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chaelcouch/Documents/Data_Analytics/R/Hospital Price Comparison Tool/"/>
    </mc:Choice>
  </mc:AlternateContent>
  <xr:revisionPtr revIDLastSave="0" documentId="13_ncr:9_{23A3EE77-7BD6-694D-A71D-C9B883B51077}" xr6:coauthVersionLast="47" xr6:coauthVersionMax="47" xr10:uidLastSave="{00000000-0000-0000-0000-000000000000}"/>
  <bookViews>
    <workbookView xWindow="380" yWindow="500" windowWidth="28040" windowHeight="16340" xr2:uid="{D9215E2B-582C-8340-BFC5-B4EFCC01054D}"/>
  </bookViews>
  <sheets>
    <sheet name="MRI CT Xray" sheetId="3" r:id="rId1"/>
    <sheet name="Xray" sheetId="2" r:id="rId2"/>
    <sheet name="UW_GROSS_CHARGES" sheetId="1" r:id="rId3"/>
  </sheets>
  <definedNames>
    <definedName name="_xlnm._FilterDatabase" localSheetId="2" hidden="1">UW_GROSS_CHARGES!$A$1:$R$12640</definedName>
  </definedNames>
  <calcPr calcId="191029"/>
  <pivotCaches>
    <pivotCache cacheId="27" r:id="rId4"/>
  </pivotCaches>
</workbook>
</file>

<file path=xl/sharedStrings.xml><?xml version="1.0" encoding="utf-8"?>
<sst xmlns="http://schemas.openxmlformats.org/spreadsheetml/2006/main" count="160760" uniqueCount="26737">
  <si>
    <t>Gross.Charges.Itemcode</t>
  </si>
  <si>
    <t>Gross.Charges.Description</t>
  </si>
  <si>
    <t>Gross.Charges.CDM.Revenue.Code</t>
  </si>
  <si>
    <t>Gross.Charges.HMC.DEFAULT</t>
  </si>
  <si>
    <t>Gross.Charges.HMC.DEFAULT.Discount.Cash.Price</t>
  </si>
  <si>
    <t>Gross.Charges.HB.UW.MEDICINE.SHARED.PURCHASED.LAB.SERVICES</t>
  </si>
  <si>
    <t>Gross.Charges.HB.UW.MEDICINE.SHARED.PURCHASED.LAB.SERVICES.Discount.Cash.Price</t>
  </si>
  <si>
    <t>Gross.Charges.HMC.DEFAULT..MOD.50.</t>
  </si>
  <si>
    <t>Gross.Charges.HMC.DEFAULT..MOD.50..Discount.Cash.Price</t>
  </si>
  <si>
    <t>Gross.Charges.HMC.HB.PROFEES...HMC.HB.SPECIAL.PROGRAMS</t>
  </si>
  <si>
    <t>Gross.Charges.HMC.HB.PROFEES...HMC.HB.SPECIAL.PROGRAMS.Discount.Cash.Price</t>
  </si>
  <si>
    <t>Gross.Charges.HMC.HB.PROFEES...HMC.HB.SPECIAL.PROGRAMS..W.MOD.</t>
  </si>
  <si>
    <t>Gross.Charges.HMC.HB.PROFEES...HMC.HB.SPECIAL.PROGRAMS..W.MOD..Discount.Cash.Price</t>
  </si>
  <si>
    <t>Gross.Charges.CDM.Hcpcs</t>
  </si>
  <si>
    <t>Gross.Charges.CDM.Modifier</t>
  </si>
  <si>
    <t>Gross.Charges.Note</t>
  </si>
  <si>
    <t>01200001</t>
  </si>
  <si>
    <t>HC LEVEL-1 ROOM &amp; BOARD</t>
  </si>
  <si>
    <t>N/A</t>
  </si>
  <si>
    <t>NA</t>
  </si>
  <si>
    <t>01200002</t>
  </si>
  <si>
    <t>HC LEVEL-2 ROOM &amp; BOARD</t>
  </si>
  <si>
    <t>01200003</t>
  </si>
  <si>
    <t>HC LEVEL-3 ROOM &amp; BOARD</t>
  </si>
  <si>
    <t>01200004</t>
  </si>
  <si>
    <t>HC LEVEL-4 ROOM &amp; BOARD (SEMI-PRIVATE 2 BEDS)</t>
  </si>
  <si>
    <t>01200005</t>
  </si>
  <si>
    <t>HC VENTILATOR DEPENDENT</t>
  </si>
  <si>
    <t>01210001</t>
  </si>
  <si>
    <t>HC LEVEL-1MEDICAL/SURGICAL/GYN</t>
  </si>
  <si>
    <t>01220001</t>
  </si>
  <si>
    <t>HC LEVEL-1 OB ROOM</t>
  </si>
  <si>
    <t>01220002</t>
  </si>
  <si>
    <t>HC LEVEL-2 OB ROOM</t>
  </si>
  <si>
    <t>01220003</t>
  </si>
  <si>
    <t>HC LEVEL-3 OB ROOM</t>
  </si>
  <si>
    <t>01240001</t>
  </si>
  <si>
    <t>HC LEVEL-1 PSYCHIATRIC ROOM</t>
  </si>
  <si>
    <t>01240002</t>
  </si>
  <si>
    <t>HC LEVEL-2 PSYCHIATRIC ROOM</t>
  </si>
  <si>
    <t>01250001</t>
  </si>
  <si>
    <t>HC R&amp;B HOSPICE</t>
  </si>
  <si>
    <t>01270001</t>
  </si>
  <si>
    <t>HC LEVEL-1 ONCOLOGY ROOM</t>
  </si>
  <si>
    <t>01270002</t>
  </si>
  <si>
    <t>HC LEVEL-2 ONCOLOGY ROOM</t>
  </si>
  <si>
    <t>01280001</t>
  </si>
  <si>
    <t>HC LEVEL-1 REHAB ROOM</t>
  </si>
  <si>
    <t>01280002</t>
  </si>
  <si>
    <t>HC LEVEL-2 REHAB ROOM</t>
  </si>
  <si>
    <t>01280003</t>
  </si>
  <si>
    <t>HC LEVEL-3 REHAB ROOM</t>
  </si>
  <si>
    <t>01690001</t>
  </si>
  <si>
    <t>HC ADMIN DAYS ROOM AND BOARD</t>
  </si>
  <si>
    <t>01700001</t>
  </si>
  <si>
    <t>HC NURSERY GENERAL</t>
  </si>
  <si>
    <t>01710001</t>
  </si>
  <si>
    <t>HC LEVEL-1 NEWBORN ROUTINE</t>
  </si>
  <si>
    <t>01720001</t>
  </si>
  <si>
    <t>HC LEVEL-2 NEWBORN LBW</t>
  </si>
  <si>
    <t>01730001</t>
  </si>
  <si>
    <t>HC LEVEL-3 NEWBORN INTERMEDIATE</t>
  </si>
  <si>
    <t>01740001</t>
  </si>
  <si>
    <t>HC LEVEL-4 NEWBORN ICU</t>
  </si>
  <si>
    <t>01800001</t>
  </si>
  <si>
    <t>HC LEAVE OF ABSENCE</t>
  </si>
  <si>
    <t>02000001</t>
  </si>
  <si>
    <t>HC LEVEL-1 ICU</t>
  </si>
  <si>
    <t>02000002</t>
  </si>
  <si>
    <t>HC LEVEL-2 ICU</t>
  </si>
  <si>
    <t>02000003</t>
  </si>
  <si>
    <t>HC LEVEL-3 ICU</t>
  </si>
  <si>
    <t>02000004</t>
  </si>
  <si>
    <t>HC LEVEL-4 ICU</t>
  </si>
  <si>
    <t>02010001</t>
  </si>
  <si>
    <t>HC LEVEL-1 ICU SURGICAL</t>
  </si>
  <si>
    <t>02040001</t>
  </si>
  <si>
    <t>HC LEVEL-1 ICU PSYCH</t>
  </si>
  <si>
    <t>02060001</t>
  </si>
  <si>
    <t>HC INTERMEDIATE CARE ICU</t>
  </si>
  <si>
    <t>02070001</t>
  </si>
  <si>
    <t>HC LEVEL-1 ICU BURN UNIT</t>
  </si>
  <si>
    <t>02100001</t>
  </si>
  <si>
    <t>HC LEVEL-1 CORONARY CARE UNIT</t>
  </si>
  <si>
    <t>02200001</t>
  </si>
  <si>
    <t>HC NONCOVERED ITEM OR SERVICE</t>
  </si>
  <si>
    <t>A9270</t>
  </si>
  <si>
    <t>GY</t>
  </si>
  <si>
    <t>02200002</t>
  </si>
  <si>
    <t>HC RETURNED HEARING INSTRUMENT FEE</t>
  </si>
  <si>
    <t>02200003</t>
  </si>
  <si>
    <t>HC EC DEFAULT LN2 TECH CHARGE</t>
  </si>
  <si>
    <t>02200004</t>
  </si>
  <si>
    <t>HC STUDY CT SEQUENCING</t>
  </si>
  <si>
    <t>02200005</t>
  </si>
  <si>
    <t>HC PROCESS &amp; EMBED A PARAFFIN BLOCK</t>
  </si>
  <si>
    <t>02200006</t>
  </si>
  <si>
    <t>HC SPECIAL STAIN, LEVEL 1</t>
  </si>
  <si>
    <t>02200007</t>
  </si>
  <si>
    <t>HC ANTIBODY STAIN BY IHC</t>
  </si>
  <si>
    <t>02200008</t>
  </si>
  <si>
    <t>HC CUT AN UNSTAINED SLIDE</t>
  </si>
  <si>
    <t>02200009</t>
  </si>
  <si>
    <t>HC CUT AN STAIN AN H&amp;E SLIDE</t>
  </si>
  <si>
    <t>02200010</t>
  </si>
  <si>
    <t>HC  STUDY UNLISTED MRI UP TO 15 MINS</t>
  </si>
  <si>
    <t>02200011</t>
  </si>
  <si>
    <t>HC STUDY CT HAND WO CONT , ANIMAL OR CADAVER</t>
  </si>
  <si>
    <t>02200012</t>
  </si>
  <si>
    <t>HC STUDY CT FOOT WO CONT , ANIMAL OR CADAVER</t>
  </si>
  <si>
    <t>02200013</t>
  </si>
  <si>
    <t>HC CARDIAC REHAB III</t>
  </si>
  <si>
    <t>02200014</t>
  </si>
  <si>
    <t>HC CARDIAC REHAB III MONTHLY</t>
  </si>
  <si>
    <t>02200015</t>
  </si>
  <si>
    <t>HC FACTORS NW WQ TRIGGER</t>
  </si>
  <si>
    <t>02200016</t>
  </si>
  <si>
    <t>HC STUDY CT ABDOMEN, ANIMAL OR CADAVER</t>
  </si>
  <si>
    <t>02200017</t>
  </si>
  <si>
    <t>HC STUDY CT CHEST, ANIMAL OR CADAVER</t>
  </si>
  <si>
    <t>02200018</t>
  </si>
  <si>
    <t>HC STUDY CT PELVIS, ANIMAL OR CADAVER</t>
  </si>
  <si>
    <t>02200019</t>
  </si>
  <si>
    <t>HC STUDY CT ELBOW W/O CONTRAST, ANIMAL OR CADAVER</t>
  </si>
  <si>
    <t>02200020</t>
  </si>
  <si>
    <t>HC PULMONARY PLACEHOLDER</t>
  </si>
  <si>
    <t>02200021</t>
  </si>
  <si>
    <t>HC ANGIO PLACEHOLDER</t>
  </si>
  <si>
    <t>02220001</t>
  </si>
  <si>
    <t>HC AUTODELETE</t>
  </si>
  <si>
    <t>02220002</t>
  </si>
  <si>
    <t>HC VT O NS O NC VALIDATE</t>
  </si>
  <si>
    <t>02220003</t>
  </si>
  <si>
    <t>HC BUNDLED OTHER HOSPITAL ROUND TRIP</t>
  </si>
  <si>
    <t>02220004</t>
  </si>
  <si>
    <t>HC COCHLEAR DEVICE  PATIENT CONVENIENCE ACCESSORIES</t>
  </si>
  <si>
    <t>02220005</t>
  </si>
  <si>
    <t>HC EXTENDED WARRANTY FOR HEARING AID DEVICE</t>
  </si>
  <si>
    <t>02500001</t>
  </si>
  <si>
    <t>HC PHARMACY, DEPO-PROVERA</t>
  </si>
  <si>
    <t>02500002</t>
  </si>
  <si>
    <t>HC PASSTHROUGH PHARMACY STUDY CHARGE</t>
  </si>
  <si>
    <t>**</t>
  </si>
  <si>
    <t>02500002_J1570</t>
  </si>
  <si>
    <t>J1570</t>
  </si>
  <si>
    <t>02500003</t>
  </si>
  <si>
    <t>HC PASSTHROUGH PHARMACY RC0250</t>
  </si>
  <si>
    <t>02500003_J2001</t>
  </si>
  <si>
    <t>J2001</t>
  </si>
  <si>
    <t>02500003_J2787</t>
  </si>
  <si>
    <t>J2787</t>
  </si>
  <si>
    <t>02500003_J3490</t>
  </si>
  <si>
    <t>J3490</t>
  </si>
  <si>
    <t>02500003_J7030</t>
  </si>
  <si>
    <t>J7030</t>
  </si>
  <si>
    <t>02500003_J7040</t>
  </si>
  <si>
    <t>J7040</t>
  </si>
  <si>
    <t>02500003_J7050</t>
  </si>
  <si>
    <t>J7050</t>
  </si>
  <si>
    <t>02500005</t>
  </si>
  <si>
    <t>HC PASSTHROUGH PHARMACY NC</t>
  </si>
  <si>
    <t>02500008</t>
  </si>
  <si>
    <t>HC METOPROLOL TARTRATE INJ 5ML</t>
  </si>
  <si>
    <t>02500009</t>
  </si>
  <si>
    <t>HC CHOLERA VACCINE LIVE PO ADULT</t>
  </si>
  <si>
    <t>02500010</t>
  </si>
  <si>
    <t>HC VERAPAMIL HCL INJ</t>
  </si>
  <si>
    <t>02500012</t>
  </si>
  <si>
    <t>HC FLUORESCEIN 10% 5 ML VIAL</t>
  </si>
  <si>
    <t>02500013</t>
  </si>
  <si>
    <t>HC PASSTHROUGH CONTRAST NO HCPC</t>
  </si>
  <si>
    <t>02500014</t>
  </si>
  <si>
    <t>HC INJECTABLE ALLERGEN</t>
  </si>
  <si>
    <t>02530001</t>
  </si>
  <si>
    <t>HC PASSTHROUGH PHARMACY TAKE HOME RC0253</t>
  </si>
  <si>
    <t>02530001_A9270</t>
  </si>
  <si>
    <t>02530001_J1815</t>
  </si>
  <si>
    <t>J1815</t>
  </si>
  <si>
    <t>02530002</t>
  </si>
  <si>
    <t>HC PASSTHROUGH PHARMACY STUDY CHARGE TAKE HOME MEDS</t>
  </si>
  <si>
    <t>02540001</t>
  </si>
  <si>
    <t>HC HIGH OSM CONTRAST MATL 149 MG/ML IODINE CONC ML</t>
  </si>
  <si>
    <t>Q9958</t>
  </si>
  <si>
    <t>02540002</t>
  </si>
  <si>
    <t>HC LOCM 100-199 MG/ML IODINE CONCENTRATION PER ML</t>
  </si>
  <si>
    <t>Q9965</t>
  </si>
  <si>
    <t>02550001</t>
  </si>
  <si>
    <t>HC INJ GADOBENATE DIMEGLUMINE MULTIHANCE PER M</t>
  </si>
  <si>
    <t>A9577</t>
  </si>
  <si>
    <t>02550002</t>
  </si>
  <si>
    <t>HC INJECTION GADOLINIUM BASED MR CONTRAST NOS ML</t>
  </si>
  <si>
    <t>A9579</t>
  </si>
  <si>
    <t>02550003</t>
  </si>
  <si>
    <t>HC NON-RADIOACTV CONTRST IMAG MATERIAL NOC PER STDY</t>
  </si>
  <si>
    <t>A9698</t>
  </si>
  <si>
    <t>02550004</t>
  </si>
  <si>
    <t>HC ETHIODIZED OIL GUERBET NDC=06768419012 PKG=10ML</t>
  </si>
  <si>
    <t>02550005</t>
  </si>
  <si>
    <t>HC ETHIODIZED OIL AMP 5ML</t>
  </si>
  <si>
    <t>02580001</t>
  </si>
  <si>
    <t>HC PASSTHROUGH PHARMACY IV SOLUTIONS RC0258</t>
  </si>
  <si>
    <t>02580002</t>
  </si>
  <si>
    <t>HC INFUS SPL EXT RX INFUS PUMP CASSETTE/BAG</t>
  </si>
  <si>
    <t>A4222</t>
  </si>
  <si>
    <t>02580003</t>
  </si>
  <si>
    <t>HC 5% DEXTROSE/NORMAL SALINE</t>
  </si>
  <si>
    <t>J7042</t>
  </si>
  <si>
    <t>02580004</t>
  </si>
  <si>
    <t>HC INFUSION D-5-W 1000 CC</t>
  </si>
  <si>
    <t>J7070</t>
  </si>
  <si>
    <t>02580005</t>
  </si>
  <si>
    <t>HC RINGERS LACTATE INFUSION UP TO 1000 CC</t>
  </si>
  <si>
    <t>J7120</t>
  </si>
  <si>
    <t>02580006</t>
  </si>
  <si>
    <t>HC INFUSION NORMAL SALINE SOLUTION 1000CC</t>
  </si>
  <si>
    <t>02590001</t>
  </si>
  <si>
    <t>HC PASSTHROUGH PHARMACY DME DRUGS RC0259</t>
  </si>
  <si>
    <t>02600017</t>
  </si>
  <si>
    <t>HC RFL&amp;MAIN IMPLT PMP/RSVR DLVR SPI/BRN PHY/QHP</t>
  </si>
  <si>
    <t>02600018</t>
  </si>
  <si>
    <t>HC RFL/MAIN PORTABLE PMP</t>
  </si>
  <si>
    <t>02600019</t>
  </si>
  <si>
    <t>HC RFL/MAIN IMPLTABLE PMP/RSVR F/DRUG DLVR SYSIC</t>
  </si>
  <si>
    <t>02600020</t>
  </si>
  <si>
    <t>HC VAD IRRIGATION</t>
  </si>
  <si>
    <t>02600022</t>
  </si>
  <si>
    <t>HC THERAPEUTIC PROPHYLACTIC/DX INJECTION SUBQ/IM</t>
  </si>
  <si>
    <t>02600023</t>
  </si>
  <si>
    <t>HC THER PROPH/DX NJX IV PUSH SINGLE/1ST SBST/DRUG</t>
  </si>
  <si>
    <t>02600024</t>
  </si>
  <si>
    <t>HC THER PROPH/DX NJX EA SEQL IV PUSH SBST/DRUG</t>
  </si>
  <si>
    <t>02600025</t>
  </si>
  <si>
    <t>HC THER PROPH/DX NJX EA SEQL IV PUSH SBST/DRUG FAC</t>
  </si>
  <si>
    <t>02600026</t>
  </si>
  <si>
    <t>HC IV INFUSION HYDRATION INITIAL 31 MIN-1 HOUR</t>
  </si>
  <si>
    <t>02600027</t>
  </si>
  <si>
    <t>HC IV INFUSION HYDRATION EACH ADDITIONAL HOUR</t>
  </si>
  <si>
    <t>02600028</t>
  </si>
  <si>
    <t>HC IV INFUSION THERAPY/PROPHYLAXIS /DX 1ST &gt;1 HOUR</t>
  </si>
  <si>
    <t>02600029</t>
  </si>
  <si>
    <t>HC IV INFUSION THERAPY PROPHYLAXIS/DX EA HOUR</t>
  </si>
  <si>
    <t>02600030</t>
  </si>
  <si>
    <t>HC IV NFS THER PROPH/DX ADDL SEQUENTIAL NFS &gt;1 HR</t>
  </si>
  <si>
    <t>02600031</t>
  </si>
  <si>
    <t>HC IV NFS THERAPY PROPHYLAXIS/DX CONCURRENT NFS</t>
  </si>
  <si>
    <t>02600032</t>
  </si>
  <si>
    <t>HC SUBCUTANEOUS INFUSION INITIAL 1 HR W/PUMP SET-UP</t>
  </si>
  <si>
    <t>02600033</t>
  </si>
  <si>
    <t>HC SUBCUTANEOUS INFUSION EACH ADDITIONAL HOUR</t>
  </si>
  <si>
    <t>02600034</t>
  </si>
  <si>
    <t>HC SUBQ INFUSION ADDITIONAL PUMP INFUSION SITE</t>
  </si>
  <si>
    <t>02600035</t>
  </si>
  <si>
    <t>HC THERAPEUTIC PROPHYLACTIC/DX NJX INTRA-ARTERIAL</t>
  </si>
  <si>
    <t>02600036</t>
  </si>
  <si>
    <t>HC REFILL&amp;MAINTENANCE PUMP DRUG DLVR SPINAL/BRAIN</t>
  </si>
  <si>
    <t>02600037</t>
  </si>
  <si>
    <t>HC APPL ON-BODY INJECTOR FOR TIMED SUBQ INJECTION</t>
  </si>
  <si>
    <t>02600038</t>
  </si>
  <si>
    <t>HC IV INF/SCI CASIRIV &amp; IMDEVIMB&amp; P/ADM SUBQ RP DS</t>
  </si>
  <si>
    <t>M0240</t>
  </si>
  <si>
    <t>02600039</t>
  </si>
  <si>
    <t>HC INTRAVENOUS INF SOTROVIMAB INC INF &amp; P ADM MON</t>
  </si>
  <si>
    <t>M0247</t>
  </si>
  <si>
    <t>02600040</t>
  </si>
  <si>
    <t>HC IV TCZ HP PT 2 &amp; &gt; COVID-19 INC INF &amp; PA MON FD</t>
  </si>
  <si>
    <t>M0249</t>
  </si>
  <si>
    <t>02600041</t>
  </si>
  <si>
    <t>HC IV TCZ HP 2 &amp; &gt; COVID-19 INC INF &amp; PA MON 2ND D</t>
  </si>
  <si>
    <t>M0250</t>
  </si>
  <si>
    <t>02600042</t>
  </si>
  <si>
    <t>HC IV INFUS TX/DX; INIT PROLNG RQR PORT/IMPL PUMP</t>
  </si>
  <si>
    <t>C8957</t>
  </si>
  <si>
    <t>02700001</t>
  </si>
  <si>
    <t>HC SUPPLIES&amp;MATERIALS ABOVE/BEYOND PROV BY PHYS/QHP</t>
  </si>
  <si>
    <t>02700002</t>
  </si>
  <si>
    <t>HC NONCORING NEEDLE OR STYLET W/WO CATHETER</t>
  </si>
  <si>
    <t>A4212</t>
  </si>
  <si>
    <t>02700003</t>
  </si>
  <si>
    <t>HC REFILL KIT FOR IMPLANTABLE INFUSION PUMP</t>
  </si>
  <si>
    <t>A4220</t>
  </si>
  <si>
    <t>02700004</t>
  </si>
  <si>
    <t>HC SPLINTS</t>
  </si>
  <si>
    <t>A4570</t>
  </si>
  <si>
    <t>02700006</t>
  </si>
  <si>
    <t>HC MED/SURG SUPPLIES, NEEDLE, TROCAR</t>
  </si>
  <si>
    <t>02700008</t>
  </si>
  <si>
    <t>HC TRACHEOSTOMY INNER CANNULA</t>
  </si>
  <si>
    <t>A4623</t>
  </si>
  <si>
    <t>02700010</t>
  </si>
  <si>
    <t>HC ALCOHOL WIPES PER BOX</t>
  </si>
  <si>
    <t>A4245</t>
  </si>
  <si>
    <t>02700011</t>
  </si>
  <si>
    <t>HC GRADIENT COMPRESSION STOCKING NOS</t>
  </si>
  <si>
    <t>A6549</t>
  </si>
  <si>
    <t>02700012</t>
  </si>
  <si>
    <t>HC TRACHEOST/LARYNGECT TUBE NON-CUFFED POLYVINYLCHL</t>
  </si>
  <si>
    <t>A7520</t>
  </si>
  <si>
    <t>02700013</t>
  </si>
  <si>
    <t>HC TRACHEOST/LARYNGECT TUBE CUFFD PVC SILICONE/= EA</t>
  </si>
  <si>
    <t>A7521</t>
  </si>
  <si>
    <t>02700014</t>
  </si>
  <si>
    <t>HC TRACHEOST/LARYNGECT TUBE STNLESS STEEL/EQUAL EA</t>
  </si>
  <si>
    <t>A7522</t>
  </si>
  <si>
    <t>02700015</t>
  </si>
  <si>
    <t>HC FOOT PRESSURE OFF LOAD/SUPP DEVICE ANY TYPE EACH</t>
  </si>
  <si>
    <t>A9283</t>
  </si>
  <si>
    <t>02700016</t>
  </si>
  <si>
    <t>HC EYE GLASS CASE</t>
  </si>
  <si>
    <t>V2756</t>
  </si>
  <si>
    <t>02700017</t>
  </si>
  <si>
    <t>HC PASSTHROUGH UNCODED SUPPLY</t>
  </si>
  <si>
    <t>02700018</t>
  </si>
  <si>
    <t>HC MED/SURG SUPPLIES, PERIT/DIAL. ACCESS</t>
  </si>
  <si>
    <t>02700019</t>
  </si>
  <si>
    <t>HC URINARY CATHETER ANCHORING DEVICE LEG STRAP EACH</t>
  </si>
  <si>
    <t>A4334</t>
  </si>
  <si>
    <t>02700020</t>
  </si>
  <si>
    <t>HC INCONTINENCE SUPPLY; MISCELLANEOUS</t>
  </si>
  <si>
    <t>A4335</t>
  </si>
  <si>
    <t>02700021</t>
  </si>
  <si>
    <t>HC INDWELL CATH; FOLY TYPE 3-WAY CONT IRRIGATION EA</t>
  </si>
  <si>
    <t>A4346</t>
  </si>
  <si>
    <t>02700022</t>
  </si>
  <si>
    <t>HC IRRIG TUBING CONT BLADD IRRIG 3-WAY CATH EA</t>
  </si>
  <si>
    <t>A4355</t>
  </si>
  <si>
    <t>02700023</t>
  </si>
  <si>
    <t>HC MED/SURG SUPPLIES, SAUNA SUIT</t>
  </si>
  <si>
    <t>02700024</t>
  </si>
  <si>
    <t>HC MED/SURG SUPPLIES, SAUNA SUIT BOOTIES</t>
  </si>
  <si>
    <t>02700025</t>
  </si>
  <si>
    <t>HC URINARY SUSPENSORY WITH LEG BAG W/WO TUBE EACH</t>
  </si>
  <si>
    <t>A5105</t>
  </si>
  <si>
    <t>02700026</t>
  </si>
  <si>
    <t>HC MED/SURG SUPPLIES, YUEH CATH (STRAIGHT)</t>
  </si>
  <si>
    <t>02700029</t>
  </si>
  <si>
    <t>HC MED/SURG SUPPLIES, ABCESS EVACUATION SET</t>
  </si>
  <si>
    <t>02700030</t>
  </si>
  <si>
    <t>HC MED/SURG SUPPLIES, BIOPINCE INTRODUCER</t>
  </si>
  <si>
    <t>02700031</t>
  </si>
  <si>
    <t>HC MED/SURG SUPPLIES, BOTOX NEEDLE</t>
  </si>
  <si>
    <t>02700032</t>
  </si>
  <si>
    <t>HC MED/SURG SUPPLIES, BX NEEDLE 17GX7.5CM BONE</t>
  </si>
  <si>
    <t>02700033</t>
  </si>
  <si>
    <t>HC MED/SURG SUPPLIES, CATH DRN APDL LOCKING PG</t>
  </si>
  <si>
    <t>02700034</t>
  </si>
  <si>
    <t>HC MED/SURG SUPPLIES, CATH DRN DAWSON/MUELLER</t>
  </si>
  <si>
    <t>02700035</t>
  </si>
  <si>
    <t>HC MED/SURG SUPPLIES, DILATOR</t>
  </si>
  <si>
    <t>02700036</t>
  </si>
  <si>
    <t>HC MED/SURG SUPPLIES, EVOLUTION BX NDLE 18G</t>
  </si>
  <si>
    <t>02700037</t>
  </si>
  <si>
    <t>HC MED/SURG SUPPLIES, EVOLUTION BX NDLE 20G</t>
  </si>
  <si>
    <t>02700038</t>
  </si>
  <si>
    <t>HC MED/SURG SUPPLIES, GUIDE WIRE</t>
  </si>
  <si>
    <t>02700039</t>
  </si>
  <si>
    <t>HC MED/SURG SUPPLIES, HEMO/VASCULAR ACCESS</t>
  </si>
  <si>
    <t>02700040</t>
  </si>
  <si>
    <t>HC MED/SURG SUPPLIES, HILAL ENBO. MICROCOIL</t>
  </si>
  <si>
    <t>02700041</t>
  </si>
  <si>
    <t>HC MED/SURG SUPPLIES, INTRODUCER 26G/1.9</t>
  </si>
  <si>
    <t>02700042</t>
  </si>
  <si>
    <t>HC MED/SURG SUPPLIES, INTRODUCER ACCUSTICK SET</t>
  </si>
  <si>
    <t>02700043</t>
  </si>
  <si>
    <t>HC MED/SURG SUPPLIES, L-CATH 24GX30CM</t>
  </si>
  <si>
    <t>02700044</t>
  </si>
  <si>
    <t>HC MED/SURG SUPPLIES, L-CATH 28GX25CM</t>
  </si>
  <si>
    <t>02700045</t>
  </si>
  <si>
    <t>HC MED/SURG SUPPLIES, NEEDLE ACCUSTICH</t>
  </si>
  <si>
    <t>02700046</t>
  </si>
  <si>
    <t>HC MED/SURG SUPPLIES, NEEDLE KOPANS/SPRINGHOOK</t>
  </si>
  <si>
    <t>02700047</t>
  </si>
  <si>
    <t>HC MED/SURG SUPPLIES, NEEDLE TENINO J BX</t>
  </si>
  <si>
    <t>02700048</t>
  </si>
  <si>
    <t>HC MED/SURG SUPPLIES, NEEDLE, BIOPSY CHIBA</t>
  </si>
  <si>
    <t>02700049</t>
  </si>
  <si>
    <t>HC MED/SURG SUPPLIES, NEEDLE, BIOPSY, BIOPINCE</t>
  </si>
  <si>
    <t>02700050</t>
  </si>
  <si>
    <t>HC MED/SURG SUPPLIES, NEEDLE, BIOPSY, TEMNO COAX</t>
  </si>
  <si>
    <t>02700051</t>
  </si>
  <si>
    <t>HC NEEDLE STERILE ANY SIZE EACH</t>
  </si>
  <si>
    <t>A4215</t>
  </si>
  <si>
    <t>02700052</t>
  </si>
  <si>
    <t>HC MED/SURG SUPPLIES, NITRIC OXIDE PER HOUR</t>
  </si>
  <si>
    <t>02700053</t>
  </si>
  <si>
    <t>HC CHLORHEXIDINE CONTAINING ANTISEPTIC 1 ML</t>
  </si>
  <si>
    <t>A4248</t>
  </si>
  <si>
    <t>02700054</t>
  </si>
  <si>
    <t>HC INSERTION TRAY W/O DRAIN BAG&amp;W/O CATHETER</t>
  </si>
  <si>
    <t>A4310</t>
  </si>
  <si>
    <t>02700055</t>
  </si>
  <si>
    <t>HC MED/SURG SUPPLIES, PESSARY SUPPLY</t>
  </si>
  <si>
    <t>02700056</t>
  </si>
  <si>
    <t>HC MED/SURG SUPPLIES, PNEUMOTHORAX SET</t>
  </si>
  <si>
    <t>02700057</t>
  </si>
  <si>
    <t>HC MED/SURG SUPPLIES, ROOKE SURGICAL BOOT</t>
  </si>
  <si>
    <t>02700058</t>
  </si>
  <si>
    <t>HC MED/SURG SUPPLIES, SAFE-T CENTESIS CATH</t>
  </si>
  <si>
    <t>02700059</t>
  </si>
  <si>
    <t>HC URINARY LEG BAG; VINYL W/WO TUBE EACH</t>
  </si>
  <si>
    <t>A4358</t>
  </si>
  <si>
    <t>02700060</t>
  </si>
  <si>
    <t>HC CANNULA NASAL</t>
  </si>
  <si>
    <t>A4615</t>
  </si>
  <si>
    <t>02700061</t>
  </si>
  <si>
    <t>HC MED/SURG SUPPLIES, YUEH CATH (PIGTAIL)</t>
  </si>
  <si>
    <t>02700062</t>
  </si>
  <si>
    <t>HC PATIENT PROGPATIENT PROGRAMMER NEUROSTIMULATOR</t>
  </si>
  <si>
    <t>C1787</t>
  </si>
  <si>
    <t>02700063</t>
  </si>
  <si>
    <t>HC SITZ TYPE BATH/EQP PRTBLE USED W/WO COMMODE</t>
  </si>
  <si>
    <t>E0160</t>
  </si>
  <si>
    <t>02700064</t>
  </si>
  <si>
    <t>HC CANISTER DISPOSABLE USED WITH SUCTION PUMP EACH</t>
  </si>
  <si>
    <t>A7000</t>
  </si>
  <si>
    <t>02700065</t>
  </si>
  <si>
    <t>HC TUBING USED WITH SUCTION PUMP EACH</t>
  </si>
  <si>
    <t>A7002</t>
  </si>
  <si>
    <t>02700066</t>
  </si>
  <si>
    <t>HC LEAD LEFT VENTRICULAR CORONARY VENOUS SYSTEM</t>
  </si>
  <si>
    <t>C1900</t>
  </si>
  <si>
    <t>02700067</t>
  </si>
  <si>
    <t>HC THERAPY BED ROTOPRONE</t>
  </si>
  <si>
    <t>02700068</t>
  </si>
  <si>
    <t>HC THERAPY BED BARIMAXX II</t>
  </si>
  <si>
    <t>02700069</t>
  </si>
  <si>
    <t>HC THERPY BED MAXX AIR ETS</t>
  </si>
  <si>
    <t>02700070</t>
  </si>
  <si>
    <t>HC THERPY MAT 1ST STEP SEL OL</t>
  </si>
  <si>
    <t>02700071</t>
  </si>
  <si>
    <t>HC THERAPY BED FLUIDAIR/ELITE ELITEW/WT</t>
  </si>
  <si>
    <t>02700072</t>
  </si>
  <si>
    <t>HC THERAPY BED FLUIDAIR II</t>
  </si>
  <si>
    <t>02700073</t>
  </si>
  <si>
    <t>HC THERAPY BED KINAIR MEDSURG</t>
  </si>
  <si>
    <t>02700074</t>
  </si>
  <si>
    <t>HC THERAPY BED KINAIR III W/O SCALES</t>
  </si>
  <si>
    <t>02700075</t>
  </si>
  <si>
    <t>HC THERAPY BED TRIADYNE</t>
  </si>
  <si>
    <t>02700076</t>
  </si>
  <si>
    <t>HC THERAPY BED BARIAIR</t>
  </si>
  <si>
    <t>02700077</t>
  </si>
  <si>
    <t>HC THERAPY BED HILL ROM</t>
  </si>
  <si>
    <t>02700079</t>
  </si>
  <si>
    <t>HC SPIRIT SELECT RENTAL BED</t>
  </si>
  <si>
    <t>02700080</t>
  </si>
  <si>
    <t>HC SURFACE W/SIQ MATTRESS</t>
  </si>
  <si>
    <t>02700081</t>
  </si>
  <si>
    <t>HC PLUS BARIATRIC W/AA PLUS MATRESS</t>
  </si>
  <si>
    <t>02700082</t>
  </si>
  <si>
    <t>HC PLUS BARIATRIC W/MAXX AIR ETS MATTRESS</t>
  </si>
  <si>
    <t>02700083</t>
  </si>
  <si>
    <t>HC KIT PHOTOPHERESIS</t>
  </si>
  <si>
    <t>A4649</t>
  </si>
  <si>
    <t>02700084</t>
  </si>
  <si>
    <t>HC TRANSMITTER; EXT INTERSTITIAL CONT GLU MON SYS</t>
  </si>
  <si>
    <t>A9277</t>
  </si>
  <si>
    <t>02710001</t>
  </si>
  <si>
    <t>HC HEARING AID MONAURAL BODY WORN AIR CONDUCTION</t>
  </si>
  <si>
    <t>V5030</t>
  </si>
  <si>
    <t>02710002</t>
  </si>
  <si>
    <t>HC HEARING AID MONAURAL IN THE EAR</t>
  </si>
  <si>
    <t>V5050</t>
  </si>
  <si>
    <t>02710003</t>
  </si>
  <si>
    <t>HC HEARING AID MONAURAL BEHIND THE EAR</t>
  </si>
  <si>
    <t>V5060</t>
  </si>
  <si>
    <t>02710004</t>
  </si>
  <si>
    <t>HC BINAURAL IN THE EAR</t>
  </si>
  <si>
    <t>V5130</t>
  </si>
  <si>
    <t>02710005</t>
  </si>
  <si>
    <t>HC BINAURAL BEHIND THE EAR</t>
  </si>
  <si>
    <t>V5140</t>
  </si>
  <si>
    <t>02710006</t>
  </si>
  <si>
    <t>HC HEARING AID CROS IN THE EAR</t>
  </si>
  <si>
    <t>V5170</t>
  </si>
  <si>
    <t>02710007</t>
  </si>
  <si>
    <t>HC HEARING AID CROS BEHIND THE EAR</t>
  </si>
  <si>
    <t>V5180</t>
  </si>
  <si>
    <t>02710008</t>
  </si>
  <si>
    <t>HC HEARING AID BICROS IN THE EAR</t>
  </si>
  <si>
    <t>V5210</t>
  </si>
  <si>
    <t>02710009</t>
  </si>
  <si>
    <t>HC HEARING AID BICROS BEHIND THE EAR</t>
  </si>
  <si>
    <t>V5220</t>
  </si>
  <si>
    <t>02710010</t>
  </si>
  <si>
    <t>HC HEARING AID DIGTLLY PROG ANALOG MONAURAL ITE</t>
  </si>
  <si>
    <t>V5246</t>
  </si>
  <si>
    <t>02710011</t>
  </si>
  <si>
    <t>HC HEARING AID DIGTLLY PROG ANALOG MONAURAL BTE</t>
  </si>
  <si>
    <t>V5247</t>
  </si>
  <si>
    <t>02710012</t>
  </si>
  <si>
    <t>HC HEARING AID DIGITALLY PROGRAMMABLE BINAURAL ITE</t>
  </si>
  <si>
    <t>V5252</t>
  </si>
  <si>
    <t>02710013</t>
  </si>
  <si>
    <t>HC HEARING AID DIGITALLY PROGRAMMABLE BINAURAL BTE</t>
  </si>
  <si>
    <t>V5253</t>
  </si>
  <si>
    <t>02710014</t>
  </si>
  <si>
    <t>HC HEARING AID DIGITAL MONAURAL ITE</t>
  </si>
  <si>
    <t>V5256</t>
  </si>
  <si>
    <t>02710015</t>
  </si>
  <si>
    <t>HC HEARING AID DIGITAL MONAURAL BTE</t>
  </si>
  <si>
    <t>V5257</t>
  </si>
  <si>
    <t>02710016</t>
  </si>
  <si>
    <t>HC HEARING AID DIGITAL BINAURAL ITE</t>
  </si>
  <si>
    <t>V5260</t>
  </si>
  <si>
    <t>02710017</t>
  </si>
  <si>
    <t>HC HEARING AID DIGITAL BINAURAL BTE</t>
  </si>
  <si>
    <t>V5261</t>
  </si>
  <si>
    <t>02710018</t>
  </si>
  <si>
    <t>HC EAR MOLD/INSERT NOT DISPOSABLE ANY TYPE</t>
  </si>
  <si>
    <t>V5264</t>
  </si>
  <si>
    <t>02710019</t>
  </si>
  <si>
    <t>HC BATTERY FOR USE IN HEARING DEVICE</t>
  </si>
  <si>
    <t>V5266</t>
  </si>
  <si>
    <t>02710020</t>
  </si>
  <si>
    <t>HC HEARING AID SUPPLIES/ACCESSORIES</t>
  </si>
  <si>
    <t>V5267</t>
  </si>
  <si>
    <t>02710021</t>
  </si>
  <si>
    <t>HC ASSTIVE LISTENING DEVICE TEL AMPLIFIER ANY TYPE</t>
  </si>
  <si>
    <t>V5268</t>
  </si>
  <si>
    <t>02710022</t>
  </si>
  <si>
    <t>HC ASSISTIVE LISTENING DEVICE ALERTING ANY TYPE</t>
  </si>
  <si>
    <t>V5269</t>
  </si>
  <si>
    <t>02710023</t>
  </si>
  <si>
    <t>HC ASSTIVE LISTENING DEVICE TELEVISN AMPLIFIER TYPE</t>
  </si>
  <si>
    <t>V5270</t>
  </si>
  <si>
    <t>02710024</t>
  </si>
  <si>
    <t>HC ASSTIVE LISTENING DEVC TELEVISN CAPTION DECODER</t>
  </si>
  <si>
    <t>V5271</t>
  </si>
  <si>
    <t>02710025</t>
  </si>
  <si>
    <t>HC ASSISTIVE LISTENING DEVICE TDD</t>
  </si>
  <si>
    <t>V5272</t>
  </si>
  <si>
    <t>02710026</t>
  </si>
  <si>
    <t>HC ASSISTIVE LEARNING DEVICE NOS</t>
  </si>
  <si>
    <t>V5274</t>
  </si>
  <si>
    <t>02710027</t>
  </si>
  <si>
    <t>HC HEARING AID NOT OTHERWISE CLASSIFIED</t>
  </si>
  <si>
    <t>V5298</t>
  </si>
  <si>
    <t>02710028</t>
  </si>
  <si>
    <t>HC ALD FM/DM SYSTEM, MONAURAL</t>
  </si>
  <si>
    <t>V5281</t>
  </si>
  <si>
    <t>02710029</t>
  </si>
  <si>
    <t>HC ALD FM/DM SYSTEM BINAURAL</t>
  </si>
  <si>
    <t>V5282</t>
  </si>
  <si>
    <t>02710030</t>
  </si>
  <si>
    <t>HC ALD NECK, LOOP IND RECEIVER</t>
  </si>
  <si>
    <t>V5283</t>
  </si>
  <si>
    <t>02710031</t>
  </si>
  <si>
    <t>HC ALD FM/DM EAR LEVEL RECEIVER</t>
  </si>
  <si>
    <t>V5284</t>
  </si>
  <si>
    <t>02710032</t>
  </si>
  <si>
    <t>HC ALD FM/DM AUD INPUT RECEIVER</t>
  </si>
  <si>
    <t>V5285</t>
  </si>
  <si>
    <t>02710033</t>
  </si>
  <si>
    <t>HC ALD BLU TOOTH FM/DM RECEIVER</t>
  </si>
  <si>
    <t>V5286</t>
  </si>
  <si>
    <t>02710034</t>
  </si>
  <si>
    <t>HC ALD FM/DM RECEIVER, NOS</t>
  </si>
  <si>
    <t>V5287</t>
  </si>
  <si>
    <t>02710035</t>
  </si>
  <si>
    <t>HC ALD FM/DM TRANSMITTER ALD</t>
  </si>
  <si>
    <t>V5288</t>
  </si>
  <si>
    <t>02710036</t>
  </si>
  <si>
    <t>HC ALD FM/DM ADAPT/BOOT COUPLIN</t>
  </si>
  <si>
    <t>V5289</t>
  </si>
  <si>
    <t>02710037</t>
  </si>
  <si>
    <t>HC ALD TRANSMITTER MICROPHONE</t>
  </si>
  <si>
    <t>V5290</t>
  </si>
  <si>
    <t>02710038</t>
  </si>
  <si>
    <t>HC HEARING AID BILAT BODY WORN</t>
  </si>
  <si>
    <t>V5100</t>
  </si>
  <si>
    <t>02710039</t>
  </si>
  <si>
    <t>HC HEARING AID BINAURAL BODY</t>
  </si>
  <si>
    <t>V5120</t>
  </si>
  <si>
    <t>02710040</t>
  </si>
  <si>
    <t>HC HEARING AID ANALOG MONAURL ITC</t>
  </si>
  <si>
    <t>V5243</t>
  </si>
  <si>
    <t>02710041</t>
  </si>
  <si>
    <t>HC HEAR AID ANALOG DIG MONAUR CIC</t>
  </si>
  <si>
    <t>V5244</t>
  </si>
  <si>
    <t>02710042</t>
  </si>
  <si>
    <t>HC HEAR AID ANALOG DIG MONAUR ITC</t>
  </si>
  <si>
    <t>V5245</t>
  </si>
  <si>
    <t>02710043</t>
  </si>
  <si>
    <t>HC HEAR AID ANALOG BINAURAL CIC</t>
  </si>
  <si>
    <t>V5248</t>
  </si>
  <si>
    <t>02710044</t>
  </si>
  <si>
    <t>HC HEAR AID ANALOG BINAURAL ITC</t>
  </si>
  <si>
    <t>V5249</t>
  </si>
  <si>
    <t>02710045</t>
  </si>
  <si>
    <t>HC HEAR AID ANALOG DIG BINAUR CIC</t>
  </si>
  <si>
    <t>V5250</t>
  </si>
  <si>
    <t>02710046</t>
  </si>
  <si>
    <t>HC HEAR AID ANALOG DIG BINAUR ITC</t>
  </si>
  <si>
    <t>V5251</t>
  </si>
  <si>
    <t>02710047</t>
  </si>
  <si>
    <t>HC HEARING AID DIG MONAURAL CIC</t>
  </si>
  <si>
    <t>V5254</t>
  </si>
  <si>
    <t>02710048</t>
  </si>
  <si>
    <t>HC HEARING AID DIG MONAURAL ITC</t>
  </si>
  <si>
    <t>V5255</t>
  </si>
  <si>
    <t>02710049</t>
  </si>
  <si>
    <t>HC HEARING AID DIG BINAURAL CIC</t>
  </si>
  <si>
    <t>V5258</t>
  </si>
  <si>
    <t>02710050</t>
  </si>
  <si>
    <t>HC HEARING AID DIG BINAURAL ITC</t>
  </si>
  <si>
    <t>V5259</t>
  </si>
  <si>
    <t>02710051</t>
  </si>
  <si>
    <t>HC HEARING AID ANALOG MONAURL CIC</t>
  </si>
  <si>
    <t>V5242</t>
  </si>
  <si>
    <t>02710052</t>
  </si>
  <si>
    <t>HC ADDL SUPL MATRL&amp;STAF TM DRG PHE RES-TR NFCT DS</t>
  </si>
  <si>
    <t>02720001</t>
  </si>
  <si>
    <t>HC ACAPELLA DEVICE</t>
  </si>
  <si>
    <t>02720002</t>
  </si>
  <si>
    <t>HC BRACHYTHERAPY NEEDLE</t>
  </si>
  <si>
    <t>C1715</t>
  </si>
  <si>
    <t>02720003</t>
  </si>
  <si>
    <t>HC CATHETER BALLOON DILATATION NON-VASCULAR</t>
  </si>
  <si>
    <t>C1726</t>
  </si>
  <si>
    <t>02720004</t>
  </si>
  <si>
    <t>HC CATHETER BRACHYTHERAPY SEED ADMINISTRATION</t>
  </si>
  <si>
    <t>C1728</t>
  </si>
  <si>
    <t>02720005</t>
  </si>
  <si>
    <t>HC MEDIUM CATHETER INFUS INSRT PERIPHERALLY CNTRLLY/MIDLN</t>
  </si>
  <si>
    <t>C1751</t>
  </si>
  <si>
    <t>02720006</t>
  </si>
  <si>
    <t>HC GUIDE WIRE</t>
  </si>
  <si>
    <t>C1769</t>
  </si>
  <si>
    <t>02720007</t>
  </si>
  <si>
    <t>HC CATHETER TRANSLUMINAL ANGIOPLASTY NON-LASER</t>
  </si>
  <si>
    <t>C1725</t>
  </si>
  <si>
    <t>02720008</t>
  </si>
  <si>
    <t>HC CATHETER DRAINAGE</t>
  </si>
  <si>
    <t>C1729</t>
  </si>
  <si>
    <t>02720009</t>
  </si>
  <si>
    <t>HC CATH ELECTROPHYSIOLOGY DX OTH THAN 3D MAP 19/&lt;</t>
  </si>
  <si>
    <t>C1730</t>
  </si>
  <si>
    <t>02720010</t>
  </si>
  <si>
    <t>HC CATHETER  HEMODIAL/PERITONEAL  LONG-TERM</t>
  </si>
  <si>
    <t>C1750</t>
  </si>
  <si>
    <t>02720011</t>
  </si>
  <si>
    <t>HC CLOSURE DEVICE VASCULAR</t>
  </si>
  <si>
    <t>C1760</t>
  </si>
  <si>
    <t>02720012</t>
  </si>
  <si>
    <t>HC PORT INDWELLING</t>
  </si>
  <si>
    <t>C1788</t>
  </si>
  <si>
    <t>02720013</t>
  </si>
  <si>
    <t>HC SURGICAL TISSUE LOCALIZATION AND EXCISION DEVICE</t>
  </si>
  <si>
    <t>C1819</t>
  </si>
  <si>
    <t>02720014</t>
  </si>
  <si>
    <t>HC CATHETER GUIDING</t>
  </si>
  <si>
    <t>C1887</t>
  </si>
  <si>
    <t>02720015</t>
  </si>
  <si>
    <t>HC INTRDUCR/SHEATH INTRCARD EP FIX-CURVE PEEL-AWAY</t>
  </si>
  <si>
    <t>C1892</t>
  </si>
  <si>
    <t>02720016</t>
  </si>
  <si>
    <t>HC INTRDUCR/SHEATH NOT GUID INTRACARD EP NON-LASR</t>
  </si>
  <si>
    <t>C1894</t>
  </si>
  <si>
    <t>02720017</t>
  </si>
  <si>
    <t>HC INTRDUCR/SHEATH INTRCARD EP CURVE NOT PEEL-AWAY</t>
  </si>
  <si>
    <t>C1893</t>
  </si>
  <si>
    <t>02720018</t>
  </si>
  <si>
    <t>HC CATHETER SUPRAPUBIC/CYSTOSCOPIC</t>
  </si>
  <si>
    <t>C2627</t>
  </si>
  <si>
    <t>02720019</t>
  </si>
  <si>
    <t>HC FLUTTER DEVICE</t>
  </si>
  <si>
    <t>02720020</t>
  </si>
  <si>
    <t>HC CAPSULE PH MONITORING BRAVO</t>
  </si>
  <si>
    <t>02720021</t>
  </si>
  <si>
    <t>HC KNEE-SHIN PRO FLEX/EXT CONT</t>
  </si>
  <si>
    <t>L5859</t>
  </si>
  <si>
    <t>02720022</t>
  </si>
  <si>
    <t>HC TENSION RING, VAC ERECT DEV</t>
  </si>
  <si>
    <t>L7902</t>
  </si>
  <si>
    <t>02720023</t>
  </si>
  <si>
    <t>HC BREAST PUMP</t>
  </si>
  <si>
    <t>02720024</t>
  </si>
  <si>
    <t>HC NB UAC/UVC CATHETER</t>
  </si>
  <si>
    <t>02720025</t>
  </si>
  <si>
    <t>HC POSTPARTUM BALLOON</t>
  </si>
  <si>
    <t>02720026</t>
  </si>
  <si>
    <t>HC ABSORBABLE HEMOSTAT PER DOSE</t>
  </si>
  <si>
    <t>02720027</t>
  </si>
  <si>
    <t>HC WOUND VAC CANISTER</t>
  </si>
  <si>
    <t>02720028</t>
  </si>
  <si>
    <t>HC WOUND VAC PUMP</t>
  </si>
  <si>
    <t>02720029</t>
  </si>
  <si>
    <t>HC WOUND VAC DRESSING</t>
  </si>
  <si>
    <t>02720030</t>
  </si>
  <si>
    <t>HC NEEDLE PARATHORACENTESIS</t>
  </si>
  <si>
    <t>02720031</t>
  </si>
  <si>
    <t>HC NEEDLE BIOPSY STANDARD</t>
  </si>
  <si>
    <t>02720032</t>
  </si>
  <si>
    <t>HC NEEDLE BIOPSY SPECIALITY 1</t>
  </si>
  <si>
    <t>02720033</t>
  </si>
  <si>
    <t>HC NEEDLE ASPIRATION BONE MARROW</t>
  </si>
  <si>
    <t>02720034</t>
  </si>
  <si>
    <t>HC HYSTEROSALPINOGRAPHY CATHETER</t>
  </si>
  <si>
    <t>02720035</t>
  </si>
  <si>
    <t>HC HYSTEROSONOGRAPHY CATHETER</t>
  </si>
  <si>
    <t>02720036</t>
  </si>
  <si>
    <t>HC NEEDLE CORE BIOPSY &amp; INJECTOR</t>
  </si>
  <si>
    <t>02720037</t>
  </si>
  <si>
    <t>HC MECH VENT BREATHING CIRCUIT</t>
  </si>
  <si>
    <t>02720038</t>
  </si>
  <si>
    <t>HC OXYGEN PER DAY</t>
  </si>
  <si>
    <t>02720039</t>
  </si>
  <si>
    <t>HC ELECTRODE STAT PADZ ADULT</t>
  </si>
  <si>
    <t>02720040</t>
  </si>
  <si>
    <t>HC EPISTAXIS CATH</t>
  </si>
  <si>
    <t>02720041</t>
  </si>
  <si>
    <t>HC PAD GEL ARCTIC SYSTEM</t>
  </si>
  <si>
    <t>02720042</t>
  </si>
  <si>
    <t>HC PAD GEL ARCTIC SYSTEM UNIVERSAL</t>
  </si>
  <si>
    <t>02720043</t>
  </si>
  <si>
    <t>HC SPECIALTY SUTURE</t>
  </si>
  <si>
    <t>02720044</t>
  </si>
  <si>
    <t>HC ONE WAY CHEST DRAIN VALVE</t>
  </si>
  <si>
    <t>A7040</t>
  </si>
  <si>
    <t>02720045</t>
  </si>
  <si>
    <t>HC DIALYSIS LINE</t>
  </si>
  <si>
    <t>02720046</t>
  </si>
  <si>
    <t>HC PSA IV START CATHETER</t>
  </si>
  <si>
    <t>02720047</t>
  </si>
  <si>
    <t>HC IN LINE SUCTION CATHETER</t>
  </si>
  <si>
    <t>02720048</t>
  </si>
  <si>
    <t>HC TRACH TUBE/BUTTON</t>
  </si>
  <si>
    <t>02720049</t>
  </si>
  <si>
    <t>HC CPAP CIRCUIT</t>
  </si>
  <si>
    <t>02720050</t>
  </si>
  <si>
    <t>HC RT BREATHING CIRCUIT</t>
  </si>
  <si>
    <t>02720051</t>
  </si>
  <si>
    <t>HC PROBE</t>
  </si>
  <si>
    <t>02720052</t>
  </si>
  <si>
    <t>HC HAND HELD FOR PROBE</t>
  </si>
  <si>
    <t>02720053</t>
  </si>
  <si>
    <t>HC DUCTOGRAM CANNULA</t>
  </si>
  <si>
    <t>02720054</t>
  </si>
  <si>
    <t>HC GALACTOGRAPHY DILATORS</t>
  </si>
  <si>
    <t>02720055</t>
  </si>
  <si>
    <t>HC DERMABOND - SKIN ADHESIVE</t>
  </si>
  <si>
    <t>02720056</t>
  </si>
  <si>
    <t>HC TRAY CATH URETHRAL 16FR</t>
  </si>
  <si>
    <t>A4353</t>
  </si>
  <si>
    <t>02720057</t>
  </si>
  <si>
    <t>HC AERONEB SOLO NEBULIZER WITH SILICONE</t>
  </si>
  <si>
    <t>02720058</t>
  </si>
  <si>
    <t>HC NEEDLE MISSION CORE BX 18GX10CM</t>
  </si>
  <si>
    <t>02720059</t>
  </si>
  <si>
    <t>HC VACUUM DRAINAGE SYSTEM WITH PORT</t>
  </si>
  <si>
    <t>A7048</t>
  </si>
  <si>
    <t>02720060</t>
  </si>
  <si>
    <t>HC NEEDLE, BIOPSY ACHIEVE COAX 18G X 11CM</t>
  </si>
  <si>
    <t>02720063</t>
  </si>
  <si>
    <t>HC NEGATIVE PRESSURE WOUND THERAPY DRESSING, ALL SIZES, ALL ACCESSORIES</t>
  </si>
  <si>
    <t>A6550</t>
  </si>
  <si>
    <t>02720064</t>
  </si>
  <si>
    <t>HC WOUND VAC-PUMP DAILY RENTAL</t>
  </si>
  <si>
    <t>E2402</t>
  </si>
  <si>
    <t>02720065</t>
  </si>
  <si>
    <t>HC BREAST BIOPSY STEREOTACTIC DEVICE</t>
  </si>
  <si>
    <t>02720066</t>
  </si>
  <si>
    <t>HC BREAST BIOPSY ULTRASOUND VACUUM ASSISTED DEVICE</t>
  </si>
  <si>
    <t>02730001</t>
  </si>
  <si>
    <t>HC SUPPLIES FOR SELF-ADMINISTERED INJECTIONS</t>
  </si>
  <si>
    <t>A4211</t>
  </si>
  <si>
    <t>02730002</t>
  </si>
  <si>
    <t>HC BLD GLU TEST/REAGT STRIPS HOME BLD GLU MON-50</t>
  </si>
  <si>
    <t>A4253</t>
  </si>
  <si>
    <t>02730003</t>
  </si>
  <si>
    <t>HC NORMAL LOW AND HIGH CALIBRATOR SOLUTION/CHIPS</t>
  </si>
  <si>
    <t>A4256</t>
  </si>
  <si>
    <t>02730004</t>
  </si>
  <si>
    <t>HC LANCETS PER BOX OF 100</t>
  </si>
  <si>
    <t>A4259</t>
  </si>
  <si>
    <t>02730006</t>
  </si>
  <si>
    <t>HC TUBING PER FOOT</t>
  </si>
  <si>
    <t>A4616</t>
  </si>
  <si>
    <t>02730007</t>
  </si>
  <si>
    <t>HC TRACHEAL SUCTN CATH TYPE OTH THAN CLOS SYS EA</t>
  </si>
  <si>
    <t>A4624</t>
  </si>
  <si>
    <t>02730008</t>
  </si>
  <si>
    <t>HC GLOVES NON-STERILE PER 100</t>
  </si>
  <si>
    <t>A4927</t>
  </si>
  <si>
    <t>02730009</t>
  </si>
  <si>
    <t>HC ORAL THERMOMETER REUSABLE ANY TYPE EACH</t>
  </si>
  <si>
    <t>A4931</t>
  </si>
  <si>
    <t>02730010</t>
  </si>
  <si>
    <t>HC WOUND CLEANSERS STERILE ANY TYPE ANY SIZE</t>
  </si>
  <si>
    <t>A6260</t>
  </si>
  <si>
    <t>02740001</t>
  </si>
  <si>
    <t>HC ELBOW SOCKET USE W/O LCK</t>
  </si>
  <si>
    <t>L6695</t>
  </si>
  <si>
    <t>02740002</t>
  </si>
  <si>
    <t>HC PROSTH DEVICE REPL/REPR</t>
  </si>
  <si>
    <t>L7510</t>
  </si>
  <si>
    <t>02740003</t>
  </si>
  <si>
    <t>HC SILICONE GEL INSERT/EQL</t>
  </si>
  <si>
    <t>L6692</t>
  </si>
  <si>
    <t>02740004</t>
  </si>
  <si>
    <t>HC CERVICAL FLEXIBLE NONADJUSTABLE</t>
  </si>
  <si>
    <t>L0120</t>
  </si>
  <si>
    <t>02740005</t>
  </si>
  <si>
    <t>HC CERV SEMI-RIGID WIRE FRAME OCCIP/MAND SUPPORT</t>
  </si>
  <si>
    <t>L0160</t>
  </si>
  <si>
    <t>02740006</t>
  </si>
  <si>
    <t>HC CERV COLLAR SEMI-RIGID THERMOPCERV COLLAR SEMI-R</t>
  </si>
  <si>
    <t>L0172</t>
  </si>
  <si>
    <t>02740007</t>
  </si>
  <si>
    <t>HC CERV COLLR SEMI-RIGD THERMOPLSTC W/THOR EXT</t>
  </si>
  <si>
    <t>L0174</t>
  </si>
  <si>
    <t>02740008</t>
  </si>
  <si>
    <t>HC CERV MX POST COLLR OCCIP/MAND ADJ CERV&amp;THOR EXT</t>
  </si>
  <si>
    <t>L0200</t>
  </si>
  <si>
    <t>02740009</t>
  </si>
  <si>
    <t>HC DISPENSING FEE UNSPECIFIED HEARING AID</t>
  </si>
  <si>
    <t>V5090</t>
  </si>
  <si>
    <t>02740010</t>
  </si>
  <si>
    <t>HC DISPENSING FEE BILATERAL</t>
  </si>
  <si>
    <t>V5110</t>
  </si>
  <si>
    <t>02740011</t>
  </si>
  <si>
    <t>HC TLSO TRIPLANAR HYPREXT RIGD ANT&amp;LAT FRME PRFAB</t>
  </si>
  <si>
    <t>L0472</t>
  </si>
  <si>
    <t>02740012</t>
  </si>
  <si>
    <t>HC TLSO TRIPLANAR 2 PIECE W/INTERFCE LINER CSTM</t>
  </si>
  <si>
    <t>L0486</t>
  </si>
  <si>
    <t>02740013</t>
  </si>
  <si>
    <t>HC TLSO SAGIT-CORONAL W/OVRLAP REINFORCED ANT PRFAB</t>
  </si>
  <si>
    <t>L0490</t>
  </si>
  <si>
    <t>02740014</t>
  </si>
  <si>
    <t>HC LUMBAR ORTHOTIC FLEXIBLE PREFABRICATED</t>
  </si>
  <si>
    <t>L0625</t>
  </si>
  <si>
    <t>02740015</t>
  </si>
  <si>
    <t>HC LUMBAR ORTHOTIC W/RIGID POST PANEL PREFAB</t>
  </si>
  <si>
    <t>L0626</t>
  </si>
  <si>
    <t>02740016</t>
  </si>
  <si>
    <t>HC LUMBAR ORTHOTIC RIGID ANT &amp; POST PANEL PREFAB</t>
  </si>
  <si>
    <t>L0627</t>
  </si>
  <si>
    <t>02740017</t>
  </si>
  <si>
    <t>HC LUMBAR-SCARAL ORTHOTIC FLEXIBLE PREFABRICATED</t>
  </si>
  <si>
    <t>L0628</t>
  </si>
  <si>
    <t>02740018</t>
  </si>
  <si>
    <t>HC LUMBAR-SACRAL ORTHOT RIGD POST FRAME/PANL PREFAB</t>
  </si>
  <si>
    <t>L0633</t>
  </si>
  <si>
    <t>02740019</t>
  </si>
  <si>
    <t>HC LSO LUMB FLEX RIGD POST FRAME/PANL CSTM FAB</t>
  </si>
  <si>
    <t>L0636</t>
  </si>
  <si>
    <t>02740020</t>
  </si>
  <si>
    <t>HC LSO W/RIGID ANT &amp; POST FRAME/PANEL PREFAB</t>
  </si>
  <si>
    <t>L0637</t>
  </si>
  <si>
    <t>02740021</t>
  </si>
  <si>
    <t>HC CTLSO ANT-POST-LAT CNTRL MOLD PT-INTRFCE MATL</t>
  </si>
  <si>
    <t>L0710</t>
  </si>
  <si>
    <t>02740022</t>
  </si>
  <si>
    <t>HC LSO CORSET FRONT</t>
  </si>
  <si>
    <t>L0972</t>
  </si>
  <si>
    <t>02740023</t>
  </si>
  <si>
    <t>HC PROTECTIVE BODY SOCK EACH</t>
  </si>
  <si>
    <t>L0984</t>
  </si>
  <si>
    <t>02740024</t>
  </si>
  <si>
    <t>HC DISPENSING FEE BINAURAL</t>
  </si>
  <si>
    <t>V5160</t>
  </si>
  <si>
    <t>02740025</t>
  </si>
  <si>
    <t>HC HIP ORTHOS ABDCT CNTRL POSTOP HIP ABDCT CSTM</t>
  </si>
  <si>
    <t>L1685</t>
  </si>
  <si>
    <t>02740026</t>
  </si>
  <si>
    <t>HC HIP ORTHOT ABDUCT CNTRL POSTOP HIP PRFAB-FIT&amp;ADJ</t>
  </si>
  <si>
    <t>L1686</t>
  </si>
  <si>
    <t>02740027</t>
  </si>
  <si>
    <t>HC DISPENSING FEE CONTRALATERAL MONAURAL</t>
  </si>
  <si>
    <t>V5200</t>
  </si>
  <si>
    <t>02740028</t>
  </si>
  <si>
    <t>HC KO ELASTIC W/JOINTS PREFAB INCLUDES FITTING&amp;ADJ</t>
  </si>
  <si>
    <t>L1810</t>
  </si>
  <si>
    <t>02740029</t>
  </si>
  <si>
    <t>HC DISPENSING FEE CONTRALATERAL RTE SYSTEM BINAURAL</t>
  </si>
  <si>
    <t>V5240</t>
  </si>
  <si>
    <t>02740030</t>
  </si>
  <si>
    <t>HC KO ELAST W/CONDYLR PADS&amp;JNT PRFAB INCL FIT&amp;ADJ</t>
  </si>
  <si>
    <t>L1820</t>
  </si>
  <si>
    <t>02740031</t>
  </si>
  <si>
    <t>HC DISPENSING FEE MONAURAL HEARING AID ANY TYPE</t>
  </si>
  <si>
    <t>V5241</t>
  </si>
  <si>
    <t>02740032</t>
  </si>
  <si>
    <t>HC KO IMMOBLIZR CANVAS LNGTUDNL PRFAB INCL FIT&amp;ADJ</t>
  </si>
  <si>
    <t>L1830</t>
  </si>
  <si>
    <t>02740033</t>
  </si>
  <si>
    <t>HC KO ADJ KNEE JNT UNICENT/POLYCNT RIGD PREFAB</t>
  </si>
  <si>
    <t>L1832</t>
  </si>
  <si>
    <t>02740034</t>
  </si>
  <si>
    <t>HC KO WITHOUT KNEE JOINT RIGID CUSTOM FABRICATED</t>
  </si>
  <si>
    <t>L1834</t>
  </si>
  <si>
    <t>02740035</t>
  </si>
  <si>
    <t>HC KO DEROTATION MEDIAL-LATERAL ACL CUSTOM FAB</t>
  </si>
  <si>
    <t>L1840</t>
  </si>
  <si>
    <t>02740036</t>
  </si>
  <si>
    <t>HC KNEE ORTHOSIS SINGLE UPRIGHT THIGH &amp; CALF PREFAB</t>
  </si>
  <si>
    <t>L1843</t>
  </si>
  <si>
    <t>02740037</t>
  </si>
  <si>
    <t>HC KO 1 UPRT THI&amp;CALF ADJ UNICNT/POLYCNT CSTM FAB</t>
  </si>
  <si>
    <t>L1844</t>
  </si>
  <si>
    <t>02740038</t>
  </si>
  <si>
    <t>HC KO DBL UPRT THI&amp;CALF ADJ UNICNT/POLYCNT PREFAB</t>
  </si>
  <si>
    <t>L1845</t>
  </si>
  <si>
    <t>02740039</t>
  </si>
  <si>
    <t>HC KO DBL UPRT THI&amp;CALF ADJ UNICNT/POLYCNT CSTM FAB</t>
  </si>
  <si>
    <t>L1846</t>
  </si>
  <si>
    <t>02740040</t>
  </si>
  <si>
    <t>HC KO SWEDISH TYPE PREFAB INCLUDES FIT &amp; ADJ</t>
  </si>
  <si>
    <t>L1850</t>
  </si>
  <si>
    <t>02740041</t>
  </si>
  <si>
    <t>HC AFO SPRNG WIRE DORSIFLX ASST CALF BAND CSTM FAB</t>
  </si>
  <si>
    <t>L1900</t>
  </si>
  <si>
    <t>02740043</t>
  </si>
  <si>
    <t>HC ANKLE ORTH ANKLE GAUNT/SIM PREFAB OFF-THE-SHELF</t>
  </si>
  <si>
    <t>L1902</t>
  </si>
  <si>
    <t>02740044</t>
  </si>
  <si>
    <t>HC ANKLE ORTH ANKLE GAUNTLET/SIMILIAR CUSTOM FAB</t>
  </si>
  <si>
    <t>L1904</t>
  </si>
  <si>
    <t>02740045</t>
  </si>
  <si>
    <t>HC ANK FT ORTHOS MX-LIG ANK SUPT PREFB OFF SHELF</t>
  </si>
  <si>
    <t>L1906</t>
  </si>
  <si>
    <t>02740046</t>
  </si>
  <si>
    <t>HC AFO SUPRAMALLEOLAR W/STRAPS CUSTOM FABRICATED</t>
  </si>
  <si>
    <t>L1907</t>
  </si>
  <si>
    <t>02740047</t>
  </si>
  <si>
    <t>HC ANKLE FOOT ORTHOTIC PLASTIC/OTH MATL PREFAB</t>
  </si>
  <si>
    <t>L1930</t>
  </si>
  <si>
    <t>02740048</t>
  </si>
  <si>
    <t>HC AFO RIGD ANT TIBL TOT CARB FIBER/EQUL MATL PRFAB</t>
  </si>
  <si>
    <t>L1932</t>
  </si>
  <si>
    <t>02740049</t>
  </si>
  <si>
    <t>HC ANK FT ORTHOTIC PLASTIC/OTH MATERIAL CUSTOM FAB</t>
  </si>
  <si>
    <t>L1940</t>
  </si>
  <si>
    <t>02740050</t>
  </si>
  <si>
    <t>HC AFO MOLD PT MDL PLSTC RIGD ANT TIBL SECT CSTM</t>
  </si>
  <si>
    <t>L1945</t>
  </si>
  <si>
    <t>02740051</t>
  </si>
  <si>
    <t>HC AFO POSTERIOR SOLID ANK PLASTIC CUSTOM FAB</t>
  </si>
  <si>
    <t>L1960</t>
  </si>
  <si>
    <t>02740052</t>
  </si>
  <si>
    <t>HC AFO PLASTIC WITH ANKLE JOINT CUSTOM FABRICATED</t>
  </si>
  <si>
    <t>L1970</t>
  </si>
  <si>
    <t>02740053</t>
  </si>
  <si>
    <t>HC AFO DBL UPRT PLANTR DORSIFLX SOLID STIRUP CSTM</t>
  </si>
  <si>
    <t>L1990</t>
  </si>
  <si>
    <t>02740054</t>
  </si>
  <si>
    <t>HC KAFO ANY MATL AUTO LOCK&amp;SWNG RLSE W/ANK JNT CSTM</t>
  </si>
  <si>
    <t>L2005</t>
  </si>
  <si>
    <t>02740055</t>
  </si>
  <si>
    <t>HC KAFO DBL UPRT SOLID STIRUP THI&amp;CALF CSTM FAB</t>
  </si>
  <si>
    <t>L2020</t>
  </si>
  <si>
    <t>02740056</t>
  </si>
  <si>
    <t>HC KAFO FULL PLASTIC DOUBLE UPRIGHT CSTM FAB</t>
  </si>
  <si>
    <t>L2036</t>
  </si>
  <si>
    <t>02740057</t>
  </si>
  <si>
    <t>HC KAFO FULL PLASTIC  SINGLE UPRIGHT CUSTOM FAB</t>
  </si>
  <si>
    <t>L2037</t>
  </si>
  <si>
    <t>02740058</t>
  </si>
  <si>
    <t>HC AFO FX ORTHOTIC TIB FX CAST THERMOPLSTC CSTM FAB</t>
  </si>
  <si>
    <t>L2106</t>
  </si>
  <si>
    <t>02740059</t>
  </si>
  <si>
    <t>HC AFO FX ORTHOTIC TIB FX CAST ORTHOSIS CSTM FAB</t>
  </si>
  <si>
    <t>L2108</t>
  </si>
  <si>
    <t>02740060</t>
  </si>
  <si>
    <t>HC AFO TIB FX ORTHOTIC RIGID PRFAB W/FIT &amp; ADJ</t>
  </si>
  <si>
    <t>L2116</t>
  </si>
  <si>
    <t>02740061</t>
  </si>
  <si>
    <t>HC KAFO FEM FX CAST ORTHOTIC THERMOPLSTC CSTM FAB</t>
  </si>
  <si>
    <t>L2126</t>
  </si>
  <si>
    <t>02740062</t>
  </si>
  <si>
    <t>HC KAFO FX ORTHOTIC FEM FX CAST ORTHOSIS CSTM FAB</t>
  </si>
  <si>
    <t>L2128</t>
  </si>
  <si>
    <t>02740063</t>
  </si>
  <si>
    <t>HC KAFO FEM FX CAST ORTHOTIC SFT PRFAB W/FIT &amp; ADJ</t>
  </si>
  <si>
    <t>L2132</t>
  </si>
  <si>
    <t>02740064</t>
  </si>
  <si>
    <t>HC ADD LW EXTRM FX ORTHOT PLSTC SHOE INSRT ANK JNT</t>
  </si>
  <si>
    <t>L2180</t>
  </si>
  <si>
    <t>02740065</t>
  </si>
  <si>
    <t>HC ADD LOW EXTREM FX ORTHOTIC DROP LOCK KNEE JOINT</t>
  </si>
  <si>
    <t>L2182</t>
  </si>
  <si>
    <t>02740066</t>
  </si>
  <si>
    <t>HC ADD LOW EXTREM FRACTURE ORTHOTIC QUADRILAT BRIM</t>
  </si>
  <si>
    <t>L2188</t>
  </si>
  <si>
    <t>02740067</t>
  </si>
  <si>
    <t>HC ADD LW EXT ORTHOTIC HIP JNT THI FLNGE&amp;PELV BELT</t>
  </si>
  <si>
    <t>L2192</t>
  </si>
  <si>
    <t>02740068</t>
  </si>
  <si>
    <t>HC ADDITION LOWER EXTREMITY LTD ANK MOTION EA JOINT</t>
  </si>
  <si>
    <t>L2200</t>
  </si>
  <si>
    <t>02740069</t>
  </si>
  <si>
    <t>HC ADDITION LOWER EXTREM DORSIFLEX ASSIST EA JOINT</t>
  </si>
  <si>
    <t>L2210</t>
  </si>
  <si>
    <t>02740070</t>
  </si>
  <si>
    <t>HC ADD LW EXTRM DORSIFLX&amp;PLANTR ASST/RSIST EA JNT</t>
  </si>
  <si>
    <t>L2220</t>
  </si>
  <si>
    <t>02740071</t>
  </si>
  <si>
    <t>HC ADD LW EXTRM SPLIT FLAT CALIPRR STIRRUPS &amp; PLATE</t>
  </si>
  <si>
    <t>L2230</t>
  </si>
  <si>
    <t>02740072</t>
  </si>
  <si>
    <t>HC ADD LOW EXT ORTHOS ROCKR BOTTOM TOT CNTC CSTM</t>
  </si>
  <si>
    <t>L2232</t>
  </si>
  <si>
    <t>02740073</t>
  </si>
  <si>
    <t>HC ADD LOW EXTREM FT PLATE MOLD PT MDL STIRUP ATTCH</t>
  </si>
  <si>
    <t>L2250</t>
  </si>
  <si>
    <t>02740074</t>
  </si>
  <si>
    <t>HC ADDITION LOWER EXTREM REINFORCED SOLID STIRRUP</t>
  </si>
  <si>
    <t>L2260</t>
  </si>
  <si>
    <t>02740075</t>
  </si>
  <si>
    <t>HC ADDITION TO LOWER EXTREMITY LONG TONGUE STIRRUP</t>
  </si>
  <si>
    <t>L2265</t>
  </si>
  <si>
    <t>02740076</t>
  </si>
  <si>
    <t>HC ADD LW EXT VARUS/VALGUS CORR STRAP PAD/LINE PAD</t>
  </si>
  <si>
    <t>L2270</t>
  </si>
  <si>
    <t>02740077</t>
  </si>
  <si>
    <t>HC ADD LW EXTRM VARUS/VULGUS CORR PLSTC MOD PADD/LN</t>
  </si>
  <si>
    <t>L2275</t>
  </si>
  <si>
    <t>02740078</t>
  </si>
  <si>
    <t>HC ADDITION TO LOWER EXTREMITY MOLDED INNER BOOT</t>
  </si>
  <si>
    <t>L2280</t>
  </si>
  <si>
    <t>02740079</t>
  </si>
  <si>
    <t>HC ADD LOW EXT NONMOLD LACER CSTM FAB ORTHOS ONLY</t>
  </si>
  <si>
    <t>L2320</t>
  </si>
  <si>
    <t>02740080</t>
  </si>
  <si>
    <t>HC ADD LOW EXT LACER MOLD PT MDL CSTM ORTHOTIC ONLY</t>
  </si>
  <si>
    <t>L2330</t>
  </si>
  <si>
    <t>02740081</t>
  </si>
  <si>
    <t>HC ADD LOW EXTREM PRETIBL SHELL MOLDED PT MODEL</t>
  </si>
  <si>
    <t>L2340</t>
  </si>
  <si>
    <t>02740082</t>
  </si>
  <si>
    <t>HC ADDITION TO LOWER EXTREMITY EXTENDED STEEL SHANK</t>
  </si>
  <si>
    <t>L2360</t>
  </si>
  <si>
    <t>02740083</t>
  </si>
  <si>
    <t>HC ADDITION TO LOWER EXTREMITY PATTEN BOTTOM</t>
  </si>
  <si>
    <t>L2370</t>
  </si>
  <si>
    <t>02740084</t>
  </si>
  <si>
    <t>HC ADD LW EXT TORSION CNTRL ANK JNT&amp;HALF STIRUP</t>
  </si>
  <si>
    <t>L2375</t>
  </si>
  <si>
    <t>02740085</t>
  </si>
  <si>
    <t>HC ADD LW EXT TORSION CNTRL STRAIT KNEE JNT EA JNT</t>
  </si>
  <si>
    <t>L2380</t>
  </si>
  <si>
    <t>02740086</t>
  </si>
  <si>
    <t>HC ADD LOW EXTREM STRAIT KNEE JNT HEVY DUTY EA JNT</t>
  </si>
  <si>
    <t>L2385</t>
  </si>
  <si>
    <t>02740087</t>
  </si>
  <si>
    <t>HC ADDITION LOWER EXTREM OFFSET KNEE JOINT EA JOINT</t>
  </si>
  <si>
    <t>L2390</t>
  </si>
  <si>
    <t>02740088</t>
  </si>
  <si>
    <t>HC ADDITION TO KNEE JOINT DROP LOCK EACH</t>
  </si>
  <si>
    <t>L2405</t>
  </si>
  <si>
    <t>02740089</t>
  </si>
  <si>
    <t>HC ADD KNEE LOCK W/INTEGRATED RLSE MECH MATL EA JNT</t>
  </si>
  <si>
    <t>L2415</t>
  </si>
  <si>
    <t>02740090</t>
  </si>
  <si>
    <t>HC ADD KNEE JNT DISC/DIAL LOCK ADJ KNEE FLX EA JNT</t>
  </si>
  <si>
    <t>L2425</t>
  </si>
  <si>
    <t>02740091</t>
  </si>
  <si>
    <t>HC ADD KNEE JNT RATCHET LOCK KNEE EXT EA JNT</t>
  </si>
  <si>
    <t>L2430</t>
  </si>
  <si>
    <t>02740092</t>
  </si>
  <si>
    <t>HC ADD LW EXTRM THI/WT BEAR GLUTL/ISCH WT BEAR RING</t>
  </si>
  <si>
    <t>L2500</t>
  </si>
  <si>
    <t>02740093</t>
  </si>
  <si>
    <t>HC ADD LW EXTRM THI/WT BEAR QUADRI-LAT BRIM MOLD PT</t>
  </si>
  <si>
    <t>L2510</t>
  </si>
  <si>
    <t>02740094</t>
  </si>
  <si>
    <t>HC ADD LW EXTRM THI/WT BEAR QUADRI-LAT BRIM CSTM</t>
  </si>
  <si>
    <t>L2520</t>
  </si>
  <si>
    <t>02740095</t>
  </si>
  <si>
    <t>HC ADD LW EXTRM ISCH M-L BRIM MOLD PT MDL</t>
  </si>
  <si>
    <t>L2525</t>
  </si>
  <si>
    <t>02740096</t>
  </si>
  <si>
    <t>HC ADD LW EXTRM ISCH M-L BRIM CSTM FIT</t>
  </si>
  <si>
    <t>L2526</t>
  </si>
  <si>
    <t>02740097</t>
  </si>
  <si>
    <t>HC ADD LOW EXTREM THIGH/WEIGHT BEAR LACER NONMOLDED</t>
  </si>
  <si>
    <t>L2530</t>
  </si>
  <si>
    <t>02740098</t>
  </si>
  <si>
    <t>HC ADD LOW EXTREM THI/WEIGHT BEAR LACER MOLD PT MDL</t>
  </si>
  <si>
    <t>L2540</t>
  </si>
  <si>
    <t>02740099</t>
  </si>
  <si>
    <t>HC ADD LOW EXTREM PELV CNTRL HIP JOINT HEVY-DUTY EA</t>
  </si>
  <si>
    <t>L2620</t>
  </si>
  <si>
    <t>02740100</t>
  </si>
  <si>
    <t>HC ADD LOW EXTRM PELV CNTRL HIP JNT ADJUSTBL FLX EA</t>
  </si>
  <si>
    <t>L2622</t>
  </si>
  <si>
    <t>02740101</t>
  </si>
  <si>
    <t>HC ADD LW EXTRM PELV HIP JNT ADJ FLX EXT ABDUCT EA</t>
  </si>
  <si>
    <t>L2624</t>
  </si>
  <si>
    <t>02740102</t>
  </si>
  <si>
    <t>HC ADD LOW EXTREM PELVIC CONTROL BAND &amp; BELT UNI</t>
  </si>
  <si>
    <t>L2630</t>
  </si>
  <si>
    <t>02740103</t>
  </si>
  <si>
    <t>HC ADDITION LOW EXTREM PELV CONTROL BAND &amp; BELT BIL</t>
  </si>
  <si>
    <t>L2640</t>
  </si>
  <si>
    <t>02740104</t>
  </si>
  <si>
    <t>HC ADD LOW EXT ORTHOTIC HYBRID COMPOS PER SEG CSTM</t>
  </si>
  <si>
    <t>L2755</t>
  </si>
  <si>
    <t>02740105</t>
  </si>
  <si>
    <t>HC ADDITION LOW EXTREM ORTHOTIC EXT PER EXT PER BAR</t>
  </si>
  <si>
    <t>L2760</t>
  </si>
  <si>
    <t>02740107</t>
  </si>
  <si>
    <t>HC ADD LOW EXTREM ORTHOTIC NONCORROSIVE FINISH BAR</t>
  </si>
  <si>
    <t>L2780</t>
  </si>
  <si>
    <t>02740108</t>
  </si>
  <si>
    <t>HC ADDITION LOW EXTREM ORTHOTIC DROP LOCK RETAIN EA</t>
  </si>
  <si>
    <t>L2785</t>
  </si>
  <si>
    <t>02740109</t>
  </si>
  <si>
    <t>HC ADD LOW EXTREM ORTHOTIC KNEE CNTRL FULL KNEECAP</t>
  </si>
  <si>
    <t>L2795</t>
  </si>
  <si>
    <t>02740110</t>
  </si>
  <si>
    <t>HC ADD LOW EXT ORTHOT KNEE CNTRL KNEE CAP CSTM ONLY</t>
  </si>
  <si>
    <t>L2800</t>
  </si>
  <si>
    <t>02740111</t>
  </si>
  <si>
    <t>HC ADD LOW EXTREM ORTHOTIC KNEE CONTROL CONDYLR PAD</t>
  </si>
  <si>
    <t>L2810</t>
  </si>
  <si>
    <t>02740112</t>
  </si>
  <si>
    <t>HC ADD LW EXT ORTH SFT INTERFCE MOLD BELW KNEE</t>
  </si>
  <si>
    <t>L2820</t>
  </si>
  <si>
    <t>02740113</t>
  </si>
  <si>
    <t>HC ADD LW EXT ORTHOTIC SOFT INTERFCE MOLD ABVE KNEE</t>
  </si>
  <si>
    <t>L2830</t>
  </si>
  <si>
    <t>02740114</t>
  </si>
  <si>
    <t>HC ADD LOW EXTREM ORTHOTIC TIB LENGTH SOCK FX/= EA</t>
  </si>
  <si>
    <t>L2840</t>
  </si>
  <si>
    <t>02740115</t>
  </si>
  <si>
    <t>HC ADD LOW EXTREM ORTHOT FEM LENGTH SOCK FX/EQUL EA</t>
  </si>
  <si>
    <t>L2850</t>
  </si>
  <si>
    <t>02740116</t>
  </si>
  <si>
    <t>HC FT INSRT MOLD PT MDL UCB TYPE BERKLY SHELL EA</t>
  </si>
  <si>
    <t>L3000</t>
  </si>
  <si>
    <t>02740117</t>
  </si>
  <si>
    <t>HC FT INSRT REMV MOLD PT MDL LNGTUDNL ARCH SUPP EA</t>
  </si>
  <si>
    <t>L3010</t>
  </si>
  <si>
    <t>02740118</t>
  </si>
  <si>
    <t>HC FOOT INSRT REMV MOLD PT MDL LNGTUDNL/MT SUPP EA</t>
  </si>
  <si>
    <t>L3020</t>
  </si>
  <si>
    <t>02740119</t>
  </si>
  <si>
    <t>HC FOOT INSERT REMOVABLE FORMED PATIENT FOOT EACH</t>
  </si>
  <si>
    <t>L3030</t>
  </si>
  <si>
    <t>02740120</t>
  </si>
  <si>
    <t>HC FOOT INSRT/PLAT REMV ADD LW EXT ORTHOT HI STRGTH</t>
  </si>
  <si>
    <t>L3031</t>
  </si>
  <si>
    <t>02740121</t>
  </si>
  <si>
    <t>HC FOOT ARCH SUPPORT REMV PREMOLDED LONGTUDNL EA</t>
  </si>
  <si>
    <t>L3040</t>
  </si>
  <si>
    <t>02740122</t>
  </si>
  <si>
    <t>HC ORTHOPEDIC FOOTWEAR LADIES SHOE OXFORD EACH</t>
  </si>
  <si>
    <t>L3215</t>
  </si>
  <si>
    <t>02740123</t>
  </si>
  <si>
    <t>HC ORTHOPEDIC FOOTWEAR LADIES SHOE DEPTH INLAY EACH</t>
  </si>
  <si>
    <t>L3216</t>
  </si>
  <si>
    <t>02740124</t>
  </si>
  <si>
    <t>HC ORTHOPED FTWEAR LADIES SHOE HITOP DEPTH INLAY EA</t>
  </si>
  <si>
    <t>L3217</t>
  </si>
  <si>
    <t>02740125</t>
  </si>
  <si>
    <t>HC ORTHOPEDIC FOOTWEAR MENS SHOE OXFORD EACH</t>
  </si>
  <si>
    <t>L3219</t>
  </si>
  <si>
    <t>02740126</t>
  </si>
  <si>
    <t>HC ORTHOPEDIC FOOTWEAR MENS SHOE DEPTH INLAY EACH</t>
  </si>
  <si>
    <t>L3221</t>
  </si>
  <si>
    <t>02740127</t>
  </si>
  <si>
    <t>HC ORTHOPED FOOTWEAR MENS SHOE HITOP DEPTH INLAY EA</t>
  </si>
  <si>
    <t>L3222</t>
  </si>
  <si>
    <t>02740128</t>
  </si>
  <si>
    <t>HC ORTHOPEDIC FOOTWEAR WOMAN SHOE OXFRD PART BRACE</t>
  </si>
  <si>
    <t>L3224</t>
  </si>
  <si>
    <t>02740129</t>
  </si>
  <si>
    <t>HC ORTHOPEDIC FOOTWEAR MAN SHOE OXFORD PART BRACE</t>
  </si>
  <si>
    <t>L3225</t>
  </si>
  <si>
    <t>02740130</t>
  </si>
  <si>
    <t>HC NONSTANDARD SIZE OR WIDTH</t>
  </si>
  <si>
    <t>L3254</t>
  </si>
  <si>
    <t>02740131</t>
  </si>
  <si>
    <t>HC NONSTANDARD SIZE OR LENGTH</t>
  </si>
  <si>
    <t>L3255</t>
  </si>
  <si>
    <t>02740132</t>
  </si>
  <si>
    <t>HC ORTHOPEDIC FOOTWEAR ADDITIONAL CHARGE SPLIT SIZE</t>
  </si>
  <si>
    <t>L3257</t>
  </si>
  <si>
    <t>02740133</t>
  </si>
  <si>
    <t>HC SURGICAL BOOT/SHOE EACH</t>
  </si>
  <si>
    <t>L3260</t>
  </si>
  <si>
    <t>02740134</t>
  </si>
  <si>
    <t>HC LIFT ELEVATION HEEL TAPERED METATARSALS PER INCH</t>
  </si>
  <si>
    <t>L3300</t>
  </si>
  <si>
    <t>02740135</t>
  </si>
  <si>
    <t>HC LIFT ELEVATION HEEL AND SOLE NEOPRENE PER INCH</t>
  </si>
  <si>
    <t>L3310</t>
  </si>
  <si>
    <t>02740136</t>
  </si>
  <si>
    <t>HC LIFT ELEV INSIDE SHOE TAPERED UP ONE-HALF INCH</t>
  </si>
  <si>
    <t>L3332</t>
  </si>
  <si>
    <t>02740137</t>
  </si>
  <si>
    <t>HC LIFT ELEVATION HEEL PER INCH</t>
  </si>
  <si>
    <t>L3334</t>
  </si>
  <si>
    <t>02740138</t>
  </si>
  <si>
    <t>HC HEEL WEDGE</t>
  </si>
  <si>
    <t>L3350</t>
  </si>
  <si>
    <t>02740139</t>
  </si>
  <si>
    <t>HC SOLE WEDGE OUTSIDE SOLE</t>
  </si>
  <si>
    <t>L3360</t>
  </si>
  <si>
    <t>02740140</t>
  </si>
  <si>
    <t>HC OUTFLARE WEDGE</t>
  </si>
  <si>
    <t>L3390</t>
  </si>
  <si>
    <t>02740141</t>
  </si>
  <si>
    <t>HC METATARSAL BAR WEDGE ROCKER</t>
  </si>
  <si>
    <t>L3400</t>
  </si>
  <si>
    <t>02740142</t>
  </si>
  <si>
    <t>HC METATARSAL BAR WEDGE BETWEEN SOLE</t>
  </si>
  <si>
    <t>L3410</t>
  </si>
  <si>
    <t>02740143</t>
  </si>
  <si>
    <t>HC FULL SOLE AND HEEL WEDGE BETWEEN SOLE</t>
  </si>
  <si>
    <t>L3420</t>
  </si>
  <si>
    <t>02740144</t>
  </si>
  <si>
    <t>HC ORTHOPEDIC SHOE ADDITION SOLE FULL</t>
  </si>
  <si>
    <t>L3540</t>
  </si>
  <si>
    <t>02740145</t>
  </si>
  <si>
    <t>HC ORTHOPED SHOE ADD CONVERT INSTEP VELCRO CLOS</t>
  </si>
  <si>
    <t>L3580</t>
  </si>
  <si>
    <t>02740146</t>
  </si>
  <si>
    <t>HC TRNSF ORTHOT 1 SHOE-ANOTHR SOLID STIRRUP EXIST</t>
  </si>
  <si>
    <t>L3620</t>
  </si>
  <si>
    <t>02740147</t>
  </si>
  <si>
    <t>HC TRNSF ORTHOS 1 SHOE TO ANOTHER SOLID STIRRUP NEW</t>
  </si>
  <si>
    <t>L3630</t>
  </si>
  <si>
    <t>02740150</t>
  </si>
  <si>
    <t>HC SHLDR ORTHOTIC SHLDR CAP DESN W/O JNTS CSTM FAB</t>
  </si>
  <si>
    <t>L3671</t>
  </si>
  <si>
    <t>02740151</t>
  </si>
  <si>
    <t>HC SO VEST ABDUCT RESTRNER CANVAS WEB TYPE/=PRFAB</t>
  </si>
  <si>
    <t>L3675</t>
  </si>
  <si>
    <t>02740153</t>
  </si>
  <si>
    <t>HC ELBOW ORTHOTIC W/O JOINTS CUSTOM FABRICATED</t>
  </si>
  <si>
    <t>L3702</t>
  </si>
  <si>
    <t>02740155</t>
  </si>
  <si>
    <t>HC EO DBL UPRT W/CUFF ADJ LOCK W/ACTV CNTRL CSTM</t>
  </si>
  <si>
    <t>L3740</t>
  </si>
  <si>
    <t>02740156</t>
  </si>
  <si>
    <t>HC ELBOW ORTHOSIS ADJ POS LOCKING JOINT PREFAB ITEM</t>
  </si>
  <si>
    <t>L3760</t>
  </si>
  <si>
    <t>02740157</t>
  </si>
  <si>
    <t>HC ELB ORTHOT RIGD W/O JNT W/SFT INTRFCE MATL PRFAB</t>
  </si>
  <si>
    <t>L3762</t>
  </si>
  <si>
    <t>02740158</t>
  </si>
  <si>
    <t>HC EWHO RIGID W/O JOINTS CUSTOM FABRICATED</t>
  </si>
  <si>
    <t>L3763</t>
  </si>
  <si>
    <t>02740159</t>
  </si>
  <si>
    <t>HC EWHO INCL 1/MORE NONTORSION JOINTS CSTM FAB</t>
  </si>
  <si>
    <t>L3764</t>
  </si>
  <si>
    <t>02740160</t>
  </si>
  <si>
    <t>HC EWHFO INCL 1/MORE NONTORSION JOINTS CSTM FAB</t>
  </si>
  <si>
    <t>L3766</t>
  </si>
  <si>
    <t>02740161</t>
  </si>
  <si>
    <t>HC WHFO CUSTOM FABRICATED INCL FITTING &amp; ADJUSTMENT</t>
  </si>
  <si>
    <t>L3806</t>
  </si>
  <si>
    <t>02740162</t>
  </si>
  <si>
    <t>HC WHFO W/O JOINT PREFAB INCL FIT&amp;ADJS ANY TYPE</t>
  </si>
  <si>
    <t>L3807</t>
  </si>
  <si>
    <t>02740163</t>
  </si>
  <si>
    <t>HC WRIST HAND FINGER ORTHOTIC RIGID W/O JNT; CUSTOM</t>
  </si>
  <si>
    <t>L3808</t>
  </si>
  <si>
    <t>02740164</t>
  </si>
  <si>
    <t>HC WHFO DYN FLEXOR HINGE WRST/FNGR DRIVEN CSTM FAB</t>
  </si>
  <si>
    <t>L3900</t>
  </si>
  <si>
    <t>02740165</t>
  </si>
  <si>
    <t>HC WHO INCL 1/MORE NONTORSION JOINTS CSTM FAB</t>
  </si>
  <si>
    <t>L3905</t>
  </si>
  <si>
    <t>02740166</t>
  </si>
  <si>
    <t>HC WHO W/O JNT MAY INCL SFT INTRFCE STRAPS CSTM FAB</t>
  </si>
  <si>
    <t>L3906</t>
  </si>
  <si>
    <t>02740167</t>
  </si>
  <si>
    <t>HC WHO EXT CNTRL COCK-UP NONMOLD PRFAB W/FIT&amp;ADJ</t>
  </si>
  <si>
    <t>L3908</t>
  </si>
  <si>
    <t>02740169</t>
  </si>
  <si>
    <t>HC HFO FLX GLOV W/ELAST FNGR CNTRL PRFAB W/FIT&amp;ADJ</t>
  </si>
  <si>
    <t>L3912</t>
  </si>
  <si>
    <t>02740170</t>
  </si>
  <si>
    <t>HC HFO W/O JOINTS CUSTOM FABRICATED</t>
  </si>
  <si>
    <t>L3913</t>
  </si>
  <si>
    <t>02740171</t>
  </si>
  <si>
    <t>HC WRIST HAND ORTHOTIC 1/&gt; NONTORSION JOINTS PREFAB</t>
  </si>
  <si>
    <t>L3915</t>
  </si>
  <si>
    <t>02740172</t>
  </si>
  <si>
    <t>HC HAND ORTHOTIC W/O JOINTS CUSTOM FABRICATED</t>
  </si>
  <si>
    <t>L3919</t>
  </si>
  <si>
    <t>02740173</t>
  </si>
  <si>
    <t>HC HFO INCL 1/MORE NONTORSION JOINTS CUSTOM FAB</t>
  </si>
  <si>
    <t>L3921</t>
  </si>
  <si>
    <t>02740174</t>
  </si>
  <si>
    <t>HC HFO W/O JNT MAY INCL SFT INTERFCE STRAPS PRFAB</t>
  </si>
  <si>
    <t>L3923</t>
  </si>
  <si>
    <t>02740175</t>
  </si>
  <si>
    <t>HC FO PIP/DIP NONTORSION JOINT/SPRING PREFABRICATED</t>
  </si>
  <si>
    <t>L3925</t>
  </si>
  <si>
    <t>02740176</t>
  </si>
  <si>
    <t>HC FO PIP/DIP W/O JOINT/SPRING PREFABRICATED</t>
  </si>
  <si>
    <t>L3927</t>
  </si>
  <si>
    <t>02740177</t>
  </si>
  <si>
    <t>HC HFO PREFABRICATED INCL FITTING AND ADJUSTMENT</t>
  </si>
  <si>
    <t>L3929</t>
  </si>
  <si>
    <t>02740178</t>
  </si>
  <si>
    <t>HC WHFO PREFABRICATED INCL FITTING &amp; ADJUSTMENT</t>
  </si>
  <si>
    <t>L3931</t>
  </si>
  <si>
    <t>02740179</t>
  </si>
  <si>
    <t>HC FINGER ORTHOTIC W/O JOINTS CUSTOM FABRICATED</t>
  </si>
  <si>
    <t>L3933</t>
  </si>
  <si>
    <t>02740180</t>
  </si>
  <si>
    <t>HC FINGER ORTHOTIC NONTORSION JOINT CUSTOM FAB</t>
  </si>
  <si>
    <t>L3935</t>
  </si>
  <si>
    <t>02740181</t>
  </si>
  <si>
    <t>HC SEWHO ABDUCT PSTN AIRPLANE DESN PREFAB W/FIT&amp;ADJ</t>
  </si>
  <si>
    <t>L3960</t>
  </si>
  <si>
    <t>02740182</t>
  </si>
  <si>
    <t>HC UP EXTREM FX ORTHOTIC HUM PREFABR INCL FIT&amp;ADJ</t>
  </si>
  <si>
    <t>L3980</t>
  </si>
  <si>
    <t>02740183</t>
  </si>
  <si>
    <t>HC UP EXTRM FX ORTHOT RADUS/ULNAR PREFAB W/FIT&amp;ADJ</t>
  </si>
  <si>
    <t>L3982</t>
  </si>
  <si>
    <t>02740184</t>
  </si>
  <si>
    <t>HC UP EXTREM FX ORTHOTIC WRST PREFAB INCL FIT&amp;ADJ</t>
  </si>
  <si>
    <t>L3984</t>
  </si>
  <si>
    <t>02740185</t>
  </si>
  <si>
    <t>HC ADD UPPER EXTREM ORTHOTIC SOCK FRACTURE/EQUAL EA</t>
  </si>
  <si>
    <t>L3995</t>
  </si>
  <si>
    <t>02740187</t>
  </si>
  <si>
    <t>HC REPL STRAP ANY ORTHOTIC ALL CMPNTS ANY LEN TYPE</t>
  </si>
  <si>
    <t>L4002</t>
  </si>
  <si>
    <t>02740188</t>
  </si>
  <si>
    <t>HC REPLACE QUADRILAT SOCKET BRIM MOLDED PT MODEL</t>
  </si>
  <si>
    <t>L4020</t>
  </si>
  <si>
    <t>02740189</t>
  </si>
  <si>
    <t>HC REPLACE QUADRILATERAL SOCKET BRIM CUSTOM FITTED</t>
  </si>
  <si>
    <t>L4030</t>
  </si>
  <si>
    <t>02740190</t>
  </si>
  <si>
    <t>HC REPLACE MOLDED THI LACER CSTM FAB ORTHOTIC ONLY</t>
  </si>
  <si>
    <t>L4040</t>
  </si>
  <si>
    <t>02740191</t>
  </si>
  <si>
    <t>HC REPLACE HIGH ROLL CUFF</t>
  </si>
  <si>
    <t>L4060</t>
  </si>
  <si>
    <t>02740192</t>
  </si>
  <si>
    <t>HC REPLACE PROXIMAL AND DISTAL UPRIGHT FOR KAFO</t>
  </si>
  <si>
    <t>L4070</t>
  </si>
  <si>
    <t>02740193</t>
  </si>
  <si>
    <t>HC REPLACE METAL BANDS KAFO PROXIMAL THIGH</t>
  </si>
  <si>
    <t>L4080</t>
  </si>
  <si>
    <t>02740194</t>
  </si>
  <si>
    <t>HC REPLACE METAL BANDS KAFO-AFO CALF/DISTAL THIGH</t>
  </si>
  <si>
    <t>L4090</t>
  </si>
  <si>
    <t>02740195</t>
  </si>
  <si>
    <t>HC REPLACE LEATHER CUFF KAFO PROXIMAL THIGH</t>
  </si>
  <si>
    <t>L4100</t>
  </si>
  <si>
    <t>02740196</t>
  </si>
  <si>
    <t>HC REPLACE LEATHER CUFF KAFO-AFO CALF/DISTAL THIGH</t>
  </si>
  <si>
    <t>L4110</t>
  </si>
  <si>
    <t>02740197</t>
  </si>
  <si>
    <t>HC REPLACE PRETIBIAL SHELL</t>
  </si>
  <si>
    <t>L4130</t>
  </si>
  <si>
    <t>02740198</t>
  </si>
  <si>
    <t>HC REPAIR ORTHOTIC DEVC LABOR COMPONENT PER 15 MIN</t>
  </si>
  <si>
    <t>L4205</t>
  </si>
  <si>
    <t>02740199</t>
  </si>
  <si>
    <t>HC REPAIR ORTHOTIC DEVC REPAIR/REPLACE MINOR PARTS</t>
  </si>
  <si>
    <t>L4210</t>
  </si>
  <si>
    <t>02740200</t>
  </si>
  <si>
    <t>HC ANKLE CNTRL ORTHOSIS STIRRUP RIGID PRFAB FIT&amp;ADJ</t>
  </si>
  <si>
    <t>L4350</t>
  </si>
  <si>
    <t>02740201</t>
  </si>
  <si>
    <t>HC WALKING BOOT PNEUMAT &amp;/VACUUM PREFAB W/FIT&amp;ADJ</t>
  </si>
  <si>
    <t>L4360</t>
  </si>
  <si>
    <t>02740202</t>
  </si>
  <si>
    <t>HC PNEUMATIC FULL LEG SPLINT PREFAB INCL FIT&amp;ADJ</t>
  </si>
  <si>
    <t>L4370</t>
  </si>
  <si>
    <t>02740203</t>
  </si>
  <si>
    <t>HC WALKING BOOT NON-PNEUMATC  PREFAB W/FIT&amp;ADJ</t>
  </si>
  <si>
    <t>L4386</t>
  </si>
  <si>
    <t>02740204</t>
  </si>
  <si>
    <t>HC REPLACEMENT SOFT INTERFACE MATERIAL STATIC AFO</t>
  </si>
  <si>
    <t>L4392</t>
  </si>
  <si>
    <t>02740205</t>
  </si>
  <si>
    <t>HC STAT ANK FT ORTHOS W/SFT INTERFCE MATL ADJ FIT</t>
  </si>
  <si>
    <t>L4396</t>
  </si>
  <si>
    <t>02740206</t>
  </si>
  <si>
    <t>HC FT DROP SPLNT RECUMBNT PSTN DEVC PRFAB W/FIT&amp;ADJ</t>
  </si>
  <si>
    <t>L4398</t>
  </si>
  <si>
    <t>02740207</t>
  </si>
  <si>
    <t>HC PART FT SHOE INSERT W/LONGTUDNL ARCH TOE FILLER</t>
  </si>
  <si>
    <t>L5000</t>
  </si>
  <si>
    <t>02740209</t>
  </si>
  <si>
    <t>HC PART FT MOLDED SOCKET TIB TUBERCLE HT W/TOE FIL</t>
  </si>
  <si>
    <t>L5020</t>
  </si>
  <si>
    <t>02740210</t>
  </si>
  <si>
    <t>HC ANKLE SYMES MOLDED SOCKET SACH FOOT</t>
  </si>
  <si>
    <t>L5050</t>
  </si>
  <si>
    <t>02740211</t>
  </si>
  <si>
    <t>HC BELOW KNEE MOLDED SOCKET SHIN SACH FOOT</t>
  </si>
  <si>
    <t>L5100</t>
  </si>
  <si>
    <t>02740212</t>
  </si>
  <si>
    <t>HC BELOW KNEE PLSTC SOCKT JNT&amp;THIGH LACER SACH FOOT</t>
  </si>
  <si>
    <t>L5105</t>
  </si>
  <si>
    <t>02740213</t>
  </si>
  <si>
    <t>HC KNEE DISRTC MOLD SOCKT EXT KNEE JNT SHIN SACH FT</t>
  </si>
  <si>
    <t>L5150</t>
  </si>
  <si>
    <t>02740214</t>
  </si>
  <si>
    <t>HC ABVE KNEE MOLD SOCKT 1 AXIS CONSTANT FRICTION</t>
  </si>
  <si>
    <t>L5200</t>
  </si>
  <si>
    <t>02740215</t>
  </si>
  <si>
    <t>HC ABVE KNEE SHRT PROSTH NO KNEE JNT NO ANK JNT EA</t>
  </si>
  <si>
    <t>L5210</t>
  </si>
  <si>
    <t>02740216</t>
  </si>
  <si>
    <t>HC ABVE KNEE SHRT PROSTH W/ARTIC ANK/FOOT DYN</t>
  </si>
  <si>
    <t>L5220</t>
  </si>
  <si>
    <t>02740217</t>
  </si>
  <si>
    <t>HC ABVE KNEE PROX FEM FOCAL DEFIC SACH FOOT</t>
  </si>
  <si>
    <t>L5230</t>
  </si>
  <si>
    <t>02740218</t>
  </si>
  <si>
    <t>HC BELW KNEE MOLD SOCKT SHIN SACH FT ENDOSKEL SYS</t>
  </si>
  <si>
    <t>L5301</t>
  </si>
  <si>
    <t>02740220</t>
  </si>
  <si>
    <t>HC ABOVE KNEE OPEN END SACH FT ENDO SYS 1 AXIS KNEE</t>
  </si>
  <si>
    <t>L5321</t>
  </si>
  <si>
    <t>02740221</t>
  </si>
  <si>
    <t>HC JOINT SINGLE AXIS KNEE SACH FOOT</t>
  </si>
  <si>
    <t>L5331</t>
  </si>
  <si>
    <t>02740222</t>
  </si>
  <si>
    <t>HC SINGLE AXIS KNEE SACH FOOT</t>
  </si>
  <si>
    <t>L5341</t>
  </si>
  <si>
    <t>02740223</t>
  </si>
  <si>
    <t>HC IMMED POSTSURG/ERLY FIT APPLY RIGD DRESS W/1 CHG</t>
  </si>
  <si>
    <t>L5400</t>
  </si>
  <si>
    <t>02740224</t>
  </si>
  <si>
    <t>HC IMMED POSTSURG APPL RIGD DRESS W/EA ADD CAST CHG</t>
  </si>
  <si>
    <t>L5410</t>
  </si>
  <si>
    <t>02740225</t>
  </si>
  <si>
    <t>HC IMMED POSTSURG INIT RIGD DRESS 1 CHG AK/KNEE</t>
  </si>
  <si>
    <t>L5420</t>
  </si>
  <si>
    <t>02740226</t>
  </si>
  <si>
    <t>HC IMMED POSTSURG INIT RIGD DRSG AK EA ADD CAST CHG</t>
  </si>
  <si>
    <t>L5430</t>
  </si>
  <si>
    <t>02740227</t>
  </si>
  <si>
    <t>HC IMMED POSTSURG APPLIC NONWT BEAR RIGD BELW KNEE</t>
  </si>
  <si>
    <t>L5450</t>
  </si>
  <si>
    <t>02740228</t>
  </si>
  <si>
    <t>HC IMMED POSTSURG APPLIC NONWT BEAR RIGD ABVE KNEE</t>
  </si>
  <si>
    <t>L5460</t>
  </si>
  <si>
    <t>02740229</t>
  </si>
  <si>
    <t>HC PREP BK PTB SCKT NON-ALIGN THERMOPLSTC/=MOLD MDL</t>
  </si>
  <si>
    <t>L5530</t>
  </si>
  <si>
    <t>02740230</t>
  </si>
  <si>
    <t>HC PREP BK PTB SCKT NON-ALIGN LAMNATD SCKT MOLD MDL</t>
  </si>
  <si>
    <t>L5540</t>
  </si>
  <si>
    <t>02740231</t>
  </si>
  <si>
    <t>HC PREP AK DISARTIC NON-ALIGN THERMOPLSTC/=MOLD MDL</t>
  </si>
  <si>
    <t>L5580</t>
  </si>
  <si>
    <t>02740232</t>
  </si>
  <si>
    <t>HC PREP AK-DISARTC NON-ALIGN PRFAB ADJ OPN END SCKT</t>
  </si>
  <si>
    <t>L5585</t>
  </si>
  <si>
    <t>02740233</t>
  </si>
  <si>
    <t>HC PREP AK-DISARTIC NON-ALIGN LAMINATED SCKT MOLD</t>
  </si>
  <si>
    <t>L5590</t>
  </si>
  <si>
    <t>02740234</t>
  </si>
  <si>
    <t>HC ADD LW EXTRM ENDO AK-DISRTC 4-BAR LINK W/FRICT</t>
  </si>
  <si>
    <t>L5611</t>
  </si>
  <si>
    <t>02740235</t>
  </si>
  <si>
    <t>HC ADD LW EXTRM ENDO AK-DISARTIC 4-BAR W/HYDRAULIC</t>
  </si>
  <si>
    <t>L5613</t>
  </si>
  <si>
    <t>02740236</t>
  </si>
  <si>
    <t>HC ADD LW EXT EXOSKEL SYS AK-DISARTC 4-BAR PNEUMAT</t>
  </si>
  <si>
    <t>L5614</t>
  </si>
  <si>
    <t>02740237</t>
  </si>
  <si>
    <t>HC ADD LW EXTRM ENDO AK UNIVERSAL MXPLX SYS FRICT</t>
  </si>
  <si>
    <t>L5616</t>
  </si>
  <si>
    <t>02740238</t>
  </si>
  <si>
    <t>HC ADD LW EXTRM QUICK CHG SLF-ALIGN U AK/BK EA</t>
  </si>
  <si>
    <t>L5617</t>
  </si>
  <si>
    <t>02740239</t>
  </si>
  <si>
    <t>HC ADDITION TO LOWER EXTREMITY TEST SOCKET SYMES</t>
  </si>
  <si>
    <t>L5618</t>
  </si>
  <si>
    <t>02740240</t>
  </si>
  <si>
    <t>HC ADDITION LOWER EXTREMITY TEST SOCKET BELOW KNEE</t>
  </si>
  <si>
    <t>L5620</t>
  </si>
  <si>
    <t>02740241</t>
  </si>
  <si>
    <t>HC ADDITION LOWER EXTREM TEST SOCKET KNEE DISARTIC</t>
  </si>
  <si>
    <t>L5622</t>
  </si>
  <si>
    <t>02740242</t>
  </si>
  <si>
    <t>HC ADDITION LOWER EXTREMITY TEST SOCKET ABOVE KNEE</t>
  </si>
  <si>
    <t>L5624</t>
  </si>
  <si>
    <t>02740243</t>
  </si>
  <si>
    <t>HC ADDITION LOWER EXTREM TEST SOCKET HIP DISARTIC</t>
  </si>
  <si>
    <t>L5626</t>
  </si>
  <si>
    <t>02740244</t>
  </si>
  <si>
    <t>HC ADDITION LOWER EXTREM TEST SOCKET HEMIPELVECTOMY</t>
  </si>
  <si>
    <t>L5628</t>
  </si>
  <si>
    <t>02740245</t>
  </si>
  <si>
    <t>HC ADDITION LOWER EXTREM BELOW KNEE ACRYLIC SOCKET</t>
  </si>
  <si>
    <t>L5629</t>
  </si>
  <si>
    <t>02740246</t>
  </si>
  <si>
    <t>HC ADD LOW EXTREM SYMES TYPE EXPANDABLE WALL SOCKT</t>
  </si>
  <si>
    <t>L5630</t>
  </si>
  <si>
    <t>02740247</t>
  </si>
  <si>
    <t>HC ADD LW EXT ABVE KNEE/KNEE DISARTIC ACRYLC SOCKT</t>
  </si>
  <si>
    <t>L5631</t>
  </si>
  <si>
    <t>02740248</t>
  </si>
  <si>
    <t>HC ADD LOW EXTREM SYMES TYPE PTB BRIM DESIGN SOCKT</t>
  </si>
  <si>
    <t>L5632</t>
  </si>
  <si>
    <t>02740249</t>
  </si>
  <si>
    <t>HC ADD LOW EXTREM SYMES TYPE POST OPENING SOCKT</t>
  </si>
  <si>
    <t>L5634</t>
  </si>
  <si>
    <t>02740250</t>
  </si>
  <si>
    <t>HC ADDITION LOW EXTREM SYMES TYPE MED OPENING SOCKT</t>
  </si>
  <si>
    <t>L5636</t>
  </si>
  <si>
    <t>02740251</t>
  </si>
  <si>
    <t>HC ADDITION LOWER EXTREMITY BELOW KNEE TOTAL CNTC</t>
  </si>
  <si>
    <t>L5637</t>
  </si>
  <si>
    <t>02740252</t>
  </si>
  <si>
    <t>HC ADDITION LOWER EXTREM BELOW KNEE LEATHER SOCKET</t>
  </si>
  <si>
    <t>L5638</t>
  </si>
  <si>
    <t>02740253</t>
  </si>
  <si>
    <t>HC ADD LW EXT HIP DISARTIC FLX INNR SOCKT EXT FRAME</t>
  </si>
  <si>
    <t>L5643</t>
  </si>
  <si>
    <t>02740254</t>
  </si>
  <si>
    <t>HC ADD LW EXT BELW KNEE FLXIBLE INNR SOCKT EXT FRME</t>
  </si>
  <si>
    <t>L5645</t>
  </si>
  <si>
    <t>02740255</t>
  </si>
  <si>
    <t>HC ADDITION LOWER EXTREM BELOW KNEE SUCTION SOCKET</t>
  </si>
  <si>
    <t>L5647</t>
  </si>
  <si>
    <t>02740256</t>
  </si>
  <si>
    <t>HC ADD LW EXT ISCHIAL CONTAINMENT/NARROW M-L SOCKET</t>
  </si>
  <si>
    <t>L5649</t>
  </si>
  <si>
    <t>02740257</t>
  </si>
  <si>
    <t>HC ADD LW EXT TOTAL CONTACT ABVE KNEE/KNEE DISARTC</t>
  </si>
  <si>
    <t>L5650</t>
  </si>
  <si>
    <t>02740258</t>
  </si>
  <si>
    <t>HC ADD LW EXT ABVE KNEE FLXIBLE INNR SOCKT EXT FRME</t>
  </si>
  <si>
    <t>L5651</t>
  </si>
  <si>
    <t>02740259</t>
  </si>
  <si>
    <t>HC ADD LW EXT SUCTN SUSP ABVE KNEE/KNEE DISARTIC</t>
  </si>
  <si>
    <t>L5652</t>
  </si>
  <si>
    <t>02740260</t>
  </si>
  <si>
    <t>HC ADD LOW EXTREM KNEE DISARTIC XPNDABLE WALL SOCKT</t>
  </si>
  <si>
    <t>L5653</t>
  </si>
  <si>
    <t>02740261</t>
  </si>
  <si>
    <t>HC ADDITION TO LOWER EXTREMITY SOCKET INSERT SYMES</t>
  </si>
  <si>
    <t>L5654</t>
  </si>
  <si>
    <t>02740262</t>
  </si>
  <si>
    <t>HC ADDITION LOWER EXTREM SOCKET INSERT BELOW KNEE</t>
  </si>
  <si>
    <t>L5655</t>
  </si>
  <si>
    <t>02740263</t>
  </si>
  <si>
    <t>HC ADDITION LOWER EXTREM SOCKT INSERT KNEE DISARTIC</t>
  </si>
  <si>
    <t>L5656</t>
  </si>
  <si>
    <t>02740264</t>
  </si>
  <si>
    <t>HC ADD LOW EXTREM SOCKT INSERT MULTIDUROMETER SYMES</t>
  </si>
  <si>
    <t>L5661</t>
  </si>
  <si>
    <t>02740265</t>
  </si>
  <si>
    <t>HC ADD LW EXTRM SOCKT INSRT MXIDUROMETER BELW KNEE</t>
  </si>
  <si>
    <t>L5665</t>
  </si>
  <si>
    <t>02740266</t>
  </si>
  <si>
    <t>HC ADDITION LOWER EXTREM BELOW KNEE CUFF SUSPENSION</t>
  </si>
  <si>
    <t>L5666</t>
  </si>
  <si>
    <t>02740267</t>
  </si>
  <si>
    <t>HC ADDITION LOW EXTREM BELOW KNEE MOLDED DIST CUSHN</t>
  </si>
  <si>
    <t>L5668</t>
  </si>
  <si>
    <t>02740268</t>
  </si>
  <si>
    <t>HC ADD LOW EXTREM BELW KNEE MOLD SUPRACONDYLR SUSP</t>
  </si>
  <si>
    <t>L5670</t>
  </si>
  <si>
    <t>02740269</t>
  </si>
  <si>
    <t>HC ADD LW EXTRM BELW/ABVE KNEE SUSP LOCK MECH</t>
  </si>
  <si>
    <t>L5671</t>
  </si>
  <si>
    <t>02740270</t>
  </si>
  <si>
    <t>HC ADD LOW EXTREM BELOW KNEE REMV MED BRIM SUSP</t>
  </si>
  <si>
    <t>L5672</t>
  </si>
  <si>
    <t>02740271</t>
  </si>
  <si>
    <t>HC ADD LW EXT CSTM MOLD/PRFAB FOR USE W/LOCK MECH</t>
  </si>
  <si>
    <t>L5673</t>
  </si>
  <si>
    <t>02740272</t>
  </si>
  <si>
    <t>HC ADD LOW EXTREM BELW KNEE KNEE JNT 1 AXIS PAIR</t>
  </si>
  <si>
    <t>L5676</t>
  </si>
  <si>
    <t>02740273</t>
  </si>
  <si>
    <t>HC ADD LOW EXTREM BELW KNEE KNEE JNT POLYCNTRC PAIR</t>
  </si>
  <si>
    <t>L5677</t>
  </si>
  <si>
    <t>02740274</t>
  </si>
  <si>
    <t>HC ADDITION LOW EXTREM BELOW KNEE JOINT COVERS PAIR</t>
  </si>
  <si>
    <t>L5678</t>
  </si>
  <si>
    <t>02740275</t>
  </si>
  <si>
    <t>HC ADD LW EXT BK/AK CSTM MOLD/PRFAB NOT W/LOCK MECH</t>
  </si>
  <si>
    <t>L5679</t>
  </si>
  <si>
    <t>02740276</t>
  </si>
  <si>
    <t>HC ADD LOW EXTREM BELOW KNEE THIGH LACER NONMOLDED</t>
  </si>
  <si>
    <t>L5680</t>
  </si>
  <si>
    <t>02740277</t>
  </si>
  <si>
    <t>HC ADDITION LOWER EXTREMITY BELOW KNEE FORK STRAP</t>
  </si>
  <si>
    <t>L5684</t>
  </si>
  <si>
    <t>02740278</t>
  </si>
  <si>
    <t>HC ADD LOW EXT PROS BELW KNEE SUSP/SEAL SLEEVE EA</t>
  </si>
  <si>
    <t>L5685</t>
  </si>
  <si>
    <t>02740279</t>
  </si>
  <si>
    <t>HC ADDITION LOWER EXTREMITY BELOW KNEE BACK CHECK</t>
  </si>
  <si>
    <t>L5686</t>
  </si>
  <si>
    <t>02740280</t>
  </si>
  <si>
    <t>HC ADD LOW EXTREM BELOW KNEE WAIST BELT WEBBING</t>
  </si>
  <si>
    <t>L5688</t>
  </si>
  <si>
    <t>02740281</t>
  </si>
  <si>
    <t>HC ADD LOW EXTREM BELOW KNEE WAIST BELT PADD&amp;LINED</t>
  </si>
  <si>
    <t>L5690</t>
  </si>
  <si>
    <t>02740282</t>
  </si>
  <si>
    <t>HC ADD LOW EXTREM ABVE KNEE PELV CONTROL BELT LIGHT</t>
  </si>
  <si>
    <t>L5692</t>
  </si>
  <si>
    <t>02740283</t>
  </si>
  <si>
    <t>HC ADD LOW EXTREM ABVE KNEE PELV CNTRL BELT PADD&amp;LN</t>
  </si>
  <si>
    <t>L5694</t>
  </si>
  <si>
    <t>02740284</t>
  </si>
  <si>
    <t>HC ADD LW EXTRM ABVE KNEE PELV CNTRL SLV NEOPRENE</t>
  </si>
  <si>
    <t>L5695</t>
  </si>
  <si>
    <t>02740285</t>
  </si>
  <si>
    <t>HC ADD LOW EXTREM ABVE KNEE/KNEE DISARTIC PELV JNT</t>
  </si>
  <si>
    <t>L5696</t>
  </si>
  <si>
    <t>02740286</t>
  </si>
  <si>
    <t>HC ADD LOW EXTREM ABVE KNEE/KNEE DISARTIC PELV BAND</t>
  </si>
  <si>
    <t>L5697</t>
  </si>
  <si>
    <t>02740287</t>
  </si>
  <si>
    <t>HC ADD LW EXTRM AK/KNEE DISRTC SILESIAN BANDGE</t>
  </si>
  <si>
    <t>L5698</t>
  </si>
  <si>
    <t>02740288</t>
  </si>
  <si>
    <t>HC REPLACEMENT SOCKET BELOW KNEE MOLDED PT MODEL</t>
  </si>
  <si>
    <t>L5700</t>
  </si>
  <si>
    <t>02740289</t>
  </si>
  <si>
    <t>HC REPL SOCKT ABVE KNEE/KNEE DISARTIC W/ATTCH PLAT</t>
  </si>
  <si>
    <t>L5701</t>
  </si>
  <si>
    <t>02740290</t>
  </si>
  <si>
    <t>HC REPLCMT SOCKT HIP DISARTIC W/HIP JNT MOLD PT MDL</t>
  </si>
  <si>
    <t>L5702</t>
  </si>
  <si>
    <t>02740291</t>
  </si>
  <si>
    <t>HC CUSTOM SHAPED PROTECTIVE COVER BELOW KNEE</t>
  </si>
  <si>
    <t>L5704</t>
  </si>
  <si>
    <t>02740292</t>
  </si>
  <si>
    <t>HC CUSTOM SHAPED PROTECTIVE COVER ABOVE KNEE</t>
  </si>
  <si>
    <t>L5705</t>
  </si>
  <si>
    <t>02740293</t>
  </si>
  <si>
    <t>HC CUSTOM SHAPED PROTECTIVE COVER KNEE DISARTIC</t>
  </si>
  <si>
    <t>L5706</t>
  </si>
  <si>
    <t>02740294</t>
  </si>
  <si>
    <t>HC CUSTOM SHAPED PROTECTIVE COVER HIP DISARTIC</t>
  </si>
  <si>
    <t>L5707</t>
  </si>
  <si>
    <t>02740295</t>
  </si>
  <si>
    <t>HC ADD EXOSKEL KNEE-SHIN SYSTEM 1 AXIS MANUAL LOCK</t>
  </si>
  <si>
    <t>L5710</t>
  </si>
  <si>
    <t>02740296</t>
  </si>
  <si>
    <t>HC ADD EXOSKEL KNEE-SHIN 1 AXIS MNL LOCK ULTRA-LGHT</t>
  </si>
  <si>
    <t>L5711</t>
  </si>
  <si>
    <t>02740297</t>
  </si>
  <si>
    <t>HC ADD EXOSKEL KNEE-SHIN 1 AXIS FRICT SWING CNTRL</t>
  </si>
  <si>
    <t>L5712</t>
  </si>
  <si>
    <t>02740298</t>
  </si>
  <si>
    <t>HC ADD EXOSKEL KNEE-SHIN VARIBL FRICT SWING CNTRL</t>
  </si>
  <si>
    <t>L5714</t>
  </si>
  <si>
    <t>02740299</t>
  </si>
  <si>
    <t>HC ADD EXOSKEL KNEE-SHIN POLYCNTRC MECH STANCE LOCK</t>
  </si>
  <si>
    <t>L5716</t>
  </si>
  <si>
    <t>02740300</t>
  </si>
  <si>
    <t>HC ADD EXOSKEL KNEE-SHIN FLUID SWING PHASE CNTRL</t>
  </si>
  <si>
    <t>L5724</t>
  </si>
  <si>
    <t>02740301</t>
  </si>
  <si>
    <t>HC ADD EXOSKEL KNEE-SHIN FLUID SWING&amp;STANCE CNTRL</t>
  </si>
  <si>
    <t>L5728</t>
  </si>
  <si>
    <t>02740302</t>
  </si>
  <si>
    <t>HC ADD LW LIMB PROS RESIDUL LIMB VOL MGMT SYS</t>
  </si>
  <si>
    <t>L5781</t>
  </si>
  <si>
    <t>02740303</t>
  </si>
  <si>
    <t>HC ADD EXOSKEL SYSTEM BELW KNEE ULTRA-LGHT MATERIAL</t>
  </si>
  <si>
    <t>L5785</t>
  </si>
  <si>
    <t>02740304</t>
  </si>
  <si>
    <t>HC ADD EXOSKEL SYSTEM ABVE KNEE ULTRA-LGHT MATERIAL</t>
  </si>
  <si>
    <t>L5790</t>
  </si>
  <si>
    <t>02740305</t>
  </si>
  <si>
    <t>HC ADD EXOSKEL SYSTEM HIP DISARTIC ULTRA-LGHT MATL</t>
  </si>
  <si>
    <t>L5795</t>
  </si>
  <si>
    <t>02740306</t>
  </si>
  <si>
    <t>HC ADD ENDOSKEL KNEE-SHIN SYSTEM 1 AXIS MANUAL LOCK</t>
  </si>
  <si>
    <t>L5810</t>
  </si>
  <si>
    <t>02740307</t>
  </si>
  <si>
    <t>HC ADD ENDOSKEL KNEE-SHIN MNL LOCK ULTRA-LGHT MATL</t>
  </si>
  <si>
    <t>L5811</t>
  </si>
  <si>
    <t>02740309</t>
  </si>
  <si>
    <t>HC ADD ENDOSKEL KNEE-SHIN HYDRAULIC SWING MECH LOCK</t>
  </si>
  <si>
    <t>L5814</t>
  </si>
  <si>
    <t>02740310</t>
  </si>
  <si>
    <t>HC ADD ENDOSKEL KNEE-SHIN MECH STANCE PHASE LOCK</t>
  </si>
  <si>
    <t>L5816</t>
  </si>
  <si>
    <t>02740312</t>
  </si>
  <si>
    <t>HC ADD ENDOSKEL KNEE-SHIN FLUID SWING PHASE CNTRL</t>
  </si>
  <si>
    <t>L5824</t>
  </si>
  <si>
    <t>02740313</t>
  </si>
  <si>
    <t>HC ADD ENDO KNEE-SHIN HYDRAUL SWNG MIN HI ACTV FRME</t>
  </si>
  <si>
    <t>L5826</t>
  </si>
  <si>
    <t>02740314</t>
  </si>
  <si>
    <t>HC ADD ENDO KNEE-SHIN FL SWING&amp;STANCE PHASE CNTRL</t>
  </si>
  <si>
    <t>L5828</t>
  </si>
  <si>
    <t>02740315</t>
  </si>
  <si>
    <t>HC ADD ENDO KNEE-SHIN 4-BAR LINK/MX-AXIAL PNEUMAT</t>
  </si>
  <si>
    <t>L5840</t>
  </si>
  <si>
    <t>02740316</t>
  </si>
  <si>
    <t>HC ADD ENDOSKEL KNEE-SHIN STANCE FLX FEATUR ADJ</t>
  </si>
  <si>
    <t>L5845</t>
  </si>
  <si>
    <t>02740317</t>
  </si>
  <si>
    <t>HC ADD ENDOSKEL KNEE-SHIN SYS FLUID STANCE EXTENSN</t>
  </si>
  <si>
    <t>L5848</t>
  </si>
  <si>
    <t>02740318</t>
  </si>
  <si>
    <t>HC ADD ENDOSKEL SYS AK/HIP DISARTIC KNEE EXT ASST</t>
  </si>
  <si>
    <t>L5850</t>
  </si>
  <si>
    <t>02740319</t>
  </si>
  <si>
    <t>HC ADD ENDOSKEL SYS HIP DISARTIC MECH HIP EXT ASST</t>
  </si>
  <si>
    <t>L5855</t>
  </si>
  <si>
    <t>02740320</t>
  </si>
  <si>
    <t>HC ADD LOW EXT PROS KNEE-SHIN SYS SWING&amp;STANCE PHSE</t>
  </si>
  <si>
    <t>L5856</t>
  </si>
  <si>
    <t>02740321</t>
  </si>
  <si>
    <t>HC ADD LW EXT PROS KNEE SHIN SYS STANCE PHASE ONLY</t>
  </si>
  <si>
    <t>L5858</t>
  </si>
  <si>
    <t>02740322</t>
  </si>
  <si>
    <t>HC ADD ENDOSKEL SYSTEM BELOW KNEE ALIGNABLE SYSTEM</t>
  </si>
  <si>
    <t>L5910</t>
  </si>
  <si>
    <t>02740323</t>
  </si>
  <si>
    <t>HC ADD ENDOSKEL SYS AK/HIP DISARTIC ALIGNABLE SYS</t>
  </si>
  <si>
    <t>L5920</t>
  </si>
  <si>
    <t>02740324</t>
  </si>
  <si>
    <t>HC ADD ENDOSKEL AK-DISARTIC/HIP DISARTIC MNL LOCK</t>
  </si>
  <si>
    <t>L5925</t>
  </si>
  <si>
    <t>02740325</t>
  </si>
  <si>
    <t>HC ADD ENDOSKEL SYSTEM HIGH ACTV KNEE CONTROL FRAME</t>
  </si>
  <si>
    <t>L5930</t>
  </si>
  <si>
    <t>02740326</t>
  </si>
  <si>
    <t>HC ADD ENDOSKEL SYSTEM BELW KNEE ULTRA-LGHT MATL</t>
  </si>
  <si>
    <t>L5940</t>
  </si>
  <si>
    <t>02740327</t>
  </si>
  <si>
    <t>HC ADD ENDOSKEL SYSTEM ABVE KNEE ULTRA-LGHT MATL</t>
  </si>
  <si>
    <t>L5950</t>
  </si>
  <si>
    <t>02740328</t>
  </si>
  <si>
    <t>HC ADD ENDOSKEL SYSTEM HIP DISARTIC ULTRA-LGHT MATL</t>
  </si>
  <si>
    <t>L5960</t>
  </si>
  <si>
    <t>02740329</t>
  </si>
  <si>
    <t>HC ADD ENDOSKEL BK FLXIBLE PROTVE OUTR SURF COVRING</t>
  </si>
  <si>
    <t>L5962</t>
  </si>
  <si>
    <t>02740330</t>
  </si>
  <si>
    <t>HC ADD ENDOSKEL AK FLXIBLE PROTVE OUTR SURF COVR</t>
  </si>
  <si>
    <t>L5964</t>
  </si>
  <si>
    <t>02740331</t>
  </si>
  <si>
    <t>HC ADD ENDO HIP DISRTC FLXIBL PROTVE OUTR SURF COVR</t>
  </si>
  <si>
    <t>L5966</t>
  </si>
  <si>
    <t>02740332</t>
  </si>
  <si>
    <t>HC ALL LOW EXTREM PROSTH FT EXTERNAL KEEL SACH FOOT</t>
  </si>
  <si>
    <t>L5970</t>
  </si>
  <si>
    <t>02740333</t>
  </si>
  <si>
    <t>HC ALL LOWER EXTREM PROSTHESES FLEXIBLE KEEL FOOT</t>
  </si>
  <si>
    <t>L5972</t>
  </si>
  <si>
    <t>02740334</t>
  </si>
  <si>
    <t>HC ALL LOWER EXTREM PROSTH FT SINGLE AXIS ANK/FOOT</t>
  </si>
  <si>
    <t>L5974</t>
  </si>
  <si>
    <t>02740335</t>
  </si>
  <si>
    <t>HC ALL LW EXTRM PRSTH COMB 1 AXIS ANK&amp;FLXBL KEEL FT</t>
  </si>
  <si>
    <t>L5975</t>
  </si>
  <si>
    <t>02740336</t>
  </si>
  <si>
    <t>HC ALL LOWER EXTREM PROSTHESES ENERGY STORING FOOT</t>
  </si>
  <si>
    <t>L5976</t>
  </si>
  <si>
    <t>02740337</t>
  </si>
  <si>
    <t>HC ALL LOWER EXTREM PROSTH FT MULTI-AXIAL ANK/FOOT</t>
  </si>
  <si>
    <t>L5978</t>
  </si>
  <si>
    <t>02740338</t>
  </si>
  <si>
    <t>HC ALL LW EXTRM PRSTH MX-AXL ANK DYN RSPN FT 1 PECE</t>
  </si>
  <si>
    <t>L5979</t>
  </si>
  <si>
    <t>02740339</t>
  </si>
  <si>
    <t>HC ALL LOWER EXTREMITY PROSTHESES FLEX-FOOT SYSTEM</t>
  </si>
  <si>
    <t>L5980</t>
  </si>
  <si>
    <t>02740340</t>
  </si>
  <si>
    <t>HC ALL LOWER EXTREM PROSTH FLEX-WALK SYSTEM/EQUAL</t>
  </si>
  <si>
    <t>L5981</t>
  </si>
  <si>
    <t>02740341</t>
  </si>
  <si>
    <t>HC ALL ENDOSKEL LOW EXT PROSTH AXIAL ROTAT UNIT ADJ</t>
  </si>
  <si>
    <t>L5984</t>
  </si>
  <si>
    <t>02740342</t>
  </si>
  <si>
    <t>HC ALL ENDOSKEL LOW EXTREM PROSTH DYN PROSTH PYLN</t>
  </si>
  <si>
    <t>L5985</t>
  </si>
  <si>
    <t>02740343</t>
  </si>
  <si>
    <t>HC ALL LOW EXTREM PROSTH MULTI-AXIAL ROTATION UNIT</t>
  </si>
  <si>
    <t>L5986</t>
  </si>
  <si>
    <t>02740344</t>
  </si>
  <si>
    <t>HC ALL LW XTRM PRSTH SHNK FT SYS W/VRTCL LOAD PYLN</t>
  </si>
  <si>
    <t>L5987</t>
  </si>
  <si>
    <t>02740345</t>
  </si>
  <si>
    <t>HC ADD LW LIMB PROSTH VERTCL SHOCK RDUC PYLN FEATUR</t>
  </si>
  <si>
    <t>L5988</t>
  </si>
  <si>
    <t>02740346</t>
  </si>
  <si>
    <t>HC ADD LOW EXTREM PROSTH USER ADJUSTBLE HEEL HT</t>
  </si>
  <si>
    <t>L5990</t>
  </si>
  <si>
    <t>02740348</t>
  </si>
  <si>
    <t>HC PART HAND ROBIN-AIDS LITTLE &amp;OR RING FNGR REMAIN</t>
  </si>
  <si>
    <t>L6010</t>
  </si>
  <si>
    <t>02740349</t>
  </si>
  <si>
    <t>HC WRST DISARTIC MOLD SOCKET FLEX ELB HNG TRICP PAD</t>
  </si>
  <si>
    <t>L6050</t>
  </si>
  <si>
    <t>02740350</t>
  </si>
  <si>
    <t>HC WRST DISARTIC MOLD SOCKT W/XPNDABLE INTERFCE</t>
  </si>
  <si>
    <t>L6055</t>
  </si>
  <si>
    <t>02740351</t>
  </si>
  <si>
    <t>HC BELW ELB MOLD SOCKT FLXIBLE ELB HINGE TRICP PAD</t>
  </si>
  <si>
    <t>L6100</t>
  </si>
  <si>
    <t>02740352</t>
  </si>
  <si>
    <t>HC BELOW ELBOW MOLDED SOCKET</t>
  </si>
  <si>
    <t>L6110</t>
  </si>
  <si>
    <t>02740353</t>
  </si>
  <si>
    <t>HC ELB DISARTC MOLD SOCKT OUTSIDE LOCK HINGE FORARM</t>
  </si>
  <si>
    <t>L6200</t>
  </si>
  <si>
    <t>02740354</t>
  </si>
  <si>
    <t>HC ELB DISARTC MOLD SCKT W/XPND INTRFCE LOCK FORARM</t>
  </si>
  <si>
    <t>L6205</t>
  </si>
  <si>
    <t>02740355</t>
  </si>
  <si>
    <t>HC ABVE ELB MOLD DBL WALL SCKT INTRL LCK ELB FORARM</t>
  </si>
  <si>
    <t>L6250</t>
  </si>
  <si>
    <t>02740356</t>
  </si>
  <si>
    <t>HC SHLDR DISARTIC MOLD SOCKET INTRL LOCK ELB FORARM</t>
  </si>
  <si>
    <t>L6300</t>
  </si>
  <si>
    <t>02740357</t>
  </si>
  <si>
    <t>HC INTERSCAPULAR THOR PASSIVE REST SHLDR CAP ONLY</t>
  </si>
  <si>
    <t>L6370</t>
  </si>
  <si>
    <t>02740358</t>
  </si>
  <si>
    <t>HC ABVE ELB MOLD SCKT ENDOSKEL W/SFT PROSTH TISS</t>
  </si>
  <si>
    <t>L6500</t>
  </si>
  <si>
    <t>02740359</t>
  </si>
  <si>
    <t>HC SHLDR DISRTC MOLD SCKT ENDOSKEL W/SFT PROS TISS</t>
  </si>
  <si>
    <t>L6550</t>
  </si>
  <si>
    <t>02740360</t>
  </si>
  <si>
    <t>HC INTRSCAP THOR MOLD SCKT ENDOSKEL W/SFT PROS TISS</t>
  </si>
  <si>
    <t>L6570</t>
  </si>
  <si>
    <t>02740361</t>
  </si>
  <si>
    <t>HC PREP SHLDR DISRTC THOR 1 WALL PLSTC SCKT MOLD</t>
  </si>
  <si>
    <t>L6588</t>
  </si>
  <si>
    <t>02740362</t>
  </si>
  <si>
    <t>HC UPPER EXTREMITY ADDITIONS POLYCENTRIC HINGE PAIR</t>
  </si>
  <si>
    <t>L6600</t>
  </si>
  <si>
    <t>02740363</t>
  </si>
  <si>
    <t>HC UPPER EXTREMITY ADD SINGLE PIVOT HINGE PAIR</t>
  </si>
  <si>
    <t>L6605</t>
  </si>
  <si>
    <t>02740364</t>
  </si>
  <si>
    <t>HC UPPER EXTREM ADD DISCONNECT LOCKING WRST UNIT</t>
  </si>
  <si>
    <t>L6615</t>
  </si>
  <si>
    <t>02740365</t>
  </si>
  <si>
    <t>HC UP EXTREM ADD DISCNCT INSERT LOCK WRST U EA</t>
  </si>
  <si>
    <t>L6616</t>
  </si>
  <si>
    <t>02740366</t>
  </si>
  <si>
    <t>HC UPPER EXT ADD FLEX/EXT WRIST UNIT W/WO FRICTION</t>
  </si>
  <si>
    <t>L6620</t>
  </si>
  <si>
    <t>02740367</t>
  </si>
  <si>
    <t>HC UPPER EXTREMITY ADD FLX/EXT ROTATION WRIST UNIT</t>
  </si>
  <si>
    <t>L6624</t>
  </si>
  <si>
    <t>02740368</t>
  </si>
  <si>
    <t>HC UP EXTRM ADD QUICK DISCNCT HOOK OTTO BOCK/=</t>
  </si>
  <si>
    <t>L6628</t>
  </si>
  <si>
    <t>02740369</t>
  </si>
  <si>
    <t>HC UP EXTRM ADD QUICK DISCNCT LAMINATION COLLR</t>
  </si>
  <si>
    <t>L6629</t>
  </si>
  <si>
    <t>02740370</t>
  </si>
  <si>
    <t>HC UPPER EXTREM ADDITION STAINLESS STEEL ANY WRIST</t>
  </si>
  <si>
    <t>L6630</t>
  </si>
  <si>
    <t>02740371</t>
  </si>
  <si>
    <t>HC UPPER EXTREMITY ADDITION LIFT ASSIST FOR ELBOW</t>
  </si>
  <si>
    <t>L6635</t>
  </si>
  <si>
    <t>02740372</t>
  </si>
  <si>
    <t>HC UPPER EXTREMITY ADDITION NUDGE CONTROL ELB LOCK</t>
  </si>
  <si>
    <t>L6637</t>
  </si>
  <si>
    <t>02740373</t>
  </si>
  <si>
    <t>HC UPPER EXTREM ADDITION SHLDR FLEX-ABDUCT JOINT EA</t>
  </si>
  <si>
    <t>L6645</t>
  </si>
  <si>
    <t>02740374</t>
  </si>
  <si>
    <t>HC UPPER EXTREM ADD STANDARD CONTROL CABLE EXTRA</t>
  </si>
  <si>
    <t>L6655</t>
  </si>
  <si>
    <t>02740375</t>
  </si>
  <si>
    <t>HC UPPER EXTREM ADDITION HEAVY DUTY CONTROL CABLE</t>
  </si>
  <si>
    <t>L6660</t>
  </si>
  <si>
    <t>02740376</t>
  </si>
  <si>
    <t>HC UPPER EXTREM ADDITION TEFLON/EQUAL CABLE LINING</t>
  </si>
  <si>
    <t>L6665</t>
  </si>
  <si>
    <t>02740377</t>
  </si>
  <si>
    <t>HC UPPER EXTREMITY ADDITION HOOK HAND CABLE ADAPTER</t>
  </si>
  <si>
    <t>L6670</t>
  </si>
  <si>
    <t>02740378</t>
  </si>
  <si>
    <t>HC UPPER EXTREM ADD HARNESS CHST/SHLUPPER EXTREM AD</t>
  </si>
  <si>
    <t>L6672</t>
  </si>
  <si>
    <t>02740379</t>
  </si>
  <si>
    <t>HC UPPER EXTREMITY ADD HARNESS SINGLE CABLE DESIGN</t>
  </si>
  <si>
    <t>L6675</t>
  </si>
  <si>
    <t>02740380</t>
  </si>
  <si>
    <t>HC UPPER EXTREMITY ADD HARNESS DUAL CABLE DESIGN</t>
  </si>
  <si>
    <t>L6676</t>
  </si>
  <si>
    <t>02740381</t>
  </si>
  <si>
    <t>HC UP EXTREM ADD TST SOCKT WRST DISARTIC/BELW ELB</t>
  </si>
  <si>
    <t>L6680</t>
  </si>
  <si>
    <t>02740382</t>
  </si>
  <si>
    <t>HC UPPER EXTREM ADD TST SOCKT ELB DISARTIC/ABVE ELB</t>
  </si>
  <si>
    <t>L6682</t>
  </si>
  <si>
    <t>02740383</t>
  </si>
  <si>
    <t>HC UP EXTRM ADD TST SCKT SHLDR DISRTC/INTRSCAP THOR</t>
  </si>
  <si>
    <t>L6684</t>
  </si>
  <si>
    <t>02740384</t>
  </si>
  <si>
    <t>HC UP EXTRM ADD FRME TYPE SCKT BELW ELB/WRST DISRTC</t>
  </si>
  <si>
    <t>L6687</t>
  </si>
  <si>
    <t>02740385</t>
  </si>
  <si>
    <t>HC UP EXTRM ADD FRME TYPE SOCKT ABVE ELB/ELB DISRTC</t>
  </si>
  <si>
    <t>L6688</t>
  </si>
  <si>
    <t>02740386</t>
  </si>
  <si>
    <t>HC UPPER EXTREM ADD FRAME TYPE SOCKT SHLDR DISARTIC</t>
  </si>
  <si>
    <t>L6689</t>
  </si>
  <si>
    <t>02740387</t>
  </si>
  <si>
    <t>HC UPPER EXTREM ADD FRAME TYPE SOCKT INTERSCAP-THOR</t>
  </si>
  <si>
    <t>L6690</t>
  </si>
  <si>
    <t>02740388</t>
  </si>
  <si>
    <t>HC UPPER EXTREM ADD LOCK ELB FORARM COUNTERBALANCE</t>
  </si>
  <si>
    <t>L6693</t>
  </si>
  <si>
    <t>02740389</t>
  </si>
  <si>
    <t>HC TERMINAL DEVICE PASSIVE HND/MITT ANY MATERIAL SZ</t>
  </si>
  <si>
    <t>L6703</t>
  </si>
  <si>
    <t>02740390</t>
  </si>
  <si>
    <t>HC TERMINAL DEVICE SPORT/RECREATIONAL/WORK ATTACH</t>
  </si>
  <si>
    <t>L6704</t>
  </si>
  <si>
    <t>02740391</t>
  </si>
  <si>
    <t>HC TERMINAL DEVICE HOOK MECH VOLUNTARY OPENING</t>
  </si>
  <si>
    <t>L6706</t>
  </si>
  <si>
    <t>02740392</t>
  </si>
  <si>
    <t>HC TERMINAL DEVICE HOOK MECH VOLUNTARY CLOSING</t>
  </si>
  <si>
    <t>L6707</t>
  </si>
  <si>
    <t>02740393</t>
  </si>
  <si>
    <t>HC TERMINAL DEVICE HAND MECH VOLUNTARY OPENING</t>
  </si>
  <si>
    <t>L6708</t>
  </si>
  <si>
    <t>02740394</t>
  </si>
  <si>
    <t>HC TERMINAL DEVICE HAND MECH VOLUNTARY CLOSING</t>
  </si>
  <si>
    <t>L6709</t>
  </si>
  <si>
    <t>02740395</t>
  </si>
  <si>
    <t>HC ADDITION TERMINAL DEVICE MODIFIER WRIST UNIT</t>
  </si>
  <si>
    <t>L6805</t>
  </si>
  <si>
    <t>02740396</t>
  </si>
  <si>
    <t>HC ADDITION TERMINAL DEVICE PRECISION PINCH DEVICE</t>
  </si>
  <si>
    <t>L6810</t>
  </si>
  <si>
    <t>02740397</t>
  </si>
  <si>
    <t>HC AUTOMATIC GRASP ADD UPPER LIMB ELEC PROSTH DEVC</t>
  </si>
  <si>
    <t>L6881</t>
  </si>
  <si>
    <t>02740398</t>
  </si>
  <si>
    <t>HC MICRPRROCSS CNTRL FEATUR ADD UP LIMB PROSTH DEVC</t>
  </si>
  <si>
    <t>L6882</t>
  </si>
  <si>
    <t>02740399</t>
  </si>
  <si>
    <t>HC REPL SOCKET BE/WD MOLDED TO PATIENT MODEL</t>
  </si>
  <si>
    <t>L6883</t>
  </si>
  <si>
    <t>02740400</t>
  </si>
  <si>
    <t>HC REPL SOCKET ABOVE ELBOW/ELBOW DISART MOLD TO PT</t>
  </si>
  <si>
    <t>L6884</t>
  </si>
  <si>
    <t>02740401</t>
  </si>
  <si>
    <t>HC REPL SOCKET SD/INTERSCAPULAR THOR MOLD PT MODEL</t>
  </si>
  <si>
    <t>L6885</t>
  </si>
  <si>
    <t>02740402</t>
  </si>
  <si>
    <t>HC ADD UP EXT PROSTH GLOV TERM DEVC PRFAB W/FIT&amp;ADJ</t>
  </si>
  <si>
    <t>L6890</t>
  </si>
  <si>
    <t>02740403</t>
  </si>
  <si>
    <t>HC ADD UP EXT PROSTH GLOV TERM DEVC MATL CSTM FAB</t>
  </si>
  <si>
    <t>L6895</t>
  </si>
  <si>
    <t>02740404</t>
  </si>
  <si>
    <t>HC HAND RESTORATION REPLACEMENT GLOVE FOR ABOVE</t>
  </si>
  <si>
    <t>L6915</t>
  </si>
  <si>
    <t>02740405</t>
  </si>
  <si>
    <t>HC WRST DISARTIC OTTO BOCK/=SWTCH CNTRL TERM DEVC</t>
  </si>
  <si>
    <t>L6920</t>
  </si>
  <si>
    <t>02740406</t>
  </si>
  <si>
    <t>HC WRST DISARTIC OTTO BOCK/=MYOELEC CNTRL TERM DEVC</t>
  </si>
  <si>
    <t>L6925</t>
  </si>
  <si>
    <t>02740407</t>
  </si>
  <si>
    <t>HC BELW ELB OTTO BOCK/=SWITCH CNTRL TERM DEVC</t>
  </si>
  <si>
    <t>L6930</t>
  </si>
  <si>
    <t>02740408</t>
  </si>
  <si>
    <t>HC BELW ELB OTTO BOCK/=MYOELEC CNTRL TERM DEVC</t>
  </si>
  <si>
    <t>L6935</t>
  </si>
  <si>
    <t>02740409</t>
  </si>
  <si>
    <t>HC ELB DISARTIC OTTO BOCK/=SWITCH CNTRL TERM DEVC</t>
  </si>
  <si>
    <t>L6940</t>
  </si>
  <si>
    <t>02740410</t>
  </si>
  <si>
    <t>HC ELB DISARTIC OTTO BOCK/=MYOELEC CNTRL TERM DEVC</t>
  </si>
  <si>
    <t>L6945</t>
  </si>
  <si>
    <t>02740411</t>
  </si>
  <si>
    <t>HC ABVE ELB OTTO BOCK/=SWITCH CNTRL TERM DEVC</t>
  </si>
  <si>
    <t>L6950</t>
  </si>
  <si>
    <t>02740412</t>
  </si>
  <si>
    <t>HC ABVE ELB OTTO BOCK/=MYOELEC CNTRL TERM DEVC</t>
  </si>
  <si>
    <t>L6955</t>
  </si>
  <si>
    <t>02740413</t>
  </si>
  <si>
    <t>HC SHLDR DISARTIC OTTO BOCK/=SWTCH CNTRL TERM DEVC</t>
  </si>
  <si>
    <t>L6960</t>
  </si>
  <si>
    <t>02740414</t>
  </si>
  <si>
    <t>HC SHLDR DISARTIC OTTO BOCK/=MYOELEC CNTRL TERM</t>
  </si>
  <si>
    <t>L6965</t>
  </si>
  <si>
    <t>02740415</t>
  </si>
  <si>
    <t>HC INTERSCAP-THOR OTTO BOCK/=SWTCH CNTRL TERM DEVC</t>
  </si>
  <si>
    <t>L6970</t>
  </si>
  <si>
    <t>02740416</t>
  </si>
  <si>
    <t>HC INTERSCAP-THOR OTTO BOCK/=MYOELEC CNTRL TERM DVC</t>
  </si>
  <si>
    <t>L6975</t>
  </si>
  <si>
    <t>02740417</t>
  </si>
  <si>
    <t>HC ELECTRIC HAND SWITCH/MYOELECTRIC CONTROL ADULT</t>
  </si>
  <si>
    <t>L7007</t>
  </si>
  <si>
    <t>02740418</t>
  </si>
  <si>
    <t>HC ELECTRIC HAND SWITCH/MYOELECTRIC CNTRL PEDIATRIC</t>
  </si>
  <si>
    <t>L7008</t>
  </si>
  <si>
    <t>02740419</t>
  </si>
  <si>
    <t>HC ELECTRIC HOOK SWITCH/MYOELECTRIC CONTROL ADULT</t>
  </si>
  <si>
    <t>L7009</t>
  </si>
  <si>
    <t>02740420</t>
  </si>
  <si>
    <t>HC PREHENSILE ACTUATOR SWITCH CONTROLLED</t>
  </si>
  <si>
    <t>L7040</t>
  </si>
  <si>
    <t>02740421</t>
  </si>
  <si>
    <t>HC ELEC HOOK SWITCH/MYOELECTRIC CONTOL PEDIATRIC</t>
  </si>
  <si>
    <t>L7045</t>
  </si>
  <si>
    <t>02740422</t>
  </si>
  <si>
    <t>HC ELECTRONIC ELBOW HOSMER/EQUAL SWITCH CONTROLLED</t>
  </si>
  <si>
    <t>L7170</t>
  </si>
  <si>
    <t>02740423</t>
  </si>
  <si>
    <t>HC ELEC ELB MICROPRC SEQENTIAL CNTRL ELB&amp;TERM DEVC</t>
  </si>
  <si>
    <t>L7180</t>
  </si>
  <si>
    <t>02740424</t>
  </si>
  <si>
    <t>HC ELEC ELB ADOLES VRITY VILLAGE/EQUAL SWITCH CNTRL</t>
  </si>
  <si>
    <t>L7185</t>
  </si>
  <si>
    <t>02740425</t>
  </si>
  <si>
    <t>HC ELEC ELB CHILD VRITY VILLAGE/EQUAL SWITCH CNTRL</t>
  </si>
  <si>
    <t>L7186</t>
  </si>
  <si>
    <t>02740426</t>
  </si>
  <si>
    <t>HC ELEC ELB ADOLES VRITY VILLAGE/= MYOELEC CNTRL</t>
  </si>
  <si>
    <t>L7190</t>
  </si>
  <si>
    <t>02740427</t>
  </si>
  <si>
    <t>HC ELEC ELB CHLD VRITY VILL/= MYOELECTRNICALY CNTRL</t>
  </si>
  <si>
    <t>L7191</t>
  </si>
  <si>
    <t>02740433</t>
  </si>
  <si>
    <t>HC SIX VOLT BATTERY EACH</t>
  </si>
  <si>
    <t>L7360</t>
  </si>
  <si>
    <t>02740434</t>
  </si>
  <si>
    <t>HC BATTERY CHARGER 6 VOLT EACH</t>
  </si>
  <si>
    <t>L7362</t>
  </si>
  <si>
    <t>02740435</t>
  </si>
  <si>
    <t>HC TWELVE VOLT BATTERY EACH</t>
  </si>
  <si>
    <t>L7364</t>
  </si>
  <si>
    <t>02740436</t>
  </si>
  <si>
    <t>HC BATTERY CHARGER TWELVE VOLT EACH</t>
  </si>
  <si>
    <t>L7366</t>
  </si>
  <si>
    <t>02740437</t>
  </si>
  <si>
    <t>HC LITHIUM ION BATTERY RECHARGEABLE REPLACEMENT</t>
  </si>
  <si>
    <t>L7367</t>
  </si>
  <si>
    <t>02740438</t>
  </si>
  <si>
    <t>HC LITHIUM ION BATTERY CHARGER</t>
  </si>
  <si>
    <t>L7368</t>
  </si>
  <si>
    <t>02740439</t>
  </si>
  <si>
    <t>HC ADD UP EXTREM PROS AE DISART ULTRALIGHT MATL</t>
  </si>
  <si>
    <t>L7401</t>
  </si>
  <si>
    <t>02740440</t>
  </si>
  <si>
    <t>HC ADD UP EXT PROS SD/INTRSCAPULR THOR ULTRALT MATL</t>
  </si>
  <si>
    <t>L7402</t>
  </si>
  <si>
    <t>02740441</t>
  </si>
  <si>
    <t>HC ADD UP EXTREM PROS BE/WRIST DISART ACRYLIC MATL</t>
  </si>
  <si>
    <t>L7403</t>
  </si>
  <si>
    <t>02740442</t>
  </si>
  <si>
    <t>HC ADD UP EXTREM PROS ABOVE ELB DISART ACRYLIC MATL</t>
  </si>
  <si>
    <t>L7404</t>
  </si>
  <si>
    <t>02740443</t>
  </si>
  <si>
    <t>HC ADD UP EXTREM PROS SD/INTERSCAP THOR ACRYLC MATL</t>
  </si>
  <si>
    <t>L7405</t>
  </si>
  <si>
    <t>02740446</t>
  </si>
  <si>
    <t>HC REPAIR PROSTHETIC DEVICE LABOR CMPNT PER 15 MIN</t>
  </si>
  <si>
    <t>L7520</t>
  </si>
  <si>
    <t>02740447</t>
  </si>
  <si>
    <t>HC PROSTHETIC DONNING SLEEVE ANY MATERIAL EACH</t>
  </si>
  <si>
    <t>L7600</t>
  </si>
  <si>
    <t>02740454</t>
  </si>
  <si>
    <t>HC EXT BRST PROS GARMNT W/MASTECT FORM POST-MASTECT</t>
  </si>
  <si>
    <t>L8015</t>
  </si>
  <si>
    <t>02740456</t>
  </si>
  <si>
    <t>HC PROSTHETIC SHEATH BELOW KNEE EACH</t>
  </si>
  <si>
    <t>L8400</t>
  </si>
  <si>
    <t>02740457</t>
  </si>
  <si>
    <t>HC PROSTHETIC SHEATH ABOVE KNEE EACH</t>
  </si>
  <si>
    <t>L8410</t>
  </si>
  <si>
    <t>02740458</t>
  </si>
  <si>
    <t>HC PROSTHETIC SHEATH UPPER LIMB EACH</t>
  </si>
  <si>
    <t>L8415</t>
  </si>
  <si>
    <t>02740459</t>
  </si>
  <si>
    <t>HC PROSTH SHEATH/SOCK W/GEL CUSHN LAY BK/AK EA</t>
  </si>
  <si>
    <t>L8417</t>
  </si>
  <si>
    <t>02740460</t>
  </si>
  <si>
    <t>HC PROSTHETIC SOCK MULTIPLE PLY BELOW KNEE EACH</t>
  </si>
  <si>
    <t>L8420</t>
  </si>
  <si>
    <t>02740461</t>
  </si>
  <si>
    <t>HC PROSTHETIC SOCK MULTIPLE PLY ABOVE KNEE EACH</t>
  </si>
  <si>
    <t>L8430</t>
  </si>
  <si>
    <t>02740462</t>
  </si>
  <si>
    <t>HC PROSTHETIC SOCK MULTIPLE PLY UPPER LIMB EACH</t>
  </si>
  <si>
    <t>L8435</t>
  </si>
  <si>
    <t>02740463</t>
  </si>
  <si>
    <t>HC PROSTHETIC SHRINKER BELOW KNEE EACH</t>
  </si>
  <si>
    <t>L8440</t>
  </si>
  <si>
    <t>02740464</t>
  </si>
  <si>
    <t>HC PROSTHETIC SHRINKER ABOVE KNEE EACH</t>
  </si>
  <si>
    <t>L8460</t>
  </si>
  <si>
    <t>02740465</t>
  </si>
  <si>
    <t>HC PROSTHETIC SHRINKER UPPER LIMB EACH</t>
  </si>
  <si>
    <t>L8465</t>
  </si>
  <si>
    <t>02740466</t>
  </si>
  <si>
    <t>HC PROSTHETIC SOCK SINGLE PLY FITTING BELOW KNEE EA</t>
  </si>
  <si>
    <t>L8470</t>
  </si>
  <si>
    <t>02740467</t>
  </si>
  <si>
    <t>HC PROSTHETIC SOCK SINGLE PLY FITTING ABOVE KNEE EA</t>
  </si>
  <si>
    <t>L8480</t>
  </si>
  <si>
    <t>02740468</t>
  </si>
  <si>
    <t>HC PROSTHETIC SOCK SINGLE PLY FITTING UPPER LIMB EA</t>
  </si>
  <si>
    <t>L8485</t>
  </si>
  <si>
    <t>02740469</t>
  </si>
  <si>
    <t>HC ARTIFICIAL LARYNX ANY TYPE</t>
  </si>
  <si>
    <t>L8500</t>
  </si>
  <si>
    <t>02740470</t>
  </si>
  <si>
    <t>HC TRACHEOSTOMY SPEAKING VALVE</t>
  </si>
  <si>
    <t>L8501</t>
  </si>
  <si>
    <t>02740471</t>
  </si>
  <si>
    <t>HC INDWELL CATH; FOLEY TYPE TWO-WAY LATEX W/COAT EA</t>
  </si>
  <si>
    <t>A4338</t>
  </si>
  <si>
    <t>02740472</t>
  </si>
  <si>
    <t>HC TRACHEO-ESOPH VOICE PROSTH PT INSRT ANY TYPE EA</t>
  </si>
  <si>
    <t>L8507</t>
  </si>
  <si>
    <t>02740473</t>
  </si>
  <si>
    <t>HC MALE EXTERNAL CATHETER W/WO ADHES DISPOSABLE EA</t>
  </si>
  <si>
    <t>A4349</t>
  </si>
  <si>
    <t>02740474</t>
  </si>
  <si>
    <t>HC TRACHEO-ESOPH VOICE PROSTH INSRT LIC HEALTH PROV</t>
  </si>
  <si>
    <t>L8509</t>
  </si>
  <si>
    <t>02740475</t>
  </si>
  <si>
    <t>HC TLSO FLEX TRNK SUPP UP THOR RGN PRFAB FIT&amp;ADJ</t>
  </si>
  <si>
    <t>L0450</t>
  </si>
  <si>
    <t>02740476</t>
  </si>
  <si>
    <t>HC VOICE AMPLIFIER</t>
  </si>
  <si>
    <t>L8510</t>
  </si>
  <si>
    <t>02740477</t>
  </si>
  <si>
    <t>HC INSRT INDWLL TRACHEOESOPH PROS W/WO VALV REPLCMT</t>
  </si>
  <si>
    <t>L8511</t>
  </si>
  <si>
    <t>02740478</t>
  </si>
  <si>
    <t>HC TLSO TRIPLANAR 2 SHELL ANT TO STERNL NOTCH PRFAB</t>
  </si>
  <si>
    <t>L0460</t>
  </si>
  <si>
    <t>02740479</t>
  </si>
  <si>
    <t>HC GELATIN CAPS/EQUVALNT W/TRACHEOESOPH VOICE PROS</t>
  </si>
  <si>
    <t>L8512</t>
  </si>
  <si>
    <t>02740480</t>
  </si>
  <si>
    <t>HC ADD TO SPINAL ORTHOTIC NOT OTHERWISE SPECFIED</t>
  </si>
  <si>
    <t>L0999</t>
  </si>
  <si>
    <t>02740481</t>
  </si>
  <si>
    <t>HC ORTHOPED SHOE MODIFICATION ADDITION/TRANSFER NOS</t>
  </si>
  <si>
    <t>L3649</t>
  </si>
  <si>
    <t>02740482</t>
  </si>
  <si>
    <t>HC CLEANING DEVC USED W/TRACHEOESOPH VOICE PROS PIP</t>
  </si>
  <si>
    <t>L8513</t>
  </si>
  <si>
    <t>02740483</t>
  </si>
  <si>
    <t>HC TRACHEOESOPH PUNCTURE DILAT REPLACEMENT ONLY EA</t>
  </si>
  <si>
    <t>L8514</t>
  </si>
  <si>
    <t>02740484</t>
  </si>
  <si>
    <t>HC SO FIGURE 8 DESN ABDUCT RESTRNER PRFAB W/FIT&amp;ADJ</t>
  </si>
  <si>
    <t>L3650</t>
  </si>
  <si>
    <t>02740485</t>
  </si>
  <si>
    <t>HC EO DBL UPRT W/FORARM/ARM CUFF FREE MOT CSTM FAB</t>
  </si>
  <si>
    <t>L3720</t>
  </si>
  <si>
    <t>02740486</t>
  </si>
  <si>
    <t>HC PT PROG W/IMPL PROG NEUROSTM PULSE GEN REPL ONLY</t>
  </si>
  <si>
    <t>L8681</t>
  </si>
  <si>
    <t>02740487</t>
  </si>
  <si>
    <t>HC UPPER LIMB ORTHOSIS NOT OTHERWISE SPECIFIED</t>
  </si>
  <si>
    <t>L3999</t>
  </si>
  <si>
    <t>02740488</t>
  </si>
  <si>
    <t>HC AUD OI DEVC EXT SP EXCL TRNSDUCR/ACTUATR REPL EA</t>
  </si>
  <si>
    <t>L8691</t>
  </si>
  <si>
    <t>02740489</t>
  </si>
  <si>
    <t>HC PARTIAL FT MOLDED SOCKET ANK HEIGHT W/TOE FILLER</t>
  </si>
  <si>
    <t>L5010</t>
  </si>
  <si>
    <t>02740490</t>
  </si>
  <si>
    <t>HC LOWER EXTREMITY PROSTHESIS NOS</t>
  </si>
  <si>
    <t>L5999</t>
  </si>
  <si>
    <t>02740491</t>
  </si>
  <si>
    <t>HC CONTACT LENS GAS PERMEABLE SPHERICAL PER LENS</t>
  </si>
  <si>
    <t>V2510</t>
  </si>
  <si>
    <t>02740492</t>
  </si>
  <si>
    <t>HC UPPER EXTREMITY PROSTHESIS NOS</t>
  </si>
  <si>
    <t>L7499</t>
  </si>
  <si>
    <t>02740493</t>
  </si>
  <si>
    <t>HC CNTC LENS GAS PERMEABLE TORIC PRISM BALLST-LENS</t>
  </si>
  <si>
    <t>V2511</t>
  </si>
  <si>
    <t>02740494</t>
  </si>
  <si>
    <t>HC REPR PROSTHETIC DEVICE REPR/REPLACE MINOR PARTS</t>
  </si>
  <si>
    <t>02740495</t>
  </si>
  <si>
    <t>HC TRUSS SINGLE WITH STANDARD PAD</t>
  </si>
  <si>
    <t>L8300</t>
  </si>
  <si>
    <t>02740496</t>
  </si>
  <si>
    <t>HC CONTACT LENS HYDROPHILIC SPHERICAL PER LENS</t>
  </si>
  <si>
    <t>V2520</t>
  </si>
  <si>
    <t>02740497</t>
  </si>
  <si>
    <t>HC COCHLEAR IMPLANT EXTERNAL SPEECH PROCESSOR REPL</t>
  </si>
  <si>
    <t>L8619</t>
  </si>
  <si>
    <t>02740498</t>
  </si>
  <si>
    <t>HC CNTC LENS HYDROPHIL TORIC/PRISM BALLST PER LENS</t>
  </si>
  <si>
    <t>V2521</t>
  </si>
  <si>
    <t>02740500</t>
  </si>
  <si>
    <t>HC CONTACT LENS OTHER TYPE</t>
  </si>
  <si>
    <t>V2599</t>
  </si>
  <si>
    <t>02740501</t>
  </si>
  <si>
    <t>HC PRESS-ON LENS  FRESNELL PRISM PER LENS</t>
  </si>
  <si>
    <t>V2718</t>
  </si>
  <si>
    <t>02740502</t>
  </si>
  <si>
    <t>HC ASSTIVE LISTENING DEVICE USE W/COCHLEAR IMPLANT</t>
  </si>
  <si>
    <t>V5273</t>
  </si>
  <si>
    <t>02740503</t>
  </si>
  <si>
    <t>HC PESSAR RUBBER ANY TYPE</t>
  </si>
  <si>
    <t>A4561</t>
  </si>
  <si>
    <t>02740504</t>
  </si>
  <si>
    <t>HC PESSARY NON RUBBER ANY TYPE</t>
  </si>
  <si>
    <t>A4562</t>
  </si>
  <si>
    <t>02740505</t>
  </si>
  <si>
    <t>HC ADD ENDOSKEL KNEE-SHIN FRICT SWING&amp;STANCE CNTRL</t>
  </si>
  <si>
    <t>L5812</t>
  </si>
  <si>
    <t>02740506</t>
  </si>
  <si>
    <t>HC ADD ENDOSKEL KNEE-SHIN POLYCENTRIC FRICT SWING&amp;STANCE CNTRL</t>
  </si>
  <si>
    <t>L5818</t>
  </si>
  <si>
    <t>02740507</t>
  </si>
  <si>
    <t>HC TERM DVC HOOK MECH VOL OPN ANY MATL ANY SZ PED</t>
  </si>
  <si>
    <t>L6711</t>
  </si>
  <si>
    <t>02740508</t>
  </si>
  <si>
    <t>HC TERM DVC HOOK MECH VOL CLOS ANY MATL ANY SZ PED</t>
  </si>
  <si>
    <t>L6712</t>
  </si>
  <si>
    <t>02740509</t>
  </si>
  <si>
    <t>HC TERM DVC HAND MECH VOL OPN ANY MATL ANY SIZE PED</t>
  </si>
  <si>
    <t>L6713</t>
  </si>
  <si>
    <t>02740510</t>
  </si>
  <si>
    <t>HC TERM DEVC HAND MECH VOL CLOS ANY MATL ANY SZ PED</t>
  </si>
  <si>
    <t>L6714</t>
  </si>
  <si>
    <t>02740511</t>
  </si>
  <si>
    <t>HC TERM DEVC HOOK/HND HVY-DUTY MECH VOL OPN ANY SZ</t>
  </si>
  <si>
    <t>L6721</t>
  </si>
  <si>
    <t>02740512</t>
  </si>
  <si>
    <t>HC TERM DEVC HOOK/HAND HVY-DUTY MECH VOL CLOS</t>
  </si>
  <si>
    <t>L6722</t>
  </si>
  <si>
    <t>02740513</t>
  </si>
  <si>
    <t>HC LUMBAR-SACRAL ORTHOTIC FLEXIBLE CUSTOM FAB</t>
  </si>
  <si>
    <t>L0629</t>
  </si>
  <si>
    <t>02740514</t>
  </si>
  <si>
    <t>HC ADD LW EXT PELV PLSTC MOLD PT MDL HIP JNT&amp;CABLES</t>
  </si>
  <si>
    <t>L2627</t>
  </si>
  <si>
    <t>02740515</t>
  </si>
  <si>
    <t>HC SO ACROMIO/CLAVICULAR PREFAB INCLUDES FIT&amp;ADJ</t>
  </si>
  <si>
    <t>L3670</t>
  </si>
  <si>
    <t>02740516</t>
  </si>
  <si>
    <t>HC PARTIAL HAND ROBIN-AIDS NO FINGER REMAINING</t>
  </si>
  <si>
    <t>L6020</t>
  </si>
  <si>
    <t>02740517</t>
  </si>
  <si>
    <t>HC ADD UP EXT PROS BELW/ABVE ELB CSTM W/LOCK MECH</t>
  </si>
  <si>
    <t>L6694</t>
  </si>
  <si>
    <t>02740518</t>
  </si>
  <si>
    <t>HC ADD UP EXT PROS ELB LOCK MECH EXCL SCKT INSRT</t>
  </si>
  <si>
    <t>L6698</t>
  </si>
  <si>
    <t>02740519</t>
  </si>
  <si>
    <t>HC UNLISTED PROC MISCELLANEOUS PROSTHETIC SERVICES</t>
  </si>
  <si>
    <t>L8499</t>
  </si>
  <si>
    <t>02740520</t>
  </si>
  <si>
    <t>HC CRANIAL CERVICAL TORTIC</t>
  </si>
  <si>
    <t>L0113</t>
  </si>
  <si>
    <t>02740521</t>
  </si>
  <si>
    <t>HC CERVICAL PLASTIC COLLAR</t>
  </si>
  <si>
    <t>L0140</t>
  </si>
  <si>
    <t>02740522</t>
  </si>
  <si>
    <t>HC CERV MOLD PLASTIC COLLAR</t>
  </si>
  <si>
    <t>L0150</t>
  </si>
  <si>
    <t>02740523</t>
  </si>
  <si>
    <t>HC ADJ MULTI POST CERV COLL</t>
  </si>
  <si>
    <t>L0180</t>
  </si>
  <si>
    <t>02740524</t>
  </si>
  <si>
    <t>HC GUILFORD TYPE CERV COLLR</t>
  </si>
  <si>
    <t>L0190</t>
  </si>
  <si>
    <t>02740525</t>
  </si>
  <si>
    <t>HC CUSTOM THORACIC RIB BELT</t>
  </si>
  <si>
    <t>L0220</t>
  </si>
  <si>
    <t>02740527</t>
  </si>
  <si>
    <t>HC PREFAB TLSO SCAPUL SPINE</t>
  </si>
  <si>
    <t>L0456</t>
  </si>
  <si>
    <t>02740528</t>
  </si>
  <si>
    <t>HC PREFAB TLSO TO XIPHOID</t>
  </si>
  <si>
    <t>L0458</t>
  </si>
  <si>
    <t>02740529</t>
  </si>
  <si>
    <t>HC PF THOR TLSO3 PLST SHLLS</t>
  </si>
  <si>
    <t>L0462</t>
  </si>
  <si>
    <t>02740530</t>
  </si>
  <si>
    <t>HC TLSO W SAGITTAL CONTROL</t>
  </si>
  <si>
    <t>L0466</t>
  </si>
  <si>
    <t>02740531</t>
  </si>
  <si>
    <t>HC TLSO SAGITT-CORON CONTRL</t>
  </si>
  <si>
    <t>L0468</t>
  </si>
  <si>
    <t>02740532</t>
  </si>
  <si>
    <t>HC TLSO TRIPLNE CNTLPOSTFRM</t>
  </si>
  <si>
    <t>L0470</t>
  </si>
  <si>
    <t>02740533</t>
  </si>
  <si>
    <t>HC CUST TLSO 1PC PLS WO LNR</t>
  </si>
  <si>
    <t>L0480</t>
  </si>
  <si>
    <t>02740534</t>
  </si>
  <si>
    <t>HC PF TLSO 1PC PLST W LINER</t>
  </si>
  <si>
    <t>L0488</t>
  </si>
  <si>
    <t>02740535</t>
  </si>
  <si>
    <t>HC TLSO 2 PIECE RIGID SHELL</t>
  </si>
  <si>
    <t>L0491</t>
  </si>
  <si>
    <t>02740536</t>
  </si>
  <si>
    <t>HC TLSO 3 PIECE RIGID SHELL</t>
  </si>
  <si>
    <t>L0492</t>
  </si>
  <si>
    <t>02740537</t>
  </si>
  <si>
    <t>HC SIO FLEX PELVISACRL CUST</t>
  </si>
  <si>
    <t>L0622</t>
  </si>
  <si>
    <t>02740538</t>
  </si>
  <si>
    <t>HC LSO SAG-CORO RIG FRM PF</t>
  </si>
  <si>
    <t>L0631</t>
  </si>
  <si>
    <t>02740539</t>
  </si>
  <si>
    <t>HC LSO SAGIT RIGID PANEL PF</t>
  </si>
  <si>
    <t>L0635</t>
  </si>
  <si>
    <t>02740540</t>
  </si>
  <si>
    <t>HC LSO S/C SHELL/PANEL CUST</t>
  </si>
  <si>
    <t>L0640</t>
  </si>
  <si>
    <t>02740541</t>
  </si>
  <si>
    <t>HC MOLD CTLSO MINERVA TYPE</t>
  </si>
  <si>
    <t>L0700</t>
  </si>
  <si>
    <t>02740542</t>
  </si>
  <si>
    <t>HC CERV HALO IN PLASTER JKT</t>
  </si>
  <si>
    <t>L0820</t>
  </si>
  <si>
    <t>02740543</t>
  </si>
  <si>
    <t>HC CERV HALO MILWAUKEE TYPE</t>
  </si>
  <si>
    <t>L0830</t>
  </si>
  <si>
    <t>02740544</t>
  </si>
  <si>
    <t>HC FRONT TLSO CORSET</t>
  </si>
  <si>
    <t>L0970</t>
  </si>
  <si>
    <t>02740545</t>
  </si>
  <si>
    <t>HC AXILLARY CRUTCH EXTEN</t>
  </si>
  <si>
    <t>L0978</t>
  </si>
  <si>
    <t>02740546</t>
  </si>
  <si>
    <t>HC PAIR PERONEAL STRAPS</t>
  </si>
  <si>
    <t>L0980</t>
  </si>
  <si>
    <t>02740547</t>
  </si>
  <si>
    <t>HC STOCK SUPP GRIP SET OF 4</t>
  </si>
  <si>
    <t>L0982</t>
  </si>
  <si>
    <t>02740548</t>
  </si>
  <si>
    <t>HC CTLSO MILWAUKEE MODEL</t>
  </si>
  <si>
    <t>L1000</t>
  </si>
  <si>
    <t>02740549</t>
  </si>
  <si>
    <t>HC TENS SCOLI ORTHOS W PADS</t>
  </si>
  <si>
    <t>L1005</t>
  </si>
  <si>
    <t>02740550</t>
  </si>
  <si>
    <t>HC LAT THORAC EXT ADDTN</t>
  </si>
  <si>
    <t>L1210</t>
  </si>
  <si>
    <t>02740551</t>
  </si>
  <si>
    <t>HC TLSO MILWAUKE TYPE ADDTN</t>
  </si>
  <si>
    <t>L1230</t>
  </si>
  <si>
    <t>02740552</t>
  </si>
  <si>
    <t>HC TLSO LO PROFILE LUMB PAD</t>
  </si>
  <si>
    <t>L1240</t>
  </si>
  <si>
    <t>02740553</t>
  </si>
  <si>
    <t>HC ANT TLSO PAD ADDTN</t>
  </si>
  <si>
    <t>L1250</t>
  </si>
  <si>
    <t>02740554</t>
  </si>
  <si>
    <t>HC TLSO DEROTAT PAD ADDTN</t>
  </si>
  <si>
    <t>L1260</t>
  </si>
  <si>
    <t>02740555</t>
  </si>
  <si>
    <t>HC ABD PAD ADDTN TO TLSO</t>
  </si>
  <si>
    <t>L1270</t>
  </si>
  <si>
    <t>02740556</t>
  </si>
  <si>
    <t>HC RIB GUSSET ADD TO TLSO</t>
  </si>
  <si>
    <t>L1280</t>
  </si>
  <si>
    <t>02740557</t>
  </si>
  <si>
    <t>HC MOLD SCOLIOSIS BDY JCKT</t>
  </si>
  <si>
    <t>L1300</t>
  </si>
  <si>
    <t>02740558</t>
  </si>
  <si>
    <t>HC SCOLIOS POST-OP BDY JCKT</t>
  </si>
  <si>
    <t>L1310</t>
  </si>
  <si>
    <t>02740562</t>
  </si>
  <si>
    <t>HC HO FREJKA HIP COVER</t>
  </si>
  <si>
    <t>L1610</t>
  </si>
  <si>
    <t>02740563</t>
  </si>
  <si>
    <t>HC HO PAVLIK HARNESS</t>
  </si>
  <si>
    <t>L1620</t>
  </si>
  <si>
    <t>02740564</t>
  </si>
  <si>
    <t>HC CUST SGL BAR AK ORTHOSIS</t>
  </si>
  <si>
    <t>L2000</t>
  </si>
  <si>
    <t>02740565</t>
  </si>
  <si>
    <t>HC CUST SGL UR KAFO WO KNEE</t>
  </si>
  <si>
    <t>L2010</t>
  </si>
  <si>
    <t>02740566</t>
  </si>
  <si>
    <t>HC ORTHOP SHOE MODIFY, NOS</t>
  </si>
  <si>
    <t>02740567</t>
  </si>
  <si>
    <t>HC CRANIAL CERV ORTHOSIS</t>
  </si>
  <si>
    <t>L0112</t>
  </si>
  <si>
    <t>02740568</t>
  </si>
  <si>
    <t>HC MOLD THERMOPLAS CRV COLL</t>
  </si>
  <si>
    <t>L0130</t>
  </si>
  <si>
    <t>02740569</t>
  </si>
  <si>
    <t>HC PT MOLD CERVICAL COLLAR</t>
  </si>
  <si>
    <t>L0170</t>
  </si>
  <si>
    <t>02740570</t>
  </si>
  <si>
    <t>HC PREFAB TLSO SACRCOYX T9</t>
  </si>
  <si>
    <t>L0454</t>
  </si>
  <si>
    <t>02740571</t>
  </si>
  <si>
    <t>HC PFAB TLSO 4 PLAST SHELLS</t>
  </si>
  <si>
    <t>L0464</t>
  </si>
  <si>
    <t>02740572</t>
  </si>
  <si>
    <t>HC CUS TLSO 1 PC PL WO LIN</t>
  </si>
  <si>
    <t>L0482</t>
  </si>
  <si>
    <t>02740573</t>
  </si>
  <si>
    <t>HC CUS TLSO 2PC PL WO LINER</t>
  </si>
  <si>
    <t>L0484</t>
  </si>
  <si>
    <t>02740574</t>
  </si>
  <si>
    <t>HC PF SIO FLEX PELVISACRAL</t>
  </si>
  <si>
    <t>L0621</t>
  </si>
  <si>
    <t>02740575</t>
  </si>
  <si>
    <t>HC LSO POST RIGID PANEL PRE</t>
  </si>
  <si>
    <t>L0630</t>
  </si>
  <si>
    <t>02740576</t>
  </si>
  <si>
    <t>HC LSO SAG-CORONAL PNL CUST</t>
  </si>
  <si>
    <t>L0638</t>
  </si>
  <si>
    <t>02740577</t>
  </si>
  <si>
    <t>HC LSO S/C SHELL/PNL PREFAB</t>
  </si>
  <si>
    <t>L0639</t>
  </si>
  <si>
    <t>02740578</t>
  </si>
  <si>
    <t>HC CERV HALO W JKT VEST</t>
  </si>
  <si>
    <t>L0810</t>
  </si>
  <si>
    <t>02740579</t>
  </si>
  <si>
    <t>HC MRI COMPATIBLE SYSTEM</t>
  </si>
  <si>
    <t>L0859</t>
  </si>
  <si>
    <t>02740580</t>
  </si>
  <si>
    <t>HC HALO REPLA LINER/INTERF</t>
  </si>
  <si>
    <t>L0861</t>
  </si>
  <si>
    <t>02740581</t>
  </si>
  <si>
    <t>HC FULL LSO CORSET</t>
  </si>
  <si>
    <t>L0976</t>
  </si>
  <si>
    <t>02740582</t>
  </si>
  <si>
    <t>HC TLSO ANT THORAC ADDTN</t>
  </si>
  <si>
    <t>L1220</t>
  </si>
  <si>
    <t>02740583</t>
  </si>
  <si>
    <t>HC PREFAB SPIRAL AFO</t>
  </si>
  <si>
    <t>L1951</t>
  </si>
  <si>
    <t>02740584</t>
  </si>
  <si>
    <t>HC KAFO W/O JNT MLT-AXIS AN</t>
  </si>
  <si>
    <t>L2038</t>
  </si>
  <si>
    <t>02740585</t>
  </si>
  <si>
    <t>HC PREFB AFO TIBIAL FX ORTH</t>
  </si>
  <si>
    <t>L2114</t>
  </si>
  <si>
    <t>02740586</t>
  </si>
  <si>
    <t>HC SOLE WEDGE, BETWEEN SOLE</t>
  </si>
  <si>
    <t>L3370</t>
  </si>
  <si>
    <t>02740587</t>
  </si>
  <si>
    <t>HC ADD UE PRST BE/WD ULTLTE</t>
  </si>
  <si>
    <t>L7400</t>
  </si>
  <si>
    <t>02740588</t>
  </si>
  <si>
    <t>HC ELB DISRT PRSTH TISS SHP</t>
  </si>
  <si>
    <t>L6450</t>
  </si>
  <si>
    <t>02740589</t>
  </si>
  <si>
    <t>HC POSTOP APPL RIGID DSG ON</t>
  </si>
  <si>
    <t>L6388</t>
  </si>
  <si>
    <t>02740590</t>
  </si>
  <si>
    <t>HC IPOP DSG CST WRST/ELB</t>
  </si>
  <si>
    <t>L6380</t>
  </si>
  <si>
    <t>02740591</t>
  </si>
  <si>
    <t>HC IPOP EA CAST CHG/REALIGN</t>
  </si>
  <si>
    <t>L6386</t>
  </si>
  <si>
    <t>02740592</t>
  </si>
  <si>
    <t>HC REMOVABLE INSERT EACH</t>
  </si>
  <si>
    <t>L6691</t>
  </si>
  <si>
    <t>02740593</t>
  </si>
  <si>
    <t>HC SUCTION SOCKET, UE ADD</t>
  </si>
  <si>
    <t>L6686</t>
  </si>
  <si>
    <t>02740594</t>
  </si>
  <si>
    <t>HC FT INSRT MOLD PT MDL UCB TYPE BERKLY SHELL ADDITIONAL</t>
  </si>
  <si>
    <t>02740595</t>
  </si>
  <si>
    <t>HC FOOT INSRT REMV MOLD PT MDL LNGTUDNL/MT SUPP ADDITIONAL</t>
  </si>
  <si>
    <t>02740596</t>
  </si>
  <si>
    <t>HC UNLISTED ORTHOTIC SUPPLY</t>
  </si>
  <si>
    <t>L9900</t>
  </si>
  <si>
    <t>02740597</t>
  </si>
  <si>
    <t>HC AUD OSSEOINTEGRATED DEVC ABUT LENGTH REPL ONLY</t>
  </si>
  <si>
    <t>L8693</t>
  </si>
  <si>
    <t>02740598</t>
  </si>
  <si>
    <t>HC AFO WALK BOOT TYP ROCKR BOTTOM CSTMAFO</t>
  </si>
  <si>
    <t>L4631</t>
  </si>
  <si>
    <t>02740599</t>
  </si>
  <si>
    <t>HC PREP WRST DISARTIC PLSTC SOCKT MOLDPREP</t>
  </si>
  <si>
    <t>L6580</t>
  </si>
  <si>
    <t>02740600</t>
  </si>
  <si>
    <t>HC PREP ELB DISARTC PLASTIC SOCKT MOLD</t>
  </si>
  <si>
    <t>L6584</t>
  </si>
  <si>
    <t>02740601</t>
  </si>
  <si>
    <t>HC REPL SFT INTRFCE MATL FT DROP SPLNTREPLACE SOFT</t>
  </si>
  <si>
    <t>L4394</t>
  </si>
  <si>
    <t>02740602</t>
  </si>
  <si>
    <t>HC TLSO FULL CORSET</t>
  </si>
  <si>
    <t>L0974</t>
  </si>
  <si>
    <t>02740603</t>
  </si>
  <si>
    <t>HC ADDITION TO CTLSO/SO  AXILLA SLING</t>
  </si>
  <si>
    <t>L1010</t>
  </si>
  <si>
    <t>02740604</t>
  </si>
  <si>
    <t>HC ADDITION TO CTLSO/SO KYPHOSIS PAD</t>
  </si>
  <si>
    <t>L1020</t>
  </si>
  <si>
    <t>02740605</t>
  </si>
  <si>
    <t>HC ADDITION TO CTLSO/SO KYPHOSIS PAD FLOATING</t>
  </si>
  <si>
    <t>L1025</t>
  </si>
  <si>
    <t>02740606</t>
  </si>
  <si>
    <t>HC ADDITION TO CTLSO/SO LUMBAR BOLSTER PAD</t>
  </si>
  <si>
    <t>L1030</t>
  </si>
  <si>
    <t>02740607</t>
  </si>
  <si>
    <t>HC ADDITION TO CTLSO/SO LUMBAR OR LUMBAR RIB PAD</t>
  </si>
  <si>
    <t>L1040</t>
  </si>
  <si>
    <t>02740608</t>
  </si>
  <si>
    <t>HC ADDITION TO CTLSO/SO STERNAL PAD</t>
  </si>
  <si>
    <t>L1050</t>
  </si>
  <si>
    <t>02740609</t>
  </si>
  <si>
    <t>HC ADDITION TO CTLSO/SO THORACIC PAD</t>
  </si>
  <si>
    <t>L1060</t>
  </si>
  <si>
    <t>02740610</t>
  </si>
  <si>
    <t>HC ADDITION TO CTLSO/SO TRAPEZIUS SLING</t>
  </si>
  <si>
    <t>L1070</t>
  </si>
  <si>
    <t>02740611</t>
  </si>
  <si>
    <t>HC ADDITION TO CTLSO/SO OUTRIGGER</t>
  </si>
  <si>
    <t>L1080</t>
  </si>
  <si>
    <t>02740612</t>
  </si>
  <si>
    <t>HC ADDITION TO CTLSO/SO OUTRIGGER BIL W/VERT EXT</t>
  </si>
  <si>
    <t>L1085</t>
  </si>
  <si>
    <t>02740613</t>
  </si>
  <si>
    <t>HC ADDITION TO CTLSO/SO LUMBAR SLING</t>
  </si>
  <si>
    <t>L1090</t>
  </si>
  <si>
    <t>02740614</t>
  </si>
  <si>
    <t>HC ADDITION TO CTLSO/SO RING FLANGE PLASTIC/LEATHER</t>
  </si>
  <si>
    <t>L1100</t>
  </si>
  <si>
    <t>02740615</t>
  </si>
  <si>
    <t>HC ADDITION TO CTLSO/SO RING FLANGE PLASTIC/LEATHER MOLDED</t>
  </si>
  <si>
    <t>L1110</t>
  </si>
  <si>
    <t>02740616</t>
  </si>
  <si>
    <t>HC ADDITION TO CTLSO/SO COVERS FOR UPRIGHT EACH</t>
  </si>
  <si>
    <t>L1120</t>
  </si>
  <si>
    <t>02740617</t>
  </si>
  <si>
    <t>HC FURNISH INITIAL TLSO ONLY</t>
  </si>
  <si>
    <t>L1200</t>
  </si>
  <si>
    <t>02740618</t>
  </si>
  <si>
    <t>HC LATERAL TROCHANTERIC PAD</t>
  </si>
  <si>
    <t>L1290</t>
  </si>
  <si>
    <t>02740619</t>
  </si>
  <si>
    <t>HC HO ABDUCT HIP FLEX FREJKA W/CVR PREFAB</t>
  </si>
  <si>
    <t>L1600</t>
  </si>
  <si>
    <t>02740620</t>
  </si>
  <si>
    <t>HC HO ABDUCT CONTROL HIP SEMI FLEX CUSTOM</t>
  </si>
  <si>
    <t>L1630</t>
  </si>
  <si>
    <t>02740621</t>
  </si>
  <si>
    <t>HC HO ABDUCT CONTROL PELV BAND/SPRED BAR THIGH CUSTOM</t>
  </si>
  <si>
    <t>L1640</t>
  </si>
  <si>
    <t>02740622</t>
  </si>
  <si>
    <t>HC HO ABDUCTION HIP ADJUSTABLE PREFAB</t>
  </si>
  <si>
    <t>L1650</t>
  </si>
  <si>
    <t>02740623</t>
  </si>
  <si>
    <t>HC HO BIL THIGH CUFFS W/SPREADER BAR PREFAB</t>
  </si>
  <si>
    <t>L1652</t>
  </si>
  <si>
    <t>02740624</t>
  </si>
  <si>
    <t>HC HO ABDUCTION STATIC PREFAB</t>
  </si>
  <si>
    <t>L1660</t>
  </si>
  <si>
    <t>02740625</t>
  </si>
  <si>
    <t>HC HO PELVIC &amp; HIP CONTROL THIGH CUSTOM</t>
  </si>
  <si>
    <t>L1680</t>
  </si>
  <si>
    <t>02740626</t>
  </si>
  <si>
    <t>HC HO COMBINATION BILATERAL PREFAB</t>
  </si>
  <si>
    <t>L1690</t>
  </si>
  <si>
    <t>02740627</t>
  </si>
  <si>
    <t>HC LEGG PERTHES ORTH TORONTO TYPE CUSTOM</t>
  </si>
  <si>
    <t>L1700</t>
  </si>
  <si>
    <t>02740628</t>
  </si>
  <si>
    <t>HC LEGG PERTHES ORTHO NEWINGTON CUSTOM</t>
  </si>
  <si>
    <t>L1710</t>
  </si>
  <si>
    <t>02740629</t>
  </si>
  <si>
    <t>HC LEGG PERTHES ORTHO TRILATERAL CUSTOM</t>
  </si>
  <si>
    <t>L1720</t>
  </si>
  <si>
    <t>02740630</t>
  </si>
  <si>
    <t>HC LEGG PERTHES ORTHO SCOTTISH CUSTOM</t>
  </si>
  <si>
    <t>L1730</t>
  </si>
  <si>
    <t>02740631</t>
  </si>
  <si>
    <t>HC LEGG PERTHES ORTHO PATTEN BOTTOM CUSTOM</t>
  </si>
  <si>
    <t>L1755</t>
  </si>
  <si>
    <t>02740632</t>
  </si>
  <si>
    <t>HC KO LOCKING JOINT POS ORTHO PREFAB</t>
  </si>
  <si>
    <t>L1831</t>
  </si>
  <si>
    <t>02740633</t>
  </si>
  <si>
    <t>HC KO RIGID W/O JOINTS PREFAB</t>
  </si>
  <si>
    <t>L1836</t>
  </si>
  <si>
    <t>02740634</t>
  </si>
  <si>
    <t>HC KO DBL UPRGHT W/AIR AIR CHAMBERS PREFAB</t>
  </si>
  <si>
    <t>L1847</t>
  </si>
  <si>
    <t>02740635</t>
  </si>
  <si>
    <t>HC KO SUPRACONDYLAR SOCKET  CUSTOM</t>
  </si>
  <si>
    <t>L1860</t>
  </si>
  <si>
    <t>02740636</t>
  </si>
  <si>
    <t>HC AFO SING BAR CLASP ATTACH TO SHOE PREFAB</t>
  </si>
  <si>
    <t>L1910</t>
  </si>
  <si>
    <t>02740637</t>
  </si>
  <si>
    <t>HC AFO SING UPRIGHT W/ADJUST STOP CUSTOM</t>
  </si>
  <si>
    <t>L1920</t>
  </si>
  <si>
    <t>02740638</t>
  </si>
  <si>
    <t>HC AFO SPIRAL MOLDED TO PATIENT PLASTIC</t>
  </si>
  <si>
    <t>L1950</t>
  </si>
  <si>
    <t>02740639</t>
  </si>
  <si>
    <t>HC AFO W/ANKLE JOINT PREFAB</t>
  </si>
  <si>
    <t>L1971</t>
  </si>
  <si>
    <t>02740640</t>
  </si>
  <si>
    <t>HC AFO SING SOLID STIRRUP CALF CUSTOM</t>
  </si>
  <si>
    <t>L1980</t>
  </si>
  <si>
    <t>02740641</t>
  </si>
  <si>
    <t>HC KAFO DBL SOLID STIRRUP W/O JOINT CUSTOM</t>
  </si>
  <si>
    <t>L2030</t>
  </si>
  <si>
    <t>02740642</t>
  </si>
  <si>
    <t>HC KAFO PLASTIC SNGL UPRIGHT W/WO ANKL MOTION CUSTOM</t>
  </si>
  <si>
    <t>L2034</t>
  </si>
  <si>
    <t>02740643</t>
  </si>
  <si>
    <t>HC KAFO PLASTIC PEDIATRIC PREFAB</t>
  </si>
  <si>
    <t>L2035</t>
  </si>
  <si>
    <t>02740644</t>
  </si>
  <si>
    <t>HC HKAFO TORSION BILAT ROT STRAPS/BAND/BELT CUSTOM</t>
  </si>
  <si>
    <t>L2040</t>
  </si>
  <si>
    <t>02740645</t>
  </si>
  <si>
    <t>HC HKAFO TORSON CABLE HIP PELVIC BAND/BELT CUSTOM</t>
  </si>
  <si>
    <t>L2050</t>
  </si>
  <si>
    <t>02740646</t>
  </si>
  <si>
    <t>HC HKAFO TORSION BALL BEARING PELVIC BAND/BELT CUSTOM</t>
  </si>
  <si>
    <t>L2060</t>
  </si>
  <si>
    <t>02740647</t>
  </si>
  <si>
    <t>HC HKAFO TORSON UNILAT ROTATION STRAP PELVIC BAND/BELT CUSTOM</t>
  </si>
  <si>
    <t>L2070</t>
  </si>
  <si>
    <t>02740648</t>
  </si>
  <si>
    <t>HC HKAFO UNILAT TORSION CABLE HIP JNT PELV BAND/BELT CUSTOM</t>
  </si>
  <si>
    <t>L2080</t>
  </si>
  <si>
    <t>02740649</t>
  </si>
  <si>
    <t>HC HKAFO UNILAT TORS BALL BARING HIP JNT PELV BAND/BELT CUSTOM</t>
  </si>
  <si>
    <t>L2090</t>
  </si>
  <si>
    <t>02740650</t>
  </si>
  <si>
    <t>HC KAFO FEM FX CAST SEMIRIGID PREFAB</t>
  </si>
  <si>
    <t>L2134</t>
  </si>
  <si>
    <t>02740651</t>
  </si>
  <si>
    <t>HC KAFO FEMORAL FX CAST RIGID PREFAB</t>
  </si>
  <si>
    <t>L2136</t>
  </si>
  <si>
    <t>02740652</t>
  </si>
  <si>
    <t>HC ADDITION TO LE FX ORTHO LIMITED MOTION KNEE JOINT</t>
  </si>
  <si>
    <t>L2184</t>
  </si>
  <si>
    <t>02740653</t>
  </si>
  <si>
    <t>HC ADDITION TO LE FX ORTHO ADJ MOTION KNEE JNT LERMAN TYPE</t>
  </si>
  <si>
    <t>L2186</t>
  </si>
  <si>
    <t>02740654</t>
  </si>
  <si>
    <t>HC ADDITION TO LE FX ORTHO WAIST BELT</t>
  </si>
  <si>
    <t>L2190</t>
  </si>
  <si>
    <t>02740655</t>
  </si>
  <si>
    <t>HC ADDITION TO LE ORTHO ROUND CALIPER AND PLATE</t>
  </si>
  <si>
    <t>L2240</t>
  </si>
  <si>
    <t>02740656</t>
  </si>
  <si>
    <t>HC ADDITION TO LE ORTHO ABD BAR BILAT  JOINTED ADJUSTABLE</t>
  </si>
  <si>
    <t>L2300</t>
  </si>
  <si>
    <t>02740657</t>
  </si>
  <si>
    <t>HC ADDITION LOWER EXTREMITY ABDUCTION BAR STRAIGHT</t>
  </si>
  <si>
    <t>L2310</t>
  </si>
  <si>
    <t>02740658</t>
  </si>
  <si>
    <t>HC ADDITION TO LE ORTHO ANTERIOR SWING BAND</t>
  </si>
  <si>
    <t>L2335</t>
  </si>
  <si>
    <t>02740659</t>
  </si>
  <si>
    <t>HC ADDITION TO LE ORTHO PROSTHETIC TYPE SOCKET MOLDED TO PT</t>
  </si>
  <si>
    <t>L2350</t>
  </si>
  <si>
    <t>02740660</t>
  </si>
  <si>
    <t>HC ADDITION TO LE POLY KNEE CUSTOM KAFO</t>
  </si>
  <si>
    <t>L2387</t>
  </si>
  <si>
    <t>02740661</t>
  </si>
  <si>
    <t>HC ADDITION TO LE OFFSET KNEE JOINT HEAVY DUTY EACH</t>
  </si>
  <si>
    <t>L2395</t>
  </si>
  <si>
    <t>02740662</t>
  </si>
  <si>
    <t>HC ADDITION TO LE SUSPENSION SLEEVE</t>
  </si>
  <si>
    <t>L2397</t>
  </si>
  <si>
    <t>02740663</t>
  </si>
  <si>
    <t>HC ADDITION TO KNEE JOINT LIFT LOOP FOR DROP LOCK RING</t>
  </si>
  <si>
    <t>L2492</t>
  </si>
  <si>
    <t>02740664</t>
  </si>
  <si>
    <t>HC ADDITION TO LE THIGH/WEIGHT BEARING HIGH ROLL CUFF</t>
  </si>
  <si>
    <t>L2550</t>
  </si>
  <si>
    <t>02740665</t>
  </si>
  <si>
    <t>HC ADDITION TO LE CLEVIS TYPE 2 POSITION JNT EACH</t>
  </si>
  <si>
    <t>L2570</t>
  </si>
  <si>
    <t>02740666</t>
  </si>
  <si>
    <t>HC ADDITION TO LE PELVIC CONTROL PELVIC SLING</t>
  </si>
  <si>
    <t>L2580</t>
  </si>
  <si>
    <t>02740667</t>
  </si>
  <si>
    <t>HC ADD TO LE PLVC CONTROL HIP JNT CLVS/THRST BRNG FREE EA</t>
  </si>
  <si>
    <t>L2600</t>
  </si>
  <si>
    <t>02740668</t>
  </si>
  <si>
    <t>HC ADD TO LE PLVC CONTROL HIP JNT CLVS/THRST BRNG LOCK EA</t>
  </si>
  <si>
    <t>L2610</t>
  </si>
  <si>
    <t>02740669</t>
  </si>
  <si>
    <t>HC ADD TO LE PLVC CONTROL MTL FRME RECIPRO HIP JNT/CABLES</t>
  </si>
  <si>
    <t>L2628</t>
  </si>
  <si>
    <t>02740670</t>
  </si>
  <si>
    <t>HC ADDITION TO LE PELVIC/GLUTEAL CONTROL GLUTEAL PAD EACH</t>
  </si>
  <si>
    <t>L2650</t>
  </si>
  <si>
    <t>02740671</t>
  </si>
  <si>
    <t>HC ADDITION TO LE THORACIC CONTROL THORACIC BAND</t>
  </si>
  <si>
    <t>L2660</t>
  </si>
  <si>
    <t>02740672</t>
  </si>
  <si>
    <t>HC ADDITION TO LE THORACIC CONTROL PARASPINAL UPRIGHTS</t>
  </si>
  <si>
    <t>L2670</t>
  </si>
  <si>
    <t>02740673</t>
  </si>
  <si>
    <t>HC ADDITION TO LE THORACIC LATERAL SUPPORT UPRIGHTS</t>
  </si>
  <si>
    <t>L2680</t>
  </si>
  <si>
    <t>02740674</t>
  </si>
  <si>
    <t>HC ADDITION TO LE ORTHOTIC PLATING CHROME/NICKEL PER BAR</t>
  </si>
  <si>
    <t>L2750</t>
  </si>
  <si>
    <t>02740675</t>
  </si>
  <si>
    <t>HC ORTHO SIDE BAR DISCONNECT DEVICE PER BAR</t>
  </si>
  <si>
    <t>L2768</t>
  </si>
  <si>
    <t>02740676</t>
  </si>
  <si>
    <t>HC ARCH SUPPORT REMOVABLE PREMOLDED METAT EACH</t>
  </si>
  <si>
    <t>L3050</t>
  </si>
  <si>
    <t>02740677</t>
  </si>
  <si>
    <t>HC ARCH SUPPORT REMOVABLE PREMOLDED LONG/MET EACH</t>
  </si>
  <si>
    <t>L3060</t>
  </si>
  <si>
    <t>02740678</t>
  </si>
  <si>
    <t>HC ARCH SUPPORT NONREMOV ATTACHED TO SHOE LONG EACH</t>
  </si>
  <si>
    <t>L3070</t>
  </si>
  <si>
    <t>02740679</t>
  </si>
  <si>
    <t>HC ARCH SUPPORT NONREMOV ATTACHED TO SHOE METAT EACH</t>
  </si>
  <si>
    <t>L3080</t>
  </si>
  <si>
    <t>02740680</t>
  </si>
  <si>
    <t>HC ARCH SUPPORT NONREMOV ATTACHED TO SHOE LONG/MET EACH</t>
  </si>
  <si>
    <t>L3090</t>
  </si>
  <si>
    <t>02740681</t>
  </si>
  <si>
    <t>HC HALLUS VALGUS NIGHT DYNAMIC SPLINT</t>
  </si>
  <si>
    <t>L3100</t>
  </si>
  <si>
    <t>02740682</t>
  </si>
  <si>
    <t>HC FOOT ABDUCTION ROTATION BAR INCLUDING SHOES</t>
  </si>
  <si>
    <t>L3140</t>
  </si>
  <si>
    <t>02740683</t>
  </si>
  <si>
    <t>HC FOOT ABDUCTION ROTATION BAR W/O SHOES</t>
  </si>
  <si>
    <t>L3150</t>
  </si>
  <si>
    <t>02740684</t>
  </si>
  <si>
    <t>HC FOOT PLASTIC/SILACONE OR EQUAL HEEL STABILIZER</t>
  </si>
  <si>
    <t>L3170</t>
  </si>
  <si>
    <t>02740685</t>
  </si>
  <si>
    <t>HC LIFTS ELEVATION METAL EXTENSION</t>
  </si>
  <si>
    <t>L3330</t>
  </si>
  <si>
    <t>02740686</t>
  </si>
  <si>
    <t>HC HEEL WEDGE SACH</t>
  </si>
  <si>
    <t>L3340</t>
  </si>
  <si>
    <t>02740687</t>
  </si>
  <si>
    <t>HC CLUBFOOT WEDGE</t>
  </si>
  <si>
    <t>L3380</t>
  </si>
  <si>
    <t>02740688</t>
  </si>
  <si>
    <t>HC SHOE HEEL COUNTER PLASTIC REINFORCED</t>
  </si>
  <si>
    <t>L3430</t>
  </si>
  <si>
    <t>02740689</t>
  </si>
  <si>
    <t>HC SHOE HEEL COUNTER LEATHER REINFORCED</t>
  </si>
  <si>
    <t>L3440</t>
  </si>
  <si>
    <t>02740690</t>
  </si>
  <si>
    <t>HC SHOE HEEL SACH CUSHION TYPE</t>
  </si>
  <si>
    <t>L3450</t>
  </si>
  <si>
    <t>02740691</t>
  </si>
  <si>
    <t>HC SHOE NEW HEEL LEATHER STANDARD</t>
  </si>
  <si>
    <t>L3455</t>
  </si>
  <si>
    <t>02740692</t>
  </si>
  <si>
    <t>HC SHOE NEW HEEL RUBBER STANDARD</t>
  </si>
  <si>
    <t>L3460</t>
  </si>
  <si>
    <t>02740693</t>
  </si>
  <si>
    <t>HC SHOE HEEL THOMAS W/WEDGE</t>
  </si>
  <si>
    <t>L3465</t>
  </si>
  <si>
    <t>02740694</t>
  </si>
  <si>
    <t>HC SHOE HEEL THOMAS EXTENDED TO BALL</t>
  </si>
  <si>
    <t>L3470</t>
  </si>
  <si>
    <t>02740695</t>
  </si>
  <si>
    <t>HC SHOE HEEL PAD AND DEPRESSION FOR SPUR</t>
  </si>
  <si>
    <t>L3480</t>
  </si>
  <si>
    <t>02740696</t>
  </si>
  <si>
    <t>HC ORTHOPEDIC SHOE ADDITION INSOLE LEATHER</t>
  </si>
  <si>
    <t>L3500</t>
  </si>
  <si>
    <t>02740697</t>
  </si>
  <si>
    <t>HC ORTHOPEDIC SHOE ADDITION INSOLE RUBBER</t>
  </si>
  <si>
    <t>L3510</t>
  </si>
  <si>
    <t>02740698</t>
  </si>
  <si>
    <t>HC ORTHOPEDIC SHOE ADDITION INSOLE FELT COVERED W/LEATHER</t>
  </si>
  <si>
    <t>L3520</t>
  </si>
  <si>
    <t>02740699</t>
  </si>
  <si>
    <t>HC ORTHOPEDIC SHOE ADDITION SOLE HALF</t>
  </si>
  <si>
    <t>L3530</t>
  </si>
  <si>
    <t>02740700</t>
  </si>
  <si>
    <t>HC ORTHOPEDIC SHOE ADDITION STANDARD TOE TAP</t>
  </si>
  <si>
    <t>L3550</t>
  </si>
  <si>
    <t>02740701</t>
  </si>
  <si>
    <t>HC ORTHOPEDIC SHOE ADDITION HORSESHOE TOE TAP</t>
  </si>
  <si>
    <t>L3560</t>
  </si>
  <si>
    <t>02740702</t>
  </si>
  <si>
    <t>HC ORTHOPEDIC SHOE ADD SPEC EXT INSTEP LEATHER W/EYELETS</t>
  </si>
  <si>
    <t>L3570</t>
  </si>
  <si>
    <t>02740703</t>
  </si>
  <si>
    <t>HC ORTHOPEDIC SHOE ADD CONVRT FIRM SHOE CTER TO SFT SHOE CTER</t>
  </si>
  <si>
    <t>L3590</t>
  </si>
  <si>
    <t>02740704</t>
  </si>
  <si>
    <t>HC ORTHOPEDIC SHOE ADDITION MARCH BAR</t>
  </si>
  <si>
    <t>L3595</t>
  </si>
  <si>
    <t>02740705</t>
  </si>
  <si>
    <t>HC TRANSFER SHOE CALIP PLATE EXISTING</t>
  </si>
  <si>
    <t>L3600</t>
  </si>
  <si>
    <t>02740706</t>
  </si>
  <si>
    <t>HC TRANSFER SHOE CALIP PLATE NEW</t>
  </si>
  <si>
    <t>L3610</t>
  </si>
  <si>
    <t>02740707</t>
  </si>
  <si>
    <t>HC SO AIRPLANE DES THOR COMP SUP BAR W/WO NONTOR/TURN CUST</t>
  </si>
  <si>
    <t>L3674</t>
  </si>
  <si>
    <t>02740708</t>
  </si>
  <si>
    <t>HC EO ELASTRIC W/METAL JOINTS PREFAB</t>
  </si>
  <si>
    <t>L3710</t>
  </si>
  <si>
    <t>02740709</t>
  </si>
  <si>
    <t>HC EO DBL UPRIGHT W/FOREARM/ARM CUFFS EXT/FLEX ASST CUSTOM</t>
  </si>
  <si>
    <t>L3730</t>
  </si>
  <si>
    <t>02740710</t>
  </si>
  <si>
    <t>HC EWHFO RIGID W/O JOINTS CUSTOM</t>
  </si>
  <si>
    <t>L3765</t>
  </si>
  <si>
    <t>02740711</t>
  </si>
  <si>
    <t>HC WHFO DYN FLEX HNG RECIP WRIST/FNGR EXT/FLEX CABLE CUSTOM</t>
  </si>
  <si>
    <t>L3901</t>
  </si>
  <si>
    <t>02740712</t>
  </si>
  <si>
    <t>HC WHFO EXTERNAL POWERED ELECTRIC CUSTOM</t>
  </si>
  <si>
    <t>L3904</t>
  </si>
  <si>
    <t>02740713</t>
  </si>
  <si>
    <t>HC HFO METACARPAL FX ORTHOSIS PREFAB</t>
  </si>
  <si>
    <t>L3917</t>
  </si>
  <si>
    <t>02740714</t>
  </si>
  <si>
    <t>HC SEWHO CAP DESIGN W/O JOINTS W/WO SFT INTERFACE CUSTOM</t>
  </si>
  <si>
    <t>L3961</t>
  </si>
  <si>
    <t>02740715</t>
  </si>
  <si>
    <t>HC SEWHO ABDUCTION ERBS PALSY DESIGN PREFAB</t>
  </si>
  <si>
    <t>L3962</t>
  </si>
  <si>
    <t>02740716</t>
  </si>
  <si>
    <t>HC SEWHO AIRPLANE DESIGN THORACIC/SUPPORT W/O JNTS CUSTOM</t>
  </si>
  <si>
    <t>L3967</t>
  </si>
  <si>
    <t>02740717</t>
  </si>
  <si>
    <t>HC SEWHO CAP DESIGN W/JOINT(S) CUSTOM</t>
  </si>
  <si>
    <t>L3971</t>
  </si>
  <si>
    <t>02740718</t>
  </si>
  <si>
    <t>HC SEWHO AIRPLANE DESIGN THORACIC/SUPPORT W/JOINT(S) CUSTOM</t>
  </si>
  <si>
    <t>L3973</t>
  </si>
  <si>
    <t>02740719</t>
  </si>
  <si>
    <t>HC SEWHFO CAP DESIGN W/O JOINTS W/WO SFT INTERFACE CUSTOM</t>
  </si>
  <si>
    <t>L3975</t>
  </si>
  <si>
    <t>02740720</t>
  </si>
  <si>
    <t>HC SEWHFO AIRPLANE DESIGN THORACIC/SUPPORT W/O JNTS CUSTOM</t>
  </si>
  <si>
    <t>L3976</t>
  </si>
  <si>
    <t>02740721</t>
  </si>
  <si>
    <t>HC SEWHFO CAP DESIGN W/JOINTS(S) CUSTOM</t>
  </si>
  <si>
    <t>L3977</t>
  </si>
  <si>
    <t>02740722</t>
  </si>
  <si>
    <t>HC SEWHFO AIRPLANE DESIGN THORACIC/SUPPORT W/JOINT(S) CUSTOM</t>
  </si>
  <si>
    <t>L3978</t>
  </si>
  <si>
    <t>02740723</t>
  </si>
  <si>
    <t>HC REPLACE GIRDLE FOR CTLSO OR SO</t>
  </si>
  <si>
    <t>L4000</t>
  </si>
  <si>
    <t>02740724</t>
  </si>
  <si>
    <t>HC REPLACE TRILATERAL SOCK BRIM</t>
  </si>
  <si>
    <t>L4010</t>
  </si>
  <si>
    <t>02740725</t>
  </si>
  <si>
    <t>HC REPLACE NONMOLDED THIGH LACER CUSTOM ORTHOTIC ONLY</t>
  </si>
  <si>
    <t>L4045</t>
  </si>
  <si>
    <t>02740726</t>
  </si>
  <si>
    <t>HC REPLACE MOLDED CALF LACER CUSTOM ORTHOTIC ONLY</t>
  </si>
  <si>
    <t>L4050</t>
  </si>
  <si>
    <t>02740727</t>
  </si>
  <si>
    <t>HC REPLACE NONMOLDED CALF LACER CUSTOM ORTHOTIC ONLY</t>
  </si>
  <si>
    <t>L4055</t>
  </si>
  <si>
    <t>02740729</t>
  </si>
  <si>
    <t>HC ANKLE SYME METAL FRAME MLDED LEATHER SCKT ART ANK/FT</t>
  </si>
  <si>
    <t>L5060</t>
  </si>
  <si>
    <t>02740730</t>
  </si>
  <si>
    <t>HC KNEE DISART/THRU KNEE MLD SCKT BNT KNEE EXT JNT SHIN SACH FT</t>
  </si>
  <si>
    <t>L5160</t>
  </si>
  <si>
    <t>02740731</t>
  </si>
  <si>
    <t>HC HIP DISART CANADIAN MLD SCKT HIP JNT SNGL AXIS KNEE SHIN SACH</t>
  </si>
  <si>
    <t>L5250</t>
  </si>
  <si>
    <t>02740732</t>
  </si>
  <si>
    <t>HC HIP DISART TILT TABLE MLD SCKT SNG AXIS CONSTANT FRICTION SACH</t>
  </si>
  <si>
    <t>L5270</t>
  </si>
  <si>
    <t>02740733</t>
  </si>
  <si>
    <t>HC HEMIPELV CANADIAN MLD SCKT SNG AXIS CONSTANT FRIC SACH</t>
  </si>
  <si>
    <t>L5280</t>
  </si>
  <si>
    <t>02740734</t>
  </si>
  <si>
    <t>HC INI PTB SCKT NONALIGN SYS PYLON NO COVER SACH PLSTR CUSTOM</t>
  </si>
  <si>
    <t>L5500</t>
  </si>
  <si>
    <t>02740735</t>
  </si>
  <si>
    <t>HC INI AK DISART ISCH NONALIGN SYS NO CVR SACH PLSTR CUSTOM</t>
  </si>
  <si>
    <t>L5505</t>
  </si>
  <si>
    <t>02740736</t>
  </si>
  <si>
    <t>HC PREP BK PTB PLASTER MOLDED TO MODEL</t>
  </si>
  <si>
    <t>L5510</t>
  </si>
  <si>
    <t>02740737</t>
  </si>
  <si>
    <t>HC PREP BK PTB THERMOPLAST DIRECT FORMED</t>
  </si>
  <si>
    <t>L5520</t>
  </si>
  <si>
    <t>02740738</t>
  </si>
  <si>
    <t>HC PREP BK PTB OPEN END SOCKET  PREFAB</t>
  </si>
  <si>
    <t>L5535</t>
  </si>
  <si>
    <t>02740739</t>
  </si>
  <si>
    <t>HC PREP AK ISCHIAL THERMOPLAST MOLDED TO MODEL</t>
  </si>
  <si>
    <t>L5560</t>
  </si>
  <si>
    <t>02740740</t>
  </si>
  <si>
    <t>HC PREP AK ISCHEAL DIRECT FORMED</t>
  </si>
  <si>
    <t>L5570</t>
  </si>
  <si>
    <t>02740741</t>
  </si>
  <si>
    <t>HC PREP HIP DISART/HEMIPELV SACH THERMOPLS MOLDED TO PT  MDL</t>
  </si>
  <si>
    <t>L5595</t>
  </si>
  <si>
    <t>02740742</t>
  </si>
  <si>
    <t>HC PREP HIP DISART/HEMIPELV SACH LAMIN MOLDED TO PT MODEL</t>
  </si>
  <si>
    <t>L5600</t>
  </si>
  <si>
    <t>02740743</t>
  </si>
  <si>
    <t>HC ADDITION TO LE AK ENDOSKL HYDRACEDENCE SYS</t>
  </si>
  <si>
    <t>L5610</t>
  </si>
  <si>
    <t>02740744</t>
  </si>
  <si>
    <t>HC ADDITION TO LE BK WOOD SOCKET</t>
  </si>
  <si>
    <t>L5639</t>
  </si>
  <si>
    <t>02740745</t>
  </si>
  <si>
    <t>HC ADDITION TO LE KNEE DISARTIC LEATHER SOCKET</t>
  </si>
  <si>
    <t>L5640</t>
  </si>
  <si>
    <t>02740746</t>
  </si>
  <si>
    <t>HC ADDITION TO LE AK LEATHER SOCKET</t>
  </si>
  <si>
    <t>L5642</t>
  </si>
  <si>
    <t>02740747</t>
  </si>
  <si>
    <t>HC ADDITION TO LE AK WOOD SOCKET</t>
  </si>
  <si>
    <t>L5644</t>
  </si>
  <si>
    <t>02740748</t>
  </si>
  <si>
    <t>HC ADDITION TO LE BK CUSHION SOCKET</t>
  </si>
  <si>
    <t>L5646</t>
  </si>
  <si>
    <t>02740749</t>
  </si>
  <si>
    <t>HC ADDITION TO LE AK CUSHION SOCKET</t>
  </si>
  <si>
    <t>L5648</t>
  </si>
  <si>
    <t>02740750</t>
  </si>
  <si>
    <t>HC ADDITION TO LE AK SOCKET INSERT</t>
  </si>
  <si>
    <t>L5658</t>
  </si>
  <si>
    <t>02740751</t>
  </si>
  <si>
    <t>HC ADD TO LE BK/AK CUSTOM CONGENITAL/ATYPICAL OTHER THAN INITIAL</t>
  </si>
  <si>
    <t>L5681</t>
  </si>
  <si>
    <t>02740752</t>
  </si>
  <si>
    <t>HC ADDITION TO LEBK THIGH LACER GLUTEAL/ISCHAEL MOLDED</t>
  </si>
  <si>
    <t>L5682</t>
  </si>
  <si>
    <t>02740753</t>
  </si>
  <si>
    <t>HC ADD TO LE BK/AK CUSTOM NOT FOR CONG/ATYP OTH THAN INITIAL</t>
  </si>
  <si>
    <t>L5683</t>
  </si>
  <si>
    <t>02740754</t>
  </si>
  <si>
    <t>HC ADDITION TO LE SHOULDER HARNESS</t>
  </si>
  <si>
    <t>L5699</t>
  </si>
  <si>
    <t>02740755</t>
  </si>
  <si>
    <t>HC SYMES ANKLE W/O SACH FOOT</t>
  </si>
  <si>
    <t>L5703</t>
  </si>
  <si>
    <t>02740756</t>
  </si>
  <si>
    <t>HC KNEE-SHIN EXO POLYCENTRIC SWING/STANCE</t>
  </si>
  <si>
    <t>L5718</t>
  </si>
  <si>
    <t>02740757</t>
  </si>
  <si>
    <t>HC KNEE-SHIN PNEUMATIC SWING FRICTION SNGL AXIS</t>
  </si>
  <si>
    <t>L5722</t>
  </si>
  <si>
    <t>02740758</t>
  </si>
  <si>
    <t>HC KNEE-SHIN EXO SNGL AXIS EXT JNTS FLD SWING PHASE CONT</t>
  </si>
  <si>
    <t>L5726</t>
  </si>
  <si>
    <t>02740759</t>
  </si>
  <si>
    <t>HC KNEE-SHIN PNEUM/HYDRA PNEUM SWING PHASE CONTROL</t>
  </si>
  <si>
    <t>L5780</t>
  </si>
  <si>
    <t>02740760</t>
  </si>
  <si>
    <t>HC HD LOW LIMB PROSTH VACCUUM PUMP</t>
  </si>
  <si>
    <t>L5782</t>
  </si>
  <si>
    <t>02740761</t>
  </si>
  <si>
    <t>HC ENDO KNEE-SHIN PNEUM SWING FRICTION</t>
  </si>
  <si>
    <t>L5822</t>
  </si>
  <si>
    <t>02740762</t>
  </si>
  <si>
    <t>HC ENDO KNEE-SHIN PNEUM/SWING PHASE</t>
  </si>
  <si>
    <t>L5830</t>
  </si>
  <si>
    <t>02740763</t>
  </si>
  <si>
    <t>HC ELEC KNEE-SHIN SSWING ONLY</t>
  </si>
  <si>
    <t>L5857</t>
  </si>
  <si>
    <t>02740764</t>
  </si>
  <si>
    <t>HC MULTIAXIAL ANKLE W/DORSIFLEXION</t>
  </si>
  <si>
    <t>L5968</t>
  </si>
  <si>
    <t>02740765</t>
  </si>
  <si>
    <t>HC SACH FOOT REPLACEMENT</t>
  </si>
  <si>
    <t>L5971</t>
  </si>
  <si>
    <t>02740766</t>
  </si>
  <si>
    <t>HC ENDOSKELETAL ANK/FT SYS MICROPROCESS DORS/PLANT FLEX</t>
  </si>
  <si>
    <t>L5973</t>
  </si>
  <si>
    <t>02740767</t>
  </si>
  <si>
    <t>HC ALL EXOSKELETAL LE AXIAL ROTATION UNIT</t>
  </si>
  <si>
    <t>L5982</t>
  </si>
  <si>
    <t>02740768</t>
  </si>
  <si>
    <t>HC PARTIAL HAND ROBIN-AIDS THUMB REMAINING</t>
  </si>
  <si>
    <t>L6000</t>
  </si>
  <si>
    <t>02740770</t>
  </si>
  <si>
    <t>HC ELBOW MLD DOUBLE SPLT SCKT STEPUP HNGE HALF CUFF</t>
  </si>
  <si>
    <t>L6120</t>
  </si>
  <si>
    <t>02740771</t>
  </si>
  <si>
    <t>HC ELBOW STUMP ACTIV LOCK HNG HALF CUFF</t>
  </si>
  <si>
    <t>L6130</t>
  </si>
  <si>
    <t>02740772</t>
  </si>
  <si>
    <t>HC SHLDR PASSIVE RESTORATION COMPLETE</t>
  </si>
  <si>
    <t>L6310</t>
  </si>
  <si>
    <t>02740773</t>
  </si>
  <si>
    <t>HC SHLDR PASSIVE RESTORATION SHLDR CAP</t>
  </si>
  <si>
    <t>L6320</t>
  </si>
  <si>
    <t>02740774</t>
  </si>
  <si>
    <t>HC INTERSCAP/THORACIC MLD INTERN LOCK ELBOW</t>
  </si>
  <si>
    <t>L6350</t>
  </si>
  <si>
    <t>02740775</t>
  </si>
  <si>
    <t>HC INTERSCAP THORACIC PASSIVE RESTORATION COMPLETE</t>
  </si>
  <si>
    <t>L6360</t>
  </si>
  <si>
    <t>02740776</t>
  </si>
  <si>
    <t>HC POST SURG DRSNG ONE CAST CHANGE ELBOW/ABOVE ELBOW</t>
  </si>
  <si>
    <t>L6382</t>
  </si>
  <si>
    <t>02740777</t>
  </si>
  <si>
    <t>HC POST SURG DRSNG ONE CAST CHANGE SHLDR/INTERSCAP</t>
  </si>
  <si>
    <t>L6384</t>
  </si>
  <si>
    <t>02740778</t>
  </si>
  <si>
    <t>HC BELOW ELBOW MOLDED SKT TISSUE SHAPER</t>
  </si>
  <si>
    <t>L6400</t>
  </si>
  <si>
    <t>02740779</t>
  </si>
  <si>
    <t>HC PREP WRIST SNGL WALL BOWDEN CABLE DIRECT FORMED</t>
  </si>
  <si>
    <t>L6582</t>
  </si>
  <si>
    <t>02740780</t>
  </si>
  <si>
    <t>HC PREP ELBOW FAIR LEAD CABLE DIRECT FORM</t>
  </si>
  <si>
    <t>L6586</t>
  </si>
  <si>
    <t>02740781</t>
  </si>
  <si>
    <t>HC PREP SHLDR SNGL FAIR LEAD CBLE DIRECT FORMED</t>
  </si>
  <si>
    <t>L6590</t>
  </si>
  <si>
    <t>02740782</t>
  </si>
  <si>
    <t>HC ADD TO UE FLEXIBLE METAL HINGE PAIR</t>
  </si>
  <si>
    <t>L6610</t>
  </si>
  <si>
    <t>02740783</t>
  </si>
  <si>
    <t>HC ADD TO UE EXT POWERED ADD SWITCH PAIR</t>
  </si>
  <si>
    <t>L6611</t>
  </si>
  <si>
    <t>02740784</t>
  </si>
  <si>
    <t>HC ADD TO UE FLEX/EXT WRIST W/WO FRICTION EXT PWRD DEVICE</t>
  </si>
  <si>
    <t>L6621</t>
  </si>
  <si>
    <t>02740785</t>
  </si>
  <si>
    <t>HC ASS TO UE SPRING ASSTD ROTATIONAL WRIST  W/LATCH</t>
  </si>
  <si>
    <t>L6623</t>
  </si>
  <si>
    <t>02740786</t>
  </si>
  <si>
    <t>HC ADD TO UE ROTATION WRIST W/CABLE LOCK</t>
  </si>
  <si>
    <t>L6625</t>
  </si>
  <si>
    <t>02740787</t>
  </si>
  <si>
    <t>HC ADD TO UE LATEX SUSP SLEEVE EACH</t>
  </si>
  <si>
    <t>L6632</t>
  </si>
  <si>
    <t>02740788</t>
  </si>
  <si>
    <t>HC ADD TO UE ELEC LCKING TO MANUAL ELBOW</t>
  </si>
  <si>
    <t>L6638</t>
  </si>
  <si>
    <t>02740789</t>
  </si>
  <si>
    <t>HC ADD TO UE SHOULDER ABDUCTION JOINT PAIR</t>
  </si>
  <si>
    <t>L6640</t>
  </si>
  <si>
    <t>02740790</t>
  </si>
  <si>
    <t>HC ADD TO UE EXCURSION AMPLIFIER PULLEY TYPE</t>
  </si>
  <si>
    <t>L6641</t>
  </si>
  <si>
    <t>02740791</t>
  </si>
  <si>
    <t>HC ADD TO UE EXCURSION AMPLIFIER LEVER TYPE</t>
  </si>
  <si>
    <t>L6642</t>
  </si>
  <si>
    <t>02740792</t>
  </si>
  <si>
    <t>HC ADD TO UE SHLDR JNT MULTIPOSITIONAL LCKNG</t>
  </si>
  <si>
    <t>L6646</t>
  </si>
  <si>
    <t>02740793</t>
  </si>
  <si>
    <t>HC ADD TO UE BODY POWERED ACTUATOR BODY ACTUATOR</t>
  </si>
  <si>
    <t>L6647</t>
  </si>
  <si>
    <t>02740794</t>
  </si>
  <si>
    <t>HC ADD TO UE EXT POWER ACTUATOR SHOULDER</t>
  </si>
  <si>
    <t>L6648</t>
  </si>
  <si>
    <t>02740795</t>
  </si>
  <si>
    <t>HC ADD TO UE SHOULDER UNIVERSAL JOINT</t>
  </si>
  <si>
    <t>L6650</t>
  </si>
  <si>
    <t>02740796</t>
  </si>
  <si>
    <t>HC ADD TO UE TRIPLE CONTROL HARNESS</t>
  </si>
  <si>
    <t>L6677</t>
  </si>
  <si>
    <t>02740797</t>
  </si>
  <si>
    <t>HC ADD TO UE BK/AK FOR CONG/ATYPICAL AMP CUSTOM SCKT INSRT</t>
  </si>
  <si>
    <t>L6696</t>
  </si>
  <si>
    <t>02740798</t>
  </si>
  <si>
    <t>HC ADD TO UE AK/BK SCKT INST FROM EXISITNG PREFAB CUSTOM</t>
  </si>
  <si>
    <t>L6697</t>
  </si>
  <si>
    <t>02740799</t>
  </si>
  <si>
    <t>HC HAND RESTORATION THUMB ONE FINGER</t>
  </si>
  <si>
    <t>L6900</t>
  </si>
  <si>
    <t>02740800</t>
  </si>
  <si>
    <t>HC HAND RESTORATION MULTIPLE FINGERS</t>
  </si>
  <si>
    <t>L6905</t>
  </si>
  <si>
    <t>02740801</t>
  </si>
  <si>
    <t>HC HAND RESTORATION NO FINGERS</t>
  </si>
  <si>
    <t>L6910</t>
  </si>
  <si>
    <t>02740802</t>
  </si>
  <si>
    <t>HC HEARING AID MONAURAL BODY WORN BONE CONDUCTION</t>
  </si>
  <si>
    <t>V5040</t>
  </si>
  <si>
    <t>02740803</t>
  </si>
  <si>
    <t>HC KNEE DISART, SACH FT, ENDO</t>
  </si>
  <si>
    <t>L5312</t>
  </si>
  <si>
    <t>02740804</t>
  </si>
  <si>
    <t>HC TERM DEVICE, MULTI ART DIGIT</t>
  </si>
  <si>
    <t>L6715</t>
  </si>
  <si>
    <t>02740805</t>
  </si>
  <si>
    <t>HC ELEC HAND IND ART DIGITS</t>
  </si>
  <si>
    <t>L6880</t>
  </si>
  <si>
    <t>02740806</t>
  </si>
  <si>
    <t>HC SHOULDER ORTHOTIC, CANVAS/WEB</t>
  </si>
  <si>
    <t>L3660</t>
  </si>
  <si>
    <t>02740807</t>
  </si>
  <si>
    <t>HC ORTHOPEDIC FOOTWEAR, CUSTOM SHOE, DEPTH INLAY, EACH</t>
  </si>
  <si>
    <t>L3230</t>
  </si>
  <si>
    <t>02740809</t>
  </si>
  <si>
    <t>HC COCH IMPLANT HEADSET REPLACE</t>
  </si>
  <si>
    <t>L8615</t>
  </si>
  <si>
    <t>02740810</t>
  </si>
  <si>
    <t>HC COCH IMPLANT MICROPHONE REPL</t>
  </si>
  <si>
    <t>L8616</t>
  </si>
  <si>
    <t>02740811</t>
  </si>
  <si>
    <t>HC COCH IMPLANT TRANS COIL REPL</t>
  </si>
  <si>
    <t>L8617</t>
  </si>
  <si>
    <t>02740812</t>
  </si>
  <si>
    <t>HC TRNSMT CBL USE CI DEVC/AUD OSSEOINTG DEVC REPL</t>
  </si>
  <si>
    <t>L8618</t>
  </si>
  <si>
    <t>02740813</t>
  </si>
  <si>
    <t>HC ZINC AIR BATT COCHLR IMPL&amp;AUD SD PROC REPL EA</t>
  </si>
  <si>
    <t>L8621</t>
  </si>
  <si>
    <t>02740814</t>
  </si>
  <si>
    <t>HC REPL ALKALINE BATTERY</t>
  </si>
  <si>
    <t>L8622</t>
  </si>
  <si>
    <t>02740815</t>
  </si>
  <si>
    <t>HC LITH ION BATT CID, NON-EARLVL</t>
  </si>
  <si>
    <t>L8623</t>
  </si>
  <si>
    <t>02740816</t>
  </si>
  <si>
    <t>HC LIB CI/AUD OSSEOINTEG DEVC SP EAR LEVEL REPL EA</t>
  </si>
  <si>
    <t>L8624</t>
  </si>
  <si>
    <t>02740817</t>
  </si>
  <si>
    <t>HC CID EXT SPEECH PROCESS REPL</t>
  </si>
  <si>
    <t>L8627</t>
  </si>
  <si>
    <t>02740818</t>
  </si>
  <si>
    <t>HC CID EXT CONTROLLER REPL</t>
  </si>
  <si>
    <t>L8628</t>
  </si>
  <si>
    <t>02740819</t>
  </si>
  <si>
    <t>HC CID TRANSMIT COIL AND CABLE</t>
  </si>
  <si>
    <t>L8629</t>
  </si>
  <si>
    <t>02740820</t>
  </si>
  <si>
    <t>HC ELECTRONIC WRIST ROTATOR ANY TYPE</t>
  </si>
  <si>
    <t>L7259</t>
  </si>
  <si>
    <t>02740821</t>
  </si>
  <si>
    <t>HC UPPER EXTREMITY FX ORTHOSIS HUMERAL PREF STRAPS</t>
  </si>
  <si>
    <t>L3981</t>
  </si>
  <si>
    <t>02740822</t>
  </si>
  <si>
    <t>HC NON-OSSEOINTEGRATED SND PROC</t>
  </si>
  <si>
    <t>L8692</t>
  </si>
  <si>
    <t>02740823</t>
  </si>
  <si>
    <t>HC ADD JNT UP EXTREM ORTHOT MATL; JNT</t>
  </si>
  <si>
    <t>L3956</t>
  </si>
  <si>
    <t>02740825</t>
  </si>
  <si>
    <t>HC ORTH ADDN LOWER EXTRM SOFT INT</t>
  </si>
  <si>
    <t>K0672</t>
  </si>
  <si>
    <t>02740826</t>
  </si>
  <si>
    <t>HC KO ELASTIC W/JOINT PREFAB</t>
  </si>
  <si>
    <t>L1812</t>
  </si>
  <si>
    <t>02740827</t>
  </si>
  <si>
    <t>HC LOWER EXTREMITY ORTHOSES NOT OTHERWISE SPECIFIED</t>
  </si>
  <si>
    <t>L2999</t>
  </si>
  <si>
    <t>02740828</t>
  </si>
  <si>
    <t>HC REVO SYS ADJUSTABLE ORTHO CUFF</t>
  </si>
  <si>
    <t>02740829</t>
  </si>
  <si>
    <t>HC PDE DYNAMIC BRACE STRUT ADDITION</t>
  </si>
  <si>
    <t>02740830</t>
  </si>
  <si>
    <t>HC REVO SYS ADJUSTABLE SOCKET</t>
  </si>
  <si>
    <t>02740831</t>
  </si>
  <si>
    <t>HC PROSTHETIC FOOT SHELL</t>
  </si>
  <si>
    <t>02740832</t>
  </si>
  <si>
    <t>HC KNEE ORTHOSIS SINGLE UPRIGHT THIGH AND CALF</t>
  </si>
  <si>
    <t>L1851</t>
  </si>
  <si>
    <t>02740833</t>
  </si>
  <si>
    <t>HC KNEE ORTHOSIS DOUBLE UPRIGHT THIGH AND CALF</t>
  </si>
  <si>
    <t>L1852</t>
  </si>
  <si>
    <t>02740834</t>
  </si>
  <si>
    <t>HC ELBOW ORTHOSIS ADJ POS LOCKING JOINT PREFAB OTS</t>
  </si>
  <si>
    <t>L3761</t>
  </si>
  <si>
    <t>02740835</t>
  </si>
  <si>
    <t>HC GASKET/SEAL USE PROS SOCKET INSERT ANY TYPE EA</t>
  </si>
  <si>
    <t>L7700</t>
  </si>
  <si>
    <t>02740836</t>
  </si>
  <si>
    <t>HC EXT RECHARGING SYS BATT CI/AO DEVC REPL ONLY EA</t>
  </si>
  <si>
    <t>L8625</t>
  </si>
  <si>
    <t>02740837</t>
  </si>
  <si>
    <t>HC AUD OSSEOINTEG DEVC TRANSDUCER/ACTR REPL ONLY EA</t>
  </si>
  <si>
    <t>L8694</t>
  </si>
  <si>
    <t>02740838</t>
  </si>
  <si>
    <t>HC HEARING AID CONTRALAT ROUT DEVICE MONAURAL ITE</t>
  </si>
  <si>
    <t>V5171</t>
  </si>
  <si>
    <t>02740839</t>
  </si>
  <si>
    <t>HC HEARING AID CONTRALAT ROUT DEVICE MONAURAL ICT</t>
  </si>
  <si>
    <t>V5172</t>
  </si>
  <si>
    <t>02740840</t>
  </si>
  <si>
    <t>HC HEARING AID CONTRALATERAL ROUT DVC MONAURAL BTE</t>
  </si>
  <si>
    <t>V5181</t>
  </si>
  <si>
    <t>02740841</t>
  </si>
  <si>
    <t>HC HEARING AID CONTRALAT ROUT SYS BINAURAL ITE/ITE</t>
  </si>
  <si>
    <t>V5211</t>
  </si>
  <si>
    <t>02740842</t>
  </si>
  <si>
    <t>HC HEARING AID CONTRALAT ROUT SYS BINAURAL ITE/ITC</t>
  </si>
  <si>
    <t>V5212</t>
  </si>
  <si>
    <t>02740843</t>
  </si>
  <si>
    <t>HC HEARING AID CONTRALAT ROUT SYS BINAURAL ITE/BTE</t>
  </si>
  <si>
    <t>V5213</t>
  </si>
  <si>
    <t>02740844</t>
  </si>
  <si>
    <t>HC HEARING AID CONTRALAT ROUT SYS BINAURAL ITC/ITC</t>
  </si>
  <si>
    <t>V5214</t>
  </si>
  <si>
    <t>02740845</t>
  </si>
  <si>
    <t>HC HEARING AID CONTRALAT ROUT SYS BINAURAL ITC/BTE</t>
  </si>
  <si>
    <t>V5215</t>
  </si>
  <si>
    <t>02740846</t>
  </si>
  <si>
    <t>HC HEARING AID CONTRALAT ROUT SYS BINAURAL BTE/BTE</t>
  </si>
  <si>
    <t>V5221</t>
  </si>
  <si>
    <t>02740847</t>
  </si>
  <si>
    <t>HC ELB WRST HND DEVC PWR UP ANY TYPE JNT CUST FAB</t>
  </si>
  <si>
    <t>L8701</t>
  </si>
  <si>
    <t>02740848</t>
  </si>
  <si>
    <t>HC ELB WRST HND FING DEV PWR UP ANY TYPE JNT CUST FAB</t>
  </si>
  <si>
    <t>L8702</t>
  </si>
  <si>
    <t>02740849</t>
  </si>
  <si>
    <t>HC ADD UP EXT JNT WRIST/ELB CSTM FAB ORTHOT ONLY EA</t>
  </si>
  <si>
    <t>L3891</t>
  </si>
  <si>
    <t>02740851</t>
  </si>
  <si>
    <t>HC WALKING BOOT PNEUMATIC AND OR VACUUM PREFAB</t>
  </si>
  <si>
    <t>L4361</t>
  </si>
  <si>
    <t>02740852</t>
  </si>
  <si>
    <t>HC ELEC ELB MICROPRC SIMULTAN CNTRL ELB&amp;TERM DEVC</t>
  </si>
  <si>
    <t>L7181</t>
  </si>
  <si>
    <t>02740853</t>
  </si>
  <si>
    <t>HC LSO SAGITTAL CONTROL RIGD ANT POST PANELS PREFAB</t>
  </si>
  <si>
    <t>L0648</t>
  </si>
  <si>
    <t>02740854</t>
  </si>
  <si>
    <t>HC ADD LOW EXT JOINT KNEE/ANK CSTM FAB ONLY EA</t>
  </si>
  <si>
    <t>L2861</t>
  </si>
  <si>
    <t>02740855</t>
  </si>
  <si>
    <t>HC HEEL PAD REMOVABLE FOR SPUR</t>
  </si>
  <si>
    <t>L3485</t>
  </si>
  <si>
    <t>02740856</t>
  </si>
  <si>
    <t>HC KNEE ORTHOSIS ADJUSTABLE JOINT RIGD SUPP PREFAB</t>
  </si>
  <si>
    <t>L1833</t>
  </si>
  <si>
    <t>02750001</t>
  </si>
  <si>
    <t>HC CARDIOVERTER-DEFIBRILLATOR DUAL CHAMBER</t>
  </si>
  <si>
    <t>C1721</t>
  </si>
  <si>
    <t>02750002</t>
  </si>
  <si>
    <t>HC LEAD CARDIOVERT-DEFIB ENDOCARDIAL SINGLE COIL</t>
  </si>
  <si>
    <t>C1777</t>
  </si>
  <si>
    <t>02750003</t>
  </si>
  <si>
    <t>HC PACEMAKER DUAL CHAMBER RATE-RESPONSIVE</t>
  </si>
  <si>
    <t>C1785</t>
  </si>
  <si>
    <t>02750004</t>
  </si>
  <si>
    <t>HC LEAD PACEMKR OTH THAN TRNS VDD SINGLE PASS</t>
  </si>
  <si>
    <t>C1898</t>
  </si>
  <si>
    <t>02760001</t>
  </si>
  <si>
    <t>HC ABBOTT TORIC ASTIGMATISM-CORRECTING LENS</t>
  </si>
  <si>
    <t>V2787</t>
  </si>
  <si>
    <t>02760002</t>
  </si>
  <si>
    <t>HC ABBOTT TORIC PRESBYOPIA-CORRECTING LENS</t>
  </si>
  <si>
    <t>V2788</t>
  </si>
  <si>
    <t>02760003</t>
  </si>
  <si>
    <t>HC ABBOTT MULTIFOCAL LENS</t>
  </si>
  <si>
    <t>02760004</t>
  </si>
  <si>
    <t>HC ALCON PRESBYOPIA-CORRECTING LENS</t>
  </si>
  <si>
    <t>02760005</t>
  </si>
  <si>
    <t>HC ALCON TORIC ASTIGMATISM-CORRECTING</t>
  </si>
  <si>
    <t>02760006</t>
  </si>
  <si>
    <t>HC ALCON MULTIFOCAL LENS</t>
  </si>
  <si>
    <t>02780001</t>
  </si>
  <si>
    <t>HC SIM 204990 BEACON TISSUE MARKER IMPLANTABLE</t>
  </si>
  <si>
    <t>A4648</t>
  </si>
  <si>
    <t>02780002</t>
  </si>
  <si>
    <t>HC SIM 199757 FIDUCIAL TISSUE MARKER IMPLANTABLE</t>
  </si>
  <si>
    <t>02780003</t>
  </si>
  <si>
    <t>HC BRACHYTHERAPY STRANDED IODINE-125 PER SOURCE</t>
  </si>
  <si>
    <t>C2638</t>
  </si>
  <si>
    <t>02780004</t>
  </si>
  <si>
    <t>HC BRACHYTX NONSTRANDED HI DOSE IRIDIUM-192 PER SRC</t>
  </si>
  <si>
    <t>C1717</t>
  </si>
  <si>
    <t>02780005</t>
  </si>
  <si>
    <t>HC BRACHYTX NONSTRANDED NON-HD IRIDIUM-192 PER SRC</t>
  </si>
  <si>
    <t>C1719</t>
  </si>
  <si>
    <t>02780006</t>
  </si>
  <si>
    <t>HC LEAD NEUROSTIMULATOR</t>
  </si>
  <si>
    <t>C1778</t>
  </si>
  <si>
    <t>02780007</t>
  </si>
  <si>
    <t>HC STENT COATED/COVERED WITH DELIVERY SYSTEM</t>
  </si>
  <si>
    <t>C1874</t>
  </si>
  <si>
    <t>02780009</t>
  </si>
  <si>
    <t>HC STENT NON-COATED/NON-COVERED W/DELIVERY SYSTEM</t>
  </si>
  <si>
    <t>C1876</t>
  </si>
  <si>
    <t>02780010</t>
  </si>
  <si>
    <t>HC CARDIOVERT-DEFIB OTH THAN SINGLE/DUAL CHAMB</t>
  </si>
  <si>
    <t>C1882</t>
  </si>
  <si>
    <t>02780013</t>
  </si>
  <si>
    <t>HC INJ BULK AGT COLL IMPL URIN TRACT 2.5 ML SYRINGE</t>
  </si>
  <si>
    <t>L8603</t>
  </si>
  <si>
    <t>02780015</t>
  </si>
  <si>
    <t>HC INJ BULK AGT SYNTH IMPL URIN TRACT 1 ML SYRINGE</t>
  </si>
  <si>
    <t>L8606</t>
  </si>
  <si>
    <t>02780016</t>
  </si>
  <si>
    <t>HC BRACHYTHERAPY NONSTRANDED YTTRIUM-90 PER SOURCE</t>
  </si>
  <si>
    <t>C2616</t>
  </si>
  <si>
    <t>02780017</t>
  </si>
  <si>
    <t>HC BRACHYTX NONSTRAND IODINE-125 &gt;1.01 MCI PER SRC</t>
  </si>
  <si>
    <t>C2634</t>
  </si>
  <si>
    <t>02780018</t>
  </si>
  <si>
    <t>HC SEPTAL DEFECT IMPLANT SYSTEM INTRACARDIAC</t>
  </si>
  <si>
    <t>C1817</t>
  </si>
  <si>
    <t>02780019</t>
  </si>
  <si>
    <t>HC BRACHYTHERAPY NONSTRANDED IODINE-125 PER SOURCE</t>
  </si>
  <si>
    <t>C2639</t>
  </si>
  <si>
    <t>02780020</t>
  </si>
  <si>
    <t>HC BRACHYTHERAPY STRANDED PALLADIUM-103 PER SOURCE</t>
  </si>
  <si>
    <t>C2640</t>
  </si>
  <si>
    <t>02780021</t>
  </si>
  <si>
    <t>HC BRACHYTHERAPY NONSTRANDED PALLADIUM-103 PER SRC</t>
  </si>
  <si>
    <t>C2641</t>
  </si>
  <si>
    <t>02780022</t>
  </si>
  <si>
    <t>HC LEAD CARDIOVERT-DEFIB ENDOCARDIAL DUAL COIL</t>
  </si>
  <si>
    <t>C1895</t>
  </si>
  <si>
    <t>02780023</t>
  </si>
  <si>
    <t>HC LEAD PACEMAKER/CARDIOVERT-DEFIB COMBINATION</t>
  </si>
  <si>
    <t>C1899</t>
  </si>
  <si>
    <t>02780024</t>
  </si>
  <si>
    <t>HC SMALL CATHETER INFUS INSRT PERIPHERALLY CNTRLLY/MIDLN</t>
  </si>
  <si>
    <t>02780025</t>
  </si>
  <si>
    <t>HC IMAGING COIL MAGNETIC RESONANCE</t>
  </si>
  <si>
    <t>C1770</t>
  </si>
  <si>
    <t>02780026</t>
  </si>
  <si>
    <t>02780028</t>
  </si>
  <si>
    <t>HC PERM IMPL CONTRACEPTIVE TUBAL OCCL DEV &amp; DEL SYS</t>
  </si>
  <si>
    <t>A4264</t>
  </si>
  <si>
    <t>02780029</t>
  </si>
  <si>
    <t>HC INJCT BULK AGT URIN TRACT 1 ML</t>
  </si>
  <si>
    <t>L8604</t>
  </si>
  <si>
    <t>02780030</t>
  </si>
  <si>
    <t>HC NIPPLE RECONSTRUCTION CYLINDER</t>
  </si>
  <si>
    <t>02780032</t>
  </si>
  <si>
    <t>HC SIM 314054 VISICOIL TISSUE MARKER IMPLANTABLE</t>
  </si>
  <si>
    <t>02780033</t>
  </si>
  <si>
    <t>HC MESH IMPLANTABLE</t>
  </si>
  <si>
    <t>C1781</t>
  </si>
  <si>
    <t>02780034</t>
  </si>
  <si>
    <t>HC PROBE/NEEDLE CRYOABLATION</t>
  </si>
  <si>
    <t>C2618</t>
  </si>
  <si>
    <t>02780035</t>
  </si>
  <si>
    <t>HC TISSUE MARKER IMPLANTABLE ANY TYPE EACH</t>
  </si>
  <si>
    <t>02780036</t>
  </si>
  <si>
    <t>HC SENSOR;INVSV DISP INTRSTL CONT GLU MON SYS 1U=1D</t>
  </si>
  <si>
    <t>A9276</t>
  </si>
  <si>
    <t>02780037</t>
  </si>
  <si>
    <t>HC AMNIOTIC MEMBRANE SURG RECNSTR-PROC</t>
  </si>
  <si>
    <t>V2790</t>
  </si>
  <si>
    <t>02780038</t>
  </si>
  <si>
    <t>HC MEDICAL IMAGING PASSTHROUGH SUPPLIES: OTHER IMPLANTS RC0278</t>
  </si>
  <si>
    <t>02790000</t>
  </si>
  <si>
    <t>HC MISC FREE OR REDUCED PRICE SUPPLY FOR WQ TRIGGER</t>
  </si>
  <si>
    <t>02800001</t>
  </si>
  <si>
    <t>HC UNLIS CHEMOTX PX</t>
  </si>
  <si>
    <t>02900001</t>
  </si>
  <si>
    <t>HC DIAB ONLY FIT CSTM PREP&amp;SPL SHOE MX DNSITY INSRT</t>
  </si>
  <si>
    <t>A5500</t>
  </si>
  <si>
    <t>02900002</t>
  </si>
  <si>
    <t>HC DIAB ONLY MOD SHOE/CSTM MOLD ROLLER/ROCKR BOTTOM</t>
  </si>
  <si>
    <t>A5503</t>
  </si>
  <si>
    <t>02900003</t>
  </si>
  <si>
    <t>HC DIAB ONLY MOD SHOE/CSTM MOLD SHOE W/WEDGE SHOE</t>
  </si>
  <si>
    <t>A5504</t>
  </si>
  <si>
    <t>02900004</t>
  </si>
  <si>
    <t>HC DIAB ONLY MOD SHOE/CSTM MOLD SHOE W/OFF SET HEEL</t>
  </si>
  <si>
    <t>A5506</t>
  </si>
  <si>
    <t>02900005</t>
  </si>
  <si>
    <t>HC DIAB ONLY DIR FORM COMPRS MOLD PTS FT W/O HEAT</t>
  </si>
  <si>
    <t>A5510</t>
  </si>
  <si>
    <t>02900006</t>
  </si>
  <si>
    <t>HC FOR DIAB ONLY MX DNSITY INSRT DIR FORMD PRFAB EA</t>
  </si>
  <si>
    <t>A5512</t>
  </si>
  <si>
    <t>02900007</t>
  </si>
  <si>
    <t>HC DIA ONLY MX DEN INSRT CSTM FRM MDL PT FT CF EA</t>
  </si>
  <si>
    <t>A5513</t>
  </si>
  <si>
    <t>02900008</t>
  </si>
  <si>
    <t>HC HELMET PROTECTVE HARD PREFAB COMPONENT ACCSSRIES</t>
  </si>
  <si>
    <t>A8001</t>
  </si>
  <si>
    <t>02900009</t>
  </si>
  <si>
    <t>HC SOFT INTERFACE FOR HELMET REPLACEMENT ONLY</t>
  </si>
  <si>
    <t>A8004</t>
  </si>
  <si>
    <t>02900010</t>
  </si>
  <si>
    <t>HC MISCELLANEOUS DME SUPPLY OR ACCESSORY NOS</t>
  </si>
  <si>
    <t>A9999</t>
  </si>
  <si>
    <t>02900011</t>
  </si>
  <si>
    <t>HC DIAB ONLY FIT CSTM PREP&amp;SPL SHOE MOLD PTS FT</t>
  </si>
  <si>
    <t>A5501</t>
  </si>
  <si>
    <t>02900012</t>
  </si>
  <si>
    <t>HC DIAB ONLY MOD SHOE/CSTM MOLD SHOE W/MT BAR SHOE</t>
  </si>
  <si>
    <t>A5505</t>
  </si>
  <si>
    <t>02900013</t>
  </si>
  <si>
    <t>HC DIAB ONLY NOS MOD SHOE/CSTM MOLD SHOE PER SHOE</t>
  </si>
  <si>
    <t>A5507</t>
  </si>
  <si>
    <t>02900014</t>
  </si>
  <si>
    <t>HC DIAB ONLY DELUXE FEATURE SHOE/CSTM MOLD SHOE</t>
  </si>
  <si>
    <t>A5508</t>
  </si>
  <si>
    <t>02900018</t>
  </si>
  <si>
    <t>HC COMPRS BURN GARMENT BODYSUIT CUSTOM FABRICATED</t>
  </si>
  <si>
    <t>A6501</t>
  </si>
  <si>
    <t>02900019</t>
  </si>
  <si>
    <t>HC COMPRS BURN GARMENT CHIN STRAP CUSTOM FABRICATED</t>
  </si>
  <si>
    <t>A6502</t>
  </si>
  <si>
    <t>02900020</t>
  </si>
  <si>
    <t>HC COMPRS BURN GARMENT FACIAL HOOD CUSTOM FAB</t>
  </si>
  <si>
    <t>A6503</t>
  </si>
  <si>
    <t>02900021</t>
  </si>
  <si>
    <t>HC COMPRS BURN GARMENT GLOVE WRIST CUSTOM FAB</t>
  </si>
  <si>
    <t>A6504</t>
  </si>
  <si>
    <t>02900022</t>
  </si>
  <si>
    <t>HC COMPRS BURN GARMENT GLOVE ELB CUSTOM FABRICATED</t>
  </si>
  <si>
    <t>A6505</t>
  </si>
  <si>
    <t>02900023</t>
  </si>
  <si>
    <t>HC COMPRS BURN GARMENT GLOVE AXILLA CUSTOM FAB</t>
  </si>
  <si>
    <t>A6506</t>
  </si>
  <si>
    <t>02900024</t>
  </si>
  <si>
    <t>HC COMPRS BURN GARMENT FT KNEE LENGTH CUSTOM FAB</t>
  </si>
  <si>
    <t>A6507</t>
  </si>
  <si>
    <t>02900025</t>
  </si>
  <si>
    <t>HC COMPRS BURN GARMENT FT THIGH LENGTH CUSTOM FAB</t>
  </si>
  <si>
    <t>A6508</t>
  </si>
  <si>
    <t>02900026</t>
  </si>
  <si>
    <t>HC COMPRS BRN GARMNT UP TRNK WAIST ARM OPENING CSTM</t>
  </si>
  <si>
    <t>A6509</t>
  </si>
  <si>
    <t>02900027</t>
  </si>
  <si>
    <t>HC COMPRS BRN GARMNT TRNK ARMS TO LEG OPENING CSTM</t>
  </si>
  <si>
    <t>A6510</t>
  </si>
  <si>
    <t>02900028</t>
  </si>
  <si>
    <t>HC COMPRS BRN GARMNT LW TRNK W/LEG OPENING CSTM FAB</t>
  </si>
  <si>
    <t>A6511</t>
  </si>
  <si>
    <t>02900029</t>
  </si>
  <si>
    <t>HC COMPRESSION BURN GARMENT NOC</t>
  </si>
  <si>
    <t>A6512</t>
  </si>
  <si>
    <t>02900030</t>
  </si>
  <si>
    <t>HC COMPRS BRN MASK FCE &amp; OR NCK PLSTC/EQUL CSTM FAB</t>
  </si>
  <si>
    <t>A6513</t>
  </si>
  <si>
    <t>02900031</t>
  </si>
  <si>
    <t>HC GRADIENT COMPRESSION STK BELW KNEE 18-30 MMHG EA</t>
  </si>
  <si>
    <t>A6530</t>
  </si>
  <si>
    <t>02900032</t>
  </si>
  <si>
    <t>HC GRADIENT COMPRESSION STK BELW KNEE 30-40 MMHG EA</t>
  </si>
  <si>
    <t>A6531</t>
  </si>
  <si>
    <t>02900033</t>
  </si>
  <si>
    <t>HC GRADIENT COMPRESSION STK BELW KNEE 40-50 MMHG EA</t>
  </si>
  <si>
    <t>A6532</t>
  </si>
  <si>
    <t>02900034</t>
  </si>
  <si>
    <t>HC GRADIENT COMPRESSION STK THIGH LEN 18-30 MMHG EA</t>
  </si>
  <si>
    <t>A6533</t>
  </si>
  <si>
    <t>02900035</t>
  </si>
  <si>
    <t>HC GRADIENT COMPRESSION STK THIGH LEN 30-40 MMHG EA</t>
  </si>
  <si>
    <t>A6534</t>
  </si>
  <si>
    <t>02900036</t>
  </si>
  <si>
    <t>HC GRADIENT COMPRESSION STK THIGH LEN 40-50 MMHG EA</t>
  </si>
  <si>
    <t>A6535</t>
  </si>
  <si>
    <t>02900037</t>
  </si>
  <si>
    <t>HC GRADIENT COMPRS STK FULL LEN/CHAP 18-30 MMHG EA</t>
  </si>
  <si>
    <t>A6536</t>
  </si>
  <si>
    <t>02900038</t>
  </si>
  <si>
    <t>HC GRADIENT COMPRS STK FULL LEN/CHAP 30-40 MMHG EA</t>
  </si>
  <si>
    <t>A6537</t>
  </si>
  <si>
    <t>02900039</t>
  </si>
  <si>
    <t>HC GRADIENT COMPRS STK FULL LEN/CHAP 40-50 MMHG EA</t>
  </si>
  <si>
    <t>A6538</t>
  </si>
  <si>
    <t>02900040</t>
  </si>
  <si>
    <t>HC GRADIENT COMPRESSION STK WAIST LEN 18-30 MMHG EA</t>
  </si>
  <si>
    <t>A6539</t>
  </si>
  <si>
    <t>02900041</t>
  </si>
  <si>
    <t>HC GRADIENT COMPRESSION STK WAIST LEN 30-40 MMHG EA</t>
  </si>
  <si>
    <t>A6540</t>
  </si>
  <si>
    <t>02900042</t>
  </si>
  <si>
    <t>HC GRADIENT COMPRESSION STK WAIST LEN 40-50 MMHG EA</t>
  </si>
  <si>
    <t>A6541</t>
  </si>
  <si>
    <t>02900043</t>
  </si>
  <si>
    <t>HC GRADIENT COMPRESSION STOCKING GARTER BELT</t>
  </si>
  <si>
    <t>A6544</t>
  </si>
  <si>
    <t>02900044</t>
  </si>
  <si>
    <t>HC GRADIENT COMPRS WRAP NONELAST BK 30-50 MM HG EA</t>
  </si>
  <si>
    <t>A6545</t>
  </si>
  <si>
    <t>02900045</t>
  </si>
  <si>
    <t>HC FOR DIAB ONLY SHOE INSERT FORMED FROM PT FOOT SCAN CUSTOM FABRICATED</t>
  </si>
  <si>
    <t>K0903</t>
  </si>
  <si>
    <t>02900046</t>
  </si>
  <si>
    <t>HC COMPRESSION BURN GARMENT ANKLET</t>
  </si>
  <si>
    <t>02900047</t>
  </si>
  <si>
    <t>HC COMPRESSION BURN GARMENT SLEEVE</t>
  </si>
  <si>
    <t>02900048</t>
  </si>
  <si>
    <t>HC DIAB ONLY MX DEN INSRT DIRECT CARV CUSTOM FAB EA</t>
  </si>
  <si>
    <t>A5514</t>
  </si>
  <si>
    <t>02940001</t>
  </si>
  <si>
    <t>HC SPACR BAG/RESRVOR W/WO MASK W/METRD DOSE INHAL</t>
  </si>
  <si>
    <t>A4627</t>
  </si>
  <si>
    <t>03000002</t>
  </si>
  <si>
    <t>HC HEPATIC FUNCTION PANEL A</t>
  </si>
  <si>
    <t>03000003</t>
  </si>
  <si>
    <t>HC AMIKACIN ASSAY</t>
  </si>
  <si>
    <t>03000004</t>
  </si>
  <si>
    <t>HC CARBAMAZEPINE, FREE</t>
  </si>
  <si>
    <t>03000005</t>
  </si>
  <si>
    <t>HC CYCLOSPORIN A ASSAY</t>
  </si>
  <si>
    <t>03000007</t>
  </si>
  <si>
    <t>HC DIGOXIN ASSAY</t>
  </si>
  <si>
    <t>03000008</t>
  </si>
  <si>
    <t>HC VALPROIC ACID, TOTAL (DEPAKENE)</t>
  </si>
  <si>
    <t>03000009</t>
  </si>
  <si>
    <t>HC GENTAMICIN ASSAY</t>
  </si>
  <si>
    <t>03000010</t>
  </si>
  <si>
    <t>HC LIDOCAINE ASSAY</t>
  </si>
  <si>
    <t>03000012</t>
  </si>
  <si>
    <t>HC LITHIUM ASSAY</t>
  </si>
  <si>
    <t>03000014</t>
  </si>
  <si>
    <t>HC PHENOBARBITAL ASSAY</t>
  </si>
  <si>
    <t>03000015</t>
  </si>
  <si>
    <t>HC PHENYTOIN, TOTAL</t>
  </si>
  <si>
    <t>03000016</t>
  </si>
  <si>
    <t>HC PHENYTOIN, FREE</t>
  </si>
  <si>
    <t>03000017</t>
  </si>
  <si>
    <t>HC MYSOLINE TEST</t>
  </si>
  <si>
    <t>03000020</t>
  </si>
  <si>
    <t>HC FK506/TACROLIMUS</t>
  </si>
  <si>
    <t>03000021</t>
  </si>
  <si>
    <t>HC THEOPHYLLINE ASSAY</t>
  </si>
  <si>
    <t>03000022</t>
  </si>
  <si>
    <t>HC TOBRAMYCIN ASSAY</t>
  </si>
  <si>
    <t>03000024</t>
  </si>
  <si>
    <t>HC ANTIBIOTICS-VANCOMYCIN</t>
  </si>
  <si>
    <t>03000025</t>
  </si>
  <si>
    <t>HC CAFFEINE, QUANT.</t>
  </si>
  <si>
    <t>03000030</t>
  </si>
  <si>
    <t>HC POCT URINALYSIS W/O MICR</t>
  </si>
  <si>
    <t>03000031</t>
  </si>
  <si>
    <t>HC WBC DIFFERENTIAL IN SEMEN</t>
  </si>
  <si>
    <t>03000032</t>
  </si>
  <si>
    <t>HC AFP, AMN</t>
  </si>
  <si>
    <t>03000035</t>
  </si>
  <si>
    <t>HC AMMONIA, BLOOD</t>
  </si>
  <si>
    <t>03000036</t>
  </si>
  <si>
    <t>HC AMNIOTIC SCAN, OD450</t>
  </si>
  <si>
    <t>03000037</t>
  </si>
  <si>
    <t>HC AMNIOTIC SCAN, EXTRACT</t>
  </si>
  <si>
    <t>03000038</t>
  </si>
  <si>
    <t>HC AMYLASE, FLUID</t>
  </si>
  <si>
    <t>03000039</t>
  </si>
  <si>
    <t>HC AMYLASE, URINE</t>
  </si>
  <si>
    <t>03000040</t>
  </si>
  <si>
    <t>HC AMYLASE, SERUM</t>
  </si>
  <si>
    <t>03000041</t>
  </si>
  <si>
    <t>HC BILIRUBIN, TOTAL, FLD</t>
  </si>
  <si>
    <t>03000042</t>
  </si>
  <si>
    <t>HC PANEL BILIRUBIN, TOTAL</t>
  </si>
  <si>
    <t>03000043</t>
  </si>
  <si>
    <t>HC BILIRUBIN, TOTAL</t>
  </si>
  <si>
    <t>03000044</t>
  </si>
  <si>
    <t>HC BILIRUBIN, DIRECT</t>
  </si>
  <si>
    <t>03000045</t>
  </si>
  <si>
    <t>HC PANEL BILIRUBIN, DIRECT</t>
  </si>
  <si>
    <t>03000046</t>
  </si>
  <si>
    <t>HC CALCIUM, IONIZED, WB</t>
  </si>
  <si>
    <t>03000048</t>
  </si>
  <si>
    <t>HC CALCIUM, IONIZED, SERUM</t>
  </si>
  <si>
    <t>03000049</t>
  </si>
  <si>
    <t>HC TWO CRYOPRESERVATIONS</t>
  </si>
  <si>
    <t>03000050</t>
  </si>
  <si>
    <t>HC CLO TEST</t>
  </si>
  <si>
    <t>03000052</t>
  </si>
  <si>
    <t>HC CORTISOL, TOTAL, SERUM</t>
  </si>
  <si>
    <t>03000053</t>
  </si>
  <si>
    <t>HC CK, TOTAL, SERUM</t>
  </si>
  <si>
    <t>03000054</t>
  </si>
  <si>
    <t>HC CK, TOTAL, FLD</t>
  </si>
  <si>
    <t>03000055</t>
  </si>
  <si>
    <t>HC CK ISOENZYMES, CSF</t>
  </si>
  <si>
    <t>03000056</t>
  </si>
  <si>
    <t>HC CREATININE, SERUM/PLASMA</t>
  </si>
  <si>
    <t>03000057</t>
  </si>
  <si>
    <t>HC CREATININE, URINE</t>
  </si>
  <si>
    <t>03000058</t>
  </si>
  <si>
    <t>HC CREATININE, FLD</t>
  </si>
  <si>
    <t>03000059</t>
  </si>
  <si>
    <t>HC CREATININE CLEARANCE</t>
  </si>
  <si>
    <t>03000060</t>
  </si>
  <si>
    <t>HC CRYOFIBRINOGEN, HEPARIN</t>
  </si>
  <si>
    <t>03000061</t>
  </si>
  <si>
    <t>HC CRYOFIBRINOGEN, CITRATE</t>
  </si>
  <si>
    <t>03000062</t>
  </si>
  <si>
    <t>HC CRYOGLOBULIN, SERUM</t>
  </si>
  <si>
    <t>03000063</t>
  </si>
  <si>
    <t>HC ERYTHROPOIETIN</t>
  </si>
  <si>
    <t>03000064</t>
  </si>
  <si>
    <t>HC ESTRADIOL</t>
  </si>
  <si>
    <t>03000065</t>
  </si>
  <si>
    <t>HC FECAL FAT, QUANT.</t>
  </si>
  <si>
    <t>03000066</t>
  </si>
  <si>
    <t>HC SWIM OUT OR DG RECOVERY</t>
  </si>
  <si>
    <t>03000067</t>
  </si>
  <si>
    <t>HC 5-HYDROXYINDOLACETIC ACID</t>
  </si>
  <si>
    <t>03000183</t>
  </si>
  <si>
    <t>HC OSMOLALITY, STOOL</t>
  </si>
  <si>
    <t>03000184</t>
  </si>
  <si>
    <t>HC OSMOLALITY, BLOOD</t>
  </si>
  <si>
    <t>03000185</t>
  </si>
  <si>
    <t>HC OSMOLALITY, FLUID</t>
  </si>
  <si>
    <t>03000186</t>
  </si>
  <si>
    <t>HC OSMOLALITY, URINE</t>
  </si>
  <si>
    <t>03000187</t>
  </si>
  <si>
    <t>HC PH, NON-BLOOD</t>
  </si>
  <si>
    <t>03000189</t>
  </si>
  <si>
    <t>HC PHOSPHATASE, ACID, PROST</t>
  </si>
  <si>
    <t>03000191</t>
  </si>
  <si>
    <t>HC PHOSPHATE, SERUM</t>
  </si>
  <si>
    <t>03000192</t>
  </si>
  <si>
    <t>HC PHOSPHATE, FLD</t>
  </si>
  <si>
    <t>03000193</t>
  </si>
  <si>
    <t>HC PHOSPHATE, URINE</t>
  </si>
  <si>
    <t>03000194</t>
  </si>
  <si>
    <t>HC POTASSIUM, SERUM</t>
  </si>
  <si>
    <t>03000195</t>
  </si>
  <si>
    <t>HC POTASSIUM, FLUID</t>
  </si>
  <si>
    <t>03000196</t>
  </si>
  <si>
    <t>HC POTASSIUM, WB</t>
  </si>
  <si>
    <t>03000198</t>
  </si>
  <si>
    <t>HC POTASSIUM, URINE</t>
  </si>
  <si>
    <t>03000199</t>
  </si>
  <si>
    <t>HC PROGESTERONE</t>
  </si>
  <si>
    <t>03000200</t>
  </si>
  <si>
    <t>HC PROLACTIN</t>
  </si>
  <si>
    <t>03000201</t>
  </si>
  <si>
    <t>HC PROTEIN, TOTAL, SERUM</t>
  </si>
  <si>
    <t>03000202</t>
  </si>
  <si>
    <t>HC PROTEIN, TOTAL, FLUID</t>
  </si>
  <si>
    <t>03000203</t>
  </si>
  <si>
    <t>HC HERPES WESTERN BLOT, 2ND</t>
  </si>
  <si>
    <t>03000207</t>
  </si>
  <si>
    <t>HC SODIUM, SERUM</t>
  </si>
  <si>
    <t>03000208</t>
  </si>
  <si>
    <t>HC SODIUM, WB</t>
  </si>
  <si>
    <t>03000209</t>
  </si>
  <si>
    <t>HC SODIUM, URINE</t>
  </si>
  <si>
    <t>03000210</t>
  </si>
  <si>
    <t>HC SODIUM, MISC.</t>
  </si>
  <si>
    <t>03000211</t>
  </si>
  <si>
    <t>HC SPECIFIC GRAVITY,NON-URN</t>
  </si>
  <si>
    <t>03000212</t>
  </si>
  <si>
    <t>HC TESTOSTERONE, TOTAL</t>
  </si>
  <si>
    <t>03000213</t>
  </si>
  <si>
    <t>HC AST (SGOT)</t>
  </si>
  <si>
    <t>03000214</t>
  </si>
  <si>
    <t>HC AST (GOT)</t>
  </si>
  <si>
    <t>03000215</t>
  </si>
  <si>
    <t>HC ALT (SGPT)</t>
  </si>
  <si>
    <t>03000216</t>
  </si>
  <si>
    <t>HC TRIGLYCERIDES</t>
  </si>
  <si>
    <t>03000218</t>
  </si>
  <si>
    <t>HC UREA NITROGEN, FLD</t>
  </si>
  <si>
    <t>03000219</t>
  </si>
  <si>
    <t>HC UREA NITROGEN</t>
  </si>
  <si>
    <t>03000220</t>
  </si>
  <si>
    <t>HC URIC ACID, SERUM</t>
  </si>
  <si>
    <t>03000221</t>
  </si>
  <si>
    <t>HC URIC ACID, URINE</t>
  </si>
  <si>
    <t>03000223</t>
  </si>
  <si>
    <t>HC ZINC, BLOOD</t>
  </si>
  <si>
    <t>03000224</t>
  </si>
  <si>
    <t>HC ZINC, URINE</t>
  </si>
  <si>
    <t>03000225</t>
  </si>
  <si>
    <t>HC HCG, BETA, TUMOR</t>
  </si>
  <si>
    <t>03000226</t>
  </si>
  <si>
    <t>HC HCG, BETA</t>
  </si>
  <si>
    <t>03000229</t>
  </si>
  <si>
    <t>HC POCT WHOLE BLOOD HEMATOCRIT</t>
  </si>
  <si>
    <t>03000230</t>
  </si>
  <si>
    <t>HC HEMOGLOBIN</t>
  </si>
  <si>
    <t>03000234</t>
  </si>
  <si>
    <t>HC WBC</t>
  </si>
  <si>
    <t>03000237</t>
  </si>
  <si>
    <t>HC PLATELET</t>
  </si>
  <si>
    <t>03000239</t>
  </si>
  <si>
    <t>HC FACTOR II ACTIVITY</t>
  </si>
  <si>
    <t>03000240</t>
  </si>
  <si>
    <t>HC FACTOR V ACTIVITY</t>
  </si>
  <si>
    <t>03000242</t>
  </si>
  <si>
    <t>HC FACTOR VII ACTIVITY</t>
  </si>
  <si>
    <t>03000243</t>
  </si>
  <si>
    <t>HC FACTOR VIII ACTIVITY</t>
  </si>
  <si>
    <t>03000244</t>
  </si>
  <si>
    <t>HC VWF ANTIGEN</t>
  </si>
  <si>
    <t>03000245</t>
  </si>
  <si>
    <t>HC VWF MULTIMER ANALYSIS</t>
  </si>
  <si>
    <t>03000246</t>
  </si>
  <si>
    <t>HC FACTOR IX ACTIVITY</t>
  </si>
  <si>
    <t>03000247</t>
  </si>
  <si>
    <t>HC FACTOR X ACTIVITY</t>
  </si>
  <si>
    <t>03000248</t>
  </si>
  <si>
    <t>HC FACTOR XI ACTIVITY</t>
  </si>
  <si>
    <t>03000249</t>
  </si>
  <si>
    <t>HC FACTOR XII ACTIVITY</t>
  </si>
  <si>
    <t>03000251</t>
  </si>
  <si>
    <t>HC ANTI THROMBIN III</t>
  </si>
  <si>
    <t>03000252</t>
  </si>
  <si>
    <t>HC PROTEIN C ANTIGEN</t>
  </si>
  <si>
    <t>03000253</t>
  </si>
  <si>
    <t>HC PROTEIN C ACTIVITY</t>
  </si>
  <si>
    <t>03000255</t>
  </si>
  <si>
    <t>HC PROTEIN S AG, FREE</t>
  </si>
  <si>
    <t>03000256</t>
  </si>
  <si>
    <t>HC PROTEIN S ACTIVITY</t>
  </si>
  <si>
    <t>03000257</t>
  </si>
  <si>
    <t>HC FACTOR INHIBITOR ASSAY</t>
  </si>
  <si>
    <t>03000258</t>
  </si>
  <si>
    <t>HC R VALUE</t>
  </si>
  <si>
    <t>03000259</t>
  </si>
  <si>
    <t>HC D-DIMER, QUANT</t>
  </si>
  <si>
    <t>03000261</t>
  </si>
  <si>
    <t>HC FIBRINOGEN ACTIVITY</t>
  </si>
  <si>
    <t>03000262</t>
  </si>
  <si>
    <t>HC % LYSIS 30 MIN. AFTER MA</t>
  </si>
  <si>
    <t>03000265</t>
  </si>
  <si>
    <t>HC PAI-1 INHIBITOR</t>
  </si>
  <si>
    <t>03000269</t>
  </si>
  <si>
    <t>HC HEPARIN ACT., STANDARD</t>
  </si>
  <si>
    <t>03000270</t>
  </si>
  <si>
    <t>HC HEPARIN REMOVAL ASSAY</t>
  </si>
  <si>
    <t>03000271</t>
  </si>
  <si>
    <t>HC ADP AGGREGATION</t>
  </si>
  <si>
    <t>03000272</t>
  </si>
  <si>
    <t>HC ARACHIDONIC ACID AGGREG</t>
  </si>
  <si>
    <t>03000273</t>
  </si>
  <si>
    <t>HC COLLAGEN AGGREGATION</t>
  </si>
  <si>
    <t>03000274</t>
  </si>
  <si>
    <t>HC RISTOCETIN AGGREGATION</t>
  </si>
  <si>
    <t>03000275</t>
  </si>
  <si>
    <t>HC MAXIMUM AMPLITUDE (MA)</t>
  </si>
  <si>
    <t>03000277</t>
  </si>
  <si>
    <t>HC PROTIME, RAPID, INR</t>
  </si>
  <si>
    <t>03000278</t>
  </si>
  <si>
    <t>HC PROTHROMBIN</t>
  </si>
  <si>
    <t>03000279</t>
  </si>
  <si>
    <t>HC PROTHROMBIN, 1:1 MIX</t>
  </si>
  <si>
    <t>03000280</t>
  </si>
  <si>
    <t>HC ESR, MANUAL</t>
  </si>
  <si>
    <t>03000281</t>
  </si>
  <si>
    <t>HC HB S SCREEN</t>
  </si>
  <si>
    <t>03000282</t>
  </si>
  <si>
    <t>HC THROMBIN TIME</t>
  </si>
  <si>
    <t>03000283</t>
  </si>
  <si>
    <t>HC PTT</t>
  </si>
  <si>
    <t>03000284</t>
  </si>
  <si>
    <t>HC PTT, 1:1 MIX</t>
  </si>
  <si>
    <t>03000285</t>
  </si>
  <si>
    <t>HC VISCOSITY, WHOLE BLOOD</t>
  </si>
  <si>
    <t>03000286</t>
  </si>
  <si>
    <t>HC VISCOSITY, PLASMA</t>
  </si>
  <si>
    <t>03000287</t>
  </si>
  <si>
    <t>HC VISCOSITY, FLUID</t>
  </si>
  <si>
    <t>03000288</t>
  </si>
  <si>
    <t>HC VISCOSITY, SERUM</t>
  </si>
  <si>
    <t>03000293</t>
  </si>
  <si>
    <t>HC THROMBOELASTOGRAPH</t>
  </si>
  <si>
    <t>03000300</t>
  </si>
  <si>
    <t>HC SYPHILIS TEST QUAL</t>
  </si>
  <si>
    <t>03000303</t>
  </si>
  <si>
    <t>HC CMV ANTIBODY TEST</t>
  </si>
  <si>
    <t>03000317</t>
  </si>
  <si>
    <t>HC FACS (FLOW) CROSSMATCH</t>
  </si>
  <si>
    <t>03000319</t>
  </si>
  <si>
    <t>HC CROSSMATCH T CELL</t>
  </si>
  <si>
    <t>03000324</t>
  </si>
  <si>
    <t>HC UNLISTED IMMUNOLOGY PROC EDURE</t>
  </si>
  <si>
    <t>03000325</t>
  </si>
  <si>
    <t>HC INDIRECT ANTIGLOBULIN</t>
  </si>
  <si>
    <t>03000327</t>
  </si>
  <si>
    <t>HC RCAP6: RBC 6TH AB PNL</t>
  </si>
  <si>
    <t>03000328</t>
  </si>
  <si>
    <t>HC RCAP5: RBC 5TH AB PNL</t>
  </si>
  <si>
    <t>03000329</t>
  </si>
  <si>
    <t>HC RCAP3: RBC 3RD AB PNL</t>
  </si>
  <si>
    <t>03000330</t>
  </si>
  <si>
    <t>HC RCAP2: RBC 2ND AB PNL</t>
  </si>
  <si>
    <t>03000331</t>
  </si>
  <si>
    <t>HC RCAP4: RBC 4TH AB PNL</t>
  </si>
  <si>
    <t>03000333</t>
  </si>
  <si>
    <t>HC DIRECT ANTIGLOBULIN</t>
  </si>
  <si>
    <t>03000334</t>
  </si>
  <si>
    <t>HC ANTIBODY TITER A, B OR OTHER</t>
  </si>
  <si>
    <t>03000337</t>
  </si>
  <si>
    <t>HC AUTOLOGOUS BLOOD COLLECT</t>
  </si>
  <si>
    <t>03000339</t>
  </si>
  <si>
    <t>HC BLOOD TYPING; ABO</t>
  </si>
  <si>
    <t>03000340</t>
  </si>
  <si>
    <t>HC BLOOD TYPING RH (D)</t>
  </si>
  <si>
    <t>03000344</t>
  </si>
  <si>
    <t>HC POTENTIAL DONOR CROSS MATCH</t>
  </si>
  <si>
    <t>03000348</t>
  </si>
  <si>
    <t>HC RESUSPENSION OF RBC</t>
  </si>
  <si>
    <t>03000349</t>
  </si>
  <si>
    <t>HC SAMP ACQUISITION NMDP</t>
  </si>
  <si>
    <t>03000350</t>
  </si>
  <si>
    <t>HC DLI ACQUIS--US</t>
  </si>
  <si>
    <t>03000353</t>
  </si>
  <si>
    <t>HC CELL SORTING, 3RD</t>
  </si>
  <si>
    <t>03000354</t>
  </si>
  <si>
    <t>HC SAMP ACQUISITION OUTSIDE</t>
  </si>
  <si>
    <t>03000357</t>
  </si>
  <si>
    <t>HC PLT WASHED/INVOICE</t>
  </si>
  <si>
    <t>03000359</t>
  </si>
  <si>
    <t>HC RBC WASHED/UNIT</t>
  </si>
  <si>
    <t>03000361</t>
  </si>
  <si>
    <t>HC CELL SORTING, 5TH</t>
  </si>
  <si>
    <t>03000363</t>
  </si>
  <si>
    <t>HC CELL SORTING, 7TH</t>
  </si>
  <si>
    <t>03000364</t>
  </si>
  <si>
    <t>HC CELL PRODUCT STORAGE</t>
  </si>
  <si>
    <t>03000365</t>
  </si>
  <si>
    <t>HC CELL SORTING, 1ST</t>
  </si>
  <si>
    <t>03000366</t>
  </si>
  <si>
    <t>HC CELL SORTING, 2ND</t>
  </si>
  <si>
    <t>03000368</t>
  </si>
  <si>
    <t>HC CELL SORTING, 4TH</t>
  </si>
  <si>
    <t>03000369</t>
  </si>
  <si>
    <t>HC CELL SORTING, 6TH</t>
  </si>
  <si>
    <t>03000372</t>
  </si>
  <si>
    <t>HC FA FOR RSV ANTIGEN</t>
  </si>
  <si>
    <t>03000373</t>
  </si>
  <si>
    <t>HC FA, VZV ANTIGEN</t>
  </si>
  <si>
    <t>03000374</t>
  </si>
  <si>
    <t>HC GIARDIA ANTIGEN EIA</t>
  </si>
  <si>
    <t>03000377</t>
  </si>
  <si>
    <t>HC HEP B SURF ANT (HBSAG)</t>
  </si>
  <si>
    <t>03000379</t>
  </si>
  <si>
    <t>HC HBSAG</t>
  </si>
  <si>
    <t>03000381</t>
  </si>
  <si>
    <t>HC HEPATITIS B E ANTIGEN</t>
  </si>
  <si>
    <t>03000382</t>
  </si>
  <si>
    <t>HC HIV1 AG, WK 1</t>
  </si>
  <si>
    <t>03000383</t>
  </si>
  <si>
    <t>HC HIV 1 AG DETECT &amp; QUANT</t>
  </si>
  <si>
    <t>03000384</t>
  </si>
  <si>
    <t>HC HIV1 AG, WK 2</t>
  </si>
  <si>
    <t>03000385</t>
  </si>
  <si>
    <t>HC HIV1 AG, DILN 5</t>
  </si>
  <si>
    <t>03000386</t>
  </si>
  <si>
    <t>HC HIV1 AG, DILN 4</t>
  </si>
  <si>
    <t>03000387</t>
  </si>
  <si>
    <t>HC HIV1 AG, DILN 3</t>
  </si>
  <si>
    <t>03000388</t>
  </si>
  <si>
    <t>HC HIV1 AG, DILN 2</t>
  </si>
  <si>
    <t>03000389</t>
  </si>
  <si>
    <t>HC HIV1 AG, WK 3</t>
  </si>
  <si>
    <t>03000390</t>
  </si>
  <si>
    <t>HC HIV1 AG, DILN 1</t>
  </si>
  <si>
    <t>03000391</t>
  </si>
  <si>
    <t>HC HIV1 CULTURE P24 ANTIGEN</t>
  </si>
  <si>
    <t>03000392</t>
  </si>
  <si>
    <t>HC RAPID INFLUENZA A &amp; B</t>
  </si>
  <si>
    <t>03000393</t>
  </si>
  <si>
    <t>HC CHLAMYDIA AMP NUCL ACID</t>
  </si>
  <si>
    <t>03000394</t>
  </si>
  <si>
    <t>HC CMV AMPLFD PROBE, QUAL</t>
  </si>
  <si>
    <t>03000404</t>
  </si>
  <si>
    <t>HC HSV AMPLFD PROBE, QUAL</t>
  </si>
  <si>
    <t>03000405</t>
  </si>
  <si>
    <t>HC HHV6 PCR, AMP PROBE</t>
  </si>
  <si>
    <t>03000407</t>
  </si>
  <si>
    <t>HC DNR HIV 1 NAT</t>
  </si>
  <si>
    <t>03000410</t>
  </si>
  <si>
    <t>HC HIV 1 RNA ULTRA QUANT</t>
  </si>
  <si>
    <t>03000411</t>
  </si>
  <si>
    <t>HC MYCOBACTERIA SP.PRB.ID</t>
  </si>
  <si>
    <t>03000415</t>
  </si>
  <si>
    <t>HC EOSINOPHIL, MISC</t>
  </si>
  <si>
    <t>03000416</t>
  </si>
  <si>
    <t>HC CELL COUNT, DPL</t>
  </si>
  <si>
    <t>03000417</t>
  </si>
  <si>
    <t>HC EOSINOPHILS, URINE</t>
  </si>
  <si>
    <t>03000418</t>
  </si>
  <si>
    <t>HC CELL CT &amp; DIFF, CSF</t>
  </si>
  <si>
    <t>03000419</t>
  </si>
  <si>
    <t>HC CELL CT &amp; DIFF, FLD</t>
  </si>
  <si>
    <t>03000420</t>
  </si>
  <si>
    <t>HC CELL CT &amp; DIFF, BAL</t>
  </si>
  <si>
    <t>03000426</t>
  </si>
  <si>
    <t>HC EOSINOPHIL, NASAL SMEAR</t>
  </si>
  <si>
    <t>03000427</t>
  </si>
  <si>
    <t>HC SEMEN WASH (IUI)</t>
  </si>
  <si>
    <t>03000429</t>
  </si>
  <si>
    <t>HC SEMEN ANALYSIS</t>
  </si>
  <si>
    <t>03000432</t>
  </si>
  <si>
    <t>HC VENIPUNCTURE, ROUTINE</t>
  </si>
  <si>
    <t>03000433</t>
  </si>
  <si>
    <t>HC CAPILLARY PUNCTURE</t>
  </si>
  <si>
    <t>03000435</t>
  </si>
  <si>
    <t>HC BETA HYDROXYBUTYRATE</t>
  </si>
  <si>
    <t>03000452</t>
  </si>
  <si>
    <t>HC MYELIN BASIC PROTEIN, CSF</t>
  </si>
  <si>
    <t>03000482</t>
  </si>
  <si>
    <t>HC BLOOD SMEAR PREPARATION</t>
  </si>
  <si>
    <t>03000486</t>
  </si>
  <si>
    <t>HC 1-DAY SHIP CRYO SPERM</t>
  </si>
  <si>
    <t>03000487</t>
  </si>
  <si>
    <t>HC 2-DAY SHIP CRYO SPERM</t>
  </si>
  <si>
    <t>03000488</t>
  </si>
  <si>
    <t>HC SPECIAL SERVICES-IMMUNO</t>
  </si>
  <si>
    <t>03000490</t>
  </si>
  <si>
    <t>HC SPEC HANDLING W/O TESTING</t>
  </si>
  <si>
    <t>03000492</t>
  </si>
  <si>
    <t>HC AFP, NONMATERNAL, SERUM</t>
  </si>
  <si>
    <t>03000497</t>
  </si>
  <si>
    <t>HC SPEC HANDLING PROCESS</t>
  </si>
  <si>
    <t>03000498</t>
  </si>
  <si>
    <t>HC FEE: CONFIRMATION TO PH</t>
  </si>
  <si>
    <t>03000499</t>
  </si>
  <si>
    <t>HC POCT BILIRUBIN TOTAL TRANSCUTANEOUS</t>
  </si>
  <si>
    <t>03000500</t>
  </si>
  <si>
    <t>HC POCT BASIC METABOLIC PANEL CALCIUM IONIZED</t>
  </si>
  <si>
    <t>03000516</t>
  </si>
  <si>
    <t>HC CELL COUNT, MISC. FLUID</t>
  </si>
  <si>
    <t>03000517</t>
  </si>
  <si>
    <t>HC POCT UA, AUTO W/O MICRO</t>
  </si>
  <si>
    <t>03000518</t>
  </si>
  <si>
    <t>HC POCT PREGNANCY, URINE</t>
  </si>
  <si>
    <t>03000521</t>
  </si>
  <si>
    <t>HC POCT WET MOUNTS, INCLUDING PREPARATIONS OF VAGINAL, CERVICAL OR SKIN SPECIMENS</t>
  </si>
  <si>
    <t>Q0111</t>
  </si>
  <si>
    <t>03000522</t>
  </si>
  <si>
    <t>HC POCT ALL POTASSIUM HYDROXIDE (KOH) PREPARATIONS</t>
  </si>
  <si>
    <t>Q0112</t>
  </si>
  <si>
    <t>03000523</t>
  </si>
  <si>
    <t>HC POCT ACTIVATED CLOTTING TIME</t>
  </si>
  <si>
    <t>03000524</t>
  </si>
  <si>
    <t>HC AS: ACETONE</t>
  </si>
  <si>
    <t>03000525</t>
  </si>
  <si>
    <t>HC BASIC METABOLIC PNL, ICA</t>
  </si>
  <si>
    <t>03000527</t>
  </si>
  <si>
    <t>HC LAMOTRIGINE, QNT</t>
  </si>
  <si>
    <t>03000528</t>
  </si>
  <si>
    <t>HC CLOZAPINE, QNT</t>
  </si>
  <si>
    <t>03000529</t>
  </si>
  <si>
    <t>HC EVEROLIMUS, QNT</t>
  </si>
  <si>
    <t>03000530</t>
  </si>
  <si>
    <t>HC GABAPENTIN, QNT</t>
  </si>
  <si>
    <t>03000531</t>
  </si>
  <si>
    <t>HC MYCOPHENOLIC ACID, QNT</t>
  </si>
  <si>
    <t>03000532</t>
  </si>
  <si>
    <t>HC ZONISAMIDE, QNT</t>
  </si>
  <si>
    <t>03000535</t>
  </si>
  <si>
    <t>HC CAFFEINE, QNT</t>
  </si>
  <si>
    <t>03000536</t>
  </si>
  <si>
    <t>HC LEVETIRACETAM, QNT</t>
  </si>
  <si>
    <t>03000537</t>
  </si>
  <si>
    <t>HC MPA MYCOPHENOLIC ACID, QNT</t>
  </si>
  <si>
    <t>03000538</t>
  </si>
  <si>
    <t>HC PROTIME, MODIFIED</t>
  </si>
  <si>
    <t>03000539</t>
  </si>
  <si>
    <t>HC CATH CLCT SPECIMEN SINGLE PT ALL PLACES SERVICE</t>
  </si>
  <si>
    <t>P9612</t>
  </si>
  <si>
    <t>03000541</t>
  </si>
  <si>
    <t>HC HHV6 SUBTYPE A, PCR</t>
  </si>
  <si>
    <t>03000542</t>
  </si>
  <si>
    <t>HC HHV6 SUBTYPE B, PCR</t>
  </si>
  <si>
    <t>03000543</t>
  </si>
  <si>
    <t>HC CARBAMAZEPINE, TOT</t>
  </si>
  <si>
    <t>03000545</t>
  </si>
  <si>
    <t>HC CLONAZEPAM</t>
  </si>
  <si>
    <t>03000546</t>
  </si>
  <si>
    <t>HC DIGOXIN; FREE</t>
  </si>
  <si>
    <t>03000547</t>
  </si>
  <si>
    <t>HC VALPROIC ACID, FREE</t>
  </si>
  <si>
    <t>03000548</t>
  </si>
  <si>
    <t>HC 6-MMPN AND 6-TGN</t>
  </si>
  <si>
    <t>03000549</t>
  </si>
  <si>
    <t>HC AMIODARONE &amp; METAB</t>
  </si>
  <si>
    <t>03000550</t>
  </si>
  <si>
    <t>HC BIVALIRUDIN LEVEL</t>
  </si>
  <si>
    <t>03000551</t>
  </si>
  <si>
    <t>HC CHLORPROMAZINE</t>
  </si>
  <si>
    <t>03000552</t>
  </si>
  <si>
    <t>HC DABIGATRAN LEVEL</t>
  </si>
  <si>
    <t>03000553</t>
  </si>
  <si>
    <t>HC DIGITOXIN</t>
  </si>
  <si>
    <t>03000555</t>
  </si>
  <si>
    <t>HC FELBAMATE</t>
  </si>
  <si>
    <t>03000556</t>
  </si>
  <si>
    <t>HC FONDAPARINUX LEVEL</t>
  </si>
  <si>
    <t>03000557</t>
  </si>
  <si>
    <t>HC HEPARIN LEVEL</t>
  </si>
  <si>
    <t>03000558</t>
  </si>
  <si>
    <t>HC ISONIAZID LEVEL</t>
  </si>
  <si>
    <t>03000559</t>
  </si>
  <si>
    <t>HC LEFLUNOMIDE</t>
  </si>
  <si>
    <t>03000560</t>
  </si>
  <si>
    <t>HC LMW HEPARIN LEVEL</t>
  </si>
  <si>
    <t>03000562</t>
  </si>
  <si>
    <t>HC METHOTREXATE</t>
  </si>
  <si>
    <t>03000563</t>
  </si>
  <si>
    <t>HC METHYLPHENIDATE</t>
  </si>
  <si>
    <t>03000564</t>
  </si>
  <si>
    <t>HC MEXILETINE</t>
  </si>
  <si>
    <t>03000565</t>
  </si>
  <si>
    <t>HC OXCARBAZEPINE MET.</t>
  </si>
  <si>
    <t>03000566</t>
  </si>
  <si>
    <t>HC POSACONAZOLE LEVEL</t>
  </si>
  <si>
    <t>03000567</t>
  </si>
  <si>
    <t>HC VORICONAZOLE</t>
  </si>
  <si>
    <t>03000568</t>
  </si>
  <si>
    <t>HC RET: KNOWN MUTATION</t>
  </si>
  <si>
    <t>03000569</t>
  </si>
  <si>
    <t>HC SMAD4: KNOWN MUTATION</t>
  </si>
  <si>
    <t>03000570</t>
  </si>
  <si>
    <t>HC STK11: KNOWN MUTATION</t>
  </si>
  <si>
    <t>03000571</t>
  </si>
  <si>
    <t>HC TP53: KNOWN MUTATION</t>
  </si>
  <si>
    <t>03000572</t>
  </si>
  <si>
    <t>HC VHL: KNOWN MUTATION</t>
  </si>
  <si>
    <t>03000573</t>
  </si>
  <si>
    <t>HC SH2D1A: FULL SEQUENCE</t>
  </si>
  <si>
    <t>03000574</t>
  </si>
  <si>
    <t>HC IL2RG: FULL SEQUENCE</t>
  </si>
  <si>
    <t>03000575</t>
  </si>
  <si>
    <t>HC TSC1: DEL/DUP</t>
  </si>
  <si>
    <t>03000576</t>
  </si>
  <si>
    <t>HC BTK: FULL SEQUENCE</t>
  </si>
  <si>
    <t>03000577</t>
  </si>
  <si>
    <t>HC TSC1: FULL SEQUENCE</t>
  </si>
  <si>
    <t>03000578</t>
  </si>
  <si>
    <t>HC AORT DYS SEQ PNL 9 MOR</t>
  </si>
  <si>
    <t>03000579</t>
  </si>
  <si>
    <t>HC AORT DYS DEL DUP PNL</t>
  </si>
  <si>
    <t>03000587</t>
  </si>
  <si>
    <t>HC HEAR LOSS SEQ PNL 60 MOR</t>
  </si>
  <si>
    <t>03000588</t>
  </si>
  <si>
    <t>HC HEAR LOSS DEL DUP PNL</t>
  </si>
  <si>
    <t>03000589</t>
  </si>
  <si>
    <t>HC HR COL CA SEQ PNL 7 MOR</t>
  </si>
  <si>
    <t>03000590</t>
  </si>
  <si>
    <t>HC HR COL CA DELDUP PNL 8</t>
  </si>
  <si>
    <t>03000591</t>
  </si>
  <si>
    <t>HC NUC MIT SEQ PNL 100 MOR</t>
  </si>
  <si>
    <t>03000592</t>
  </si>
  <si>
    <t>HC GEN SEQ ANALYS SOLID ORGAN NEOPLASM 5-50 GENE</t>
  </si>
  <si>
    <t>03000593</t>
  </si>
  <si>
    <t>HC HEME AMPLCN TARG GENE PN</t>
  </si>
  <si>
    <t>03000594</t>
  </si>
  <si>
    <t>HC TAR SQ PL ORG HEMLY 51 MR</t>
  </si>
  <si>
    <t>03000595</t>
  </si>
  <si>
    <t>HC WHL MITO GENOME SEQ HET</t>
  </si>
  <si>
    <t>03000596</t>
  </si>
  <si>
    <t>HC WHL MITO GENOME LD HET</t>
  </si>
  <si>
    <t>03000597</t>
  </si>
  <si>
    <t>HC XLID SEQ PNL 60 MOR</t>
  </si>
  <si>
    <t>03000598</t>
  </si>
  <si>
    <t>HC XLID DELDUP PNL 60 MOR</t>
  </si>
  <si>
    <t>03000599</t>
  </si>
  <si>
    <t>HC ADA: FULL SEQUENCE</t>
  </si>
  <si>
    <t>03000601</t>
  </si>
  <si>
    <t>HC GATA2: FULL SEQUENCE</t>
  </si>
  <si>
    <t>03000602</t>
  </si>
  <si>
    <t>HC NRAS: DEL/DUP</t>
  </si>
  <si>
    <t>03000603</t>
  </si>
  <si>
    <t>HC NRAS: FULL SEQUENCE</t>
  </si>
  <si>
    <t>03000604</t>
  </si>
  <si>
    <t>HC PRF1: FULL SEQUENCE</t>
  </si>
  <si>
    <t>03000605</t>
  </si>
  <si>
    <t>HC RAG1: FULL SEQUENCE</t>
  </si>
  <si>
    <t>03000606</t>
  </si>
  <si>
    <t>HC XIAP: FULL SEQUENCE</t>
  </si>
  <si>
    <t>03000607</t>
  </si>
  <si>
    <t>HC ONC BR MRNA PCR 21 MOR</t>
  </si>
  <si>
    <t>03000608</t>
  </si>
  <si>
    <t>HC ACETONE</t>
  </si>
  <si>
    <t>03000609</t>
  </si>
  <si>
    <t>HC PCB SCREEN</t>
  </si>
  <si>
    <t>03000610</t>
  </si>
  <si>
    <t>HC GROWTH STIM EXP GENE 2</t>
  </si>
  <si>
    <t>03000611</t>
  </si>
  <si>
    <t>HC MYOSITIS AB, EACH</t>
  </si>
  <si>
    <t>03000612</t>
  </si>
  <si>
    <t>HC ALCOHOL METHYL</t>
  </si>
  <si>
    <t>03000613</t>
  </si>
  <si>
    <t>HC ALCOHOL, ISOPROPYL</t>
  </si>
  <si>
    <t>03000614</t>
  </si>
  <si>
    <t>HC BAC STRAIN TYP WHL GENOM</t>
  </si>
  <si>
    <t>03000616</t>
  </si>
  <si>
    <t>HC INF AGNT DET NA GI 6,11</t>
  </si>
  <si>
    <t>03000617</t>
  </si>
  <si>
    <t>HC INF AGNT DET NA GI 12,25</t>
  </si>
  <si>
    <t>03000618</t>
  </si>
  <si>
    <t>HC HPV LO RISK NUC AC</t>
  </si>
  <si>
    <t>03000619</t>
  </si>
  <si>
    <t>HC HPV HI RISK NUC AC</t>
  </si>
  <si>
    <t>03000620</t>
  </si>
  <si>
    <t>HC HPV TYPE 16,18 NUC AC</t>
  </si>
  <si>
    <t>03000621</t>
  </si>
  <si>
    <t>HC HIV1 AG HIV1,2 AB IA OBS</t>
  </si>
  <si>
    <t>03000635</t>
  </si>
  <si>
    <t>HC PML RARA DNA</t>
  </si>
  <si>
    <t>03000636</t>
  </si>
  <si>
    <t>HC POCT PROTIME RAPID INR</t>
  </si>
  <si>
    <t>03000637</t>
  </si>
  <si>
    <t>HC POCT HGB QUANTITATIVE TRANSCUTANEOUS</t>
  </si>
  <si>
    <t>03000638</t>
  </si>
  <si>
    <t>HC HHV6, TYPE, PCR</t>
  </si>
  <si>
    <t>03000639</t>
  </si>
  <si>
    <t>HC NM-UREA BRTH TEST C-14 COLLECT</t>
  </si>
  <si>
    <t>03000640</t>
  </si>
  <si>
    <t>HC NM-UREA BREATH TEST C-14 ANALY</t>
  </si>
  <si>
    <t>03000641</t>
  </si>
  <si>
    <t>HC AMITRIPTYLINE/NORTRIPTYLINE</t>
  </si>
  <si>
    <t>03000642</t>
  </si>
  <si>
    <t>HC RTRIPS: DESIPRAMINE &amp; MET.</t>
  </si>
  <si>
    <t>03000643</t>
  </si>
  <si>
    <t>HC DOXEPINE</t>
  </si>
  <si>
    <t>03000644</t>
  </si>
  <si>
    <t>HC AMITRIPTYLINE &amp; METAB</t>
  </si>
  <si>
    <t>03000645</t>
  </si>
  <si>
    <t>HC CLONAZEPAM LEVEL</t>
  </si>
  <si>
    <t>03000646</t>
  </si>
  <si>
    <t>HC DESIPRAMINE LEVEL</t>
  </si>
  <si>
    <t>03000647</t>
  </si>
  <si>
    <t>HC DIAZEPAM/NORDIAZEPAM</t>
  </si>
  <si>
    <t>03000648</t>
  </si>
  <si>
    <t>HC DOXEPINE/NORDOXEPINE</t>
  </si>
  <si>
    <t>03000649</t>
  </si>
  <si>
    <t>HC IMIPRAMINE/DESIPRAMINE</t>
  </si>
  <si>
    <t>03000650</t>
  </si>
  <si>
    <t>HC METHSUXIMIDE &amp; METAB.</t>
  </si>
  <si>
    <t>03000651</t>
  </si>
  <si>
    <t>HC NORTRIPTYLINE</t>
  </si>
  <si>
    <t>03000652</t>
  </si>
  <si>
    <t>HC BRCA1: D/D AND FULL SEQ</t>
  </si>
  <si>
    <t>03000653</t>
  </si>
  <si>
    <t>HC BRCA2: FULL SEQUENCE</t>
  </si>
  <si>
    <t>03000654</t>
  </si>
  <si>
    <t>HC RLFIBG: BILIRUBIN</t>
  </si>
  <si>
    <t>03000655</t>
  </si>
  <si>
    <t>HC HR ENDO TMR DELDUP PNL 4</t>
  </si>
  <si>
    <t>03000656</t>
  </si>
  <si>
    <t>HC CELL COUNT, BAL</t>
  </si>
  <si>
    <t>03000657</t>
  </si>
  <si>
    <t>HC DIFF ONLY, BAL</t>
  </si>
  <si>
    <t>03000658</t>
  </si>
  <si>
    <t>HC DIFFERENTIAL, FLD,CHARGE</t>
  </si>
  <si>
    <t>03000659</t>
  </si>
  <si>
    <t>HC NEWBORN AMINO ACIDS, 2-5</t>
  </si>
  <si>
    <t>03000660</t>
  </si>
  <si>
    <t>HC X-ALD, NEWBORN SCREEN</t>
  </si>
  <si>
    <t>03000661</t>
  </si>
  <si>
    <t>HC NT5C1A ANTIBODY, EIA</t>
  </si>
  <si>
    <t>03000662</t>
  </si>
  <si>
    <t>HC EOSINOPHILS, URINE, PERCENT</t>
  </si>
  <si>
    <t>03000663</t>
  </si>
  <si>
    <t>HC IMMATURE PLATELET FRACTION</t>
  </si>
  <si>
    <t>03000664</t>
  </si>
  <si>
    <t>HC SPECIMEN COLLECTION COVID19 HOSP OP CLINIC</t>
  </si>
  <si>
    <t>C9803</t>
  </si>
  <si>
    <t>03010001</t>
  </si>
  <si>
    <t>HC BASIC METABOLIC PANEL</t>
  </si>
  <si>
    <t>03010002</t>
  </si>
  <si>
    <t>HC ELECTROLYTES</t>
  </si>
  <si>
    <t>03010003</t>
  </si>
  <si>
    <t>HC COMP METABOLIC PANEL</t>
  </si>
  <si>
    <t>03010004</t>
  </si>
  <si>
    <t>HC LIPID PANEL</t>
  </si>
  <si>
    <t>03010005</t>
  </si>
  <si>
    <t>HC RENAL FUNCTION PANEL</t>
  </si>
  <si>
    <t>03010041</t>
  </si>
  <si>
    <t>HC CARBAMAZEPINE, TOTAL</t>
  </si>
  <si>
    <t>03010044</t>
  </si>
  <si>
    <t>HC DIGOXIN, FREE</t>
  </si>
  <si>
    <t>03010047</t>
  </si>
  <si>
    <t>HC ETHOSUXAMIDE</t>
  </si>
  <si>
    <t>03010048</t>
  </si>
  <si>
    <t>HC HALOPERIDOL,SERUM</t>
  </si>
  <si>
    <t>03010053</t>
  </si>
  <si>
    <t>HC PHENOBARB SENDOUT</t>
  </si>
  <si>
    <t>03010054</t>
  </si>
  <si>
    <t>HC PRIMIDONE</t>
  </si>
  <si>
    <t>03010055</t>
  </si>
  <si>
    <t>HC SIROLIMUS</t>
  </si>
  <si>
    <t>03010057</t>
  </si>
  <si>
    <t>HC TOPIRAMATE</t>
  </si>
  <si>
    <t>03010058</t>
  </si>
  <si>
    <t>HC FLUOXETINE/NORFLUOXETINE</t>
  </si>
  <si>
    <t>03010060</t>
  </si>
  <si>
    <t>HC CLOMIPRAMINE, DESMETHYL.</t>
  </si>
  <si>
    <t>03010063</t>
  </si>
  <si>
    <t>HC BUPIVICAINE</t>
  </si>
  <si>
    <t>03010064</t>
  </si>
  <si>
    <t>HC DISOPYRAMIDE</t>
  </si>
  <si>
    <t>03010065</t>
  </si>
  <si>
    <t>HC ZONISAMIDE</t>
  </si>
  <si>
    <t>03010068</t>
  </si>
  <si>
    <t>HC TRAZODONE</t>
  </si>
  <si>
    <t>03010070</t>
  </si>
  <si>
    <t>HC CARBAMAZEPINE 10,11 EPOX</t>
  </si>
  <si>
    <t>03010073</t>
  </si>
  <si>
    <t>HC DANTROLENE (DANTRIUM)</t>
  </si>
  <si>
    <t>03010077</t>
  </si>
  <si>
    <t>HC ACHE, AMN</t>
  </si>
  <si>
    <t>03010078</t>
  </si>
  <si>
    <t>HC ACTH</t>
  </si>
  <si>
    <t>03010079</t>
  </si>
  <si>
    <t>HC PANEL ALBUMIN, BLOOD</t>
  </si>
  <si>
    <t>03010080</t>
  </si>
  <si>
    <t>HC ALBUMIN, SERUM</t>
  </si>
  <si>
    <t>03010081</t>
  </si>
  <si>
    <t>HC ALBUMIN, QUANT, FLD</t>
  </si>
  <si>
    <t>03010083</t>
  </si>
  <si>
    <t>HC MICROALBUMIN, URINE</t>
  </si>
  <si>
    <t>03010085</t>
  </si>
  <si>
    <t>HC POCT ALCOHOL BRTH</t>
  </si>
  <si>
    <t>03010086</t>
  </si>
  <si>
    <t>HC ALDOLASE</t>
  </si>
  <si>
    <t>03010087</t>
  </si>
  <si>
    <t>HC ALDOSTERONE, SERUM</t>
  </si>
  <si>
    <t>03010088</t>
  </si>
  <si>
    <t>HC ALDOSTERONE, URINE</t>
  </si>
  <si>
    <t>03010091</t>
  </si>
  <si>
    <t>HC ALPHA-1 ANTITRYPSIN,STL</t>
  </si>
  <si>
    <t>03010092</t>
  </si>
  <si>
    <t>HC ALPHA-1 ANTITRYPSIN,SRM</t>
  </si>
  <si>
    <t>03010094</t>
  </si>
  <si>
    <t>HC AFP, MATERNAL, SERUM</t>
  </si>
  <si>
    <t>03010096</t>
  </si>
  <si>
    <t>HC AFP, NONMATERNAL, FLD</t>
  </si>
  <si>
    <t>03010098</t>
  </si>
  <si>
    <t>HC AMINO ACID, SINGLE, QNT</t>
  </si>
  <si>
    <t>03010099</t>
  </si>
  <si>
    <t>HC GLUTAMINE, CSF</t>
  </si>
  <si>
    <t>03010101</t>
  </si>
  <si>
    <t>HC AMINO ACID PANEL</t>
  </si>
  <si>
    <t>03010102</t>
  </si>
  <si>
    <t>HC NEWBORN SCREEN FOLLOW-UP</t>
  </si>
  <si>
    <t>03010103</t>
  </si>
  <si>
    <t>HC NEWBORN AMINO ACIDS</t>
  </si>
  <si>
    <t>03010107</t>
  </si>
  <si>
    <t>HC MACRO AMYLASE</t>
  </si>
  <si>
    <t>03010109</t>
  </si>
  <si>
    <t>HC ANDROSTENEDIONE</t>
  </si>
  <si>
    <t>03010110</t>
  </si>
  <si>
    <t>HC ANGIOTENSIN CONV ENZ</t>
  </si>
  <si>
    <t>03010111</t>
  </si>
  <si>
    <t>HC ANGIOTENSIN CON ENZ, CSF</t>
  </si>
  <si>
    <t>03010112</t>
  </si>
  <si>
    <t>HC APOLIPOPROTEIN A1</t>
  </si>
  <si>
    <t>03010114</t>
  </si>
  <si>
    <t>HC APOLIPOPROTEIN B</t>
  </si>
  <si>
    <t>03010115</t>
  </si>
  <si>
    <t>HC ARSENIC, BLD/GASTRIC FL</t>
  </si>
  <si>
    <t>03010116</t>
  </si>
  <si>
    <t>HC ARSENIC, URINE</t>
  </si>
  <si>
    <t>03010117</t>
  </si>
  <si>
    <t>HC VITAMIN C</t>
  </si>
  <si>
    <t>03010121</t>
  </si>
  <si>
    <t>HC BETA 2 MICROGLOBULIN</t>
  </si>
  <si>
    <t>03010122</t>
  </si>
  <si>
    <t>HC BILE ACIDS, TOTAL</t>
  </si>
  <si>
    <t>03010123</t>
  </si>
  <si>
    <t>HC NEWBORN BIOTINIDASE</t>
  </si>
  <si>
    <t>03010124</t>
  </si>
  <si>
    <t>HC OCCULT BLD, GUAIAC, 1-3</t>
  </si>
  <si>
    <t>03010125</t>
  </si>
  <si>
    <t>HC OCCULT BLD, STOOL</t>
  </si>
  <si>
    <t>03010126</t>
  </si>
  <si>
    <t>HC BLD OCCULT, FECES, GUAIAC 1-3 CONSEC SPEC</t>
  </si>
  <si>
    <t>03010127</t>
  </si>
  <si>
    <t>HC OCCULT BLD, URINE</t>
  </si>
  <si>
    <t>03010128</t>
  </si>
  <si>
    <t>HC BLOOD, OCCULT, FECES</t>
  </si>
  <si>
    <t>03010129</t>
  </si>
  <si>
    <t>HC OCCULT BLD, IMMUNO, 1-3</t>
  </si>
  <si>
    <t>G0328</t>
  </si>
  <si>
    <t>03010130</t>
  </si>
  <si>
    <t>HC CADMIUM, QUANT, URINE</t>
  </si>
  <si>
    <t>03010131</t>
  </si>
  <si>
    <t>HC CADMIUM</t>
  </si>
  <si>
    <t>03010134</t>
  </si>
  <si>
    <t>HC CALCITONIN</t>
  </si>
  <si>
    <t>03010135</t>
  </si>
  <si>
    <t>HC PANEL CALCIUM, BLOOD</t>
  </si>
  <si>
    <t>03010136</t>
  </si>
  <si>
    <t>HC CALCIUM, FLD</t>
  </si>
  <si>
    <t>03010137</t>
  </si>
  <si>
    <t>HC CALCIUM, SERUM</t>
  </si>
  <si>
    <t>03010139</t>
  </si>
  <si>
    <t>HC CALCIUM (IONIZED), PLASMA</t>
  </si>
  <si>
    <t>03010140</t>
  </si>
  <si>
    <t>HC POCT IONIZED CALCIUM-WHL BLD</t>
  </si>
  <si>
    <t>03010141</t>
  </si>
  <si>
    <t>HC CALCIUM, URINE</t>
  </si>
  <si>
    <t>03010142</t>
  </si>
  <si>
    <t>HC STONE ANALYSIS</t>
  </si>
  <si>
    <t>03010143</t>
  </si>
  <si>
    <t>HC CO2 (BICARB), TOTAL</t>
  </si>
  <si>
    <t>03010146</t>
  </si>
  <si>
    <t>HC POCT CO HB</t>
  </si>
  <si>
    <t>03010147</t>
  </si>
  <si>
    <t>HC CEA</t>
  </si>
  <si>
    <t>03010148</t>
  </si>
  <si>
    <t>HC CARNITINE</t>
  </si>
  <si>
    <t>03010149</t>
  </si>
  <si>
    <t>HC CAROTENE</t>
  </si>
  <si>
    <t>03010150</t>
  </si>
  <si>
    <t>HC CATECHOLAMINE, FRACT,BLD</t>
  </si>
  <si>
    <t>03010152</t>
  </si>
  <si>
    <t>HC CATECHOLAMINE, FRACT,URN</t>
  </si>
  <si>
    <t>03010153</t>
  </si>
  <si>
    <t>HC CERULOPLASMIN</t>
  </si>
  <si>
    <t>03010154</t>
  </si>
  <si>
    <t>HC PTH-RELATED PROTEIN</t>
  </si>
  <si>
    <t>03010155</t>
  </si>
  <si>
    <t>HC NITROGEN, TOTAL</t>
  </si>
  <si>
    <t>03010157</t>
  </si>
  <si>
    <t>HC NITROGEN, TOTAL, URINE</t>
  </si>
  <si>
    <t>03010160</t>
  </si>
  <si>
    <t>HC CHLORIDE BLOOD</t>
  </si>
  <si>
    <t>03010161</t>
  </si>
  <si>
    <t>HC CHLORIDE, URINE</t>
  </si>
  <si>
    <t>03010162</t>
  </si>
  <si>
    <t>HC CHLORIDE, STOOL</t>
  </si>
  <si>
    <t>03010164</t>
  </si>
  <si>
    <t>HC CHLORIDE, FLUID</t>
  </si>
  <si>
    <t>03010165</t>
  </si>
  <si>
    <t>HC CHOLESTEROL, FLD</t>
  </si>
  <si>
    <t>03010166</t>
  </si>
  <si>
    <t>HC PANEL CHOLESTEROL</t>
  </si>
  <si>
    <t>03010167</t>
  </si>
  <si>
    <t>HC CHOLESTEROL</t>
  </si>
  <si>
    <t>03010168</t>
  </si>
  <si>
    <t>HC PSEUDOCHOL, INHIBITION</t>
  </si>
  <si>
    <t>03010169</t>
  </si>
  <si>
    <t>HC PSEUDOCHOLINESTERASE</t>
  </si>
  <si>
    <t>03010170</t>
  </si>
  <si>
    <t>HC CHOLINESTERASE, RBC</t>
  </si>
  <si>
    <t>03010175</t>
  </si>
  <si>
    <t>HC MYCOPHENOLIC ACID</t>
  </si>
  <si>
    <t>03010203</t>
  </si>
  <si>
    <t>HC CHROMIUM</t>
  </si>
  <si>
    <t>03010205</t>
  </si>
  <si>
    <t>HC CITRATE</t>
  </si>
  <si>
    <t>03010206</t>
  </si>
  <si>
    <t>HC CITRATE, URINE</t>
  </si>
  <si>
    <t>03010208</t>
  </si>
  <si>
    <t>HC N-TELOPEPTIDE</t>
  </si>
  <si>
    <t>03010209</t>
  </si>
  <si>
    <t>HC COPPER, SERUM</t>
  </si>
  <si>
    <t>03010210</t>
  </si>
  <si>
    <t>HC COPPER, URINE</t>
  </si>
  <si>
    <t>03010212</t>
  </si>
  <si>
    <t>HC CORTISOL, FREE, URN</t>
  </si>
  <si>
    <t>03010215</t>
  </si>
  <si>
    <t>HC MDA AND MDMA, CONF.</t>
  </si>
  <si>
    <t>03010216</t>
  </si>
  <si>
    <t>HC METHYLMALONIC ACID</t>
  </si>
  <si>
    <t>03010217</t>
  </si>
  <si>
    <t>HC MACRO CREATINE KINASE</t>
  </si>
  <si>
    <t>03010218</t>
  </si>
  <si>
    <t>HC CK ISOENZYMES</t>
  </si>
  <si>
    <t>03010219</t>
  </si>
  <si>
    <t>HC CK MB FRACTION</t>
  </si>
  <si>
    <t>03010221</t>
  </si>
  <si>
    <t>HC CREATININE, WBLD</t>
  </si>
  <si>
    <t>03010222</t>
  </si>
  <si>
    <t>HC CRYOGLOBULIN</t>
  </si>
  <si>
    <t>03010224</t>
  </si>
  <si>
    <t>HC VITAMIN B-12</t>
  </si>
  <si>
    <t>03010225</t>
  </si>
  <si>
    <t>HC DHEA-BLOOD</t>
  </si>
  <si>
    <t>03010226</t>
  </si>
  <si>
    <t>HC DHEA SULFATE</t>
  </si>
  <si>
    <t>03010227</t>
  </si>
  <si>
    <t>HC DIBUCAINE INHIBITION</t>
  </si>
  <si>
    <t>03010228</t>
  </si>
  <si>
    <t>HC VIT D (1, 25 DIHYDROXY)</t>
  </si>
  <si>
    <t>03010229</t>
  </si>
  <si>
    <t>HC NEWBORN GALT ACTIVITY</t>
  </si>
  <si>
    <t>03010232</t>
  </si>
  <si>
    <t>HC ESTRIOL, UNCONJUGATED</t>
  </si>
  <si>
    <t>03010234</t>
  </si>
  <si>
    <t>HC ESTRIOL, SERUM</t>
  </si>
  <si>
    <t>03010235</t>
  </si>
  <si>
    <t>HC ESTRONE</t>
  </si>
  <si>
    <t>03010236</t>
  </si>
  <si>
    <t>HC ETHYLENE GLYCOL</t>
  </si>
  <si>
    <t>03010237</t>
  </si>
  <si>
    <t>HC FATTY ACIDS, PEROXISOMAL</t>
  </si>
  <si>
    <t>03010238</t>
  </si>
  <si>
    <t>HC FERRITIN</t>
  </si>
  <si>
    <t>03010239</t>
  </si>
  <si>
    <t>HC FETAL FIBRONECTIN</t>
  </si>
  <si>
    <t>03010241</t>
  </si>
  <si>
    <t>HC FOLIC ACID, SERUM</t>
  </si>
  <si>
    <t>03010242</t>
  </si>
  <si>
    <t>HC FOLIC ACID, RBC</t>
  </si>
  <si>
    <t>03010243</t>
  </si>
  <si>
    <t>HC FRUCTOSE-SEMEN</t>
  </si>
  <si>
    <t>03010245</t>
  </si>
  <si>
    <t>HC GALACTOSE-1-PUT, QUANT.</t>
  </si>
  <si>
    <t>03010246</t>
  </si>
  <si>
    <t>HC IMMUNOGLOBULIN G, SUBS</t>
  </si>
  <si>
    <t>03010247</t>
  </si>
  <si>
    <t>HC IMMUNOGLOBULIN D, TOTAL</t>
  </si>
  <si>
    <t>03010248</t>
  </si>
  <si>
    <t>HC IMMUNOGLOBULIN G, CSF</t>
  </si>
  <si>
    <t>03010249</t>
  </si>
  <si>
    <t>HC IMMUNOGLOBULIN A, TOTAL</t>
  </si>
  <si>
    <t>03010250</t>
  </si>
  <si>
    <t>HC IMMUNOGLOBULIN G, TOTAL</t>
  </si>
  <si>
    <t>03010251</t>
  </si>
  <si>
    <t>HC IMMUNOGLOBULIN M, TOTAL</t>
  </si>
  <si>
    <t>03010252</t>
  </si>
  <si>
    <t>HC CINDG: IGG, CSF</t>
  </si>
  <si>
    <t>03010253</t>
  </si>
  <si>
    <t>HC CINDG: IGG, SERUM</t>
  </si>
  <si>
    <t>03010254</t>
  </si>
  <si>
    <t>HC IMMUNOGLOBULIN E</t>
  </si>
  <si>
    <t>03010255</t>
  </si>
  <si>
    <t>HC IMMUNOGLOBULIN G4</t>
  </si>
  <si>
    <t>03010256</t>
  </si>
  <si>
    <t>HC IMMUNOGLOBULIN G1</t>
  </si>
  <si>
    <t>03010257</t>
  </si>
  <si>
    <t>HC IMMUNOGLOBULIN G3</t>
  </si>
  <si>
    <t>03010258</t>
  </si>
  <si>
    <t>HC IMMUNOGLOBULIN G2</t>
  </si>
  <si>
    <t>03010259</t>
  </si>
  <si>
    <t>HC BLOOD GAS, PH ONLY</t>
  </si>
  <si>
    <t>03010261</t>
  </si>
  <si>
    <t>HC POCT BLOOD GASES-PH--PCO2-PO2</t>
  </si>
  <si>
    <t>03010262</t>
  </si>
  <si>
    <t>HC BLOOD GAS (PH, C02, 02)</t>
  </si>
  <si>
    <t>03010263</t>
  </si>
  <si>
    <t>HC BLD GAS, O2 SAT, MEASURE</t>
  </si>
  <si>
    <t>03010264</t>
  </si>
  <si>
    <t>HC POCT ABG W/ DIRECT O2 SAT</t>
  </si>
  <si>
    <t>03010266</t>
  </si>
  <si>
    <t>HC BLOOD GAS, O2 SAT ONLY</t>
  </si>
  <si>
    <t>03010267</t>
  </si>
  <si>
    <t>HC GASTRIN</t>
  </si>
  <si>
    <t>03010268</t>
  </si>
  <si>
    <t>HC GLUCAGON</t>
  </si>
  <si>
    <t>03010269</t>
  </si>
  <si>
    <t>HC GLUCOSE, URINE</t>
  </si>
  <si>
    <t>03010270</t>
  </si>
  <si>
    <t>HC GLUCOSE, FLUID</t>
  </si>
  <si>
    <t>03010271</t>
  </si>
  <si>
    <t>HC GLUCOSE, MISC.</t>
  </si>
  <si>
    <t>03010272</t>
  </si>
  <si>
    <t>HC GLUCOSE, CSF</t>
  </si>
  <si>
    <t>03010273</t>
  </si>
  <si>
    <t>HC GLUCOSE, WB</t>
  </si>
  <si>
    <t>03010274</t>
  </si>
  <si>
    <t>HC GLUCOSE, SERUM</t>
  </si>
  <si>
    <t>03010277</t>
  </si>
  <si>
    <t>HC GLUCOSE, 1 HR POST DOSE</t>
  </si>
  <si>
    <t>03010278</t>
  </si>
  <si>
    <t>HC GTT, 3 SPECIMENS</t>
  </si>
  <si>
    <t>03010279</t>
  </si>
  <si>
    <t>HC GLUCOSE (GTT), EACH</t>
  </si>
  <si>
    <t>03010280</t>
  </si>
  <si>
    <t>HC G6PD QUAL SCREEN</t>
  </si>
  <si>
    <t>03010281</t>
  </si>
  <si>
    <t>HC POCT BLOOD GLUCOSE</t>
  </si>
  <si>
    <t>03010282</t>
  </si>
  <si>
    <t>HC PANEL GGT</t>
  </si>
  <si>
    <t>03010283</t>
  </si>
  <si>
    <t>HC GGT</t>
  </si>
  <si>
    <t>03010284</t>
  </si>
  <si>
    <t>HC FRUCTOSAMINE</t>
  </si>
  <si>
    <t>03010285</t>
  </si>
  <si>
    <t>HC FSH</t>
  </si>
  <si>
    <t>03010286</t>
  </si>
  <si>
    <t>HC LH</t>
  </si>
  <si>
    <t>03010287</t>
  </si>
  <si>
    <t>HC HUMAN GROWTH HORMONE</t>
  </si>
  <si>
    <t>03010288</t>
  </si>
  <si>
    <t>HC HAPTOGLOBIN, QUANT.</t>
  </si>
  <si>
    <t>03010289</t>
  </si>
  <si>
    <t>HC H PYLORI UREASE ACTIVITY</t>
  </si>
  <si>
    <t>03010291</t>
  </si>
  <si>
    <t>HC H PYLORI C13 DRUG ADMIN</t>
  </si>
  <si>
    <t>03010292</t>
  </si>
  <si>
    <t>HC MERCURY, QUANT. URINE</t>
  </si>
  <si>
    <t>03010293</t>
  </si>
  <si>
    <t>HC ARSENIC, QUANT. URINE</t>
  </si>
  <si>
    <t>03010294</t>
  </si>
  <si>
    <t>HC HEMOGLOBIN SCRN, NEWBORN</t>
  </si>
  <si>
    <t>03010296</t>
  </si>
  <si>
    <t>HC HEMOGLOBIN ELEC., IEF</t>
  </si>
  <si>
    <t>03010297</t>
  </si>
  <si>
    <t>HC HB ELECTRO, IEF</t>
  </si>
  <si>
    <t>03010299</t>
  </si>
  <si>
    <t>HC HEMOGLOBIN S, QUANT.</t>
  </si>
  <si>
    <t>03010300</t>
  </si>
  <si>
    <t>HC HEMOGLOBIN A2, QUANT.</t>
  </si>
  <si>
    <t>03010302</t>
  </si>
  <si>
    <t>HC HEMOGLOBIN, VARIANT, QNT</t>
  </si>
  <si>
    <t>03010303</t>
  </si>
  <si>
    <t>HC THAL-HEMOGLOBIN A2HPLC-QNT</t>
  </si>
  <si>
    <t>03010304</t>
  </si>
  <si>
    <t>HC HEMOGLOBIN F, QUANT</t>
  </si>
  <si>
    <t>03010305</t>
  </si>
  <si>
    <t>HC HEMOGLOBIN A1C, QUANT</t>
  </si>
  <si>
    <t>03010306</t>
  </si>
  <si>
    <t>HC HEMOGLOBIN A1C, RAPID</t>
  </si>
  <si>
    <t>03010307</t>
  </si>
  <si>
    <t>HC HEMOGLOBIN, METH. QUANT</t>
  </si>
  <si>
    <t>03010308</t>
  </si>
  <si>
    <t>HC HEMOGLOBIN, PLASMA, QNT</t>
  </si>
  <si>
    <t>03010309</t>
  </si>
  <si>
    <t>HC HEMOGLOBIN, PLASMA, QUAL</t>
  </si>
  <si>
    <t>03010311</t>
  </si>
  <si>
    <t>HC IRON STAIN, URINE</t>
  </si>
  <si>
    <t>03010316</t>
  </si>
  <si>
    <t>HC HOMOVANILLIC ACID, URINE</t>
  </si>
  <si>
    <t>03010317</t>
  </si>
  <si>
    <t>HC 17-HYDROXYPROGESTERONE</t>
  </si>
  <si>
    <t>03010318</t>
  </si>
  <si>
    <t>HC CAH, NEWBORN SCREEN</t>
  </si>
  <si>
    <t>03010320</t>
  </si>
  <si>
    <t>HC ANTI GLIADIN, IGG</t>
  </si>
  <si>
    <t>03010321</t>
  </si>
  <si>
    <t>HC ANTI GLIADIN, IGA</t>
  </si>
  <si>
    <t>03010322</t>
  </si>
  <si>
    <t>HC ANTI TTRANSGLUTAMIN, IGG</t>
  </si>
  <si>
    <t>03010323</t>
  </si>
  <si>
    <t>HC ANTI TTRANSGLUTAMIN, IGA</t>
  </si>
  <si>
    <t>03010324</t>
  </si>
  <si>
    <t>HC HISTONE ANTIBODY, IGG</t>
  </si>
  <si>
    <t>03010326</t>
  </si>
  <si>
    <t>HC HETEROLOG PROT: OKT3 IGM</t>
  </si>
  <si>
    <t>03010327</t>
  </si>
  <si>
    <t>HC HETEROLOG PROT: OKT3 IGG</t>
  </si>
  <si>
    <t>03010328</t>
  </si>
  <si>
    <t>HC RHETP: PROTEIN MOUSE</t>
  </si>
  <si>
    <t>03010329</t>
  </si>
  <si>
    <t>HC RHETP: PROTEIN HORSE</t>
  </si>
  <si>
    <t>03010330</t>
  </si>
  <si>
    <t>HC RHETP: RABBIT IGG</t>
  </si>
  <si>
    <t>03010331</t>
  </si>
  <si>
    <t>HC HETEROLOG PROT: ATG IGG</t>
  </si>
  <si>
    <t>03010332</t>
  </si>
  <si>
    <t>HC HETEROLOG PROT: ATG IGM</t>
  </si>
  <si>
    <t>03010333</t>
  </si>
  <si>
    <t>HC ACH RECEPTOR BIND AB</t>
  </si>
  <si>
    <t>03010334</t>
  </si>
  <si>
    <t>HC ACHR BINDING AB</t>
  </si>
  <si>
    <t>03010335</t>
  </si>
  <si>
    <t>HC ACH REC MUSCLE BIND AB</t>
  </si>
  <si>
    <t>03010337</t>
  </si>
  <si>
    <t>HC PANCREATIC POLYPEPTIDE</t>
  </si>
  <si>
    <t>03010338</t>
  </si>
  <si>
    <t>HC ACHR GANG NEUR AB</t>
  </si>
  <si>
    <t>03010340</t>
  </si>
  <si>
    <t>HC CA CHN BND AB,TY P/Q</t>
  </si>
  <si>
    <t>03010342</t>
  </si>
  <si>
    <t>HC ACHR MODULATING ABS</t>
  </si>
  <si>
    <t>03010343</t>
  </si>
  <si>
    <t>HC ANCA, CSF</t>
  </si>
  <si>
    <t>03010346</t>
  </si>
  <si>
    <t>HC ANTI GBM, ACUTRP</t>
  </si>
  <si>
    <t>03010347</t>
  </si>
  <si>
    <t>HC ALK PHOS, BONE</t>
  </si>
  <si>
    <t>03010348</t>
  </si>
  <si>
    <t>HC INTERLEUKIN-2</t>
  </si>
  <si>
    <t>03010351</t>
  </si>
  <si>
    <t>HC TOTAL INHIBIN</t>
  </si>
  <si>
    <t>03010354</t>
  </si>
  <si>
    <t>HC STRIATED MUSCLE AB, PNL</t>
  </si>
  <si>
    <t>03010355</t>
  </si>
  <si>
    <t>HC ANCA</t>
  </si>
  <si>
    <t>03010356</t>
  </si>
  <si>
    <t>HC CYSTIC FIBROSIS, NB SCRN</t>
  </si>
  <si>
    <t>03010357</t>
  </si>
  <si>
    <t>HC INSULIN TEST</t>
  </si>
  <si>
    <t>03010358</t>
  </si>
  <si>
    <t>HC IRON, TISSUE</t>
  </si>
  <si>
    <t>03010360</t>
  </si>
  <si>
    <t>HC IRON, SERUM</t>
  </si>
  <si>
    <t>03010363</t>
  </si>
  <si>
    <t>HC LACTATE, DIRECT</t>
  </si>
  <si>
    <t>03010364</t>
  </si>
  <si>
    <t>HC LACTATE, INDIRECT</t>
  </si>
  <si>
    <t>03010366</t>
  </si>
  <si>
    <t>HC LDH, MISC</t>
  </si>
  <si>
    <t>03010368</t>
  </si>
  <si>
    <t>HC LDH, TOTAL, SERUM</t>
  </si>
  <si>
    <t>03010369</t>
  </si>
  <si>
    <t>HC PANEL LDH, BLOOD</t>
  </si>
  <si>
    <t>03010370</t>
  </si>
  <si>
    <t>HC LDH, SERUM</t>
  </si>
  <si>
    <t>03010373</t>
  </si>
  <si>
    <t>HC LDH ISO, SERUM</t>
  </si>
  <si>
    <t>03010374</t>
  </si>
  <si>
    <t>HC LEAD, QUANT. URINE</t>
  </si>
  <si>
    <t>03010375</t>
  </si>
  <si>
    <t>HC LEAD, URINE</t>
  </si>
  <si>
    <t>03010376</t>
  </si>
  <si>
    <t>HC LEAD, WB</t>
  </si>
  <si>
    <t>03010379</t>
  </si>
  <si>
    <t>HC LEUCINE AMINOPEPTIDASE</t>
  </si>
  <si>
    <t>03010380</t>
  </si>
  <si>
    <t>HC LIPASE, FLUID</t>
  </si>
  <si>
    <t>03010381</t>
  </si>
  <si>
    <t>HC LIPASE, SERUM</t>
  </si>
  <si>
    <t>03010382</t>
  </si>
  <si>
    <t>HC LIPOPROTEIN (A)</t>
  </si>
  <si>
    <t>03010384</t>
  </si>
  <si>
    <t>HC HDL AND SUBCLASSES</t>
  </si>
  <si>
    <t>03010385</t>
  </si>
  <si>
    <t>HC HDL SUBLASSES W/DBQ</t>
  </si>
  <si>
    <t>03010387</t>
  </si>
  <si>
    <t>HC LIPOPROT FRACT ELECTRO.</t>
  </si>
  <si>
    <t>03010388</t>
  </si>
  <si>
    <t>HC LIPOPROTEIN, QUANT</t>
  </si>
  <si>
    <t>03010389</t>
  </si>
  <si>
    <t>HC CHOLESTEROL, HDL</t>
  </si>
  <si>
    <t>03010390</t>
  </si>
  <si>
    <t>HC CHOLESTEROL, DIRECT LDL</t>
  </si>
  <si>
    <t>03010391</t>
  </si>
  <si>
    <t>HC MAGNESIUM, FLUID</t>
  </si>
  <si>
    <t>03010392</t>
  </si>
  <si>
    <t>HC MAGNESIUM, SERUM</t>
  </si>
  <si>
    <t>03010393</t>
  </si>
  <si>
    <t>HC MAGNESIUM, URINE</t>
  </si>
  <si>
    <t>03010394</t>
  </si>
  <si>
    <t>HC PANEL MAGNESIUM, BLOOD</t>
  </si>
  <si>
    <t>03010395</t>
  </si>
  <si>
    <t>HC MANGANESE</t>
  </si>
  <si>
    <t>03010399</t>
  </si>
  <si>
    <t>HC CORTISONE, URINE</t>
  </si>
  <si>
    <t>03010400</t>
  </si>
  <si>
    <t>HC FATTY ACIDS, NB SCREEN</t>
  </si>
  <si>
    <t>03010402</t>
  </si>
  <si>
    <t>HC MERCURY, URINE</t>
  </si>
  <si>
    <t>03010403</t>
  </si>
  <si>
    <t>HC MERCURY, WB</t>
  </si>
  <si>
    <t>03010404</t>
  </si>
  <si>
    <t>HC METANEPHRINES, PLASMA</t>
  </si>
  <si>
    <t>03010406</t>
  </si>
  <si>
    <t>HC METANEPHRINE, FRACT. URN</t>
  </si>
  <si>
    <t>03010409</t>
  </si>
  <si>
    <t>HC MYOGLOBIN, QUANT, URINE</t>
  </si>
  <si>
    <t>03010410</t>
  </si>
  <si>
    <t>HC MYOGLOBIN, QUANT, BLOOD</t>
  </si>
  <si>
    <t>03010411</t>
  </si>
  <si>
    <t>HC B-NATRIURETIC PEPTIDE</t>
  </si>
  <si>
    <t>03010413</t>
  </si>
  <si>
    <t>HC CINDG: ALBUMIN, CSF</t>
  </si>
  <si>
    <t>03010416</t>
  </si>
  <si>
    <t>HC CINDG: ALBUMIN, SERUM</t>
  </si>
  <si>
    <t>03011064</t>
  </si>
  <si>
    <t>HC 5 NUCLEOTIDASE</t>
  </si>
  <si>
    <t>03011065</t>
  </si>
  <si>
    <t>HC OLIGOCLONAL BANDING, CSF</t>
  </si>
  <si>
    <t>03011066</t>
  </si>
  <si>
    <t>HC ORGANIC ACIDS</t>
  </si>
  <si>
    <t>03011067</t>
  </si>
  <si>
    <t>HC NEWBORN ORGANIC ACIDS</t>
  </si>
  <si>
    <t>03011068</t>
  </si>
  <si>
    <t>HC HOMOGENISTIC ACID</t>
  </si>
  <si>
    <t>03011069</t>
  </si>
  <si>
    <t>HC GAMMA HYDROXYBUTYRT, URN</t>
  </si>
  <si>
    <t>03011072</t>
  </si>
  <si>
    <t>HC OSTEOCALCIN</t>
  </si>
  <si>
    <t>03011073</t>
  </si>
  <si>
    <t>HC OXALATE, URINE</t>
  </si>
  <si>
    <t>03011074</t>
  </si>
  <si>
    <t>HC HER 2 NEU ONCOPROTEIN</t>
  </si>
  <si>
    <t>03011075</t>
  </si>
  <si>
    <t>HC PTH SERIES, EACH DETERM.</t>
  </si>
  <si>
    <t>03011076</t>
  </si>
  <si>
    <t>HC INTACT PTH</t>
  </si>
  <si>
    <t>03011084</t>
  </si>
  <si>
    <t>HC PKU, DIET</t>
  </si>
  <si>
    <t>03011085</t>
  </si>
  <si>
    <t>HC PKU, FOLLOW UP</t>
  </si>
  <si>
    <t>03011086</t>
  </si>
  <si>
    <t>HC PHOSPHATASE, ALKALINE</t>
  </si>
  <si>
    <t>03011087</t>
  </si>
  <si>
    <t>HC PHOSPHATASE, ALK, TOTAL</t>
  </si>
  <si>
    <t>03011088</t>
  </si>
  <si>
    <t>HC PHOSPHATASE, ALK, ISO</t>
  </si>
  <si>
    <t>03011091</t>
  </si>
  <si>
    <t>HC PHOSPHORUS, SERUM</t>
  </si>
  <si>
    <t>03011092</t>
  </si>
  <si>
    <t>HC PORPHOBILINOGEN, QNT</t>
  </si>
  <si>
    <t>03011098</t>
  </si>
  <si>
    <t>HC TRANSTHYRETIN</t>
  </si>
  <si>
    <t>03011099</t>
  </si>
  <si>
    <t>HC PROGESTERONE, POOLED</t>
  </si>
  <si>
    <t>03011100</t>
  </si>
  <si>
    <t>HC PROLACTIN, MACRO GROUP</t>
  </si>
  <si>
    <t>03011101</t>
  </si>
  <si>
    <t>HC MONOMERIC PROLACTIN</t>
  </si>
  <si>
    <t>03011102</t>
  </si>
  <si>
    <t>HC PSA, TOTAL</t>
  </si>
  <si>
    <t>03011103</t>
  </si>
  <si>
    <t>HC PSA, FREE</t>
  </si>
  <si>
    <t>03011104</t>
  </si>
  <si>
    <t>HC TOTAL PROTEIN, SERUM</t>
  </si>
  <si>
    <t>03011105</t>
  </si>
  <si>
    <t>HC PROTEIN-TOTAL, URINE</t>
  </si>
  <si>
    <t>03011106</t>
  </si>
  <si>
    <t>HC PAPPA, 1ST TRIMESTER</t>
  </si>
  <si>
    <t>03011107</t>
  </si>
  <si>
    <t>HC ELECTROPHORESIS PANEL</t>
  </si>
  <si>
    <t>03011108</t>
  </si>
  <si>
    <t>HC PROTEIN ELECTROPHORESIS</t>
  </si>
  <si>
    <t>03011109</t>
  </si>
  <si>
    <t>HC PROT-E-PHORESIS PANEL, UR</t>
  </si>
  <si>
    <t>03011110</t>
  </si>
  <si>
    <t>HC PROTEIN ELECTRO, CSF</t>
  </si>
  <si>
    <t>03011111</t>
  </si>
  <si>
    <t>HC BJ PROTEIN, QUANT.</t>
  </si>
  <si>
    <t>03011112</t>
  </si>
  <si>
    <t>HC PROTEIN ELECTRO, URN</t>
  </si>
  <si>
    <t>03011114</t>
  </si>
  <si>
    <t>HC INNER EAR (COCHLEAR) AB</t>
  </si>
  <si>
    <t>03011115</t>
  </si>
  <si>
    <t>HC PARANEOPLAST AA WB</t>
  </si>
  <si>
    <t>03011116</t>
  </si>
  <si>
    <t>HC CRMP 5 IGG WB</t>
  </si>
  <si>
    <t>03011117</t>
  </si>
  <si>
    <t>HC ZINC PPH RATIO</t>
  </si>
  <si>
    <t>03011122</t>
  </si>
  <si>
    <t>HC PYRUVATE</t>
  </si>
  <si>
    <t>03011123</t>
  </si>
  <si>
    <t>HC PLASMA RENIN ACTIVITY</t>
  </si>
  <si>
    <t>03011124</t>
  </si>
  <si>
    <t>HC PLASMA RENIN ACT.GRP</t>
  </si>
  <si>
    <t>03011125</t>
  </si>
  <si>
    <t>HC RIBOFLAVIN TEST</t>
  </si>
  <si>
    <t>03011126</t>
  </si>
  <si>
    <t>HC SELENIUM</t>
  </si>
  <si>
    <t>03011127</t>
  </si>
  <si>
    <t>HC SEROTONIN, BLOOD</t>
  </si>
  <si>
    <t>03011128</t>
  </si>
  <si>
    <t>HC SEX HORMONE BIND. GLOB.</t>
  </si>
  <si>
    <t>03011129</t>
  </si>
  <si>
    <t>HC POCT PANEL SODIUM, BLOOD</t>
  </si>
  <si>
    <t>03011131</t>
  </si>
  <si>
    <t>HC SODIUM, FLUID</t>
  </si>
  <si>
    <t>03011133</t>
  </si>
  <si>
    <t>HC INSULIN-LIKE GRW FACTOR1</t>
  </si>
  <si>
    <t>03011135</t>
  </si>
  <si>
    <t>HC NPM DNA QUANTIFICATION</t>
  </si>
  <si>
    <t>03011136</t>
  </si>
  <si>
    <t>HC FLT3 DNA QUANTIFICATION</t>
  </si>
  <si>
    <t>03011137</t>
  </si>
  <si>
    <t>HC BCR RNA QUANTITATION</t>
  </si>
  <si>
    <t>03011139</t>
  </si>
  <si>
    <t>HC SUBARACH HEMORRHAGE PNL</t>
  </si>
  <si>
    <t>03011140</t>
  </si>
  <si>
    <t>HC QUANTITATION OF DNA</t>
  </si>
  <si>
    <t>03011141</t>
  </si>
  <si>
    <t>HC GALACTOSE-1-PHOSPHATE.</t>
  </si>
  <si>
    <t>03011142</t>
  </si>
  <si>
    <t>HC TESTOSTERONE, FREE GRP</t>
  </si>
  <si>
    <t>03011145</t>
  </si>
  <si>
    <t>HC TESTOSTERONE, TOTAL GRP</t>
  </si>
  <si>
    <t>03011146</t>
  </si>
  <si>
    <t>HC THIAMIN TEST</t>
  </si>
  <si>
    <t>03011147</t>
  </si>
  <si>
    <t>HC THIOCYANATE TEST</t>
  </si>
  <si>
    <t>03011148</t>
  </si>
  <si>
    <t>HC THYROGLOBULIN</t>
  </si>
  <si>
    <t>03011149</t>
  </si>
  <si>
    <t>HC T4</t>
  </si>
  <si>
    <t>03011151</t>
  </si>
  <si>
    <t>HC FREE THYROXINE</t>
  </si>
  <si>
    <t>03011152</t>
  </si>
  <si>
    <t>HC THYROXINE BINDING GLOB</t>
  </si>
  <si>
    <t>03011153</t>
  </si>
  <si>
    <t>HC NEWBORN TSH</t>
  </si>
  <si>
    <t>03011154</t>
  </si>
  <si>
    <t>HC THYROID STIMULATING HORM</t>
  </si>
  <si>
    <t>03011155</t>
  </si>
  <si>
    <t>HC THYROID STIM IG</t>
  </si>
  <si>
    <t>03011156</t>
  </si>
  <si>
    <t>HC VITAMIN E</t>
  </si>
  <si>
    <t>03011157</t>
  </si>
  <si>
    <t>HC ALT (GPT)</t>
  </si>
  <si>
    <t>03011158</t>
  </si>
  <si>
    <t>HC TRANSFERRIN</t>
  </si>
  <si>
    <t>03011159</t>
  </si>
  <si>
    <t>HC TRIGLYCERIDE, FLD</t>
  </si>
  <si>
    <t>03011164</t>
  </si>
  <si>
    <t>HC T3, FREE</t>
  </si>
  <si>
    <t>03011167</t>
  </si>
  <si>
    <t>HC TROPONIN-I</t>
  </si>
  <si>
    <t>03011168</t>
  </si>
  <si>
    <t>HC TYROSINE, PKU FOLLOW UP</t>
  </si>
  <si>
    <t>03011170</t>
  </si>
  <si>
    <t>HC PANEL UREA NITROGEN, BLD</t>
  </si>
  <si>
    <t>03011172</t>
  </si>
  <si>
    <t>HC VMA, URINE, QUANT</t>
  </si>
  <si>
    <t>03011173</t>
  </si>
  <si>
    <t>HC VASOACTIV INTESTINAL PEP</t>
  </si>
  <si>
    <t>03011174</t>
  </si>
  <si>
    <t>HC ARG VASOPRESSIN HORMONE</t>
  </si>
  <si>
    <t>03011175</t>
  </si>
  <si>
    <t>HC VITAMIN A</t>
  </si>
  <si>
    <t>03011176</t>
  </si>
  <si>
    <t>HC ALCOHOL, METHYL</t>
  </si>
  <si>
    <t>03011177</t>
  </si>
  <si>
    <t>HC ZINC, FLD</t>
  </si>
  <si>
    <t>03011178</t>
  </si>
  <si>
    <t>HC C-PEPTIDE</t>
  </si>
  <si>
    <t>03011181</t>
  </si>
  <si>
    <t>HC SERUM PREGNANCY, QUAL</t>
  </si>
  <si>
    <t>03011187</t>
  </si>
  <si>
    <t>HC VWF ACTIVITY</t>
  </si>
  <si>
    <t>03011188</t>
  </si>
  <si>
    <t>HC MURAMIDASE, SERUM</t>
  </si>
  <si>
    <t>03011189</t>
  </si>
  <si>
    <t>HC RBC WASH</t>
  </si>
  <si>
    <t>03011192</t>
  </si>
  <si>
    <t>HC ANTI CITRULLINE</t>
  </si>
  <si>
    <t>03011199</t>
  </si>
  <si>
    <t>HC CHLAM/COMB AMP NUC ACID</t>
  </si>
  <si>
    <t>03011210</t>
  </si>
  <si>
    <t>HC TRYPTASE</t>
  </si>
  <si>
    <t>03011211</t>
  </si>
  <si>
    <t>HC PORPHOBILINOGEN, URINE</t>
  </si>
  <si>
    <t>03011212</t>
  </si>
  <si>
    <t>HC PORPHYRINS, FRAC, URINE</t>
  </si>
  <si>
    <t>03011213</t>
  </si>
  <si>
    <t>HC PORPHRYINS, TOTAL, PLS</t>
  </si>
  <si>
    <t>03011215</t>
  </si>
  <si>
    <t>HC PORPHYRINS, FECAL</t>
  </si>
  <si>
    <t>03011216</t>
  </si>
  <si>
    <t>HC PORPHYRINS, RBC, TOTAL</t>
  </si>
  <si>
    <t>03011217</t>
  </si>
  <si>
    <t>HC PBG DEAMINASE, RBC</t>
  </si>
  <si>
    <t>03011219</t>
  </si>
  <si>
    <t>HC PROTOPORPHYRINS FRAC RBC</t>
  </si>
  <si>
    <t>03011223</t>
  </si>
  <si>
    <t>HC VITAMIN D (25-HYDROXY)</t>
  </si>
  <si>
    <t>03011233</t>
  </si>
  <si>
    <t>HC LAMOTRIGINE</t>
  </si>
  <si>
    <t>03011235</t>
  </si>
  <si>
    <t>HC ALDOSTERONE, RATIO</t>
  </si>
  <si>
    <t>03011236</t>
  </si>
  <si>
    <t>HC ALUMINUM</t>
  </si>
  <si>
    <t>03011237</t>
  </si>
  <si>
    <t>HC CORTISOL, SALIVARY, FREE</t>
  </si>
  <si>
    <t>03011238</t>
  </si>
  <si>
    <t>HC METHAQUALONE, CONFIRM.</t>
  </si>
  <si>
    <t>03011239</t>
  </si>
  <si>
    <t>HC CLOZAPINE, NORCLOZAPINE</t>
  </si>
  <si>
    <t>03011241</t>
  </si>
  <si>
    <t>HC HBS, CIT. AGAR, CONFIRM.</t>
  </si>
  <si>
    <t>03011242</t>
  </si>
  <si>
    <t>HC HOMOCYSTEINE</t>
  </si>
  <si>
    <t>03011243</t>
  </si>
  <si>
    <t>HC STRIATED MUSCLE AB</t>
  </si>
  <si>
    <t>03011244</t>
  </si>
  <si>
    <t>HC MYCOPHENOLIC ACID PANEL</t>
  </si>
  <si>
    <t>03011279</t>
  </si>
  <si>
    <t>HC THYROGLOBULIN, FNA FLUID</t>
  </si>
  <si>
    <t>03011280</t>
  </si>
  <si>
    <t>HC DIPTHERIA AB, IGG</t>
  </si>
  <si>
    <t>03011281</t>
  </si>
  <si>
    <t>HC RABIES ANTIBODY SCREEN</t>
  </si>
  <si>
    <t>03011294</t>
  </si>
  <si>
    <t>HC FLUCONAZOLE</t>
  </si>
  <si>
    <t>03011300</t>
  </si>
  <si>
    <t>HC ANTI-CBIR1 ELISA</t>
  </si>
  <si>
    <t>03011301</t>
  </si>
  <si>
    <t>HC ANTI-OMPC IGA ELISA</t>
  </si>
  <si>
    <t>03011302</t>
  </si>
  <si>
    <t>HC ASCA IGA ELISA</t>
  </si>
  <si>
    <t>03011303</t>
  </si>
  <si>
    <t>HC ASCA IGG ELISA</t>
  </si>
  <si>
    <t>03011304</t>
  </si>
  <si>
    <t>HC P-ANCA,  ELISA</t>
  </si>
  <si>
    <t>03011305</t>
  </si>
  <si>
    <t>HC PROPERDIN FACTOR B</t>
  </si>
  <si>
    <t>03011317</t>
  </si>
  <si>
    <t>HC CREUTZFELDT-JAKOB, CSF</t>
  </si>
  <si>
    <t>03011320</t>
  </si>
  <si>
    <t>HC CARBOXYHEMOGLOBIN</t>
  </si>
  <si>
    <t>03011373</t>
  </si>
  <si>
    <t>HC B HYDROXYBUTYRATE, FLD</t>
  </si>
  <si>
    <t>03011374</t>
  </si>
  <si>
    <t>HC STOOL FAT</t>
  </si>
  <si>
    <t>03011380</t>
  </si>
  <si>
    <t>HC CEBPA DNA QUANT</t>
  </si>
  <si>
    <t>03011391</t>
  </si>
  <si>
    <t>HC 1,5 ANHYDROGLUCITOL</t>
  </si>
  <si>
    <t>03011399</t>
  </si>
  <si>
    <t>HC PSA SCREENING</t>
  </si>
  <si>
    <t>G0103</t>
  </si>
  <si>
    <t>03011438</t>
  </si>
  <si>
    <t>HC RBC REJUVENATION</t>
  </si>
  <si>
    <t>03011444</t>
  </si>
  <si>
    <t>HC AMIODARONE &amp; METABOLITE</t>
  </si>
  <si>
    <t>03011446</t>
  </si>
  <si>
    <t>HC OXCARBAZEPINE</t>
  </si>
  <si>
    <t>03011448</t>
  </si>
  <si>
    <t>03011449</t>
  </si>
  <si>
    <t>HC LEVETIRACETAM (KEPPRA)</t>
  </si>
  <si>
    <t>03011450</t>
  </si>
  <si>
    <t>HC METHYLPHENIDATE (RITALIN)</t>
  </si>
  <si>
    <t>03011451</t>
  </si>
  <si>
    <t>HC BUPIVACAINE</t>
  </si>
  <si>
    <t>03011457</t>
  </si>
  <si>
    <t>HC MPL QUANT. OF DNA</t>
  </si>
  <si>
    <t>03011462</t>
  </si>
  <si>
    <t>HC PATH COPPER</t>
  </si>
  <si>
    <t>03011463</t>
  </si>
  <si>
    <t>HC PATH IRON</t>
  </si>
  <si>
    <t>03011464</t>
  </si>
  <si>
    <t>HC POCT BLOOD OCCULT PEROXIDASE ACTV QUAL FECES 1-3 SPEC</t>
  </si>
  <si>
    <t>03011466</t>
  </si>
  <si>
    <t>HC DIGOXIN, FREE, SERUM</t>
  </si>
  <si>
    <t>03011469</t>
  </si>
  <si>
    <t>HC CARBAMAZEPINE, 10, 11, TOTAL</t>
  </si>
  <si>
    <t>03011471</t>
  </si>
  <si>
    <t>HC KIT816: QUANT. OF DNA</t>
  </si>
  <si>
    <t>03011481</t>
  </si>
  <si>
    <t>HC PORPHOBIL., QNT, RANDOM</t>
  </si>
  <si>
    <t>03011482</t>
  </si>
  <si>
    <t>HC SODIUM, STOOL</t>
  </si>
  <si>
    <t>03011483</t>
  </si>
  <si>
    <t>HC POTASSIUM, STOOL</t>
  </si>
  <si>
    <t>03011498</t>
  </si>
  <si>
    <t>HC ENZYME ACTIVITY NEW; EA SPECIMEN</t>
  </si>
  <si>
    <t>03011499</t>
  </si>
  <si>
    <t>HC POCT BLD OCCULT, FECES, GUAIAC 1-3 CONSEC SPEC</t>
  </si>
  <si>
    <t>03011500</t>
  </si>
  <si>
    <t>HC POCT OCCULT BLD, URINE</t>
  </si>
  <si>
    <t>03011501</t>
  </si>
  <si>
    <t>HC POCT CREATININE, WBLD</t>
  </si>
  <si>
    <t>03011502</t>
  </si>
  <si>
    <t>HC POCT PH, NON-BLOOD</t>
  </si>
  <si>
    <t>03011503</t>
  </si>
  <si>
    <t>HC POCT TROPONIN-I</t>
  </si>
  <si>
    <t>03011508</t>
  </si>
  <si>
    <t>HC POCT ELECTROLYTES</t>
  </si>
  <si>
    <t>03011510</t>
  </si>
  <si>
    <t>HC EVEROLIMUS, QUANT.</t>
  </si>
  <si>
    <t>03011512</t>
  </si>
  <si>
    <t>HC ANTIMULLERIAN HORMONE</t>
  </si>
  <si>
    <t>03011513</t>
  </si>
  <si>
    <t>HC RIL6G: INTERLEUKIN-6</t>
  </si>
  <si>
    <t>03011514</t>
  </si>
  <si>
    <t>HC THYROTROPIN RECEPTOR AB</t>
  </si>
  <si>
    <t>03011518</t>
  </si>
  <si>
    <t>HC ACID PHOSPHATASE TOTAL</t>
  </si>
  <si>
    <t>03011521</t>
  </si>
  <si>
    <t>HC ANTI DESMOGLEIN 1</t>
  </si>
  <si>
    <t>03011522</t>
  </si>
  <si>
    <t>HC ANTI DESMOGLIEN 3</t>
  </si>
  <si>
    <t>03011523</t>
  </si>
  <si>
    <t>HC RIEPG: CHE, PLASMA</t>
  </si>
  <si>
    <t>03011524</t>
  </si>
  <si>
    <t>HC RIEPG: CHE, RBC</t>
  </si>
  <si>
    <t>03011525</t>
  </si>
  <si>
    <t>HC RHETP: RABBIT IGM</t>
  </si>
  <si>
    <t>03011532</t>
  </si>
  <si>
    <t>HC POCT ASSAY GLUCOSE BLOOD QUANT</t>
  </si>
  <si>
    <t>03011533</t>
  </si>
  <si>
    <t>HC POCT UREA NITROGEN, FLD</t>
  </si>
  <si>
    <t>03011534</t>
  </si>
  <si>
    <t>HC COBALT, SERUM</t>
  </si>
  <si>
    <t>03011539</t>
  </si>
  <si>
    <t>HC UREA FRACTIONAL EXCRET</t>
  </si>
  <si>
    <t>03011554</t>
  </si>
  <si>
    <t>HC POSACONAZOLE</t>
  </si>
  <si>
    <t>03011560</t>
  </si>
  <si>
    <t>HC AS: ALCOHOL, ISOPROPYL</t>
  </si>
  <si>
    <t>03011561</t>
  </si>
  <si>
    <t>HC AS: ALCOHOL, METHYL</t>
  </si>
  <si>
    <t>03011562</t>
  </si>
  <si>
    <t>HC RIVAROXABAN LEVEL</t>
  </si>
  <si>
    <t>03011563</t>
  </si>
  <si>
    <t>HC NZYM ACTV BLOOD CELLS/TISS RADACT SUBSTRATE EA</t>
  </si>
  <si>
    <t>03011564</t>
  </si>
  <si>
    <t>HC ITRACONAZOLE &amp; METABS.</t>
  </si>
  <si>
    <t>03011565</t>
  </si>
  <si>
    <t>HC CLOMIPRAMINE AND METAB.</t>
  </si>
  <si>
    <t>03011566</t>
  </si>
  <si>
    <t>HC MITOGEN_ANTIGEN, INITIAL</t>
  </si>
  <si>
    <t>03011567</t>
  </si>
  <si>
    <t>HC MITOGEN_ANTIGEN, EA ADDL</t>
  </si>
  <si>
    <t>03011568</t>
  </si>
  <si>
    <t>HC EPINEPHRINE AGGREGATN</t>
  </si>
  <si>
    <t>03011569</t>
  </si>
  <si>
    <t>HC THROMBAXANE A2 ANALOG</t>
  </si>
  <si>
    <t>03011570</t>
  </si>
  <si>
    <t>HC ARACH ACID, ATP RELEASE</t>
  </si>
  <si>
    <t>03011571</t>
  </si>
  <si>
    <t>HC COLLAGEN, ATP RELEASE</t>
  </si>
  <si>
    <t>03011573</t>
  </si>
  <si>
    <t>HC PLT WASHED/UNIT</t>
  </si>
  <si>
    <t>03011574</t>
  </si>
  <si>
    <t>HC STOR/PROC P9031 PLT LR</t>
  </si>
  <si>
    <t>P9031</t>
  </si>
  <si>
    <t>03011575</t>
  </si>
  <si>
    <t>HC REDUCED VOLUME PREP</t>
  </si>
  <si>
    <t>03011577</t>
  </si>
  <si>
    <t>HC LAMELLAR BODY COUNT</t>
  </si>
  <si>
    <t>03011580</t>
  </si>
  <si>
    <t>HC POCT LIPID PANEL</t>
  </si>
  <si>
    <t>03011581</t>
  </si>
  <si>
    <t>HC POCT ANTIBODY HIV-1 AND HIV -2, SINGLE RESULT</t>
  </si>
  <si>
    <t>G0433</t>
  </si>
  <si>
    <t>03011582</t>
  </si>
  <si>
    <t>HC KAPPA FREE LGHT CHN TURB</t>
  </si>
  <si>
    <t>03011583</t>
  </si>
  <si>
    <t>HC LAMBDA FRE LGHT CHN TURB</t>
  </si>
  <si>
    <t>03011584</t>
  </si>
  <si>
    <t>HC RMGLEG: ACHR MODLTNG ABS</t>
  </si>
  <si>
    <t>03011585</t>
  </si>
  <si>
    <t>HC RPNPEV: STRT MSCLE AB PL</t>
  </si>
  <si>
    <t>03011586</t>
  </si>
  <si>
    <t>HC RPNPEV: ACHR BINDING AB</t>
  </si>
  <si>
    <t>03011587</t>
  </si>
  <si>
    <t>HC RPNPEV: ACHR GAN NEU AB</t>
  </si>
  <si>
    <t>03011588</t>
  </si>
  <si>
    <t>HC RPNPEV: CA CH BD AB,T PQ</t>
  </si>
  <si>
    <t>03011589</t>
  </si>
  <si>
    <t>HC RPNPEV: CA CHANL AB TY N</t>
  </si>
  <si>
    <t>03011590</t>
  </si>
  <si>
    <t>HC ANTI RNA POLYM III ELISA</t>
  </si>
  <si>
    <t>03011591</t>
  </si>
  <si>
    <t>HC BP180  ANTIBODY, IGG</t>
  </si>
  <si>
    <t>03011592</t>
  </si>
  <si>
    <t>HC BP230  ANTIBODY, IGG</t>
  </si>
  <si>
    <t>03011598</t>
  </si>
  <si>
    <t>HC INHIBIN B</t>
  </si>
  <si>
    <t>03011599</t>
  </si>
  <si>
    <t>HC APIXABAN ASSAY</t>
  </si>
  <si>
    <t>03011600</t>
  </si>
  <si>
    <t>HC HEP C SCRN HI RISK</t>
  </si>
  <si>
    <t>G0472</t>
  </si>
  <si>
    <t>03011602</t>
  </si>
  <si>
    <t>HC 17HYDROXYP</t>
  </si>
  <si>
    <t>03011603</t>
  </si>
  <si>
    <t>HC BP 180</t>
  </si>
  <si>
    <t>03011604</t>
  </si>
  <si>
    <t>HC BP 230</t>
  </si>
  <si>
    <t>03011605</t>
  </si>
  <si>
    <t>HC CALPROTECTIN, FECAL</t>
  </si>
  <si>
    <t>03011606</t>
  </si>
  <si>
    <t>HC CHROMIUM - WHOLE BLOOD</t>
  </si>
  <si>
    <t>03011607</t>
  </si>
  <si>
    <t>HC FLECAINIDE</t>
  </si>
  <si>
    <t>03011608</t>
  </si>
  <si>
    <t>HC G6PD QUANT</t>
  </si>
  <si>
    <t>03011609</t>
  </si>
  <si>
    <t>HC S CEREVISIAE AB, IGA, S</t>
  </si>
  <si>
    <t>03011610</t>
  </si>
  <si>
    <t>HC S CEREVISIAE AB, IGG, S</t>
  </si>
  <si>
    <t>03011611</t>
  </si>
  <si>
    <t>HC IGF BP3</t>
  </si>
  <si>
    <t>03011612</t>
  </si>
  <si>
    <t>HC LACOSAMIDE</t>
  </si>
  <si>
    <t>03011613</t>
  </si>
  <si>
    <t>HC MUSK ANTIBODY</t>
  </si>
  <si>
    <t>03011614</t>
  </si>
  <si>
    <t>HC PANCREATIC ELASTASE, STL</t>
  </si>
  <si>
    <t>03011615</t>
  </si>
  <si>
    <t>HC REVERSE T3</t>
  </si>
  <si>
    <t>03011616</t>
  </si>
  <si>
    <t>HC ANTI EJ ANTIBODY</t>
  </si>
  <si>
    <t>03011617</t>
  </si>
  <si>
    <t>HC ANTI KU ANTIBODY</t>
  </si>
  <si>
    <t>03011618</t>
  </si>
  <si>
    <t>HC ANTI MI-2 ANTIBODY</t>
  </si>
  <si>
    <t>03011619</t>
  </si>
  <si>
    <t>HC ANTI OJ ANTIBODY</t>
  </si>
  <si>
    <t>03011620</t>
  </si>
  <si>
    <t>HC ANTI PL-7 ANTIBODY</t>
  </si>
  <si>
    <t>03011621</t>
  </si>
  <si>
    <t>HC ANTI PL-12 ANTIBODY</t>
  </si>
  <si>
    <t>03011622</t>
  </si>
  <si>
    <t>HC ANTI PM/SCL-75 ANTIBODY</t>
  </si>
  <si>
    <t>03011623</t>
  </si>
  <si>
    <t>HC ANTI PM/SCL-100 ANTIBODY</t>
  </si>
  <si>
    <t>03011624</t>
  </si>
  <si>
    <t>HC ANTI RO-52 ANTIBODY</t>
  </si>
  <si>
    <t>03011625</t>
  </si>
  <si>
    <t>HC ANTI SRP ANTIBODY</t>
  </si>
  <si>
    <t>03011626</t>
  </si>
  <si>
    <t>HC ASSAY OF HEMOSIDERIN QUALITATIVE</t>
  </si>
  <si>
    <t>03011627</t>
  </si>
  <si>
    <t>HC POCT CHLORIDE BLD</t>
  </si>
  <si>
    <t>03011628</t>
  </si>
  <si>
    <t>HC POCT GLUCOSE BLOOD REAGENT STRIP</t>
  </si>
  <si>
    <t>03011629</t>
  </si>
  <si>
    <t>HC POCT POTASSIUM SERUM PLASMA/WHOLE BLOOD</t>
  </si>
  <si>
    <t>03011631</t>
  </si>
  <si>
    <t>HC PYROXIDAL PHOSPHATE VTB6</t>
  </si>
  <si>
    <t>03011632</t>
  </si>
  <si>
    <t>HC OCCULT BLD, GASTRIC</t>
  </si>
  <si>
    <t>03011633</t>
  </si>
  <si>
    <t>HC PROCALCITONIN</t>
  </si>
  <si>
    <t>03011634</t>
  </si>
  <si>
    <t>HC LACTOFERRIN, STOOL</t>
  </si>
  <si>
    <t>03011635</t>
  </si>
  <si>
    <t>HC POCT ASSAY BLOOD CARBON DIOXIDE</t>
  </si>
  <si>
    <t>03011636</t>
  </si>
  <si>
    <t>HC FERNING, FLUID</t>
  </si>
  <si>
    <t>03011637</t>
  </si>
  <si>
    <t>HC TPMT ACTIVITY, RBC</t>
  </si>
  <si>
    <t>03011638</t>
  </si>
  <si>
    <t>HC 24,25 DIHYDROXY VIT D3</t>
  </si>
  <si>
    <t>03011644</t>
  </si>
  <si>
    <t>HC RNIC: NICOTINE &amp; METAB.</t>
  </si>
  <si>
    <t>G0480</t>
  </si>
  <si>
    <t>03011645</t>
  </si>
  <si>
    <t>HC OTC DRUG SCREEN</t>
  </si>
  <si>
    <t>G0482</t>
  </si>
  <si>
    <t>03011646</t>
  </si>
  <si>
    <t>HC PORPHYRINS, FRAC, PLS</t>
  </si>
  <si>
    <t>03011647</t>
  </si>
  <si>
    <t>HC BENZODIAZEPINES, URINE</t>
  </si>
  <si>
    <t>03011648</t>
  </si>
  <si>
    <t>HC BARBITURATES, URINE</t>
  </si>
  <si>
    <t>03011649</t>
  </si>
  <si>
    <t>HC COCAINE, URINE</t>
  </si>
  <si>
    <t>03011650</t>
  </si>
  <si>
    <t>HC METHAQUALONE, URN</t>
  </si>
  <si>
    <t>03011651</t>
  </si>
  <si>
    <t>HC RUNIC: NICOTINE &amp; METAB.</t>
  </si>
  <si>
    <t>03011652</t>
  </si>
  <si>
    <t>HC CANNABINOIDS, URINE</t>
  </si>
  <si>
    <t>03011653</t>
  </si>
  <si>
    <t>HC PORPHYRINS, FRAC, RBC</t>
  </si>
  <si>
    <t>03011654</t>
  </si>
  <si>
    <t>HC ALCOHOL SCREEN</t>
  </si>
  <si>
    <t>03011655</t>
  </si>
  <si>
    <t>HC DRUG SCR, QL, GASTRIC</t>
  </si>
  <si>
    <t>G0483</t>
  </si>
  <si>
    <t>03011657</t>
  </si>
  <si>
    <t>HC METHANOL</t>
  </si>
  <si>
    <t>03011658</t>
  </si>
  <si>
    <t>HC COMP DRUG SCN, URN</t>
  </si>
  <si>
    <t>03011660</t>
  </si>
  <si>
    <t>HC DRUG SCREEN, MISC</t>
  </si>
  <si>
    <t>03011662</t>
  </si>
  <si>
    <t>HC PENTOBARBITAL</t>
  </si>
  <si>
    <t>03011663</t>
  </si>
  <si>
    <t>HC TOXALC: ALCOHOLS</t>
  </si>
  <si>
    <t>03011666</t>
  </si>
  <si>
    <t>HC AMPHETAMINES CONFIR, URN</t>
  </si>
  <si>
    <t>03011674</t>
  </si>
  <si>
    <t>HC UCPD2B: OPIATES, URN</t>
  </si>
  <si>
    <t>03011676</t>
  </si>
  <si>
    <t>HC 3B: OPIATES, URN</t>
  </si>
  <si>
    <t>03011677</t>
  </si>
  <si>
    <t>HC 3B: ETHYL GLUCUR., QL</t>
  </si>
  <si>
    <t>03011680</t>
  </si>
  <si>
    <t>HC 5B: OPIATES, URN</t>
  </si>
  <si>
    <t>03011684</t>
  </si>
  <si>
    <t>HC COMPRE. DRUG SCRN, URN</t>
  </si>
  <si>
    <t>03011690</t>
  </si>
  <si>
    <t>HC NICOTINE &amp; MET,ALKALD,URN,QL</t>
  </si>
  <si>
    <t>03011691</t>
  </si>
  <si>
    <t>HC OPIOID CONF. W/CON, URN</t>
  </si>
  <si>
    <t>03011692</t>
  </si>
  <si>
    <t>HC OPIOID CONF NO/CON, URN</t>
  </si>
  <si>
    <t>03011705</t>
  </si>
  <si>
    <t>HC RLFIBG: APOLIPOPROTEIN</t>
  </si>
  <si>
    <t>03011706</t>
  </si>
  <si>
    <t>HC RLFIBG: GGT</t>
  </si>
  <si>
    <t>03011707</t>
  </si>
  <si>
    <t>HC RLFIBG: HAPTOGLOBIN</t>
  </si>
  <si>
    <t>03011708</t>
  </si>
  <si>
    <t>HC RLFIBG: ALPHA 2 MAC NEPH</t>
  </si>
  <si>
    <t>03011709</t>
  </si>
  <si>
    <t>HC RLFIBG: ALT</t>
  </si>
  <si>
    <t>03011711</t>
  </si>
  <si>
    <t>HC CLOMIPRAMINE AND METAB</t>
  </si>
  <si>
    <t>03011712</t>
  </si>
  <si>
    <t>HC OXCARBAZEPINE METAB</t>
  </si>
  <si>
    <t>03011713</t>
  </si>
  <si>
    <t>HC KIDNEY STONE ANAYLYSIS</t>
  </si>
  <si>
    <t>03011714</t>
  </si>
  <si>
    <t>HC CORTISOL TOTAL SALIVARY</t>
  </si>
  <si>
    <t>03011715</t>
  </si>
  <si>
    <t>HC BUSULFAN DRUG LEVEL</t>
  </si>
  <si>
    <t>03011716</t>
  </si>
  <si>
    <t>HC CYSTATIN C</t>
  </si>
  <si>
    <t>03011717</t>
  </si>
  <si>
    <t>HC PHENCYCLIDINE, QNT, BLD</t>
  </si>
  <si>
    <t>03011718</t>
  </si>
  <si>
    <t>HC PHENCYCLIDINE, CONF, URN</t>
  </si>
  <si>
    <t>03011719</t>
  </si>
  <si>
    <t>HC T3, TOTAL</t>
  </si>
  <si>
    <t>03011720</t>
  </si>
  <si>
    <t>HC RLP2T: LIPOPROTEIN, QNT</t>
  </si>
  <si>
    <t>03011721</t>
  </si>
  <si>
    <t>HC DUCK: INNER EAR AB</t>
  </si>
  <si>
    <t>03011722</t>
  </si>
  <si>
    <t>HC RLP2T: TRIG FRACTIONS</t>
  </si>
  <si>
    <t>03011723</t>
  </si>
  <si>
    <t>HC HGB F, QUAL</t>
  </si>
  <si>
    <t>03011724</t>
  </si>
  <si>
    <t>HC CANNABINOIDS, QUANT</t>
  </si>
  <si>
    <t>03011725</t>
  </si>
  <si>
    <t>HC ANTIBIOTIC LVL, 1ST OF 1</t>
  </si>
  <si>
    <t>03011726</t>
  </si>
  <si>
    <t>HC ANTIBIOTIC LVL, 1ST OF 2</t>
  </si>
  <si>
    <t>03011727</t>
  </si>
  <si>
    <t>HC ANTIBIOTIC LVL, 2ND OF 2</t>
  </si>
  <si>
    <t>03011728</t>
  </si>
  <si>
    <t>HC ANTIBIOTIC LVL, 1ST OF 3</t>
  </si>
  <si>
    <t>03011729</t>
  </si>
  <si>
    <t>HC ANTIBIOTIC LVL, 2ND OF 3</t>
  </si>
  <si>
    <t>03011730</t>
  </si>
  <si>
    <t>HC ANTIBIOTIC LVL, 3RD OF 3</t>
  </si>
  <si>
    <t>03011731</t>
  </si>
  <si>
    <t>HC ANTIBIOTIC LVL, 1ST OF 4</t>
  </si>
  <si>
    <t>03011732</t>
  </si>
  <si>
    <t>HC ANTIBIOTIC LVL, 2ND OF 4</t>
  </si>
  <si>
    <t>03011733</t>
  </si>
  <si>
    <t>HC ANTIBIOTIC LVL, 3RD OF 4</t>
  </si>
  <si>
    <t>03011734</t>
  </si>
  <si>
    <t>HC ANTIBIOTIC LVL, 4TH OF 4</t>
  </si>
  <si>
    <t>03011735</t>
  </si>
  <si>
    <t>HC ALDOSTERONE</t>
  </si>
  <si>
    <t>03011736</t>
  </si>
  <si>
    <t>HC VEGF</t>
  </si>
  <si>
    <t>03011737</t>
  </si>
  <si>
    <t>HC ALPHA GALACTOSIDASE</t>
  </si>
  <si>
    <t>03011738</t>
  </si>
  <si>
    <t>HC ALPHA GLUCOSIDASE</t>
  </si>
  <si>
    <t>03011739</t>
  </si>
  <si>
    <t>HC 21 HYDROXLASE AB</t>
  </si>
  <si>
    <t>03011740</t>
  </si>
  <si>
    <t>HC ANTI MAG</t>
  </si>
  <si>
    <t>03011741</t>
  </si>
  <si>
    <t>HC ANTI SGPG</t>
  </si>
  <si>
    <t>03011742</t>
  </si>
  <si>
    <t>HC MAGNESIUM, STOOL</t>
  </si>
  <si>
    <t>03011743</t>
  </si>
  <si>
    <t>HC PHOSPHATE, STOOL</t>
  </si>
  <si>
    <t>03011744</t>
  </si>
  <si>
    <t>HC INFLIXIMAB LEVEL</t>
  </si>
  <si>
    <t>03011745</t>
  </si>
  <si>
    <t>HC ACYLCARNITINE PROFILE</t>
  </si>
  <si>
    <t>03011746</t>
  </si>
  <si>
    <t>HC ICAM1, CHEMILUMSCNT ASSY</t>
  </si>
  <si>
    <t>03011747</t>
  </si>
  <si>
    <t>HC VCAM1A, CHEMILUMSCT ASSY</t>
  </si>
  <si>
    <t>03011748</t>
  </si>
  <si>
    <t>HC SAA, CHEMILUMSCNT ASSAY</t>
  </si>
  <si>
    <t>03011749</t>
  </si>
  <si>
    <t>HC HMGCR ANTIBODY IGG</t>
  </si>
  <si>
    <t>03011750</t>
  </si>
  <si>
    <t>HC NT5C1A ANTIBODY IGG</t>
  </si>
  <si>
    <t>03011751</t>
  </si>
  <si>
    <t>HC ANTI INFLIXIMAB AB</t>
  </si>
  <si>
    <t>03011752</t>
  </si>
  <si>
    <t>HC INTERFERON BETA IGG</t>
  </si>
  <si>
    <t>03011753</t>
  </si>
  <si>
    <t>HC PANCA, AUTO AB, IGG, ELISA</t>
  </si>
  <si>
    <t>03011754</t>
  </si>
  <si>
    <t>HC ANTI CBIRL, IGG, ELISA</t>
  </si>
  <si>
    <t>03011755</t>
  </si>
  <si>
    <t>HC ANTI A4 FLA2, IGG, ELISA</t>
  </si>
  <si>
    <t>03011756</t>
  </si>
  <si>
    <t>HC ANTI FLAX, IGG, ELISA</t>
  </si>
  <si>
    <t>03011757</t>
  </si>
  <si>
    <t>HC VEGF, ELISA</t>
  </si>
  <si>
    <t>03011758</t>
  </si>
  <si>
    <t>HC ADALIMUMAB LEVEL</t>
  </si>
  <si>
    <t>03011759</t>
  </si>
  <si>
    <t>HC FH AUTOANTIBODY</t>
  </si>
  <si>
    <t>03011760</t>
  </si>
  <si>
    <t>HC C3G FH AUTO ANTIBODY</t>
  </si>
  <si>
    <t>03011762</t>
  </si>
  <si>
    <t>HC SOLUBLE C5B_9</t>
  </si>
  <si>
    <t>03011763</t>
  </si>
  <si>
    <t>HC C3G SOLUBLE C5B_9</t>
  </si>
  <si>
    <t>03011764</t>
  </si>
  <si>
    <t>HC INTERLEUKIN 2 RECEPT AB</t>
  </si>
  <si>
    <t>03011765</t>
  </si>
  <si>
    <t>HC SULFATIDE AB, IGG</t>
  </si>
  <si>
    <t>03011766</t>
  </si>
  <si>
    <t>HC SULFATIDE AB, IGM</t>
  </si>
  <si>
    <t>03011767</t>
  </si>
  <si>
    <t>HC ANTI ADALIMUMAB AB</t>
  </si>
  <si>
    <t>03011768</t>
  </si>
  <si>
    <t>HC MA TA AUTOANTIBODY</t>
  </si>
  <si>
    <t>03011769</t>
  </si>
  <si>
    <t>HC ADENOSINE DEAMINASE, FLD</t>
  </si>
  <si>
    <t>03011770</t>
  </si>
  <si>
    <t>HC VITAMIN B3</t>
  </si>
  <si>
    <t>03011771</t>
  </si>
  <si>
    <t>HC 5 FLUCYTOSINE</t>
  </si>
  <si>
    <t>03011772</t>
  </si>
  <si>
    <t>HC A1AT</t>
  </si>
  <si>
    <t>03011773</t>
  </si>
  <si>
    <t>HC A1AT PHENOTYPE</t>
  </si>
  <si>
    <t>03011774</t>
  </si>
  <si>
    <t>HC GD1A ANTIBODY, IGG</t>
  </si>
  <si>
    <t>03011775</t>
  </si>
  <si>
    <t>HC GD1A ANTIBODY, IGM</t>
  </si>
  <si>
    <t>03011776</t>
  </si>
  <si>
    <t>HC GQ1B ANTIBODY, IGG</t>
  </si>
  <si>
    <t>03011777</t>
  </si>
  <si>
    <t>HC DIHYDROTESTOSTERONE</t>
  </si>
  <si>
    <t>03011778</t>
  </si>
  <si>
    <t>HC C3G FB AUTO ANTIBODY</t>
  </si>
  <si>
    <t>03011779</t>
  </si>
  <si>
    <t>HC NT PRO BNP</t>
  </si>
  <si>
    <t>03011780</t>
  </si>
  <si>
    <t>HC TROPONIN T</t>
  </si>
  <si>
    <t>03011781</t>
  </si>
  <si>
    <t>HC SALICYLATE</t>
  </si>
  <si>
    <t>03011782</t>
  </si>
  <si>
    <t>HC ETHANOL</t>
  </si>
  <si>
    <t>03011783</t>
  </si>
  <si>
    <t>HC TR6EHP: ETHANOL</t>
  </si>
  <si>
    <t>03011784</t>
  </si>
  <si>
    <t>HC TRAUM6: ETHANOL</t>
  </si>
  <si>
    <t>03011785</t>
  </si>
  <si>
    <t>HC DRUG ABUSE SCR, MEC</t>
  </si>
  <si>
    <t>03011786</t>
  </si>
  <si>
    <t>HC TRICYCLICS, QNT</t>
  </si>
  <si>
    <t>03011787</t>
  </si>
  <si>
    <t>HC ACETAMINOPHEN</t>
  </si>
  <si>
    <t>03011788</t>
  </si>
  <si>
    <t>HC AMPHET/MET QUAL, URN</t>
  </si>
  <si>
    <t>03011789</t>
  </si>
  <si>
    <t>HC SALICYLATE QUAL, URN</t>
  </si>
  <si>
    <t>03011790</t>
  </si>
  <si>
    <t>HC BENZOS QUAL, URN</t>
  </si>
  <si>
    <t>03011791</t>
  </si>
  <si>
    <t>HC BARBITURATE QUAL, URN</t>
  </si>
  <si>
    <t>03011792</t>
  </si>
  <si>
    <t>HC COCAINE QUAL, URINE</t>
  </si>
  <si>
    <t>03011793</t>
  </si>
  <si>
    <t>HC CHR PAIN DRG SCN, QL</t>
  </si>
  <si>
    <t>03011794</t>
  </si>
  <si>
    <t>HC UCPD2B: DRUG SCRN, QL</t>
  </si>
  <si>
    <t>03011795</t>
  </si>
  <si>
    <t>HC 3B: CHR PN W/ALC, UR, QL</t>
  </si>
  <si>
    <t>03011796</t>
  </si>
  <si>
    <t>HC 4B: CHR PN W/ALC, UR, QL</t>
  </si>
  <si>
    <t>03011797</t>
  </si>
  <si>
    <t>HC 5B: CHR PN W/ALC, UR, QL</t>
  </si>
  <si>
    <t>03011798</t>
  </si>
  <si>
    <t>HC UCPDS: PAIN DRG SCR, URN, QL</t>
  </si>
  <si>
    <t>03011799</t>
  </si>
  <si>
    <t>HC UCPDSR: PAIN DRG SCR, URN, QL</t>
  </si>
  <si>
    <t>03011800</t>
  </si>
  <si>
    <t>HC STD DRUG SCN, URN</t>
  </si>
  <si>
    <t>03011801</t>
  </si>
  <si>
    <t>HC UDRSS: STD DRUG SCN, URN</t>
  </si>
  <si>
    <t>03011802</t>
  </si>
  <si>
    <t>HC ED DRUG SCREEN, URINE</t>
  </si>
  <si>
    <t>03011803</t>
  </si>
  <si>
    <t>HC ALCOHOL (ETHANOL), URN</t>
  </si>
  <si>
    <t>03011804</t>
  </si>
  <si>
    <t>HC METHADONE, URN, QL</t>
  </si>
  <si>
    <t>03011805</t>
  </si>
  <si>
    <t>HC OPIATES, URN, QL</t>
  </si>
  <si>
    <t>03011806</t>
  </si>
  <si>
    <t>HC OXYCODONE, URN, QL</t>
  </si>
  <si>
    <t>03011807</t>
  </si>
  <si>
    <t>HC CHR PAIN DRUG SCN, QL</t>
  </si>
  <si>
    <t>03011808</t>
  </si>
  <si>
    <t>HC CHR PAIN SCN, QL W/T</t>
  </si>
  <si>
    <t>03011809</t>
  </si>
  <si>
    <t>HC PHENCYCLIDINE, URN, QL</t>
  </si>
  <si>
    <t>03011810</t>
  </si>
  <si>
    <t>HC PSYCH DRUG SCRN, URN</t>
  </si>
  <si>
    <t>03011811</t>
  </si>
  <si>
    <t>HC CANNABINOIDS, URN, QL</t>
  </si>
  <si>
    <t>03011812</t>
  </si>
  <si>
    <t>HC TRICYCLIC ANTI, URN, QL</t>
  </si>
  <si>
    <t>03011813</t>
  </si>
  <si>
    <t>HC ACETAMINOPHEN, URN, QL</t>
  </si>
  <si>
    <t>03011814</t>
  </si>
  <si>
    <t>HC MSADDG: ASA QL, URN</t>
  </si>
  <si>
    <t>03011815</t>
  </si>
  <si>
    <t>HC ETHYL GLUCURONIDE</t>
  </si>
  <si>
    <t>03011816</t>
  </si>
  <si>
    <t>HC COLLAGEN BETA-CTX</t>
  </si>
  <si>
    <t>03011817</t>
  </si>
  <si>
    <t>HC BILE ACIDS FRAC TOT LCMS</t>
  </si>
  <si>
    <t>03011818</t>
  </si>
  <si>
    <t>HC FLUORIDE</t>
  </si>
  <si>
    <t>03011819</t>
  </si>
  <si>
    <t>HC HEAVY METAL SCREEN QUANT</t>
  </si>
  <si>
    <t>03011820</t>
  </si>
  <si>
    <t>HC HGB S, QUAL, HPLC</t>
  </si>
  <si>
    <t>03011821</t>
  </si>
  <si>
    <t>HC HEXOSAMINIDASE A</t>
  </si>
  <si>
    <t>03011822</t>
  </si>
  <si>
    <t>HC TOTAL HEXOSAMINIDASE</t>
  </si>
  <si>
    <t>03011823</t>
  </si>
  <si>
    <t>HC MONOSIALO GM1 IGG</t>
  </si>
  <si>
    <t>03011824</t>
  </si>
  <si>
    <t>HC MONOSIALO GM1 IGM</t>
  </si>
  <si>
    <t>03011825</t>
  </si>
  <si>
    <t>HC ASIALO GM1 IGG</t>
  </si>
  <si>
    <t>03011826</t>
  </si>
  <si>
    <t>HC ASIALO GM1 IGM</t>
  </si>
  <si>
    <t>03011827</t>
  </si>
  <si>
    <t>HC DISIALO GM1 IGG</t>
  </si>
  <si>
    <t>03011828</t>
  </si>
  <si>
    <t>HC DISIALO GM1 IGM</t>
  </si>
  <si>
    <t>03011829</t>
  </si>
  <si>
    <t>HC OPTIC NERVE AUTOAB</t>
  </si>
  <si>
    <t>03011830</t>
  </si>
  <si>
    <t>HC ANTI RETINAL AB</t>
  </si>
  <si>
    <t>03011831</t>
  </si>
  <si>
    <t>HC PROINSULIN</t>
  </si>
  <si>
    <t>03011832</t>
  </si>
  <si>
    <t>HC HYPOGLYCEMIC AGNT SCRN</t>
  </si>
  <si>
    <t>G0481</t>
  </si>
  <si>
    <t>03011833</t>
  </si>
  <si>
    <t>HC PAIN DRG SC NOTHC VIS UR</t>
  </si>
  <si>
    <t>03011834</t>
  </si>
  <si>
    <t>HC PN DG SC, ETOH, VIS, UR</t>
  </si>
  <si>
    <t>03011835</t>
  </si>
  <si>
    <t>HC PAIN DRG SC THC, VIS, UR</t>
  </si>
  <si>
    <t>03011836</t>
  </si>
  <si>
    <t>HC PN DG SC THC ETOH VIS UR</t>
  </si>
  <si>
    <t>03011837</t>
  </si>
  <si>
    <t>HC ETHANOL, ENZYME, UR</t>
  </si>
  <si>
    <t>03011838</t>
  </si>
  <si>
    <t>HC HEMOGLOBIN S, QUAL, HPLC</t>
  </si>
  <si>
    <t>03011839</t>
  </si>
  <si>
    <t>HC OPIATES, CONF, URINE</t>
  </si>
  <si>
    <t>03011840</t>
  </si>
  <si>
    <t>HC OPIATES, CONF, ETG, UR</t>
  </si>
  <si>
    <t>03011841</t>
  </si>
  <si>
    <t>HC ED DRUG SCRN, VIS, UR</t>
  </si>
  <si>
    <t>03011842</t>
  </si>
  <si>
    <t>HC POCT DRUG TEST PRSMV QUAL DIR OPTICAL OBS PER DAY</t>
  </si>
  <si>
    <t>03011843</t>
  </si>
  <si>
    <t>HC BUPRENORPHINE QUAL, URN</t>
  </si>
  <si>
    <t>03011844</t>
  </si>
  <si>
    <t>HC HEP C AB SCRN, HIGH RISK</t>
  </si>
  <si>
    <t>03011845</t>
  </si>
  <si>
    <t>HC COLRC CA SCRN FOB IA 1-3</t>
  </si>
  <si>
    <t>03011846</t>
  </si>
  <si>
    <t>HC BENZODIAZEPINE QUAL, URN</t>
  </si>
  <si>
    <t>03011847</t>
  </si>
  <si>
    <t>HC RETINOL BINDING PROTEIN</t>
  </si>
  <si>
    <t>03011848</t>
  </si>
  <si>
    <t>HC ALBUMN, SERUM</t>
  </si>
  <si>
    <t>03011849</t>
  </si>
  <si>
    <t>HC ALBUMIN, CSF</t>
  </si>
  <si>
    <t>03011850</t>
  </si>
  <si>
    <t>HC IGG, CSF</t>
  </si>
  <si>
    <t>03011851</t>
  </si>
  <si>
    <t>HC IGG, SERUM</t>
  </si>
  <si>
    <t>03011852</t>
  </si>
  <si>
    <t>HC OLIGOCLONAL BANDS</t>
  </si>
  <si>
    <t>03011853</t>
  </si>
  <si>
    <t>HC PHOSPHATIDYLETHANOL</t>
  </si>
  <si>
    <t>03011854</t>
  </si>
  <si>
    <t>HC PAIN DRG SC THC, EMIT,UR</t>
  </si>
  <si>
    <t>03011855</t>
  </si>
  <si>
    <t>HC PN DRG SC NO THC EMIT UR</t>
  </si>
  <si>
    <t>03011856</t>
  </si>
  <si>
    <t>HC PN DG SC THC EMIT ETH UR</t>
  </si>
  <si>
    <t>03011857</t>
  </si>
  <si>
    <t>HC OPIATE CONF,BENZO ETG,UR</t>
  </si>
  <si>
    <t>03011858</t>
  </si>
  <si>
    <t>HC BENZODIAZEPINE, CONF, UR</t>
  </si>
  <si>
    <t>03011859</t>
  </si>
  <si>
    <t>HC ARSENIC FRACTIONATION,UR</t>
  </si>
  <si>
    <t>03011860</t>
  </si>
  <si>
    <t>HC ANTI MAG ANTIBODY IGM</t>
  </si>
  <si>
    <t>03011861</t>
  </si>
  <si>
    <t>HC ANTI SGPG ANTIBODY IGM</t>
  </si>
  <si>
    <t>03011862</t>
  </si>
  <si>
    <t>HC UREA NITROGEN ,URINE</t>
  </si>
  <si>
    <t>03011863</t>
  </si>
  <si>
    <t>HC CHOLESTEROL, FLD, SPECT</t>
  </si>
  <si>
    <t>03011864</t>
  </si>
  <si>
    <t>HC NASH APOLIPOPROTEIN A1</t>
  </si>
  <si>
    <t>03011865</t>
  </si>
  <si>
    <t>HC NASH BILIRUBIN, TOTAL</t>
  </si>
  <si>
    <t>03011866</t>
  </si>
  <si>
    <t>HC NASH CHOLESTEROL, TOTAL</t>
  </si>
  <si>
    <t>03011867</t>
  </si>
  <si>
    <t>HC NASH GLUCOSE</t>
  </si>
  <si>
    <t>03011868</t>
  </si>
  <si>
    <t>HC NASH GGT</t>
  </si>
  <si>
    <t>03011869</t>
  </si>
  <si>
    <t>HC NASH HAPTOGLOBIN, QUANT</t>
  </si>
  <si>
    <t>03011870</t>
  </si>
  <si>
    <t>HC NASH ALPHA2MACROGLOBULIN</t>
  </si>
  <si>
    <t>03011871</t>
  </si>
  <si>
    <t>HC NASH AST (SGOT)</t>
  </si>
  <si>
    <t>03011872</t>
  </si>
  <si>
    <t>HC NASH ALT (SGPT)</t>
  </si>
  <si>
    <t>03011873</t>
  </si>
  <si>
    <t>HC NASH TRIGLYCERIDES</t>
  </si>
  <si>
    <t>03011874</t>
  </si>
  <si>
    <t>03011875</t>
  </si>
  <si>
    <t>HC VLC FATTY ACIDS FOR X-ALD SCRN</t>
  </si>
  <si>
    <t>03011876</t>
  </si>
  <si>
    <t>HC NT5C1A ANTIBODY IGG, WB</t>
  </si>
  <si>
    <t>03011877</t>
  </si>
  <si>
    <t>HC ALCOHOL SCREEN, PRESUMPTIVE</t>
  </si>
  <si>
    <t>03011878</t>
  </si>
  <si>
    <t>HC PENTOBARBITAL, QUANT</t>
  </si>
  <si>
    <t>03011879</t>
  </si>
  <si>
    <t>HC OPIATES, CONFIRM, ETG, UR</t>
  </si>
  <si>
    <t>03011880</t>
  </si>
  <si>
    <t>HC OPIATES CONFIRM, BENZO ETG, UR</t>
  </si>
  <si>
    <t>03011881</t>
  </si>
  <si>
    <t>HC OPIATES, CONFIRM, URINE</t>
  </si>
  <si>
    <t>03011882</t>
  </si>
  <si>
    <t>HC PANCREATIC ELASTASE, STOOL</t>
  </si>
  <si>
    <t>03011883</t>
  </si>
  <si>
    <t>HC DRUG SCREEN BY IA,C-MS, MEC</t>
  </si>
  <si>
    <t>03011884</t>
  </si>
  <si>
    <t>HC A1AT PHENOTYPE, REFLEX</t>
  </si>
  <si>
    <t>03011885</t>
  </si>
  <si>
    <t>HC A1AT PROTEOTYPE S/Z</t>
  </si>
  <si>
    <t>03011886</t>
  </si>
  <si>
    <t>HC A1AT, TOTAL</t>
  </si>
  <si>
    <t>03011887</t>
  </si>
  <si>
    <t>HC NORMETHSUXIMIDE</t>
  </si>
  <si>
    <t>03011888</t>
  </si>
  <si>
    <t>HC PHOSPHORYLATED TAU, QT, CSF</t>
  </si>
  <si>
    <t>03011889</t>
  </si>
  <si>
    <t>HC TOTAL TAU, QUANT, CSF</t>
  </si>
  <si>
    <t>03011890</t>
  </si>
  <si>
    <t>HC AB42 PEPTIDE, QUANT, CSF</t>
  </si>
  <si>
    <t>03011891</t>
  </si>
  <si>
    <t>HC VITAMIN K1</t>
  </si>
  <si>
    <t>03011892</t>
  </si>
  <si>
    <t>HC SOLUBLE LIVER AG IGG</t>
  </si>
  <si>
    <t>03011893</t>
  </si>
  <si>
    <t>HC DEXAMETHASONE, QUANT</t>
  </si>
  <si>
    <t>03011894</t>
  </si>
  <si>
    <t>03011895</t>
  </si>
  <si>
    <t>HC CJD, CSF TAU</t>
  </si>
  <si>
    <t>03011896</t>
  </si>
  <si>
    <t>HC CJD, CSF 14-3-3</t>
  </si>
  <si>
    <t>03011897</t>
  </si>
  <si>
    <t>HC CJD, RT-QULC</t>
  </si>
  <si>
    <t>0035U</t>
  </si>
  <si>
    <t>03011898</t>
  </si>
  <si>
    <t>HC IINFLIXIMAB ANTIBODY</t>
  </si>
  <si>
    <t>03011899</t>
  </si>
  <si>
    <t>HC QUANTITATIVE G6PD</t>
  </si>
  <si>
    <t>03011900</t>
  </si>
  <si>
    <t>HC VGKC AB, SERUM</t>
  </si>
  <si>
    <t>03011901</t>
  </si>
  <si>
    <t>HC SOLUBLE IL2 RECEPTOR</t>
  </si>
  <si>
    <t>03011902</t>
  </si>
  <si>
    <t>HC MONOSIALO GM1 IGG, TITER</t>
  </si>
  <si>
    <t>03011903</t>
  </si>
  <si>
    <t>HC MONOSIALO GM1 IGM, TITER</t>
  </si>
  <si>
    <t>03011904</t>
  </si>
  <si>
    <t>HC ASIALO GM1 IGG, TITER</t>
  </si>
  <si>
    <t>03011905</t>
  </si>
  <si>
    <t>HC ASIALO GM1 IGM, TITER</t>
  </si>
  <si>
    <t>03011906</t>
  </si>
  <si>
    <t>HC DISIALO GM1 IGG, TITER</t>
  </si>
  <si>
    <t>03011907</t>
  </si>
  <si>
    <t>HC DISIALO GM1 IGM, TITER</t>
  </si>
  <si>
    <t>03011908</t>
  </si>
  <si>
    <t>HC DRUG SCREEN, INST OPTICAL</t>
  </si>
  <si>
    <t>03011909</t>
  </si>
  <si>
    <t>HC COPEPTIN PROAVP</t>
  </si>
  <si>
    <t>03011910</t>
  </si>
  <si>
    <t>HC NB ENZYME ACTVTY, EA SPEC</t>
  </si>
  <si>
    <t>03011911</t>
  </si>
  <si>
    <t>HC PAMG-1 EVAL, QUAL</t>
  </si>
  <si>
    <t>03011912</t>
  </si>
  <si>
    <t>HC ARSENIC, QUANT URN</t>
  </si>
  <si>
    <t>03011913</t>
  </si>
  <si>
    <t>HC MERCURY, URINE, QUANT.</t>
  </si>
  <si>
    <t>03011914</t>
  </si>
  <si>
    <t>HC CADMIUM, URINE, QUANT</t>
  </si>
  <si>
    <t>03011915</t>
  </si>
  <si>
    <t>HC ARSENIC, URINE, QUANT</t>
  </si>
  <si>
    <t>03011916</t>
  </si>
  <si>
    <t>HC LEAD, URINE, QUANT</t>
  </si>
  <si>
    <t>03011917</t>
  </si>
  <si>
    <t>HC NXP2 ANTIBODY</t>
  </si>
  <si>
    <t>03011918</t>
  </si>
  <si>
    <t>03011919</t>
  </si>
  <si>
    <t>03011920</t>
  </si>
  <si>
    <t>03011921</t>
  </si>
  <si>
    <t>03011922</t>
  </si>
  <si>
    <t>03011923</t>
  </si>
  <si>
    <t>HC ANTI MDA5 AB</t>
  </si>
  <si>
    <t>03011924</t>
  </si>
  <si>
    <t>HC ANTI NXP2 AB</t>
  </si>
  <si>
    <t>03011925</t>
  </si>
  <si>
    <t>HC ANTI SAE1 AB</t>
  </si>
  <si>
    <t>03011926</t>
  </si>
  <si>
    <t>HC ANTI TIF1  AB</t>
  </si>
  <si>
    <t>03011927</t>
  </si>
  <si>
    <t>HC ALDOSTERONE, S</t>
  </si>
  <si>
    <t>03011928</t>
  </si>
  <si>
    <t>HC RENIN ACTIVITY</t>
  </si>
  <si>
    <t>03011929</t>
  </si>
  <si>
    <t>HC LIPOPROTEIN (A), S</t>
  </si>
  <si>
    <t>03011930</t>
  </si>
  <si>
    <t>HC POCT UREA NITROGEN, BLOOD</t>
  </si>
  <si>
    <t>03011931</t>
  </si>
  <si>
    <t>HC POCT LACTATE</t>
  </si>
  <si>
    <t>03011932</t>
  </si>
  <si>
    <t>HC 1,5 ANHYDROGLUCITOL QUANT</t>
  </si>
  <si>
    <t>03011933</t>
  </si>
  <si>
    <t>HC CHOLESTEROL, TOTAL</t>
  </si>
  <si>
    <t>03011934</t>
  </si>
  <si>
    <t>HC LIPOPROTEINS, QUANT</t>
  </si>
  <si>
    <t>03011935</t>
  </si>
  <si>
    <t>03011936</t>
  </si>
  <si>
    <t>HC OSMOLALITY, FECAL</t>
  </si>
  <si>
    <t>03011937</t>
  </si>
  <si>
    <t>HC FENTANYL/NORFENTANYL, URN</t>
  </si>
  <si>
    <t>03011938</t>
  </si>
  <si>
    <t>HC TRAMADOL, URINE</t>
  </si>
  <si>
    <t>03011939</t>
  </si>
  <si>
    <t>HC EMICIZUMAB LEVEL</t>
  </si>
  <si>
    <t>03011940</t>
  </si>
  <si>
    <t>03011941</t>
  </si>
  <si>
    <t>03011942</t>
  </si>
  <si>
    <t>03011943</t>
  </si>
  <si>
    <t>03011944</t>
  </si>
  <si>
    <t>FLECAINIDE</t>
  </si>
  <si>
    <t>03011945</t>
  </si>
  <si>
    <t>03011946</t>
  </si>
  <si>
    <t>HC LEFLUNOMIDE METABOLITE</t>
  </si>
  <si>
    <t>03011947</t>
  </si>
  <si>
    <t>03011948</t>
  </si>
  <si>
    <t>HC ETHANOL, BY ENZYMATIC</t>
  </si>
  <si>
    <t>03011949</t>
  </si>
  <si>
    <t>HC POCT INF AGT ANTIG DETECT RPD AB TST OMT HIV-1/-2 SCR</t>
  </si>
  <si>
    <t>G0435</t>
  </si>
  <si>
    <t>03011950</t>
  </si>
  <si>
    <t>HC FENTANYL QUAL, URN</t>
  </si>
  <si>
    <t>03011951</t>
  </si>
  <si>
    <t>HC TRAMADOL QUAL, URN</t>
  </si>
  <si>
    <t>03011952</t>
  </si>
  <si>
    <t>HC ARSENIC SPECIATION, URN</t>
  </si>
  <si>
    <t>03011953</t>
  </si>
  <si>
    <t>HC CARBAMAZEPINE-10, 11 EPOXIDE</t>
  </si>
  <si>
    <t>03011954</t>
  </si>
  <si>
    <t>HC POCT  CO2, TOTAL</t>
  </si>
  <si>
    <t>03011955</t>
  </si>
  <si>
    <t>HC TREOSULFAN</t>
  </si>
  <si>
    <t>03011956</t>
  </si>
  <si>
    <t>HC ECULIZUMAB LEVEL</t>
  </si>
  <si>
    <t>03011957</t>
  </si>
  <si>
    <t>HC AMYLOID PROTEIN IDENTIFICATION (MAYO) 3/3</t>
  </si>
  <si>
    <t>03011958</t>
  </si>
  <si>
    <t>HC KAPPA FREE LIGHT CHAIN</t>
  </si>
  <si>
    <t>03011959</t>
  </si>
  <si>
    <t>HC LAMBDA FREE LIGHT CHAIN</t>
  </si>
  <si>
    <t>03011960</t>
  </si>
  <si>
    <t>HC INTERLEUKIN-6</t>
  </si>
  <si>
    <t>03011961</t>
  </si>
  <si>
    <t>HC EL1, STOOL, QUANT</t>
  </si>
  <si>
    <t>03011962</t>
  </si>
  <si>
    <t>HC HGB FRACTIONS, QUANT, HPLC</t>
  </si>
  <si>
    <t>03011963</t>
  </si>
  <si>
    <t>HC HGB FRACTIONS, DETECTED, IEF</t>
  </si>
  <si>
    <t>03011964</t>
  </si>
  <si>
    <t>HC ADENOSINE DEAM., PERICARD FL</t>
  </si>
  <si>
    <t>03011965</t>
  </si>
  <si>
    <t>HC PAPPA, SERUM</t>
  </si>
  <si>
    <t>03011966</t>
  </si>
  <si>
    <t>HC AFP, AMN FLUID</t>
  </si>
  <si>
    <t>03011967</t>
  </si>
  <si>
    <t>HC ACETYLCHLN., AMN FLD REFLEX</t>
  </si>
  <si>
    <t>03011968</t>
  </si>
  <si>
    <t>HC CJD, CSF 14 3 3 BY EIA</t>
  </si>
  <si>
    <t>03011969</t>
  </si>
  <si>
    <t>HC VITAMIN B3 AND METABOLITES</t>
  </si>
  <si>
    <t>03011970</t>
  </si>
  <si>
    <t>HC ALA DELTA, 24-HOUR URINE</t>
  </si>
  <si>
    <t>03011971</t>
  </si>
  <si>
    <t>HC RFIBRO: BILIRUBIN</t>
  </si>
  <si>
    <t>03011972</t>
  </si>
  <si>
    <t>HC RFIBRO: APOLIPOPROTEIN</t>
  </si>
  <si>
    <t>03011973</t>
  </si>
  <si>
    <t>HC RFIBRO: GGT</t>
  </si>
  <si>
    <t>03011974</t>
  </si>
  <si>
    <t>HC RFIBRO: HAPTOGLOBIN</t>
  </si>
  <si>
    <t>03011975</t>
  </si>
  <si>
    <t>HC RFIBRO: ALPHA 2 MAC NEPH</t>
  </si>
  <si>
    <t>03011976</t>
  </si>
  <si>
    <t>HC RFIBRO: ALT</t>
  </si>
  <si>
    <t>03011977</t>
  </si>
  <si>
    <t>HC COLUMN CHROMATOGRAPHY WITH MASS SPEC ? QUANTITATIVE</t>
  </si>
  <si>
    <t>03020008</t>
  </si>
  <si>
    <t>HC FRANCISELLA AB</t>
  </si>
  <si>
    <t>03020009</t>
  </si>
  <si>
    <t>HC RAST 21ST ALLERGEN</t>
  </si>
  <si>
    <t>03020010</t>
  </si>
  <si>
    <t>HC RAST 20TH ALLERGEN</t>
  </si>
  <si>
    <t>03020011</t>
  </si>
  <si>
    <t>HC RAST 19TH ALLERGEN</t>
  </si>
  <si>
    <t>03020012</t>
  </si>
  <si>
    <t>HC RAST 18TH ALLERGEN</t>
  </si>
  <si>
    <t>03020013</t>
  </si>
  <si>
    <t>HC RAST 17TH ALLERGEN</t>
  </si>
  <si>
    <t>03020014</t>
  </si>
  <si>
    <t>HC RAST 22ND ALLERGEN</t>
  </si>
  <si>
    <t>03020015</t>
  </si>
  <si>
    <t>HC RAST 15TH ALLERGEN</t>
  </si>
  <si>
    <t>03020016</t>
  </si>
  <si>
    <t>HC RAST 28TH ALLERGEN</t>
  </si>
  <si>
    <t>03020017</t>
  </si>
  <si>
    <t>HC RAST 16TH ALLERGEN</t>
  </si>
  <si>
    <t>03020018</t>
  </si>
  <si>
    <t>HC RAST 23RD ALLERGEN</t>
  </si>
  <si>
    <t>03020019</t>
  </si>
  <si>
    <t>HC RAST 24TH ALLERGEN</t>
  </si>
  <si>
    <t>03020020</t>
  </si>
  <si>
    <t>HC RAST 25TH ALLERGEN</t>
  </si>
  <si>
    <t>03020021</t>
  </si>
  <si>
    <t>HC RAST 14TH ALLERGEN</t>
  </si>
  <si>
    <t>03020022</t>
  </si>
  <si>
    <t>HC RAST 27TH ALLERGEN</t>
  </si>
  <si>
    <t>03020023</t>
  </si>
  <si>
    <t>HC RAST 11TH ALLERGEN</t>
  </si>
  <si>
    <t>03020024</t>
  </si>
  <si>
    <t>HC RAST 29TH ALLERGEN</t>
  </si>
  <si>
    <t>03020025</t>
  </si>
  <si>
    <t>HC RAST 30TH ALLERGEN</t>
  </si>
  <si>
    <t>03020026</t>
  </si>
  <si>
    <t>HC RAST 26TH ALLERGEN</t>
  </si>
  <si>
    <t>03020027</t>
  </si>
  <si>
    <t>HC RAST 1ST ALLERGEN</t>
  </si>
  <si>
    <t>03020028</t>
  </si>
  <si>
    <t>HC LATEX ALLERGEN-IGE</t>
  </si>
  <si>
    <t>03020029</t>
  </si>
  <si>
    <t>HC RAST 10TH ALLERGEN</t>
  </si>
  <si>
    <t>03020030</t>
  </si>
  <si>
    <t>HC RAST 13TH ALLERGEN</t>
  </si>
  <si>
    <t>03020031</t>
  </si>
  <si>
    <t>HC RAST 5TH ALLERGEN</t>
  </si>
  <si>
    <t>03020032</t>
  </si>
  <si>
    <t>HC RAST 2ND ALLERGEN</t>
  </si>
  <si>
    <t>03020033</t>
  </si>
  <si>
    <t>HC RAST 3RD ALLERGEN</t>
  </si>
  <si>
    <t>03020034</t>
  </si>
  <si>
    <t>HC RAST 12TH ALLERGEN</t>
  </si>
  <si>
    <t>03020035</t>
  </si>
  <si>
    <t>HC RAST 6TH ALLERGEN</t>
  </si>
  <si>
    <t>03020036</t>
  </si>
  <si>
    <t>HC RAST 7TH ALLERGEN</t>
  </si>
  <si>
    <t>03020037</t>
  </si>
  <si>
    <t>HC RAST 8TH ALLERGEN</t>
  </si>
  <si>
    <t>03020038</t>
  </si>
  <si>
    <t>HC RAST 9TH ALLERGEN</t>
  </si>
  <si>
    <t>03020039</t>
  </si>
  <si>
    <t>HC RAST 4TH ALLERGEN</t>
  </si>
  <si>
    <t>03020042</t>
  </si>
  <si>
    <t>HC WBC AB ID</t>
  </si>
  <si>
    <t>03020048</t>
  </si>
  <si>
    <t>HC MON HLA WBC AB ST</t>
  </si>
  <si>
    <t>03020052</t>
  </si>
  <si>
    <t>HC HLA AB ID, CLASS 1</t>
  </si>
  <si>
    <t>03020053</t>
  </si>
  <si>
    <t>HC HLA AB ID, CLASS 2</t>
  </si>
  <si>
    <t>03020055</t>
  </si>
  <si>
    <t>HC PTP LEUKO AB ID</t>
  </si>
  <si>
    <t>03020056</t>
  </si>
  <si>
    <t>HC LEUKO AB, NEO</t>
  </si>
  <si>
    <t>03020057</t>
  </si>
  <si>
    <t>HC LEUK ALLO AB IDENT</t>
  </si>
  <si>
    <t>03020059</t>
  </si>
  <si>
    <t>HC PLT AB ID, IGM</t>
  </si>
  <si>
    <t>03020062</t>
  </si>
  <si>
    <t>HC PLT AB ID 1</t>
  </si>
  <si>
    <t>03020064</t>
  </si>
  <si>
    <t>HC PLT AB ASSAY, NEO.</t>
  </si>
  <si>
    <t>03020066</t>
  </si>
  <si>
    <t>HC PLT AUTO AB IDENT</t>
  </si>
  <si>
    <t>03020068</t>
  </si>
  <si>
    <t>HC HEPARIN INDUCED PLT AB</t>
  </si>
  <si>
    <t>03020073</t>
  </si>
  <si>
    <t>HC PLT ASSOC IG, NEO.</t>
  </si>
  <si>
    <t>03020076</t>
  </si>
  <si>
    <t>HC PLT AUTO AB IG</t>
  </si>
  <si>
    <t>03020078</t>
  </si>
  <si>
    <t>HC ANA</t>
  </si>
  <si>
    <t>03020079</t>
  </si>
  <si>
    <t>HC EXTENDED ANA TESTING</t>
  </si>
  <si>
    <t>03020080</t>
  </si>
  <si>
    <t>HC ANA, FLUID</t>
  </si>
  <si>
    <t>03020081</t>
  </si>
  <si>
    <t>HC ANTI STREPTOLYSIN-O-TEST</t>
  </si>
  <si>
    <t>03020083</t>
  </si>
  <si>
    <t>HC C-REACTIVE PROTEIN</t>
  </si>
  <si>
    <t>03020084</t>
  </si>
  <si>
    <t>HC ANTI CARDIOLIPIN, IGM</t>
  </si>
  <si>
    <t>03020085</t>
  </si>
  <si>
    <t>HC ANTI CARDIOLIPIN, IGA</t>
  </si>
  <si>
    <t>03020086</t>
  </si>
  <si>
    <t>HC ANTI CARDIOLIPIN, IGG</t>
  </si>
  <si>
    <t>03020090</t>
  </si>
  <si>
    <t>HC COLD AGG THERM AMP RT</t>
  </si>
  <si>
    <t>03020091</t>
  </si>
  <si>
    <t>HC COLD AGG THERM AMP 31</t>
  </si>
  <si>
    <t>03020092</t>
  </si>
  <si>
    <t>HC COLD AGGLUTININ TITER</t>
  </si>
  <si>
    <t>03020093</t>
  </si>
  <si>
    <t>HC COMPLEMENT C3</t>
  </si>
  <si>
    <t>03020094</t>
  </si>
  <si>
    <t>HC COMPLEMENT C4</t>
  </si>
  <si>
    <t>03020095</t>
  </si>
  <si>
    <t>HC COMPLEMENT C4, FLUID</t>
  </si>
  <si>
    <t>03020096</t>
  </si>
  <si>
    <t>HC COMPLEMENT C1</t>
  </si>
  <si>
    <t>03020098</t>
  </si>
  <si>
    <t>HC COMPLEMENT C3, FLUID</t>
  </si>
  <si>
    <t>03020099</t>
  </si>
  <si>
    <t>HC C1 ESTERASE INH PROTEIN</t>
  </si>
  <si>
    <t>03020100</t>
  </si>
  <si>
    <t>HC COMPLEMENT C5</t>
  </si>
  <si>
    <t>03020102</t>
  </si>
  <si>
    <t>HC C1 ESTERASE INH FUNCTION</t>
  </si>
  <si>
    <t>03020103</t>
  </si>
  <si>
    <t>HC COMPLEMENT C2</t>
  </si>
  <si>
    <t>03020104</t>
  </si>
  <si>
    <t>HC COMPLEMENT, TOTAL, FLD</t>
  </si>
  <si>
    <t>03020105</t>
  </si>
  <si>
    <t>HC COMPLEMENT, TOTAL</t>
  </si>
  <si>
    <t>03020108</t>
  </si>
  <si>
    <t>HC ANTI DSDNA, ACUTRP</t>
  </si>
  <si>
    <t>03020109</t>
  </si>
  <si>
    <t>HC ANTI JO-1 AB</t>
  </si>
  <si>
    <t>03020111</t>
  </si>
  <si>
    <t>HC ANTI SCL 70 AB</t>
  </si>
  <si>
    <t>03020112</t>
  </si>
  <si>
    <t>HC ANTI SSA, FIA</t>
  </si>
  <si>
    <t>03020114</t>
  </si>
  <si>
    <t>HC ANTI PCNA</t>
  </si>
  <si>
    <t>03020126</t>
  </si>
  <si>
    <t>HC ANTI SM, FIA</t>
  </si>
  <si>
    <t>03020128</t>
  </si>
  <si>
    <t>HC ANTI SSB, FIA</t>
  </si>
  <si>
    <t>03020131</t>
  </si>
  <si>
    <t>HC RETICULIN AB SCRN</t>
  </si>
  <si>
    <t>03020135</t>
  </si>
  <si>
    <t>HC ANTI ENDOMYSIAL AB, IGA</t>
  </si>
  <si>
    <t>03020139</t>
  </si>
  <si>
    <t>HC PCA 1</t>
  </si>
  <si>
    <t>03020140</t>
  </si>
  <si>
    <t>HC PCA TR</t>
  </si>
  <si>
    <t>03020141</t>
  </si>
  <si>
    <t>HC ANTI SMOOTH MUSCLE AB</t>
  </si>
  <si>
    <t>03020142</t>
  </si>
  <si>
    <t>HC ANTI MITOCHONDRIAL AB</t>
  </si>
  <si>
    <t>03020143</t>
  </si>
  <si>
    <t>HC ANTI PARIETAL CELL AB</t>
  </si>
  <si>
    <t>03020144</t>
  </si>
  <si>
    <t>HC MISC. IF, SANOFI</t>
  </si>
  <si>
    <t>03020145</t>
  </si>
  <si>
    <t>HC CRMP 5 IGG, IFA</t>
  </si>
  <si>
    <t>03020146</t>
  </si>
  <si>
    <t>HC PCA2</t>
  </si>
  <si>
    <t>03020147</t>
  </si>
  <si>
    <t>HC ANNA 3</t>
  </si>
  <si>
    <t>03020148</t>
  </si>
  <si>
    <t>HC RETICULIN AB TITER</t>
  </si>
  <si>
    <t>03020150</t>
  </si>
  <si>
    <t>HC ANNA 2</t>
  </si>
  <si>
    <t>03020154</t>
  </si>
  <si>
    <t>HC AMPHIPHYSIN</t>
  </si>
  <si>
    <t>03020155</t>
  </si>
  <si>
    <t>HC ANNA 1</t>
  </si>
  <si>
    <t>03020157</t>
  </si>
  <si>
    <t>HC CA 19-9</t>
  </si>
  <si>
    <t>03020158</t>
  </si>
  <si>
    <t>HC CA 125</t>
  </si>
  <si>
    <t>03020159</t>
  </si>
  <si>
    <t>HC HETEROPHIL SCREEN</t>
  </si>
  <si>
    <t>03020160</t>
  </si>
  <si>
    <t>HC CHROMOGRANIN A</t>
  </si>
  <si>
    <t>03020162</t>
  </si>
  <si>
    <t>HC AMOEBA TITER</t>
  </si>
  <si>
    <t>03020163</t>
  </si>
  <si>
    <t>HC HIV IMMUNE ASSAY SCREEN</t>
  </si>
  <si>
    <t>03020164</t>
  </si>
  <si>
    <t>HC HIV-1 &amp; 2 SCREEN, QUAL</t>
  </si>
  <si>
    <t>03020166</t>
  </si>
  <si>
    <t>HC C1Q IMM COMPLEX, FLUID</t>
  </si>
  <si>
    <t>03020167</t>
  </si>
  <si>
    <t>HC C1Q IMM COMPLEX, SOLID</t>
  </si>
  <si>
    <t>03020168</t>
  </si>
  <si>
    <t>HC CRYOGLOBULIN ID</t>
  </si>
  <si>
    <t>03020169</t>
  </si>
  <si>
    <t>HC IMMUNOFIXATION</t>
  </si>
  <si>
    <t>03020170</t>
  </si>
  <si>
    <t>HC COLD AGGLUTININ ID</t>
  </si>
  <si>
    <t>03020171</t>
  </si>
  <si>
    <t>HC CSF SPECIFIC TRANSFERRIN</t>
  </si>
  <si>
    <t>03020172</t>
  </si>
  <si>
    <t>HC IMMUNOFIXATION, URINE</t>
  </si>
  <si>
    <t>03020173</t>
  </si>
  <si>
    <t>HC IMMUNOFIXATION, CSF</t>
  </si>
  <si>
    <t>03020175</t>
  </si>
  <si>
    <t>HC DIMERIC INHIBIN A</t>
  </si>
  <si>
    <t>03020176</t>
  </si>
  <si>
    <t>HC INSULIN ANTIBODIES</t>
  </si>
  <si>
    <t>03020177</t>
  </si>
  <si>
    <t>HC INTRINSIC FACTOR BLK AB</t>
  </si>
  <si>
    <t>03020178</t>
  </si>
  <si>
    <t>HC GAD65 AB ASSAY</t>
  </si>
  <si>
    <t>03020181</t>
  </si>
  <si>
    <t>HC LYMPHOCYTE TRANSFRM, PHA</t>
  </si>
  <si>
    <t>03020183</t>
  </si>
  <si>
    <t>HC CD19 ANTIBODY</t>
  </si>
  <si>
    <t>03020184</t>
  </si>
  <si>
    <t>HC CD16 &amp; 56 ANTIBODY</t>
  </si>
  <si>
    <t>03020187</t>
  </si>
  <si>
    <t>HC CD3 CTS FRSH ALLO</t>
  </si>
  <si>
    <t>03020188</t>
  </si>
  <si>
    <t>HC CD3 ANTIBODY</t>
  </si>
  <si>
    <t>03020189</t>
  </si>
  <si>
    <t>HC CD4 &amp; CD8 RATIO</t>
  </si>
  <si>
    <t>03020190</t>
  </si>
  <si>
    <t>HC CD4&amp;CD8 ANTIBODIES, BAL</t>
  </si>
  <si>
    <t>03020191</t>
  </si>
  <si>
    <t>HC CD4 ANTIBODY</t>
  </si>
  <si>
    <t>03020192</t>
  </si>
  <si>
    <t>HC CD34 COUNTS BM/FRSH ALLO</t>
  </si>
  <si>
    <t>03020193</t>
  </si>
  <si>
    <t>HC CD34 COUNTS ALLO</t>
  </si>
  <si>
    <t>03020194</t>
  </si>
  <si>
    <t>HC CD34 COUNTS PBL ALLO</t>
  </si>
  <si>
    <t>03020196</t>
  </si>
  <si>
    <t>HC ANTI THYROID PEROXIDASE</t>
  </si>
  <si>
    <t>03020197</t>
  </si>
  <si>
    <t>HC ANTI LKM ANTIBODIES</t>
  </si>
  <si>
    <t>03020198</t>
  </si>
  <si>
    <t>HC COX B MICR NEUT-2ND SPEC</t>
  </si>
  <si>
    <t>03020199</t>
  </si>
  <si>
    <t>HC RUBELLA NEUTRALIZATION</t>
  </si>
  <si>
    <t>03020200</t>
  </si>
  <si>
    <t>HC C. DIFF NEUTRALIZATION</t>
  </si>
  <si>
    <t>03020201</t>
  </si>
  <si>
    <t>HC COX B MICR NEUT-1ST SERA</t>
  </si>
  <si>
    <t>03020202</t>
  </si>
  <si>
    <t>HC HIV 1 AG NEUTRAL. CONF.</t>
  </si>
  <si>
    <t>03020203</t>
  </si>
  <si>
    <t>HC C. DIFF NEUTRALZTN. PED</t>
  </si>
  <si>
    <t>03020207</t>
  </si>
  <si>
    <t>HC RHEUMATOID FACTOR</t>
  </si>
  <si>
    <t>03020208</t>
  </si>
  <si>
    <t>HC POCT SKN TST CANDIDA</t>
  </si>
  <si>
    <t>03020209</t>
  </si>
  <si>
    <t>HC POCT TRICHOPHYTON SKIN TEST</t>
  </si>
  <si>
    <t>03020210</t>
  </si>
  <si>
    <t>HC POCT SKN TST TUBERCULOSIS ID</t>
  </si>
  <si>
    <t>03020211</t>
  </si>
  <si>
    <t>HC STREPTOKINASE</t>
  </si>
  <si>
    <t>03020212</t>
  </si>
  <si>
    <t>HC SYPHILIS (STS)</t>
  </si>
  <si>
    <t>03020213</t>
  </si>
  <si>
    <t>HC VDRL, CSF</t>
  </si>
  <si>
    <t>03020216</t>
  </si>
  <si>
    <t>HC RAPID PLASMIN REAGIN, QL</t>
  </si>
  <si>
    <t>03020217</t>
  </si>
  <si>
    <t>HC RPR, QUANTITATIVE</t>
  </si>
  <si>
    <t>03020218</t>
  </si>
  <si>
    <t>HC VDRL, QUANTITATIVE</t>
  </si>
  <si>
    <t>03020220</t>
  </si>
  <si>
    <t>HC ASPERGILLUS AB</t>
  </si>
  <si>
    <t>03020223</t>
  </si>
  <si>
    <t>HC ANTI PNEUMOCOCCAL AB.</t>
  </si>
  <si>
    <t>03020224</t>
  </si>
  <si>
    <t>HC B. QUITANA AB, IGG</t>
  </si>
  <si>
    <t>03020225</t>
  </si>
  <si>
    <t>HC B. HENSELAE AB, IGM</t>
  </si>
  <si>
    <t>03020226</t>
  </si>
  <si>
    <t>HC B. HENSELAE AB, IGG</t>
  </si>
  <si>
    <t>03020227</t>
  </si>
  <si>
    <t>HC B. QUITANA AB, IGM</t>
  </si>
  <si>
    <t>03020228</t>
  </si>
  <si>
    <t>HC BLASTOMYCES AB</t>
  </si>
  <si>
    <t>03020229</t>
  </si>
  <si>
    <t>HC LYME-IGG WESTERN BLOT</t>
  </si>
  <si>
    <t>03020230</t>
  </si>
  <si>
    <t>HC LYME-IGM WESTERN BLOT</t>
  </si>
  <si>
    <t>03020231</t>
  </si>
  <si>
    <t>HC LYME DISEASE SEROLOGY</t>
  </si>
  <si>
    <t>03020232</t>
  </si>
  <si>
    <t>HC BRUCELLA AB, IGM</t>
  </si>
  <si>
    <t>03020233</t>
  </si>
  <si>
    <t>HC BRUCELLA AB, IGG</t>
  </si>
  <si>
    <t>03020246</t>
  </si>
  <si>
    <t>HC COCCIDIOIDES ANTIBODY</t>
  </si>
  <si>
    <t>03020247</t>
  </si>
  <si>
    <t>HC COCCIDIOIDES AB</t>
  </si>
  <si>
    <t>03020248</t>
  </si>
  <si>
    <t>HC Q FEVER PHASE II AB IGM</t>
  </si>
  <si>
    <t>03020249</t>
  </si>
  <si>
    <t>HC Q FEVER PHASE I AB IGG</t>
  </si>
  <si>
    <t>03020250</t>
  </si>
  <si>
    <t>HC Q FEVER PHASE I AB IGM</t>
  </si>
  <si>
    <t>03020251</t>
  </si>
  <si>
    <t>HC Q FEVER PHASE II AB IGG</t>
  </si>
  <si>
    <t>03020254</t>
  </si>
  <si>
    <t>HC ANTI-CMV TEST</t>
  </si>
  <si>
    <t>03020255</t>
  </si>
  <si>
    <t>HC CMV IGG ANTIBODY</t>
  </si>
  <si>
    <t>03020256</t>
  </si>
  <si>
    <t>HC CMV NEG UNIT</t>
  </si>
  <si>
    <t>03020257</t>
  </si>
  <si>
    <t>HC CMV ANTIBODY-SNGL</t>
  </si>
  <si>
    <t>03020258</t>
  </si>
  <si>
    <t>HC CYTOMEGALOVIRUS (CMV) AB</t>
  </si>
  <si>
    <t>03020259</t>
  </si>
  <si>
    <t>HC CMV ANTIBODY, IGM</t>
  </si>
  <si>
    <t>03020261</t>
  </si>
  <si>
    <t>HC WESTERN EQUINE ENCEPHALI</t>
  </si>
  <si>
    <t>03020266</t>
  </si>
  <si>
    <t>HC EBV ANTIBODY</t>
  </si>
  <si>
    <t>03020268</t>
  </si>
  <si>
    <t>HC EBV VCA IGM ANTIBODY</t>
  </si>
  <si>
    <t>03020269</t>
  </si>
  <si>
    <t>HC EBV VCA IGG ANTIBODY</t>
  </si>
  <si>
    <t>03020272</t>
  </si>
  <si>
    <t>HC H PYLORI IGG AB, EIA</t>
  </si>
  <si>
    <t>03020273</t>
  </si>
  <si>
    <t>HC TOXOCARIASIS ANTIBODY</t>
  </si>
  <si>
    <t>03020274</t>
  </si>
  <si>
    <t>HC STONGYLOIDES IGG AB</t>
  </si>
  <si>
    <t>03020275</t>
  </si>
  <si>
    <t>HC SCHISTOSOMIASIS IGG AB</t>
  </si>
  <si>
    <t>03020279</t>
  </si>
  <si>
    <t>HC CYSTICERCOSIS AB, CSF</t>
  </si>
  <si>
    <t>03020280</t>
  </si>
  <si>
    <t>HC CYSTICERCOSIS ANTIBODY</t>
  </si>
  <si>
    <t>03020281</t>
  </si>
  <si>
    <t>HC ANTI HAEMOPHILUS B AB</t>
  </si>
  <si>
    <t>03020282</t>
  </si>
  <si>
    <t>HC HTLV 1 ANTIBODY</t>
  </si>
  <si>
    <t>03020286</t>
  </si>
  <si>
    <t>HC HTLV 2 CONFIRMATION</t>
  </si>
  <si>
    <t>03020288</t>
  </si>
  <si>
    <t>HC HTLV 2 ANTIBODY</t>
  </si>
  <si>
    <t>03020292</t>
  </si>
  <si>
    <t>HC HTLV 1 CONFIRMATION</t>
  </si>
  <si>
    <t>03020294</t>
  </si>
  <si>
    <t>HC HTLV 1/2 CONFIRM</t>
  </si>
  <si>
    <t>03020299</t>
  </si>
  <si>
    <t>HC HISTOPLASMA AB</t>
  </si>
  <si>
    <t>03020300</t>
  </si>
  <si>
    <t>HC HIV 1/2 ANTIBODY</t>
  </si>
  <si>
    <t>03020302</t>
  </si>
  <si>
    <t>HC HIV ANTIBODY 1 &amp; 2</t>
  </si>
  <si>
    <t>03020305</t>
  </si>
  <si>
    <t>HC HEP ANTIBODY HBC</t>
  </si>
  <si>
    <t>03020306</t>
  </si>
  <si>
    <t>HC HEPATITIS B CORE AB</t>
  </si>
  <si>
    <t>03020309</t>
  </si>
  <si>
    <t>HC HEPATITIS B CORE IGM AB</t>
  </si>
  <si>
    <t>03020311</t>
  </si>
  <si>
    <t>HC HEPATITIS B SURFACE AB</t>
  </si>
  <si>
    <t>03020314</t>
  </si>
  <si>
    <t>HC HEPATITIS B E ANTIBODY</t>
  </si>
  <si>
    <t>03020327</t>
  </si>
  <si>
    <t>HC L. DONOVANI IGG</t>
  </si>
  <si>
    <t>03020330</t>
  </si>
  <si>
    <t>HC LEPTOSPIRA AB</t>
  </si>
  <si>
    <t>03020331</t>
  </si>
  <si>
    <t>HC LYMPHO. CHORIOMENINGITIS</t>
  </si>
  <si>
    <t>03020332</t>
  </si>
  <si>
    <t>HC MUMPS ANTIBODY</t>
  </si>
  <si>
    <t>03020337</t>
  </si>
  <si>
    <t>HC M PNEUMONIAE IGM QNT GRP</t>
  </si>
  <si>
    <t>03020338</t>
  </si>
  <si>
    <t>HC M PNEUMONIAE IGG QNT GRP</t>
  </si>
  <si>
    <t>03020339</t>
  </si>
  <si>
    <t>HC PARVOVIRUS B19 IGG</t>
  </si>
  <si>
    <t>03020340</t>
  </si>
  <si>
    <t>HC PARVOVIRUS B19 IGM</t>
  </si>
  <si>
    <t>03020346</t>
  </si>
  <si>
    <t>HC BABOON BABESIA IGG AB-IF IFA</t>
  </si>
  <si>
    <t>03020347</t>
  </si>
  <si>
    <t>HC T. CRUZI IGG</t>
  </si>
  <si>
    <t>03020348</t>
  </si>
  <si>
    <t>HC T. CRUZI AB CONFIRM</t>
  </si>
  <si>
    <t>03020349</t>
  </si>
  <si>
    <t>HC DONOR T. CRUZI AB</t>
  </si>
  <si>
    <t>03020354</t>
  </si>
  <si>
    <t>HC RUBELLA IMMUNE STATUS AB</t>
  </si>
  <si>
    <t>03020355</t>
  </si>
  <si>
    <t>HC RUBELLA LGM OVRHD ADMIN</t>
  </si>
  <si>
    <t>03020358</t>
  </si>
  <si>
    <t>HC RUBEOLA IMMUNE STATUS</t>
  </si>
  <si>
    <t>03020359</t>
  </si>
  <si>
    <t>HC ANTI TETANUS TOXOID</t>
  </si>
  <si>
    <t>03020362</t>
  </si>
  <si>
    <t>HC TOXOPLASMA IGA, ELISA</t>
  </si>
  <si>
    <t>03020363</t>
  </si>
  <si>
    <t>HC TOXOPLASMA IGG DYE, CSF</t>
  </si>
  <si>
    <t>03020364</t>
  </si>
  <si>
    <t>HC TOXOPLASMA IGG DYE, SRM</t>
  </si>
  <si>
    <t>03020365</t>
  </si>
  <si>
    <t>HC TOXO IGM, CSF, ELISA</t>
  </si>
  <si>
    <t>03020368</t>
  </si>
  <si>
    <t>HC TOXOPLASMA IGM, ELISA</t>
  </si>
  <si>
    <t>03020371</t>
  </si>
  <si>
    <t>HC TRICHINELLA ANTIBODY</t>
  </si>
  <si>
    <t>03020372</t>
  </si>
  <si>
    <t>HC VZV FA TITER, 1ST SPEC.</t>
  </si>
  <si>
    <t>03020373</t>
  </si>
  <si>
    <t>HC VZV ANTIBODY</t>
  </si>
  <si>
    <t>03020374</t>
  </si>
  <si>
    <t>HC VZV FA TITER, 2ND SPEC.</t>
  </si>
  <si>
    <t>03020375</t>
  </si>
  <si>
    <t>HC WNV, IGM TO WPHL</t>
  </si>
  <si>
    <t>03020376</t>
  </si>
  <si>
    <t>HC WNV, IGM SEROLOGY</t>
  </si>
  <si>
    <t>03020377</t>
  </si>
  <si>
    <t>HC SDRBAT: WNV NAT</t>
  </si>
  <si>
    <t>03020378</t>
  </si>
  <si>
    <t>HC HHV-8 AB, LATENT</t>
  </si>
  <si>
    <t>03020379</t>
  </si>
  <si>
    <t>HC HHV-8 AB, LYTIC</t>
  </si>
  <si>
    <t>03020381</t>
  </si>
  <si>
    <t>HC CHV-1</t>
  </si>
  <si>
    <t>03020383</t>
  </si>
  <si>
    <t>HC THYROGLOBULIN AB W/THGLB</t>
  </si>
  <si>
    <t>03020384</t>
  </si>
  <si>
    <t>HC ANTI THYROGLOBULIN</t>
  </si>
  <si>
    <t>03020385</t>
  </si>
  <si>
    <t>HC HEP C ANTIBODY</t>
  </si>
  <si>
    <t>03020387</t>
  </si>
  <si>
    <t>HC HEPATITIS C ANTIBODY</t>
  </si>
  <si>
    <t>03020389</t>
  </si>
  <si>
    <t>HC HEP. C AB CONFIRM</t>
  </si>
  <si>
    <t>03020409</t>
  </si>
  <si>
    <t>HC MON HLA CYTO AB ST</t>
  </si>
  <si>
    <t>03020412</t>
  </si>
  <si>
    <t>HC HLA MON. WBC SCRN</t>
  </si>
  <si>
    <t>03020413</t>
  </si>
  <si>
    <t>HC HLA AB SCRN (PRA)</t>
  </si>
  <si>
    <t>03020414</t>
  </si>
  <si>
    <t>HC PLT AB PRA, NEO</t>
  </si>
  <si>
    <t>03020415</t>
  </si>
  <si>
    <t>HC CYTOTOXIC ANTIBODY SCREENING</t>
  </si>
  <si>
    <t>03020416</t>
  </si>
  <si>
    <t>HC PLT/LYMPH HLA PRA</t>
  </si>
  <si>
    <t>03020417</t>
  </si>
  <si>
    <t>HC CYTOTOXIC PRA</t>
  </si>
  <si>
    <t>03020421</t>
  </si>
  <si>
    <t>HC PRA BY ELISA/QUICK METH</t>
  </si>
  <si>
    <t>03020449</t>
  </si>
  <si>
    <t>HC INDIRECT ANTI-GLOB</t>
  </si>
  <si>
    <t>03020451</t>
  </si>
  <si>
    <t>HC ELUTION</t>
  </si>
  <si>
    <t>03020452</t>
  </si>
  <si>
    <t>HC RBC AB PNL</t>
  </si>
  <si>
    <t>03020454</t>
  </si>
  <si>
    <t>HC DIRECT ANTI-GLOB</t>
  </si>
  <si>
    <t>03020455</t>
  </si>
  <si>
    <t>HC AB TITRATION</t>
  </si>
  <si>
    <t>03020456</t>
  </si>
  <si>
    <t>HC AUTOLOGOUS PREDEPOSIT</t>
  </si>
  <si>
    <t>03020457</t>
  </si>
  <si>
    <t>HC ABO TYPING</t>
  </si>
  <si>
    <t>03020459</t>
  </si>
  <si>
    <t>HC BLOOD TYPE ABO</t>
  </si>
  <si>
    <t>03020460</t>
  </si>
  <si>
    <t>HC % ABO</t>
  </si>
  <si>
    <t>03020462</t>
  </si>
  <si>
    <t>HC BLOOD TYPE RH</t>
  </si>
  <si>
    <t>03020467</t>
  </si>
  <si>
    <t>HC RBC PHENO/NEG AG</t>
  </si>
  <si>
    <t>03020470</t>
  </si>
  <si>
    <t>HC AG PHENOTYPE, 3RD</t>
  </si>
  <si>
    <t>03020471</t>
  </si>
  <si>
    <t>HC AG PHENOTYPE, 2ND</t>
  </si>
  <si>
    <t>03020472</t>
  </si>
  <si>
    <t>HC AG PHENOTYPE</t>
  </si>
  <si>
    <t>03020473</t>
  </si>
  <si>
    <t>HC PT. PHENO, COMMON</t>
  </si>
  <si>
    <t>03020474</t>
  </si>
  <si>
    <t>HC RH PHENOTYP CMPLT (C,D,E)</t>
  </si>
  <si>
    <t>03020481</t>
  </si>
  <si>
    <t>HC XMATCH ANTIGLOB</t>
  </si>
  <si>
    <t>03020482</t>
  </si>
  <si>
    <t>HC COMPATIBILITY TEST, ELECTRIC</t>
  </si>
  <si>
    <t>03020483</t>
  </si>
  <si>
    <t>HC CROSSMATCH, ELECTRONIC</t>
  </si>
  <si>
    <t>03020488</t>
  </si>
  <si>
    <t>HC THERM AMPL, 3RD AGL</t>
  </si>
  <si>
    <t>03020489</t>
  </si>
  <si>
    <t>HC THERM AMPL, 2ND AGL</t>
  </si>
  <si>
    <t>03020490</t>
  </si>
  <si>
    <t>HC THERM AMPL, 1ST AGL</t>
  </si>
  <si>
    <t>03020491</t>
  </si>
  <si>
    <t>HC DONATH-LANDSTNR AGL</t>
  </si>
  <si>
    <t>03020492</t>
  </si>
  <si>
    <t>HC DONATH-LANDSTNR INC</t>
  </si>
  <si>
    <t>03020493</t>
  </si>
  <si>
    <t>HC THERM AMPL, 1ST INC</t>
  </si>
  <si>
    <t>03020494</t>
  </si>
  <si>
    <t>HC THERM AMPL, 3RD INC</t>
  </si>
  <si>
    <t>03020495</t>
  </si>
  <si>
    <t>HC THERM AMPL, 2ND INC</t>
  </si>
  <si>
    <t>03020496</t>
  </si>
  <si>
    <t>HC IRRADIATED UNIT-1</t>
  </si>
  <si>
    <t>03020497</t>
  </si>
  <si>
    <t>HC REDUCED VOL/INVOICE</t>
  </si>
  <si>
    <t>03020498</t>
  </si>
  <si>
    <t>HC PLASMA, RBC, POOL, AHF</t>
  </si>
  <si>
    <t>03020500</t>
  </si>
  <si>
    <t>HC PLATELET CONC., POOLING</t>
  </si>
  <si>
    <t>03020501</t>
  </si>
  <si>
    <t>HC CHEMICAL TRTMNT RBC</t>
  </si>
  <si>
    <t>03020502</t>
  </si>
  <si>
    <t>HC ENZYME TRTMNT RBC</t>
  </si>
  <si>
    <t>03020503</t>
  </si>
  <si>
    <t>HC RBC SEPAR FOR PHENO</t>
  </si>
  <si>
    <t>03020505</t>
  </si>
  <si>
    <t>HC NEUTRALIZATION</t>
  </si>
  <si>
    <t>03020506</t>
  </si>
  <si>
    <t>HC ALLOABSORPTION</t>
  </si>
  <si>
    <t>03020507</t>
  </si>
  <si>
    <t>HC AUTOABSORPTION</t>
  </si>
  <si>
    <t>03020508</t>
  </si>
  <si>
    <t>HC PLT, LEUKORED PROC</t>
  </si>
  <si>
    <t>03020521</t>
  </si>
  <si>
    <t>HC TYSABRI ANTIBODY</t>
  </si>
  <si>
    <t>03020522</t>
  </si>
  <si>
    <t>HC NEURONAL VGKC AB</t>
  </si>
  <si>
    <t>03020523</t>
  </si>
  <si>
    <t>HC CA CHANNEL AB, TY N</t>
  </si>
  <si>
    <t>03020524</t>
  </si>
  <si>
    <t>HC HLA AB ID</t>
  </si>
  <si>
    <t>03020525</t>
  </si>
  <si>
    <t>HC PLATELET AB, LOW HEPARIN</t>
  </si>
  <si>
    <t>03020526</t>
  </si>
  <si>
    <t>HC PLATELET AB, HI HEPARIN</t>
  </si>
  <si>
    <t>03020527</t>
  </si>
  <si>
    <t>HC ANTI DSDNA, RAPID</t>
  </si>
  <si>
    <t>03020528</t>
  </si>
  <si>
    <t>HC ANTI GLIAL NUCLR AB 1</t>
  </si>
  <si>
    <t>03020529</t>
  </si>
  <si>
    <t>HC TOXOPLASMA IGG AB, EIA</t>
  </si>
  <si>
    <t>03020531</t>
  </si>
  <si>
    <t>HC HIV 1/2 CONFIRM</t>
  </si>
  <si>
    <t>03020532</t>
  </si>
  <si>
    <t>HC TOXOPLASMA IGM AB, EIA</t>
  </si>
  <si>
    <t>03020533</t>
  </si>
  <si>
    <t>HC HLA AB SCREEN CLASS I</t>
  </si>
  <si>
    <t>03020535</t>
  </si>
  <si>
    <t>HC ANCA MPO BY EIA</t>
  </si>
  <si>
    <t>03020536</t>
  </si>
  <si>
    <t>HC ANCA PR3 BY EIA</t>
  </si>
  <si>
    <t>03020537</t>
  </si>
  <si>
    <t>HC NMO IGG, SERUM</t>
  </si>
  <si>
    <t>03020538</t>
  </si>
  <si>
    <t>HC P-ANCA PATTERN, IFA</t>
  </si>
  <si>
    <t>03020539</t>
  </si>
  <si>
    <t>HC P-ANCA, DNASE SENSITIVE</t>
  </si>
  <si>
    <t>03020540</t>
  </si>
  <si>
    <t>HC ANCA BY IFA</t>
  </si>
  <si>
    <t>03020541</t>
  </si>
  <si>
    <t>HC NEURON SPECIFIC ENOLASE</t>
  </si>
  <si>
    <t>03020542</t>
  </si>
  <si>
    <t>HC RSP23: SEROTYPE 1</t>
  </si>
  <si>
    <t>03020543</t>
  </si>
  <si>
    <t>HC RSP23: SEROTYPE 10A</t>
  </si>
  <si>
    <t>03020544</t>
  </si>
  <si>
    <t>HC RSP23: SEROTYPE 11A</t>
  </si>
  <si>
    <t>03020545</t>
  </si>
  <si>
    <t>HC RSP23: SEROTYPE 12F</t>
  </si>
  <si>
    <t>03020546</t>
  </si>
  <si>
    <t>HC RSP23: SEROTYPE 14</t>
  </si>
  <si>
    <t>03020547</t>
  </si>
  <si>
    <t>HC RSP23: SEROTYPE 15B</t>
  </si>
  <si>
    <t>03020548</t>
  </si>
  <si>
    <t>HC RSP23: SEROTYPE 17F</t>
  </si>
  <si>
    <t>03020549</t>
  </si>
  <si>
    <t>HC RSP23: SEROTYPE 18C</t>
  </si>
  <si>
    <t>03020550</t>
  </si>
  <si>
    <t>HC RSP23: SEROTYPE 19A</t>
  </si>
  <si>
    <t>03020551</t>
  </si>
  <si>
    <t>HC RSP23: SEROTYPE 19F</t>
  </si>
  <si>
    <t>03020552</t>
  </si>
  <si>
    <t>HC RSP23: SEROTYPE 2</t>
  </si>
  <si>
    <t>03020553</t>
  </si>
  <si>
    <t>HC RSP23: SEROTYPE 20</t>
  </si>
  <si>
    <t>03020554</t>
  </si>
  <si>
    <t>HC RSP23: SEROTYPE 22F</t>
  </si>
  <si>
    <t>03020555</t>
  </si>
  <si>
    <t>HC RSP23: SEROTYPE 23F</t>
  </si>
  <si>
    <t>03020556</t>
  </si>
  <si>
    <t>HC RSP23: SEROTYPE 3</t>
  </si>
  <si>
    <t>03020557</t>
  </si>
  <si>
    <t>HC RSP23: SEROTYPE 33F</t>
  </si>
  <si>
    <t>03020558</t>
  </si>
  <si>
    <t>HC RSP23: SEROTYPE 4</t>
  </si>
  <si>
    <t>03020559</t>
  </si>
  <si>
    <t>HC RSP23: SEROTYPE 5</t>
  </si>
  <si>
    <t>03020560</t>
  </si>
  <si>
    <t>HC RSP23: SEROTYPE 6B</t>
  </si>
  <si>
    <t>03020561</t>
  </si>
  <si>
    <t>HC RSP23: SEROTYPE 7F</t>
  </si>
  <si>
    <t>03020562</t>
  </si>
  <si>
    <t>HC RSP23: SEROTYPE 8</t>
  </si>
  <si>
    <t>03020563</t>
  </si>
  <si>
    <t>HC RSP23: SEROTYPE 9N</t>
  </si>
  <si>
    <t>03020564</t>
  </si>
  <si>
    <t>HC RSP23: SEROTYPE 9V</t>
  </si>
  <si>
    <t>03020565</t>
  </si>
  <si>
    <t>HC B. PERTUSSIS FHA IGG</t>
  </si>
  <si>
    <t>03020566</t>
  </si>
  <si>
    <t>HC B. PERTUSSIS TOXIN IGG</t>
  </si>
  <si>
    <t>03020567</t>
  </si>
  <si>
    <t>HC DENGUE FEVER, IGG</t>
  </si>
  <si>
    <t>03020568</t>
  </si>
  <si>
    <t>HC DENGUE FEVER, IGM</t>
  </si>
  <si>
    <t>03020569</t>
  </si>
  <si>
    <t>HC DPB1 HIGH RESOLUTION</t>
  </si>
  <si>
    <t>03020570</t>
  </si>
  <si>
    <t>HC POOLING PBPC PRODUCTS</t>
  </si>
  <si>
    <t>03020573</t>
  </si>
  <si>
    <t>HC ALPHA SUBUNIT BY ICMA</t>
  </si>
  <si>
    <t>03020574</t>
  </si>
  <si>
    <t>HC ANTI B2GP1 IGM</t>
  </si>
  <si>
    <t>03020578</t>
  </si>
  <si>
    <t>HC T. PALLIDUM-FTA, CSF</t>
  </si>
  <si>
    <t>03020579</t>
  </si>
  <si>
    <t>HC TREPONEMAL AB</t>
  </si>
  <si>
    <t>03020580</t>
  </si>
  <si>
    <t>HC DNR LYM XMATCH SPCL</t>
  </si>
  <si>
    <t>03020581</t>
  </si>
  <si>
    <t>HC DNR LYMPH XMATCH</t>
  </si>
  <si>
    <t>03020582</t>
  </si>
  <si>
    <t>HC RCP LYM XMATCH SPCL</t>
  </si>
  <si>
    <t>03020583</t>
  </si>
  <si>
    <t>HC RCP LYMPH XMATCH</t>
  </si>
  <si>
    <t>03020585</t>
  </si>
  <si>
    <t>HC ANAMP2: ANTI CENTRO B</t>
  </si>
  <si>
    <t>03020586</t>
  </si>
  <si>
    <t>HC ANAMP2: ANTI CHROMATIN</t>
  </si>
  <si>
    <t>03020587</t>
  </si>
  <si>
    <t>HC ANARC1: ANTI CENTRO B</t>
  </si>
  <si>
    <t>03020588</t>
  </si>
  <si>
    <t>HC ANARC1: ANTI CHROMATIN</t>
  </si>
  <si>
    <t>03020589</t>
  </si>
  <si>
    <t>HC ANARC2: ANTI CENTRO B</t>
  </si>
  <si>
    <t>03020590</t>
  </si>
  <si>
    <t>HC ANARC2: ANTI CHROMATIN</t>
  </si>
  <si>
    <t>03020591</t>
  </si>
  <si>
    <t>HC ANTI CENTROMERE B</t>
  </si>
  <si>
    <t>03020592</t>
  </si>
  <si>
    <t>HC ANTI CHROMATIN</t>
  </si>
  <si>
    <t>03020593</t>
  </si>
  <si>
    <t>HC PRFAIL: ANTI CENTRO B</t>
  </si>
  <si>
    <t>03020594</t>
  </si>
  <si>
    <t>HC PRFAIL: ANTI CHROMATIN</t>
  </si>
  <si>
    <t>03020595</t>
  </si>
  <si>
    <t>HC ANA BY MULTIPLEX</t>
  </si>
  <si>
    <t>03020596</t>
  </si>
  <si>
    <t>HC ANAMP2: ANTI JO-1</t>
  </si>
  <si>
    <t>03020597</t>
  </si>
  <si>
    <t>HC ANAMP2: ANTI RIBOSOMAL P</t>
  </si>
  <si>
    <t>03020598</t>
  </si>
  <si>
    <t>HC ANAMP2: ANTI RNP</t>
  </si>
  <si>
    <t>03020599</t>
  </si>
  <si>
    <t>HC ANAMP2: ANTI SCL 70</t>
  </si>
  <si>
    <t>03020600</t>
  </si>
  <si>
    <t>HC ANAMP2: ANTI SM</t>
  </si>
  <si>
    <t>03020601</t>
  </si>
  <si>
    <t>HC ANAMP2: ANTI SM/RNP</t>
  </si>
  <si>
    <t>03020602</t>
  </si>
  <si>
    <t>HC ANAMP2: ANTI SS-A</t>
  </si>
  <si>
    <t>03020603</t>
  </si>
  <si>
    <t>HC ANAMP2: ANTI SS-B</t>
  </si>
  <si>
    <t>03020604</t>
  </si>
  <si>
    <t>HC ANARC1: ANTI JO-1</t>
  </si>
  <si>
    <t>03020605</t>
  </si>
  <si>
    <t>HC ANARC1: ANTI RIBOSOMAL P</t>
  </si>
  <si>
    <t>03020606</t>
  </si>
  <si>
    <t>HC ANARC1: ANTI RNP</t>
  </si>
  <si>
    <t>03020607</t>
  </si>
  <si>
    <t>HC ANARC1: ANTI SCL 70</t>
  </si>
  <si>
    <t>03020608</t>
  </si>
  <si>
    <t>HC ANARC1: ANTI SM</t>
  </si>
  <si>
    <t>03020609</t>
  </si>
  <si>
    <t>HC ANARC1: ANTI SM/RNP</t>
  </si>
  <si>
    <t>03020610</t>
  </si>
  <si>
    <t>HC ANARC1: ANTI SS-A</t>
  </si>
  <si>
    <t>03020611</t>
  </si>
  <si>
    <t>HC ANARC1: ANTI SS-B</t>
  </si>
  <si>
    <t>03020612</t>
  </si>
  <si>
    <t>HC ANARC2: ANTI JO-1</t>
  </si>
  <si>
    <t>03020613</t>
  </si>
  <si>
    <t>HC ANARC2: ANTI RIBOSOMAL P</t>
  </si>
  <si>
    <t>03020614</t>
  </si>
  <si>
    <t>HC ANARC2: ANTI RNP</t>
  </si>
  <si>
    <t>03020615</t>
  </si>
  <si>
    <t>HC ANARC2: ANTI SCL 70</t>
  </si>
  <si>
    <t>03020616</t>
  </si>
  <si>
    <t>HC ANARC2: ANTI SM</t>
  </si>
  <si>
    <t>03020617</t>
  </si>
  <si>
    <t>HC ANARC2: ANTI SM/RNP</t>
  </si>
  <si>
    <t>03020618</t>
  </si>
  <si>
    <t>HC ANARC2: ANTI SS-A</t>
  </si>
  <si>
    <t>03020619</t>
  </si>
  <si>
    <t>HC ANARC2: ANTI SS-B</t>
  </si>
  <si>
    <t>03020620</t>
  </si>
  <si>
    <t>HC ANTI RIBOSOMAL P</t>
  </si>
  <si>
    <t>03020621</t>
  </si>
  <si>
    <t>HC DNAENA: ANTI RNP</t>
  </si>
  <si>
    <t>03020622</t>
  </si>
  <si>
    <t>HC DNAENA: ANTI SM</t>
  </si>
  <si>
    <t>03020623</t>
  </si>
  <si>
    <t>HC DNAENA: ANTI SM/RNP</t>
  </si>
  <si>
    <t>03020624</t>
  </si>
  <si>
    <t>HC DNAENA: ANTI SS-A</t>
  </si>
  <si>
    <t>03020625</t>
  </si>
  <si>
    <t>HC DNAENA: ANTI SS-B</t>
  </si>
  <si>
    <t>03020626</t>
  </si>
  <si>
    <t>HC ENAP: ANTI RNP</t>
  </si>
  <si>
    <t>03020627</t>
  </si>
  <si>
    <t>HC ENAP: ANTI SM</t>
  </si>
  <si>
    <t>03020628</t>
  </si>
  <si>
    <t>HC ENAP: ANTI SM/RNP</t>
  </si>
  <si>
    <t>03020629</t>
  </si>
  <si>
    <t>HC ENAP: ANTI SS-A</t>
  </si>
  <si>
    <t>03020630</t>
  </si>
  <si>
    <t>HC ENAP: ANTI SS-B</t>
  </si>
  <si>
    <t>03020631</t>
  </si>
  <si>
    <t>HC PRFAIL: ANTI JO-1</t>
  </si>
  <si>
    <t>03020632</t>
  </si>
  <si>
    <t>HC PRFAIL: ANTI RIBOSOMAL P</t>
  </si>
  <si>
    <t>03020633</t>
  </si>
  <si>
    <t>HC PRFAIL: ANTI RNP</t>
  </si>
  <si>
    <t>03020634</t>
  </si>
  <si>
    <t>HC PRFAIL: ANTI SCL 70</t>
  </si>
  <si>
    <t>03020635</t>
  </si>
  <si>
    <t>HC PRFAIL: ANTI SM</t>
  </si>
  <si>
    <t>03020636</t>
  </si>
  <si>
    <t>HC PRFAIL: ANTI SM/RNP</t>
  </si>
  <si>
    <t>03020637</t>
  </si>
  <si>
    <t>HC PRFAIL: ANTI SS-A</t>
  </si>
  <si>
    <t>03020638</t>
  </si>
  <si>
    <t>HC PRFAIL: ANTI SS-B</t>
  </si>
  <si>
    <t>03020639</t>
  </si>
  <si>
    <t>HC SMRNPP: ANTI RNP</t>
  </si>
  <si>
    <t>03020640</t>
  </si>
  <si>
    <t>HC SMRNPP: ANTI SM</t>
  </si>
  <si>
    <t>03020641</t>
  </si>
  <si>
    <t>HC SMRNPP: ANTI SM/RNP</t>
  </si>
  <si>
    <t>03020642</t>
  </si>
  <si>
    <t>HC HTLV AB SCREEN BY EIA</t>
  </si>
  <si>
    <t>03020643</t>
  </si>
  <si>
    <t>HC T. PALLIDUM ANTIBODY</t>
  </si>
  <si>
    <t>03020646</t>
  </si>
  <si>
    <t>HC CHLAMYDIA ANTIBODY, IGG</t>
  </si>
  <si>
    <t>03020647</t>
  </si>
  <si>
    <t>HC CHLAMYDIA ANTIBODY, IGM</t>
  </si>
  <si>
    <t>03020650</t>
  </si>
  <si>
    <t>HC ANACID ANTI CHROMATIN</t>
  </si>
  <si>
    <t>03020651</t>
  </si>
  <si>
    <t>HC ANACID ANTI CENTROMERE B</t>
  </si>
  <si>
    <t>03020652</t>
  </si>
  <si>
    <t>HC ANACID ANTI SS-A</t>
  </si>
  <si>
    <t>03020653</t>
  </si>
  <si>
    <t>HC ANACID ANTI SM</t>
  </si>
  <si>
    <t>03020654</t>
  </si>
  <si>
    <t>HC ANACID ANTI SM/RNP</t>
  </si>
  <si>
    <t>03020655</t>
  </si>
  <si>
    <t>HC ANACID ANTI RNP</t>
  </si>
  <si>
    <t>03020656</t>
  </si>
  <si>
    <t>HC ANACID ANTI SSB</t>
  </si>
  <si>
    <t>03020657</t>
  </si>
  <si>
    <t>HC ANACID ANTI JO1</t>
  </si>
  <si>
    <t>03020658</t>
  </si>
  <si>
    <t>HC ANACID ANTI SCL 70</t>
  </si>
  <si>
    <t>03020659</t>
  </si>
  <si>
    <t>HC ANACID ANTI RIBOSOMAL P</t>
  </si>
  <si>
    <t>03020660</t>
  </si>
  <si>
    <t>HC QUANTIFERON TB</t>
  </si>
  <si>
    <t>03020661</t>
  </si>
  <si>
    <t>HC RBC AB PNL (7TH AB)</t>
  </si>
  <si>
    <t>03020662</t>
  </si>
  <si>
    <t>HC RBC AB PNL (8TH AB)</t>
  </si>
  <si>
    <t>03020663</t>
  </si>
  <si>
    <t>HC AG PHENOTYPE, 4TH</t>
  </si>
  <si>
    <t>03020664</t>
  </si>
  <si>
    <t>HC AG PHENOTYPE, 5TH</t>
  </si>
  <si>
    <t>03020665</t>
  </si>
  <si>
    <t>HC AG PHENOTYPE, 6TH</t>
  </si>
  <si>
    <t>03020666</t>
  </si>
  <si>
    <t>HC AG PHENOTYPE, 7TH</t>
  </si>
  <si>
    <t>03020667</t>
  </si>
  <si>
    <t>03020668</t>
  </si>
  <si>
    <t>HC AG PHENOTYPE, 8TH</t>
  </si>
  <si>
    <t>03020669</t>
  </si>
  <si>
    <t>HC HVAGAB: HIV 1 &amp; 2 ANTIBODY</t>
  </si>
  <si>
    <t>03020670</t>
  </si>
  <si>
    <t>HC RVDADG: RPR SCREEN</t>
  </si>
  <si>
    <t>03020673</t>
  </si>
  <si>
    <t>HC KEPPRA, IMMUNOASSAY</t>
  </si>
  <si>
    <t>03020674</t>
  </si>
  <si>
    <t>HC RCFAP: ASPERGILLUS AB</t>
  </si>
  <si>
    <t>03020675</t>
  </si>
  <si>
    <t>HC RCFAP: COCCIDIOIDES AB</t>
  </si>
  <si>
    <t>03020676</t>
  </si>
  <si>
    <t>HC RCFAP: HISTOPLASMA M AB</t>
  </si>
  <si>
    <t>03020677</t>
  </si>
  <si>
    <t>HC RCFAP: HISTOPLASMA Y AB</t>
  </si>
  <si>
    <t>03020678</t>
  </si>
  <si>
    <t>HC RCFAP: BLASTOMYCES AB</t>
  </si>
  <si>
    <t>03020679</t>
  </si>
  <si>
    <t>HC RCOCFG: COCCIDIOIDES AB</t>
  </si>
  <si>
    <t>03020682</t>
  </si>
  <si>
    <t>HC RASPG: ASPERGILL AB, IGG</t>
  </si>
  <si>
    <t>03020683</t>
  </si>
  <si>
    <t>HC RASPG: ASPERGILL AB, IGM</t>
  </si>
  <si>
    <t>03020684</t>
  </si>
  <si>
    <t>HC RBLSG: BLASTO AB, IGG</t>
  </si>
  <si>
    <t>03020685</t>
  </si>
  <si>
    <t>HC RBLSG: BLASTO AB, IGM</t>
  </si>
  <si>
    <t>03020686</t>
  </si>
  <si>
    <t>HC RHSTG: HISTO AB CF</t>
  </si>
  <si>
    <t>03020687</t>
  </si>
  <si>
    <t>HC RHSTG: HISTO YEAST AB</t>
  </si>
  <si>
    <t>03020688</t>
  </si>
  <si>
    <t>HC RHSTG: HISTO MYCELIA AB</t>
  </si>
  <si>
    <t>03020689</t>
  </si>
  <si>
    <t>HC PLT, IGG, IGM, PATERNAL</t>
  </si>
  <si>
    <t>03020690</t>
  </si>
  <si>
    <t>HC HLA AB SCRN, CLASS I/II</t>
  </si>
  <si>
    <t>03020691</t>
  </si>
  <si>
    <t>HC HLA AB, CLASS I, SEMI-QNT</t>
  </si>
  <si>
    <t>03020692</t>
  </si>
  <si>
    <t>HC HLA AB, CLASS II, SEMI-QNT</t>
  </si>
  <si>
    <t>03020693</t>
  </si>
  <si>
    <t>HC RHLAMS: HLA AB, CLASS I</t>
  </si>
  <si>
    <t>03020694</t>
  </si>
  <si>
    <t>HC RHLAMS: HLA AB, CLASS II</t>
  </si>
  <si>
    <t>03020695</t>
  </si>
  <si>
    <t>HC HLA AB SPEC., CLASS I</t>
  </si>
  <si>
    <t>03020696</t>
  </si>
  <si>
    <t>HC HLA AB SPEC., CLASS II</t>
  </si>
  <si>
    <t>03020697</t>
  </si>
  <si>
    <t>HC PLT, IGG, IGM, MATERNAL</t>
  </si>
  <si>
    <t>03020698</t>
  </si>
  <si>
    <t>HC RPSAB: PLT, IGG,M, MAT.</t>
  </si>
  <si>
    <t>03020699</t>
  </si>
  <si>
    <t>HC RPSAB: HLA AB, SCN, I/II</t>
  </si>
  <si>
    <t>03020700</t>
  </si>
  <si>
    <t>HC EPCS: CIRC. TUMOR CELLS</t>
  </si>
  <si>
    <t>03020701</t>
  </si>
  <si>
    <t>HC ENCS: CIRC. TUMOR CELLS</t>
  </si>
  <si>
    <t>03020702</t>
  </si>
  <si>
    <t>HC RCOCIG: COCCID. AB, IGG</t>
  </si>
  <si>
    <t>03020703</t>
  </si>
  <si>
    <t>HC RCOCIG: COCCID. AB, IGM</t>
  </si>
  <si>
    <t>03020704</t>
  </si>
  <si>
    <t>HC RCOCF: COCCID. AB TITER</t>
  </si>
  <si>
    <t>03020705</t>
  </si>
  <si>
    <t>HC MCPYV CAPSID PROTEIN AB</t>
  </si>
  <si>
    <t>03020706</t>
  </si>
  <si>
    <t>HC MCPYV ONCOPROTEIN AB</t>
  </si>
  <si>
    <t>03020707</t>
  </si>
  <si>
    <t>HC HE4</t>
  </si>
  <si>
    <t>03020708</t>
  </si>
  <si>
    <t>HC IMM FX, ATP LVL,STIM CD4</t>
  </si>
  <si>
    <t>03020709</t>
  </si>
  <si>
    <t>HC POCT SKIN TEST UNLISTED ANTIGEN EACH</t>
  </si>
  <si>
    <t>03020710</t>
  </si>
  <si>
    <t>HC PSBC ANTI  CMV</t>
  </si>
  <si>
    <t>03020711</t>
  </si>
  <si>
    <t>HC POCT ANTIBODY HIV-1&amp;HIV-2 SINGLE RESULT</t>
  </si>
  <si>
    <t>03020712</t>
  </si>
  <si>
    <t>HC AHG INDIR, AB TITER EACH</t>
  </si>
  <si>
    <t>03020713</t>
  </si>
  <si>
    <t>HC RINAG: INHIBIN A</t>
  </si>
  <si>
    <t>03020714</t>
  </si>
  <si>
    <t>HC REDUCE VOL BLD PROD EA U</t>
  </si>
  <si>
    <t>03020715</t>
  </si>
  <si>
    <t>HC LYMPHOCYTE XM, CYTOTOX</t>
  </si>
  <si>
    <t>03020716</t>
  </si>
  <si>
    <t>HC IA_2 ANTIBODY</t>
  </si>
  <si>
    <t>03020717</t>
  </si>
  <si>
    <t>HC NEUTROPHIL SPECIFIC AB</t>
  </si>
  <si>
    <t>03020718</t>
  </si>
  <si>
    <t>HC LYME IGG AB, CONFIRM</t>
  </si>
  <si>
    <t>03020719</t>
  </si>
  <si>
    <t>HC LYME IGM AB, CONFIRM</t>
  </si>
  <si>
    <t>03020720</t>
  </si>
  <si>
    <t>HC AGNA1-CSF</t>
  </si>
  <si>
    <t>03020721</t>
  </si>
  <si>
    <t>HC ANNA1-CSF</t>
  </si>
  <si>
    <t>03020722</t>
  </si>
  <si>
    <t>HC ANNA2-CSF</t>
  </si>
  <si>
    <t>03020723</t>
  </si>
  <si>
    <t>HC ANNA3-CSF</t>
  </si>
  <si>
    <t>03020724</t>
  </si>
  <si>
    <t>HC PCA1-CSF</t>
  </si>
  <si>
    <t>03020725</t>
  </si>
  <si>
    <t>HC PCA2-CSF</t>
  </si>
  <si>
    <t>03020726</t>
  </si>
  <si>
    <t>HC PCATR-CSF</t>
  </si>
  <si>
    <t>03020727</t>
  </si>
  <si>
    <t>HC AMPHI-CSF</t>
  </si>
  <si>
    <t>03020728</t>
  </si>
  <si>
    <t>HC CRMP-5-IGG-CSF</t>
  </si>
  <si>
    <t>03020729</t>
  </si>
  <si>
    <t>HC S CEREVISIAE AB, IGA S</t>
  </si>
  <si>
    <t>03020730</t>
  </si>
  <si>
    <t>HC S CEREVISIAE AB, IGG S</t>
  </si>
  <si>
    <t>03020731</t>
  </si>
  <si>
    <t>HC ANCA SCREEN, IFA</t>
  </si>
  <si>
    <t>03020732</t>
  </si>
  <si>
    <t>HC HLA PRA SCREEN MULTI CLASS I</t>
  </si>
  <si>
    <t>03020733</t>
  </si>
  <si>
    <t>HC HLA PRA SCREEN MULTI CLASS I TREATED</t>
  </si>
  <si>
    <t>03020734</t>
  </si>
  <si>
    <t>HC HLA PRA SCREEN MULTI CLASS II</t>
  </si>
  <si>
    <t>03020735</t>
  </si>
  <si>
    <t>HC HLA PRA SCREEN MULTI CLASS II  TREATED</t>
  </si>
  <si>
    <t>03020736</t>
  </si>
  <si>
    <t>HC HLA PRA SINGLE ANTIGEN CLASS I</t>
  </si>
  <si>
    <t>03020737</t>
  </si>
  <si>
    <t>HC HLA PRA SINGLE ANTIGEN CLASS II</t>
  </si>
  <si>
    <t>03020738</t>
  </si>
  <si>
    <t>HC ANTIGEN TEST EA PER UNIT</t>
  </si>
  <si>
    <t>03020739</t>
  </si>
  <si>
    <t>HC CROSSMATCH, IMMED SPIN</t>
  </si>
  <si>
    <t>03020740</t>
  </si>
  <si>
    <t>HC CROSSMATCH, INCUBATION</t>
  </si>
  <si>
    <t>03020741</t>
  </si>
  <si>
    <t>HC IRRADIATION, BL PROD, EA</t>
  </si>
  <si>
    <t>03020742</t>
  </si>
  <si>
    <t>HC SPLITTING BLD PROD, EA</t>
  </si>
  <si>
    <t>03020743</t>
  </si>
  <si>
    <t>HC C-REACTIV PROT, HI SENS</t>
  </si>
  <si>
    <t>03020744</t>
  </si>
  <si>
    <t>HC HSV-1, ANTIBODY</t>
  </si>
  <si>
    <t>03020745</t>
  </si>
  <si>
    <t>HC HSV-2, ANTIBODY</t>
  </si>
  <si>
    <t>03020746</t>
  </si>
  <si>
    <t>HC HSV-1, ANTIBODY, 2ND</t>
  </si>
  <si>
    <t>03020747</t>
  </si>
  <si>
    <t>HC HSV-2, ANTIBODY, 2ND</t>
  </si>
  <si>
    <t>03020748</t>
  </si>
  <si>
    <t>HC IGE, ALLERGEN, EGG WHITE</t>
  </si>
  <si>
    <t>03020749</t>
  </si>
  <si>
    <t>HC IGE, ALLERGEN, MILK</t>
  </si>
  <si>
    <t>03020750</t>
  </si>
  <si>
    <t>HC IGE, ALLERGEN, PEANUT</t>
  </si>
  <si>
    <t>03020751</t>
  </si>
  <si>
    <t>HC IGE, ALLERGEN, SOY</t>
  </si>
  <si>
    <t>03020752</t>
  </si>
  <si>
    <t>HC IGE, ALLERGEN, WHEAT</t>
  </si>
  <si>
    <t>03020753</t>
  </si>
  <si>
    <t>HC IGE, ALLERGEN, ALMOND</t>
  </si>
  <si>
    <t>03020754</t>
  </si>
  <si>
    <t>HC IGE, ALLERGN, BRAZIL NUT</t>
  </si>
  <si>
    <t>03020755</t>
  </si>
  <si>
    <t>HC IGE, ALLERGEN, CASHEW</t>
  </si>
  <si>
    <t>03020756</t>
  </si>
  <si>
    <t>HC IGE, ALLERGEN, HAZEL NUT</t>
  </si>
  <si>
    <t>03020757</t>
  </si>
  <si>
    <t>HC IGE, ALLERGEN, SESAME</t>
  </si>
  <si>
    <t>03020758</t>
  </si>
  <si>
    <t>HC IGE, ALLERGEN, WALNUT</t>
  </si>
  <si>
    <t>03020759</t>
  </si>
  <si>
    <t>HC IGE, ALLERGEN, CLAM</t>
  </si>
  <si>
    <t>03020760</t>
  </si>
  <si>
    <t>HC IGE, ALLERGEN, CRAB</t>
  </si>
  <si>
    <t>03020761</t>
  </si>
  <si>
    <t>HC IGE, ALLERGEN, LOBSTER</t>
  </si>
  <si>
    <t>03020762</t>
  </si>
  <si>
    <t>HC IGE, ALLERGEN, OYSTER</t>
  </si>
  <si>
    <t>03020763</t>
  </si>
  <si>
    <t>HC IGE, ALLERGEN, SHRIMP</t>
  </si>
  <si>
    <t>03020764</t>
  </si>
  <si>
    <t>HC IGE, ALLERGEN, COD</t>
  </si>
  <si>
    <t>03020765</t>
  </si>
  <si>
    <t>HC IGE, ALLERGEN, SALMON</t>
  </si>
  <si>
    <t>03020766</t>
  </si>
  <si>
    <t>HC IGE, ALLERGEN, TUNA</t>
  </si>
  <si>
    <t>03020767</t>
  </si>
  <si>
    <t>HC IGE, ALLERGEN, BIRCH</t>
  </si>
  <si>
    <t>03020768</t>
  </si>
  <si>
    <t>HC IGE, ALLERGN, CAT DANDER</t>
  </si>
  <si>
    <t>03020769</t>
  </si>
  <si>
    <t>HC IGE, ALLERGN, D. FARINAE</t>
  </si>
  <si>
    <t>03020770</t>
  </si>
  <si>
    <t>HC IGE, ALLRG D PTERONYSINUS</t>
  </si>
  <si>
    <t>03020771</t>
  </si>
  <si>
    <t>HC IGE, ALLERGN, DOG DANDER</t>
  </si>
  <si>
    <t>03020772</t>
  </si>
  <si>
    <t>HC IGE, ALLRG ENG PLANTAIN</t>
  </si>
  <si>
    <t>03020773</t>
  </si>
  <si>
    <t>HC IGE, ALLERGEN, JUNIPER</t>
  </si>
  <si>
    <t>03020774</t>
  </si>
  <si>
    <t>HC IGE, ALLRG TIMOTHY GRASS</t>
  </si>
  <si>
    <t>03020775</t>
  </si>
  <si>
    <t>HC IGE, ALLERGEN, ALDER</t>
  </si>
  <si>
    <t>03020776</t>
  </si>
  <si>
    <t>HC IGE, ALLERGN, ALTERNARIA</t>
  </si>
  <si>
    <t>03020777</t>
  </si>
  <si>
    <t>HC IGE, ALLERGEN, ASH TREE</t>
  </si>
  <si>
    <t>03020778</t>
  </si>
  <si>
    <t>HC IGE, ALLG ASPERGILUS FUM</t>
  </si>
  <si>
    <t>03020779</t>
  </si>
  <si>
    <t>HC IGE ALR GERMAN COCKROACH</t>
  </si>
  <si>
    <t>03020780</t>
  </si>
  <si>
    <t>HC IGE, ALLRG HAZLNUT POLLN</t>
  </si>
  <si>
    <t>03020781</t>
  </si>
  <si>
    <t>HC IGE, ALLRG JOHNSON GRASS</t>
  </si>
  <si>
    <t>03020782</t>
  </si>
  <si>
    <t>HC IGE, ALLRGN LAMBS QUARTR</t>
  </si>
  <si>
    <t>03020783</t>
  </si>
  <si>
    <t>HC IGE, ALLERGEN, MAPLE</t>
  </si>
  <si>
    <t>03020784</t>
  </si>
  <si>
    <t>HC IGE, ALLERGEN, NETTLE</t>
  </si>
  <si>
    <t>03020785</t>
  </si>
  <si>
    <t>HC IGE, ALLERGEN, OAK</t>
  </si>
  <si>
    <t>03020786</t>
  </si>
  <si>
    <t>HC IGE, ALLERGEN, SAGEBRUSH</t>
  </si>
  <si>
    <t>03020787</t>
  </si>
  <si>
    <t>HC IGE, ALLRGN SHEEP SORREL</t>
  </si>
  <si>
    <t>03020788</t>
  </si>
  <si>
    <t>HC IGE, ALLRGN SHORT RAGWED</t>
  </si>
  <si>
    <t>03020789</t>
  </si>
  <si>
    <t>HC IGE, ALLRGN, WALNUT TREE</t>
  </si>
  <si>
    <t>03020790</t>
  </si>
  <si>
    <t>HC IGE, ALLERGEN, WILLOW</t>
  </si>
  <si>
    <t>03020791</t>
  </si>
  <si>
    <t>HC HIV1 AB, CONFIRM</t>
  </si>
  <si>
    <t>03020792</t>
  </si>
  <si>
    <t>HC HIV2 AB, CONFIRM</t>
  </si>
  <si>
    <t>03020793</t>
  </si>
  <si>
    <t>03020794</t>
  </si>
  <si>
    <t>HC HLA SPECIFIC AB, MICA</t>
  </si>
  <si>
    <t>03020795</t>
  </si>
  <si>
    <t>HC ME BMZ, AB, IGG, IFA</t>
  </si>
  <si>
    <t>03020796</t>
  </si>
  <si>
    <t>HC HSS BMZ, AB, IGG, IFA</t>
  </si>
  <si>
    <t>03020797</t>
  </si>
  <si>
    <t>HC ME BMZ, AB, IGA, IFA</t>
  </si>
  <si>
    <t>03020798</t>
  </si>
  <si>
    <t>HC HSS BMZ, AB, IGA, IFA</t>
  </si>
  <si>
    <t>03020799</t>
  </si>
  <si>
    <t>HC HEPATITIS A, IGG AB</t>
  </si>
  <si>
    <t>03020800</t>
  </si>
  <si>
    <t>HC HEPATITIS A, IGM AB</t>
  </si>
  <si>
    <t>03020801</t>
  </si>
  <si>
    <t>HC FREEZE THAW, BLD PROD EA</t>
  </si>
  <si>
    <t>03020802</t>
  </si>
  <si>
    <t>HC DUCK: C1Q IMM CMPLX, SOL</t>
  </si>
  <si>
    <t>03020803</t>
  </si>
  <si>
    <t>HC DUCK: LYME DISEASE SER</t>
  </si>
  <si>
    <t>03020804</t>
  </si>
  <si>
    <t>HC HLPRE: COCCID. AB, IGG</t>
  </si>
  <si>
    <t>03020805</t>
  </si>
  <si>
    <t>HC HLPRE: COCCID. AB, IGM</t>
  </si>
  <si>
    <t>03020806</t>
  </si>
  <si>
    <t>HC HLPRE: HISTO AB CF</t>
  </si>
  <si>
    <t>03020807</t>
  </si>
  <si>
    <t>HC HLPRE: HISTO YEAST AB</t>
  </si>
  <si>
    <t>03020808</t>
  </si>
  <si>
    <t>HC HLPRE: HISTO MYCELIA AB</t>
  </si>
  <si>
    <t>03020809</t>
  </si>
  <si>
    <t>HC POLIO AB TYPE 1, NEUTRAL</t>
  </si>
  <si>
    <t>03020810</t>
  </si>
  <si>
    <t>HC POLIO AB TYPE 3, NEUTRAL</t>
  </si>
  <si>
    <t>03020811</t>
  </si>
  <si>
    <t>HC ALTNRIA TENUIS/ALTNTA IGG</t>
  </si>
  <si>
    <t>03020812</t>
  </si>
  <si>
    <t>HC ASP FUMIGATUS IGG</t>
  </si>
  <si>
    <t>03020813</t>
  </si>
  <si>
    <t>HC AUREO PULLULANS IGG</t>
  </si>
  <si>
    <t>03020814</t>
  </si>
  <si>
    <t>HC MICROPOLY FAENI IGG</t>
  </si>
  <si>
    <t>03020815</t>
  </si>
  <si>
    <t>HC PNICILIUM CH/NOTATM IGG</t>
  </si>
  <si>
    <t>03020816</t>
  </si>
  <si>
    <t>HC PHOMA BETAE IGG</t>
  </si>
  <si>
    <t>03020817</t>
  </si>
  <si>
    <t>HC THOACTNMYCS VLGRS IGG</t>
  </si>
  <si>
    <t>03020818</t>
  </si>
  <si>
    <t>HC TRICHODERMA VIRIDE IGG</t>
  </si>
  <si>
    <t>03020819</t>
  </si>
  <si>
    <t>HC PIGEON DROPPINGS IGG</t>
  </si>
  <si>
    <t>03020820</t>
  </si>
  <si>
    <t>HC PIGEON FEATHERS IGG</t>
  </si>
  <si>
    <t>03020821</t>
  </si>
  <si>
    <t>HC NMDA R AB, CSF</t>
  </si>
  <si>
    <t>03020822</t>
  </si>
  <si>
    <t>HC NMDA R AB, SRM</t>
  </si>
  <si>
    <t>03020823</t>
  </si>
  <si>
    <t>HC CA 15-3</t>
  </si>
  <si>
    <t>03020824</t>
  </si>
  <si>
    <t>HC T SPOT TB TEST</t>
  </si>
  <si>
    <t>03020825</t>
  </si>
  <si>
    <t>HC CANDIDA AB BY ID</t>
  </si>
  <si>
    <t>03020826</t>
  </si>
  <si>
    <t>HC E. CHAFEENSIS IGG</t>
  </si>
  <si>
    <t>03020827</t>
  </si>
  <si>
    <t>HC E. CHAFEENSIS IGM</t>
  </si>
  <si>
    <t>03020828</t>
  </si>
  <si>
    <t>HC CHIKUNGUNYA IGG</t>
  </si>
  <si>
    <t>03020829</t>
  </si>
  <si>
    <t>HC CHIKUNGUNYA IGM</t>
  </si>
  <si>
    <t>03020830</t>
  </si>
  <si>
    <t>HC RNATE: LEUKO AB, NEO</t>
  </si>
  <si>
    <t>03020831</t>
  </si>
  <si>
    <t>HC RPAWB: LEUK ALLO AB ID</t>
  </si>
  <si>
    <t>03020832</t>
  </si>
  <si>
    <t>HC SDRBAT: SYPHILIS (STS)</t>
  </si>
  <si>
    <t>03020833</t>
  </si>
  <si>
    <t>HC SDRBAT: HTLV 1 AB</t>
  </si>
  <si>
    <t>03020834</t>
  </si>
  <si>
    <t>HC SDRBAT: HTLV 2 AB</t>
  </si>
  <si>
    <t>03020835</t>
  </si>
  <si>
    <t>HC SDRBAT: HIV 1/2 AB</t>
  </si>
  <si>
    <t>03020836</t>
  </si>
  <si>
    <t>HC SDRBAT: HEP B CORE AB</t>
  </si>
  <si>
    <t>03020837</t>
  </si>
  <si>
    <t>HC SDRBAT: HEP C AB</t>
  </si>
  <si>
    <t>03020838</t>
  </si>
  <si>
    <t>HC RCAP2: RBC 1ST AB PNL</t>
  </si>
  <si>
    <t>03020839</t>
  </si>
  <si>
    <t>HC RCAP3: RBC 2ND AB PNL</t>
  </si>
  <si>
    <t>03020840</t>
  </si>
  <si>
    <t>HC RCAP3: RBC 1ST AB PNL</t>
  </si>
  <si>
    <t>03020841</t>
  </si>
  <si>
    <t>HC RCAP4: RBC 2ND AB PNL</t>
  </si>
  <si>
    <t>03020842</t>
  </si>
  <si>
    <t>HC RCAP4: RBC 3RD AB PNL</t>
  </si>
  <si>
    <t>03020843</t>
  </si>
  <si>
    <t>HC RCAP4: RBC 1ST AB PNL</t>
  </si>
  <si>
    <t>03020844</t>
  </si>
  <si>
    <t>HC RCAP5: RBC 4TH AB PNL</t>
  </si>
  <si>
    <t>03020845</t>
  </si>
  <si>
    <t>HC RCAP5: RBC 3RD AB PNL</t>
  </si>
  <si>
    <t>03020846</t>
  </si>
  <si>
    <t>HC RCAP5: RBC 2ND AB PNL</t>
  </si>
  <si>
    <t>03020847</t>
  </si>
  <si>
    <t>HC RCAP5: RBC 1ST AB PNL</t>
  </si>
  <si>
    <t>03020848</t>
  </si>
  <si>
    <t>HC RCAP6: RBC 5TH AB PNL</t>
  </si>
  <si>
    <t>03020849</t>
  </si>
  <si>
    <t>HC RCAP6: RBC 4TH AB PNL</t>
  </si>
  <si>
    <t>03020850</t>
  </si>
  <si>
    <t>HC RCAP6: RBC 3RD AB PNL</t>
  </si>
  <si>
    <t>03020851</t>
  </si>
  <si>
    <t>HC RCAP6: RBC 2ND AB PNL</t>
  </si>
  <si>
    <t>03020852</t>
  </si>
  <si>
    <t>HC RCAP6: RBC 1ST AB PNL</t>
  </si>
  <si>
    <t>03020853</t>
  </si>
  <si>
    <t>HC RAR: ABO TYPING</t>
  </si>
  <si>
    <t>03020854</t>
  </si>
  <si>
    <t>HC REPOB: ABO TYPING</t>
  </si>
  <si>
    <t>03020855</t>
  </si>
  <si>
    <t>HC RAR: RH(D)</t>
  </si>
  <si>
    <t>03020856</t>
  </si>
  <si>
    <t>HC REPOB: RH(D)</t>
  </si>
  <si>
    <t>03020857</t>
  </si>
  <si>
    <t>HC REPOM: PSBC, RH(D)</t>
  </si>
  <si>
    <t>03020858</t>
  </si>
  <si>
    <t>HC RPSA2: AG PHENOTYPE, 1ST</t>
  </si>
  <si>
    <t>03020859</t>
  </si>
  <si>
    <t>HC RPSA3: AG PHENOTYPE, 2ND</t>
  </si>
  <si>
    <t>03020860</t>
  </si>
  <si>
    <t>HC RPSA3: AG PHENOTYPE, 1ST</t>
  </si>
  <si>
    <t>03020861</t>
  </si>
  <si>
    <t>HC CRP</t>
  </si>
  <si>
    <t>03020862</t>
  </si>
  <si>
    <t>HC PLA2R ANTIBODY, IGG</t>
  </si>
  <si>
    <t>03020863</t>
  </si>
  <si>
    <t>HC PLA2R AB IGG TITER, RFLX</t>
  </si>
  <si>
    <t>03020864</t>
  </si>
  <si>
    <t>HC CHLAM. PSITTACI IGG</t>
  </si>
  <si>
    <t>03020865</t>
  </si>
  <si>
    <t>HC CHLAM. PSITTACI IGA</t>
  </si>
  <si>
    <t>03020866</t>
  </si>
  <si>
    <t>HC CHLAM. PNEUMONIAE IGG</t>
  </si>
  <si>
    <t>03020867</t>
  </si>
  <si>
    <t>HC CHLAM. PNEUMONIAE IGA</t>
  </si>
  <si>
    <t>03020868</t>
  </si>
  <si>
    <t>HC CHLAM. TRACHOMATIS IGG</t>
  </si>
  <si>
    <t>03020869</t>
  </si>
  <si>
    <t>HC CHLAM. TRACHOMATIS IGA</t>
  </si>
  <si>
    <t>03020870</t>
  </si>
  <si>
    <t>HC CHLAM. PSITTACI IGM</t>
  </si>
  <si>
    <t>03020871</t>
  </si>
  <si>
    <t>HC CHLAM. PNEUMONIAE IGM</t>
  </si>
  <si>
    <t>03020872</t>
  </si>
  <si>
    <t>HC CHLAM. TRACHOMATIS IGM</t>
  </si>
  <si>
    <t>03020873</t>
  </si>
  <si>
    <t>HC HEPATITIS D AB, TOTAL</t>
  </si>
  <si>
    <t>03020874</t>
  </si>
  <si>
    <t>HC HEPATITIS E, IGG</t>
  </si>
  <si>
    <t>03020875</t>
  </si>
  <si>
    <t>HC HEPATITIS E, IGM</t>
  </si>
  <si>
    <t>03020876</t>
  </si>
  <si>
    <t>HC INTERFERON BETA NEUTRAL</t>
  </si>
  <si>
    <t>03020877</t>
  </si>
  <si>
    <t>HC FH AUTOANTIBODY LEVEL</t>
  </si>
  <si>
    <t>03020878</t>
  </si>
  <si>
    <t>HC FACTOR I LEVEL (FI)</t>
  </si>
  <si>
    <t>03020879</t>
  </si>
  <si>
    <t>HC FB AUTOANTIBODY LEVEL</t>
  </si>
  <si>
    <t>03020880</t>
  </si>
  <si>
    <t>HC C3 LEVEL</t>
  </si>
  <si>
    <t>03020881</t>
  </si>
  <si>
    <t>HC C4 LEVEL</t>
  </si>
  <si>
    <t>03020882</t>
  </si>
  <si>
    <t>HC C3G C3 LEVEL</t>
  </si>
  <si>
    <t>03020883</t>
  </si>
  <si>
    <t>HC C3G C3C</t>
  </si>
  <si>
    <t>03020884</t>
  </si>
  <si>
    <t>HC C3G FB AUTO AB LVL</t>
  </si>
  <si>
    <t>03020885</t>
  </si>
  <si>
    <t>HC C3G BA LEVEL</t>
  </si>
  <si>
    <t>03020886</t>
  </si>
  <si>
    <t>HC C3G BB LEVEL</t>
  </si>
  <si>
    <t>03020887</t>
  </si>
  <si>
    <t>HC C3G C5 LEVEL</t>
  </si>
  <si>
    <t>03020888</t>
  </si>
  <si>
    <t>HC C3G PROPERDIN</t>
  </si>
  <si>
    <t>03020889</t>
  </si>
  <si>
    <t>HC HEMOLYTIC ASSAY</t>
  </si>
  <si>
    <t>03020890</t>
  </si>
  <si>
    <t>HC ALT PATH FUNC ASY (APFA)</t>
  </si>
  <si>
    <t>03020891</t>
  </si>
  <si>
    <t>HC C3G HEMOLYTIC ASSAY</t>
  </si>
  <si>
    <t>03020892</t>
  </si>
  <si>
    <t>HC C3G C3NEF BY C3CSA</t>
  </si>
  <si>
    <t>03020894</t>
  </si>
  <si>
    <t>HC C3G C4NEF</t>
  </si>
  <si>
    <t>03020895</t>
  </si>
  <si>
    <t>HC C3G APFA</t>
  </si>
  <si>
    <t>03020896</t>
  </si>
  <si>
    <t>HC COMPLMT TOT HEMOL (CH50)</t>
  </si>
  <si>
    <t>03020897</t>
  </si>
  <si>
    <t>HC C3G CH50</t>
  </si>
  <si>
    <t>03020898</t>
  </si>
  <si>
    <t>HC C3G C3NEF BY IFE</t>
  </si>
  <si>
    <t>03020899</t>
  </si>
  <si>
    <t>HC A. PHAGOCYTOPHILUM IGG</t>
  </si>
  <si>
    <t>03020900</t>
  </si>
  <si>
    <t>HC A. PHAGOCYTOPHILUM IGM</t>
  </si>
  <si>
    <t>03020901</t>
  </si>
  <si>
    <t>HC CHEMICAL TREATMENT SERUM</t>
  </si>
  <si>
    <t>03020902</t>
  </si>
  <si>
    <t>HC PIGEON/DOVE DROP GEL DIF</t>
  </si>
  <si>
    <t>03020903</t>
  </si>
  <si>
    <t>HC BABESIA MICROTI IGG</t>
  </si>
  <si>
    <t>03020904</t>
  </si>
  <si>
    <t>HC S. CEREVISIAE IGM</t>
  </si>
  <si>
    <t>03020905</t>
  </si>
  <si>
    <t>HC S. CEREVISIAE IGG</t>
  </si>
  <si>
    <t>03020906</t>
  </si>
  <si>
    <t>HC CMV AB SCREEN, DONOR</t>
  </si>
  <si>
    <t>03020907</t>
  </si>
  <si>
    <t>HC GRANULOCYTE WASHED/UNIT</t>
  </si>
  <si>
    <t>03020908</t>
  </si>
  <si>
    <t>HC BB FRAGMNT LEVEL</t>
  </si>
  <si>
    <t>03020909</t>
  </si>
  <si>
    <t>HC C3G FACTOR H LEVEL (FH)</t>
  </si>
  <si>
    <t>03020910</t>
  </si>
  <si>
    <t>HC C3G FACTOR I LEVEL (FI)</t>
  </si>
  <si>
    <t>03020911</t>
  </si>
  <si>
    <t>HC C3G C4 LEVEL</t>
  </si>
  <si>
    <t>03020912</t>
  </si>
  <si>
    <t>HC C3G C5NEF BY C3CSAP</t>
  </si>
  <si>
    <t>03020913</t>
  </si>
  <si>
    <t>HC ZIKA AB, IGM</t>
  </si>
  <si>
    <t>03020914</t>
  </si>
  <si>
    <t>HC DNASE ANTIBODY TITER</t>
  </si>
  <si>
    <t>03020915</t>
  </si>
  <si>
    <t>03020916</t>
  </si>
  <si>
    <t>HC TEICHOIC ACID AB</t>
  </si>
  <si>
    <t>03020917</t>
  </si>
  <si>
    <t>HC BACTERIA MONITR PLT PROD</t>
  </si>
  <si>
    <t>P9100</t>
  </si>
  <si>
    <t>03020918</t>
  </si>
  <si>
    <t>HC BLASTOMYCES ANTIBODY</t>
  </si>
  <si>
    <t>03020919</t>
  </si>
  <si>
    <t>HC MOG IGG ANTIBODY, SCREEN</t>
  </si>
  <si>
    <t>03020920</t>
  </si>
  <si>
    <t>HC MERKEL SMT ONCOPROTIEN AB TITER</t>
  </si>
  <si>
    <t>0058U</t>
  </si>
  <si>
    <t>03020921</t>
  </si>
  <si>
    <t>HC MERKEL VIRUS VP1 CAPSID ANTIBODY</t>
  </si>
  <si>
    <t>0059U</t>
  </si>
  <si>
    <t>03020922</t>
  </si>
  <si>
    <t>03020923</t>
  </si>
  <si>
    <t>HC DAT MONOSPECIFIC, IRL</t>
  </si>
  <si>
    <t>03020924</t>
  </si>
  <si>
    <t>HC DAT POLYSPECIFIC, IRL</t>
  </si>
  <si>
    <t>03020925</t>
  </si>
  <si>
    <t>HC ABO TYPE, IRL</t>
  </si>
  <si>
    <t>03020926</t>
  </si>
  <si>
    <t>HC RH TYPE, IRL</t>
  </si>
  <si>
    <t>03020927</t>
  </si>
  <si>
    <t>HC ANTIBODY SCRN IRL</t>
  </si>
  <si>
    <t>03020928</t>
  </si>
  <si>
    <t>HC HANTAVIRUS IGG</t>
  </si>
  <si>
    <t>03020929</t>
  </si>
  <si>
    <t>HC HANTAVIRUS IGM</t>
  </si>
  <si>
    <t>03020930</t>
  </si>
  <si>
    <t>HC NVGKC AUTO ANTIBODY</t>
  </si>
  <si>
    <t>03020931</t>
  </si>
  <si>
    <t>HC AGNA1 ANTIBODY</t>
  </si>
  <si>
    <t>03020932</t>
  </si>
  <si>
    <t>HC AMPHIPHYSIN ANTIBODY</t>
  </si>
  <si>
    <t>03020933</t>
  </si>
  <si>
    <t>HC ANNA1 ANTIBODY</t>
  </si>
  <si>
    <t>03020934</t>
  </si>
  <si>
    <t>HC ANNA2 ANTIBODY</t>
  </si>
  <si>
    <t>03020935</t>
  </si>
  <si>
    <t>HC ANNA3 ANTIBODY</t>
  </si>
  <si>
    <t>03020936</t>
  </si>
  <si>
    <t>HC CRMP5 IGG ANTIBODY</t>
  </si>
  <si>
    <t>03020937</t>
  </si>
  <si>
    <t>HC PCA1 ANTIBODY</t>
  </si>
  <si>
    <t>03020938</t>
  </si>
  <si>
    <t>HC PCA2 ANTIBODY</t>
  </si>
  <si>
    <t>03020939</t>
  </si>
  <si>
    <t>HC PCATR ANTIBODY</t>
  </si>
  <si>
    <t>03020940</t>
  </si>
  <si>
    <t>HC AMPA R ANTIBODY</t>
  </si>
  <si>
    <t>03020941</t>
  </si>
  <si>
    <t>HC GABA R ANTIBODY</t>
  </si>
  <si>
    <t>03020942</t>
  </si>
  <si>
    <t>HC NMDA R ANTIBODY</t>
  </si>
  <si>
    <t>03020943</t>
  </si>
  <si>
    <t>HC GAD65 ANTIBODY</t>
  </si>
  <si>
    <t>03020944</t>
  </si>
  <si>
    <t>HC LGI1 IGG ANTIBODY</t>
  </si>
  <si>
    <t>03020945</t>
  </si>
  <si>
    <t>HC CASPR2 IGG ANTIBODY</t>
  </si>
  <si>
    <t>03020946</t>
  </si>
  <si>
    <t>HC RPR SCREEN, QUAL</t>
  </si>
  <si>
    <t>03020947</t>
  </si>
  <si>
    <t>HC MUMPS ANTIBODY, IGM</t>
  </si>
  <si>
    <t>03020948</t>
  </si>
  <si>
    <t>HC T CELLS TOTAL, CD2 CD3</t>
  </si>
  <si>
    <t>03020949</t>
  </si>
  <si>
    <t>HC T CELLS, CD4/CD8 RATIO</t>
  </si>
  <si>
    <t>03020950</t>
  </si>
  <si>
    <t>HC B CELLS, CD19 MARKER</t>
  </si>
  <si>
    <t>03020951</t>
  </si>
  <si>
    <t>HC NK CELLS TOTAL, CD16 CD56 MRKR</t>
  </si>
  <si>
    <t>03020952</t>
  </si>
  <si>
    <t>HC HLA DR, ACTIVE T CELLS</t>
  </si>
  <si>
    <t>03020953</t>
  </si>
  <si>
    <t>HC INTERFERON-GAMMA REL ASSAY, TB</t>
  </si>
  <si>
    <t>03020954</t>
  </si>
  <si>
    <t>03020955</t>
  </si>
  <si>
    <t>03020956</t>
  </si>
  <si>
    <t>03020957</t>
  </si>
  <si>
    <t>03020958</t>
  </si>
  <si>
    <t>03020959</t>
  </si>
  <si>
    <t>03020960</t>
  </si>
  <si>
    <t>03020961</t>
  </si>
  <si>
    <t>HC NK CELL FUNCTION BY CR</t>
  </si>
  <si>
    <t>03020962</t>
  </si>
  <si>
    <t>HC NK CELL TOTAL COUNT</t>
  </si>
  <si>
    <t>03020963</t>
  </si>
  <si>
    <t>HC AB ID STEP, REAGENT RBCS, ADD DTT</t>
  </si>
  <si>
    <t>03020964</t>
  </si>
  <si>
    <t>HC CASPR2 AB IGG TITER, SERUM</t>
  </si>
  <si>
    <t>03020965</t>
  </si>
  <si>
    <t>HC LGI1 AB IGG TITER, SERUM</t>
  </si>
  <si>
    <t>03020966</t>
  </si>
  <si>
    <t>HC CASPR2 AB IGG SCREEN, SERUM</t>
  </si>
  <si>
    <t>03020967</t>
  </si>
  <si>
    <t>HC LGI1 AB IGG SCREEN, SERUM</t>
  </si>
  <si>
    <t>03020968</t>
  </si>
  <si>
    <t>HC CIRCTC: CIRCULATING TUMOR CELLS</t>
  </si>
  <si>
    <t>03020969</t>
  </si>
  <si>
    <t>HC DPPX ANTIBODY</t>
  </si>
  <si>
    <t>03020970</t>
  </si>
  <si>
    <t>HC GFAP ANTIBODY</t>
  </si>
  <si>
    <t>03020971</t>
  </si>
  <si>
    <t>HC MGLUR1 ANTIBODY</t>
  </si>
  <si>
    <t>03020972</t>
  </si>
  <si>
    <t>HC ANTI U3 RNP ANTIBODY, IGG</t>
  </si>
  <si>
    <t>03020973</t>
  </si>
  <si>
    <t>HC BLASTOMYCES, BY ID, CSF</t>
  </si>
  <si>
    <t>03020974</t>
  </si>
  <si>
    <t>HC S CEREVISIAE AB, IGA</t>
  </si>
  <si>
    <t>03020975</t>
  </si>
  <si>
    <t>03020976</t>
  </si>
  <si>
    <t>HC HEPATITIS B CORE ANTIBODY</t>
  </si>
  <si>
    <t>03020977</t>
  </si>
  <si>
    <t>HC HTLV I ANTIBODY</t>
  </si>
  <si>
    <t>03020978</t>
  </si>
  <si>
    <t>HC HTLV II ANTIBODY</t>
  </si>
  <si>
    <t>03020979</t>
  </si>
  <si>
    <t>HC HCV ANTIBODY</t>
  </si>
  <si>
    <t>03020980</t>
  </si>
  <si>
    <t>HC CMV ANTIBODY</t>
  </si>
  <si>
    <t>03020981</t>
  </si>
  <si>
    <t>HC SYPHILIS BY RPR</t>
  </si>
  <si>
    <t>03020982</t>
  </si>
  <si>
    <t>HC U3 RNP AB, IGG</t>
  </si>
  <si>
    <t>03020983</t>
  </si>
  <si>
    <t>HC VDRL TITER, CSF</t>
  </si>
  <si>
    <t>03020984</t>
  </si>
  <si>
    <t>HC LGI1 IGG CBA</t>
  </si>
  <si>
    <t>03020985</t>
  </si>
  <si>
    <t>HC CASPR2 IGG CBA</t>
  </si>
  <si>
    <t>03020986</t>
  </si>
  <si>
    <t>HC BRUCELLA AB, AGGLUTINATION</t>
  </si>
  <si>
    <t>03020987</t>
  </si>
  <si>
    <t>HC LYME DISEASE CONFIRM, IGG</t>
  </si>
  <si>
    <t>03020988</t>
  </si>
  <si>
    <t>HC LYME DISEASE CONFIRM, IGM</t>
  </si>
  <si>
    <t>03020989</t>
  </si>
  <si>
    <t>HC BERYLLIUM LYMPHOCYTE PROLIF</t>
  </si>
  <si>
    <t>03020990</t>
  </si>
  <si>
    <t>HC PEANUT IGE, F422-IGE H 1</t>
  </si>
  <si>
    <t>03020991</t>
  </si>
  <si>
    <t>HC PEANUT IGE, F423-IGE  H 2</t>
  </si>
  <si>
    <t>03020992</t>
  </si>
  <si>
    <t>HC PEANUT IGE, F424-IGE  H 3</t>
  </si>
  <si>
    <t>03020993</t>
  </si>
  <si>
    <t>HC PEANUT IGE, F447-IGE  H 6</t>
  </si>
  <si>
    <t>03020994</t>
  </si>
  <si>
    <t>HC PEANUT IGE, F352-IGE  H 8</t>
  </si>
  <si>
    <t>03020995</t>
  </si>
  <si>
    <t>HC PEANUT IGE, F427-IGE  H 9</t>
  </si>
  <si>
    <t>03020996</t>
  </si>
  <si>
    <t>HC HAZELNUT IGE, F428-IGE 1</t>
  </si>
  <si>
    <t>03020997</t>
  </si>
  <si>
    <t>HC HAZELNUT IGE, F425-IGE 8</t>
  </si>
  <si>
    <t>03020998</t>
  </si>
  <si>
    <t>HC HAZELNUT IGE, F440-IGE 9</t>
  </si>
  <si>
    <t>03020999</t>
  </si>
  <si>
    <t>HC HAZELNUT IGE, F439-IGE 14</t>
  </si>
  <si>
    <t>03021000</t>
  </si>
  <si>
    <t>HC RESP PATHOGENS, 20+ TARGETS</t>
  </si>
  <si>
    <t>0100U</t>
  </si>
  <si>
    <t>03021001</t>
  </si>
  <si>
    <t>HC ZINC TRANSPORTER 8 (ZNT8) AB</t>
  </si>
  <si>
    <t>03021002</t>
  </si>
  <si>
    <t>HC POLYAGGLUTINATION SCRN</t>
  </si>
  <si>
    <t>03021003</t>
  </si>
  <si>
    <t>HC INTERFERON BETA AB IGG</t>
  </si>
  <si>
    <t>03021004</t>
  </si>
  <si>
    <t>HC INTERFERON B1 AB, BY NEUTRAL</t>
  </si>
  <si>
    <t>03021005</t>
  </si>
  <si>
    <t>HC SARS COV2 COVID19 IGG ANTIBODY</t>
  </si>
  <si>
    <t>03021006</t>
  </si>
  <si>
    <t>HC SARS-COV2 COVID19  PCR AMP HTP</t>
  </si>
  <si>
    <t>U0003</t>
  </si>
  <si>
    <t>03021007</t>
  </si>
  <si>
    <t>HC SARS-COV2 COVID19  PCR AMP</t>
  </si>
  <si>
    <t>03021008</t>
  </si>
  <si>
    <t>HB ANTIMULLERIAN HORMONE QNT</t>
  </si>
  <si>
    <t>03021009</t>
  </si>
  <si>
    <t>HC 21 HYDROXYLASE AB</t>
  </si>
  <si>
    <t>03021010</t>
  </si>
  <si>
    <t>HC LON FAM MEMB 5 AB</t>
  </si>
  <si>
    <t>03021011</t>
  </si>
  <si>
    <t>HC NEURONAL INT FILAMENT IGG AB</t>
  </si>
  <si>
    <t>03021012</t>
  </si>
  <si>
    <t>HC CD4&amp;CD8 ANTIBODIES, CSF</t>
  </si>
  <si>
    <t>03021013</t>
  </si>
  <si>
    <t>HC SOLUABLE COMPLEMENT 5B-9 MAC</t>
  </si>
  <si>
    <t>03021014</t>
  </si>
  <si>
    <t>HC SARS-COV2 COVID19  AMP, 2 DAY</t>
  </si>
  <si>
    <t>U0005</t>
  </si>
  <si>
    <t>03021015</t>
  </si>
  <si>
    <t>HC NEUT OXIDATIVE BURST</t>
  </si>
  <si>
    <t>03021016</t>
  </si>
  <si>
    <t>HC SARS COV2 COVID19 IGG AB QNT</t>
  </si>
  <si>
    <t>03021017</t>
  </si>
  <si>
    <t>HC SARS-COV-2 WHOLE GENOME NGS</t>
  </si>
  <si>
    <t>03021018</t>
  </si>
  <si>
    <t>HC CD3 COUNT, ABSOLUTE</t>
  </si>
  <si>
    <t>03021019</t>
  </si>
  <si>
    <t>03021020</t>
  </si>
  <si>
    <t>HC ACHR MODULATING AB, FLOW</t>
  </si>
  <si>
    <t>03021021</t>
  </si>
  <si>
    <t>HC SDHA: KNOWN MUTATION</t>
  </si>
  <si>
    <t>03021022</t>
  </si>
  <si>
    <t>03021023</t>
  </si>
  <si>
    <t>03021024</t>
  </si>
  <si>
    <t>HC ANTI ENDOMYSIAL, IGA</t>
  </si>
  <si>
    <t>03021025</t>
  </si>
  <si>
    <t>HC ANTI DEAMIDATED GLIADIN, IGG</t>
  </si>
  <si>
    <t>03021026</t>
  </si>
  <si>
    <t>HC ANTI DEAMIDATED GLIADIN, IGA</t>
  </si>
  <si>
    <t>03021027</t>
  </si>
  <si>
    <t>HC ANTI TIS TRANSGLUTAMINASE, IGA</t>
  </si>
  <si>
    <t>03021028</t>
  </si>
  <si>
    <t>HC ANTI TIS TRANSGLUTAMINASE, IGG</t>
  </si>
  <si>
    <t>03021029</t>
  </si>
  <si>
    <t>03021030</t>
  </si>
  <si>
    <t>HC NMO AQP4 FACS, S</t>
  </si>
  <si>
    <t>03021031</t>
  </si>
  <si>
    <t>HC MOG IGG1 FACS, S</t>
  </si>
  <si>
    <t>03021032</t>
  </si>
  <si>
    <t>HC P/Q TYPE CA CHANNEL AB</t>
  </si>
  <si>
    <t>03021033</t>
  </si>
  <si>
    <t>HC P/Q TYPE CALCIUM CHANNEL AB</t>
  </si>
  <si>
    <t>03021034</t>
  </si>
  <si>
    <t>HC LACEYELLA SACCHARI IGG</t>
  </si>
  <si>
    <t>03021035</t>
  </si>
  <si>
    <t>HC T.CRUZI TOTAL AB</t>
  </si>
  <si>
    <t>03021036</t>
  </si>
  <si>
    <t>HC WEST NILE VIRUS AB IGM</t>
  </si>
  <si>
    <t>03021037</t>
  </si>
  <si>
    <t>HC WEST NILE VIRUS AB IGG</t>
  </si>
  <si>
    <t>03021038</t>
  </si>
  <si>
    <t>HC TRYPANOSOMA CRUZI AB</t>
  </si>
  <si>
    <t>03021039</t>
  </si>
  <si>
    <t>HC CASHEW CP RANA O 3, ALLRGN, IGE</t>
  </si>
  <si>
    <t>03021040</t>
  </si>
  <si>
    <t>HC IFNG HC AUTOANTIBODY</t>
  </si>
  <si>
    <t>03021041</t>
  </si>
  <si>
    <t>HC IFNGA, AUTO AB INHIBITION</t>
  </si>
  <si>
    <t>03021042</t>
  </si>
  <si>
    <t>HC WALNUT CP RJUG R 1, ALLRGN, IGE</t>
  </si>
  <si>
    <t>03021043</t>
  </si>
  <si>
    <t>HC WALNUT CP RJUG R 3, ALLRGN, IGE</t>
  </si>
  <si>
    <t>03050002</t>
  </si>
  <si>
    <t>HC DIFFERENTIAL WBC, AUTO</t>
  </si>
  <si>
    <t>03050007</t>
  </si>
  <si>
    <t>HC WBC, BUFFY COAT</t>
  </si>
  <si>
    <t>03050008</t>
  </si>
  <si>
    <t>HC HEMATOCRIT, SPUN</t>
  </si>
  <si>
    <t>03050010</t>
  </si>
  <si>
    <t>HC HEMATOCRIT</t>
  </si>
  <si>
    <t>03050011</t>
  </si>
  <si>
    <t>03050012</t>
  </si>
  <si>
    <t>HC CBC, PARTL DIFF</t>
  </si>
  <si>
    <t>03050014</t>
  </si>
  <si>
    <t>HC CBC ABS NEUTROPHIL</t>
  </si>
  <si>
    <t>03050015</t>
  </si>
  <si>
    <t>HC CBC, PLT, DIFF</t>
  </si>
  <si>
    <t>03050016</t>
  </si>
  <si>
    <t>HC CBC, DIFF, APHERESIS</t>
  </si>
  <si>
    <t>03050020</t>
  </si>
  <si>
    <t>HC CBC</t>
  </si>
  <si>
    <t>03050022</t>
  </si>
  <si>
    <t>HC RETICULOCYTE, AUTOMATED</t>
  </si>
  <si>
    <t>03050024</t>
  </si>
  <si>
    <t>HC BUFFY SEPARATION &amp; COUNT</t>
  </si>
  <si>
    <t>03050025</t>
  </si>
  <si>
    <t>HC ABSOLUTE EOS CNT</t>
  </si>
  <si>
    <t>03050029</t>
  </si>
  <si>
    <t>HC BONE MARROW CELL CNT</t>
  </si>
  <si>
    <t>03050034</t>
  </si>
  <si>
    <t>HC CHROMOGENIC FACTOR VIII</t>
  </si>
  <si>
    <t>03050039</t>
  </si>
  <si>
    <t>HC VWF COLLAGEN BINDING</t>
  </si>
  <si>
    <t>03050042</t>
  </si>
  <si>
    <t>HC CHROMOGENIC FACTOR 10</t>
  </si>
  <si>
    <t>03050046</t>
  </si>
  <si>
    <t>HC FACTOR XIII, QUAL</t>
  </si>
  <si>
    <t>03050050</t>
  </si>
  <si>
    <t>HC ACT. PROTEIN C RESIST.</t>
  </si>
  <si>
    <t>03050051</t>
  </si>
  <si>
    <t>HC ADAMTS 13 INHIBITOR</t>
  </si>
  <si>
    <t>03050054</t>
  </si>
  <si>
    <t>HC ALPHA 2 ANTIPLASMIN</t>
  </si>
  <si>
    <t>03050055</t>
  </si>
  <si>
    <t>HC PLASMINOGEN ACTIVITY</t>
  </si>
  <si>
    <t>03050056</t>
  </si>
  <si>
    <t>HC HEMOGLOBIN F, ACID ELUT</t>
  </si>
  <si>
    <t>03050059</t>
  </si>
  <si>
    <t>HC FONDAPARINUZ ASSAY</t>
  </si>
  <si>
    <t>03050061</t>
  </si>
  <si>
    <t>HC IRON STAIN</t>
  </si>
  <si>
    <t>03050065</t>
  </si>
  <si>
    <t>HC RISTO IND PLT AGG, DIL 1</t>
  </si>
  <si>
    <t>03050066</t>
  </si>
  <si>
    <t>HC RISTO IND PLT AGG, DIL 2</t>
  </si>
  <si>
    <t>03050067</t>
  </si>
  <si>
    <t>HC RISTO IND PLT AGG, DIL 3</t>
  </si>
  <si>
    <t>03050068</t>
  </si>
  <si>
    <t>HC RISTO IND PLT AGG, DIL 4</t>
  </si>
  <si>
    <t>03050069</t>
  </si>
  <si>
    <t>HC RISTO IND PLT AGG, DIL 5</t>
  </si>
  <si>
    <t>03050070</t>
  </si>
  <si>
    <t>HC ADP PLT FN SCREEN</t>
  </si>
  <si>
    <t>03050071</t>
  </si>
  <si>
    <t>HC EPINEPHRINE PLT FN SCRN</t>
  </si>
  <si>
    <t>03050072</t>
  </si>
  <si>
    <t>HC DIL RSL VIPER VNM SCRN</t>
  </si>
  <si>
    <t>03050073</t>
  </si>
  <si>
    <t>HC DIL RSL VIPER VNM CONF</t>
  </si>
  <si>
    <t>03050075</t>
  </si>
  <si>
    <t>HC SICKLE EVAL, SOLUBILITY</t>
  </si>
  <si>
    <t>03050076</t>
  </si>
  <si>
    <t>HC DIRECT THROMBIN INHIBTR</t>
  </si>
  <si>
    <t>03050078</t>
  </si>
  <si>
    <t>HC LUPUS INHIBITOR PTT</t>
  </si>
  <si>
    <t>03050079</t>
  </si>
  <si>
    <t>HC LUPUS INHIB. SUBSTITUTN</t>
  </si>
  <si>
    <t>03050080</t>
  </si>
  <si>
    <t>HC THROMBIN GENERATION</t>
  </si>
  <si>
    <t>03050090</t>
  </si>
  <si>
    <t>HC ANTI BETA2 GLYCOPRO 1</t>
  </si>
  <si>
    <t>03050092</t>
  </si>
  <si>
    <t>HC ESR, AUTO</t>
  </si>
  <si>
    <t>03050093</t>
  </si>
  <si>
    <t>HC ADAMTS 13 ACTIVITY</t>
  </si>
  <si>
    <t>03050094</t>
  </si>
  <si>
    <t>HC FACTOR VIII INHIB. SCRN</t>
  </si>
  <si>
    <t>03050095</t>
  </si>
  <si>
    <t>HC POCT HEMOGLOBIN</t>
  </si>
  <si>
    <t>03050096</t>
  </si>
  <si>
    <t>HC VERIFYNOW ASPIRIN ASSAY</t>
  </si>
  <si>
    <t>03050097</t>
  </si>
  <si>
    <t>HC VERIFYNOW P2Y12, ADP</t>
  </si>
  <si>
    <t>03050098</t>
  </si>
  <si>
    <t>HC VERIFYNOW P2Y12, TRAP</t>
  </si>
  <si>
    <t>03050099</t>
  </si>
  <si>
    <t>HC FACTOR VIII INHIBITOR</t>
  </si>
  <si>
    <t>03050100</t>
  </si>
  <si>
    <t>HC FACTOR IX INHIBITOR</t>
  </si>
  <si>
    <t>03050101</t>
  </si>
  <si>
    <t>HC FACTOR IX INHIBITOR SCRN</t>
  </si>
  <si>
    <t>03050103</t>
  </si>
  <si>
    <t>HC DIFFERENTIAL, FLD, CHARGE</t>
  </si>
  <si>
    <t>03050104</t>
  </si>
  <si>
    <t>HC WOUND SPEC EVAL CHG</t>
  </si>
  <si>
    <t>03050105</t>
  </si>
  <si>
    <t>HC PROTEIN S AG, TOTAL</t>
  </si>
  <si>
    <t>03050107</t>
  </si>
  <si>
    <t>HC DABIGATRAN</t>
  </si>
  <si>
    <t>03050108</t>
  </si>
  <si>
    <t>HC DIFF, MANUAL, BLOOD</t>
  </si>
  <si>
    <t>03050109</t>
  </si>
  <si>
    <t>HC FETAL SCREEN ROSETTE TST</t>
  </si>
  <si>
    <t>03050110</t>
  </si>
  <si>
    <t>HC ANTI THROMBIN, ANTIGEN</t>
  </si>
  <si>
    <t>03050112</t>
  </si>
  <si>
    <t>HC RETIC, AUTO CL PRMTR DIR</t>
  </si>
  <si>
    <t>03050113</t>
  </si>
  <si>
    <t>HC R VALUE, RAPID</t>
  </si>
  <si>
    <t>03050114</t>
  </si>
  <si>
    <t>HC %LYSIS 30MIN POST MA RPD</t>
  </si>
  <si>
    <t>03050115</t>
  </si>
  <si>
    <t>HC MAX AMPLITUDE (MA) RAPID</t>
  </si>
  <si>
    <t>03050116</t>
  </si>
  <si>
    <t>HC PPPNW: PROTHROMBIN</t>
  </si>
  <si>
    <t>03050117</t>
  </si>
  <si>
    <t>HC PPPNW: PTT</t>
  </si>
  <si>
    <t>03050118</t>
  </si>
  <si>
    <t>HC PRONW: PROTHROMBIN</t>
  </si>
  <si>
    <t>03050119</t>
  </si>
  <si>
    <t>HC ORAL ANTICOAG DETECT BY ANTI-XA</t>
  </si>
  <si>
    <t>03050120</t>
  </si>
  <si>
    <t>HC HEPARIN ACTIVITY BY ANTI-XA</t>
  </si>
  <si>
    <t>03050121</t>
  </si>
  <si>
    <t>HC FMHNW: FETAL SCRN ROSETTE TEST</t>
  </si>
  <si>
    <t>03050122</t>
  </si>
  <si>
    <t>HC PORCINE FACTOR VIII INHIBITOR</t>
  </si>
  <si>
    <t>03050123</t>
  </si>
  <si>
    <t>HC EOSINOPHILS UR, PERCENT</t>
  </si>
  <si>
    <t>03060016</t>
  </si>
  <si>
    <t>HC FILARIASIS ANTIBODY</t>
  </si>
  <si>
    <t>03060017</t>
  </si>
  <si>
    <t>HC HEP B CORE AB</t>
  </si>
  <si>
    <t>03060018</t>
  </si>
  <si>
    <t>HC HEP. B SURFACE AB</t>
  </si>
  <si>
    <t>03060020</t>
  </si>
  <si>
    <t>HC HEPATITIS C AB</t>
  </si>
  <si>
    <t>03060022</t>
  </si>
  <si>
    <t>HC CYTOCENT SMR CONCENTRATN</t>
  </si>
  <si>
    <t>03060023</t>
  </si>
  <si>
    <t>HC INFECT AGENT SPEC CONC</t>
  </si>
  <si>
    <t>03060024</t>
  </si>
  <si>
    <t>HC CYTOCENTRIFUGE SMR PREP</t>
  </si>
  <si>
    <t>03060025</t>
  </si>
  <si>
    <t>HC BLD PARASITE-CONCENTRATE</t>
  </si>
  <si>
    <t>03060029</t>
  </si>
  <si>
    <t>HC BLOOD CULTURE</t>
  </si>
  <si>
    <t>03060030</t>
  </si>
  <si>
    <t>HC BONE MARROW CULTURE</t>
  </si>
  <si>
    <t>03060031</t>
  </si>
  <si>
    <t>HC BLD CULTURE EXTENDED INC</t>
  </si>
  <si>
    <t>03060032</t>
  </si>
  <si>
    <t>HC BLOOD CULT, QUANTITATIVE</t>
  </si>
  <si>
    <t>03060033</t>
  </si>
  <si>
    <t>HC BLD CULTURE, ISOLATOR</t>
  </si>
  <si>
    <t>03060035</t>
  </si>
  <si>
    <t>HC BLOOD LINE CULT, QUANT QUANTITATIVE</t>
  </si>
  <si>
    <t>03060036</t>
  </si>
  <si>
    <t>HC GENERAL STOOL CULTURE</t>
  </si>
  <si>
    <t>03060037</t>
  </si>
  <si>
    <t>HC Y. PESTIS CULTURE, PANEL</t>
  </si>
  <si>
    <t>03060038</t>
  </si>
  <si>
    <t>HC CAMPY &amp; E COLI O157 CULT</t>
  </si>
  <si>
    <t>03060039</t>
  </si>
  <si>
    <t>HC ONCOLOGY SURVEILLANCE</t>
  </si>
  <si>
    <t>03060040</t>
  </si>
  <si>
    <t>HC E. COLI O157 CULTURE</t>
  </si>
  <si>
    <t>03060041</t>
  </si>
  <si>
    <t>HC CAMPY CULTURE</t>
  </si>
  <si>
    <t>03060042</t>
  </si>
  <si>
    <t>HC YERS, CAMP, E COL157 CULT</t>
  </si>
  <si>
    <t>03060043</t>
  </si>
  <si>
    <t>HC WOUND CULTURE</t>
  </si>
  <si>
    <t>03060044</t>
  </si>
  <si>
    <t>HC UPPER RESPIRATORY CULT</t>
  </si>
  <si>
    <t>03060045</t>
  </si>
  <si>
    <t>HC EYE CULTURE</t>
  </si>
  <si>
    <t>03060046</t>
  </si>
  <si>
    <t>HC STERILITY TEST-1 UNIT</t>
  </si>
  <si>
    <t>03060047</t>
  </si>
  <si>
    <t>HC SINUS CULTURE</t>
  </si>
  <si>
    <t>03060048</t>
  </si>
  <si>
    <t>HC CATHETER CULTURE, QNT.</t>
  </si>
  <si>
    <t>03060049</t>
  </si>
  <si>
    <t>HC BACTERIAL CULT, TISSUE</t>
  </si>
  <si>
    <t>03060050</t>
  </si>
  <si>
    <t>HC SKIN CULTURE</t>
  </si>
  <si>
    <t>03060051</t>
  </si>
  <si>
    <t>HC BACTERIAL CULTURE, CSF</t>
  </si>
  <si>
    <t>03060052</t>
  </si>
  <si>
    <t>HC EAR CULTURE</t>
  </si>
  <si>
    <t>03060053</t>
  </si>
  <si>
    <t>HC BACTERIAL CULTURE, FLD</t>
  </si>
  <si>
    <t>03060054</t>
  </si>
  <si>
    <t>HC LOWER RESPIRATORY CULT</t>
  </si>
  <si>
    <t>03060056</t>
  </si>
  <si>
    <t>HC SOLUTION CULTURE</t>
  </si>
  <si>
    <t>03060057</t>
  </si>
  <si>
    <t>HC GENITAL-URETHRAL CULTURE</t>
  </si>
  <si>
    <t>03060059</t>
  </si>
  <si>
    <t>HC CATH TIP CULTURE</t>
  </si>
  <si>
    <t>03060062</t>
  </si>
  <si>
    <t>HC SCA AEROBIC SCREEN</t>
  </si>
  <si>
    <t>03060064</t>
  </si>
  <si>
    <t>HC AEROBIC SCREEN, ORTHO</t>
  </si>
  <si>
    <t>03060065</t>
  </si>
  <si>
    <t>HC STEM &amp; CORD CELL CULT</t>
  </si>
  <si>
    <t>03060066</t>
  </si>
  <si>
    <t>HC ID ENVIRON ISOLATE</t>
  </si>
  <si>
    <t>03060069</t>
  </si>
  <si>
    <t>HC BACTERIAL CULT TISS, QNT</t>
  </si>
  <si>
    <t>03060070</t>
  </si>
  <si>
    <t>HC CELL STERILITY CULTURE</t>
  </si>
  <si>
    <t>03060071</t>
  </si>
  <si>
    <t>HC AEROBIC SCREEN</t>
  </si>
  <si>
    <t>03060074</t>
  </si>
  <si>
    <t>HC ANAEROBIC SCREEN, URINE</t>
  </si>
  <si>
    <t>03060075</t>
  </si>
  <si>
    <t>HC ANAEROBIC SCREEN, TISSUE</t>
  </si>
  <si>
    <t>03060076</t>
  </si>
  <si>
    <t>HC ANAEROBIC CULT, WOUND</t>
  </si>
  <si>
    <t>03060077</t>
  </si>
  <si>
    <t>HC ANAEROBIC SCREEN, FLUID</t>
  </si>
  <si>
    <t>03060078</t>
  </si>
  <si>
    <t>HC ANAEROBIC SCREEN, GU</t>
  </si>
  <si>
    <t>03060079</t>
  </si>
  <si>
    <t>HC ANAEROBIC CULT, FLD</t>
  </si>
  <si>
    <t>03060080</t>
  </si>
  <si>
    <t>HC ANAEROBIC CULT, LOW RESP</t>
  </si>
  <si>
    <t>03060081</t>
  </si>
  <si>
    <t>HC ANAEROB CULT ORTHO</t>
  </si>
  <si>
    <t>03060082</t>
  </si>
  <si>
    <t>HC SCA ANAEROBIC SCREEN</t>
  </si>
  <si>
    <t>03060083</t>
  </si>
  <si>
    <t>HC ANAEROBIC CULTURE</t>
  </si>
  <si>
    <t>03060084</t>
  </si>
  <si>
    <t>HC ANAEROBIC SUBCULTURE</t>
  </si>
  <si>
    <t>03060085</t>
  </si>
  <si>
    <t>HC ANAEROBIC CULT, GENITAL</t>
  </si>
  <si>
    <t>03060086</t>
  </si>
  <si>
    <t>HC ANAEROBIC ORGANISM ID</t>
  </si>
  <si>
    <t>03060087</t>
  </si>
  <si>
    <t>HC ANAEROBIC ID, 2ND ORG</t>
  </si>
  <si>
    <t>03060088</t>
  </si>
  <si>
    <t>HC ANAEROBIC ID, 3RD ORG</t>
  </si>
  <si>
    <t>03060089</t>
  </si>
  <si>
    <t>HC AEROBIC ORGANISM ID #3</t>
  </si>
  <si>
    <t>03060090</t>
  </si>
  <si>
    <t>HC BACTERIAL ORGANISM ID</t>
  </si>
  <si>
    <t>03060092</t>
  </si>
  <si>
    <t>HC AEROBIC ORGANISM ID #4</t>
  </si>
  <si>
    <t>03060093</t>
  </si>
  <si>
    <t>HC AEROBIC ORGANISM ID #2</t>
  </si>
  <si>
    <t>03060097</t>
  </si>
  <si>
    <t>HC DIPHTHERIA CULTURE ONLY</t>
  </si>
  <si>
    <t>03060098</t>
  </si>
  <si>
    <t>HC VRE CULTURE ONLY</t>
  </si>
  <si>
    <t>03060099</t>
  </si>
  <si>
    <t>HC NOCARDIA CULTURE ONLY</t>
  </si>
  <si>
    <t>03060101</t>
  </si>
  <si>
    <t>HC STREP CULTURE ONLY</t>
  </si>
  <si>
    <t>03060102</t>
  </si>
  <si>
    <t>HC STERILIZER TEST-1 UNIT</t>
  </si>
  <si>
    <t>03060103</t>
  </si>
  <si>
    <t>HC STAPH CULTURE ONLY</t>
  </si>
  <si>
    <t>03060104</t>
  </si>
  <si>
    <t>HC GONOCOCCAL CULTURE ONLY</t>
  </si>
  <si>
    <t>03060105</t>
  </si>
  <si>
    <t>HC H PYLORI CULTURE</t>
  </si>
  <si>
    <t>03060106</t>
  </si>
  <si>
    <t>HC BLD R/O FASTIDIOUS ORGS</t>
  </si>
  <si>
    <t>03060107</t>
  </si>
  <si>
    <t>HC R/O MRSA</t>
  </si>
  <si>
    <t>03060108</t>
  </si>
  <si>
    <t>HC GP B STREP CULTURE</t>
  </si>
  <si>
    <t>03060109</t>
  </si>
  <si>
    <t>HC LEGIONELLA CULTURE</t>
  </si>
  <si>
    <t>03060111</t>
  </si>
  <si>
    <t>HC B. CEPACIA CULTURE</t>
  </si>
  <si>
    <t>03060113</t>
  </si>
  <si>
    <t>HC STERILIZER TEST-2 UNIT</t>
  </si>
  <si>
    <t>03060114</t>
  </si>
  <si>
    <t>HC ACANTHAMOEBA CULTURE</t>
  </si>
  <si>
    <t>03060115</t>
  </si>
  <si>
    <t>HC PERTUSSIS CULTURE GRP</t>
  </si>
  <si>
    <t>03060117</t>
  </si>
  <si>
    <t>HC R/O ACTINOBACTER</t>
  </si>
  <si>
    <t>03060118</t>
  </si>
  <si>
    <t>HC CULTURE, URINE</t>
  </si>
  <si>
    <t>03060119</t>
  </si>
  <si>
    <t>HC UR ORGANSM PRESUMP ID#3</t>
  </si>
  <si>
    <t>03060120</t>
  </si>
  <si>
    <t>HC UR ORGANSM PRESUMP ID#4</t>
  </si>
  <si>
    <t>03060121</t>
  </si>
  <si>
    <t>HC UR ORGANSM PRESUMP ID#2</t>
  </si>
  <si>
    <t>03060122</t>
  </si>
  <si>
    <t>HC UR ORGANSM PRESUMP ID#1</t>
  </si>
  <si>
    <t>03060123</t>
  </si>
  <si>
    <t>HC DERMATOPHYTE WORKUP</t>
  </si>
  <si>
    <t>03060124</t>
  </si>
  <si>
    <t>HC MYCOLOGY, CSF</t>
  </si>
  <si>
    <t>03060125</t>
  </si>
  <si>
    <t>HC MYCOLOGY CULTURE</t>
  </si>
  <si>
    <t>03060126</t>
  </si>
  <si>
    <t>HC MYCOLOGY WORKUP, TISSUE</t>
  </si>
  <si>
    <t>03060128</t>
  </si>
  <si>
    <t>HC ENVIRON. FUNGAL CULT</t>
  </si>
  <si>
    <t>03060130</t>
  </si>
  <si>
    <t>HC MYCOLOGY SCREEN</t>
  </si>
  <si>
    <t>03060131</t>
  </si>
  <si>
    <t>HC MYCOLOGY CULTURE, BLOOD</t>
  </si>
  <si>
    <t>03060132</t>
  </si>
  <si>
    <t>HC MYCOLOGY CULTURE BLOOD</t>
  </si>
  <si>
    <t>03060133</t>
  </si>
  <si>
    <t>HC YEAST IDENTIFICATION #1</t>
  </si>
  <si>
    <t>03060134</t>
  </si>
  <si>
    <t>HC YEAST IDENTIFICATION #2</t>
  </si>
  <si>
    <t>03060135</t>
  </si>
  <si>
    <t>HC YEAST IDENTIFICATION #3</t>
  </si>
  <si>
    <t>03060136</t>
  </si>
  <si>
    <t>HC MOLD SPECIATION</t>
  </si>
  <si>
    <t>03060137</t>
  </si>
  <si>
    <t>HC MOLD ID #1</t>
  </si>
  <si>
    <t>03060138</t>
  </si>
  <si>
    <t>HC MOLD ID #3</t>
  </si>
  <si>
    <t>03060139</t>
  </si>
  <si>
    <t>HC MOLD ID #2</t>
  </si>
  <si>
    <t>03060143</t>
  </si>
  <si>
    <t>HC C. PNEU CULT PRELIM</t>
  </si>
  <si>
    <t>03060144</t>
  </si>
  <si>
    <t>HC C. PNEU CULT BLIND PASS</t>
  </si>
  <si>
    <t>03060145</t>
  </si>
  <si>
    <t>HC C. PNEU CULT FINAL</t>
  </si>
  <si>
    <t>03060146</t>
  </si>
  <si>
    <t>HC AFB BLD CULTURE BOTTLE</t>
  </si>
  <si>
    <t>03060147</t>
  </si>
  <si>
    <t>HC AFB LOW TEMP CULTURE</t>
  </si>
  <si>
    <t>03060148</t>
  </si>
  <si>
    <t>HC AFB CULTURE &amp; ISOLATION</t>
  </si>
  <si>
    <t>03060151</t>
  </si>
  <si>
    <t>HC BIOCHEMICAL IDENT</t>
  </si>
  <si>
    <t>03060152</t>
  </si>
  <si>
    <t>HC C. PNEU FA PRELIM</t>
  </si>
  <si>
    <t>03060157</t>
  </si>
  <si>
    <t>HC C. PNEU FA FINAL</t>
  </si>
  <si>
    <t>03060158</t>
  </si>
  <si>
    <t>HC ORGANISM ID BY CHROMATOG</t>
  </si>
  <si>
    <t>03060159</t>
  </si>
  <si>
    <t>HC ORG ID, AGGLUT 2 ANTISRM</t>
  </si>
  <si>
    <t>03060160</t>
  </si>
  <si>
    <t>HC ORG ID, AGGLUT 5 ANTISRM</t>
  </si>
  <si>
    <t>03060161</t>
  </si>
  <si>
    <t>HC ORG ID, AGGLUT 3 ANTISRM</t>
  </si>
  <si>
    <t>03060162</t>
  </si>
  <si>
    <t>HC ORG ID, AGGLUT 1 ANTISRM</t>
  </si>
  <si>
    <t>03060163</t>
  </si>
  <si>
    <t>HC PBP2A LATEX AGGLUT, 2ND</t>
  </si>
  <si>
    <t>03060164</t>
  </si>
  <si>
    <t>HC PBP2A ADDON</t>
  </si>
  <si>
    <t>03060165</t>
  </si>
  <si>
    <t>HC ORG ID, AGGLUT 4 ANTISRM</t>
  </si>
  <si>
    <t>03060166</t>
  </si>
  <si>
    <t>HC FUNGAL DNA PROBE NO.2</t>
  </si>
  <si>
    <t>03060167</t>
  </si>
  <si>
    <t>HC FUNGAL DNA PROBE NO.1</t>
  </si>
  <si>
    <t>03060170</t>
  </si>
  <si>
    <t>HC BACTERIA SPECIATION 1</t>
  </si>
  <si>
    <t>03060175</t>
  </si>
  <si>
    <t>HC ARTHROPOD ID</t>
  </si>
  <si>
    <t>03060176</t>
  </si>
  <si>
    <t>HC PARASITIC ID</t>
  </si>
  <si>
    <t>03060177</t>
  </si>
  <si>
    <t>HC PINWORM EXAMINATION</t>
  </si>
  <si>
    <t>03060178</t>
  </si>
  <si>
    <t>HC TISSUE HOMOGENIZATION</t>
  </si>
  <si>
    <t>03060179</t>
  </si>
  <si>
    <t>HC TISSUE HOMOGEN., QNT.</t>
  </si>
  <si>
    <t>03060180</t>
  </si>
  <si>
    <t>HC AFB TISS. HOMOGENIZATION</t>
  </si>
  <si>
    <t>03060181</t>
  </si>
  <si>
    <t>HC OVA &amp; PARASITE EXAM</t>
  </si>
  <si>
    <t>03060182</t>
  </si>
  <si>
    <t>HC SPECIAL PARASITE TESTS</t>
  </si>
  <si>
    <t>03060183</t>
  </si>
  <si>
    <t>HC ETEST MIC STRIP ANTIB #5</t>
  </si>
  <si>
    <t>03060184</t>
  </si>
  <si>
    <t>HC ETEST MIC STRIP ANTIB #4</t>
  </si>
  <si>
    <t>03060185</t>
  </si>
  <si>
    <t>HC ETEST MIC STRIP ANTIB #6</t>
  </si>
  <si>
    <t>03060186</t>
  </si>
  <si>
    <t>HC ETEST MIC STRIP ANTIB #3</t>
  </si>
  <si>
    <t>03060187</t>
  </si>
  <si>
    <t>HC ETEST MIC STRIP ANTIB #2</t>
  </si>
  <si>
    <t>03060188</t>
  </si>
  <si>
    <t>HC ETEST MIC STRIP ANTIB #1</t>
  </si>
  <si>
    <t>03060189</t>
  </si>
  <si>
    <t>HC SUSCEPTIBILITY 1ST ORG</t>
  </si>
  <si>
    <t>03060190</t>
  </si>
  <si>
    <t>HC DIRECT SUSCEPTIBILITY</t>
  </si>
  <si>
    <t>03060191</t>
  </si>
  <si>
    <t>HC 1ST ADDED SUSCEPTIBILITY</t>
  </si>
  <si>
    <t>03060192</t>
  </si>
  <si>
    <t>HC 2ND ADDED SUSCEPTIBILITY</t>
  </si>
  <si>
    <t>03060193</t>
  </si>
  <si>
    <t>HC BETA LACTAMASE TEST</t>
  </si>
  <si>
    <t>03060195</t>
  </si>
  <si>
    <t>HC MICROTITER MICPANEL</t>
  </si>
  <si>
    <t>03060203</t>
  </si>
  <si>
    <t>HC SENSITIVITY, ACID FAST</t>
  </si>
  <si>
    <t>03060204</t>
  </si>
  <si>
    <t>HC MIC FOR FUNGUS 4TH, REFER</t>
  </si>
  <si>
    <t>03060205</t>
  </si>
  <si>
    <t>HC MIC FOR FUNGUS 3RD, REFER</t>
  </si>
  <si>
    <t>03060206</t>
  </si>
  <si>
    <t>HC MIC FOR FUNGUS 2ND, REFER</t>
  </si>
  <si>
    <t>03060207</t>
  </si>
  <si>
    <t>HC MIC FOR FUNGUS 1ST, REFER</t>
  </si>
  <si>
    <t>03060211</t>
  </si>
  <si>
    <t>HC MINIMUM FUNGICIDAL CONC</t>
  </si>
  <si>
    <t>03060213</t>
  </si>
  <si>
    <t>HC MIN INHIB CONC, BACTERIA</t>
  </si>
  <si>
    <t>03060214</t>
  </si>
  <si>
    <t>HC MACROBROTH, MIC FUNGI-1ST</t>
  </si>
  <si>
    <t>03060219</t>
  </si>
  <si>
    <t>HC MACROBROTH, MIC FUNGI-7TH</t>
  </si>
  <si>
    <t>03060225</t>
  </si>
  <si>
    <t>HC CULTR BROTH STAIN, 2ND</t>
  </si>
  <si>
    <t>03060229</t>
  </si>
  <si>
    <t>HC DIRECT GRAM STAIN</t>
  </si>
  <si>
    <t>03060230</t>
  </si>
  <si>
    <t>HC CULTR BROTH STAIN, 1ST</t>
  </si>
  <si>
    <t>03060233</t>
  </si>
  <si>
    <t>HC PRIMARY GRAM/WET FILM</t>
  </si>
  <si>
    <t>03060236</t>
  </si>
  <si>
    <t>HC DIRECT FUNGAL STAIN</t>
  </si>
  <si>
    <t>03060238</t>
  </si>
  <si>
    <t>HC CRYPTOSP/CYCLOSP AFB STN</t>
  </si>
  <si>
    <t>03060239</t>
  </si>
  <si>
    <t>HC ACID FAST SMEAR, AFB</t>
  </si>
  <si>
    <t>03060240</t>
  </si>
  <si>
    <t>HC MOD. AFB SMEAR ONLY</t>
  </si>
  <si>
    <t>03060241</t>
  </si>
  <si>
    <t>HC DIRECT AFB, SMEAR ONLY</t>
  </si>
  <si>
    <t>03060242</t>
  </si>
  <si>
    <t>HC AFB SMEAR</t>
  </si>
  <si>
    <t>03060243</t>
  </si>
  <si>
    <t>HC THAL PNL-INCLUSION, RBC</t>
  </si>
  <si>
    <t>03060245</t>
  </si>
  <si>
    <t>HC GIEMSA STAIN</t>
  </si>
  <si>
    <t>03060246</t>
  </si>
  <si>
    <t>HC INCLUSION BODY, RBC</t>
  </si>
  <si>
    <t>03060247</t>
  </si>
  <si>
    <t>HC SMEAR, INCLUSION BODY</t>
  </si>
  <si>
    <t>03060248</t>
  </si>
  <si>
    <t>HC SPECIAL PARASITE STAIN</t>
  </si>
  <si>
    <t>03060250</t>
  </si>
  <si>
    <t>HC WET MOUNT EXAM</t>
  </si>
  <si>
    <t>03060252</t>
  </si>
  <si>
    <t>HC DIRECT FUNGAL WET MOUNT</t>
  </si>
  <si>
    <t>03060253</t>
  </si>
  <si>
    <t>HC DIRECT EXAM, WET MOUNT</t>
  </si>
  <si>
    <t>03060254</t>
  </si>
  <si>
    <t>HC POCT SMEAR; WET MOUNT, INF AGNT</t>
  </si>
  <si>
    <t>03060255</t>
  </si>
  <si>
    <t>HC SMEAR:WET MOUNT, INF AGNT</t>
  </si>
  <si>
    <t>03060256</t>
  </si>
  <si>
    <t>HC TISSUE EXAM FOR FUNGI</t>
  </si>
  <si>
    <t>03060257</t>
  </si>
  <si>
    <t>HC POCT TISSUE EXAM, BY KOH SLIDE</t>
  </si>
  <si>
    <t>03060258</t>
  </si>
  <si>
    <t>HC C.DIFF TOXN TIS CULT PED</t>
  </si>
  <si>
    <t>03060259</t>
  </si>
  <si>
    <t>HC C. DIFF TOXIN TISS CULT</t>
  </si>
  <si>
    <t>03060260</t>
  </si>
  <si>
    <t>HC HIV CULTURE INOC/MAINT</t>
  </si>
  <si>
    <t>03060266</t>
  </si>
  <si>
    <t>HC CMV TISS CULTR, 1ST</t>
  </si>
  <si>
    <t>03060267</t>
  </si>
  <si>
    <t>HC CMV TISS CULTR, 2ND</t>
  </si>
  <si>
    <t>03060268</t>
  </si>
  <si>
    <t>HC CMV TISS CULTR, 3RD</t>
  </si>
  <si>
    <t>03060269</t>
  </si>
  <si>
    <t>HC CMV TISS CULTR, 4TH</t>
  </si>
  <si>
    <t>03060270</t>
  </si>
  <si>
    <t>HC CMV TISS CULTR, 5TH</t>
  </si>
  <si>
    <t>03060271</t>
  </si>
  <si>
    <t>HC CMV TISS CULTR, 6TH</t>
  </si>
  <si>
    <t>03060274</t>
  </si>
  <si>
    <t>HC MT2 SYNCYTIA CULT/MAINT</t>
  </si>
  <si>
    <t>03060275</t>
  </si>
  <si>
    <t>HC HIV1 MICROCULT INOC/MNT</t>
  </si>
  <si>
    <t>03060278</t>
  </si>
  <si>
    <t>HC VIRAL CULT &amp; OBSERVATION</t>
  </si>
  <si>
    <t>03060279</t>
  </si>
  <si>
    <t>HC DIPLOID FIBROBLAST CULT</t>
  </si>
  <si>
    <t>03060280</t>
  </si>
  <si>
    <t>HC COX B MICRO TIS CULT-1ST</t>
  </si>
  <si>
    <t>03060281</t>
  </si>
  <si>
    <t>HC COX B MICR TIS CULT-2ND</t>
  </si>
  <si>
    <t>03060282</t>
  </si>
  <si>
    <t>HC PRIM &amp; HETRPLD CELL CULT</t>
  </si>
  <si>
    <t>03060284</t>
  </si>
  <si>
    <t>HC CMV TISS CULTR, 7TH</t>
  </si>
  <si>
    <t>03060285</t>
  </si>
  <si>
    <t>HC VIRAL SENS2 PRESUMP ID 1</t>
  </si>
  <si>
    <t>03060293</t>
  </si>
  <si>
    <t>HC VIRL SENS1 PRSMP ID AD</t>
  </si>
  <si>
    <t>03060299</t>
  </si>
  <si>
    <t>HC VIRAL SENS4 PRESUMP ID 2</t>
  </si>
  <si>
    <t>03060303</t>
  </si>
  <si>
    <t>HC CHV-1, SWAB</t>
  </si>
  <si>
    <t>03060304</t>
  </si>
  <si>
    <t>HC VIRAL SENS1 PRESUMP ID</t>
  </si>
  <si>
    <t>03060316</t>
  </si>
  <si>
    <t>HC CMV TISS CULTR, ADDL 1ST</t>
  </si>
  <si>
    <t>03060321</t>
  </si>
  <si>
    <t>HC CMV TISS CULTR, ADDL 2ND</t>
  </si>
  <si>
    <t>03060322</t>
  </si>
  <si>
    <t>HC CMV TISS CULTR, ADDL 3RD</t>
  </si>
  <si>
    <t>03060323</t>
  </si>
  <si>
    <t>HC CMV TISS CULTR, ADDL 4TH</t>
  </si>
  <si>
    <t>03060324</t>
  </si>
  <si>
    <t>HC CMV TISS CULTR, ADDL 5TH</t>
  </si>
  <si>
    <t>03060329</t>
  </si>
  <si>
    <t>HC VIRAL SENS2 DEFINTV ID 5</t>
  </si>
  <si>
    <t>03060331</t>
  </si>
  <si>
    <t>HC VIRAL SENS1 DEFINTV ID</t>
  </si>
  <si>
    <t>03060335</t>
  </si>
  <si>
    <t>HC VIRL SENS1 DEFNTV ID AD</t>
  </si>
  <si>
    <t>03060347</t>
  </si>
  <si>
    <t>HC CMV SHELL VIAL</t>
  </si>
  <si>
    <t>03060348</t>
  </si>
  <si>
    <t>HC ADENOVIRUS SHELL VIAL</t>
  </si>
  <si>
    <t>03060349</t>
  </si>
  <si>
    <t>HC RSV SHELL VIAL</t>
  </si>
  <si>
    <t>03060350</t>
  </si>
  <si>
    <t>HC RAPID CMV SHELL VIAL</t>
  </si>
  <si>
    <t>03060351</t>
  </si>
  <si>
    <t>HC VZV SHELL VIAL</t>
  </si>
  <si>
    <t>03060352</t>
  </si>
  <si>
    <t>HC FA: ADENOVIRUS</t>
  </si>
  <si>
    <t>03060353</t>
  </si>
  <si>
    <t>HC FA FOR PERTUSSIS</t>
  </si>
  <si>
    <t>03060354</t>
  </si>
  <si>
    <t>HC FA FOR PERTUSSIS GRP</t>
  </si>
  <si>
    <t>03060355</t>
  </si>
  <si>
    <t>HC CMV ANTIGENEMIA IFA</t>
  </si>
  <si>
    <t>03060357</t>
  </si>
  <si>
    <t>HC FA: INFLUENZA B</t>
  </si>
  <si>
    <t>03060358</t>
  </si>
  <si>
    <t>HC FA: INFLUENZA A</t>
  </si>
  <si>
    <t>03060359</t>
  </si>
  <si>
    <t>HC FA: PARAINFLUENZA</t>
  </si>
  <si>
    <t>03060360</t>
  </si>
  <si>
    <t>HC FA: RSV</t>
  </si>
  <si>
    <t>03060361</t>
  </si>
  <si>
    <t>HC PNEUMOCYSTIS DFA STAIN</t>
  </si>
  <si>
    <t>03060362</t>
  </si>
  <si>
    <t>HC FA: METAPNEUMOVIRUS</t>
  </si>
  <si>
    <t>03060364</t>
  </si>
  <si>
    <t>HC ASPERGILLUS GALACTOMAN</t>
  </si>
  <si>
    <t>03060367</t>
  </si>
  <si>
    <t>HC H PYLORI AG, STL</t>
  </si>
  <si>
    <t>03060368</t>
  </si>
  <si>
    <t>HC VIRO BAT HBSAG</t>
  </si>
  <si>
    <t>03060370</t>
  </si>
  <si>
    <t>HC HISTOPLASMA ANTIGEN</t>
  </si>
  <si>
    <t>03060372</t>
  </si>
  <si>
    <t>HC HIV1 AG, DILN 6</t>
  </si>
  <si>
    <t>03060377</t>
  </si>
  <si>
    <t>HC SHIGA TOXIN 1</t>
  </si>
  <si>
    <t>03060378</t>
  </si>
  <si>
    <t>HC SHIGA TOXIN 2</t>
  </si>
  <si>
    <t>03060383</t>
  </si>
  <si>
    <t>HC CMV PCR, QUANTIFICATION</t>
  </si>
  <si>
    <t>03060385</t>
  </si>
  <si>
    <t>HC DONOR HBV NAT</t>
  </si>
  <si>
    <t>03060388</t>
  </si>
  <si>
    <t>HC HBV QUANTITATIVE PCR</t>
  </si>
  <si>
    <t>03060390</t>
  </si>
  <si>
    <t>HC DONOR HCV NAT</t>
  </si>
  <si>
    <t>03060391</t>
  </si>
  <si>
    <t>HC HCV AMPLFD PROBE, QUANT</t>
  </si>
  <si>
    <t>03060392</t>
  </si>
  <si>
    <t>HC HSV 2 AMPL. PROBE</t>
  </si>
  <si>
    <t>03060393</t>
  </si>
  <si>
    <t>HC HSV PCR, QUANTIFICATION</t>
  </si>
  <si>
    <t>03060394</t>
  </si>
  <si>
    <t>HC HHV6 AMP PROBE, QUANT</t>
  </si>
  <si>
    <t>03060395</t>
  </si>
  <si>
    <t>HC DONOR HIV 1 NAT</t>
  </si>
  <si>
    <t>03060397</t>
  </si>
  <si>
    <t>HC BATCH HIV1 RNA</t>
  </si>
  <si>
    <t>03060399</t>
  </si>
  <si>
    <t>HC M. TUBERCULOSIS PROBE ID</t>
  </si>
  <si>
    <t>03060400</t>
  </si>
  <si>
    <t>HC ADDTB: MTBC AMP PROBE</t>
  </si>
  <si>
    <t>03060401</t>
  </si>
  <si>
    <t>HC TBPCR: MTBC AMP PROBE</t>
  </si>
  <si>
    <t>03060402</t>
  </si>
  <si>
    <t>HC M. AVIUM-INTRA PROBE ID</t>
  </si>
  <si>
    <t>03060403</t>
  </si>
  <si>
    <t>HC MACPCR: MAC AMP PROBE</t>
  </si>
  <si>
    <t>03060404</t>
  </si>
  <si>
    <t>HC ADDMAC: MAC AMP PROBE</t>
  </si>
  <si>
    <t>03060405</t>
  </si>
  <si>
    <t>HC M. PNEUMONIAE AMP PRB</t>
  </si>
  <si>
    <t>03060406</t>
  </si>
  <si>
    <t>HC N GONORRHOEAE PROBE ID</t>
  </si>
  <si>
    <t>03060407</t>
  </si>
  <si>
    <t>HC N. GONORRHOEAE AMP NA</t>
  </si>
  <si>
    <t>03060409</t>
  </si>
  <si>
    <t>HC STAPH AUREUS PCR-EXT.</t>
  </si>
  <si>
    <t>03060411</t>
  </si>
  <si>
    <t>HC S PNEMONIAE PROBE ID</t>
  </si>
  <si>
    <t>03060413</t>
  </si>
  <si>
    <t>HC WNV NAT</t>
  </si>
  <si>
    <t>03060414</t>
  </si>
  <si>
    <t>HC INFLUENZA A PCR QUAL</t>
  </si>
  <si>
    <t>03060415</t>
  </si>
  <si>
    <t>HC PERTUSSIS BY PCR</t>
  </si>
  <si>
    <t>03060416</t>
  </si>
  <si>
    <t>HC BK VIRUS BY PCR, QUAL</t>
  </si>
  <si>
    <t>03060418</t>
  </si>
  <si>
    <t>HC VZV AMPLFD PROBE, QUAL</t>
  </si>
  <si>
    <t>03060419</t>
  </si>
  <si>
    <t>HC BOCAVIRUS PCR QUAL.</t>
  </si>
  <si>
    <t>03060420</t>
  </si>
  <si>
    <t>HC ADENOVIRUS PCR QUAL</t>
  </si>
  <si>
    <t>03060421</t>
  </si>
  <si>
    <t>HC RHINOVIRUS PCR QUAL</t>
  </si>
  <si>
    <t>03060422</t>
  </si>
  <si>
    <t>HC INFLUENZA B PCR QUAL</t>
  </si>
  <si>
    <t>03060423</t>
  </si>
  <si>
    <t>HC MPV PCR QUAL</t>
  </si>
  <si>
    <t>03060425</t>
  </si>
  <si>
    <t>HC ASPERGILLUS BY AMP PROBE</t>
  </si>
  <si>
    <t>03060426</t>
  </si>
  <si>
    <t>HC ASPERGILLUS AMP PRB, TIS</t>
  </si>
  <si>
    <t>03060427</t>
  </si>
  <si>
    <t>HC ADENOVIRUS, A, F, PCR QNT</t>
  </si>
  <si>
    <t>03060428</t>
  </si>
  <si>
    <t>HC ADENOVIRUS, B, E, PCR QNT</t>
  </si>
  <si>
    <t>03060429</t>
  </si>
  <si>
    <t>HC CORONAVIRUS PCR QUAL</t>
  </si>
  <si>
    <t>03060430</t>
  </si>
  <si>
    <t>HC SARS PCR, QUALITATIVE</t>
  </si>
  <si>
    <t>03060435</t>
  </si>
  <si>
    <t>HC RSV PCR QUAL</t>
  </si>
  <si>
    <t>03060436</t>
  </si>
  <si>
    <t>HC VIRUS PCR, AMPL PROBE</t>
  </si>
  <si>
    <t>03060437</t>
  </si>
  <si>
    <t>HC EBV PCR QUANT</t>
  </si>
  <si>
    <t>03060438</t>
  </si>
  <si>
    <t>HC WNV, PCR QNT</t>
  </si>
  <si>
    <t>03060440</t>
  </si>
  <si>
    <t>HC JCV BY PCR QUANT</t>
  </si>
  <si>
    <t>03060441</t>
  </si>
  <si>
    <t>HC HHV8 PCR, QUANT</t>
  </si>
  <si>
    <t>03060442</t>
  </si>
  <si>
    <t>HC PARVOVIRUS B19, PCR QNT</t>
  </si>
  <si>
    <t>03060443</t>
  </si>
  <si>
    <t>HC VZV PCR, QUANTIFICATION</t>
  </si>
  <si>
    <t>03060444</t>
  </si>
  <si>
    <t>HC BK VIRUS BY PCR, QUANT</t>
  </si>
  <si>
    <t>03060446</t>
  </si>
  <si>
    <t>HC MYCOPLASMA PCR, GENITAL</t>
  </si>
  <si>
    <t>03060447</t>
  </si>
  <si>
    <t>HC MYCOPLASMA PCR, MISC</t>
  </si>
  <si>
    <t>03060449</t>
  </si>
  <si>
    <t>HC RAPID STREP A</t>
  </si>
  <si>
    <t>03060450</t>
  </si>
  <si>
    <t>HC ENFUVIRTIDE RESISTANCE</t>
  </si>
  <si>
    <t>03060452</t>
  </si>
  <si>
    <t>HC INFECTIOUS AGENT, HIV</t>
  </si>
  <si>
    <t>03060453</t>
  </si>
  <si>
    <t>HC HCV RNA GENOTYPING</t>
  </si>
  <si>
    <t>03060454</t>
  </si>
  <si>
    <t>HC AIR COLLECTION FEE</t>
  </si>
  <si>
    <t>03060457</t>
  </si>
  <si>
    <t>HC SERUM BANK INFECT_EXPSR</t>
  </si>
  <si>
    <t>03060460</t>
  </si>
  <si>
    <t>HC LEUK CNT, STOOL, SEMIQNT</t>
  </si>
  <si>
    <t>03060467</t>
  </si>
  <si>
    <t>HC POLIO AB, TYPE 1</t>
  </si>
  <si>
    <t>03060468</t>
  </si>
  <si>
    <t>HC POLIO AB, TYPE 2</t>
  </si>
  <si>
    <t>03060469</t>
  </si>
  <si>
    <t>HC POLIO AB, TYPE 3</t>
  </si>
  <si>
    <t>03060470</t>
  </si>
  <si>
    <t>HC FA, HSV 1 &amp; 2</t>
  </si>
  <si>
    <t>03060471</t>
  </si>
  <si>
    <t>HC ENTEROVIRUS PCR</t>
  </si>
  <si>
    <t>03060472</t>
  </si>
  <si>
    <t>HC B19 PCR, AMP PROBE</t>
  </si>
  <si>
    <t>03060473</t>
  </si>
  <si>
    <t>HC HH8 PCR, AMP PROBE</t>
  </si>
  <si>
    <t>03060474</t>
  </si>
  <si>
    <t>HC ADV AF PCR, AMP PROBE</t>
  </si>
  <si>
    <t>03060475</t>
  </si>
  <si>
    <t>HC ADV BECD PCR, AMP PROBE</t>
  </si>
  <si>
    <t>03060476</t>
  </si>
  <si>
    <t>HC EBV PCR, AMP PROBE TIS</t>
  </si>
  <si>
    <t>03060477</t>
  </si>
  <si>
    <t>HC PARECHOVIRUS PCR</t>
  </si>
  <si>
    <t>03060478</t>
  </si>
  <si>
    <t>HC INFLUENZA A PCR</t>
  </si>
  <si>
    <t>03060479</t>
  </si>
  <si>
    <t>HC PARAINFLU 1-4 PCR QUAL</t>
  </si>
  <si>
    <t>03060480</t>
  </si>
  <si>
    <t>HC MALARIAL ANTIGEN</t>
  </si>
  <si>
    <t>03060481</t>
  </si>
  <si>
    <t>HC AMP PROBE, EACH ORGANISM</t>
  </si>
  <si>
    <t>03060483</t>
  </si>
  <si>
    <t>HC MYCOPLASMA, AMP PROBE</t>
  </si>
  <si>
    <t>03060484</t>
  </si>
  <si>
    <t>HC AFB SEQ, EACH ISOLATE</t>
  </si>
  <si>
    <t>03060485</t>
  </si>
  <si>
    <t>HC BACT SEQ, EACH ISOLATE</t>
  </si>
  <si>
    <t>03060486</t>
  </si>
  <si>
    <t>HC MOLD SEQ, EACH ISOLATE</t>
  </si>
  <si>
    <t>03060487</t>
  </si>
  <si>
    <t>HC YEAST SEQ, EACH ISOLATE</t>
  </si>
  <si>
    <t>03060489</t>
  </si>
  <si>
    <t>HC C DIFF TOXIN, AMP PROBE</t>
  </si>
  <si>
    <t>03060491</t>
  </si>
  <si>
    <t>HC NOROVIRUS PCR</t>
  </si>
  <si>
    <t>03060492</t>
  </si>
  <si>
    <t>HC ADV AF PCR QUANT</t>
  </si>
  <si>
    <t>03060493</t>
  </si>
  <si>
    <t>HC ADV BECD PCR QUANT</t>
  </si>
  <si>
    <t>03060494</t>
  </si>
  <si>
    <t>HC RESPIRATORY VIRAL LOAD</t>
  </si>
  <si>
    <t>03060495</t>
  </si>
  <si>
    <t>HC PARECHOVIRUS PCR QUANT</t>
  </si>
  <si>
    <t>03060497</t>
  </si>
  <si>
    <t>HC HSV 1, AMPL. PROBE</t>
  </si>
  <si>
    <t>03060498</t>
  </si>
  <si>
    <t>HC HEAVY METAL SCREEN</t>
  </si>
  <si>
    <t>03060502</t>
  </si>
  <si>
    <t>HC FLUA SEASONAL H3N2</t>
  </si>
  <si>
    <t>03060503</t>
  </si>
  <si>
    <t>HC REVQLT: FLU A/B, QUAL.</t>
  </si>
  <si>
    <t>03060504</t>
  </si>
  <si>
    <t>HC HIV ENFUVIRTIDE RESIST.</t>
  </si>
  <si>
    <t>03060505</t>
  </si>
  <si>
    <t>HC HIV INTEGRASE RESISTANCE</t>
  </si>
  <si>
    <t>03060507</t>
  </si>
  <si>
    <t>HC HVAGAB: HIV 1 ANTIGEN</t>
  </si>
  <si>
    <t>03060509</t>
  </si>
  <si>
    <t>HC HIV 2 RNA, QUANT.</t>
  </si>
  <si>
    <t>03060510</t>
  </si>
  <si>
    <t>HC ENVIRONMENTAL CULTURE</t>
  </si>
  <si>
    <t>03060511</t>
  </si>
  <si>
    <t>HC AEROBIC CULTURE, QUANT.</t>
  </si>
  <si>
    <t>03060512</t>
  </si>
  <si>
    <t>HC POCT SMEAR GRAM STAIN</t>
  </si>
  <si>
    <t>03060513</t>
  </si>
  <si>
    <t>HC POCT RAPID STREP A</t>
  </si>
  <si>
    <t>03060514</t>
  </si>
  <si>
    <t>HC STREP PNEUMONIA AG</t>
  </si>
  <si>
    <t>03060515</t>
  </si>
  <si>
    <t>HC CHYLMD TRACH DNA AMP PROBE</t>
  </si>
  <si>
    <t>03060516</t>
  </si>
  <si>
    <t>HC N.GONORRHOEAE DNA AMP PROB</t>
  </si>
  <si>
    <t>03060517</t>
  </si>
  <si>
    <t>HC FLUXED: FLUA/B PCR</t>
  </si>
  <si>
    <t>03060518</t>
  </si>
  <si>
    <t>HC FLUXED: FLUA H1N1 PCR</t>
  </si>
  <si>
    <t>03060519</t>
  </si>
  <si>
    <t>HC AFB CULTURE, PEDIATRIC</t>
  </si>
  <si>
    <t>03060520</t>
  </si>
  <si>
    <t>HC AFB CULTURE, BM</t>
  </si>
  <si>
    <t>03060522</t>
  </si>
  <si>
    <t>HC FABPCR: RSV PCR</t>
  </si>
  <si>
    <t>03060523</t>
  </si>
  <si>
    <t>HC FECAL MICROBIOTA PREP INSTIL</t>
  </si>
  <si>
    <t>G0455</t>
  </si>
  <si>
    <t>03060524</t>
  </si>
  <si>
    <t>HC MECA, PHENYOTYPE #1</t>
  </si>
  <si>
    <t>03060526</t>
  </si>
  <si>
    <t>HC MECA, PHENYOTYPE #2</t>
  </si>
  <si>
    <t>03060527</t>
  </si>
  <si>
    <t>HC MECA, PHENYOTYPE #3</t>
  </si>
  <si>
    <t>03060528</t>
  </si>
  <si>
    <t>HC NON TB MYCOBACT, AMP</t>
  </si>
  <si>
    <t>03060529</t>
  </si>
  <si>
    <t>HC BACTERIAL ID, AMP PROBE</t>
  </si>
  <si>
    <t>03060530</t>
  </si>
  <si>
    <t>HC BARTONELLA PCR, AMP. PRB</t>
  </si>
  <si>
    <t>03060531</t>
  </si>
  <si>
    <t>HC COCCIDIOIDES DNA ID, AMP</t>
  </si>
  <si>
    <t>03060532</t>
  </si>
  <si>
    <t>HC C. NEOFORMANS GATTII ID</t>
  </si>
  <si>
    <t>03060533</t>
  </si>
  <si>
    <t>HC MYCOPLASMA SP ID, AMP</t>
  </si>
  <si>
    <t>03060534</t>
  </si>
  <si>
    <t>HC FUNGAL ID, AMP PROBE</t>
  </si>
  <si>
    <t>03060535</t>
  </si>
  <si>
    <t>HC HISTOPLASMA SP DNA ID</t>
  </si>
  <si>
    <t>03060536</t>
  </si>
  <si>
    <t>HC MECA, PHENYOTYPE</t>
  </si>
  <si>
    <t>03060537</t>
  </si>
  <si>
    <t>HC CULTURE TYP, MLVA-VNTR</t>
  </si>
  <si>
    <t>03060538</t>
  </si>
  <si>
    <t>HC CULTURE TYP, SPA, AMP.</t>
  </si>
  <si>
    <t>03060539</t>
  </si>
  <si>
    <t>HC PNEUMOCYSTIS DNA ID, AMP</t>
  </si>
  <si>
    <t>03060541</t>
  </si>
  <si>
    <t>HC TOXO GONDII ID, AMP</t>
  </si>
  <si>
    <t>03060542</t>
  </si>
  <si>
    <t>HC T WHIPPLEI DNA ID, AMP</t>
  </si>
  <si>
    <t>03060543</t>
  </si>
  <si>
    <t>HC DIRECT ZYGO DNA ID AMP</t>
  </si>
  <si>
    <t>03060544</t>
  </si>
  <si>
    <t>HC CMVDR: CMV GENOTYPE UL97</t>
  </si>
  <si>
    <t>03060545</t>
  </si>
  <si>
    <t>HC CMVDR: CMV GENOTYPE UL54</t>
  </si>
  <si>
    <t>03060546</t>
  </si>
  <si>
    <t>HC CMV GENOTYPE UL97</t>
  </si>
  <si>
    <t>03060547</t>
  </si>
  <si>
    <t>HC CMV GENOTYPE UL54</t>
  </si>
  <si>
    <t>03060548</t>
  </si>
  <si>
    <t>HC HBV CORE MUTATION</t>
  </si>
  <si>
    <t>03060549</t>
  </si>
  <si>
    <t>HC HBV DRUG GENOTYPING</t>
  </si>
  <si>
    <t>03060550</t>
  </si>
  <si>
    <t>HC HBV GENOTYPING</t>
  </si>
  <si>
    <t>03060551</t>
  </si>
  <si>
    <t>HC HBVGDR HBV DRUG RESIS.</t>
  </si>
  <si>
    <t>03060552</t>
  </si>
  <si>
    <t>HC HBVGDR HBV GENOTYPING</t>
  </si>
  <si>
    <t>03060553</t>
  </si>
  <si>
    <t>HC PARAINFLU 1, 3, 4</t>
  </si>
  <si>
    <t>03060554</t>
  </si>
  <si>
    <t>HC HHV6, BETAGLOBIN, QUANT.</t>
  </si>
  <si>
    <t>03060555</t>
  </si>
  <si>
    <t>HC ADBCGP: S AUREUS</t>
  </si>
  <si>
    <t>03060556</t>
  </si>
  <si>
    <t>HC ADBCGP: S EPIDERMIDIS</t>
  </si>
  <si>
    <t>03060557</t>
  </si>
  <si>
    <t>HC ADBCGP: S LUGDUNENSIS</t>
  </si>
  <si>
    <t>03060558</t>
  </si>
  <si>
    <t>HC ADBCGP: STAPH SPECIES</t>
  </si>
  <si>
    <t>03060559</t>
  </si>
  <si>
    <t>HC ADBCGP: STREP SPECIES</t>
  </si>
  <si>
    <t>03060560</t>
  </si>
  <si>
    <t>HC ADBCGP: S PYOGENES</t>
  </si>
  <si>
    <t>03060561</t>
  </si>
  <si>
    <t>HC ADBCGP: S AGALACTIAE</t>
  </si>
  <si>
    <t>03060562</t>
  </si>
  <si>
    <t>HC ADBCGP: E FAECALIS</t>
  </si>
  <si>
    <t>03060563</t>
  </si>
  <si>
    <t>HC ADBCGP: E FAECIUM</t>
  </si>
  <si>
    <t>03060564</t>
  </si>
  <si>
    <t>HC ADBCGP: LISTERIA SPEC</t>
  </si>
  <si>
    <t>03060565</t>
  </si>
  <si>
    <t>HC ADBCGP: MECA</t>
  </si>
  <si>
    <t>03060566</t>
  </si>
  <si>
    <t>HC ADBCGP: VANA</t>
  </si>
  <si>
    <t>03060567</t>
  </si>
  <si>
    <t>HC ADBCGP: VANB</t>
  </si>
  <si>
    <t>03060568</t>
  </si>
  <si>
    <t>HC RESPIRATORY VIRUS PANEL</t>
  </si>
  <si>
    <t>03060569</t>
  </si>
  <si>
    <t>HC POCT FERN TEST</t>
  </si>
  <si>
    <t>Q0114</t>
  </si>
  <si>
    <t>03060578</t>
  </si>
  <si>
    <t>HC HHV6 DNA QUANT</t>
  </si>
  <si>
    <t>03060579</t>
  </si>
  <si>
    <t>HC YEAST SUSCEPT MCRDIL MIC</t>
  </si>
  <si>
    <t>03060580</t>
  </si>
  <si>
    <t>HC BACTERIAL ID, 16S NG SEQ</t>
  </si>
  <si>
    <t>03060581</t>
  </si>
  <si>
    <t>HC FABPCR: FLUA, B, AND RSV</t>
  </si>
  <si>
    <t>03060582</t>
  </si>
  <si>
    <t>HC FLURSV: FLUA, B, AND RSV</t>
  </si>
  <si>
    <t>03060583</t>
  </si>
  <si>
    <t>HC FLURSV: FLUA, H3N2, H1N1</t>
  </si>
  <si>
    <t>03060584</t>
  </si>
  <si>
    <t>HC AEROBIC ORGANISM ID 1ST</t>
  </si>
  <si>
    <t>03060585</t>
  </si>
  <si>
    <t>HC AEROBIC ORGANISM ID ADD</t>
  </si>
  <si>
    <t>03060587</t>
  </si>
  <si>
    <t>HC FLURSV: FLU A, FLU B PCR</t>
  </si>
  <si>
    <t>03060588</t>
  </si>
  <si>
    <t>HC FLURSV: FLU A, H1 PCR</t>
  </si>
  <si>
    <t>03060589</t>
  </si>
  <si>
    <t>HC TRICHOMONAS NUC ACID AMP</t>
  </si>
  <si>
    <t>03060590</t>
  </si>
  <si>
    <t>HC CRYPTOCOCCAL AG DIPSTICK</t>
  </si>
  <si>
    <t>03060591</t>
  </si>
  <si>
    <t>HC CRYPTOCOCCAL AG DIP TITR</t>
  </si>
  <si>
    <t>03060592</t>
  </si>
  <si>
    <t>HC VIBRIO CULTURE, STOOL</t>
  </si>
  <si>
    <t>03060593</t>
  </si>
  <si>
    <t>HC SENS AFB MACROBROTH DIL</t>
  </si>
  <si>
    <t>03060594</t>
  </si>
  <si>
    <t>HC IADNA HUMAN PAPILLOMAVIRUS HIGH-RISK TYPES</t>
  </si>
  <si>
    <t>03060595</t>
  </si>
  <si>
    <t>HC HOTSGH FLT3 TDK VAR</t>
  </si>
  <si>
    <t>03060596</t>
  </si>
  <si>
    <t>HC MLH1; PROMOTER METHYL</t>
  </si>
  <si>
    <t>03060597</t>
  </si>
  <si>
    <t>HC PCA3/KLK3 RATIO</t>
  </si>
  <si>
    <t>03060598</t>
  </si>
  <si>
    <t>HC ATM: KNOWN MUTATION</t>
  </si>
  <si>
    <t>03060599</t>
  </si>
  <si>
    <t>HC CDH1: KNOWN MUTATION</t>
  </si>
  <si>
    <t>03060605</t>
  </si>
  <si>
    <t>HC B.BURGDORFERI PCR</t>
  </si>
  <si>
    <t>03060606</t>
  </si>
  <si>
    <t>HC (1_3)_B_D_GLUCAN</t>
  </si>
  <si>
    <t>03060607</t>
  </si>
  <si>
    <t>HC HEPATITIS D RNA PCR</t>
  </si>
  <si>
    <t>03060608</t>
  </si>
  <si>
    <t>HC MTB, AMP PROBE PCR, RESP</t>
  </si>
  <si>
    <t>03060615</t>
  </si>
  <si>
    <t>HC ENCEPHALTZOON SP AMP PCR</t>
  </si>
  <si>
    <t>03060616</t>
  </si>
  <si>
    <t>HC ENTEROCYTZOON BI AMP PCR</t>
  </si>
  <si>
    <t>03060618</t>
  </si>
  <si>
    <t>HC HHV6 PCR, QUANTIFICATION</t>
  </si>
  <si>
    <t>03060619</t>
  </si>
  <si>
    <t>EYEPAN: CMV PCR, QUANT</t>
  </si>
  <si>
    <t>03060620</t>
  </si>
  <si>
    <t>EYEPAN: HSV PCR, QUANT</t>
  </si>
  <si>
    <t>03060621</t>
  </si>
  <si>
    <t>EYEPAN: VZV PCR, QUANT</t>
  </si>
  <si>
    <t>03060622</t>
  </si>
  <si>
    <t>HC BACTERIAL VAGINOSIS SCREEN, DIR PRB</t>
  </si>
  <si>
    <t>03060625</t>
  </si>
  <si>
    <t>HC GRP B STREP, AMP PROBE</t>
  </si>
  <si>
    <t>03060626</t>
  </si>
  <si>
    <t>HC S. AUREUS, AMP PROBE</t>
  </si>
  <si>
    <t>03060627</t>
  </si>
  <si>
    <t>HC MRSA, AMP PROBE</t>
  </si>
  <si>
    <t>03060628</t>
  </si>
  <si>
    <t>HC H. PYLORI BY CLOTEST</t>
  </si>
  <si>
    <t>03060629</t>
  </si>
  <si>
    <t>HC HIV- 1 ANTIGEN</t>
  </si>
  <si>
    <t>03060630</t>
  </si>
  <si>
    <t>HC FLU A, B, AND RSV, PCR</t>
  </si>
  <si>
    <t>03060631</t>
  </si>
  <si>
    <t>HC FLU A AND B, PCR, AMP PB</t>
  </si>
  <si>
    <t>03060632</t>
  </si>
  <si>
    <t>HC DIRECT GIEMSA STAIN, BM</t>
  </si>
  <si>
    <t>03060633</t>
  </si>
  <si>
    <t>HC HIV 2 DNA/RNA PCR AMP PB</t>
  </si>
  <si>
    <t>03060634</t>
  </si>
  <si>
    <t>HC ADBCGP: MECA SUSCEPT</t>
  </si>
  <si>
    <t>03060635</t>
  </si>
  <si>
    <t>HC ADBCGP: VANA SUSCEPT</t>
  </si>
  <si>
    <t>03060636</t>
  </si>
  <si>
    <t>HC ADBCGP: VANB SUSCEPT</t>
  </si>
  <si>
    <t>03060637</t>
  </si>
  <si>
    <t>HC ADBCGN: CTX-M SUSCEPT</t>
  </si>
  <si>
    <t>03060638</t>
  </si>
  <si>
    <t>HC ADBCGN: KPC SUSCEPT</t>
  </si>
  <si>
    <t>03060639</t>
  </si>
  <si>
    <t>HC ADBCGN: NDM SUSCEPT</t>
  </si>
  <si>
    <t>03060640</t>
  </si>
  <si>
    <t>HC ADBCGN: VIM SUSCEPT</t>
  </si>
  <si>
    <t>03060641</t>
  </si>
  <si>
    <t>HC ADBCGN: IMP SUSCEPT</t>
  </si>
  <si>
    <t>03060642</t>
  </si>
  <si>
    <t>HC ADBCGN: OXA SUSCEPT</t>
  </si>
  <si>
    <t>03060643</t>
  </si>
  <si>
    <t>HC MECA SUSCEPT GENE, PCR</t>
  </si>
  <si>
    <t>03060644</t>
  </si>
  <si>
    <t>HC MIC, AGAR DILUTION</t>
  </si>
  <si>
    <t>03060645</t>
  </si>
  <si>
    <t>HC MIC, MACROBROTH DILUTION</t>
  </si>
  <si>
    <t>03060646</t>
  </si>
  <si>
    <t>HC LEGIONELLA AG, URN</t>
  </si>
  <si>
    <t>03060647</t>
  </si>
  <si>
    <t>HC MICRODILUTION MIC</t>
  </si>
  <si>
    <t>03060648</t>
  </si>
  <si>
    <t>HC HIV 1 DNA/RNA PCR AMP PB</t>
  </si>
  <si>
    <t>03060649</t>
  </si>
  <si>
    <t>HC LEGIONELLA SP. DNA, PCR</t>
  </si>
  <si>
    <t>03060650</t>
  </si>
  <si>
    <t>HC HISTOPLASMA AG URINE</t>
  </si>
  <si>
    <t>03060651</t>
  </si>
  <si>
    <t>HC IMP GENE ID, PCR, AMP PB</t>
  </si>
  <si>
    <t>03060652</t>
  </si>
  <si>
    <t>HC VIM GENE ID, PCR, AMP PB</t>
  </si>
  <si>
    <t>03060653</t>
  </si>
  <si>
    <t>HC NDM GENE ID, PCR, AMP PB</t>
  </si>
  <si>
    <t>03060654</t>
  </si>
  <si>
    <t>HC KPC GENE ID, PCR, AMP PB</t>
  </si>
  <si>
    <t>03060655</t>
  </si>
  <si>
    <t>HC OXA GENE ID, PCR, AMP PB</t>
  </si>
  <si>
    <t>03060656</t>
  </si>
  <si>
    <t>HC ZIKA VIRUS PCR, QUAL.</t>
  </si>
  <si>
    <t>03060657</t>
  </si>
  <si>
    <t>HC MISC SURV. CULTURE</t>
  </si>
  <si>
    <t>03060658</t>
  </si>
  <si>
    <t>HC SUSCEPT, AGAR DILUTION</t>
  </si>
  <si>
    <t>03060659</t>
  </si>
  <si>
    <t>HC MIC, RIFAMPIN</t>
  </si>
  <si>
    <t>03060660</t>
  </si>
  <si>
    <t>HC MIC, ETHAMBUTOL</t>
  </si>
  <si>
    <t>03060661</t>
  </si>
  <si>
    <t>HC SDRBAT: VIRO BAT HBSAG</t>
  </si>
  <si>
    <t>03060662</t>
  </si>
  <si>
    <t>HC RGM MIC, 1ST 96 WL PLATE</t>
  </si>
  <si>
    <t>03060663</t>
  </si>
  <si>
    <t>HC NOCARDIA MIC 1ST 96PLATE</t>
  </si>
  <si>
    <t>03060664</t>
  </si>
  <si>
    <t>HC HHV6 PCR, QUANT, TYPE A</t>
  </si>
  <si>
    <t>03060665</t>
  </si>
  <si>
    <t>HC HHV6 PCR, QUANT, TYPE B</t>
  </si>
  <si>
    <t>03060666</t>
  </si>
  <si>
    <t>HC E. HISTOLYTICA AG, STL</t>
  </si>
  <si>
    <t>03060667</t>
  </si>
  <si>
    <t>HC HCV GENOTYP1 NS5A RESIST</t>
  </si>
  <si>
    <t>03060668</t>
  </si>
  <si>
    <t>HC TROFILE ASSAY</t>
  </si>
  <si>
    <t>03060669</t>
  </si>
  <si>
    <t>HC TROFILE DNA</t>
  </si>
  <si>
    <t>03060670</t>
  </si>
  <si>
    <t>HC YEAST IDENTIFICATION #4</t>
  </si>
  <si>
    <t>03060671</t>
  </si>
  <si>
    <t>HC YEAST IDENTIFICATION #5</t>
  </si>
  <si>
    <t>03060672</t>
  </si>
  <si>
    <t>HC YEAST IDENTIFICATION #6</t>
  </si>
  <si>
    <t>03060673</t>
  </si>
  <si>
    <t>HC MOLD ID #4</t>
  </si>
  <si>
    <t>03060674</t>
  </si>
  <si>
    <t>HC MOLD ID #5</t>
  </si>
  <si>
    <t>03060675</t>
  </si>
  <si>
    <t>HC MOLD ID #6</t>
  </si>
  <si>
    <t>03060676</t>
  </si>
  <si>
    <t>HC AEROMONAS CULTURE</t>
  </si>
  <si>
    <t>03060677</t>
  </si>
  <si>
    <t>HC CHLAMYDIA TRACH OCUL NAA</t>
  </si>
  <si>
    <t>03060678</t>
  </si>
  <si>
    <t>HC NORO ROTA ADENO VRUS PCR</t>
  </si>
  <si>
    <t>03060679</t>
  </si>
  <si>
    <t>03060680</t>
  </si>
  <si>
    <t>HC INF AGNT DET NA RS 12,25</t>
  </si>
  <si>
    <t>03060681</t>
  </si>
  <si>
    <t>HC CARBAPENEMASE, 1ST ORG</t>
  </si>
  <si>
    <t>03060682</t>
  </si>
  <si>
    <t>HC CARBAPENEMASE, 2ND ORG</t>
  </si>
  <si>
    <t>03060683</t>
  </si>
  <si>
    <t>HC CARBAPENEMASE, 3RD ORG</t>
  </si>
  <si>
    <t>03060684</t>
  </si>
  <si>
    <t>HC PARECHOVIRUS, PCR, QUAL</t>
  </si>
  <si>
    <t>03060685</t>
  </si>
  <si>
    <t>HC RSV, PCR, QUAL</t>
  </si>
  <si>
    <t>03060686</t>
  </si>
  <si>
    <t>HC ZIKA VIRUS, PCR, QUAL</t>
  </si>
  <si>
    <t>03060687</t>
  </si>
  <si>
    <t>HC WEST NILE VIRUS, PCR,CSF</t>
  </si>
  <si>
    <t>03060688</t>
  </si>
  <si>
    <t>HC WEST NILE VIRUS, PCR, PB</t>
  </si>
  <si>
    <t>03060689</t>
  </si>
  <si>
    <t>HC PNEUMOCYSTIS  BY DFA</t>
  </si>
  <si>
    <t>03060690</t>
  </si>
  <si>
    <t>HC HSV PCR, QUAL, TYPE 1</t>
  </si>
  <si>
    <t>03060691</t>
  </si>
  <si>
    <t>HC HSV PCR, QUAL, TYPE 2</t>
  </si>
  <si>
    <t>03060692</t>
  </si>
  <si>
    <t>HC HSV PCR, QUANT, TYPE 1</t>
  </si>
  <si>
    <t>03060693</t>
  </si>
  <si>
    <t>HC HSV PCR, QUANT, TYPE 2</t>
  </si>
  <si>
    <t>03060694</t>
  </si>
  <si>
    <t>HC MLH1 PROMOTER METHYLTION</t>
  </si>
  <si>
    <t>03060695</t>
  </si>
  <si>
    <t>HC PLASMODIUM 18S PCR, QUANT</t>
  </si>
  <si>
    <t>03060696</t>
  </si>
  <si>
    <t>HC MIC, AGAR DIL, ANTIMICROBE 1</t>
  </si>
  <si>
    <t>03060697</t>
  </si>
  <si>
    <t>HC MIC, AGAR DIL, ANTIMICROBE 2</t>
  </si>
  <si>
    <t>03060698</t>
  </si>
  <si>
    <t>HC MIC, AGAR DIL, ANTIMICROBE 3</t>
  </si>
  <si>
    <t>03060699</t>
  </si>
  <si>
    <t>HC MIC, AGAR DIL, ANTIMICROBE 4</t>
  </si>
  <si>
    <t>03060700</t>
  </si>
  <si>
    <t>HC MICROAEROPH BCT CULT RARE CAMPY</t>
  </si>
  <si>
    <t>03060701</t>
  </si>
  <si>
    <t>HC CULTURE, PROSTATIC FLUID, PRES</t>
  </si>
  <si>
    <t>03060702</t>
  </si>
  <si>
    <t>HC SUSCEPT MIC INDIVIDUAL MCRDIL</t>
  </si>
  <si>
    <t>03060703</t>
  </si>
  <si>
    <t>HC SUSCEPT, MICS, M. KANSASII</t>
  </si>
  <si>
    <t>03060704</t>
  </si>
  <si>
    <t>HC SUSCEPT, MICS, SG NTB MYCOBAC</t>
  </si>
  <si>
    <t>03060705</t>
  </si>
  <si>
    <t>HC SUSCEPT, MICS, ACTINOMYCETES</t>
  </si>
  <si>
    <t>03060706</t>
  </si>
  <si>
    <t>HC SPECIAL MIC 1?4 DRUG MCRDIL</t>
  </si>
  <si>
    <t>03060707</t>
  </si>
  <si>
    <t>HC HEPATITIS D VIRUS, QUANT</t>
  </si>
  <si>
    <t>03060708</t>
  </si>
  <si>
    <t>HC CMV GENOTYPE UL56</t>
  </si>
  <si>
    <t>03060709</t>
  </si>
  <si>
    <t>HC RAPID PERUSSIS BY PCR</t>
  </si>
  <si>
    <t>03060710</t>
  </si>
  <si>
    <t>HC GI PATHOGENS, 22 TARGETS</t>
  </si>
  <si>
    <t>0097U</t>
  </si>
  <si>
    <t>03060711</t>
  </si>
  <si>
    <t>HC RESP PATHOGENS, 20 TARGETS</t>
  </si>
  <si>
    <t>0099U</t>
  </si>
  <si>
    <t>03060712</t>
  </si>
  <si>
    <t>HC HBV GENO ANLYSS BY NA</t>
  </si>
  <si>
    <t>03060713</t>
  </si>
  <si>
    <t>HC HEPATITIS B SURFACE ANTIGEN</t>
  </si>
  <si>
    <t>03060714</t>
  </si>
  <si>
    <t>HC WEST NILE VIRUS, AMP NAT</t>
  </si>
  <si>
    <t>03060715</t>
  </si>
  <si>
    <t>HC HEPATITIS C VIRUS, NAT</t>
  </si>
  <si>
    <t>03060716</t>
  </si>
  <si>
    <t>HC HIV 1, NAT</t>
  </si>
  <si>
    <t>03060717</t>
  </si>
  <si>
    <t>HC HEPATITIS B VIRUS, NAT</t>
  </si>
  <si>
    <t>03060718</t>
  </si>
  <si>
    <t>HC HSV SUSCEPT PHENOTYPE</t>
  </si>
  <si>
    <t>03060719</t>
  </si>
  <si>
    <t>HC HEPATITIS B VIRUS BY PCR QUAL</t>
  </si>
  <si>
    <t>03060720</t>
  </si>
  <si>
    <t>HC HEPATITIS C VIRUS BY PCR QUAL</t>
  </si>
  <si>
    <t>03060721</t>
  </si>
  <si>
    <t>HC JC VIRUS BY PCR QUAL</t>
  </si>
  <si>
    <t>03060722</t>
  </si>
  <si>
    <t>HC SARS-COV-2 COVID19 QUAL PCR</t>
  </si>
  <si>
    <t>03060723</t>
  </si>
  <si>
    <t>HC SARS-COV2 COVID19 QUAL PCR</t>
  </si>
  <si>
    <t>U0002</t>
  </si>
  <si>
    <t>03060724</t>
  </si>
  <si>
    <t>HC SARS-COV-2 QUAL PCR, CDC</t>
  </si>
  <si>
    <t>U0001</t>
  </si>
  <si>
    <t>03060725</t>
  </si>
  <si>
    <t>HC ADENOVIRUSES, QUANT, PCR</t>
  </si>
  <si>
    <t>03060726</t>
  </si>
  <si>
    <t>HC ADENVIRSES QUAL PCR TISS CELLS</t>
  </si>
  <si>
    <t>03060727</t>
  </si>
  <si>
    <t>HC ADENOVIRUSES, QUANT, PCR, UR</t>
  </si>
  <si>
    <t>03060728</t>
  </si>
  <si>
    <t>HC SARS COV2 COVID19 IGG AB</t>
  </si>
  <si>
    <t>03060729</t>
  </si>
  <si>
    <t>HC SARS COV2 COVID19 IGG AB ML ST</t>
  </si>
  <si>
    <t>03060730</t>
  </si>
  <si>
    <t>HC ENTEROBACTERIACEAE ID AMP</t>
  </si>
  <si>
    <t>03060731</t>
  </si>
  <si>
    <t>HC MYCOPLASMA ID, PCR</t>
  </si>
  <si>
    <t>03060732</t>
  </si>
  <si>
    <t>HC SARS COV-2, FLU A,B, PCR</t>
  </si>
  <si>
    <t>03060733</t>
  </si>
  <si>
    <t>HC SARS COV-2, FLU A,B, RSV, PCR</t>
  </si>
  <si>
    <t>03060734</t>
  </si>
  <si>
    <t>HC SARS COV2, FLU A,B, RSV, PCR</t>
  </si>
  <si>
    <t>0241U</t>
  </si>
  <si>
    <t>03060735</t>
  </si>
  <si>
    <t>HC SARS COV2 NUCLEOCP IGG AB QUAL</t>
  </si>
  <si>
    <t>03060736</t>
  </si>
  <si>
    <t>HC SARS COV2 SPIKE IGG AB QUANT</t>
  </si>
  <si>
    <t>03060737</t>
  </si>
  <si>
    <t>HC ACANTHAMOEBA, BAL SP ID, PCR</t>
  </si>
  <si>
    <t>03060738</t>
  </si>
  <si>
    <t>HC LEISHMANIA  SP DNA ID PCR</t>
  </si>
  <si>
    <t>03060739</t>
  </si>
  <si>
    <t>HC SARS COV2 SPIKE IGG AB QUANT.</t>
  </si>
  <si>
    <t>03060740</t>
  </si>
  <si>
    <t>HC MIC PLATE 1- COMBO DRUGS</t>
  </si>
  <si>
    <t>03060741</t>
  </si>
  <si>
    <t>HC MIC PLATE 2- ADDL DRUGS</t>
  </si>
  <si>
    <t>03060742</t>
  </si>
  <si>
    <t>HC MIC ANTI FUNGAL, 1ST DRUG</t>
  </si>
  <si>
    <t>03060743</t>
  </si>
  <si>
    <t>HC MIC ANTI FUNGAL, EA ADDL DRUG</t>
  </si>
  <si>
    <t>03060744</t>
  </si>
  <si>
    <t>HC LEGIONELLA SP ID PCR</t>
  </si>
  <si>
    <t>03060745</t>
  </si>
  <si>
    <t>HC ADV MPV RHV VIRUS PANEL, PCR</t>
  </si>
  <si>
    <t>03060746</t>
  </si>
  <si>
    <t>HC SEASONAL COV VIRUS PANEL, PCR</t>
  </si>
  <si>
    <t>03060747</t>
  </si>
  <si>
    <t>HC PARAINFLUENZA TYPES PANEL, PCR</t>
  </si>
  <si>
    <t>03060748</t>
  </si>
  <si>
    <t>HC HBV GENOTYP, DRG RES, BY NGS</t>
  </si>
  <si>
    <t>03060749</t>
  </si>
  <si>
    <t>HC B.PERTUSSIS BY PCR</t>
  </si>
  <si>
    <t>03060750</t>
  </si>
  <si>
    <t>HC B.PARAPERTUSSIS BY PCR</t>
  </si>
  <si>
    <t>03060751</t>
  </si>
  <si>
    <t>HC SARS COV2 VARIANT ANALYSIS</t>
  </si>
  <si>
    <t>03060752</t>
  </si>
  <si>
    <t>HC MONKEY POX PCR QUAL</t>
  </si>
  <si>
    <t>03060753</t>
  </si>
  <si>
    <t>HC HBV QUANTITATIVE</t>
  </si>
  <si>
    <t>03060754</t>
  </si>
  <si>
    <t>HC BACTERIAL ID WGS</t>
  </si>
  <si>
    <t>03060755</t>
  </si>
  <si>
    <t>HC FUNGAL ID WGS</t>
  </si>
  <si>
    <t>03060756</t>
  </si>
  <si>
    <t>HC M.CHIMERA DNA ID, AMP</t>
  </si>
  <si>
    <t>03060757</t>
  </si>
  <si>
    <t>HC MTB RESISTANCE, WGS</t>
  </si>
  <si>
    <t>03060758</t>
  </si>
  <si>
    <t>HC FUNGAL ID MULT ORGS, AMP</t>
  </si>
  <si>
    <t>03060759</t>
  </si>
  <si>
    <t>HC TREP PALLIDUM DNA ID, AMP</t>
  </si>
  <si>
    <t>03060760</t>
  </si>
  <si>
    <t>HC MONKEYPOX PCR QUAL</t>
  </si>
  <si>
    <t>03060761</t>
  </si>
  <si>
    <t>HC ENTEROB. SPECIES ID, DNAJ SEQ</t>
  </si>
  <si>
    <t>03060762</t>
  </si>
  <si>
    <t>HC MYCOBACT. SPECIES ID, HSP65 SEQ</t>
  </si>
  <si>
    <t>03070001</t>
  </si>
  <si>
    <t>HC POCT URINALYSIS W/MICROSCOPY</t>
  </si>
  <si>
    <t>03070002</t>
  </si>
  <si>
    <t>HC UA AUTO W/ MICRO</t>
  </si>
  <si>
    <t>03070004</t>
  </si>
  <si>
    <t>HC PROTEIN, QUAL. URINE</t>
  </si>
  <si>
    <t>03070005</t>
  </si>
  <si>
    <t>HC GLUCOSE, QUAL, URINE</t>
  </si>
  <si>
    <t>03070006</t>
  </si>
  <si>
    <t>HC BILIRUBIN, QUAL, URINE</t>
  </si>
  <si>
    <t>03070007</t>
  </si>
  <si>
    <t>HC BILIRUBIN, QUAL, MISC.</t>
  </si>
  <si>
    <t>03070009</t>
  </si>
  <si>
    <t>HC KETONES, URINE</t>
  </si>
  <si>
    <t>03070011</t>
  </si>
  <si>
    <t>HC UA, AUTO W/O MICRO</t>
  </si>
  <si>
    <t>03070013</t>
  </si>
  <si>
    <t>HC REDUCING SUBSTANCE</t>
  </si>
  <si>
    <t>03070014</t>
  </si>
  <si>
    <t>HC UA, MICRO ONLY</t>
  </si>
  <si>
    <t>03070015</t>
  </si>
  <si>
    <t>HC PREGNANCY, URINE</t>
  </si>
  <si>
    <t>03070016</t>
  </si>
  <si>
    <t>HC SPECIFIC GRAVITY, URINE</t>
  </si>
  <si>
    <t>03070017</t>
  </si>
  <si>
    <t>HC VOL MEASURE, TIME COL UR</t>
  </si>
  <si>
    <t>03070018</t>
  </si>
  <si>
    <t>HC UA AUTO MACRO-ONLY</t>
  </si>
  <si>
    <t>03070019</t>
  </si>
  <si>
    <t>HC POCT URINALYSIS AUTO W/MICRO</t>
  </si>
  <si>
    <t>03070020</t>
  </si>
  <si>
    <t>HC POCT URINALYSIS MICROSCOPIC ONLY</t>
  </si>
  <si>
    <t>03070021</t>
  </si>
  <si>
    <t>03090001</t>
  </si>
  <si>
    <t>HC M/PHMTRC ALYS TUM IMHCHEM EA ANTB MNL</t>
  </si>
  <si>
    <t>03090002</t>
  </si>
  <si>
    <t>HC PROSTATE SECR WBC DIFF</t>
  </si>
  <si>
    <t>03090003</t>
  </si>
  <si>
    <t>HC WBC COUNT &amp; DIFF, URINE</t>
  </si>
  <si>
    <t>03090004</t>
  </si>
  <si>
    <t>HC MICRO EXAM, CRYSTALS</t>
  </si>
  <si>
    <t>03090005</t>
  </si>
  <si>
    <t>HC EOS/NEUT NASAL EVAL</t>
  </si>
  <si>
    <t>03090020</t>
  </si>
  <si>
    <t>HC VAS/EPIDID SPERM ID</t>
  </si>
  <si>
    <t>03090021</t>
  </si>
  <si>
    <t>HC SINGLE CRYOPRESERVATION</t>
  </si>
  <si>
    <t>03090022</t>
  </si>
  <si>
    <t>HC SPRM ISOL SMPL PREP INSEMINATION/DX SEMEN ALYS</t>
  </si>
  <si>
    <t>03090023</t>
  </si>
  <si>
    <t>HC SPERM ISOL COMPLEX PREP H.F. 0.00</t>
  </si>
  <si>
    <t>03090024</t>
  </si>
  <si>
    <t>HC HYPERACTIVE MOTILITY</t>
  </si>
  <si>
    <t>03090025</t>
  </si>
  <si>
    <t>HC PURIF. SPERM PREP/INSEM</t>
  </si>
  <si>
    <t>03090026</t>
  </si>
  <si>
    <t>HC ENHANCED SPERM PREP</t>
  </si>
  <si>
    <t>03090027</t>
  </si>
  <si>
    <t>HC DENSITY GRAD FRACTION</t>
  </si>
  <si>
    <t>03090028</t>
  </si>
  <si>
    <t>HC ENHANCED HYPERACT MOTIL</t>
  </si>
  <si>
    <t>03090029</t>
  </si>
  <si>
    <t>HC TESTICULAR SPERM ID</t>
  </si>
  <si>
    <t>03090030</t>
  </si>
  <si>
    <t>HC POST VASECTOMY CHECK</t>
  </si>
  <si>
    <t>03090031</t>
  </si>
  <si>
    <t>HC SEMEN CK-COUNT&amp;MOTILITY</t>
  </si>
  <si>
    <t>03090032</t>
  </si>
  <si>
    <t>HC LIVE/DEAD SPERM STN&amp;CNT</t>
  </si>
  <si>
    <t>03090034</t>
  </si>
  <si>
    <t>HC RECOV OVRNT MTL, PRF SPRM</t>
  </si>
  <si>
    <t>03090036</t>
  </si>
  <si>
    <t>HC SEMEN ENHANCED MOTILITY</t>
  </si>
  <si>
    <t>03090037</t>
  </si>
  <si>
    <t>HC SPERM MORPH &amp; DIFF</t>
  </si>
  <si>
    <t>03090039</t>
  </si>
  <si>
    <t>HC SEMEN ANAL, NO MORPH</t>
  </si>
  <si>
    <t>03090040</t>
  </si>
  <si>
    <t>HC VASO-VASOSTOMY EVAL-RGHT</t>
  </si>
  <si>
    <t>03090041</t>
  </si>
  <si>
    <t>HC SEMEN ANALYSIS-NO SPERM</t>
  </si>
  <si>
    <t>03090042</t>
  </si>
  <si>
    <t>HC VASO-VASOSTOMY EVAL-LEFT</t>
  </si>
  <si>
    <t>03090043</t>
  </si>
  <si>
    <t>HC INDIRECT SPERM ANTIBODY</t>
  </si>
  <si>
    <t>03090044</t>
  </si>
  <si>
    <t>HC ADDL IMMUNOBEAD</t>
  </si>
  <si>
    <t>03090045</t>
  </si>
  <si>
    <t>HC DIRECT SPERM ANTIBODY</t>
  </si>
  <si>
    <t>03090046</t>
  </si>
  <si>
    <t>HC SPERM PENETRATION-1 TEST</t>
  </si>
  <si>
    <t>03090047</t>
  </si>
  <si>
    <t>HC SPERM PENETR., 2-3 TESTS</t>
  </si>
  <si>
    <t>03090048</t>
  </si>
  <si>
    <t>HC SPERM PENETR., 4-5 TESTS</t>
  </si>
  <si>
    <t>03090049</t>
  </si>
  <si>
    <t>HC CERV MUCUS PENETRATION</t>
  </si>
  <si>
    <t>03090050</t>
  </si>
  <si>
    <t>HC CERV MUCUS PENTRAT CROSS</t>
  </si>
  <si>
    <t>03090051</t>
  </si>
  <si>
    <t>HC CRYO EMBRYO STORAGE</t>
  </si>
  <si>
    <t>03090053</t>
  </si>
  <si>
    <t>HC CRYO SPERM PREP</t>
  </si>
  <si>
    <t>03090054</t>
  </si>
  <si>
    <t>HC SPERM ANNUAL CRYO STORE</t>
  </si>
  <si>
    <t>03090055</t>
  </si>
  <si>
    <t>HC SPERMATOGENESIS FNA</t>
  </si>
  <si>
    <t>03090056</t>
  </si>
  <si>
    <t>HC TESTICULAR TISSUE STOR</t>
  </si>
  <si>
    <t>03090057</t>
  </si>
  <si>
    <t>HC TESTICULAR TISSUE, THAW</t>
  </si>
  <si>
    <t>03090061</t>
  </si>
  <si>
    <t>HC SEMEN ANALYSIS,COMPUTER</t>
  </si>
  <si>
    <t>03090062</t>
  </si>
  <si>
    <t>HC RETRO EJAC SIMPLE EVAL</t>
  </si>
  <si>
    <t>03090063</t>
  </si>
  <si>
    <t>HC RETRO EJAC SPM FUNC EVAL</t>
  </si>
  <si>
    <t>03090064</t>
  </si>
  <si>
    <t>HC AEROSOL SPUTUM COLLECT</t>
  </si>
  <si>
    <t>03090065</t>
  </si>
  <si>
    <t>HC SPERM CRYOPRES., BACKUP</t>
  </si>
  <si>
    <t>03090066</t>
  </si>
  <si>
    <t>HC CROSSMATCH, ANTIGLOBULIN</t>
  </si>
  <si>
    <t>03090067</t>
  </si>
  <si>
    <t>HC CRYSTAL ID LIGHT MICROSCOPY ALYS TISS/ANY FLUID</t>
  </si>
  <si>
    <t>03090068</t>
  </si>
  <si>
    <t>HC TOTAL ANTI-OXIDANT CAPAC</t>
  </si>
  <si>
    <t>03090069</t>
  </si>
  <si>
    <t>HC NITRATE ANALYSIS</t>
  </si>
  <si>
    <t>03090070</t>
  </si>
  <si>
    <t>HC NITRITE ANALYSIS</t>
  </si>
  <si>
    <t>03090071</t>
  </si>
  <si>
    <t>HC SPERM DNA FRAG MULT</t>
  </si>
  <si>
    <t>03090072</t>
  </si>
  <si>
    <t>HC SCREEN REACTIVE OXYGEN</t>
  </si>
  <si>
    <t>03090073</t>
  </si>
  <si>
    <t>HC SPERM CHROM STRUCT</t>
  </si>
  <si>
    <t>03090074</t>
  </si>
  <si>
    <t>HC SPERM CAPAC ENHANCEMENT</t>
  </si>
  <si>
    <t>03090075</t>
  </si>
  <si>
    <t>HC EVAL-REAC OXYGEN SPECIES</t>
  </si>
  <si>
    <t>03090076</t>
  </si>
  <si>
    <t>HC SPERM-ZONA BINDING TEST</t>
  </si>
  <si>
    <t>03090077</t>
  </si>
  <si>
    <t>HC SEPARATION, AB-FREE SPERM</t>
  </si>
  <si>
    <t>03090078</t>
  </si>
  <si>
    <t>HC SPERM DNA FRAGMENT</t>
  </si>
  <si>
    <t>03090079</t>
  </si>
  <si>
    <t>HC NITRIC OXIDE GAS ANAL.</t>
  </si>
  <si>
    <t>03100001</t>
  </si>
  <si>
    <t>HC MOLEC ISOL/XTRJ HP NUCLEIC ACID EA TYPE</t>
  </si>
  <si>
    <t>03100004</t>
  </si>
  <si>
    <t>HC SCREEN TRANSF RX</t>
  </si>
  <si>
    <t>03100007</t>
  </si>
  <si>
    <t>HC FROZEN CELLS</t>
  </si>
  <si>
    <t>03100008</t>
  </si>
  <si>
    <t>HC THAWING&amp;XPNSJ FROZEN CELLS EA ALIQUOT</t>
  </si>
  <si>
    <t>03100010</t>
  </si>
  <si>
    <t>HC CYTOGENETICS&amp;MOLEC CYTOGENETICS I&amp;R</t>
  </si>
  <si>
    <t>03100011</t>
  </si>
  <si>
    <t>HC UNLIS CYTOGENETIC STD</t>
  </si>
  <si>
    <t>03100016</t>
  </si>
  <si>
    <t>HC WBC DIFF W/MONOCLONL ABS</t>
  </si>
  <si>
    <t>03100017</t>
  </si>
  <si>
    <t>HC ENCS DAPI</t>
  </si>
  <si>
    <t>03100018</t>
  </si>
  <si>
    <t>HC SPERM ACROSOME REACTION</t>
  </si>
  <si>
    <t>03100021</t>
  </si>
  <si>
    <t>HC CSEPI: ANTI CD45</t>
  </si>
  <si>
    <t>03100022</t>
  </si>
  <si>
    <t>HC ENCS ANTI-EPITHELIAL</t>
  </si>
  <si>
    <t>03100023</t>
  </si>
  <si>
    <t>HC ENCS ANTI-CD45</t>
  </si>
  <si>
    <t>03100029</t>
  </si>
  <si>
    <t>HC PREP CELLS ELECTR MICRO</t>
  </si>
  <si>
    <t>03100030</t>
  </si>
  <si>
    <t>HC ENCS ANALYSIS</t>
  </si>
  <si>
    <t>03100031</t>
  </si>
  <si>
    <t>HC CSEPI: ANALYSIS</t>
  </si>
  <si>
    <t>03100032</t>
  </si>
  <si>
    <t>HC M/PHMTRC ALYS ISH EA PRB MNL</t>
  </si>
  <si>
    <t>03100035</t>
  </si>
  <si>
    <t>HC FISH-MP ANALYSIS 3-5</t>
  </si>
  <si>
    <t>03100044</t>
  </si>
  <si>
    <t>HC CRYOPRSRV FRZING&amp;STORAGE CELLS EA CELL LINE</t>
  </si>
  <si>
    <t>03100045</t>
  </si>
  <si>
    <t>HC IMFLUOR STD EA ANTB DIR METH</t>
  </si>
  <si>
    <t>03100048</t>
  </si>
  <si>
    <t>HC SPECTROPHOTOMETRY ANAL NES</t>
  </si>
  <si>
    <t>03100050</t>
  </si>
  <si>
    <t>HC THAW AND DILUTE</t>
  </si>
  <si>
    <t>03100051</t>
  </si>
  <si>
    <t>HC TRNSPL PREPJ HEMATOP PROGEN DEPLJ IN HRV T-CELL</t>
  </si>
  <si>
    <t>03100053</t>
  </si>
  <si>
    <t>HC CLINIMACS CD45RA DEPLETION</t>
  </si>
  <si>
    <t>03100055</t>
  </si>
  <si>
    <t>HC MACRO EXAM DISSECT&amp;PREP TISS NONMICRO STD EA</t>
  </si>
  <si>
    <t>03100056</t>
  </si>
  <si>
    <t>HC MACR EXM DISS&amp;PRP NONMICR IMPRNT/CONSLT/FRZ SEC</t>
  </si>
  <si>
    <t>03100057</t>
  </si>
  <si>
    <t>HC CYTP INSITU HYBRID URINE SPEC 3-5 PROBES EA MNL</t>
  </si>
  <si>
    <t>03100058</t>
  </si>
  <si>
    <t>HC OOCYTE(S)/EMBRYO(S) CULTURE &lt;4 DAYS</t>
  </si>
  <si>
    <t>03100059</t>
  </si>
  <si>
    <t>HC PREP OF EMBRYO FOR TRANSFER (ANY METHOD)</t>
  </si>
  <si>
    <t>03100060</t>
  </si>
  <si>
    <t>HC CRYOPRESERVATION; EMBRYO(S)</t>
  </si>
  <si>
    <t>03100061</t>
  </si>
  <si>
    <t>HC FLT3 ITD</t>
  </si>
  <si>
    <t>03100062</t>
  </si>
  <si>
    <t>HC NPM1 DNA SCREEN</t>
  </si>
  <si>
    <t>03100063</t>
  </si>
  <si>
    <t>HC BCR/ABL P210, QUANT.</t>
  </si>
  <si>
    <t>03100064</t>
  </si>
  <si>
    <t>HC BCR/ABL P190, QUANT</t>
  </si>
  <si>
    <t>03100065</t>
  </si>
  <si>
    <t>HC B CELL IGH LOCUS</t>
  </si>
  <si>
    <t>03100066</t>
  </si>
  <si>
    <t>HC B CELL IGK LOCUS</t>
  </si>
  <si>
    <t>03100069</t>
  </si>
  <si>
    <t>HC T CELL CLONALITY BY PCR</t>
  </si>
  <si>
    <t>03100070</t>
  </si>
  <si>
    <t>HC KIT D816V MUTATION SCN</t>
  </si>
  <si>
    <t>03100071</t>
  </si>
  <si>
    <t>HC T(11;14)_PCR</t>
  </si>
  <si>
    <t>03100072</t>
  </si>
  <si>
    <t>HC HLA CLASS I, A,B,C</t>
  </si>
  <si>
    <t>03100073</t>
  </si>
  <si>
    <t>HC HLA CLASS I, B27</t>
  </si>
  <si>
    <t>03100074</t>
  </si>
  <si>
    <t>HC HLA CLASS II, DR, DQ</t>
  </si>
  <si>
    <t>03100075</t>
  </si>
  <si>
    <t>HC HLA CLASS I, HIRES A</t>
  </si>
  <si>
    <t>03100076</t>
  </si>
  <si>
    <t>HC HLA CLASS I, HIRES B</t>
  </si>
  <si>
    <t>03100077</t>
  </si>
  <si>
    <t>HC HLA CLASS I, HIRES C</t>
  </si>
  <si>
    <t>03100078</t>
  </si>
  <si>
    <t>HC HLA CLASS I, HIRES A2</t>
  </si>
  <si>
    <t>03100079</t>
  </si>
  <si>
    <t>HC HLA CLASS II, HIRES DRB1</t>
  </si>
  <si>
    <t>03100080</t>
  </si>
  <si>
    <t>HC HLA CLASS II, HIRES DQB1</t>
  </si>
  <si>
    <t>03100081</t>
  </si>
  <si>
    <t>HC HLA CLASS II, HIRES DQA1</t>
  </si>
  <si>
    <t>03100082</t>
  </si>
  <si>
    <t>HC HLA CLASS II, DPB1</t>
  </si>
  <si>
    <t>03100083</t>
  </si>
  <si>
    <t>HC HLA CLASS II, DPA1</t>
  </si>
  <si>
    <t>03100084</t>
  </si>
  <si>
    <t>HC HLA CLASS II, HR DPA1</t>
  </si>
  <si>
    <t>03100086</t>
  </si>
  <si>
    <t>HC MTHFR MUTATION PANEL</t>
  </si>
  <si>
    <t>03100087</t>
  </si>
  <si>
    <t>HC HIV AG/AB SCRN</t>
  </si>
  <si>
    <t>03100089</t>
  </si>
  <si>
    <t>HC ALPHA HGB 1/2, DELETIONS</t>
  </si>
  <si>
    <t>03100090</t>
  </si>
  <si>
    <t>HC HGBA 1/2,KNOWN</t>
  </si>
  <si>
    <t>03100091</t>
  </si>
  <si>
    <t>HC HGBA 1/2, VARIANTS</t>
  </si>
  <si>
    <t>03100092</t>
  </si>
  <si>
    <t>HC HEMOCHROMATOSIS DNA SCN</t>
  </si>
  <si>
    <t>03100093</t>
  </si>
  <si>
    <t>HC PROTHROMBIN DNA SCREEN</t>
  </si>
  <si>
    <t>03100094</t>
  </si>
  <si>
    <t>HC BRAF MUTATION V600E/K</t>
  </si>
  <si>
    <t>03100095</t>
  </si>
  <si>
    <t>HC FACTOR V DNA SCREEN</t>
  </si>
  <si>
    <t>03100096</t>
  </si>
  <si>
    <t>HC FRAGILE X DNA SCREEN</t>
  </si>
  <si>
    <t>03100097</t>
  </si>
  <si>
    <t>HC MATERNAL CELL CONTAM.</t>
  </si>
  <si>
    <t>03100098</t>
  </si>
  <si>
    <t>HC KRASVAREX2CO12/13</t>
  </si>
  <si>
    <t>03100099</t>
  </si>
  <si>
    <t>HC MSI DNA TEST</t>
  </si>
  <si>
    <t>03100100</t>
  </si>
  <si>
    <t>HC JAK2 V617F DNA SCREEN</t>
  </si>
  <si>
    <t>03100101</t>
  </si>
  <si>
    <t>HC CFTR, COMMON VARIANTS</t>
  </si>
  <si>
    <t>03100102</t>
  </si>
  <si>
    <t>HC MLH1: FULL SEQUENCE</t>
  </si>
  <si>
    <t>03100103</t>
  </si>
  <si>
    <t>HC MLH1: DUP/DEL</t>
  </si>
  <si>
    <t>03100104</t>
  </si>
  <si>
    <t>HC MSH2: FULL SEQUENCE</t>
  </si>
  <si>
    <t>03100105</t>
  </si>
  <si>
    <t>HC MSH2: DUP/DEL</t>
  </si>
  <si>
    <t>03100106</t>
  </si>
  <si>
    <t>HC MSH6: FULL SEQUENCE</t>
  </si>
  <si>
    <t>03100107</t>
  </si>
  <si>
    <t>HC MSH6: DUP/DEL</t>
  </si>
  <si>
    <t>03100108</t>
  </si>
  <si>
    <t>HC PMS2: FULL SEQUENCE</t>
  </si>
  <si>
    <t>03100109</t>
  </si>
  <si>
    <t>HC PMS2: DUP/DEL</t>
  </si>
  <si>
    <t>03100110</t>
  </si>
  <si>
    <t>HC MLH1: KNOWN</t>
  </si>
  <si>
    <t>03100111</t>
  </si>
  <si>
    <t>HC MSH2: KNOWN</t>
  </si>
  <si>
    <t>03100112</t>
  </si>
  <si>
    <t>HC MSH6: KNOWN</t>
  </si>
  <si>
    <t>03100113</t>
  </si>
  <si>
    <t>HC PMS2: KNOWN</t>
  </si>
  <si>
    <t>03100115</t>
  </si>
  <si>
    <t>HC HEMOGLOBIN BETA SEQ.</t>
  </si>
  <si>
    <t>03100116</t>
  </si>
  <si>
    <t>HC HUNTINGTON DISEASE SCN</t>
  </si>
  <si>
    <t>03100117</t>
  </si>
  <si>
    <t>HC KITG: GIST, EX 9, 11</t>
  </si>
  <si>
    <t>03100118</t>
  </si>
  <si>
    <t>HC KITG: PDGFRA, EX 12, 18</t>
  </si>
  <si>
    <t>03100119</t>
  </si>
  <si>
    <t>HC MELANOMA, EX 11, 13,17</t>
  </si>
  <si>
    <t>03100120</t>
  </si>
  <si>
    <t>HC KITA: AML, EX 8, 17</t>
  </si>
  <si>
    <t>03100121</t>
  </si>
  <si>
    <t>HC MICRODISSECTION, MANUAL</t>
  </si>
  <si>
    <t>03100122</t>
  </si>
  <si>
    <t>HC STR COMPARATIVE ANALYSIS</t>
  </si>
  <si>
    <t>03100123</t>
  </si>
  <si>
    <t>HC STR EACH ADDITIONAL SPECIMEN</t>
  </si>
  <si>
    <t>03100124</t>
  </si>
  <si>
    <t>HC STR POST TRANSPL NO CELL SELECTION</t>
  </si>
  <si>
    <t>03100125</t>
  </si>
  <si>
    <t>HC STR POST TRANSPL EACH CELL TYPE</t>
  </si>
  <si>
    <t>03100126</t>
  </si>
  <si>
    <t>HC LOW HLA A, B, C, DRB1345, DQA/B</t>
  </si>
  <si>
    <t>03100127</t>
  </si>
  <si>
    <t>HC LOW HLA A, B, &amp; DRB1345</t>
  </si>
  <si>
    <t>03100128</t>
  </si>
  <si>
    <t>HC LOW HLA A, B, &amp; C</t>
  </si>
  <si>
    <t>03100129</t>
  </si>
  <si>
    <t>HC LOW HLA A</t>
  </si>
  <si>
    <t>03100130</t>
  </si>
  <si>
    <t>HC LOW HLA B</t>
  </si>
  <si>
    <t>03100131</t>
  </si>
  <si>
    <t>HC LOW HLA C</t>
  </si>
  <si>
    <t>03100132</t>
  </si>
  <si>
    <t>HC LOW HLA DRB1345 AND DQA/B</t>
  </si>
  <si>
    <t>03100133</t>
  </si>
  <si>
    <t>HC LOW HLA DRB1345</t>
  </si>
  <si>
    <t>03100134</t>
  </si>
  <si>
    <t>HC LOW HLA DQAB</t>
  </si>
  <si>
    <t>03100135</t>
  </si>
  <si>
    <t>HC LOW HLA DPAB</t>
  </si>
  <si>
    <t>03100136</t>
  </si>
  <si>
    <t>HC HIGH HLA A, B, &amp; C, DRB1</t>
  </si>
  <si>
    <t>03100137</t>
  </si>
  <si>
    <t>HC HIGH HLA A, B, &amp; C</t>
  </si>
  <si>
    <t>03100138</t>
  </si>
  <si>
    <t>HC HIGH HLA A</t>
  </si>
  <si>
    <t>03100139</t>
  </si>
  <si>
    <t>HC HIGH HLA B</t>
  </si>
  <si>
    <t>03100140</t>
  </si>
  <si>
    <t>HC HIGH HLA C</t>
  </si>
  <si>
    <t>03100141</t>
  </si>
  <si>
    <t>HC HIGH HLA DRB1</t>
  </si>
  <si>
    <t>03100142</t>
  </si>
  <si>
    <t>HC HIGH HLA DQB1</t>
  </si>
  <si>
    <t>03100143</t>
  </si>
  <si>
    <t>HC HIGH HLA DPA1 SSP</t>
  </si>
  <si>
    <t>03100144</t>
  </si>
  <si>
    <t>HC HIGH HLA DPB1 SSP</t>
  </si>
  <si>
    <t>03100145</t>
  </si>
  <si>
    <t>HC HIGH HLA DQA1 SSP</t>
  </si>
  <si>
    <t>03100146</t>
  </si>
  <si>
    <t>HC GENOMIC ARRAY EVALUATION</t>
  </si>
  <si>
    <t>03100147</t>
  </si>
  <si>
    <t>HC ANALY CYTOGEN MICROARRAY COPY</t>
  </si>
  <si>
    <t>03100148</t>
  </si>
  <si>
    <t>HC ANALY CYTOGEN MICRO COPY &amp; SIN</t>
  </si>
  <si>
    <t>03100149</t>
  </si>
  <si>
    <t>HC MOPATH PROCEDURE LEVEL 7</t>
  </si>
  <si>
    <t>03100150</t>
  </si>
  <si>
    <t>HC MOPATH PROCEDURE LEVEL 8</t>
  </si>
  <si>
    <t>03100151</t>
  </si>
  <si>
    <t>HC DNR CLASS I HR HL-A</t>
  </si>
  <si>
    <t>03100152</t>
  </si>
  <si>
    <t>HC DNR CLASS I HR HLA-B</t>
  </si>
  <si>
    <t>03100153</t>
  </si>
  <si>
    <t>HC DNR CLASS I HR HLA-C</t>
  </si>
  <si>
    <t>03100154</t>
  </si>
  <si>
    <t>HC DNR CLASS II HR HLA-DR</t>
  </si>
  <si>
    <t>03100155</t>
  </si>
  <si>
    <t>HC DNR CLASS II HR HLA-DQ</t>
  </si>
  <si>
    <t>03100156</t>
  </si>
  <si>
    <t>HC DNR CLASS II HR HLA-DP</t>
  </si>
  <si>
    <t>03100157</t>
  </si>
  <si>
    <t>HC DNR I &amp; II HR A,B,C,DR</t>
  </si>
  <si>
    <t>03100158</t>
  </si>
  <si>
    <t>HC DNR CLASS I HR A,B,C</t>
  </si>
  <si>
    <t>03100159</t>
  </si>
  <si>
    <t>HC DNR CLASS II  HR HLA-DRB1,3,4,5</t>
  </si>
  <si>
    <t>03100160</t>
  </si>
  <si>
    <t>HC UNLISTED MOLELCULAR PATHOLOGY PROCEDURE</t>
  </si>
  <si>
    <t>03100161</t>
  </si>
  <si>
    <t>HC MOLECULAR PATHOLOGY PROCEDURE LEVEL 5</t>
  </si>
  <si>
    <t>03100162</t>
  </si>
  <si>
    <t>HC MOLECULAR PATHOLOGY PROCEDURE LEVEL 6</t>
  </si>
  <si>
    <t>03100163</t>
  </si>
  <si>
    <t>HC HLA CLASS I &amp; II, LRES</t>
  </si>
  <si>
    <t>03100164</t>
  </si>
  <si>
    <t>HC HLA DPB, HRES</t>
  </si>
  <si>
    <t>03100165</t>
  </si>
  <si>
    <t>HC RNATE: MATERNAL HPA-1</t>
  </si>
  <si>
    <t>03100166</t>
  </si>
  <si>
    <t>HC RNATE: MATERNAL HPA-3</t>
  </si>
  <si>
    <t>03100167</t>
  </si>
  <si>
    <t>HC RNATE: MATERNAL HPA-5</t>
  </si>
  <si>
    <t>03100168</t>
  </si>
  <si>
    <t>HC RNATE: PATERNAL HPA-1</t>
  </si>
  <si>
    <t>03100169</t>
  </si>
  <si>
    <t>HC RNATE: PATERNAL HPA-3</t>
  </si>
  <si>
    <t>03100170</t>
  </si>
  <si>
    <t>HC RNATE: PATERNAL HPA-5</t>
  </si>
  <si>
    <t>03100171</t>
  </si>
  <si>
    <t>HC RPSAB: MATERNAL HPA-1</t>
  </si>
  <si>
    <t>03100172</t>
  </si>
  <si>
    <t>HC RPSAB: MATERNAL HPA-3</t>
  </si>
  <si>
    <t>03100173</t>
  </si>
  <si>
    <t>HC RPSAB: MATERNAL HPA-5</t>
  </si>
  <si>
    <t>03100174</t>
  </si>
  <si>
    <t>HC RPTSPA: HPA GENOTYPING</t>
  </si>
  <si>
    <t>03100175</t>
  </si>
  <si>
    <t>HC RBC GENOTYPE, SINGLE AG</t>
  </si>
  <si>
    <t>03100176</t>
  </si>
  <si>
    <t>HC RBC GENOTYPING, SSP/SNP</t>
  </si>
  <si>
    <t>03100177</t>
  </si>
  <si>
    <t>HC RRHGM: RBC GENO, SSP</t>
  </si>
  <si>
    <t>03100178</t>
  </si>
  <si>
    <t>HC PCA3 GENE SEQUENCE</t>
  </si>
  <si>
    <t>03100179</t>
  </si>
  <si>
    <t>HC BRCA 1&amp;2, DUP/DEL</t>
  </si>
  <si>
    <t>03100180</t>
  </si>
  <si>
    <t>HC BRCA 1/2, FULL SEQUENCE</t>
  </si>
  <si>
    <t>03100182</t>
  </si>
  <si>
    <t>HC PMP22 DUP/DEL</t>
  </si>
  <si>
    <t>03100183</t>
  </si>
  <si>
    <t>HC BRCA 1, KNOWN</t>
  </si>
  <si>
    <t>03100184</t>
  </si>
  <si>
    <t>HC BRCA 2, KNOWN</t>
  </si>
  <si>
    <t>03100188</t>
  </si>
  <si>
    <t>HC CEBPA MUTATIONS SCREEN</t>
  </si>
  <si>
    <t>03100189</t>
  </si>
  <si>
    <t>HC CEBPA FULL SEQUENCING</t>
  </si>
  <si>
    <t>03100190</t>
  </si>
  <si>
    <t>HC APC; DEL/DUP</t>
  </si>
  <si>
    <t>03100191</t>
  </si>
  <si>
    <t>HC APC KNOWN</t>
  </si>
  <si>
    <t>03100192</t>
  </si>
  <si>
    <t>HC APC; FULL SEQUENCE</t>
  </si>
  <si>
    <t>03100193</t>
  </si>
  <si>
    <t>HC CDH1, FULL SEQUENCE</t>
  </si>
  <si>
    <t>03100194</t>
  </si>
  <si>
    <t>HC EGFR MUTATION 1</t>
  </si>
  <si>
    <t>03100195</t>
  </si>
  <si>
    <t>HC EGFR MUTATION 2</t>
  </si>
  <si>
    <t>03100196</t>
  </si>
  <si>
    <t>HC HBB, COMMON VARIANTS</t>
  </si>
  <si>
    <t>03100201</t>
  </si>
  <si>
    <t>HC IDH1 COMMON VARIANTS</t>
  </si>
  <si>
    <t>03100202</t>
  </si>
  <si>
    <t>HC IDH2 COMMON VARIANTS</t>
  </si>
  <si>
    <t>03100208</t>
  </si>
  <si>
    <t>HC MUTHY COMMON VARIANTS</t>
  </si>
  <si>
    <t>03100209</t>
  </si>
  <si>
    <t>HC MUTYH; FULL SEQUENCE</t>
  </si>
  <si>
    <t>03100210</t>
  </si>
  <si>
    <t>HC MUTYH KNOWN</t>
  </si>
  <si>
    <t>03100211</t>
  </si>
  <si>
    <t>HC PTEN, DEL/DUP</t>
  </si>
  <si>
    <t>03100212</t>
  </si>
  <si>
    <t>HC PTEN, KNOWN</t>
  </si>
  <si>
    <t>03100213</t>
  </si>
  <si>
    <t>HC PTEN, FULL SEQUENCE</t>
  </si>
  <si>
    <t>03100215</t>
  </si>
  <si>
    <t>HC SPINOCEREBELLAR ATAXIA 1</t>
  </si>
  <si>
    <t>03100216</t>
  </si>
  <si>
    <t>HC SPINOCEREBELLAR ATAXIA 2</t>
  </si>
  <si>
    <t>03100217</t>
  </si>
  <si>
    <t>HC SPINOCEREBELLAR ATAXIA 3</t>
  </si>
  <si>
    <t>03100218</t>
  </si>
  <si>
    <t>HC SPINOCEREBELLAR ATAXIA 6</t>
  </si>
  <si>
    <t>03100219</t>
  </si>
  <si>
    <t>HC SPINOCEREBELLAR ATAXIA 7</t>
  </si>
  <si>
    <t>03100220</t>
  </si>
  <si>
    <t>HC SCAPN: SCA1</t>
  </si>
  <si>
    <t>03100221</t>
  </si>
  <si>
    <t>HC SCAPN: SCA2</t>
  </si>
  <si>
    <t>03100222</t>
  </si>
  <si>
    <t>HC SCAPN: SCA3</t>
  </si>
  <si>
    <t>03100223</t>
  </si>
  <si>
    <t>HC SCAPN: SCA6</t>
  </si>
  <si>
    <t>03100224</t>
  </si>
  <si>
    <t>HC SCAPN: SCA7</t>
  </si>
  <si>
    <t>03100225</t>
  </si>
  <si>
    <t>HC TP53, FULL SEQUENCE</t>
  </si>
  <si>
    <t>03100227</t>
  </si>
  <si>
    <t>HC PALB2 FULL SEQUENCE</t>
  </si>
  <si>
    <t>03100228</t>
  </si>
  <si>
    <t>HC EPCAM, KNOWN</t>
  </si>
  <si>
    <t>03100229</t>
  </si>
  <si>
    <t>HC MITSGL: MT-ND5 MELAS</t>
  </si>
  <si>
    <t>03100230</t>
  </si>
  <si>
    <t>HC TPDS: PROTHROMBIN SCRN</t>
  </si>
  <si>
    <t>03100231</t>
  </si>
  <si>
    <t>HC TPDS: FACTOR V DNA SCRN</t>
  </si>
  <si>
    <t>03100232</t>
  </si>
  <si>
    <t>HC IL28 GENOTYPE HCV IFN</t>
  </si>
  <si>
    <t>03100233</t>
  </si>
  <si>
    <t>HC BRAF V600E</t>
  </si>
  <si>
    <t>03100234</t>
  </si>
  <si>
    <t>03100235</t>
  </si>
  <si>
    <t>HC KRAS MUTATIONS</t>
  </si>
  <si>
    <t>03100236</t>
  </si>
  <si>
    <t>HC EML4/ALK TRANS</t>
  </si>
  <si>
    <t>03100237</t>
  </si>
  <si>
    <t>HC NRAS, EXON 1/2</t>
  </si>
  <si>
    <t>03100238</t>
  </si>
  <si>
    <t>HC RET SEQUENCE</t>
  </si>
  <si>
    <t>03100239</t>
  </si>
  <si>
    <t>HC KIT GENE ANAL.</t>
  </si>
  <si>
    <t>03100240</t>
  </si>
  <si>
    <t>HC AML: KIT TARGET ANALYSIS</t>
  </si>
  <si>
    <t>03100241</t>
  </si>
  <si>
    <t>HC IDH1 VARIANTS</t>
  </si>
  <si>
    <t>03100242</t>
  </si>
  <si>
    <t>HC IDH2 VARIANTS</t>
  </si>
  <si>
    <t>03100243</t>
  </si>
  <si>
    <t>HC TP53, 2-5 EXONS</t>
  </si>
  <si>
    <t>03100244</t>
  </si>
  <si>
    <t>HC KIT TARGETED ANAL.</t>
  </si>
  <si>
    <t>03100245</t>
  </si>
  <si>
    <t>HC HAREL: HBA1/HBA2, KNOWN MUT.</t>
  </si>
  <si>
    <t>03100246</t>
  </si>
  <si>
    <t>HC HASEQ: HBA1/HBA2, VARIANTS</t>
  </si>
  <si>
    <t>03100247</t>
  </si>
  <si>
    <t>HC Y-CHROMOSOME DELETION ANALYSIS FOR MALE INFERTILITY</t>
  </si>
  <si>
    <t>03100249</t>
  </si>
  <si>
    <t>HC BCL2 T(14;18) MBR/MBR</t>
  </si>
  <si>
    <t>03100250</t>
  </si>
  <si>
    <t>HC BCL2 T(14;18) MBR</t>
  </si>
  <si>
    <t>03100251</t>
  </si>
  <si>
    <t>HC BCL2 T(14;18) MBR MC7</t>
  </si>
  <si>
    <t>03100252</t>
  </si>
  <si>
    <t>HC BCL2 T(14;18) MBR MC8</t>
  </si>
  <si>
    <t>03100253</t>
  </si>
  <si>
    <t>HC BMPR1A: FULL SEQUENCE</t>
  </si>
  <si>
    <t>03100254</t>
  </si>
  <si>
    <t>HC BRIP1: FULL SEQUENCE</t>
  </si>
  <si>
    <t>03100255</t>
  </si>
  <si>
    <t>HC CDH1: DUP/DEL</t>
  </si>
  <si>
    <t>03100256</t>
  </si>
  <si>
    <t>HC CDKN2A: FULL SEQUENCE</t>
  </si>
  <si>
    <t>03100257</t>
  </si>
  <si>
    <t>HC MEN1: DUP/DEL</t>
  </si>
  <si>
    <t>03100258</t>
  </si>
  <si>
    <t>HC MEN1: FULL SEQUENCE</t>
  </si>
  <si>
    <t>03100259</t>
  </si>
  <si>
    <t>HC PALB2: DUP/DEL</t>
  </si>
  <si>
    <t>03100260</t>
  </si>
  <si>
    <t>HC PRSS1: FULL SEQUENCE</t>
  </si>
  <si>
    <t>03100261</t>
  </si>
  <si>
    <t>HC RET: FULL SEQUENCE</t>
  </si>
  <si>
    <t>03100262</t>
  </si>
  <si>
    <t>HC SDHD: FULL SEQUENCE</t>
  </si>
  <si>
    <t>03100263</t>
  </si>
  <si>
    <t>HC SMAD4: FULL SEQUENCE</t>
  </si>
  <si>
    <t>03100264</t>
  </si>
  <si>
    <t>HC VHL: DUP/DEL</t>
  </si>
  <si>
    <t>03100265</t>
  </si>
  <si>
    <t>HC VHL: FULL SEQUENCE</t>
  </si>
  <si>
    <t>03100266</t>
  </si>
  <si>
    <t>HC ATM: DUP/DEL</t>
  </si>
  <si>
    <t>03100267</t>
  </si>
  <si>
    <t>HC ATM: FULL SEQUENCE</t>
  </si>
  <si>
    <t>03100268</t>
  </si>
  <si>
    <t>HC BMPR1A: DUP/DEL</t>
  </si>
  <si>
    <t>03100269</t>
  </si>
  <si>
    <t>HC BRIP1: DUP/DEL</t>
  </si>
  <si>
    <t>03100270</t>
  </si>
  <si>
    <t>HC CDKN2A: DUP/DEL</t>
  </si>
  <si>
    <t>03100271</t>
  </si>
  <si>
    <t>HC MUTYH: DUP/DEL</t>
  </si>
  <si>
    <t>03100272</t>
  </si>
  <si>
    <t>HC PRSS1: DUP/DEL</t>
  </si>
  <si>
    <t>03100273</t>
  </si>
  <si>
    <t>HC RET: DUP/DEL</t>
  </si>
  <si>
    <t>03100274</t>
  </si>
  <si>
    <t>HC SDHB: DUP/DEL</t>
  </si>
  <si>
    <t>03100275</t>
  </si>
  <si>
    <t>HC SDHB: FULL SEQUENCE</t>
  </si>
  <si>
    <t>03100276</t>
  </si>
  <si>
    <t>HC SDHC: DUP/DEL</t>
  </si>
  <si>
    <t>03100277</t>
  </si>
  <si>
    <t>HC SDHC: FULL SEQUENCE</t>
  </si>
  <si>
    <t>03100278</t>
  </si>
  <si>
    <t>HC SDHD: DUP/DEL</t>
  </si>
  <si>
    <t>03100279</t>
  </si>
  <si>
    <t>HC SMAD4: DUP/DEL</t>
  </si>
  <si>
    <t>03100280</t>
  </si>
  <si>
    <t>HC TP53: DUP/DEL</t>
  </si>
  <si>
    <t>03100281</t>
  </si>
  <si>
    <t>HC PRNTL ANEUPLOIDY, DNA, N</t>
  </si>
  <si>
    <t>03100282</t>
  </si>
  <si>
    <t>HC PRNTL ANEUPLOIDY, DNA, V</t>
  </si>
  <si>
    <t>03100283</t>
  </si>
  <si>
    <t>HC BRCA1/2 FS BRCA1 COM D/D</t>
  </si>
  <si>
    <t>03100284</t>
  </si>
  <si>
    <t>HC BRCA1/2  UNCOMM DEL/DUP</t>
  </si>
  <si>
    <t>03100285</t>
  </si>
  <si>
    <t>HC BRCA12 ASH J MUTS, KNOWN</t>
  </si>
  <si>
    <t>03100288</t>
  </si>
  <si>
    <t>HC IL28; RS12979860 VARIANT</t>
  </si>
  <si>
    <t>03100289</t>
  </si>
  <si>
    <t>HC SCA1T: ATXN1 ALLELE EVAL</t>
  </si>
  <si>
    <t>03100290</t>
  </si>
  <si>
    <t>HC SCA2T: ATXN2 ALLELE EVAL</t>
  </si>
  <si>
    <t>03100291</t>
  </si>
  <si>
    <t>HC SCA3T: ATXN3 ALLELE EVAL</t>
  </si>
  <si>
    <t>03100292</t>
  </si>
  <si>
    <t>HC SCA6T: CACNA1A ALLELE EV</t>
  </si>
  <si>
    <t>03100293</t>
  </si>
  <si>
    <t>HC SCA7T: ATXN7 ALLELE EVAL</t>
  </si>
  <si>
    <t>03100294</t>
  </si>
  <si>
    <t>HC SCAPN: ATXN1 ALLELE EVAL</t>
  </si>
  <si>
    <t>03100295</t>
  </si>
  <si>
    <t>HC SCAPN: ATXN2 ALLELE EVAL</t>
  </si>
  <si>
    <t>03100296</t>
  </si>
  <si>
    <t>HC SCAPN: ATXN3 ALLELE EVAL</t>
  </si>
  <si>
    <t>03100297</t>
  </si>
  <si>
    <t>HC SCAPN: CACNA1A ALLELE EV</t>
  </si>
  <si>
    <t>03100298</t>
  </si>
  <si>
    <t>HC SCAPN: ATXN7 ALLELE EVAL</t>
  </si>
  <si>
    <t>03100299</t>
  </si>
  <si>
    <t>HC SDHC; DUP/DEL</t>
  </si>
  <si>
    <t>03100300</t>
  </si>
  <si>
    <t>HC SMAD4; FULL SEQUENCE</t>
  </si>
  <si>
    <t>03100301</t>
  </si>
  <si>
    <t>HC SMAD4; DUP/DEL</t>
  </si>
  <si>
    <t>03100305</t>
  </si>
  <si>
    <t>HC SCID BY TREC, PCR</t>
  </si>
  <si>
    <t>03100306</t>
  </si>
  <si>
    <t>HC PALB2, KNOWN</t>
  </si>
  <si>
    <t>03100307</t>
  </si>
  <si>
    <t>HC CCR5: DELTA 32BP DEL MUT</t>
  </si>
  <si>
    <t>03100308</t>
  </si>
  <si>
    <t>HC BCL2 T(14;18), MBR</t>
  </si>
  <si>
    <t>03100309</t>
  </si>
  <si>
    <t>HC BCL2 T(14;18), MBR MC7</t>
  </si>
  <si>
    <t>03100310</t>
  </si>
  <si>
    <t>HC BCL2 T(14;18), MBR MC8</t>
  </si>
  <si>
    <t>03100311</t>
  </si>
  <si>
    <t>HC LOW HLA A, B, &amp; DRB1</t>
  </si>
  <si>
    <t>03100312</t>
  </si>
  <si>
    <t>HC LOW HLA A, B, &amp; DRB3,4,5</t>
  </si>
  <si>
    <t>03100313</t>
  </si>
  <si>
    <t>HC LOW HLA DRB1</t>
  </si>
  <si>
    <t>03100314</t>
  </si>
  <si>
    <t>HC LOW HLA DRB3,4,5</t>
  </si>
  <si>
    <t>03100315</t>
  </si>
  <si>
    <t>HC EPIPX: SCN1A: FULL SEQ</t>
  </si>
  <si>
    <t>03100316</t>
  </si>
  <si>
    <t>HC EPIPX: ALDH7A1: FULL SEQ</t>
  </si>
  <si>
    <t>03100317</t>
  </si>
  <si>
    <t>HC EPIPX: ALDH7A1: DUP/DEL</t>
  </si>
  <si>
    <t>03100318</t>
  </si>
  <si>
    <t>HC MEGPX: PTEN: FULL SEQ</t>
  </si>
  <si>
    <t>03100319</t>
  </si>
  <si>
    <t>HC MEGPX: PTEN: DUP/DEL</t>
  </si>
  <si>
    <t>03100320</t>
  </si>
  <si>
    <t>HC MEGPX: PIK3CA: FULL SEQ</t>
  </si>
  <si>
    <t>03100321</t>
  </si>
  <si>
    <t>HC MEGPX: PIK3CA: DUP/DEL</t>
  </si>
  <si>
    <t>03100323</t>
  </si>
  <si>
    <t>HC TISSUE MICRODISSECTION</t>
  </si>
  <si>
    <t>03100324</t>
  </si>
  <si>
    <t>HC UW ONCOPLX GENE DNA SEQ</t>
  </si>
  <si>
    <t>03100325</t>
  </si>
  <si>
    <t>HC STK11 FULL SEQUENCE</t>
  </si>
  <si>
    <t>03100343</t>
  </si>
  <si>
    <t>HC ALCOHOL (ETHANOL), GAST</t>
  </si>
  <si>
    <t>G6040</t>
  </si>
  <si>
    <t>03100350</t>
  </si>
  <si>
    <t>HC M/PHMTRC ALYS ISH QUANT/SEMIQ MNL EACH MULTIPRB</t>
  </si>
  <si>
    <t>03100351</t>
  </si>
  <si>
    <t>HC IN SITU HYBRIDIZATION EA MULTIPLEX PROBE STAIN</t>
  </si>
  <si>
    <t>03100355</t>
  </si>
  <si>
    <t>HC PIK3CA: FULL SEQUENCE</t>
  </si>
  <si>
    <t>03100356</t>
  </si>
  <si>
    <t>HC PIK3CA: DEL/DUP</t>
  </si>
  <si>
    <t>03100357</t>
  </si>
  <si>
    <t>HC EXOME SEQ ANALYSIS</t>
  </si>
  <si>
    <t>03100358</t>
  </si>
  <si>
    <t>HC EXOME SEQ COMPARE</t>
  </si>
  <si>
    <t>03100359</t>
  </si>
  <si>
    <t>HC EXOME SEQ REEVAL</t>
  </si>
  <si>
    <t>03100360</t>
  </si>
  <si>
    <t>HC GENOME SEQ ANALYSIS</t>
  </si>
  <si>
    <t>03100361</t>
  </si>
  <si>
    <t>HC GENOME SEQ COMPARE</t>
  </si>
  <si>
    <t>03100362</t>
  </si>
  <si>
    <t>HC GENOME SEQ REEVAL</t>
  </si>
  <si>
    <t>03100363</t>
  </si>
  <si>
    <t>HC NEXT GEN DEMENTIA PANEL</t>
  </si>
  <si>
    <t>03100364</t>
  </si>
  <si>
    <t>HC COMPREHENSIVE DEMENTIA, PARKINSONS DISEASE, ALS PA</t>
  </si>
  <si>
    <t>03100365</t>
  </si>
  <si>
    <t>HC ADBCGN: ACINETOBACTER</t>
  </si>
  <si>
    <t>03100366</t>
  </si>
  <si>
    <t>HC ADBCGN: CITROBACTER</t>
  </si>
  <si>
    <t>03100367</t>
  </si>
  <si>
    <t>HC ADBCGN: ENTEROBACTER</t>
  </si>
  <si>
    <t>03100368</t>
  </si>
  <si>
    <t>HC ADBCGN: PROTEUS</t>
  </si>
  <si>
    <t>03100369</t>
  </si>
  <si>
    <t>HC ADBCGN: E. COLI</t>
  </si>
  <si>
    <t>03100370</t>
  </si>
  <si>
    <t>HC ADBCGN: K PNEUMONIAE</t>
  </si>
  <si>
    <t>03100371</t>
  </si>
  <si>
    <t>HC ADBCGN: K. OYTOCA</t>
  </si>
  <si>
    <t>03100372</t>
  </si>
  <si>
    <t>HC ADBCGN: P AERUGINOSA</t>
  </si>
  <si>
    <t>03100373</t>
  </si>
  <si>
    <t>HC BRAF GENE ANALYSIS V600E VARIANT</t>
  </si>
  <si>
    <t>03100374</t>
  </si>
  <si>
    <t>HC EGFR GENE ANALYSIS COMMON VARIANTS</t>
  </si>
  <si>
    <t>03100375</t>
  </si>
  <si>
    <t>HC KRAS GENE ANALYSIS VARIANTS IN CODONS 12 AND 13</t>
  </si>
  <si>
    <t>03100376</t>
  </si>
  <si>
    <t>HC M/PHMTRC ALYS TUMOR IMHCHEM EA ANTBDY CMPTR ASST</t>
  </si>
  <si>
    <t>03100377</t>
  </si>
  <si>
    <t>HC MICRODISSECTION PREP IDENTIFIED TARGET MANUAL</t>
  </si>
  <si>
    <t>03100379</t>
  </si>
  <si>
    <t>HC BRAF: FULL SEQUENCE</t>
  </si>
  <si>
    <t>03100380</t>
  </si>
  <si>
    <t>HC BRAF: DEL/DUP</t>
  </si>
  <si>
    <t>03100381</t>
  </si>
  <si>
    <t>HC IDH1: FULL SEQUENCE</t>
  </si>
  <si>
    <t>03100382</t>
  </si>
  <si>
    <t>HC IDH1: DEL/DUP</t>
  </si>
  <si>
    <t>03100384</t>
  </si>
  <si>
    <t>HC KRAS: DEL/DUP</t>
  </si>
  <si>
    <t>03100385</t>
  </si>
  <si>
    <t>HC PDGFR1: FULL SEQUENCE</t>
  </si>
  <si>
    <t>03100386</t>
  </si>
  <si>
    <t>HC PDGFR1: DEL/DUP</t>
  </si>
  <si>
    <t>03100387</t>
  </si>
  <si>
    <t>HC PDGFR2: FULL SEQUENCE</t>
  </si>
  <si>
    <t>03100388</t>
  </si>
  <si>
    <t>HC PDGFR2: DEL/DUP</t>
  </si>
  <si>
    <t>03100389</t>
  </si>
  <si>
    <t>HC POLD1: FULL SEQUENCE</t>
  </si>
  <si>
    <t>03100390</t>
  </si>
  <si>
    <t>HC POLD1: DEL/DUP</t>
  </si>
  <si>
    <t>03100391</t>
  </si>
  <si>
    <t>HC POLE: FULL SEQUENCE</t>
  </si>
  <si>
    <t>03100392</t>
  </si>
  <si>
    <t>HC POLE: DEL/DUP</t>
  </si>
  <si>
    <t>03100393</t>
  </si>
  <si>
    <t>HC BAP1: DEL/DUP</t>
  </si>
  <si>
    <t>03100394</t>
  </si>
  <si>
    <t>HC BAP1: FULL SEQUENCE</t>
  </si>
  <si>
    <t>03100399</t>
  </si>
  <si>
    <t>HC TET2: DEL/DUP</t>
  </si>
  <si>
    <t>03100400</t>
  </si>
  <si>
    <t>HC TET2: FULL SEQUENCE</t>
  </si>
  <si>
    <t>03100401</t>
  </si>
  <si>
    <t>HC RPS19: FULL SEQUENCE</t>
  </si>
  <si>
    <t>03100402</t>
  </si>
  <si>
    <t>HC RPL5: FULL SEQUENCE</t>
  </si>
  <si>
    <t>03100403</t>
  </si>
  <si>
    <t>HC RPS10: FULL SEQUENCE</t>
  </si>
  <si>
    <t>03100405</t>
  </si>
  <si>
    <t>HC ELANE: FULL SEQUENCE</t>
  </si>
  <si>
    <t>03100406</t>
  </si>
  <si>
    <t>HC HAX1: FULL SEQUENCE</t>
  </si>
  <si>
    <t>03100407</t>
  </si>
  <si>
    <t>HC SBDS: FULL SEQUENCE</t>
  </si>
  <si>
    <t>03100408</t>
  </si>
  <si>
    <t>HC ELANE:DEL/DUP</t>
  </si>
  <si>
    <t>03100409</t>
  </si>
  <si>
    <t>HC DKC1: FULL SEQUENCE</t>
  </si>
  <si>
    <t>03100410</t>
  </si>
  <si>
    <t>HC TINF2: FULL SEQUENCE</t>
  </si>
  <si>
    <t>03100411</t>
  </si>
  <si>
    <t>HC TERC: FULL SEQUENCE</t>
  </si>
  <si>
    <t>03100412</t>
  </si>
  <si>
    <t>HC DKC1:DEL/DUP</t>
  </si>
  <si>
    <t>03100413</t>
  </si>
  <si>
    <t>HC FANCA: FULL SEQUENCE</t>
  </si>
  <si>
    <t>03100414</t>
  </si>
  <si>
    <t>HC FANCC: FULL SEQUENCE</t>
  </si>
  <si>
    <t>03100415</t>
  </si>
  <si>
    <t>HC FANCG: FULL SEQUENCE</t>
  </si>
  <si>
    <t>03100416</t>
  </si>
  <si>
    <t>HC FANCA:DEL/DUP</t>
  </si>
  <si>
    <t>03100417</t>
  </si>
  <si>
    <t>HC BLM: FULL SEQUENCE</t>
  </si>
  <si>
    <t>03100418</t>
  </si>
  <si>
    <t>HC NBN: FULL SEQUENCE</t>
  </si>
  <si>
    <t>03100419</t>
  </si>
  <si>
    <t>HC RUNX1: FULL SEQUENCE</t>
  </si>
  <si>
    <t>03100420</t>
  </si>
  <si>
    <t>HC CEBPA: FULL SEQUENCE</t>
  </si>
  <si>
    <t>03100421</t>
  </si>
  <si>
    <t>HC GATA2:DEL/DUP</t>
  </si>
  <si>
    <t>03100422</t>
  </si>
  <si>
    <t>HC CDAN1: FULL SEQUENCE</t>
  </si>
  <si>
    <t>03100423</t>
  </si>
  <si>
    <t>HC SEC23B: FULL SEQUENCE</t>
  </si>
  <si>
    <t>03100424</t>
  </si>
  <si>
    <t>HC KLF1: FULL SEQUENCE</t>
  </si>
  <si>
    <t>03100425</t>
  </si>
  <si>
    <t>HC CDAN1:DEL/DUP</t>
  </si>
  <si>
    <t>03100426</t>
  </si>
  <si>
    <t>HC NPM1: EXON 12 INSERT MUT</t>
  </si>
  <si>
    <t>03100428</t>
  </si>
  <si>
    <t>HC RMRP: DEL/DUP</t>
  </si>
  <si>
    <t>03100429</t>
  </si>
  <si>
    <t>HC RMRP: FULL SEQUENCE</t>
  </si>
  <si>
    <t>03100433</t>
  </si>
  <si>
    <t>HC RPS19: DEL/DUP</t>
  </si>
  <si>
    <t>03100434</t>
  </si>
  <si>
    <t>HC AKT3: FULL SEQUENCE</t>
  </si>
  <si>
    <t>03100435</t>
  </si>
  <si>
    <t>HC AKT3: DEL/DUP</t>
  </si>
  <si>
    <t>03100437</t>
  </si>
  <si>
    <t>HC DOCK8: FULL SEQUENCE</t>
  </si>
  <si>
    <t>03100438</t>
  </si>
  <si>
    <t>HC DOCK8: DEL/DUP</t>
  </si>
  <si>
    <t>03100439</t>
  </si>
  <si>
    <t>HC HOTSGH FLT3 ITD VAR</t>
  </si>
  <si>
    <t>03100440</t>
  </si>
  <si>
    <t>HC HOTSGH, IDH1: P.R132</t>
  </si>
  <si>
    <t>03100441</t>
  </si>
  <si>
    <t>HC HOTSGH, IDH2: EXON 4</t>
  </si>
  <si>
    <t>03100442</t>
  </si>
  <si>
    <t>HC HOTSGH, JAK2 EX14 16</t>
  </si>
  <si>
    <t>03100443</t>
  </si>
  <si>
    <t>HC HOTSGH, JAK2: EXON 12</t>
  </si>
  <si>
    <t>03100444</t>
  </si>
  <si>
    <t>HC HOTSGH, KIT: EX 8-18</t>
  </si>
  <si>
    <t>03100445</t>
  </si>
  <si>
    <t>HC HOTSGH, MPL: EXON 10</t>
  </si>
  <si>
    <t>03100446</t>
  </si>
  <si>
    <t>HC HOTSGH, MYD88: EXON 3-5</t>
  </si>
  <si>
    <t>03100447</t>
  </si>
  <si>
    <t>HC HOTSGH SF3B1: EXON 14-16</t>
  </si>
  <si>
    <t>03100448</t>
  </si>
  <si>
    <t>HC HOTSGH, SRSF2: EXON 1</t>
  </si>
  <si>
    <t>03100449</t>
  </si>
  <si>
    <t>HC HOTSGH STAT3: EXON 20,21</t>
  </si>
  <si>
    <t>03100450</t>
  </si>
  <si>
    <t>HC HOTSGH, ASXL1: CDS</t>
  </si>
  <si>
    <t>03100453</t>
  </si>
  <si>
    <t>HC HOTSGH, NPM1: EXON 12</t>
  </si>
  <si>
    <t>03100454</t>
  </si>
  <si>
    <t>HC HOTSGH, TET2: CDS</t>
  </si>
  <si>
    <t>03100455</t>
  </si>
  <si>
    <t>HC HOTSGH, TP53: CDS</t>
  </si>
  <si>
    <t>03100456</t>
  </si>
  <si>
    <t>HC HOTSGH, WT1: CDS</t>
  </si>
  <si>
    <t>03100459</t>
  </si>
  <si>
    <t>HC CTNNA1: DEL/DUP</t>
  </si>
  <si>
    <t>03100460</t>
  </si>
  <si>
    <t>HC CTNNA1: FULL SEQUENCE</t>
  </si>
  <si>
    <t>03100462</t>
  </si>
  <si>
    <t>HC STAT1: FULL SEQUENCE</t>
  </si>
  <si>
    <t>03100463</t>
  </si>
  <si>
    <t>HC STAT1: DEL/DUP</t>
  </si>
  <si>
    <t>03100464</t>
  </si>
  <si>
    <t>HC ALK: DEL/DUP</t>
  </si>
  <si>
    <t>03100465</t>
  </si>
  <si>
    <t>HC ALK: FULL SEQUENCE</t>
  </si>
  <si>
    <t>03100466</t>
  </si>
  <si>
    <t>HC SF3B1: DEL/DUP</t>
  </si>
  <si>
    <t>03100467</t>
  </si>
  <si>
    <t>HC SF3B1: FULL SEQUENCE</t>
  </si>
  <si>
    <t>03100468</t>
  </si>
  <si>
    <t>HC UGT1A1: DEL/DUP</t>
  </si>
  <si>
    <t>03100469</t>
  </si>
  <si>
    <t>HC UGT1A1: FULL SEQUENCE</t>
  </si>
  <si>
    <t>03100470</t>
  </si>
  <si>
    <t>HC NEXT GEN AMYOTROPHIC LATERAL SCLEROSIS PANEL</t>
  </si>
  <si>
    <t>03100471</t>
  </si>
  <si>
    <t>HC NEXT GEN PARKINSON'S PANEL</t>
  </si>
  <si>
    <t>03100473</t>
  </si>
  <si>
    <t>HC ABL1 KINASE SEQUENCE</t>
  </si>
  <si>
    <t>03100474</t>
  </si>
  <si>
    <t>HC ME IGG BMZ, 1ST</t>
  </si>
  <si>
    <t>03100475</t>
  </si>
  <si>
    <t>HC HSS IGG BMZ, EACH ADD</t>
  </si>
  <si>
    <t>03100476</t>
  </si>
  <si>
    <t>HC HSS IGA BMZ, EACH ADD</t>
  </si>
  <si>
    <t>03100481</t>
  </si>
  <si>
    <t>HC CALR: EXON 9 MUTATION</t>
  </si>
  <si>
    <t>03100482</t>
  </si>
  <si>
    <t>HC CALRFX: EXON 9 MUTATION</t>
  </si>
  <si>
    <t>03100483</t>
  </si>
  <si>
    <t>HC CEBPA FULL SEQUENCE</t>
  </si>
  <si>
    <t>03100485</t>
  </si>
  <si>
    <t>HC MRWFM1: CEBPA FS</t>
  </si>
  <si>
    <t>03100486</t>
  </si>
  <si>
    <t>HC SPERM SURFC RECEP ASSAY</t>
  </si>
  <si>
    <t>03100487</t>
  </si>
  <si>
    <t>HC HAREL: HBA1/2, KNOWN</t>
  </si>
  <si>
    <t>03100489</t>
  </si>
  <si>
    <t>HC KITG: GIST, EX 9/11</t>
  </si>
  <si>
    <t>03100490</t>
  </si>
  <si>
    <t>HC KITG: PDGFRA, EX 12/18</t>
  </si>
  <si>
    <t>03100491</t>
  </si>
  <si>
    <t>HC KIT MELAN., EX 11/13/17</t>
  </si>
  <si>
    <t>03100492</t>
  </si>
  <si>
    <t>HC KRASADDVARCO61/117/146</t>
  </si>
  <si>
    <t>03100493</t>
  </si>
  <si>
    <t>HC BRCA1/2 FS/DD</t>
  </si>
  <si>
    <t>03100494</t>
  </si>
  <si>
    <t>HC BRSTCADXPAN/FS/14GENES</t>
  </si>
  <si>
    <t>03100495</t>
  </si>
  <si>
    <t>HC BRSTCADXPAN/DD/5GENES</t>
  </si>
  <si>
    <t>03100496</t>
  </si>
  <si>
    <t>HC BROCC1: HR COL CA SEQ 10</t>
  </si>
  <si>
    <t>03100497</t>
  </si>
  <si>
    <t>HC BROCC1: HR COL CA D/D 5</t>
  </si>
  <si>
    <t>03100498</t>
  </si>
  <si>
    <t>HC HOTSGH, CALR: EXON 9</t>
  </si>
  <si>
    <t>03100499</t>
  </si>
  <si>
    <t>HC HOTSGH, CEBPA: CDS</t>
  </si>
  <si>
    <t>03100500</t>
  </si>
  <si>
    <t>HC HOTSGH: KIT: EX 8-18</t>
  </si>
  <si>
    <t>03100501</t>
  </si>
  <si>
    <t>HC HOTSGH: STAT3 EXON 20/21</t>
  </si>
  <si>
    <t>03100502</t>
  </si>
  <si>
    <t>HC HOTSGH: TP53 FS</t>
  </si>
  <si>
    <t>03100503</t>
  </si>
  <si>
    <t>HC HOTSGH: WT1 FS</t>
  </si>
  <si>
    <t>03100504</t>
  </si>
  <si>
    <t>HC KRAS: FULL SEQUENCE</t>
  </si>
  <si>
    <t>03100505</t>
  </si>
  <si>
    <t>HC HR COL CA SEQ PNL 10</t>
  </si>
  <si>
    <t>03100506</t>
  </si>
  <si>
    <t>HC HR COL CA DELDUP PNL 5</t>
  </si>
  <si>
    <t>03100507</t>
  </si>
  <si>
    <t>HC IMMUNOFLUORESCENCE PER SPEC ADD SINGL ANTB STAIN</t>
  </si>
  <si>
    <t>03100508</t>
  </si>
  <si>
    <t>HC ROS1: DEL/DUP</t>
  </si>
  <si>
    <t>03100509</t>
  </si>
  <si>
    <t>HC ROS1: FULL SEQUENCE</t>
  </si>
  <si>
    <t>03100510</t>
  </si>
  <si>
    <t>HC MRW: GATA2 FS</t>
  </si>
  <si>
    <t>03100511</t>
  </si>
  <si>
    <t>HC BRCA2: DEL/DUP</t>
  </si>
  <si>
    <t>03100512</t>
  </si>
  <si>
    <t>HC NTRK3: DEL/DUP</t>
  </si>
  <si>
    <t>03100513</t>
  </si>
  <si>
    <t>HC NTRK3: FULL SEQUENCE</t>
  </si>
  <si>
    <t>03100514</t>
  </si>
  <si>
    <t>HC STAT5B: DEL/DUP</t>
  </si>
  <si>
    <t>03100515</t>
  </si>
  <si>
    <t>HC STAT5B: FULL SEQUENCE</t>
  </si>
  <si>
    <t>03100516</t>
  </si>
  <si>
    <t>HC PRKAR1AS: DEL/DUP</t>
  </si>
  <si>
    <t>03100517</t>
  </si>
  <si>
    <t>HC PRKAR1AS: FULL SEQUENCE</t>
  </si>
  <si>
    <t>03100519</t>
  </si>
  <si>
    <t>HC NF1: KNOWN MUTATION</t>
  </si>
  <si>
    <t>03100520</t>
  </si>
  <si>
    <t>HC IL2RG: DEL/DUP</t>
  </si>
  <si>
    <t>03100521</t>
  </si>
  <si>
    <t>HC EPCAM: DEL/DUP</t>
  </si>
  <si>
    <t>03100522</t>
  </si>
  <si>
    <t>HC EPCAM: FULL SEQUENCE</t>
  </si>
  <si>
    <t>03100523</t>
  </si>
  <si>
    <t>HC SDHD: KNOWN MUTATION</t>
  </si>
  <si>
    <t>03100524</t>
  </si>
  <si>
    <t>HC BTK: DEL/DUP</t>
  </si>
  <si>
    <t>03100525</t>
  </si>
  <si>
    <t>HC IL2RA (CD25): DEL/DUP</t>
  </si>
  <si>
    <t>03100526</t>
  </si>
  <si>
    <t>HC IL2RA (CD25): FULL SEQ</t>
  </si>
  <si>
    <t>03100527</t>
  </si>
  <si>
    <t>HC CTLA4: DEL/DUP</t>
  </si>
  <si>
    <t>03100528</t>
  </si>
  <si>
    <t>HC CTLA4: FULL SEQUENCE</t>
  </si>
  <si>
    <t>03100529</t>
  </si>
  <si>
    <t>HC FOXP3: DEL/DUP</t>
  </si>
  <si>
    <t>03100530</t>
  </si>
  <si>
    <t>HC FOXP3: FULL SEQUENCE</t>
  </si>
  <si>
    <t>03100532</t>
  </si>
  <si>
    <t>HC ELA2: DEL/DUP</t>
  </si>
  <si>
    <t>03100533</t>
  </si>
  <si>
    <t>HC ELA2: FULL SEQUENCE</t>
  </si>
  <si>
    <t>03100534</t>
  </si>
  <si>
    <t>HC HAX1: DEL/DUP</t>
  </si>
  <si>
    <t>03100535</t>
  </si>
  <si>
    <t>HC MPL: DEL/DUP</t>
  </si>
  <si>
    <t>03100536</t>
  </si>
  <si>
    <t>HC MPL: FULL SEQUENCE</t>
  </si>
  <si>
    <t>03100538</t>
  </si>
  <si>
    <t>HC HLA DQ2 AG (DQB1 02 PCR)</t>
  </si>
  <si>
    <t>03100539</t>
  </si>
  <si>
    <t>HC HLA DQ8 AG (DQB10302 PCR)</t>
  </si>
  <si>
    <t>03100540</t>
  </si>
  <si>
    <t>HC HLA DQA1 05 ALLELE, PCR</t>
  </si>
  <si>
    <t>03100541</t>
  </si>
  <si>
    <t>HC GATA2: KNOWN MUTATION</t>
  </si>
  <si>
    <t>03100542</t>
  </si>
  <si>
    <t>HC HRAS: FULL SEQUENCE</t>
  </si>
  <si>
    <t>03100543</t>
  </si>
  <si>
    <t>HC CDK4: FULL SEQUENCE</t>
  </si>
  <si>
    <t>03100544</t>
  </si>
  <si>
    <t>HC CSF3R: DEL/DUP</t>
  </si>
  <si>
    <t>03100545</t>
  </si>
  <si>
    <t>HC CSF3R: FULL SEQUENCE</t>
  </si>
  <si>
    <t>03100546</t>
  </si>
  <si>
    <t>HC HRAS: DEL/DUP</t>
  </si>
  <si>
    <t>03100548</t>
  </si>
  <si>
    <t>HC PIK3R2: DEL/DUP</t>
  </si>
  <si>
    <t>03100549</t>
  </si>
  <si>
    <t>HC PIK3R2: FULL SEQUENCE</t>
  </si>
  <si>
    <t>03100550</t>
  </si>
  <si>
    <t>HC TRGTD MUTATION ANLYS FAMILIAL/KNOWN, SINGLE EXON</t>
  </si>
  <si>
    <t>03100551</t>
  </si>
  <si>
    <t>HC NTRK1:  DEL/DUP</t>
  </si>
  <si>
    <t>03100552</t>
  </si>
  <si>
    <t>HC NTRK1:  FULL SEQUENCE</t>
  </si>
  <si>
    <t>03100553</t>
  </si>
  <si>
    <t>HC TERC:  DEL/DUP</t>
  </si>
  <si>
    <t>03100554</t>
  </si>
  <si>
    <t>HC TERT:  DEL/DUP</t>
  </si>
  <si>
    <t>03100555</t>
  </si>
  <si>
    <t>HC TERT:  FULL SEQUENCE</t>
  </si>
  <si>
    <t>03100557</t>
  </si>
  <si>
    <t>HC ARRHYTHMIA PANEL</t>
  </si>
  <si>
    <t>03100558</t>
  </si>
  <si>
    <t>HC CARDIOMYOPATHY PANEL</t>
  </si>
  <si>
    <t>03100559</t>
  </si>
  <si>
    <t>HC COMPREHENSIVE CARDIOMYOPATHY/ARRHYTHMIA PANEL</t>
  </si>
  <si>
    <t>03100560</t>
  </si>
  <si>
    <t>HC COMPREHENSIVE NEUROLOGICAL DISORDER PANEL</t>
  </si>
  <si>
    <t>03100561</t>
  </si>
  <si>
    <t>HC MOVEMENT DISORDER PANEL</t>
  </si>
  <si>
    <t>03100562</t>
  </si>
  <si>
    <t>HC NEURODEGENERATIVE DISORDER PANEL</t>
  </si>
  <si>
    <t>03100563</t>
  </si>
  <si>
    <t>HC NEUROMUSCULAR DISORDER PANEL</t>
  </si>
  <si>
    <t>03100564</t>
  </si>
  <si>
    <t>HC PANEL ON DEMAND (&lt;10 GENES)</t>
  </si>
  <si>
    <t>03100565</t>
  </si>
  <si>
    <t>HC PANEL ON DEMAND (&gt;10 GENES)</t>
  </si>
  <si>
    <t>03100567</t>
  </si>
  <si>
    <t>HC IGH DNA REARRANGEMENT</t>
  </si>
  <si>
    <t>03100568</t>
  </si>
  <si>
    <t>HC IGK DNA REARRANGEMENT</t>
  </si>
  <si>
    <t>03100569</t>
  </si>
  <si>
    <t>HC TRB DNA REARRANGEMENT</t>
  </si>
  <si>
    <t>03100570</t>
  </si>
  <si>
    <t>HC TRG DNA REARRANGEMENT</t>
  </si>
  <si>
    <t>03100571</t>
  </si>
  <si>
    <t>HC AML1 ETO TRANSLOCATION</t>
  </si>
  <si>
    <t>03100572</t>
  </si>
  <si>
    <t>HC CBFB MYH11 INV16 QUANT</t>
  </si>
  <si>
    <t>03100576</t>
  </si>
  <si>
    <t>HC ATGI6L1 DNA</t>
  </si>
  <si>
    <t>03100577</t>
  </si>
  <si>
    <t>HC ECM1 DNA</t>
  </si>
  <si>
    <t>03100578</t>
  </si>
  <si>
    <t>HC NKX2.3 DNA</t>
  </si>
  <si>
    <t>03100579</t>
  </si>
  <si>
    <t>HC STAT3 DNA</t>
  </si>
  <si>
    <t>03100580</t>
  </si>
  <si>
    <t>HC PANCA, IGG, INDIRECT IFA</t>
  </si>
  <si>
    <t>03100581</t>
  </si>
  <si>
    <t>HC PANCA IGG IND IFA DNASE SENS</t>
  </si>
  <si>
    <t>03100582</t>
  </si>
  <si>
    <t>HC FH: KNOWN MUTATION</t>
  </si>
  <si>
    <t>03100584</t>
  </si>
  <si>
    <t>HC ADA: DEL/DUP</t>
  </si>
  <si>
    <t>03100585</t>
  </si>
  <si>
    <t>HC IKBKG: DEL/DUP</t>
  </si>
  <si>
    <t>03100586</t>
  </si>
  <si>
    <t>HC IKBKG: FULL SEQUENCE</t>
  </si>
  <si>
    <t>03100587</t>
  </si>
  <si>
    <t>HC BMPR1A: KNOWN MUTATION</t>
  </si>
  <si>
    <t>03100588</t>
  </si>
  <si>
    <t>HC BRIP1: KNOWN MUTATION</t>
  </si>
  <si>
    <t>03100589</t>
  </si>
  <si>
    <t>HC ESR1: KNOWN MUTATION</t>
  </si>
  <si>
    <t>03100590</t>
  </si>
  <si>
    <t>HC ETV6: KNOWN MUTATION</t>
  </si>
  <si>
    <t>03100591</t>
  </si>
  <si>
    <t>HC PIK3CA: KNOWN MUTATION</t>
  </si>
  <si>
    <t>03100592</t>
  </si>
  <si>
    <t>HC TSC2: DEL/DUP</t>
  </si>
  <si>
    <t>03100593</t>
  </si>
  <si>
    <t>HC TSC2: FULL SEQUENCE</t>
  </si>
  <si>
    <t>03100594</t>
  </si>
  <si>
    <t>HC HOTSGH CSF3R EX14,15,17</t>
  </si>
  <si>
    <t>03100595</t>
  </si>
  <si>
    <t>HC MET: DEL/DUP</t>
  </si>
  <si>
    <t>03100596</t>
  </si>
  <si>
    <t>HC MET: FULL SEQUENCE</t>
  </si>
  <si>
    <t>03100597</t>
  </si>
  <si>
    <t>HC HEXA DNA COMMON VARIANTS</t>
  </si>
  <si>
    <t>03100598</t>
  </si>
  <si>
    <t>HC FSHD MD DNA</t>
  </si>
  <si>
    <t>03100599</t>
  </si>
  <si>
    <t>HC NTHL1: DEL/DUP</t>
  </si>
  <si>
    <t>03100600</t>
  </si>
  <si>
    <t>HC NTHL1: FULL SEQUENCE</t>
  </si>
  <si>
    <t>03100601</t>
  </si>
  <si>
    <t>HC RENAL CFH DNA SEQ</t>
  </si>
  <si>
    <t>03100602</t>
  </si>
  <si>
    <t>HC RENAL CFI DNA SEQ</t>
  </si>
  <si>
    <t>03100603</t>
  </si>
  <si>
    <t>HC RENAL MCP DNA SEQ</t>
  </si>
  <si>
    <t>03100604</t>
  </si>
  <si>
    <t>HC RENAL CFB DNA SEQ</t>
  </si>
  <si>
    <t>03100605</t>
  </si>
  <si>
    <t>HC RENAL CFHR5 DNA SEQ</t>
  </si>
  <si>
    <t>03100606</t>
  </si>
  <si>
    <t>HC RENAL C3 DNA SEQ</t>
  </si>
  <si>
    <t>03100607</t>
  </si>
  <si>
    <t>HC RENAL THBD DNA SEQ</t>
  </si>
  <si>
    <t>03100608</t>
  </si>
  <si>
    <t>HC RENAL ADAMTS13 DNA SEQ</t>
  </si>
  <si>
    <t>03100609</t>
  </si>
  <si>
    <t>HC RENAL PLG DNA SEQ</t>
  </si>
  <si>
    <t>03100610</t>
  </si>
  <si>
    <t>HC RENAL DGKE DNA SEQ</t>
  </si>
  <si>
    <t>03100611</t>
  </si>
  <si>
    <t>HC CFHR3_CFHR1 DNA CNV</t>
  </si>
  <si>
    <t>03100612</t>
  </si>
  <si>
    <t>HC MOLECULAR PATHOLOGY PROCEDURE LEVEL 2</t>
  </si>
  <si>
    <t>03100613</t>
  </si>
  <si>
    <t>HC KITG: KIT, EX 9,11,13,17</t>
  </si>
  <si>
    <t>03100614</t>
  </si>
  <si>
    <t>HC KRAS VARIANTS, EX 2</t>
  </si>
  <si>
    <t>03100615</t>
  </si>
  <si>
    <t>HC KRAS VARIANTS, EX 3, 4</t>
  </si>
  <si>
    <t>03100616</t>
  </si>
  <si>
    <t>HC AKT3: KNOWN MUTATION</t>
  </si>
  <si>
    <t>03100617</t>
  </si>
  <si>
    <t>HC BAP1: KNOWN MUTATION</t>
  </si>
  <si>
    <t>03100618</t>
  </si>
  <si>
    <t>HC CHD1: KNOWN MUTATION</t>
  </si>
  <si>
    <t>03100619</t>
  </si>
  <si>
    <t>HC CHEK2: KNOWN MUTATION</t>
  </si>
  <si>
    <t>03100620</t>
  </si>
  <si>
    <t>HC FANCA: KNOWN MUTATION</t>
  </si>
  <si>
    <t>03100621</t>
  </si>
  <si>
    <t>HC GALNT12: KNOWN MUTATION</t>
  </si>
  <si>
    <t>03100622</t>
  </si>
  <si>
    <t>HC GPC3: KNOWN MUTATION</t>
  </si>
  <si>
    <t>03100623</t>
  </si>
  <si>
    <t>HC GREM1: KNOWN MUTATION</t>
  </si>
  <si>
    <t>03100624</t>
  </si>
  <si>
    <t>HC NTRK1: KNOWN MUTATION</t>
  </si>
  <si>
    <t>03100625</t>
  </si>
  <si>
    <t>HC POLE: KNOWN MUTATION</t>
  </si>
  <si>
    <t>03100626</t>
  </si>
  <si>
    <t>HC SMARCB1: KNOWN MUTATION</t>
  </si>
  <si>
    <t>03100627</t>
  </si>
  <si>
    <t>HC SYNGAP1: KNOWN MUTATION</t>
  </si>
  <si>
    <t>03100628</t>
  </si>
  <si>
    <t>HC HRAS EXON 2, SEQ</t>
  </si>
  <si>
    <t>03100629</t>
  </si>
  <si>
    <t>HC RBC GENOTYP MULT BLD GPS</t>
  </si>
  <si>
    <t>03100630</t>
  </si>
  <si>
    <t>HC RBC GENOTYPE, RHD EVAL</t>
  </si>
  <si>
    <t>03100631</t>
  </si>
  <si>
    <t>HC RBC GENTP RHD VAR WD 123</t>
  </si>
  <si>
    <t>03100632</t>
  </si>
  <si>
    <t>HC RBC GENOTYP, RHD ZYG CDE</t>
  </si>
  <si>
    <t>03100633</t>
  </si>
  <si>
    <t>HC SICKLE CELL PHENO (GENO)</t>
  </si>
  <si>
    <t>03100634</t>
  </si>
  <si>
    <t>HC ALK MUTATIONS EX 12 - 25</t>
  </si>
  <si>
    <t>03100635</t>
  </si>
  <si>
    <t>HC BRAF EX 15, NON V600 MU</t>
  </si>
  <si>
    <t>03100636</t>
  </si>
  <si>
    <t>HC HRAS EXON 1, SEQ</t>
  </si>
  <si>
    <t>03100637</t>
  </si>
  <si>
    <t>HC NRAS VAR, EXON 4</t>
  </si>
  <si>
    <t>03100638</t>
  </si>
  <si>
    <t>HC EGFR T790M MUTATIONS</t>
  </si>
  <si>
    <t>03100639</t>
  </si>
  <si>
    <t>HC RBC GENOTYPE, ABO</t>
  </si>
  <si>
    <t>03100640</t>
  </si>
  <si>
    <t>HC EGFRHS, COMMON VARIANTS</t>
  </si>
  <si>
    <t>03100641</t>
  </si>
  <si>
    <t>HC RPL5: KNOWN MUTATION</t>
  </si>
  <si>
    <t>03100642</t>
  </si>
  <si>
    <t>HC SDHB: KNOWN MUTATION</t>
  </si>
  <si>
    <t>03100643</t>
  </si>
  <si>
    <t>HC POLD1: KNOWN MUTATION</t>
  </si>
  <si>
    <t>03100644</t>
  </si>
  <si>
    <t>HC SETD2: KNOWN MUTATION</t>
  </si>
  <si>
    <t>03100645</t>
  </si>
  <si>
    <t>HC MAP2K1: FULL SEQUENCE</t>
  </si>
  <si>
    <t>03100646</t>
  </si>
  <si>
    <t>HC CREBBP: DEL/DUP</t>
  </si>
  <si>
    <t>03100647</t>
  </si>
  <si>
    <t>HC CREBBP: FULL SEQUENCE</t>
  </si>
  <si>
    <t>03100648</t>
  </si>
  <si>
    <t>HC MAP2K1: DEL/DUP</t>
  </si>
  <si>
    <t>03100649</t>
  </si>
  <si>
    <t>HC ZAP70: FULL SEQUENCE</t>
  </si>
  <si>
    <t>03100650</t>
  </si>
  <si>
    <t>HC ZAP70: DEL/DUP</t>
  </si>
  <si>
    <t>03100651</t>
  </si>
  <si>
    <t>HC IKZF1: FULL SEQUENCE</t>
  </si>
  <si>
    <t>03100652</t>
  </si>
  <si>
    <t>HC IKZF1: DEL/DUP</t>
  </si>
  <si>
    <t>03100653</t>
  </si>
  <si>
    <t>HC HOTSGH GATA2EX3-5COD1EX6</t>
  </si>
  <si>
    <t>03100654</t>
  </si>
  <si>
    <t>HC HIRES HLA CL I &amp; II A,B,C,DRB1</t>
  </si>
  <si>
    <t>03100655</t>
  </si>
  <si>
    <t>HC HIRES HLA DRB3,4,5</t>
  </si>
  <si>
    <t>03100656</t>
  </si>
  <si>
    <t>HC FLT3: TKD, D835 I836</t>
  </si>
  <si>
    <t>03100657</t>
  </si>
  <si>
    <t>HC RUNX1: DEL/DUP</t>
  </si>
  <si>
    <t>03100658</t>
  </si>
  <si>
    <t>HC RPS20: KNOWN MUTATION</t>
  </si>
  <si>
    <t>03100659</t>
  </si>
  <si>
    <t>HC DOCK8: KNOWN MUTATION</t>
  </si>
  <si>
    <t>03100660</t>
  </si>
  <si>
    <t>HC FH: FULL SEQUENCE</t>
  </si>
  <si>
    <t>03100661</t>
  </si>
  <si>
    <t>HC WAS: FULL SEQUENCE</t>
  </si>
  <si>
    <t>03100662</t>
  </si>
  <si>
    <t>HC FH: DEL/DUP</t>
  </si>
  <si>
    <t>03100663</t>
  </si>
  <si>
    <t>HC SETBP1: DEL/DUP</t>
  </si>
  <si>
    <t>03100664</t>
  </si>
  <si>
    <t>HC SETBP1: FULL SEQUENCE</t>
  </si>
  <si>
    <t>03100665</t>
  </si>
  <si>
    <t>HC WAS: DEL/DUP</t>
  </si>
  <si>
    <t>03100666</t>
  </si>
  <si>
    <t>HC XIAP: DEL/DUP</t>
  </si>
  <si>
    <t>03100667</t>
  </si>
  <si>
    <t>HC FGFRI: FULL SEQUENCE</t>
  </si>
  <si>
    <t>03100668</t>
  </si>
  <si>
    <t>HC DROPLET DIGITAL PCR</t>
  </si>
  <si>
    <t>03100669</t>
  </si>
  <si>
    <t>HC ARID1A: DEL/DUP</t>
  </si>
  <si>
    <t>03100670</t>
  </si>
  <si>
    <t>HC ARID1A: FULL SEQUENCE</t>
  </si>
  <si>
    <t>03100671</t>
  </si>
  <si>
    <t>HC FGFRI: DEL/DUP</t>
  </si>
  <si>
    <t>03100672</t>
  </si>
  <si>
    <t>HC SLC2A1: FULL SEQUENCE</t>
  </si>
  <si>
    <t>03100673</t>
  </si>
  <si>
    <t>HC FETAL CHROM ANEU SEQ MT</t>
  </si>
  <si>
    <t>03100674</t>
  </si>
  <si>
    <t>HC SLC2A1: DEL/DUP</t>
  </si>
  <si>
    <t>03100675</t>
  </si>
  <si>
    <t>HC RAD51D: KNOWN MUTATION</t>
  </si>
  <si>
    <t>03100676</t>
  </si>
  <si>
    <t>HC GATA1: DEL/DUP</t>
  </si>
  <si>
    <t>03100677</t>
  </si>
  <si>
    <t>HC GATA1: FULL SEQUENCE</t>
  </si>
  <si>
    <t>03100678</t>
  </si>
  <si>
    <t>HC FLCN: DEL/DUP</t>
  </si>
  <si>
    <t>03100679</t>
  </si>
  <si>
    <t>HC FLCN: FULL SEQUENCE</t>
  </si>
  <si>
    <t>03100680</t>
  </si>
  <si>
    <t>HC CDL DELETION/DUPLICATION ANALYSIS</t>
  </si>
  <si>
    <t>03100681</t>
  </si>
  <si>
    <t>HC CDL CAFFEY DISEASE</t>
  </si>
  <si>
    <t>03100682</t>
  </si>
  <si>
    <t>HC CDL TESTING FOR FAMILIAL PATHOGENIC VARIANT</t>
  </si>
  <si>
    <t>03100683</t>
  </si>
  <si>
    <t>HC CDL TGFBR1 AND TGFBR2 GENOMIC SEQUENCING</t>
  </si>
  <si>
    <t>03100684</t>
  </si>
  <si>
    <t>HC CDL ACTA2 GENOMIC SEQUENCING</t>
  </si>
  <si>
    <t>03100687</t>
  </si>
  <si>
    <t>HC CDL COL1A1 AND COL1A2 GDNA SEQUENCING NGS</t>
  </si>
  <si>
    <t>03100692</t>
  </si>
  <si>
    <t>HC CDL FBN1 GENOMIC SEQUENCING NGS</t>
  </si>
  <si>
    <t>03100693</t>
  </si>
  <si>
    <t>HC CDL MYH11 GENOMIC SEQUENCING</t>
  </si>
  <si>
    <t>03100694</t>
  </si>
  <si>
    <t>HC CDL X-LINKED ALPORT SYNDROME</t>
  </si>
  <si>
    <t>03100695</t>
  </si>
  <si>
    <t>HC CDL COL1A1 AND COL1A2 GDNA SEQUENCING SANGER</t>
  </si>
  <si>
    <t>03100699</t>
  </si>
  <si>
    <t>HC CDL FBN1 GENOMIC SEQUENCING SANGER</t>
  </si>
  <si>
    <t>03100700</t>
  </si>
  <si>
    <t>HC CDL CORE FAMILIAL ANEURYSM PANEL</t>
  </si>
  <si>
    <t>03100701</t>
  </si>
  <si>
    <t>HC CDL MATERNAL CELL CONTAMINATION STUDIES</t>
  </si>
  <si>
    <t>03100704</t>
  </si>
  <si>
    <t>HC CDL RECESSIVE OI PANEL PLUS ALPL NGS</t>
  </si>
  <si>
    <t>03100705</t>
  </si>
  <si>
    <t>HC CDL AUTOSOMAL DOMINANT AND RECESSIVE OI PANEL NGS</t>
  </si>
  <si>
    <t>03100706</t>
  </si>
  <si>
    <t>HC CDL CLASSICAL EDS PANEL</t>
  </si>
  <si>
    <t>03100707</t>
  </si>
  <si>
    <t>HC CDL CORE EDS PANEL NGS</t>
  </si>
  <si>
    <t>03100708</t>
  </si>
  <si>
    <t>HC CDL MARFAN SYNDROME AND LOEYS-DIETZ PANEL NGS</t>
  </si>
  <si>
    <t>03100709</t>
  </si>
  <si>
    <t>HC CDL EXTENDED MARFAN-RELATED DISORDERS PANEL</t>
  </si>
  <si>
    <t>03100711</t>
  </si>
  <si>
    <t>HC CDL COL3A1 GENOMIC SEQUENCING NGS</t>
  </si>
  <si>
    <t>03100712</t>
  </si>
  <si>
    <t>HC CDL BRUCK SYNDROME</t>
  </si>
  <si>
    <t>03100713</t>
  </si>
  <si>
    <t>HC CDL HYPOPHOSPHATASIA</t>
  </si>
  <si>
    <t>03100714</t>
  </si>
  <si>
    <t>HC CDL X-LINKED OSTEOPOROSIS</t>
  </si>
  <si>
    <t>03100715</t>
  </si>
  <si>
    <t>HC CDL EDS TYPE VI</t>
  </si>
  <si>
    <t>03100716</t>
  </si>
  <si>
    <t>HC CDL FKBP14-RELATED EDS</t>
  </si>
  <si>
    <t>03100717</t>
  </si>
  <si>
    <t>HC CDL IFITM5 GENOMIC SEQUENCING</t>
  </si>
  <si>
    <t>03100718</t>
  </si>
  <si>
    <t>HC CDL PLOD1 GENOMIC SEQUENCING</t>
  </si>
  <si>
    <t>03100719</t>
  </si>
  <si>
    <t>HC CDL SMAD3 GENOMIC SEQUENCING</t>
  </si>
  <si>
    <t>03100720</t>
  </si>
  <si>
    <t>HC CDL SLC2A10 GENOMIC SEQUENCING</t>
  </si>
  <si>
    <t>03100721</t>
  </si>
  <si>
    <t>HC CDL TGFB2 GENOMIC SEQUENCING</t>
  </si>
  <si>
    <t>03100722</t>
  </si>
  <si>
    <t>HC CDL TGFB3 GENOMIC SEQUENCING</t>
  </si>
  <si>
    <t>03100723</t>
  </si>
  <si>
    <t>HC CDL MYLK GENOMIC SEQUENCING</t>
  </si>
  <si>
    <t>03100724</t>
  </si>
  <si>
    <t>HC CDL PRKG1 GENOMIC SEQUENCING</t>
  </si>
  <si>
    <t>03100725</t>
  </si>
  <si>
    <t>HC CDL BMP1 GENOMIC SEQUENCING</t>
  </si>
  <si>
    <t>03100726</t>
  </si>
  <si>
    <t>HC CDL FKBP10 GENOMIC SEQUENCING</t>
  </si>
  <si>
    <t>03100727</t>
  </si>
  <si>
    <t>HC CDL CREB3L1 GENOMIC SEQUENCING</t>
  </si>
  <si>
    <t>03100728</t>
  </si>
  <si>
    <t>HC CDL CRTAP GENOMIC SEQUENCING</t>
  </si>
  <si>
    <t>03100729</t>
  </si>
  <si>
    <t>HC CDL P3H1 GENOMIC SEQUENCING</t>
  </si>
  <si>
    <t>03100730</t>
  </si>
  <si>
    <t>HC CDL PLOD2 GENOMIC SEQUENCING</t>
  </si>
  <si>
    <t>03100731</t>
  </si>
  <si>
    <t>HC CDL PPIB GENOMIC SEQUENCING</t>
  </si>
  <si>
    <t>03100732</t>
  </si>
  <si>
    <t>HC CDL SERPINF1 GENOMIC SEQUENCING</t>
  </si>
  <si>
    <t>03100733</t>
  </si>
  <si>
    <t>HC CDL SERPINH1 GENOMIC SEQUENCING</t>
  </si>
  <si>
    <t>03100734</t>
  </si>
  <si>
    <t>HC CDL SP7/OSX GENOMIC SEQUENCING</t>
  </si>
  <si>
    <t>03100735</t>
  </si>
  <si>
    <t>HC CDL TMEM38B GENOMIC SEQUENCING</t>
  </si>
  <si>
    <t>03100736</t>
  </si>
  <si>
    <t>HC CDL WNT1 GENOMIC SEQUENCING</t>
  </si>
  <si>
    <t>03100737</t>
  </si>
  <si>
    <t>HC CDL PRENATAL TESTING</t>
  </si>
  <si>
    <t>03100740</t>
  </si>
  <si>
    <t>HC CDL RECESSIVE OI PANEL PLUS ALPL SANGER</t>
  </si>
  <si>
    <t>03100741</t>
  </si>
  <si>
    <t>HC CDL CLASSIC EDS PANEL</t>
  </si>
  <si>
    <t>03100742</t>
  </si>
  <si>
    <t>HC CDL COL3A1 GENOMIC SEQUENCING SANGER</t>
  </si>
  <si>
    <t>03100743</t>
  </si>
  <si>
    <t>HC CDL C1S AND C1R GDNA (EDS PERIODONTAL TYPE)</t>
  </si>
  <si>
    <t>03100744</t>
  </si>
  <si>
    <t>HC CDL AUTOSOMAL DOMINANT AND RECESSIVE OI PANEL SANGER</t>
  </si>
  <si>
    <t>03100745</t>
  </si>
  <si>
    <t>HC CDL CORE EDS PANEL SANGER</t>
  </si>
  <si>
    <t>03100746</t>
  </si>
  <si>
    <t>HC CDL MARFAN SYNDROME AND LOEYS-DIETZ PANEL SANGER</t>
  </si>
  <si>
    <t>03100747</t>
  </si>
  <si>
    <t>HC SH2D1A: KNOWN MUTATION</t>
  </si>
  <si>
    <t>03100748</t>
  </si>
  <si>
    <t>HC SCN2A: KNOWN MUTATION</t>
  </si>
  <si>
    <t>03100749</t>
  </si>
  <si>
    <t>HC SCN2A: DEL/DUP</t>
  </si>
  <si>
    <t>03100750</t>
  </si>
  <si>
    <t>HC SCN2A: FULL SEQUENCE</t>
  </si>
  <si>
    <t>03100751</t>
  </si>
  <si>
    <t>HC HOTSGH, DNMT3A: CDS</t>
  </si>
  <si>
    <t>03100752</t>
  </si>
  <si>
    <t>HC SUFU: KNOWN MUTATION</t>
  </si>
  <si>
    <t>03100753</t>
  </si>
  <si>
    <t>HC TERT: KNOWN MUTATION</t>
  </si>
  <si>
    <t>03100754</t>
  </si>
  <si>
    <t>HC DNR CLASS II HR HLA-DQA1</t>
  </si>
  <si>
    <t>03100755</t>
  </si>
  <si>
    <t>HC DNR CLASS II HR HLA-DPA1</t>
  </si>
  <si>
    <t>03100756</t>
  </si>
  <si>
    <t>HC RB1: KNOWN MUTATION</t>
  </si>
  <si>
    <t>03100757</t>
  </si>
  <si>
    <t>HC HOTSGH, MLL: CDS</t>
  </si>
  <si>
    <t>03100758</t>
  </si>
  <si>
    <t>HC CXCR4: DEL/DUP</t>
  </si>
  <si>
    <t>03100759</t>
  </si>
  <si>
    <t>HC CXCR4: FULL SEEQUENCE</t>
  </si>
  <si>
    <t>03100760</t>
  </si>
  <si>
    <t>HC ERBB2: DEL/DUP</t>
  </si>
  <si>
    <t>03100761</t>
  </si>
  <si>
    <t>HC ERBB2: FULL SEQUENCE</t>
  </si>
  <si>
    <t>03100762</t>
  </si>
  <si>
    <t>HC SETBP1: KNOWN MUTATION</t>
  </si>
  <si>
    <t>03100763</t>
  </si>
  <si>
    <t>HC RUNX1: KNOWN MUTATION</t>
  </si>
  <si>
    <t>03100764</t>
  </si>
  <si>
    <t>HC CHEK2: FULL SEQUENCE</t>
  </si>
  <si>
    <t>03100765</t>
  </si>
  <si>
    <t>HC IDH2: DEL/DUP</t>
  </si>
  <si>
    <t>03100766</t>
  </si>
  <si>
    <t>HC IDH2: FULL SEQUENCE</t>
  </si>
  <si>
    <t>03100767</t>
  </si>
  <si>
    <t>HC PDGFRA: DEL/DUP</t>
  </si>
  <si>
    <t>03100768</t>
  </si>
  <si>
    <t>HC PDGFRA: FULL SEQUENCE</t>
  </si>
  <si>
    <t>03100769</t>
  </si>
  <si>
    <t>HC HOTSGH, NRAS: CDS</t>
  </si>
  <si>
    <t>03100770</t>
  </si>
  <si>
    <t>HC RB1: DEL/DUP</t>
  </si>
  <si>
    <t>03100771</t>
  </si>
  <si>
    <t>HC RB1: FULL SEQUENCE</t>
  </si>
  <si>
    <t>03100772</t>
  </si>
  <si>
    <t>HC NTHL1: KNOWN MUTATION</t>
  </si>
  <si>
    <t>03100773</t>
  </si>
  <si>
    <t>HC CHEK2: DEL/DUP</t>
  </si>
  <si>
    <t>03100774</t>
  </si>
  <si>
    <t>HC PDGFRB: DEL/DUP</t>
  </si>
  <si>
    <t>03100775</t>
  </si>
  <si>
    <t>HC PDGFRB: FULL SEQUENCE</t>
  </si>
  <si>
    <t>03100776</t>
  </si>
  <si>
    <t>HC MED12: DEL/DUP</t>
  </si>
  <si>
    <t>03100777</t>
  </si>
  <si>
    <t>HC MED12: FULL SEQUENCE</t>
  </si>
  <si>
    <t>03100778</t>
  </si>
  <si>
    <t>HC CEBPA: KNOWN MUTATION</t>
  </si>
  <si>
    <t>03100779</t>
  </si>
  <si>
    <t>HC CALR: DEL/DUP</t>
  </si>
  <si>
    <t>03100780</t>
  </si>
  <si>
    <t>HC CALR: FULL SEQUENCE</t>
  </si>
  <si>
    <t>03100781</t>
  </si>
  <si>
    <t>03100782</t>
  </si>
  <si>
    <t>HC RAG2: KNOWN MUTATION</t>
  </si>
  <si>
    <t>03100783</t>
  </si>
  <si>
    <t>03100784</t>
  </si>
  <si>
    <t>03100785</t>
  </si>
  <si>
    <t>HC IDH1, COMMON VARIANTS</t>
  </si>
  <si>
    <t>03100786</t>
  </si>
  <si>
    <t>HC IDH2, COMMON VARIANTS</t>
  </si>
  <si>
    <t>03100787</t>
  </si>
  <si>
    <t>03100788</t>
  </si>
  <si>
    <t>HC HBB: FAMILIAL VARIANT</t>
  </si>
  <si>
    <t>03100789</t>
  </si>
  <si>
    <t>HC HBB: FULL SEQUENCE</t>
  </si>
  <si>
    <t>03100790</t>
  </si>
  <si>
    <t>HC HBA1/2: FAMILIAL VARIANT</t>
  </si>
  <si>
    <t>03100791</t>
  </si>
  <si>
    <t>HC HBA1/2: FULL SEQUENCE</t>
  </si>
  <si>
    <t>03100792</t>
  </si>
  <si>
    <t>03100793</t>
  </si>
  <si>
    <t>03100794</t>
  </si>
  <si>
    <t>03100795</t>
  </si>
  <si>
    <t>03100796</t>
  </si>
  <si>
    <t>03100797</t>
  </si>
  <si>
    <t>03100798</t>
  </si>
  <si>
    <t>03100799</t>
  </si>
  <si>
    <t>03100800</t>
  </si>
  <si>
    <t>03100801</t>
  </si>
  <si>
    <t>HC RPTSPA: HPA-1 GENOTYPE</t>
  </si>
  <si>
    <t>03100802</t>
  </si>
  <si>
    <t>HC RPTSPA: HPA-2 GENOTYPE</t>
  </si>
  <si>
    <t>03100803</t>
  </si>
  <si>
    <t>HC RPTSPA: HPA-3 GENOTYPE</t>
  </si>
  <si>
    <t>03100804</t>
  </si>
  <si>
    <t>HC RPTSPA: HPA-4 GENOTYPE</t>
  </si>
  <si>
    <t>03100805</t>
  </si>
  <si>
    <t>HC RPTSPA: HPA-5 GENOTYPE</t>
  </si>
  <si>
    <t>03100806</t>
  </si>
  <si>
    <t>HC RPTSPA: HPA-6 GENOTYPE</t>
  </si>
  <si>
    <t>03100807</t>
  </si>
  <si>
    <t>HC RPTSPA: HPA-7 GENOTYPE</t>
  </si>
  <si>
    <t>03100808</t>
  </si>
  <si>
    <t>HC RPTSPA: HPA-8 GENOTYPE</t>
  </si>
  <si>
    <t>03100809</t>
  </si>
  <si>
    <t>HC RPTSPA: HPA-9 GENOTYPE</t>
  </si>
  <si>
    <t>03100810</t>
  </si>
  <si>
    <t>HC RPTSPA: HPA-11 GENOTYPE</t>
  </si>
  <si>
    <t>03100811</t>
  </si>
  <si>
    <t>HC RPTSPA: HPA-15 GENOTYPE</t>
  </si>
  <si>
    <t>03100812</t>
  </si>
  <si>
    <t>HC EPCAM: KNOWN MUTATION</t>
  </si>
  <si>
    <t>03100813</t>
  </si>
  <si>
    <t>HC EGFR: T790M MUTATIONS</t>
  </si>
  <si>
    <t>03100814</t>
  </si>
  <si>
    <t>HC SBDS: DEL/DUP</t>
  </si>
  <si>
    <t>03100815</t>
  </si>
  <si>
    <t>HC GNA11: DEL/DUP</t>
  </si>
  <si>
    <t>03100816</t>
  </si>
  <si>
    <t>HC GNA11: FULL SEQUENCE</t>
  </si>
  <si>
    <t>03100817</t>
  </si>
  <si>
    <t>HC CIITA: KNOWN MUTATION</t>
  </si>
  <si>
    <t>03100818</t>
  </si>
  <si>
    <t>HC CD3D: KNOWN MUTATION</t>
  </si>
  <si>
    <t>03100819</t>
  </si>
  <si>
    <t>HC CTLA4: KNOWN MUTATION</t>
  </si>
  <si>
    <t>03100820</t>
  </si>
  <si>
    <t>HC BRCA1 GENE ANALYSIS KNOWN FAMILIAL VARIANT</t>
  </si>
  <si>
    <t>03100821</t>
  </si>
  <si>
    <t>HC BRCA2 GENE ANALYSIS KNOWN FAMILIAL VARIANT</t>
  </si>
  <si>
    <t>03100822</t>
  </si>
  <si>
    <t>03100823</t>
  </si>
  <si>
    <t>03100824</t>
  </si>
  <si>
    <t>HC HC: BCL1 T(11;14) PCR</t>
  </si>
  <si>
    <t>03100825</t>
  </si>
  <si>
    <t>HC BCL2 T(14;18) PCR</t>
  </si>
  <si>
    <t>03100826</t>
  </si>
  <si>
    <t>HC DNMT3A: FULL SEQUENCE</t>
  </si>
  <si>
    <t>03100827</t>
  </si>
  <si>
    <t>HC DNMT3A: DEL/DUP</t>
  </si>
  <si>
    <t>03100828</t>
  </si>
  <si>
    <t>HC CTNNB1: FULL SEQUENCE</t>
  </si>
  <si>
    <t>03100829</t>
  </si>
  <si>
    <t>HC CTNNB1: DEL/DUP</t>
  </si>
  <si>
    <t>03100830</t>
  </si>
  <si>
    <t>HC BCOR: FULL SEQUENCE</t>
  </si>
  <si>
    <t>03100831</t>
  </si>
  <si>
    <t>HC BCOR: DEL/DUP</t>
  </si>
  <si>
    <t>03100832</t>
  </si>
  <si>
    <t>HC WAS: KNOWN MUTATION</t>
  </si>
  <si>
    <t>03100833</t>
  </si>
  <si>
    <t>HC BCL-1 T(11;14) TRANSLOC ANALYSIS</t>
  </si>
  <si>
    <t>03100834</t>
  </si>
  <si>
    <t>HC BCL-2 T(14;18) TRANSLOC ANALYSIS</t>
  </si>
  <si>
    <t>03100835</t>
  </si>
  <si>
    <t>HC AORTIC DYSFUNCTION/DILATION DUP/DEL ANALYSIS</t>
  </si>
  <si>
    <t>03100836</t>
  </si>
  <si>
    <t>HC HEREDITARY RETINAL DSRDRS GEN SEQ ANALYS 15 GEN</t>
  </si>
  <si>
    <t>03100837</t>
  </si>
  <si>
    <t>HC GEN SEQ ANALYS HEMATOLYMPHOID NEO 5-50 GENE</t>
  </si>
  <si>
    <t>03100838</t>
  </si>
  <si>
    <t>HC MGMT METHYLATION ANALYSIS</t>
  </si>
  <si>
    <t>03100839</t>
  </si>
  <si>
    <t>HC HLA A29, HIGH RESOLUTION TYPING</t>
  </si>
  <si>
    <t>03100840</t>
  </si>
  <si>
    <t>HC HLA B51, HIGH RESOLUTION TYPING</t>
  </si>
  <si>
    <t>03100841</t>
  </si>
  <si>
    <t>HC HLA  B5701, HIGH RES TYPING</t>
  </si>
  <si>
    <t>03100842</t>
  </si>
  <si>
    <t>HC HLA  B5801, HIGH RES TYPING</t>
  </si>
  <si>
    <t>03100843</t>
  </si>
  <si>
    <t>HC CARD11: FULL SEQUENCE</t>
  </si>
  <si>
    <t>03100844</t>
  </si>
  <si>
    <t>HC CARD11: DEL/DUP</t>
  </si>
  <si>
    <t>03100845</t>
  </si>
  <si>
    <t>HC MLL: DEL/DUP</t>
  </si>
  <si>
    <t>03100846</t>
  </si>
  <si>
    <t>HC MLL: FULL SEQUENCE</t>
  </si>
  <si>
    <t>03100847</t>
  </si>
  <si>
    <t>03100848</t>
  </si>
  <si>
    <t>HC IGKL DNA REARRANGEMENT</t>
  </si>
  <si>
    <t>03100849</t>
  </si>
  <si>
    <t>HC TCRB DNA REARRANGEMENT</t>
  </si>
  <si>
    <t>03100850</t>
  </si>
  <si>
    <t>HC TCRG DNA REARRANGEMENT</t>
  </si>
  <si>
    <t>03100851</t>
  </si>
  <si>
    <t>HC FSHD1 ABNORM ALLELES</t>
  </si>
  <si>
    <t>03100852</t>
  </si>
  <si>
    <t>HC FSHD1 4QA/4QB HAPLOTYPE</t>
  </si>
  <si>
    <t>03100853</t>
  </si>
  <si>
    <t>HC FSHD2 METHYLATION</t>
  </si>
  <si>
    <t>03100854</t>
  </si>
  <si>
    <t>HC SMCHD1 DNA SEQ</t>
  </si>
  <si>
    <t>03100855</t>
  </si>
  <si>
    <t>HC IGH SOMATIC HYPERMUTATION</t>
  </si>
  <si>
    <t>03100856</t>
  </si>
  <si>
    <t>HC GNAS: DEL/DUP</t>
  </si>
  <si>
    <t>03100857</t>
  </si>
  <si>
    <t>HC GNAS: FULL SEQUENCE</t>
  </si>
  <si>
    <t>03100858</t>
  </si>
  <si>
    <t>HC RAF1: DEL/DUP</t>
  </si>
  <si>
    <t>03100859</t>
  </si>
  <si>
    <t>HC RAF1: FULL SEQUENCE</t>
  </si>
  <si>
    <t>03100860</t>
  </si>
  <si>
    <t>HC HEREDITARY CARDIOMYOPATHY GEN SEQ ANALYS 5 GEN</t>
  </si>
  <si>
    <t>03100861</t>
  </si>
  <si>
    <t>03100862</t>
  </si>
  <si>
    <t>HC CEBPA: DEL/DUP</t>
  </si>
  <si>
    <t>03100863</t>
  </si>
  <si>
    <t>HC NF1: DEL/DUP</t>
  </si>
  <si>
    <t>03100864</t>
  </si>
  <si>
    <t>HC IGHM: DEL/DUP</t>
  </si>
  <si>
    <t>03100865</t>
  </si>
  <si>
    <t>HC IGHM: FULL SEQUENCE</t>
  </si>
  <si>
    <t>03100866</t>
  </si>
  <si>
    <t>HC PRENAT RISK SCORE, PAPPA,HCG</t>
  </si>
  <si>
    <t>03100867</t>
  </si>
  <si>
    <t>HC PRENAT RISK, AFP,UE3,HCG,DIA</t>
  </si>
  <si>
    <t>03100868</t>
  </si>
  <si>
    <t>HC SMARCB1: DEL/DUP</t>
  </si>
  <si>
    <t>03100869</t>
  </si>
  <si>
    <t>HC SMARCB1: FULL SEQUENCE</t>
  </si>
  <si>
    <t>03100870</t>
  </si>
  <si>
    <t>HC HLA A29, LOW RES TYPING</t>
  </si>
  <si>
    <t>03100871</t>
  </si>
  <si>
    <t>HC HLA B51, LOW RES TYPING</t>
  </si>
  <si>
    <t>03100872</t>
  </si>
  <si>
    <t>HC HLA  B57:01, HIGH RES TYPING</t>
  </si>
  <si>
    <t>03100873</t>
  </si>
  <si>
    <t>HC HLA  B58:01, HIGH RES TYPING</t>
  </si>
  <si>
    <t>03100874</t>
  </si>
  <si>
    <t>HC NF1: FULL SEQUENCE</t>
  </si>
  <si>
    <t>03100875</t>
  </si>
  <si>
    <t>HC NBN: KNOWN MUTATION</t>
  </si>
  <si>
    <t>03100876</t>
  </si>
  <si>
    <t>HC FLCN: KNOWN MUTATION</t>
  </si>
  <si>
    <t>03100877</t>
  </si>
  <si>
    <t>HC JAGN1: KNOWN MUTATION</t>
  </si>
  <si>
    <t>03100878</t>
  </si>
  <si>
    <t>HC CAR ION CHNNLPATH GENOMIC SEQ ALYS INC 10 GNS</t>
  </si>
  <si>
    <t>03100879</t>
  </si>
  <si>
    <t>HC CRLF2: DEL/DUP</t>
  </si>
  <si>
    <t>03100880</t>
  </si>
  <si>
    <t>HC CRLF2: FULL SEQUENCE</t>
  </si>
  <si>
    <t>03100881</t>
  </si>
  <si>
    <t>HC BTK: KNOWN MUTATION</t>
  </si>
  <si>
    <t>03100882</t>
  </si>
  <si>
    <t>03100883</t>
  </si>
  <si>
    <t>HC HOTSGH, KRAS: CDS</t>
  </si>
  <si>
    <t>03100884</t>
  </si>
  <si>
    <t>HC PRF1: KNOWN MUTATION</t>
  </si>
  <si>
    <t>03100885</t>
  </si>
  <si>
    <t>HC PTPN11: KNOWN MUTATION</t>
  </si>
  <si>
    <t>03100886</t>
  </si>
  <si>
    <t>HC PTCH1: KNOWN MUTATION</t>
  </si>
  <si>
    <t>03100887</t>
  </si>
  <si>
    <t>HC DNA VUS RECLASS, FAM ANALYSIS</t>
  </si>
  <si>
    <t>03100888</t>
  </si>
  <si>
    <t>HC DPYD: COMMON VARIANTS</t>
  </si>
  <si>
    <t>03100889</t>
  </si>
  <si>
    <t>HC TYMS: COMMON VARIANTS</t>
  </si>
  <si>
    <t>03100890</t>
  </si>
  <si>
    <t>HC UGT1A1: COMMON VARIANTS</t>
  </si>
  <si>
    <t>03100891</t>
  </si>
  <si>
    <t>HC SMN1, SMN2: COPY NUMBER</t>
  </si>
  <si>
    <t>03100892</t>
  </si>
  <si>
    <t>HC AR: REPEAT ANALYSIS</t>
  </si>
  <si>
    <t>03100893</t>
  </si>
  <si>
    <t>HC HIV1 AG HIV1,2 AB IA</t>
  </si>
  <si>
    <t>03100894</t>
  </si>
  <si>
    <t>HC KCNT1: KNOWN MUTATION</t>
  </si>
  <si>
    <t>03100895</t>
  </si>
  <si>
    <t>HC BRCA1; FULL SEQUENCE</t>
  </si>
  <si>
    <t>03100896</t>
  </si>
  <si>
    <t>HC BRCA1; DEL/DUP</t>
  </si>
  <si>
    <t>03100897</t>
  </si>
  <si>
    <t>03100898</t>
  </si>
  <si>
    <t>HC ATXN1: ALLELE EVAL</t>
  </si>
  <si>
    <t>03100899</t>
  </si>
  <si>
    <t>HC ATXN2: ALLELE EVAL</t>
  </si>
  <si>
    <t>03100900</t>
  </si>
  <si>
    <t>HC ATXN3: ALLELE EVAL</t>
  </si>
  <si>
    <t>03100901</t>
  </si>
  <si>
    <t>HC CACNA1A: ALLELE EVAL</t>
  </si>
  <si>
    <t>03100902</t>
  </si>
  <si>
    <t>HC ATXN7: ALLELE EVAL</t>
  </si>
  <si>
    <t>03100903</t>
  </si>
  <si>
    <t>03100904</t>
  </si>
  <si>
    <t>03100905</t>
  </si>
  <si>
    <t>03100906</t>
  </si>
  <si>
    <t>HC RMOD13: ABCC8, FULL SEQ</t>
  </si>
  <si>
    <t>03100907</t>
  </si>
  <si>
    <t>HC RMOD13: INS, FULL SEQ</t>
  </si>
  <si>
    <t>03100908</t>
  </si>
  <si>
    <t>HC RMOD13: PDX1, FULL SEQ</t>
  </si>
  <si>
    <t>03100909</t>
  </si>
  <si>
    <t>HC RMOD13: HNF1A, FULL SEQ</t>
  </si>
  <si>
    <t>03100910</t>
  </si>
  <si>
    <t>HC RMOD13: HNF1B, FULL SEQ</t>
  </si>
  <si>
    <t>03100911</t>
  </si>
  <si>
    <t>HC RMOD13: GCK, FULL SEQ</t>
  </si>
  <si>
    <t>03100912</t>
  </si>
  <si>
    <t>HC RMOD13: HNF4A, FULL SEQ</t>
  </si>
  <si>
    <t>03100913</t>
  </si>
  <si>
    <t>HC RMOD13: KCNJ11, FULL SEQ</t>
  </si>
  <si>
    <t>03100914</t>
  </si>
  <si>
    <t>HC RMOD13: PAX4, FULL SEQ</t>
  </si>
  <si>
    <t>03100915</t>
  </si>
  <si>
    <t>HC EPIPX: FULL GENE PANEL</t>
  </si>
  <si>
    <t>03100916</t>
  </si>
  <si>
    <t>HC IMD: FULL GENE PANEL</t>
  </si>
  <si>
    <t>03100917</t>
  </si>
  <si>
    <t>HC MRW: FULL GENE PANEL</t>
  </si>
  <si>
    <t>03100918</t>
  </si>
  <si>
    <t>HC HOTSGH MAP2K1:EXON 2,3,6</t>
  </si>
  <si>
    <t>03100919</t>
  </si>
  <si>
    <t>HC MATERNAL CELL CONTAMIN</t>
  </si>
  <si>
    <t>03100920</t>
  </si>
  <si>
    <t>HC EGFR: FULL SEQUENCE</t>
  </si>
  <si>
    <t>03100921</t>
  </si>
  <si>
    <t>HC EGFR: DEL/DUP</t>
  </si>
  <si>
    <t>03100922</t>
  </si>
  <si>
    <t>HC CCND1:DEL/DUP</t>
  </si>
  <si>
    <t>03100923</t>
  </si>
  <si>
    <t>HC CCND1:FULL SEQUENCE</t>
  </si>
  <si>
    <t>03100924</t>
  </si>
  <si>
    <t>HC RAD51C:KNOWN MUTATION</t>
  </si>
  <si>
    <t>03100925</t>
  </si>
  <si>
    <t>HC NSD1:KNOWN MUTATION</t>
  </si>
  <si>
    <t>03100926</t>
  </si>
  <si>
    <t>HC EBF1: DEL/DUP</t>
  </si>
  <si>
    <t>03100927</t>
  </si>
  <si>
    <t>HC EBF1: FULL SEQUENCE</t>
  </si>
  <si>
    <t>03100928</t>
  </si>
  <si>
    <t>HC G6PC3; DEL/DUP</t>
  </si>
  <si>
    <t>03100929</t>
  </si>
  <si>
    <t>HC G6PC3; FULL SEQUENCE</t>
  </si>
  <si>
    <t>03100930</t>
  </si>
  <si>
    <t>HC MGMT, PROMOTER METHYLATION</t>
  </si>
  <si>
    <t>03100931</t>
  </si>
  <si>
    <t>HC DPYD; DEL/DUP</t>
  </si>
  <si>
    <t>03100932</t>
  </si>
  <si>
    <t>HC DPYD; FULL SEQUENCE</t>
  </si>
  <si>
    <t>03100933</t>
  </si>
  <si>
    <t>HC NF2K; KNOWN MUTATION</t>
  </si>
  <si>
    <t>03100934</t>
  </si>
  <si>
    <t>HC EZH2: EXONS 15-20</t>
  </si>
  <si>
    <t>03100935</t>
  </si>
  <si>
    <t>HC RUNX1: EXONS 4-8</t>
  </si>
  <si>
    <t>03100936</t>
  </si>
  <si>
    <t>HC WT1: DEL/DUP</t>
  </si>
  <si>
    <t>03100937</t>
  </si>
  <si>
    <t>HC WT1: FULL SEQUENCE</t>
  </si>
  <si>
    <t>03100938</t>
  </si>
  <si>
    <t>HC SUFU: DEL/DUP</t>
  </si>
  <si>
    <t>03100939</t>
  </si>
  <si>
    <t>HC SUFU: FULL SEQUENCE</t>
  </si>
  <si>
    <t>03100940</t>
  </si>
  <si>
    <t>HC NF2K: KNOWN MUTATION</t>
  </si>
  <si>
    <t>03100941</t>
  </si>
  <si>
    <t>HC HOTSGH, U2AF1: EXONS 2, 6</t>
  </si>
  <si>
    <t>03100942</t>
  </si>
  <si>
    <t>HC GNAQ, DEL/DUP</t>
  </si>
  <si>
    <t>03100943</t>
  </si>
  <si>
    <t>HC GNAQ, FULL SEQUENCE</t>
  </si>
  <si>
    <t>03100944</t>
  </si>
  <si>
    <t>HC SMARCA4, DEL/DUP</t>
  </si>
  <si>
    <t>03100945</t>
  </si>
  <si>
    <t>HC SMARCA4, FULL SEQUENCE</t>
  </si>
  <si>
    <t>03100946</t>
  </si>
  <si>
    <t>HC 5FU, DPYD: COMMON VARIANTS</t>
  </si>
  <si>
    <t>03100947</t>
  </si>
  <si>
    <t>HC JAK2: DEL/DUP</t>
  </si>
  <si>
    <t>03100948</t>
  </si>
  <si>
    <t>HC JAK2: FULL SEQUENCE</t>
  </si>
  <si>
    <t>03100949</t>
  </si>
  <si>
    <t>HC STK11: DEL/DUP</t>
  </si>
  <si>
    <t>03100950</t>
  </si>
  <si>
    <t>HC STK11: FULL SEQUENCE</t>
  </si>
  <si>
    <t>03100951</t>
  </si>
  <si>
    <t>HC LOW HLA A URD</t>
  </si>
  <si>
    <t>03100952</t>
  </si>
  <si>
    <t>HC LOW HLA A, B, &amp; C URD</t>
  </si>
  <si>
    <t>03100953</t>
  </si>
  <si>
    <t>HC LOW HLA A, B, &amp; DRB1 URD</t>
  </si>
  <si>
    <t>03100954</t>
  </si>
  <si>
    <t>HC LOW HLA A, B, C, DRB1345, DQA/B URD</t>
  </si>
  <si>
    <t>03100955</t>
  </si>
  <si>
    <t>HC LOW HLA B URD</t>
  </si>
  <si>
    <t>03100956</t>
  </si>
  <si>
    <t>HC LOW HLA C URD</t>
  </si>
  <si>
    <t>03100957</t>
  </si>
  <si>
    <t>HC LOW HLA DQAB URD</t>
  </si>
  <si>
    <t>03100958</t>
  </si>
  <si>
    <t>HC LOW HLA DRB1 URD</t>
  </si>
  <si>
    <t>03100959</t>
  </si>
  <si>
    <t>HC CCND2: KNOWN MUTATION</t>
  </si>
  <si>
    <t>03100960</t>
  </si>
  <si>
    <t>HC TERT:PROMOTER REGION MUTATION</t>
  </si>
  <si>
    <t>03100961</t>
  </si>
  <si>
    <t>HC DCLRE1C: KNOWN FAMILIAL</t>
  </si>
  <si>
    <t>03100962</t>
  </si>
  <si>
    <t>HC NBN;FULL SEQUENCE</t>
  </si>
  <si>
    <t>03100963</t>
  </si>
  <si>
    <t>HC NBN; DEL/DUP</t>
  </si>
  <si>
    <t>03100964</t>
  </si>
  <si>
    <t>HC STAT3: DEL/DUP</t>
  </si>
  <si>
    <t>03100965</t>
  </si>
  <si>
    <t>HC STAT3: FULL SEQUENCE</t>
  </si>
  <si>
    <t>03100966</t>
  </si>
  <si>
    <t>HC KIT: DEL/DUP</t>
  </si>
  <si>
    <t>03100967</t>
  </si>
  <si>
    <t>HC KIT: FULL SEQUENCE</t>
  </si>
  <si>
    <t>03100968</t>
  </si>
  <si>
    <t>HC MTOR: DEL/DUP</t>
  </si>
  <si>
    <t>03100969</t>
  </si>
  <si>
    <t>HC MTOR: FULL SEQUENCE</t>
  </si>
  <si>
    <t>03100970</t>
  </si>
  <si>
    <t>HC ABL: DEL/DUP</t>
  </si>
  <si>
    <t>03100971</t>
  </si>
  <si>
    <t>HC ABL: FULL SEQUENCE</t>
  </si>
  <si>
    <t>03100972</t>
  </si>
  <si>
    <t>HC NTRK2: DEL/DUP</t>
  </si>
  <si>
    <t>03100973</t>
  </si>
  <si>
    <t>HC NTRK2: FULL SEQUENCE</t>
  </si>
  <si>
    <t>03100974</t>
  </si>
  <si>
    <t>HC ESR1: DEL/DUP</t>
  </si>
  <si>
    <t>03100975</t>
  </si>
  <si>
    <t>HC ESR1: FULL SEQUENCE</t>
  </si>
  <si>
    <t>03100976</t>
  </si>
  <si>
    <t>03100977</t>
  </si>
  <si>
    <t>HC PALB2: KNOWN MUTATION</t>
  </si>
  <si>
    <t>03100978</t>
  </si>
  <si>
    <t>HC NF2: FULL SEQUENCE</t>
  </si>
  <si>
    <t>03100979</t>
  </si>
  <si>
    <t>HC NF2: DEL/DUP</t>
  </si>
  <si>
    <t>03100980</t>
  </si>
  <si>
    <t>HC CYTOGENOMIC NEOPLASIA MICROARRAY ANALYSIS</t>
  </si>
  <si>
    <t>03100981</t>
  </si>
  <si>
    <t>HC LRBA; DEL/DUP</t>
  </si>
  <si>
    <t>03100982</t>
  </si>
  <si>
    <t>HC LRBA; FULL SEQUENCE</t>
  </si>
  <si>
    <t>03100984</t>
  </si>
  <si>
    <t>HC ADA2: FULL SEQUENCE</t>
  </si>
  <si>
    <t>03100985</t>
  </si>
  <si>
    <t>HC BBI FUSIONPLEX SOLID TUMOR ANALYSIS</t>
  </si>
  <si>
    <t>03100986</t>
  </si>
  <si>
    <t>HC ADA2: DEL/DUP</t>
  </si>
  <si>
    <t>03100987</t>
  </si>
  <si>
    <t>HC CARR SCRN UNIV PNL W FX</t>
  </si>
  <si>
    <t>03100988</t>
  </si>
  <si>
    <t>HC CARRIER SCRN UNIV PNL</t>
  </si>
  <si>
    <t>03100989</t>
  </si>
  <si>
    <t>HC MYOD1: FULL SEQUENCE</t>
  </si>
  <si>
    <t>03100990</t>
  </si>
  <si>
    <t>HC MYOD1: DEL/DUP</t>
  </si>
  <si>
    <t>03100991</t>
  </si>
  <si>
    <t>HC LYMPHOID DIS TARG GENE PNL</t>
  </si>
  <si>
    <t>03100992</t>
  </si>
  <si>
    <t>HC HEMATOLOGIC DIS TARG GENE PNL</t>
  </si>
  <si>
    <t>03100993</t>
  </si>
  <si>
    <t>HC MYELOID DIS TARG GENE PNL</t>
  </si>
  <si>
    <t>03100994</t>
  </si>
  <si>
    <t>HB HCAPSG, JAK2: EXONS 3-25</t>
  </si>
  <si>
    <t>03100995</t>
  </si>
  <si>
    <t>HB HCAPSG, KIT: EXONS 1-21</t>
  </si>
  <si>
    <t>03100996</t>
  </si>
  <si>
    <t>HB HCAPSG, MPL: EXONS 1-12</t>
  </si>
  <si>
    <t>03100997</t>
  </si>
  <si>
    <t>HB HCAPSG, MYD88: EXONS 1-5</t>
  </si>
  <si>
    <t>03100998</t>
  </si>
  <si>
    <t>HC IL2RG: KNOWN MUTATION</t>
  </si>
  <si>
    <t>03100999</t>
  </si>
  <si>
    <t>HC RAG1: KNOWN MUTATION</t>
  </si>
  <si>
    <t>03101001</t>
  </si>
  <si>
    <t>HC ADAMTS2 GENOMIC SEQUENCING</t>
  </si>
  <si>
    <t>03101002</t>
  </si>
  <si>
    <t>HC ALPL (ALKALINE PHOSPHATASE) HYPOPHOSPHATASIA, FULL GENE SEQUENCE</t>
  </si>
  <si>
    <t>03101003</t>
  </si>
  <si>
    <t>HC ARTERIAL ANEURYSM GENES</t>
  </si>
  <si>
    <t>03101004</t>
  </si>
  <si>
    <t>HC CLASSICAL AND VASCULAR EDS GENES (COL5A1, COL5A2, COL3A1)</t>
  </si>
  <si>
    <t>03101005</t>
  </si>
  <si>
    <t>HC CLASSICAL EDS GENES (COL5A1 AND COL5A2)</t>
  </si>
  <si>
    <t>03101006</t>
  </si>
  <si>
    <t>HC COL1A1 (COLLAGEN, TYPE I, ALPHA 1) OSTEOGENESIS IMPERFECTA, FULL GENE SEQ</t>
  </si>
  <si>
    <t>03101007</t>
  </si>
  <si>
    <t>HC COL1A1 OSTEOGENESIS IMPERFECTA, FULL GENE SEQUENCE</t>
  </si>
  <si>
    <t>03101008</t>
  </si>
  <si>
    <t>HC COL1A1 OSTEOGENESIS IMPERFECTA, FULL GENE SEQUENCE, AD OI</t>
  </si>
  <si>
    <t>03101009</t>
  </si>
  <si>
    <t>HC COL1A2 (COLLAGEN, TYPE I, ALPHA 2) OSTEOGENESIS IMPERFECTA, FULL GENE SEQ</t>
  </si>
  <si>
    <t>03101010</t>
  </si>
  <si>
    <t>HC COL1A2 OSTEOGENESIS IMPERFECTA, FULL GENE SEQUENCE</t>
  </si>
  <si>
    <t>03101011</t>
  </si>
  <si>
    <t>HC COL1A2 OSTEOGENESIS IMPERFECTA, FULL GENE SEQUENCE, AD OI</t>
  </si>
  <si>
    <t>03101012</t>
  </si>
  <si>
    <t>HC COL3A1 (COLLAGEN, TYPE III, ALPHA 1) EHLERS-DANLOS SYNDROME IV, FULL SEQ</t>
  </si>
  <si>
    <t>03101013</t>
  </si>
  <si>
    <t>HC COL3A1 SINGLE GENE</t>
  </si>
  <si>
    <t>03101014</t>
  </si>
  <si>
    <t>HC COL4A1 (COLLAGEN, TYPE IV, ALPHA 1), FULL GENE SEQUENCE</t>
  </si>
  <si>
    <t>03101015</t>
  </si>
  <si>
    <t>HC COL4A2 (COLLAGEN, TYPE IV, ALPHA 2), FULL GENE SEQUENCE</t>
  </si>
  <si>
    <t>03101016</t>
  </si>
  <si>
    <t>HC COL4A3 (COLLAGEN, TYPE IV, ALPHA 3) ALPORT SYNDROME, FULL GENE SEQUENCE</t>
  </si>
  <si>
    <t>03101017</t>
  </si>
  <si>
    <t>HC COL4A4 (COLLAGEN, TYPE IV, ALPHA 4) ALPORT SYNDROME, FULL GENE SEQUENCE</t>
  </si>
  <si>
    <t>03101018</t>
  </si>
  <si>
    <t>HC COL4A5 (COLLAGEN, TYPE IV, ALPHA 5) ALPORT SYNDROME, FULL GENE SEQUENCE</t>
  </si>
  <si>
    <t>03101019</t>
  </si>
  <si>
    <t>HC COL4A5 (COLLAGEN, TYPE IV, ALPHA-5)</t>
  </si>
  <si>
    <t>03101020</t>
  </si>
  <si>
    <t>HC COMPLEX EDS-LIKE DISORDERS</t>
  </si>
  <si>
    <t>03101021</t>
  </si>
  <si>
    <t>HC COMPREHENSIVE EDS GENES (COL1A1)</t>
  </si>
  <si>
    <t>03101022</t>
  </si>
  <si>
    <t>HC COMPREHENSIVE EDS GENES (COL1A2)</t>
  </si>
  <si>
    <t>03101023</t>
  </si>
  <si>
    <t>HC COMPREHENSIVE EDS GENES (FLNA)</t>
  </si>
  <si>
    <t>03101024</t>
  </si>
  <si>
    <t>HC CUTIS LAXA GENES</t>
  </si>
  <si>
    <t>03101025</t>
  </si>
  <si>
    <t>HC ECTOPIA LENTIS GENES</t>
  </si>
  <si>
    <t>03101026</t>
  </si>
  <si>
    <t>HC EXTENDED MARFAN-RELATED DISORDERS PANEL</t>
  </si>
  <si>
    <t>03101027</t>
  </si>
  <si>
    <t>HC IFITM5 (INTERFERON INDUCED PROTEIN 5) OSTEOGENESIS IMPERFECTA V, FULL GENE</t>
  </si>
  <si>
    <t>03101028</t>
  </si>
  <si>
    <t>HC IFITM5, OSTEOGENESIS IMPERFECTA, FULL GENE SEQUENCE, AD OI</t>
  </si>
  <si>
    <t>03101029</t>
  </si>
  <si>
    <t>HC KYPHOSCOLIOTIC EDS (PLOD1 AND FKBP14)</t>
  </si>
  <si>
    <t>03101030</t>
  </si>
  <si>
    <t>HC MARFAN AND LOEYS-DIETZ SYNDROME (FBN1)</t>
  </si>
  <si>
    <t>03101031</t>
  </si>
  <si>
    <t>HC MARFAN AND LOEYS-DIETZ SYNDROME GENES (SMAD4)</t>
  </si>
  <si>
    <t>03101032</t>
  </si>
  <si>
    <t>HC MATERNAL CELL COMPREHENSIVE ANALYSIS</t>
  </si>
  <si>
    <t>03101033</t>
  </si>
  <si>
    <t>HC NG COMPREHENSIVE DOMINANT OI PANEL</t>
  </si>
  <si>
    <t>03101034</t>
  </si>
  <si>
    <t>HC NG EDS TYPE VIII</t>
  </si>
  <si>
    <t>03101035</t>
  </si>
  <si>
    <t>HC NG FBN1 SINGLE GENE</t>
  </si>
  <si>
    <t>03101036</t>
  </si>
  <si>
    <t>HC OI AND GENETIC BONE DISORDERS GENES (ALPL)</t>
  </si>
  <si>
    <t>03101037</t>
  </si>
  <si>
    <t>HC OI AND GENETIC BONE DISORDERS GENES (COL1A1)</t>
  </si>
  <si>
    <t>03101038</t>
  </si>
  <si>
    <t>HC OI AND GENETIC BONE DISORDERS GENES (COL1A2)</t>
  </si>
  <si>
    <t>03101039</t>
  </si>
  <si>
    <t>HC OSTEOPETROSIS GENES</t>
  </si>
  <si>
    <t>03101040</t>
  </si>
  <si>
    <t>HC PERIODONTAL EDS (C1S AND C1R)</t>
  </si>
  <si>
    <t>03101041</t>
  </si>
  <si>
    <t>HC PLOD1 (PROCOLLAGEN-LYSINE DIOXYGENASE1) EHLERS-DANLOS SYND VI, FULL GENE</t>
  </si>
  <si>
    <t>03101042</t>
  </si>
  <si>
    <t>HC PLS3 MUTATION ANALYSIS IN GENOMIC DNA - DIRECT SEQUENCING</t>
  </si>
  <si>
    <t>03101043</t>
  </si>
  <si>
    <t>HC RECESSIVE FORMS OF OSTEOGENESIS IMPERFECTA PANEL</t>
  </si>
  <si>
    <t>03101044</t>
  </si>
  <si>
    <t>HC SINGLE GENE FROM PANEL</t>
  </si>
  <si>
    <t>03101045</t>
  </si>
  <si>
    <t>HC STICKLER SYNDROME GENES</t>
  </si>
  <si>
    <t>03101046</t>
  </si>
  <si>
    <t>HC TARGETED MUTATION ANALYSIS (FAMILIAL/KNOWN), SINGLE EXON (LEVEL 4)</t>
  </si>
  <si>
    <t>03101047</t>
  </si>
  <si>
    <t>HC TARGETED MUTATION ANALYSIS (FAMILIAL/KNOWN), SINGLE EXON (UNSPECIFIED)</t>
  </si>
  <si>
    <t>03101048</t>
  </si>
  <si>
    <t>HC TARGETED PRE-MRNA SPLICING ANALYSIS</t>
  </si>
  <si>
    <t>03101049</t>
  </si>
  <si>
    <t>HC TGFB2 (TRANSFORMING GROWTH FACTOR BETA 2) ANEURYSM SYNDROME, FULL GENE SE</t>
  </si>
  <si>
    <t>03101050</t>
  </si>
  <si>
    <t>HC FUSIONPLEX PANHEME ANALYSIS</t>
  </si>
  <si>
    <t>03101061</t>
  </si>
  <si>
    <t>HC FUSIONPLEX 2-10 GENE TESTS</t>
  </si>
  <si>
    <t>03101062</t>
  </si>
  <si>
    <t>HC FUSIONPLEX SINGLE GENE TEST</t>
  </si>
  <si>
    <t>03101063</t>
  </si>
  <si>
    <t>HC MTOR: KNOWN MUTATION</t>
  </si>
  <si>
    <t>03101064</t>
  </si>
  <si>
    <t>HC SMA SCRN, SMN1 EXON 7 DEL</t>
  </si>
  <si>
    <t>03101065</t>
  </si>
  <si>
    <t>HC RAD51C: FULL SEQUENCE</t>
  </si>
  <si>
    <t>03101066</t>
  </si>
  <si>
    <t>HC RAD51C: DEL/DUP</t>
  </si>
  <si>
    <t>03101067</t>
  </si>
  <si>
    <t>HC RAD51D: FULL SEQUENCE</t>
  </si>
  <si>
    <t>03101068</t>
  </si>
  <si>
    <t>HC RAD51D: DEL/DUP</t>
  </si>
  <si>
    <t>03101069</t>
  </si>
  <si>
    <t>HC ELANE: KNOWN MUTATION</t>
  </si>
  <si>
    <t>03101070</t>
  </si>
  <si>
    <t>HC BCORL1: FULL SEQUENCE</t>
  </si>
  <si>
    <t>03101071</t>
  </si>
  <si>
    <t>HC BCORL1: DEL/DUP</t>
  </si>
  <si>
    <t>03101072</t>
  </si>
  <si>
    <t>HC PIK3CA: GYN CA DRG MUTS (BILL)</t>
  </si>
  <si>
    <t>03101073</t>
  </si>
  <si>
    <t>HC HCAPSG, IDH1: EXONS 3-10 BILL</t>
  </si>
  <si>
    <t>03101074</t>
  </si>
  <si>
    <t>HC HCAPSG, IDH2: EXONS 1-11 BILL</t>
  </si>
  <si>
    <t>03101075</t>
  </si>
  <si>
    <t>HC HCAPSG, SF3B1: EXONS 1-25 BILL</t>
  </si>
  <si>
    <t>03101076</t>
  </si>
  <si>
    <t>HC HCAPSG, STAT3: EXONS 2-24 BILL</t>
  </si>
  <si>
    <t>03101077</t>
  </si>
  <si>
    <t>HC HCAPSG, TP53: EXONS 2-11 BILL</t>
  </si>
  <si>
    <t>03101078</t>
  </si>
  <si>
    <t>HC CYP2C 19 GENE COM VARIANTS</t>
  </si>
  <si>
    <t>03101079</t>
  </si>
  <si>
    <t>HC HCAPSG, EZH2: EXONS 2-20</t>
  </si>
  <si>
    <t>03101080</t>
  </si>
  <si>
    <t>HC HCAPSG, FLT3: EXONS 1-24</t>
  </si>
  <si>
    <t>03101081</t>
  </si>
  <si>
    <t>HC HCAPSG, ABL1: EXONS 1-11</t>
  </si>
  <si>
    <t>03101082</t>
  </si>
  <si>
    <t>HC HCAPSG, BRAF: EXONS 1-18</t>
  </si>
  <si>
    <t>03101083</t>
  </si>
  <si>
    <t>HC HCAPSG, MAP2K1: EXONS 1-11</t>
  </si>
  <si>
    <t>03101084</t>
  </si>
  <si>
    <t>HC HCAPSG, PPM1D: EXONS 1-6</t>
  </si>
  <si>
    <t>03101085</t>
  </si>
  <si>
    <t>HC HCAPSG, CXCR4: EXONS 1-2</t>
  </si>
  <si>
    <t>03101086</t>
  </si>
  <si>
    <t>HC HCAPSG, PLCG2: EXONS 2-33</t>
  </si>
  <si>
    <t>03101087</t>
  </si>
  <si>
    <t>HC HCAPSG, CALR: EXON 9</t>
  </si>
  <si>
    <t>03101088</t>
  </si>
  <si>
    <t>HC HCAPSG, STAT5B: EXONS 2-19</t>
  </si>
  <si>
    <t>03101089</t>
  </si>
  <si>
    <t>03101090</t>
  </si>
  <si>
    <t>HC DICER1: FULL SEQUENCE</t>
  </si>
  <si>
    <t>03101091</t>
  </si>
  <si>
    <t>HC DICER1: DEL/DUP</t>
  </si>
  <si>
    <t>03101092</t>
  </si>
  <si>
    <t>HC AKT2: FULL SEQUENCE</t>
  </si>
  <si>
    <t>03101093</t>
  </si>
  <si>
    <t>HC AKT2: DEL/DUP</t>
  </si>
  <si>
    <t>03101094</t>
  </si>
  <si>
    <t>HC SH2B3: KNOWN MUTATION</t>
  </si>
  <si>
    <t>03101095</t>
  </si>
  <si>
    <t>HC PAX5: KNOWN MUTATION</t>
  </si>
  <si>
    <t>03101096</t>
  </si>
  <si>
    <t>HC HCAPSG, RUNX1: EXONS 1-9</t>
  </si>
  <si>
    <t>03101097</t>
  </si>
  <si>
    <t>HC HCAPSG, CSF3R: EXONS 3-17</t>
  </si>
  <si>
    <t>03101098</t>
  </si>
  <si>
    <t>HC HCAPSG, ASXL1: EXONS 1-12</t>
  </si>
  <si>
    <t>03101099</t>
  </si>
  <si>
    <t>HC GENE FUSION PANEL FOR NEOPLASIA</t>
  </si>
  <si>
    <t>03101100</t>
  </si>
  <si>
    <t>HC ASXL1: FULL SEQUENCE</t>
  </si>
  <si>
    <t>03101101</t>
  </si>
  <si>
    <t>HC ASXL1: DEL/DUP</t>
  </si>
  <si>
    <t>03101102</t>
  </si>
  <si>
    <t>HC DICER1: KNOWN MUTATION</t>
  </si>
  <si>
    <t>03101103</t>
  </si>
  <si>
    <t>HC BROCA CANCER RISK SCREEN</t>
  </si>
  <si>
    <t>03101104</t>
  </si>
  <si>
    <t>HC FANCM: KNOWN MUTATION</t>
  </si>
  <si>
    <t>03101105</t>
  </si>
  <si>
    <t>HC CDK12: DEL/DUP</t>
  </si>
  <si>
    <t>03101106</t>
  </si>
  <si>
    <t>HC CDK12: FULL SEQUENCE</t>
  </si>
  <si>
    <t>03101107</t>
  </si>
  <si>
    <t>HC MYCN: DEL/DUP</t>
  </si>
  <si>
    <t>03101108</t>
  </si>
  <si>
    <t>HC MYCN: FULL SEQUENCE</t>
  </si>
  <si>
    <t>03101109</t>
  </si>
  <si>
    <t>HC PHOX2B: DEL/DUP</t>
  </si>
  <si>
    <t>03101110</t>
  </si>
  <si>
    <t>HC PHOX2B: FULL SEQUENCE</t>
  </si>
  <si>
    <t>03101111</t>
  </si>
  <si>
    <t>03101112</t>
  </si>
  <si>
    <t>HC TTYH1: DEL/DUP</t>
  </si>
  <si>
    <t>03101113</t>
  </si>
  <si>
    <t>HC TTYH1: FULL SEQUENCE</t>
  </si>
  <si>
    <t>03101114</t>
  </si>
  <si>
    <t>HC TBX1: KNOWN MUTATION</t>
  </si>
  <si>
    <t>03101115</t>
  </si>
  <si>
    <t>HC HCAPSG, DDX41 EXONS (01-17)</t>
  </si>
  <si>
    <t>03101116</t>
  </si>
  <si>
    <t>03101117</t>
  </si>
  <si>
    <t>03101118</t>
  </si>
  <si>
    <t>03101119</t>
  </si>
  <si>
    <t>03101120</t>
  </si>
  <si>
    <t>03101121</t>
  </si>
  <si>
    <t>HC EXOME, SEQ ANALYSIS, COMPARE</t>
  </si>
  <si>
    <t>03101122</t>
  </si>
  <si>
    <t>HC EXOME, SEQ ANALYSIS, PROBAND</t>
  </si>
  <si>
    <t>03101123</t>
  </si>
  <si>
    <t>HC EXOME, SEQ RE-EVALUTION</t>
  </si>
  <si>
    <t>03101124</t>
  </si>
  <si>
    <t>HC TNFAIP3: DEL/DUP</t>
  </si>
  <si>
    <t>03101125</t>
  </si>
  <si>
    <t>HC TNFAIP3:FULL SEQUENCE</t>
  </si>
  <si>
    <t>03101126</t>
  </si>
  <si>
    <t>HC YAP1: DEL/DUP</t>
  </si>
  <si>
    <t>03101127</t>
  </si>
  <si>
    <t>HC YAP1: FULL SEQUENCE</t>
  </si>
  <si>
    <t>03101128</t>
  </si>
  <si>
    <t>HC RELA: DEL/DUP</t>
  </si>
  <si>
    <t>03101129</t>
  </si>
  <si>
    <t>HC RELA: FULL SEQUENCE</t>
  </si>
  <si>
    <t>03101130</t>
  </si>
  <si>
    <t>HC NTRK 1,2,3: FUSION MUT</t>
  </si>
  <si>
    <t>03101131</t>
  </si>
  <si>
    <t>HC JAK2 EXONS 3-25</t>
  </si>
  <si>
    <t>03101132</t>
  </si>
  <si>
    <t>HC FGFR2: DEL/DUP</t>
  </si>
  <si>
    <t>03101133</t>
  </si>
  <si>
    <t>HC FGFR2: FULL SEQUENCE</t>
  </si>
  <si>
    <t>03101134</t>
  </si>
  <si>
    <t>HC HCAPSG, KRAS: EXONS (02-05)</t>
  </si>
  <si>
    <t>03101135</t>
  </si>
  <si>
    <t>HC HCAPSG, NRAS: EXONS (02-05)</t>
  </si>
  <si>
    <t>03101136</t>
  </si>
  <si>
    <t>HC NUDT15: DEL/DUP</t>
  </si>
  <si>
    <t>03101137</t>
  </si>
  <si>
    <t>HC NUDT15: FULL SEQUENCE</t>
  </si>
  <si>
    <t>03101138</t>
  </si>
  <si>
    <t>HC HCAPSG, GATA1, EXONS (01-06)</t>
  </si>
  <si>
    <t>03101139</t>
  </si>
  <si>
    <t>HC EXPNL: MICRO PANEL, 2-10 GENES</t>
  </si>
  <si>
    <t>03101140</t>
  </si>
  <si>
    <t>HC EXPNL: MEGA PANEL 11-100 GENES</t>
  </si>
  <si>
    <t>03101141</t>
  </si>
  <si>
    <t>HC EXPNL: SUPER PNL 101-200 GENES</t>
  </si>
  <si>
    <t>03101142</t>
  </si>
  <si>
    <t>HC EXPNL: HYPER PNL 201-500 GENES</t>
  </si>
  <si>
    <t>03101143</t>
  </si>
  <si>
    <t>HC HCAPSG, KRAS: EXONS 02-05</t>
  </si>
  <si>
    <t>03101144</t>
  </si>
  <si>
    <t>HC HCAPSG, NRAS: EXONS 02-05</t>
  </si>
  <si>
    <t>03101145</t>
  </si>
  <si>
    <t>HC TP53 GENE ANALYSIS TARGETED SEQUENCE ANALYSIS</t>
  </si>
  <si>
    <t>03101146</t>
  </si>
  <si>
    <t>HC EPILEPSY GENOMIC SEQUENCE ANALYSIS PANEL</t>
  </si>
  <si>
    <t>03101147</t>
  </si>
  <si>
    <t>HC NFCT DS BCT VAGINOSIS&amp;VAGINITIS DNA VAG FLU ALG</t>
  </si>
  <si>
    <t>03101148</t>
  </si>
  <si>
    <t>HC ONC CUTAN MLNMA MRNA GENE XPRS PRFL 31 GENES ALG</t>
  </si>
  <si>
    <t>03101149</t>
  </si>
  <si>
    <t>HC ONC THYR MRNA 10,196 GENES FINE NDL ASPIRATE ALG</t>
  </si>
  <si>
    <t>03101150</t>
  </si>
  <si>
    <t>HC PULM DS IPF MRNA 190 GENE TRANSBRONCHIAL BX ALG</t>
  </si>
  <si>
    <t>03101151</t>
  </si>
  <si>
    <t>HC JAK1: DEL/DUP</t>
  </si>
  <si>
    <t>03101152</t>
  </si>
  <si>
    <t>HC JAK1: FULL SEQUENCE</t>
  </si>
  <si>
    <t>03101153</t>
  </si>
  <si>
    <t>HC NOTCH1: DEL/DUP</t>
  </si>
  <si>
    <t>03101154</t>
  </si>
  <si>
    <t>HC NOTCH1: FULL SEQUENCE</t>
  </si>
  <si>
    <t>03101155</t>
  </si>
  <si>
    <t>HC GNAS: KNOWN MUTATION</t>
  </si>
  <si>
    <t>03101156</t>
  </si>
  <si>
    <t>HC HCAPSG, MYC: EXONS 01-03</t>
  </si>
  <si>
    <t>03101157</t>
  </si>
  <si>
    <t>HC EZH2: DEL/DUP</t>
  </si>
  <si>
    <t>03101158</t>
  </si>
  <si>
    <t>HC EZH2: FULL SEQUENCE</t>
  </si>
  <si>
    <t>03101159</t>
  </si>
  <si>
    <t>HC EZH2: KNOWN MUTATION</t>
  </si>
  <si>
    <t>03101160</t>
  </si>
  <si>
    <t>HC METHYLATION MICROARRAY ANALYSIS</t>
  </si>
  <si>
    <t>03101161</t>
  </si>
  <si>
    <t>03101162</t>
  </si>
  <si>
    <t>03101163</t>
  </si>
  <si>
    <t>HC CD203C BY FLOW CYTO</t>
  </si>
  <si>
    <t>03101164</t>
  </si>
  <si>
    <t>03101165</t>
  </si>
  <si>
    <t>03101166</t>
  </si>
  <si>
    <t>03101167</t>
  </si>
  <si>
    <t>HC HCAPSG, WT1: EXONS 1-10</t>
  </si>
  <si>
    <t>03101168</t>
  </si>
  <si>
    <t>HC OPX SELCT TMR PNL 5-50 GENES</t>
  </si>
  <si>
    <t>03101169</t>
  </si>
  <si>
    <t>HC H3F3A: FULL SEQUENCE</t>
  </si>
  <si>
    <t>03101170</t>
  </si>
  <si>
    <t>HC H3F3A: DEL/DUP</t>
  </si>
  <si>
    <t>03101171</t>
  </si>
  <si>
    <t>HC KMT2A: KNOWN MUTATION</t>
  </si>
  <si>
    <t>03101172</t>
  </si>
  <si>
    <t>HC DNAJB1: DEL/DUP</t>
  </si>
  <si>
    <t>03101173</t>
  </si>
  <si>
    <t>HC DNAJB1: FULL SEQUENCE</t>
  </si>
  <si>
    <t>03101174</t>
  </si>
  <si>
    <t>HC SI: EXOME, FULL SEQ</t>
  </si>
  <si>
    <t>03101175</t>
  </si>
  <si>
    <t>HC ERBB3: DEL/DUP</t>
  </si>
  <si>
    <t>03101176</t>
  </si>
  <si>
    <t>HC ERBB3: FULL SEQUENCE</t>
  </si>
  <si>
    <t>03101177</t>
  </si>
  <si>
    <t>HC CORTISOL, S, LC MS/MS</t>
  </si>
  <si>
    <t>03101178</t>
  </si>
  <si>
    <t>HC NOTCH3: EXOME, FULL SEQ</t>
  </si>
  <si>
    <t>03101179</t>
  </si>
  <si>
    <t>HC PRKAR1A: DEL/DUP</t>
  </si>
  <si>
    <t>03101180</t>
  </si>
  <si>
    <t>HC PRKAR1A: FULL SEQUENCE</t>
  </si>
  <si>
    <t>03101181</t>
  </si>
  <si>
    <t>HC SMO: DEL/DUP</t>
  </si>
  <si>
    <t>03101182</t>
  </si>
  <si>
    <t>HC SMO: FULL SEQUENCE</t>
  </si>
  <si>
    <t>03101183</t>
  </si>
  <si>
    <t>HC BCR/ABL MAJOR BP</t>
  </si>
  <si>
    <t>03101184</t>
  </si>
  <si>
    <t>HC BCR/ABL MINOR BP</t>
  </si>
  <si>
    <t>03101185</t>
  </si>
  <si>
    <t>HC HCAPSG, TET2: EXONS 2-11</t>
  </si>
  <si>
    <t>03101186</t>
  </si>
  <si>
    <t>HC INTACT FGF23, QUANT</t>
  </si>
  <si>
    <t>03101187</t>
  </si>
  <si>
    <t>HC PINP QUANT BY RIA</t>
  </si>
  <si>
    <t>03101188</t>
  </si>
  <si>
    <t>HC AKT1: KNOWN MUTATION</t>
  </si>
  <si>
    <t>03101189</t>
  </si>
  <si>
    <t>HC SDHA: DEL/DUP</t>
  </si>
  <si>
    <t>03101190</t>
  </si>
  <si>
    <t>HC SDHA: FULL SEQUENCE</t>
  </si>
  <si>
    <t>03101191</t>
  </si>
  <si>
    <t>HC TMPRSS2: DEL/DUP</t>
  </si>
  <si>
    <t>03101192</t>
  </si>
  <si>
    <t>HC TMPRSS2: FULL SEQUENCE</t>
  </si>
  <si>
    <t>03101193</t>
  </si>
  <si>
    <t>HC IL12RB1: DEL/DUP</t>
  </si>
  <si>
    <t>03101194</t>
  </si>
  <si>
    <t>HC IL12RB1: FULL SEQUENCE</t>
  </si>
  <si>
    <t>03101195</t>
  </si>
  <si>
    <t>HC LEMD3: EXOME, FULL SEQ</t>
  </si>
  <si>
    <t>03101196</t>
  </si>
  <si>
    <t>HC TMEM173: DEL/DUP</t>
  </si>
  <si>
    <t>03101197</t>
  </si>
  <si>
    <t>HC TMEM173: FULL SEQUENCE</t>
  </si>
  <si>
    <t>03101198</t>
  </si>
  <si>
    <t>HC MEN1: KNOWN MUTATION</t>
  </si>
  <si>
    <t>03101199</t>
  </si>
  <si>
    <t>HC PD-L1 (PHENOPATH)</t>
  </si>
  <si>
    <t>03101200</t>
  </si>
  <si>
    <t>HC BILIARY TRACT MALIGNANCY (MAYO)</t>
  </si>
  <si>
    <t>03101201</t>
  </si>
  <si>
    <t>HC AKT1, DEL/DUP</t>
  </si>
  <si>
    <t>03101202</t>
  </si>
  <si>
    <t>HC AKT1, FULL SEQUENCE</t>
  </si>
  <si>
    <t>03101203</t>
  </si>
  <si>
    <t>HC SAMD1, KNOWN MUTATION</t>
  </si>
  <si>
    <t>03101204</t>
  </si>
  <si>
    <t>HC KCNQ1, KNOWN MUTATION</t>
  </si>
  <si>
    <t>03101205</t>
  </si>
  <si>
    <t>HC PTCH1, DEL/DUP</t>
  </si>
  <si>
    <t>03101206</t>
  </si>
  <si>
    <t>HC PTCH1, FULL SEQUENCE</t>
  </si>
  <si>
    <t>03101207</t>
  </si>
  <si>
    <t>HC SHH, KNOWN MUTATION</t>
  </si>
  <si>
    <t>03101208</t>
  </si>
  <si>
    <t>HC TYMS, DEL/DUP</t>
  </si>
  <si>
    <t>03101209</t>
  </si>
  <si>
    <t>HC TYMS, FULL SEQUENCE</t>
  </si>
  <si>
    <t>03101210</t>
  </si>
  <si>
    <t>HC HCAPSG, CRLF2: EXONS 1-5</t>
  </si>
  <si>
    <t>03101211</t>
  </si>
  <si>
    <t>HC NMO IGG, SERUM, TITER</t>
  </si>
  <si>
    <t>03101212</t>
  </si>
  <si>
    <t>HC INCLUSION BODY, RBC, BCB STAIN</t>
  </si>
  <si>
    <t>03101213</t>
  </si>
  <si>
    <t>HC SAMD9, KNOWN MUTATION</t>
  </si>
  <si>
    <t>03101214</t>
  </si>
  <si>
    <t>HC H.PYLORI,PCR,STOOL</t>
  </si>
  <si>
    <t>03101215</t>
  </si>
  <si>
    <t>HC ADCY5:EXOME,FULL SEQ</t>
  </si>
  <si>
    <t>03101216</t>
  </si>
  <si>
    <t>HC FGFR3:DEL/DUP</t>
  </si>
  <si>
    <t>03101217</t>
  </si>
  <si>
    <t>HC FGFR3:FULL SEQ</t>
  </si>
  <si>
    <t>03101218</t>
  </si>
  <si>
    <t>HC DDX41:KNOWN MUTATION</t>
  </si>
  <si>
    <t>03101219</t>
  </si>
  <si>
    <t>HC DNMT3A: KNOWN MUTATION</t>
  </si>
  <si>
    <t>03101220</t>
  </si>
  <si>
    <t>HC NFKB1: KNOWN MUTATION</t>
  </si>
  <si>
    <t>03101221</t>
  </si>
  <si>
    <t>HC MAPK1:DEL/DUP</t>
  </si>
  <si>
    <t>03101222</t>
  </si>
  <si>
    <t>HC MAPK1:FULL SEQ</t>
  </si>
  <si>
    <t>03101223</t>
  </si>
  <si>
    <t>HC RAC1:DEL/DUP</t>
  </si>
  <si>
    <t>03101224</t>
  </si>
  <si>
    <t>HC RAC1:FULL SEQ</t>
  </si>
  <si>
    <t>03101225</t>
  </si>
  <si>
    <t>HC HCAPSG, CRLF2:  EXONS 1-5</t>
  </si>
  <si>
    <t>03101226</t>
  </si>
  <si>
    <t>HC HCAPSG, DNMT3A: EXONS 2-23</t>
  </si>
  <si>
    <t>03101227</t>
  </si>
  <si>
    <t>HC MAP2K2: DEL/DUP</t>
  </si>
  <si>
    <t>03101228</t>
  </si>
  <si>
    <t>HC MAP2K2: FULL SEQUENCE</t>
  </si>
  <si>
    <t>03101229</t>
  </si>
  <si>
    <t>HC PRSS1: KNOWN MUTATION</t>
  </si>
  <si>
    <t>03101230</t>
  </si>
  <si>
    <t>HC PRENATAL RISK, AFP,UE3,HCG,DIA</t>
  </si>
  <si>
    <t>03101231</t>
  </si>
  <si>
    <t>HC ZFTA (C11ORF95): DEL/DUP</t>
  </si>
  <si>
    <t>03101232</t>
  </si>
  <si>
    <t>HC ZFTA (C11ORF95): FULL SEQ</t>
  </si>
  <si>
    <t>03101233</t>
  </si>
  <si>
    <t>03101234</t>
  </si>
  <si>
    <t>03101235</t>
  </si>
  <si>
    <t>03101236</t>
  </si>
  <si>
    <t>HC HCAPSG, CCND1: EXONS 1-5</t>
  </si>
  <si>
    <t>03101237</t>
  </si>
  <si>
    <t>HC ZC4H2: KNOWN MUTATION</t>
  </si>
  <si>
    <t>03101238</t>
  </si>
  <si>
    <t>HC CD74: DEL/DUP</t>
  </si>
  <si>
    <t>03101239</t>
  </si>
  <si>
    <t>HC CD74: FULL SEQUENCE</t>
  </si>
  <si>
    <t>03101240</t>
  </si>
  <si>
    <t>HC PTPN11: DEL/DUP</t>
  </si>
  <si>
    <t>03101241</t>
  </si>
  <si>
    <t>HC PTPN11: FULL SEQUENCE</t>
  </si>
  <si>
    <t>03101242</t>
  </si>
  <si>
    <t>HC UNTRGT NGS INF DS CELLFREE DNA</t>
  </si>
  <si>
    <t>0152U</t>
  </si>
  <si>
    <t>03101243</t>
  </si>
  <si>
    <t>HC HNF1A: DEL/DUP</t>
  </si>
  <si>
    <t>03101244</t>
  </si>
  <si>
    <t>HC HNF1A: FULL SEQUENCE</t>
  </si>
  <si>
    <t>03101245</t>
  </si>
  <si>
    <t>HC PLBC4: KNOWN MUTATION</t>
  </si>
  <si>
    <t>03101246</t>
  </si>
  <si>
    <t>HC CFP: DEL/DUP</t>
  </si>
  <si>
    <t>03101247</t>
  </si>
  <si>
    <t>HC CFP: FULL SEQUENCE</t>
  </si>
  <si>
    <t>03101248</t>
  </si>
  <si>
    <t>HC NOD2: DEL/DUP</t>
  </si>
  <si>
    <t>03101249</t>
  </si>
  <si>
    <t>HC NOD2: FULL SEQUENCE</t>
  </si>
  <si>
    <t>03101250</t>
  </si>
  <si>
    <t>HC MDM2: DEL/DUP</t>
  </si>
  <si>
    <t>03101251</t>
  </si>
  <si>
    <t>HC MDM2: FULL SEQUENCE</t>
  </si>
  <si>
    <t>03101252</t>
  </si>
  <si>
    <t>HC RBC GENOTYP MULT BLD GRPS</t>
  </si>
  <si>
    <t>0001U</t>
  </si>
  <si>
    <t>03101253</t>
  </si>
  <si>
    <t>HC RSP10: KNOWN MUTATION</t>
  </si>
  <si>
    <t>03101254</t>
  </si>
  <si>
    <t>HC HCAPSG, PDGFRB: EXONS 2-23</t>
  </si>
  <si>
    <t>03101255</t>
  </si>
  <si>
    <t>HC PDGFRB: KNOWN MUTATION</t>
  </si>
  <si>
    <t>03101256</t>
  </si>
  <si>
    <t>HC MITF: KNOWN MUTATION</t>
  </si>
  <si>
    <t>03101257</t>
  </si>
  <si>
    <t>HC RPS24: KNOWN MUTATION</t>
  </si>
  <si>
    <t>03101258</t>
  </si>
  <si>
    <t>HC SALL1: EXOME, FULL SEQ</t>
  </si>
  <si>
    <t>03110002</t>
  </si>
  <si>
    <t>HC CYTP FLU WASHGS/BRUSHINGS XCPT C/V SMRS INTERPJ</t>
  </si>
  <si>
    <t>03110003</t>
  </si>
  <si>
    <t>HC CELL EVAL BY HEMPATH-FLD</t>
  </si>
  <si>
    <t>03110004</t>
  </si>
  <si>
    <t>HC CYTOPREP</t>
  </si>
  <si>
    <t>03110005</t>
  </si>
  <si>
    <t>HC CYTP CONCENTRATION SMRS&amp;INTERPJ</t>
  </si>
  <si>
    <t>03110006</t>
  </si>
  <si>
    <t>HC BUFFY CYTOSPIN SMEAR</t>
  </si>
  <si>
    <t>03110007</t>
  </si>
  <si>
    <t>HC CELL EVAL BY HEMPATH-CSF</t>
  </si>
  <si>
    <t>03110008</t>
  </si>
  <si>
    <t>HC CYTP SLCTV CELL ENHANCEMENT INTERPJ XCPT C/V</t>
  </si>
  <si>
    <t>03110009</t>
  </si>
  <si>
    <t>HC CYTP FORENSIC</t>
  </si>
  <si>
    <t>03110011</t>
  </si>
  <si>
    <t>HC CYTP C/V FLU AUTO THIN MNL PHYS</t>
  </si>
  <si>
    <t>G0123</t>
  </si>
  <si>
    <t>03110012</t>
  </si>
  <si>
    <t>HC CYTP C/V FLU AUTO THIN MNL SCR&amp;RESCR PH*</t>
  </si>
  <si>
    <t>G0143</t>
  </si>
  <si>
    <t>03110013</t>
  </si>
  <si>
    <t>HC CYTP SLIDES C/V MNL SCR UNDER PHYS</t>
  </si>
  <si>
    <t>03110014</t>
  </si>
  <si>
    <t>HC CYTP SLIDES C/V MNL SCR&amp;RESCR PHYS</t>
  </si>
  <si>
    <t>03110015</t>
  </si>
  <si>
    <t>HC CYTP SMRS ANY OTH SRC SCR&amp;INTERPJ</t>
  </si>
  <si>
    <t>03110016</t>
  </si>
  <si>
    <t>HC CYTP SMRS ANY OTH SRC PREPJ SCR&amp;INTERPJ</t>
  </si>
  <si>
    <t>03110017</t>
  </si>
  <si>
    <t>HC CYTP SMRS ANY OTH SRC EXTND STD &gt; 5 SLIDES</t>
  </si>
  <si>
    <t>03110018</t>
  </si>
  <si>
    <t>HC CYTP SLIDES C/V MNL SCR PHYS</t>
  </si>
  <si>
    <t>03110019</t>
  </si>
  <si>
    <t>HC CYTP FINE NDL ASPIRATE IMMT CYTOHISTOLOGIC STD</t>
  </si>
  <si>
    <t>03110020</t>
  </si>
  <si>
    <t>HC CYTP FINE NDL ASPIRATE I&amp;R</t>
  </si>
  <si>
    <t>03110021</t>
  </si>
  <si>
    <t>HC FLO CYTOMETRY CELL CYCLE/DNA ALYS</t>
  </si>
  <si>
    <t>03110022</t>
  </si>
  <si>
    <t>HC FLO CYTOMETRY CELL SURF MARKER TECHL ONLY 1ST</t>
  </si>
  <si>
    <t>03110023</t>
  </si>
  <si>
    <t>HC 1ST CELL SURFACE MARKER</t>
  </si>
  <si>
    <t>03110024</t>
  </si>
  <si>
    <t>HC NEUT OX BURST STAIN</t>
  </si>
  <si>
    <t>03110029</t>
  </si>
  <si>
    <t>HC 27TH CELL SURFACE MARKER</t>
  </si>
  <si>
    <t>03110030</t>
  </si>
  <si>
    <t>HC FLO CYTOMETRY CELL SURF MARKER TECHL ONLY EA</t>
  </si>
  <si>
    <t>03110031</t>
  </si>
  <si>
    <t>HC 8TH CELL SURFACE MARKER</t>
  </si>
  <si>
    <t>03110032</t>
  </si>
  <si>
    <t>HC 16TH CELL SURFACE MARKER</t>
  </si>
  <si>
    <t>03110033</t>
  </si>
  <si>
    <t>HC 17TH CELL SURFACE MARKER</t>
  </si>
  <si>
    <t>03110034</t>
  </si>
  <si>
    <t>HC 20TH CELL SURFACE MARKER</t>
  </si>
  <si>
    <t>03110036</t>
  </si>
  <si>
    <t>HC 7TH CELL SURFACE MARKER</t>
  </si>
  <si>
    <t>03110037</t>
  </si>
  <si>
    <t>HC 12TH CELL SURFACE MARKER</t>
  </si>
  <si>
    <t>03110038</t>
  </si>
  <si>
    <t>HC 6TH CELL SURFACE MARKER</t>
  </si>
  <si>
    <t>03110039</t>
  </si>
  <si>
    <t>HC 24TH CELL SURFACE MARKER</t>
  </si>
  <si>
    <t>03110040</t>
  </si>
  <si>
    <t>HC 23RD CELL SURFACE MARKER</t>
  </si>
  <si>
    <t>03110041</t>
  </si>
  <si>
    <t>HC 19TH CELL SURFACE MARKER</t>
  </si>
  <si>
    <t>03110042</t>
  </si>
  <si>
    <t>HC 30TH CELL SURFACE MARKER</t>
  </si>
  <si>
    <t>03110043</t>
  </si>
  <si>
    <t>HC 14TH CELL SURFACE MARKER</t>
  </si>
  <si>
    <t>03110045</t>
  </si>
  <si>
    <t>HC 13TH CELL SURFACE MARKER</t>
  </si>
  <si>
    <t>03110046</t>
  </si>
  <si>
    <t>HC 29TH CELL SURFACE MARKER</t>
  </si>
  <si>
    <t>03110047</t>
  </si>
  <si>
    <t>HC 28TH CELL SURFACE MARKER</t>
  </si>
  <si>
    <t>03110048</t>
  </si>
  <si>
    <t>HC 26TH CELL SURFACE MARKER</t>
  </si>
  <si>
    <t>03110049</t>
  </si>
  <si>
    <t>HC 25TH CELL SURFACE MARKER</t>
  </si>
  <si>
    <t>03110050</t>
  </si>
  <si>
    <t>HC 22ND CELL SURFACE MARKER</t>
  </si>
  <si>
    <t>03110051</t>
  </si>
  <si>
    <t>HC 18TH CELL SURFACE MARKER</t>
  </si>
  <si>
    <t>03110052</t>
  </si>
  <si>
    <t>HC 9TH CELL SURFACE MARKER</t>
  </si>
  <si>
    <t>03110053</t>
  </si>
  <si>
    <t>HC 15TH CELL SURFACE MARKER</t>
  </si>
  <si>
    <t>03110054</t>
  </si>
  <si>
    <t>HC 21ST CELL SURFACE MARKER</t>
  </si>
  <si>
    <t>03110055</t>
  </si>
  <si>
    <t>HC 11TH CELL SURFACE MARKER</t>
  </si>
  <si>
    <t>03110056</t>
  </si>
  <si>
    <t>HC 10TH CELL SURFACE MARKER</t>
  </si>
  <si>
    <t>03110057</t>
  </si>
  <si>
    <t>HC 5TH CELL SURFACE MARKER</t>
  </si>
  <si>
    <t>03110058</t>
  </si>
  <si>
    <t>HC 3RD CELL SURFACE MARKER</t>
  </si>
  <si>
    <t>03110059</t>
  </si>
  <si>
    <t>HC 2ND CELL SURFACE MARKER</t>
  </si>
  <si>
    <t>03110060</t>
  </si>
  <si>
    <t>HC NEUT OX BURST ADDL STAIN</t>
  </si>
  <si>
    <t>03110061</t>
  </si>
  <si>
    <t>HC 4TH CELL SURFACE MARKER</t>
  </si>
  <si>
    <t>03110062</t>
  </si>
  <si>
    <t>HC FLOW CYT INTRP 2-8 MRKRS</t>
  </si>
  <si>
    <t>03110064</t>
  </si>
  <si>
    <t>HC FLOW CYT INTRP 9-15 MRKS</t>
  </si>
  <si>
    <t>03110065</t>
  </si>
  <si>
    <t>HC FLOW CYT INTRP 16+ MRKRS</t>
  </si>
  <si>
    <t>03110066</t>
  </si>
  <si>
    <t>HC TISSUE CULT-LYMPHO CONST</t>
  </si>
  <si>
    <t>03110067</t>
  </si>
  <si>
    <t>HC TISS CUL NON-NEO DISORDERS SKN/OTH SOLID TISS BX</t>
  </si>
  <si>
    <t>03110068</t>
  </si>
  <si>
    <t>HC TISS CUL NON-NEO DISORDERS AMNIOTIC/CHORNC CELLS</t>
  </si>
  <si>
    <t>03110070</t>
  </si>
  <si>
    <t>HC TISS CUL NEO DISORDERS SOLID TUM</t>
  </si>
  <si>
    <t>03110071</t>
  </si>
  <si>
    <t>HC CHRMSM BRKG BASELINE BRKG 50-100 CLL</t>
  </si>
  <si>
    <t>03110072</t>
  </si>
  <si>
    <t>HC CHRMSM BRKG SYNDS SCORE 100 CLL</t>
  </si>
  <si>
    <t>03110073</t>
  </si>
  <si>
    <t>HC CHRMSM CNT 5 CLL 1KARYOTYP BANDING</t>
  </si>
  <si>
    <t>03110074</t>
  </si>
  <si>
    <t>HC CHRMSM CNT 15-20 CLL 2KARYOTYP BANDING</t>
  </si>
  <si>
    <t>03110075</t>
  </si>
  <si>
    <t>HC CHRMSM CNT 45 CLL MOSAICISM 2KARYOTYP</t>
  </si>
  <si>
    <t>03110076</t>
  </si>
  <si>
    <t>HC CHRMSM ANALYZE 20-25 CELLS</t>
  </si>
  <si>
    <t>03110077</t>
  </si>
  <si>
    <t>HC CHRMSM ALYS AMNIOTIC/VILLUS 15 CLL 1KARYOTYP</t>
  </si>
  <si>
    <t>03110078</t>
  </si>
  <si>
    <t>HC MOLEC CYTOGENETICS DNA PRB EA</t>
  </si>
  <si>
    <t>03110079</t>
  </si>
  <si>
    <t>HC MOLEC CYTG CHRMOML ISH 10-30 CLL</t>
  </si>
  <si>
    <t>03110080</t>
  </si>
  <si>
    <t>HC MOLEC CYTG INTERPHASE ISH 25-99 CLL</t>
  </si>
  <si>
    <t>03110081</t>
  </si>
  <si>
    <t>HC MOLEC CYTG INTERPHASE ISH ANALYZE 100-300 CLL</t>
  </si>
  <si>
    <t>03110082</t>
  </si>
  <si>
    <t>HC CHRMSM ALYS ADDL KARYOTYP EA STD</t>
  </si>
  <si>
    <t>03110083</t>
  </si>
  <si>
    <t>HC CHRMSM ALYS ADDL SPECIZED BANDING</t>
  </si>
  <si>
    <t>03110084</t>
  </si>
  <si>
    <t>HC CHRMSM ALYS ADDL CELLS CNTED EA STD</t>
  </si>
  <si>
    <t>03110085</t>
  </si>
  <si>
    <t>HC CHRMSM ALYS ADDL HR STD</t>
  </si>
  <si>
    <t>03110086</t>
  </si>
  <si>
    <t>HC PATH CONSLTJ SURG CYTOLOGIC XM 1ST SIT</t>
  </si>
  <si>
    <t>03110087</t>
  </si>
  <si>
    <t>HC PATH CONSLTJ SURG CYTOLOGIC XM EA SIT</t>
  </si>
  <si>
    <t>03110088</t>
  </si>
  <si>
    <t>HC SCR CYTOPATH CERV/VAG SCR CYTOTECH UND PHYS SUPV</t>
  </si>
  <si>
    <t>03110089</t>
  </si>
  <si>
    <t>HC SCR CYTOPATH CERV/VAG THIN LAY PREP INTEPR PHYS</t>
  </si>
  <si>
    <t>G0124</t>
  </si>
  <si>
    <t>03110090</t>
  </si>
  <si>
    <t>HC SCR CYTOPATH CERV/VAG MNL SCR&amp;RSCR UND PHYS</t>
  </si>
  <si>
    <t>03110091</t>
  </si>
  <si>
    <t>HC SCR PAP SMEAR UP TO 3 SMEARS TECH UND PHYS SUPV</t>
  </si>
  <si>
    <t>P3000</t>
  </si>
  <si>
    <t>03110092</t>
  </si>
  <si>
    <t>HC SCR PAP SMER CERV/VAG TO 3 SMERS RQR INTEPR PHYS</t>
  </si>
  <si>
    <t>P3001</t>
  </si>
  <si>
    <t>03110095</t>
  </si>
  <si>
    <t>HC CYTO-ADD STAINS</t>
  </si>
  <si>
    <t>03110096</t>
  </si>
  <si>
    <t>HC CYTO-ADD CELLS</t>
  </si>
  <si>
    <t>03110097</t>
  </si>
  <si>
    <t>HC CYTO-PRE TX BM</t>
  </si>
  <si>
    <t>03110098</t>
  </si>
  <si>
    <t>HC CYTO-BLD W/MITO CONSTIT</t>
  </si>
  <si>
    <t>03110099</t>
  </si>
  <si>
    <t>HC TISSUE CULTURE, SOLID</t>
  </si>
  <si>
    <t>03110100</t>
  </si>
  <si>
    <t>HC FISH PROBE EA</t>
  </si>
  <si>
    <t>03110101</t>
  </si>
  <si>
    <t>HC FISH-MP-ANALYSIS/PB</t>
  </si>
  <si>
    <t>03110102</t>
  </si>
  <si>
    <t>HC FISH-IP-HYB/ANAL/SORT UW</t>
  </si>
  <si>
    <t>03110104</t>
  </si>
  <si>
    <t>HC TISSUE CULTURE, OTHER</t>
  </si>
  <si>
    <t>03110107</t>
  </si>
  <si>
    <t>HC FISH-IP-HYB/ANALYSIS 100-300</t>
  </si>
  <si>
    <t>03110120</t>
  </si>
  <si>
    <t>HC CYTP FNA EVAL EA ADDL</t>
  </si>
  <si>
    <t>03110121</t>
  </si>
  <si>
    <t>HC PATH TISSUE CULT-LYMPHO CONST</t>
  </si>
  <si>
    <t>03110122</t>
  </si>
  <si>
    <t>HC PATH TISSUE CULT-BONE MARROW</t>
  </si>
  <si>
    <t>03110123</t>
  </si>
  <si>
    <t>HC IP FISH 25-99 /ENRICH</t>
  </si>
  <si>
    <t>03110124</t>
  </si>
  <si>
    <t>HC IP FISH -HYB/ANAL 25-99</t>
  </si>
  <si>
    <t>03110125</t>
  </si>
  <si>
    <t>HC RFIGRG: ANTI-FCER1 AB</t>
  </si>
  <si>
    <t>03110126</t>
  </si>
  <si>
    <t>HC RFIGRG: ANTI-FCER1 AB 2+</t>
  </si>
  <si>
    <t>03110127</t>
  </si>
  <si>
    <t>HC SMP: 31 CELL MARKER</t>
  </si>
  <si>
    <t>03110128</t>
  </si>
  <si>
    <t>HC SMP: 32 CELL MARKER</t>
  </si>
  <si>
    <t>03110129</t>
  </si>
  <si>
    <t>HC SMP: 33 CELL MARKER</t>
  </si>
  <si>
    <t>03110130</t>
  </si>
  <si>
    <t>HC SMP: 34 CELL MARKER</t>
  </si>
  <si>
    <t>03110131</t>
  </si>
  <si>
    <t>HC SMP: 35 CELL MARKER</t>
  </si>
  <si>
    <t>03110132</t>
  </si>
  <si>
    <t>HC SMP: 36 CELL MARKER</t>
  </si>
  <si>
    <t>03110133</t>
  </si>
  <si>
    <t>HC SMP: 37 CELL MARKER</t>
  </si>
  <si>
    <t>03110134</t>
  </si>
  <si>
    <t>HC SMP: 38 CELL MARKER</t>
  </si>
  <si>
    <t>03110135</t>
  </si>
  <si>
    <t>HC SMP: 39 CELL MARKER</t>
  </si>
  <si>
    <t>03110136</t>
  </si>
  <si>
    <t>HC SMP: 40 CELL MARKER</t>
  </si>
  <si>
    <t>03110137</t>
  </si>
  <si>
    <t>HC SMP: 41 CELL MARKER</t>
  </si>
  <si>
    <t>03110138</t>
  </si>
  <si>
    <t>HC SMP: 42 CELL MARKER</t>
  </si>
  <si>
    <t>03110139</t>
  </si>
  <si>
    <t>HC SMP: 43 CELL MARKER</t>
  </si>
  <si>
    <t>03110140</t>
  </si>
  <si>
    <t>HC SMP: 44 CELL MARKER</t>
  </si>
  <si>
    <t>03110141</t>
  </si>
  <si>
    <t>HC SMP: 45 CELL MARKER</t>
  </si>
  <si>
    <t>03110142</t>
  </si>
  <si>
    <t>HC EACH ADD CELL SURF MARKER</t>
  </si>
  <si>
    <t>03110143</t>
  </si>
  <si>
    <t>HC IP FISH -HYB/ANAL</t>
  </si>
  <si>
    <t>03110144</t>
  </si>
  <si>
    <t>HC CYTP INSITU HYBRID URNE SPEC 3-5 PROBES CPTR EA</t>
  </si>
  <si>
    <t>03110146</t>
  </si>
  <si>
    <t>HC T CELL MARKER, 1ST</t>
  </si>
  <si>
    <t>03110147</t>
  </si>
  <si>
    <t>HC B CELL MARKER, 1ST</t>
  </si>
  <si>
    <t>03110148</t>
  </si>
  <si>
    <t>HC T CELL MARKER, EA ADD'L</t>
  </si>
  <si>
    <t>03110149</t>
  </si>
  <si>
    <t>HC B CELL MARKER, EA ADDL</t>
  </si>
  <si>
    <t>03110150</t>
  </si>
  <si>
    <t>HC NRAS VAR, EXONS 2, 3</t>
  </si>
  <si>
    <t>03110151</t>
  </si>
  <si>
    <t>HC MOG-IGG1, AUTO AB BY FLOW</t>
  </si>
  <si>
    <t>03110152</t>
  </si>
  <si>
    <t>HC HERED SPHERO BAND 3, FLOW</t>
  </si>
  <si>
    <t>03110153</t>
  </si>
  <si>
    <t>HC PB LYMPHOCYTE CULTURE</t>
  </si>
  <si>
    <t>03110154</t>
  </si>
  <si>
    <t>HC CLASTGEN MMC DEB BREAK ANALYSIS</t>
  </si>
  <si>
    <t>03110155</t>
  </si>
  <si>
    <t>HC TELOMERE LENGTH, FLOW CYTOMETRY</t>
  </si>
  <si>
    <t>03110156</t>
  </si>
  <si>
    <t>HC NKC FUNCTION, FLOW, 1ST MARKER</t>
  </si>
  <si>
    <t>03110157</t>
  </si>
  <si>
    <t>HC NKC FUNCTION, FLOW, 2ND MARKER</t>
  </si>
  <si>
    <t>03110158</t>
  </si>
  <si>
    <t>HC NKC FUNCTION, FLOW, 3RD MARKER</t>
  </si>
  <si>
    <t>03110159</t>
  </si>
  <si>
    <t>HC FLOW CYTOMETRY (ARUP)</t>
  </si>
  <si>
    <t>03110160</t>
  </si>
  <si>
    <t>HC IMM 1ST CELL SURFACE MARKER</t>
  </si>
  <si>
    <t>03110161</t>
  </si>
  <si>
    <t>HC IMM EACH ADD CELL SURF MARKER</t>
  </si>
  <si>
    <t>03110162</t>
  </si>
  <si>
    <t>HC IFNGA , FLOW CD14</t>
  </si>
  <si>
    <t>03110163</t>
  </si>
  <si>
    <t>HC IFNGA , FLOW PSTAT1</t>
  </si>
  <si>
    <t>03120002</t>
  </si>
  <si>
    <t>HC LVL I-SURG PATH GROSS XM ONLY</t>
  </si>
  <si>
    <t>03120003</t>
  </si>
  <si>
    <t>HC LVL II-SURG PATH GROSS&amp;MCRSCP XM</t>
  </si>
  <si>
    <t>03120004</t>
  </si>
  <si>
    <t>HC LEVEL III-SURG PATH GROSS&amp;MICROSCOPIC XM</t>
  </si>
  <si>
    <t>03120005</t>
  </si>
  <si>
    <t>HC LVL IV-SURG PATH GROSS&amp;MCRSCP XM</t>
  </si>
  <si>
    <t>03120009</t>
  </si>
  <si>
    <t>HC LVL V-SURG PATH GROSS&amp;MCRSCP XM</t>
  </si>
  <si>
    <t>03120010</t>
  </si>
  <si>
    <t>HC LVL VI-SURG PATH GROSS&amp;MCRSCP XM</t>
  </si>
  <si>
    <t>03120012</t>
  </si>
  <si>
    <t>HC DECALCIFICATION PX</t>
  </si>
  <si>
    <t>03120014</t>
  </si>
  <si>
    <t>HC SPEC STAINS GRP I MICROORGANISMS EA</t>
  </si>
  <si>
    <t>03120019</t>
  </si>
  <si>
    <t>HC SPEC STAINS GRP II STAINS EA</t>
  </si>
  <si>
    <t>03120021</t>
  </si>
  <si>
    <t>HC SPEC STAINS HISTOCHEM STAINING FROZEN SCTJ</t>
  </si>
  <si>
    <t>03120023</t>
  </si>
  <si>
    <t>HC DETERMINATIVE HCHEM/CCHEM ID NZM EA</t>
  </si>
  <si>
    <t>03120024</t>
  </si>
  <si>
    <t>HC CONSLTJ&amp;REPRT SLIDES PREPARED ELSEWHERE</t>
  </si>
  <si>
    <t>03120025</t>
  </si>
  <si>
    <t>HC CONSLTJ&amp;REPRT MATRL REQ PREPJ SLIDES</t>
  </si>
  <si>
    <t>03120026</t>
  </si>
  <si>
    <t>HC CONSLTJ COMPRE REVIEW REPRT REFERRED MATRL</t>
  </si>
  <si>
    <t>03120027</t>
  </si>
  <si>
    <t>HC PATH CONSLTJ SURG</t>
  </si>
  <si>
    <t>03120028</t>
  </si>
  <si>
    <t>HC PATH CONSLTJ SURG 1ST BLK FROZEN SCTJ 1 SPEC</t>
  </si>
  <si>
    <t>03120029</t>
  </si>
  <si>
    <t>HC PATH CONSLTJ SURG EA BLK FROZEN SCTJ</t>
  </si>
  <si>
    <t>03120030</t>
  </si>
  <si>
    <t>HC IMHISTOCHEM/CYTCHM 1ST SEP IDENT ANTIBODY SLIDE</t>
  </si>
  <si>
    <t>03120033</t>
  </si>
  <si>
    <t>HC ELECTRON MIC DX</t>
  </si>
  <si>
    <t>03120036</t>
  </si>
  <si>
    <t>HC NRV TEASING PREPJS</t>
  </si>
  <si>
    <t>03120037</t>
  </si>
  <si>
    <t>HC SITU HYBRIDIZATION EA PRB</t>
  </si>
  <si>
    <t>03120044</t>
  </si>
  <si>
    <t>HC UNLIS SURG PATH PX</t>
  </si>
  <si>
    <t>03120045</t>
  </si>
  <si>
    <t>HC CSEPI: DAPI</t>
  </si>
  <si>
    <t>03120046</t>
  </si>
  <si>
    <t>HC CSEPI: ANTI-CYTOKERATIN</t>
  </si>
  <si>
    <t>03120047</t>
  </si>
  <si>
    <t>HC CSEPI: ANALYSIS, CD45</t>
  </si>
  <si>
    <t>03120048</t>
  </si>
  <si>
    <t>HC IRON STAIN, BM</t>
  </si>
  <si>
    <t>03120054</t>
  </si>
  <si>
    <t>HC EXAM &amp; SELECT ARCHIVE TISSUE MOLECULAR ANALYSIS</t>
  </si>
  <si>
    <t>03120057</t>
  </si>
  <si>
    <t>HC SURGICAL PATH PROSTATE NEEDLE BIOPSY ANY METHOD</t>
  </si>
  <si>
    <t>G0416</t>
  </si>
  <si>
    <t>03120061</t>
  </si>
  <si>
    <t>HC IMHISTOCHEM/CYTCHM EA ADDL ANTIBODY SLIDE</t>
  </si>
  <si>
    <t>03120062</t>
  </si>
  <si>
    <t>HC IN SITU HYBRIDIZATION EA ADDL PROBE STAIN</t>
  </si>
  <si>
    <t>03120063</t>
  </si>
  <si>
    <t>HC M/PHMTRC ALYS ISH QUANT/SEMIQ MNL PER SPEC EACH</t>
  </si>
  <si>
    <t>03120064</t>
  </si>
  <si>
    <t>HC M/PHMTRC ALYS ISH CPTR-ASST TECH 1ST PROBE STAIN</t>
  </si>
  <si>
    <t>03120065</t>
  </si>
  <si>
    <t>HC AMYLOID PROTEIN IDENTIFICATION (MAYO) 1/3</t>
  </si>
  <si>
    <t>03120066</t>
  </si>
  <si>
    <t>HC AMYLOID PROTEIN IDENTIFICATION (MAYO) 2/3</t>
  </si>
  <si>
    <t>03200007</t>
  </si>
  <si>
    <t>HC CISTRNG POSITIVE CNTRST RS&amp;I</t>
  </si>
  <si>
    <t>03200008</t>
  </si>
  <si>
    <t>HC RADEX EYE DETCJ FB</t>
  </si>
  <si>
    <t>03200009</t>
  </si>
  <si>
    <t>HC RADEX MNDBL PRTL &lt; 4 VIEWS</t>
  </si>
  <si>
    <t>03200010</t>
  </si>
  <si>
    <t>HC RADEX MNDBL COMPL MINIMUM 4 VIEWS</t>
  </si>
  <si>
    <t>03200011</t>
  </si>
  <si>
    <t>HC RADEX MASTOIDS &lt; 3 VIEWS PR SIDE</t>
  </si>
  <si>
    <t>03200012</t>
  </si>
  <si>
    <t>HC RADEX MASTOIDS COMPL MINIMUM 3 VIEWS PR SIDE</t>
  </si>
  <si>
    <t>03200013</t>
  </si>
  <si>
    <t>HC RADEX FACIAL B1S &lt; 3 VIEWS</t>
  </si>
  <si>
    <t>03200014</t>
  </si>
  <si>
    <t>HC RADEX FACIAL B1S COMPL MINIMUM 3 VIEWS</t>
  </si>
  <si>
    <t>03200015</t>
  </si>
  <si>
    <t>HC RADEX NSL B1S COMPL MINIMUM 3 VIEWS</t>
  </si>
  <si>
    <t>03200016</t>
  </si>
  <si>
    <t>HC DACRYOCSTOGRAPY NASOLACRIMAL DUX RS&amp;I</t>
  </si>
  <si>
    <t>03200017</t>
  </si>
  <si>
    <t>HC RADEX OPTIC FORAMINA</t>
  </si>
  <si>
    <t>03200018</t>
  </si>
  <si>
    <t>HC RADEX ORBITS COMPL MINIMUM 4 VIEWS</t>
  </si>
  <si>
    <t>03200019</t>
  </si>
  <si>
    <t>HC RADEX SINUSES PARANSL &lt; 3 VIEWS</t>
  </si>
  <si>
    <t>03200020</t>
  </si>
  <si>
    <t>HC RADEX SINUSES PARANSL COMPL MINIMUM 3 VIEWS</t>
  </si>
  <si>
    <t>03200021</t>
  </si>
  <si>
    <t>HC RADEX SELLA TURCICA</t>
  </si>
  <si>
    <t>03200022</t>
  </si>
  <si>
    <t>HC RADEX SKL &lt; 4 VIEWS</t>
  </si>
  <si>
    <t>03200023</t>
  </si>
  <si>
    <t>HC RADEX SKL COMPL MINIMUM 4 VIEWS</t>
  </si>
  <si>
    <t>03200024</t>
  </si>
  <si>
    <t>HC RADEX TEETH 1 VIEW</t>
  </si>
  <si>
    <t>03200025</t>
  </si>
  <si>
    <t>HC RADEX TEETH PRTL XM &lt; FULL MOUTH</t>
  </si>
  <si>
    <t>03200026</t>
  </si>
  <si>
    <t>HC RADEX TEETH COMPL FULL MOUTH</t>
  </si>
  <si>
    <t>03200027</t>
  </si>
  <si>
    <t>HC RADEX TMPRMAND JT OPN&amp;CLSD MOUTH UNI</t>
  </si>
  <si>
    <t>03200028</t>
  </si>
  <si>
    <t>HC RADEX TMPRMAND JT OPN&amp;CLSD MOUTH BI</t>
  </si>
  <si>
    <t>03200029</t>
  </si>
  <si>
    <t>HC ORTHOPANTOGRAM</t>
  </si>
  <si>
    <t>03200030</t>
  </si>
  <si>
    <t>HC RADEX NCK SOFT TISS</t>
  </si>
  <si>
    <t>03200031</t>
  </si>
  <si>
    <t>HC CPLX DYNAMIC PHARYNGEAL&amp;SP EVAL C/V REC</t>
  </si>
  <si>
    <t>03200033</t>
  </si>
  <si>
    <t>HC SIALOGRAPY RS&amp;I</t>
  </si>
  <si>
    <t>03200035</t>
  </si>
  <si>
    <t>HC RADEX RIBS UNI 2 VIEWS</t>
  </si>
  <si>
    <t>03200036</t>
  </si>
  <si>
    <t>HC RADEX RIBS UNI W/POSTEROANT CH MINIMUM 3 VIEWS</t>
  </si>
  <si>
    <t>03200037</t>
  </si>
  <si>
    <t>HC RADEX RIBS BI 3 VIEWS</t>
  </si>
  <si>
    <t>03200038</t>
  </si>
  <si>
    <t>HC RADEX RIBS BI W/POSTEROANT CH MINIMUM 4 VIEWS</t>
  </si>
  <si>
    <t>03200039</t>
  </si>
  <si>
    <t>HC RADEX STERNUM MINIMUM 2 VIEWS</t>
  </si>
  <si>
    <t>03200040</t>
  </si>
  <si>
    <t>HC RADEX STRNCLAV JT/JTS MINIMUM 3 VIEWS</t>
  </si>
  <si>
    <t>03200042</t>
  </si>
  <si>
    <t>HC RADEX SPI 1 VIEW SPEC LVL</t>
  </si>
  <si>
    <t>03200043</t>
  </si>
  <si>
    <t>HC RADEX SPINE CERVICAL 2 OR 3 VIEWS</t>
  </si>
  <si>
    <t>03200044</t>
  </si>
  <si>
    <t>HC RADEX SPINE CERVICAL 4 OR 5 VIEWS</t>
  </si>
  <si>
    <t>03200045</t>
  </si>
  <si>
    <t>HC RADEX SPINE CERVICAL 6 OR MORE VIEWS</t>
  </si>
  <si>
    <t>03200047</t>
  </si>
  <si>
    <t>HC RADEX SPI THRC 2 VIEWS</t>
  </si>
  <si>
    <t>03200048</t>
  </si>
  <si>
    <t>HC RADEX SPI THRC 3 VIEWS</t>
  </si>
  <si>
    <t>03200049</t>
  </si>
  <si>
    <t>HC RADEX SPI THRC MINIMUM 4 VIEWS</t>
  </si>
  <si>
    <t>03200050</t>
  </si>
  <si>
    <t>HC RADEX SPINE THORACOLUMBAR JUNCTION MIN 2 VIEWS</t>
  </si>
  <si>
    <t>03200052</t>
  </si>
  <si>
    <t>HC RADEX SPI LUMBOSAC 2/3 VIEWS</t>
  </si>
  <si>
    <t>03200053</t>
  </si>
  <si>
    <t>HC RADEX SPI LUMBOSAC MINIMUM 4 VIEWS</t>
  </si>
  <si>
    <t>03200056</t>
  </si>
  <si>
    <t>HC RADEX PELVIS 1/2 VIEWS</t>
  </si>
  <si>
    <t>03200057</t>
  </si>
  <si>
    <t>HC RADEX PELVIS COMPL MINIMUM 3 VIEWS</t>
  </si>
  <si>
    <t>03200058</t>
  </si>
  <si>
    <t>HC RADEX SI JTS &lt; 3 VIEWS</t>
  </si>
  <si>
    <t>03200059</t>
  </si>
  <si>
    <t>HC RADEX SI JTS 3/MORE VIEWS</t>
  </si>
  <si>
    <t>03200060</t>
  </si>
  <si>
    <t>HC RADEX SACRUM&amp;COCCYX MINIMUM 2 VIEWS</t>
  </si>
  <si>
    <t>03200061</t>
  </si>
  <si>
    <t>HC MYELOGRAPY CRV RS&amp;I</t>
  </si>
  <si>
    <t>03200062</t>
  </si>
  <si>
    <t>HC MYELOGRAPY THRC RS&amp;I</t>
  </si>
  <si>
    <t>03200063</t>
  </si>
  <si>
    <t>HC MYELOGRAPY LUMBOSAC RS&amp;I</t>
  </si>
  <si>
    <t>03200064</t>
  </si>
  <si>
    <t>HC MYELOGRAPY 2/MORE REGIONS RS&amp;I</t>
  </si>
  <si>
    <t>03200065</t>
  </si>
  <si>
    <t>HC EPIDUROGRAPY RS&amp;I</t>
  </si>
  <si>
    <t>03200066</t>
  </si>
  <si>
    <t>HC DISKOGRAPY CRV/THRC RS&amp;I</t>
  </si>
  <si>
    <t>03200069</t>
  </si>
  <si>
    <t>HC DISKOGRAPY LMBR RS&amp;I</t>
  </si>
  <si>
    <t>03200070</t>
  </si>
  <si>
    <t>HC RADEX CLAV COMPL</t>
  </si>
  <si>
    <t>03200071</t>
  </si>
  <si>
    <t>HC RADEX SCAPULA COMPL</t>
  </si>
  <si>
    <t>03200072</t>
  </si>
  <si>
    <t>HC RADEX SHO 1 VIEW</t>
  </si>
  <si>
    <t>03200073</t>
  </si>
  <si>
    <t>HC RADEX SHO COMPL MINIMUM 2 VIEWS</t>
  </si>
  <si>
    <t>03200074</t>
  </si>
  <si>
    <t>HC RADEX SHO ARTHG RS&amp;I</t>
  </si>
  <si>
    <t>03200075</t>
  </si>
  <si>
    <t>HC RADEX ACROMCLAV JTS BI +-W8ED DISTRCJ</t>
  </si>
  <si>
    <t>03200076</t>
  </si>
  <si>
    <t>HC RADEX HUM MINIMUM 2 VIEWS</t>
  </si>
  <si>
    <t>03200077</t>
  </si>
  <si>
    <t>HC RADEX ELBW 2 VIEWS</t>
  </si>
  <si>
    <t>03200078</t>
  </si>
  <si>
    <t>HC RADEX ELBW COMPL MINIMUM 3 VIEWS</t>
  </si>
  <si>
    <t>03200079</t>
  </si>
  <si>
    <t>HC RADEX ELBW ARTHG RS&amp;I</t>
  </si>
  <si>
    <t>03200080</t>
  </si>
  <si>
    <t>HC RADEX F/ARM 2 VIEWS</t>
  </si>
  <si>
    <t>03200081</t>
  </si>
  <si>
    <t>HC RADEX UXTR INFT MINIMUM 2 VIEWS</t>
  </si>
  <si>
    <t>03200082</t>
  </si>
  <si>
    <t>HC RADEX WRST 2 VIEWS</t>
  </si>
  <si>
    <t>03200083</t>
  </si>
  <si>
    <t>HC RADEX WRST COMPL MINIMUM 3 VIEWS</t>
  </si>
  <si>
    <t>03200084</t>
  </si>
  <si>
    <t>HC RADEX WRST ARTHG RS&amp;I</t>
  </si>
  <si>
    <t>03200085</t>
  </si>
  <si>
    <t>HC RADEX HAND 2 VIEWS</t>
  </si>
  <si>
    <t>03200086</t>
  </si>
  <si>
    <t>HC RADEX HAND MINIMUM 3 VIEWS</t>
  </si>
  <si>
    <t>03200087</t>
  </si>
  <si>
    <t>HC RADEX FNGR MINIMUM 2 VIEWS</t>
  </si>
  <si>
    <t>03200095</t>
  </si>
  <si>
    <t>HC RADEX KNE 1/2 VIEWS</t>
  </si>
  <si>
    <t>03200096</t>
  </si>
  <si>
    <t>HC RADEX KNE 3 VIEWS</t>
  </si>
  <si>
    <t>03200097</t>
  </si>
  <si>
    <t>HC RADEX KNE COMPL 4/MORE VIEWS</t>
  </si>
  <si>
    <t>03200098</t>
  </si>
  <si>
    <t>HC RADEX KNE BTH KNES STANDING ANTEROPOST</t>
  </si>
  <si>
    <t>03200099</t>
  </si>
  <si>
    <t>HC RADEX KNE ARTHG RS&amp;I</t>
  </si>
  <si>
    <t>03200100</t>
  </si>
  <si>
    <t>HC RADEX TIBFIB 2 VIEWS</t>
  </si>
  <si>
    <t>03200101</t>
  </si>
  <si>
    <t>HC RADEX LXTR INFT MINIMUM 2 VIEWS</t>
  </si>
  <si>
    <t>03200102</t>
  </si>
  <si>
    <t>HC RADEX ANKLE 2 VIEWS</t>
  </si>
  <si>
    <t>03200103</t>
  </si>
  <si>
    <t>HC RADEX ANKLE COMPL MINIMUM 3 VIEWS</t>
  </si>
  <si>
    <t>03200104</t>
  </si>
  <si>
    <t>HC RADEX ANKLE ARTHG RS&amp;I</t>
  </si>
  <si>
    <t>03200105</t>
  </si>
  <si>
    <t>HC RADEX FOOT 2 VIEWS</t>
  </si>
  <si>
    <t>03200106</t>
  </si>
  <si>
    <t>HC RADEX FOOT COMPL MINIMUM 3 VIEWS</t>
  </si>
  <si>
    <t>03200107</t>
  </si>
  <si>
    <t>HC RADEX CALCANEUS MINIMUM 2 VIEWS</t>
  </si>
  <si>
    <t>03200108</t>
  </si>
  <si>
    <t>HC RADEX TOE MINIMUM 2 VIEWS</t>
  </si>
  <si>
    <t>03200112</t>
  </si>
  <si>
    <t>HC RADIOLOGIC EXAM COMPLETE ACUTE ABDOMEN SERIES</t>
  </si>
  <si>
    <t>03200113</t>
  </si>
  <si>
    <t>HC PRITONEOGRAM RS&amp;I</t>
  </si>
  <si>
    <t>03200114</t>
  </si>
  <si>
    <t>HC RADIOLOGIC EXAM PHRNX&amp;/CRV ESOPH CONTRAST STUDY</t>
  </si>
  <si>
    <t>03200115</t>
  </si>
  <si>
    <t>HC RADIOLOGIC EXAM ESOPHAGUS SINGLE CONTRAST STUDY</t>
  </si>
  <si>
    <t>03200116</t>
  </si>
  <si>
    <t>HC RADIOLOGIC EXAM SWALLOW FUNCTION CONTRAST STUDY</t>
  </si>
  <si>
    <t>03200117</t>
  </si>
  <si>
    <t>HC RMVL FB ESOPHGL W/USE BALO CATH RS&amp;I</t>
  </si>
  <si>
    <t>03200118</t>
  </si>
  <si>
    <t>HC RADIOLOGIC EXAM UPR GI TRC SINGLE CONTRAST STUDY</t>
  </si>
  <si>
    <t>03200119</t>
  </si>
  <si>
    <t>HC RADEX GI TRACT UPPER W/WO DELAYED IMAGES W/KUB</t>
  </si>
  <si>
    <t>03200120</t>
  </si>
  <si>
    <t>HC RADEX GI TRACT UPR W/SM INT W/MULT SERIAL IMAGES</t>
  </si>
  <si>
    <t>03200121</t>
  </si>
  <si>
    <t>HC RADIOLOGIC EXAM UPR GI TRC DOUBLE CONTRAST STUDY</t>
  </si>
  <si>
    <t>03200122</t>
  </si>
  <si>
    <t>HC RADEX UPPER GI W/WO GLUCAGON/DELAY IMAGES W/KUB</t>
  </si>
  <si>
    <t>03200123</t>
  </si>
  <si>
    <t>HC RADEX GI UPR C+ +-GLUC W/SM INT FOLLW-THRU</t>
  </si>
  <si>
    <t>03200124</t>
  </si>
  <si>
    <t>HC RADIOLOGIC EXAM SMALL INT SINGLE CONTRAST STUDY</t>
  </si>
  <si>
    <t>03200125</t>
  </si>
  <si>
    <t>HC RADIOLOGIC EXAM SMALL INT DOUBLE CONTRAST STUDY</t>
  </si>
  <si>
    <t>03200126</t>
  </si>
  <si>
    <t>HC RADIOLOGIC EXAM COLON SINGLE CONTRAST STUDY</t>
  </si>
  <si>
    <t>03200127</t>
  </si>
  <si>
    <t>HC RADIOLOGIC EXAM COLON DOUBLE CONTRAST STUDY</t>
  </si>
  <si>
    <t>03200128</t>
  </si>
  <si>
    <t>HC CCG ORAL CNTRST</t>
  </si>
  <si>
    <t>03200130</t>
  </si>
  <si>
    <t>HC CHOLANGRPH&amp;/PCG INTRAOP RS&amp;I</t>
  </si>
  <si>
    <t>03200131</t>
  </si>
  <si>
    <t>HC CHOLANGRPH&amp;/PCG ADDL SET INTRAOP RS&amp;I</t>
  </si>
  <si>
    <t>03200135</t>
  </si>
  <si>
    <t>HC NDSC CATHJ BILIARY DUX SYS RS&amp;I</t>
  </si>
  <si>
    <t>03200136</t>
  </si>
  <si>
    <t>HC NDSC CATHJ PNCRTC DUX SYS RS&amp;I</t>
  </si>
  <si>
    <t>03200137</t>
  </si>
  <si>
    <t>HC CMBN NDSC CATHJ BILIARY&amp;PNCRTC DUX SYSS RS&amp;I</t>
  </si>
  <si>
    <t>03200138</t>
  </si>
  <si>
    <t>HC INTRO LONG GI TUBE W/MULT FLUORO &amp; IMAGES RS&amp;I</t>
  </si>
  <si>
    <t>03200139</t>
  </si>
  <si>
    <t>HC PRQ PLMT ENTEROCLSS TUBE RS&amp;I</t>
  </si>
  <si>
    <t>03200140</t>
  </si>
  <si>
    <t>HC INTRAL DILAT STRIXS&amp;/OBSTRCJS RS&amp;I</t>
  </si>
  <si>
    <t>03200141</t>
  </si>
  <si>
    <t>HC PRQ TRANSHEPATC DILAT BILIARY DUX STRIX RS&amp;I</t>
  </si>
  <si>
    <t>03200142</t>
  </si>
  <si>
    <t>HC UROGRAPY PLOG IV +-KUB +-TOMOG</t>
  </si>
  <si>
    <t>03200143</t>
  </si>
  <si>
    <t>HC UROGRAPY NFS DRIP TQ&amp;/BOLUS TQ</t>
  </si>
  <si>
    <t>03200144</t>
  </si>
  <si>
    <t>HC UROGRAPY NFS DRIP TQ&amp;/BOLUS TQ W/NEPHROTOMOG</t>
  </si>
  <si>
    <t>03200145</t>
  </si>
  <si>
    <t>HC X-RAY, URINARY TRACT EXAM WITH CONTRAST MATERIAL</t>
  </si>
  <si>
    <t>03200146</t>
  </si>
  <si>
    <t>HC ANTEGRADE UROGRAPHY RADIOLOGICAL SUPVJ &amp; INTERPJ</t>
  </si>
  <si>
    <t>03200147</t>
  </si>
  <si>
    <t>HC CSTOGRAPY MINIMUM 3 VIEWS RS&amp;I</t>
  </si>
  <si>
    <t>03200148</t>
  </si>
  <si>
    <t>HC C/P/A CAVERNOSOGRAPY RS&amp;I</t>
  </si>
  <si>
    <t>03200149</t>
  </si>
  <si>
    <t>HC URETHROCSTOGRAPY RTRGR RS&amp;I</t>
  </si>
  <si>
    <t>03200150</t>
  </si>
  <si>
    <t>HC URETHROCSTOGRAPY VOIDING RS&amp;I</t>
  </si>
  <si>
    <t>03200151</t>
  </si>
  <si>
    <t>HC RADEX RNL CST STD TRANSLMBR C+ RS&amp;I</t>
  </si>
  <si>
    <t>03200154</t>
  </si>
  <si>
    <t>HC DILATION URETERS/URETHRA RS&amp;I</t>
  </si>
  <si>
    <t>03200155</t>
  </si>
  <si>
    <t>HC PELVIMETRY +-PLACENTAL LOCLZJ</t>
  </si>
  <si>
    <t>03200156</t>
  </si>
  <si>
    <t>HC HSG RS&amp;I</t>
  </si>
  <si>
    <t>03200157</t>
  </si>
  <si>
    <t>HC TRANSCRV CATHJ FLP TUBE RS&amp;I</t>
  </si>
  <si>
    <t>03200158</t>
  </si>
  <si>
    <t>HC PRINEOGRAM</t>
  </si>
  <si>
    <t>03200159</t>
  </si>
  <si>
    <t>HC AORTOGRAPY THRC SRLOGRAPY RS&amp;I</t>
  </si>
  <si>
    <t>03200160</t>
  </si>
  <si>
    <t>HC AORTOGRAPY ABDL SRLOGRAPY RS&amp;I</t>
  </si>
  <si>
    <t>03200161</t>
  </si>
  <si>
    <t>HC AORTOGRAPY ABDL BI ILIOFEM LXTR CATH RS&amp;I</t>
  </si>
  <si>
    <t>03200168</t>
  </si>
  <si>
    <t>HC ANGRPH SPI SLCTV RS&amp;I</t>
  </si>
  <si>
    <t>03200169</t>
  </si>
  <si>
    <t>HC ANGRPH XTR UNI RS&amp;I</t>
  </si>
  <si>
    <t>03200170</t>
  </si>
  <si>
    <t>HC ANGRPH XTR BI RS&amp;I</t>
  </si>
  <si>
    <t>03200173</t>
  </si>
  <si>
    <t>HC ANGRPH VISC SLCTV/SUPRASLCTV RS&amp;I</t>
  </si>
  <si>
    <t>03200174</t>
  </si>
  <si>
    <t>HC ANGRPH PEL SLCTV/SUPRASLCTV RS&amp;I</t>
  </si>
  <si>
    <t>03200175</t>
  </si>
  <si>
    <t>HC ANGRPH PULM UNI SLCTV RS&amp;I</t>
  </si>
  <si>
    <t>03200176</t>
  </si>
  <si>
    <t>HC ANGRPH PULM BI SLCTV RS&amp;I</t>
  </si>
  <si>
    <t>03200177</t>
  </si>
  <si>
    <t>HC ANGRPH PULM NONSLCTV CATH/VEN NJX RS&amp;I</t>
  </si>
  <si>
    <t>03200178</t>
  </si>
  <si>
    <t>HC ANGRPH INT MAM RS&amp;I</t>
  </si>
  <si>
    <t>03200180</t>
  </si>
  <si>
    <t>HC LYMPHANGRPH XTR ONLY UNI RS&amp;I</t>
  </si>
  <si>
    <t>03200181</t>
  </si>
  <si>
    <t>HC LYMPHANGRPH XTR ONLY BI RS&amp;I</t>
  </si>
  <si>
    <t>03200182</t>
  </si>
  <si>
    <t>HC LYMPHANGRPH PEL/ABDL UNI RS&amp;I</t>
  </si>
  <si>
    <t>03200183</t>
  </si>
  <si>
    <t>HC LYMPHANGRPH PEL/ABDL BI RS&amp;I</t>
  </si>
  <si>
    <t>03200184</t>
  </si>
  <si>
    <t>HC SHUNTOGRAM NDWELLG NONVASC SHUNT RS&amp;I</t>
  </si>
  <si>
    <t>03200185</t>
  </si>
  <si>
    <t>HC SPLENOPORTOGRAPY RS&amp;I</t>
  </si>
  <si>
    <t>03200186</t>
  </si>
  <si>
    <t>HC VNGRPH XTR UNI RS&amp;I</t>
  </si>
  <si>
    <t>03200187</t>
  </si>
  <si>
    <t>HC VNGRPH XTR BI RS&amp;I</t>
  </si>
  <si>
    <t>03200188</t>
  </si>
  <si>
    <t>HC VNGRPH CAVAL INF SRLOGRAPY RS&amp;I</t>
  </si>
  <si>
    <t>03200189</t>
  </si>
  <si>
    <t>HC VNGRPH CAVAL SUPRIOR SRLOGRAPY RS&amp;I</t>
  </si>
  <si>
    <t>03200190</t>
  </si>
  <si>
    <t>HC VNGRPH RNL UNI SLCTV RS&amp;I</t>
  </si>
  <si>
    <t>03200191</t>
  </si>
  <si>
    <t>HC VNGRPH RNL BI SLCTV RS&amp;I</t>
  </si>
  <si>
    <t>03200192</t>
  </si>
  <si>
    <t>HC VNGRPH ADRNL UNI SLCTV RS&amp;I</t>
  </si>
  <si>
    <t>03200193</t>
  </si>
  <si>
    <t>HC VNGRPH ADRNL BI SLCTV RS&amp;I</t>
  </si>
  <si>
    <t>03200194</t>
  </si>
  <si>
    <t>HC VNGRPH VEN SINUS/JUG CATH RS&amp;I</t>
  </si>
  <si>
    <t>03200195</t>
  </si>
  <si>
    <t>HC VNGRPH SUPRIOR SGTL SINUS RS&amp;I</t>
  </si>
  <si>
    <t>03200196</t>
  </si>
  <si>
    <t>HC VNGRPH EDRL RS&amp;I</t>
  </si>
  <si>
    <t>03200197</t>
  </si>
  <si>
    <t>HC VNGRPH ORB RS&amp;I</t>
  </si>
  <si>
    <t>03200198</t>
  </si>
  <si>
    <t>HC PRQ TRANSHEPATC PORTOGRAPY HEMODYN EVAL RS&amp;I</t>
  </si>
  <si>
    <t>03200199</t>
  </si>
  <si>
    <t>HC PRQ TRANSHEPATC PORTOGRAPY W/O HEMODYN EVAL RS&amp;I</t>
  </si>
  <si>
    <t>03200200</t>
  </si>
  <si>
    <t>HC HEPATC VNGRPH WDG/FR HEMODYN EVAL RS&amp;I</t>
  </si>
  <si>
    <t>03200201</t>
  </si>
  <si>
    <t>HC HEPATC VNGRPH WDG/FR W/O HEMODYN EVAL RS&amp;I</t>
  </si>
  <si>
    <t>03200202</t>
  </si>
  <si>
    <t>HC VEN SAMPLING THRU CATH +-ANGRPH RS&amp;I</t>
  </si>
  <si>
    <t>03200203</t>
  </si>
  <si>
    <t>HC TCAT THER EMBOLIZATION ANY METH RS&amp;I</t>
  </si>
  <si>
    <t>03200205</t>
  </si>
  <si>
    <t>HC ANGRPH CATH F-UP STD TCAT OTHER THAN THROMBYLSIS</t>
  </si>
  <si>
    <t>03200207</t>
  </si>
  <si>
    <t>HC MCHNL RMVL PRICATH OBSTR MATRL RS&amp;I</t>
  </si>
  <si>
    <t>03200208</t>
  </si>
  <si>
    <t>HC MCHNL RMVL INTRAL OBSTR MATRL RS&amp;I</t>
  </si>
  <si>
    <t>03200215</t>
  </si>
  <si>
    <t>HC EVASC RPR DTA COVERAGE L SUBCLA ORIGIN RS&amp;I</t>
  </si>
  <si>
    <t>03200216</t>
  </si>
  <si>
    <t>HC EVASC RPR DTA X COVERAGE L SUBCLA ORIGIN RS&amp;I</t>
  </si>
  <si>
    <t>03200217</t>
  </si>
  <si>
    <t>HC PLMT PROX XTN PROSTH EVASC RPR DTA RS&amp;I</t>
  </si>
  <si>
    <t>03200218</t>
  </si>
  <si>
    <t>HC PLMT DSTL XTN PROSTH AFTER EVASC RPR DTA RS&amp;I</t>
  </si>
  <si>
    <t>03200225</t>
  </si>
  <si>
    <t>HC TCAT BX RS&amp;I</t>
  </si>
  <si>
    <t>03200229</t>
  </si>
  <si>
    <t>HC CHNG PRQ TUBE/DRAINAGE CATH W CONTRAST RS&amp;I</t>
  </si>
  <si>
    <t>03200230</t>
  </si>
  <si>
    <t>HC RAD GID PRQ DRG W/PLMT CATH RS&amp;I</t>
  </si>
  <si>
    <t>03200236</t>
  </si>
  <si>
    <t>HC FLUOROSCOPY UP TO 1 HOUR PHYSICIAN/QHP TIME</t>
  </si>
  <si>
    <t>03200237</t>
  </si>
  <si>
    <t>HC FLUOROSCOPY SPX &gt;1 HOUR PHYS/QHP TIME</t>
  </si>
  <si>
    <t>03200238</t>
  </si>
  <si>
    <t>HC RADEX FROM NOSE RECTUM FB 1 VIEW CHLD</t>
  </si>
  <si>
    <t>03200239</t>
  </si>
  <si>
    <t>HC RAD XM ABSC/FSTL/SINUS TRC RAD S&amp;I</t>
  </si>
  <si>
    <t>03200240</t>
  </si>
  <si>
    <t>HC RAD XM SURG SPEC</t>
  </si>
  <si>
    <t>03200241</t>
  </si>
  <si>
    <t>HC RADEX 1 PLNE BDY SCTJ OTH/THN UROGRAPY</t>
  </si>
  <si>
    <t>03200242</t>
  </si>
  <si>
    <t>HC CONSLTJ X-RAY XM MADE ELSEWHERE WRTTN REPRT</t>
  </si>
  <si>
    <t>03200244</t>
  </si>
  <si>
    <t>HC UNLIS FLUOR PX</t>
  </si>
  <si>
    <t>03200245</t>
  </si>
  <si>
    <t>HC UNLIS DX RADIOGRAPIC PX</t>
  </si>
  <si>
    <t>03200246</t>
  </si>
  <si>
    <t>HC US VASC ACCESS SITS VSL PATENCY NDL ENTRY</t>
  </si>
  <si>
    <t>03200247</t>
  </si>
  <si>
    <t>HC US &amp;MNTR PARENCHYMAL TISSUE ABLATION</t>
  </si>
  <si>
    <t>03200248</t>
  </si>
  <si>
    <t>HC FLUOR GID CTR VAD PLMT RPLCMT/RMVL</t>
  </si>
  <si>
    <t>03200249</t>
  </si>
  <si>
    <t>HC FLUOROSCOPIC GUIDANCE NEEDLE PLACEMENT ADD ON</t>
  </si>
  <si>
    <t>03200253</t>
  </si>
  <si>
    <t>HC MAMMARY DUCTOGRAM OR GALACTOGRAM SINGLE</t>
  </si>
  <si>
    <t>03200254</t>
  </si>
  <si>
    <t>HC MAMMARY DUCTOGRAM OR GALACTOGRAM MULTIPLE</t>
  </si>
  <si>
    <t>03200255</t>
  </si>
  <si>
    <t>HC MANUAL APPL STRESS PFRMD PHYS/QHP JOINT FILMS</t>
  </si>
  <si>
    <t>03200256</t>
  </si>
  <si>
    <t>HC BONE AGE STUDIES</t>
  </si>
  <si>
    <t>03200257</t>
  </si>
  <si>
    <t>HC BONE LENGTH STUDIES</t>
  </si>
  <si>
    <t>03200258</t>
  </si>
  <si>
    <t>HC RADIOLOGIC EXAMINATION OSSEOUS SURVEY LIMITED</t>
  </si>
  <si>
    <t>03200259</t>
  </si>
  <si>
    <t>HC RADIOLOGIC EXAMINATION OSSEOUS SURVEY COMPL</t>
  </si>
  <si>
    <t>03200260</t>
  </si>
  <si>
    <t>HC RADIOLOGIC EXAMINATION OSSEOUS SURVEY INFANT</t>
  </si>
  <si>
    <t>03200261</t>
  </si>
  <si>
    <t>HC JOINT SURVEY SINGLE VIEW 2 OR MORE JOINTS</t>
  </si>
  <si>
    <t>03200262</t>
  </si>
  <si>
    <t>HC DXA BONE DENSITY STUDY 1+ SITS AXIAL SKEL</t>
  </si>
  <si>
    <t>03200263</t>
  </si>
  <si>
    <t>HC DXA BONE DENSITY STUDY 1+ SITS APPENDICULAR SKEL</t>
  </si>
  <si>
    <t>03200266</t>
  </si>
  <si>
    <t>HC PLCMT OCCL DEVC VENUS/ART POST SURG/INTRVNL PROC</t>
  </si>
  <si>
    <t>G0269</t>
  </si>
  <si>
    <t>03200270</t>
  </si>
  <si>
    <t>HC RADIOGRAPHY TOMOSYNTHESIS</t>
  </si>
  <si>
    <t>03200272</t>
  </si>
  <si>
    <t>HC FLUOR NEEDLE/CATH SPINE/PARASPINAL DX/THER ADDON</t>
  </si>
  <si>
    <t>03200273</t>
  </si>
  <si>
    <t>HC RADEX SPINE LUMBSCRL COMPL W/BENDING VIEWS MIN 6</t>
  </si>
  <si>
    <t>03200274</t>
  </si>
  <si>
    <t>HC RADEX SPINE LUMBOSACRAL ONLY BENDING 2/3 VIEWS</t>
  </si>
  <si>
    <t>03200275</t>
  </si>
  <si>
    <t>HC DXA BODY COMP STUDY</t>
  </si>
  <si>
    <t>03200276</t>
  </si>
  <si>
    <t>HC AORTOGRAPHY THORACIC W/O SERIALOGRAPHY RS&amp;I</t>
  </si>
  <si>
    <t>03200277</t>
  </si>
  <si>
    <t>HC DXA BONE DENSITY STUDY AXIAL SKELETON</t>
  </si>
  <si>
    <t>03200278</t>
  </si>
  <si>
    <t>HC VERTEBRAL FRACTURE ASSESSMENT VIA DXA</t>
  </si>
  <si>
    <t>03200279</t>
  </si>
  <si>
    <t>HC  PULMONARY VENOGRAPHY W/RPT, SUPRVSN &amp; INTERP</t>
  </si>
  <si>
    <t>03200280</t>
  </si>
  <si>
    <t>HC RADIOLOGIC EXAMINATION SALIVARY GLAND CALCULUS</t>
  </si>
  <si>
    <t>03200281</t>
  </si>
  <si>
    <t>HC CINERADIOGRAPY/VIDRADIOGRAPY XCPT WHERE SPEC</t>
  </si>
  <si>
    <t>03200282</t>
  </si>
  <si>
    <t>HC RADEX ENTIR THRC LMBR CRV SAC SPI W/SKULL 1 VW</t>
  </si>
  <si>
    <t>03200283</t>
  </si>
  <si>
    <t>HC RADEX ENTIR THRC LMBR CRV SAC SPI W/SKULL 2/3 VW</t>
  </si>
  <si>
    <t>03200284</t>
  </si>
  <si>
    <t>HC RADEX ENTIR THRC LMBR CRV SAC SPI W/SKULL 4/5 VW</t>
  </si>
  <si>
    <t>03200285</t>
  </si>
  <si>
    <t>HC RADEX ENTIR THRC LMBR CRV SAC SPI W/SKULL 6/&gt; VW</t>
  </si>
  <si>
    <t>03200286</t>
  </si>
  <si>
    <t>HC RADEX HIP UNILATERAL WITH PELVIS 1 VIEW</t>
  </si>
  <si>
    <t>03200287</t>
  </si>
  <si>
    <t>HC RADEX HIP UNILATERAL WITH PELVIS 2-3 VIEWS</t>
  </si>
  <si>
    <t>03200288</t>
  </si>
  <si>
    <t>HC RADEX HIP UNILATERAL WITH PELVIS MINIMUM 4 VIEWS</t>
  </si>
  <si>
    <t>03200289</t>
  </si>
  <si>
    <t>HC RADEX HIPS BILATERAL WITH PELVIS 2 VIEWS</t>
  </si>
  <si>
    <t>03200290</t>
  </si>
  <si>
    <t>HC RADEX HIPS BILATERAL WITH PELVIS 3-4 VIEWS</t>
  </si>
  <si>
    <t>03200291</t>
  </si>
  <si>
    <t>HC RADEX HIPS BILATERAL WITH PELVIS MINIMUM 5 VIEWS</t>
  </si>
  <si>
    <t>03200292</t>
  </si>
  <si>
    <t>HC RADIOLOGIC EXAMINATION FEMUR 1 VIEW</t>
  </si>
  <si>
    <t>03200293</t>
  </si>
  <si>
    <t>HC RADIOLOGIC EXAMINATION FEMUR MINIMUM 2 VIEWS</t>
  </si>
  <si>
    <t>03200294</t>
  </si>
  <si>
    <t>HC RADIOLOGIC EXAM CHEST SINGLE VIEW</t>
  </si>
  <si>
    <t>03200295</t>
  </si>
  <si>
    <t>HC RADIOLOGIC EXAM CHEST 2 VIEWS</t>
  </si>
  <si>
    <t>03200296</t>
  </si>
  <si>
    <t>HC RADIOLOGIC EXAM CHEST 3 VIEWS</t>
  </si>
  <si>
    <t>03200297</t>
  </si>
  <si>
    <t>HC RADIOLOGIC EXAM CHEST 4+ VIEWS</t>
  </si>
  <si>
    <t>03200298</t>
  </si>
  <si>
    <t>HC RADIOLOGIC EXAM ABDOMEN 1 VIEW</t>
  </si>
  <si>
    <t>03200299</t>
  </si>
  <si>
    <t>HC RADIOLOGIC EXAM ABDOMEN 2 VIEWS</t>
  </si>
  <si>
    <t>03200300</t>
  </si>
  <si>
    <t>HC RADIOLOGIC EXAM ABDOMEN 3+ VIEWS</t>
  </si>
  <si>
    <t>03200301</t>
  </si>
  <si>
    <t>HC FLUORESCEIN ICG ANGRPH W/MULTIFRAME I&amp;R UNI/BI</t>
  </si>
  <si>
    <t>03200302</t>
  </si>
  <si>
    <t>HC VENOGRAPY,EA ADD'L VESSEL STUDIED AFTER BASIC EXAM</t>
  </si>
  <si>
    <t>03200303</t>
  </si>
  <si>
    <t>HC RADIOLOGIC EXAM ESOPHAGUS DOUBLE CONTRAST STUDY</t>
  </si>
  <si>
    <t>03200304</t>
  </si>
  <si>
    <t>HC RADIOLOGIC SMALL INTESTINE FOLLOW-THROUGH STUDY</t>
  </si>
  <si>
    <t>03200305</t>
  </si>
  <si>
    <t>HC CDS MECH APPL P/W DFND MCR APPROP USE CRITERIA</t>
  </si>
  <si>
    <t>G1000</t>
  </si>
  <si>
    <t>03200306</t>
  </si>
  <si>
    <t>HC CLIN DEC SUPP MECH EVICORE DEFIND MCR AUC PROG</t>
  </si>
  <si>
    <t>G1001</t>
  </si>
  <si>
    <t>03200307</t>
  </si>
  <si>
    <t>HC CLIN DEC SUPP MECH MEDCURRENT DFIND MCR AUC PROG</t>
  </si>
  <si>
    <t>G1002</t>
  </si>
  <si>
    <t>03200308</t>
  </si>
  <si>
    <t>HC CLIN DEC SUPP MECH MEDICALIS DEFIND MCR AUC PROG</t>
  </si>
  <si>
    <t>G1003</t>
  </si>
  <si>
    <t>03200309</t>
  </si>
  <si>
    <t>HC CLINICAL DEC SUPP MECH NDSC DEFINED MCR AUC PROG</t>
  </si>
  <si>
    <t>G1004</t>
  </si>
  <si>
    <t>03200310</t>
  </si>
  <si>
    <t>HC CLINICAL DEC SUPP MECH NIA DEFINED MCR AUC PROG</t>
  </si>
  <si>
    <t>G1005</t>
  </si>
  <si>
    <t>03200311</t>
  </si>
  <si>
    <t>HC CLINICAL DEC SUPP MECH TEST APPROP DFIND MCR AUC</t>
  </si>
  <si>
    <t>G1006</t>
  </si>
  <si>
    <t>03200312</t>
  </si>
  <si>
    <t>HC CLINICAL DEC SUPP MECH AIM DEFINED MCR AUC PROG</t>
  </si>
  <si>
    <t>G1007</t>
  </si>
  <si>
    <t>03200313</t>
  </si>
  <si>
    <t>HC CLIN DEC SUPP MECH CRANBERRY PEAK DEFIND MCR AUC</t>
  </si>
  <si>
    <t>G1008</t>
  </si>
  <si>
    <t>03200314</t>
  </si>
  <si>
    <t>HC CLIN DEC SUPP MECH SAGE HMS DEFINED MCR AUC PROG</t>
  </si>
  <si>
    <t>G1009</t>
  </si>
  <si>
    <t>03200315</t>
  </si>
  <si>
    <t>HC CLIN DEC SUPP MECH STANSON DEFINED MCR AUC PROG</t>
  </si>
  <si>
    <t>G1010</t>
  </si>
  <si>
    <t>03200316</t>
  </si>
  <si>
    <t>HC CLIN DEC SUPP MECH QUAL TOOL NOS DFIND MCR AUC</t>
  </si>
  <si>
    <t>G1011</t>
  </si>
  <si>
    <t>03200317</t>
  </si>
  <si>
    <t>HC ADAMTS 13 ANTIBODY</t>
  </si>
  <si>
    <t>03200318</t>
  </si>
  <si>
    <t>HC F. TULARENSIS AB, IGG ELISA</t>
  </si>
  <si>
    <t>03200319</t>
  </si>
  <si>
    <t>HC F. TULARENSIS AB, IGM ELISA</t>
  </si>
  <si>
    <t>03200320</t>
  </si>
  <si>
    <t>03200321</t>
  </si>
  <si>
    <t>03200322</t>
  </si>
  <si>
    <t>HC MEDICAL PHYSICS DOSE EVAL RADIATION EXPOS W/RPRT</t>
  </si>
  <si>
    <t>03200323</t>
  </si>
  <si>
    <t>HC SPLENIC VENOGRAPHY</t>
  </si>
  <si>
    <t>03200324</t>
  </si>
  <si>
    <t>HC SUPERIOR MESENTERIC VEIN (SMV) VENOGRAPHY</t>
  </si>
  <si>
    <t>03200326</t>
  </si>
  <si>
    <t>HC COMPRE FUL BDY CPTR MRKRLS 3D KNMTC&amp;KIN MTN ALYS</t>
  </si>
  <si>
    <t>0693T</t>
  </si>
  <si>
    <t>03200327</t>
  </si>
  <si>
    <t>HC 3D VOLUMETRIC IMG&amp;RCNSTJ BRST/AX LYMPH NODE TISS</t>
  </si>
  <si>
    <t>0694T</t>
  </si>
  <si>
    <t>03200328</t>
  </si>
  <si>
    <t>HC MOLECULAR FLUOR IMAGING SUSPICIOUS NEVUS 1ST LES</t>
  </si>
  <si>
    <t>0700T</t>
  </si>
  <si>
    <t>03200329</t>
  </si>
  <si>
    <t>HC MOLECULAR FLUOR IMAGING SUSPICIOUS NEVUS EA ADDL</t>
  </si>
  <si>
    <t>0701T</t>
  </si>
  <si>
    <t>03200330</t>
  </si>
  <si>
    <t>HC TBS TECHL PREP&amp;TRANSMIS DATA ALYS PFRMD ELSEWHR</t>
  </si>
  <si>
    <t>03200331</t>
  </si>
  <si>
    <t>HC TBS TECHNICAL CALCULATION ONLY</t>
  </si>
  <si>
    <t>03200332</t>
  </si>
  <si>
    <t>HC CLINICAL DECISION SUPPORT MECHANISM AGILEMD</t>
  </si>
  <si>
    <t>G1012</t>
  </si>
  <si>
    <t>03200333</t>
  </si>
  <si>
    <t>HC CLINICAL DECISION SUPP MECH EVIDNCECARE IMAG ADV</t>
  </si>
  <si>
    <t>G1013</t>
  </si>
  <si>
    <t>03200334</t>
  </si>
  <si>
    <t>HC CLINICL DECN SUPP MECH INVENIQA SMNTC ANSWRS MED</t>
  </si>
  <si>
    <t>G1014</t>
  </si>
  <si>
    <t>03200335</t>
  </si>
  <si>
    <t>HC CLINICAL DECISION SUPP MECH RELIANT MEDICAL GRP</t>
  </si>
  <si>
    <t>G1015</t>
  </si>
  <si>
    <t>03200336</t>
  </si>
  <si>
    <t>HC CLINICAL DECISION SUPP MECHANISM SPEED OF CARE</t>
  </si>
  <si>
    <t>G1016</t>
  </si>
  <si>
    <t>03200337</t>
  </si>
  <si>
    <t>HC CLINICAL DECISION SUPPORT MECHANISM HEALTHHELP</t>
  </si>
  <si>
    <t>G1017</t>
  </si>
  <si>
    <t>03200338</t>
  </si>
  <si>
    <t>HC CLINICAL DECISION SUPPORT MECHANISM INFINX</t>
  </si>
  <si>
    <t>G1018</t>
  </si>
  <si>
    <t>03200339</t>
  </si>
  <si>
    <t>HC CLINICAL DECISION SUPPORT MECHANISM LOGICNETS</t>
  </si>
  <si>
    <t>G1019</t>
  </si>
  <si>
    <t>03200340</t>
  </si>
  <si>
    <t>HC CLINICAL DECN SUP MECH CURBSIDE CLIN AUGMNTD WF</t>
  </si>
  <si>
    <t>G1020</t>
  </si>
  <si>
    <t>03200341</t>
  </si>
  <si>
    <t>HC CLIN DECN SUP MECH EHLTHLINE CLIN DECN SUP MECH</t>
  </si>
  <si>
    <t>G1021</t>
  </si>
  <si>
    <t>03200342</t>
  </si>
  <si>
    <t>HC CLIN DECN SUP MECH INTERMTN CLIN DECN SUP MECH</t>
  </si>
  <si>
    <t>G1022</t>
  </si>
  <si>
    <t>03200343</t>
  </si>
  <si>
    <t>HC CLINICAL DECN SUP MECH PERSIVIA CLIN DECN SUP</t>
  </si>
  <si>
    <t>G1023</t>
  </si>
  <si>
    <t>03200344</t>
  </si>
  <si>
    <t>HC CLINICAL DECISION SUPPORT MECHANISM RADRITE, AS DEFINED BY THE MEDICARE APPROPRIATE USE CRITERIA</t>
  </si>
  <si>
    <t>G1024</t>
  </si>
  <si>
    <t>03220001</t>
  </si>
  <si>
    <t>HC TMPRMAND JT ARTHG RS&amp;I</t>
  </si>
  <si>
    <t>03220005</t>
  </si>
  <si>
    <t>HC RADEX HIP ARTHG RS&amp;I</t>
  </si>
  <si>
    <t>03230020</t>
  </si>
  <si>
    <t>HC ANGRPH ADRNL UNI SLCTV RS&amp;I</t>
  </si>
  <si>
    <t>03230021</t>
  </si>
  <si>
    <t>HC ANGRPH ADRNL BI SLCTV RS&amp;I</t>
  </si>
  <si>
    <t>03230027</t>
  </si>
  <si>
    <t>HC ANGRPH SLCTV EA VSL STUDIED AFTER BASIC XM RS&amp;I</t>
  </si>
  <si>
    <t>03310001</t>
  </si>
  <si>
    <t>HC CHEMOTX ADMN SUBQ/IM NON-HORMONAL ANTI-NEO</t>
  </si>
  <si>
    <t>03310002</t>
  </si>
  <si>
    <t>HC CHEMOTX ADMN SUBQ/IM HORMONAL ANTI-NEO</t>
  </si>
  <si>
    <t>03310003</t>
  </si>
  <si>
    <t>HC CHEMOTX ADMN IV PUSH TQ 1/1ST SBST/DRUG</t>
  </si>
  <si>
    <t>03310004</t>
  </si>
  <si>
    <t>HC CHEMOTX ADMN IV PUSH TQ EA SBST/DRUG</t>
  </si>
  <si>
    <t>03310005</t>
  </si>
  <si>
    <t>HC CHEMOTX ADMN CNS REQ&amp;W/SPI PNXR</t>
  </si>
  <si>
    <t>03310006</t>
  </si>
  <si>
    <t>HC CHEMOTX NJX SUBARACHND/INTRAVENTR RSVR 1+ AGENTS</t>
  </si>
  <si>
    <t>03310007</t>
  </si>
  <si>
    <t>HC INTRAPERITONEAL CHEMO ADMIN</t>
  </si>
  <si>
    <t>03310008</t>
  </si>
  <si>
    <t>HC CHEMOTHERAPY ADMINISTRATION INTRALESIONAL &lt;/7</t>
  </si>
  <si>
    <t>03310009</t>
  </si>
  <si>
    <t>HC CHEMOTHERAPY ADMINISTRATION INTRALESIONAL &gt; 7</t>
  </si>
  <si>
    <t>03310010</t>
  </si>
  <si>
    <t>HC CHEMOTHER INTRA-ARTERIAL PUSH</t>
  </si>
  <si>
    <t>03330001</t>
  </si>
  <si>
    <t>HC THER RAD SIMULAJ-AIDED FLD SETTING SMPL</t>
  </si>
  <si>
    <t>03330002</t>
  </si>
  <si>
    <t>HC THER RAD SIMULAJ-AIDED FLD SETTING INTRM</t>
  </si>
  <si>
    <t>03330003</t>
  </si>
  <si>
    <t>HC THER RAD SIMULAJ-AIDED FLD SETTING CPLX</t>
  </si>
  <si>
    <t>03330004</t>
  </si>
  <si>
    <t>HC 3-D RADIOTHERAPY PLAN DOSE-VOLUME HISTOGRAMS</t>
  </si>
  <si>
    <t>03330005</t>
  </si>
  <si>
    <t>HC BASIC RADJ DOSIM CAL</t>
  </si>
  <si>
    <t>03330006</t>
  </si>
  <si>
    <t>HC NTSTY MODUL RADTHX PLN DOSE-VOL HISTOS</t>
  </si>
  <si>
    <t>03330010</t>
  </si>
  <si>
    <t>HC SPEC TELETHX PORT PLN PARTS HEMIBDY TOT BDY</t>
  </si>
  <si>
    <t>03330014</t>
  </si>
  <si>
    <t>HC SPEC DOSIM ONLY PRESCRIBED TREATING PHYS</t>
  </si>
  <si>
    <t>03330015</t>
  </si>
  <si>
    <t>HC TX DEV DESIGN&amp;CONSTJ SMPL SMPL BLK SMPL BOLUS</t>
  </si>
  <si>
    <t>03330016</t>
  </si>
  <si>
    <t>HC TX DEV DESIGN&amp;CONSTJ INTRM</t>
  </si>
  <si>
    <t>03330017</t>
  </si>
  <si>
    <t>HC TX DEV DESIGN&amp;CONSTJ CPLX</t>
  </si>
  <si>
    <t>03330018</t>
  </si>
  <si>
    <t>HC CONTINUING MEDICAL PHYSICS CONSLTJ PR WK</t>
  </si>
  <si>
    <t>03330019</t>
  </si>
  <si>
    <t>HC SPEC MEDICAL RADJ PHYSICS CONSLTJ</t>
  </si>
  <si>
    <t>03330020</t>
  </si>
  <si>
    <t>HC RADIATION DELIVERY STEREOTACTIC CRANIAL COBALT</t>
  </si>
  <si>
    <t>03330021</t>
  </si>
  <si>
    <t>HC UNLIS MEDICAL RADJ DOSIM TX DEV SPEC SVCS</t>
  </si>
  <si>
    <t>03330022</t>
  </si>
  <si>
    <t>HC RADIATION TREATMENT DELIVERY 1 MEV &gt;= SIMPLE</t>
  </si>
  <si>
    <t>03330026</t>
  </si>
  <si>
    <t>HC RADIATION TX DELIVERY 1 MEV &gt;= INTERMEDIATE</t>
  </si>
  <si>
    <t>03330030</t>
  </si>
  <si>
    <t>HC RADIATION TREATMENT DELIVERY 1 MEV &gt;= COMPLEX</t>
  </si>
  <si>
    <t>03330034</t>
  </si>
  <si>
    <t>HC THERAPEUTIC RADIOLOGY PORT IMAGES(S)</t>
  </si>
  <si>
    <t>03330038</t>
  </si>
  <si>
    <t>HC HI NRG NEUTRON RADJ TX DLVR 1/&gt; ISOCENTER</t>
  </si>
  <si>
    <t>03330039</t>
  </si>
  <si>
    <t>HC SPEC TX PX</t>
  </si>
  <si>
    <t>03330046</t>
  </si>
  <si>
    <t>HC IMAGE GUID ROBOTIC ACCEL BASE SRS CMPL TX 1 SESS</t>
  </si>
  <si>
    <t>G0339</t>
  </si>
  <si>
    <t>03330047</t>
  </si>
  <si>
    <t>HC IMAGE GUID ROBOTIC ACCL SRS FRAC TX LES 2-5 SESS</t>
  </si>
  <si>
    <t>G0340</t>
  </si>
  <si>
    <t>03330051</t>
  </si>
  <si>
    <t>HC SD DESIGN MLC DEVICE FOR IMRT</t>
  </si>
  <si>
    <t>03330052</t>
  </si>
  <si>
    <t>HC INTRAOP RADIAJ TX DELIVER XRAY SINGLE TX SESSION</t>
  </si>
  <si>
    <t>03330053</t>
  </si>
  <si>
    <t>HC INTRAOP RADIAJ TX DELIVER ELECTRONS SNGL TX SESS</t>
  </si>
  <si>
    <t>03330055</t>
  </si>
  <si>
    <t>HC RESPIRATORY MOTION MANAGEMENT SIMULATION</t>
  </si>
  <si>
    <t>03330056</t>
  </si>
  <si>
    <t>HC RADIATION DELIVERY STEREOTACTIC CRANIAL LINEAR</t>
  </si>
  <si>
    <t>03330057</t>
  </si>
  <si>
    <t>HC STEREOTACTIC BODY RADIATION DELIVERY</t>
  </si>
  <si>
    <t>03330058</t>
  </si>
  <si>
    <t>HC NOVO TUMOR TRTMNT FIELDS-100A ARRAY MAPPING</t>
  </si>
  <si>
    <t>03330059</t>
  </si>
  <si>
    <t>HC TELETHX ISODOSE PLN SMPL W/DOSIMETRY CALCULATION</t>
  </si>
  <si>
    <t>03330060</t>
  </si>
  <si>
    <t>HC TELETHX ISODOSE PLN CPLX W/BASIC DOSIMETRY</t>
  </si>
  <si>
    <t>03330061</t>
  </si>
  <si>
    <t>HC BRACHYTX ISODOSE PLN SMPL W/DOSIMETRY CAL</t>
  </si>
  <si>
    <t>03330062</t>
  </si>
  <si>
    <t>HC BRACHYTX ISODOSE PLN INTERMED W/DOSIMETRY CAL</t>
  </si>
  <si>
    <t>03330063</t>
  </si>
  <si>
    <t>HC BRACHYTX ISODOSE PLN CPLX W/DOSIMETRY CAL</t>
  </si>
  <si>
    <t>03330064</t>
  </si>
  <si>
    <t>HC INTENSITY MODULATED RADIATION TX DLVR SIMPLE</t>
  </si>
  <si>
    <t>03330065</t>
  </si>
  <si>
    <t>HC INTENSITY MODULATED RADIATION TX DLVR COMPLEX</t>
  </si>
  <si>
    <t>03330066</t>
  </si>
  <si>
    <t>HC GUIDANCE FOR LOCLZJ TARGET VOL FOR RADJ TX DLVR</t>
  </si>
  <si>
    <t>03330067</t>
  </si>
  <si>
    <t>HC HDR RDNCL NTRSTL/INTRCAV BRACHYTX 2-12 CHANNEL</t>
  </si>
  <si>
    <t>03330068</t>
  </si>
  <si>
    <t>HC HDR RDNCL NTRSTL/INTRCAV BRACHYTX &gt;12 CHANNELS</t>
  </si>
  <si>
    <t>03330069</t>
  </si>
  <si>
    <t>HC HDR RDNCL NTRSTL/INTRCAV BRACHYTX 1 CHANNEL</t>
  </si>
  <si>
    <t>03330070</t>
  </si>
  <si>
    <t>HC PROTON TX DELIVERY INTERMEDIATE</t>
  </si>
  <si>
    <t>03330071</t>
  </si>
  <si>
    <t>HC INTERSTITIAL RADIATION SOURCE APPLIC COMPLEX</t>
  </si>
  <si>
    <t>03330072</t>
  </si>
  <si>
    <t>HC INSTALLATION PROSTATE</t>
  </si>
  <si>
    <t>03330073</t>
  </si>
  <si>
    <t>HC HDR ELECTRONIC BRACHYTHERAPY SKIN SURFACE</t>
  </si>
  <si>
    <t>0394T</t>
  </si>
  <si>
    <t>03330074</t>
  </si>
  <si>
    <t>HC HDR ELECTRONIC BRACHYTHERAPY NTRSTL/INTRCAV</t>
  </si>
  <si>
    <t>0395T</t>
  </si>
  <si>
    <t>03330075</t>
  </si>
  <si>
    <t>HC PROTON TX DELIVERY SIMPLE W/O COMPENSATION</t>
  </si>
  <si>
    <t>03330076</t>
  </si>
  <si>
    <t>HC PROTON TX DELIVERY SIMPLE W/COMPENSATION</t>
  </si>
  <si>
    <t>03330077</t>
  </si>
  <si>
    <t>HC PROTON TX DELIVERY COMPLEX</t>
  </si>
  <si>
    <t>03350001</t>
  </si>
  <si>
    <t>HC CHEMOTX ADMN PRTL CAVITY PORT/CATH</t>
  </si>
  <si>
    <t>03350003</t>
  </si>
  <si>
    <t>HC CHEMOTX ADMN IV NFS TQ UP 1 HR 1/1ST SBST/DRUG</t>
  </si>
  <si>
    <t>03350004</t>
  </si>
  <si>
    <t>HC CHEMOTHERAPY ADMN IV INFUSION TQ EA HR</t>
  </si>
  <si>
    <t>03350005</t>
  </si>
  <si>
    <t>HC CHEMOTX ADMN TQ INIT PROLNG CHEMOTX NFUS PMP</t>
  </si>
  <si>
    <t>G0498</t>
  </si>
  <si>
    <t>03350006</t>
  </si>
  <si>
    <t>HC CHEMOTX ADMN IV NFS TQ EA SEQL NFS TO 1 HR</t>
  </si>
  <si>
    <t>03350007</t>
  </si>
  <si>
    <t>HC CHEMO EXTEND IV INFUSION W/PUMP</t>
  </si>
  <si>
    <t>03350008</t>
  </si>
  <si>
    <t>HC INTRAVENOUS INFUSION CASIRIVIMAB &amp; IMDEVIMAB</t>
  </si>
  <si>
    <t>M0243</t>
  </si>
  <si>
    <t>03350009</t>
  </si>
  <si>
    <t>HC INTRAVENOUS INFUSION BAMLANIVIMAB AND ETESEVIMAB</t>
  </si>
  <si>
    <t>M0245</t>
  </si>
  <si>
    <t>03400001</t>
  </si>
  <si>
    <t>HC SPECT CT LOCALIZATION OR ATTENUATION</t>
  </si>
  <si>
    <t>03400003</t>
  </si>
  <si>
    <t>HC RBC VOL DETER SPX MLT SAMPLINGS</t>
  </si>
  <si>
    <t>03400004</t>
  </si>
  <si>
    <t>HC TESTICULAR IMAGING WITH VASCULAR FLOW</t>
  </si>
  <si>
    <t>03400005</t>
  </si>
  <si>
    <t>HC UNLIS MISC DX NUC MED</t>
  </si>
  <si>
    <t>03400006</t>
  </si>
  <si>
    <t>HC RP THER INTRA-ARTICULAR ADMN</t>
  </si>
  <si>
    <t>03400007</t>
  </si>
  <si>
    <t>HC RP LOCLZJ TUM PLNR WHOLE BODY 2+ DAYS IMAGING</t>
  </si>
  <si>
    <t>03400008</t>
  </si>
  <si>
    <t>HC RP THER RADIOLBLD MONOCLONAL ANTB IV NFS</t>
  </si>
  <si>
    <t>03400009</t>
  </si>
  <si>
    <t>HC RP THER IA PART ADMN</t>
  </si>
  <si>
    <t>03400010</t>
  </si>
  <si>
    <t>HC RP THER ORAL ADMN</t>
  </si>
  <si>
    <t>03400011</t>
  </si>
  <si>
    <t>HC STUDY NUC MED BONE DENSITY,ANIMAL OR CADAVERIC</t>
  </si>
  <si>
    <t>03400012</t>
  </si>
  <si>
    <t>HC URTRL RFLX STD RP VOIDING CSTOGRAM</t>
  </si>
  <si>
    <t>03400013</t>
  </si>
  <si>
    <t>HC GASTRIC EMPTYNG IMAG STD W/SM BWL TRANSIT</t>
  </si>
  <si>
    <t>03400014</t>
  </si>
  <si>
    <t>HC GSTRC EMPTNG IMAG STD W/SM BWL COL TRNST MLT DAY</t>
  </si>
  <si>
    <t>03410006</t>
  </si>
  <si>
    <t>HC THYR CARC METASTASES IMG LMTD AREA</t>
  </si>
  <si>
    <t>03410007</t>
  </si>
  <si>
    <t>HC THYR CARC METASTASES IMG WHBDY</t>
  </si>
  <si>
    <t>03410008</t>
  </si>
  <si>
    <t>HC THYR CARC METASTASES UPTK</t>
  </si>
  <si>
    <t>03410009</t>
  </si>
  <si>
    <t>HC PARATHYROID PLANAR IMAGING</t>
  </si>
  <si>
    <t>03410010</t>
  </si>
  <si>
    <t>HC ADRNL IMG CORTEX&amp;/MEDULLA</t>
  </si>
  <si>
    <t>03410011</t>
  </si>
  <si>
    <t>HC B1 MARROW IMG LMTD AREA</t>
  </si>
  <si>
    <t>03410012</t>
  </si>
  <si>
    <t>HC B1 MARROW IMG WHBDY</t>
  </si>
  <si>
    <t>03410013</t>
  </si>
  <si>
    <t>HC WHL BLD VOL DETER RP VOL-DIL TQ</t>
  </si>
  <si>
    <t>03410014</t>
  </si>
  <si>
    <t>HC RBC SURV STD</t>
  </si>
  <si>
    <t>03410015</t>
  </si>
  <si>
    <t>HC RBC SURV STD DIFFIAL ORGAN/TISS KIN</t>
  </si>
  <si>
    <t>03410016</t>
  </si>
  <si>
    <t>HC LBLD RBC SQSJ DIFFIAL ORGAN/TISS</t>
  </si>
  <si>
    <t>03410017</t>
  </si>
  <si>
    <t>HC LYMPHATICS&amp;LYMPH NOD IMG</t>
  </si>
  <si>
    <t>03410018</t>
  </si>
  <si>
    <t>HC LVR IMG STATIC ONLY</t>
  </si>
  <si>
    <t>03410019</t>
  </si>
  <si>
    <t>HC LVR IMG SPECT</t>
  </si>
  <si>
    <t>03410020</t>
  </si>
  <si>
    <t>HC LVR&amp;SPLEEN IMG STATIC ONLY</t>
  </si>
  <si>
    <t>03410021</t>
  </si>
  <si>
    <t>HC LVR&amp;SPLEEN IMG VASC FLO</t>
  </si>
  <si>
    <t>03410024</t>
  </si>
  <si>
    <t>HC SALIVARY GLND IMG SRL IMAGES</t>
  </si>
  <si>
    <t>03410025</t>
  </si>
  <si>
    <t>HC ESOPHGL MOTILITY</t>
  </si>
  <si>
    <t>03410026</t>
  </si>
  <si>
    <t>HC G-ESOP RFLX STD</t>
  </si>
  <si>
    <t>03410027</t>
  </si>
  <si>
    <t>HC GASTRIC EMPTYING IMAGING STUDY</t>
  </si>
  <si>
    <t>03410028</t>
  </si>
  <si>
    <t>HC VIT B-12 ABSRPJ STD W/O INTRNSC FACTOR</t>
  </si>
  <si>
    <t>03410029</t>
  </si>
  <si>
    <t>HC VIT B-12 ABSRPJ STD INTRNSC FACTOR</t>
  </si>
  <si>
    <t>03410030</t>
  </si>
  <si>
    <t>HC VIT B-12 ABSRPJ STD CMBN W/&amp;W/O INTRNSC FACTOR</t>
  </si>
  <si>
    <t>03410031</t>
  </si>
  <si>
    <t>HC AQT GI BLD LOSS IMG</t>
  </si>
  <si>
    <t>03410032</t>
  </si>
  <si>
    <t>HC INT IMG</t>
  </si>
  <si>
    <t>03410033</t>
  </si>
  <si>
    <t>HC PRTL-VEN SHUNT PATENCY TST</t>
  </si>
  <si>
    <t>03410034</t>
  </si>
  <si>
    <t>HC B1&amp;/JT IMG LMTD AREA</t>
  </si>
  <si>
    <t>03410035</t>
  </si>
  <si>
    <t>HC B1&amp;/JT IMG MLT AREAS</t>
  </si>
  <si>
    <t>03410036</t>
  </si>
  <si>
    <t>HC B1&amp;/JT IMG WHBDY</t>
  </si>
  <si>
    <t>03410037</t>
  </si>
  <si>
    <t>HC B1&amp;/JT IMG 3 PHASE STD</t>
  </si>
  <si>
    <t>03410038</t>
  </si>
  <si>
    <t>HC B1&amp;/JT IMG TOMOG SPECT</t>
  </si>
  <si>
    <t>03410039</t>
  </si>
  <si>
    <t>HC CAR SHUNT DETCJ</t>
  </si>
  <si>
    <t>03410040</t>
  </si>
  <si>
    <t>HC NON-CAR VASC FLO IMG</t>
  </si>
  <si>
    <t>03410041</t>
  </si>
  <si>
    <t>HC AQT VEN THROMBOSIS IMG PEPTIDE</t>
  </si>
  <si>
    <t>03410042</t>
  </si>
  <si>
    <t>HC VEN THROMBOSIS IMG VENOGRAM BI</t>
  </si>
  <si>
    <t>03410047</t>
  </si>
  <si>
    <t>HC CARD BPI GTD =BRM PLNR 1 STD REST/STRS</t>
  </si>
  <si>
    <t>03410048</t>
  </si>
  <si>
    <t>HC CARD BPI GTD =BRM MLT STD WALL MOTION STD</t>
  </si>
  <si>
    <t>03410051</t>
  </si>
  <si>
    <t>HC CARD BPI PLNR 1ST PS 1 STD PLUS EJEC FXJ</t>
  </si>
  <si>
    <t>03410052</t>
  </si>
  <si>
    <t>HC CARD BPI GTD =BRM 1 STD REST R VENTR EJEC FXJ</t>
  </si>
  <si>
    <t>03410053</t>
  </si>
  <si>
    <t>HC PULM PI PART</t>
  </si>
  <si>
    <t>03410057</t>
  </si>
  <si>
    <t>HC UNLIS RESPIR PX DX NUC MED</t>
  </si>
  <si>
    <t>03410058</t>
  </si>
  <si>
    <t>HC BRAIN IMAGING &lt; 4 STATIC VIEWS</t>
  </si>
  <si>
    <t>03410059</t>
  </si>
  <si>
    <t>HC BRAIN IMAGING &lt; 4 STATIC VIEWS W VASCULAR FLOW</t>
  </si>
  <si>
    <t>03410060</t>
  </si>
  <si>
    <t>HC BRAIN IMAGING MIN 4 STATIC VIEWS</t>
  </si>
  <si>
    <t>03410061</t>
  </si>
  <si>
    <t>HC BRAIN IMAGING MIN 4 STATIC VIEWS W VASCULAR FLOW</t>
  </si>
  <si>
    <t>03410062</t>
  </si>
  <si>
    <t>HC BRAIN IMAGING TOMOGRAPHIC SPECT</t>
  </si>
  <si>
    <t>03410063</t>
  </si>
  <si>
    <t>HC CEREBSP FLU FLO IMG X INTRO MATRL CISTRNG</t>
  </si>
  <si>
    <t>03410064</t>
  </si>
  <si>
    <t>HC CEREBSP FLU FLO IMG X INTRO MATRL SHUNT EVAL</t>
  </si>
  <si>
    <t>03410065</t>
  </si>
  <si>
    <t>HC CEREBSP FLU FLO IMG X INTRO MATRL TOMOG SPECT</t>
  </si>
  <si>
    <t>03410066</t>
  </si>
  <si>
    <t>HC CEREBSP FLU LEAKAGE DETCJ&amp;LOCLZJ</t>
  </si>
  <si>
    <t>03410067</t>
  </si>
  <si>
    <t>HC RP DACRYOCSTOGRAPY</t>
  </si>
  <si>
    <t>03410068</t>
  </si>
  <si>
    <t>HC KIDNEY IMAGING MORPHOLOGY</t>
  </si>
  <si>
    <t>03410069</t>
  </si>
  <si>
    <t>HC KDN IMG VASC FLO</t>
  </si>
  <si>
    <t>03410070</t>
  </si>
  <si>
    <t>HC KIDNEY IMG MORPHOLOGY VASCULAR FLOW 1 W/O RX</t>
  </si>
  <si>
    <t>03410071</t>
  </si>
  <si>
    <t>HC KIDNEY IMG MORPHOLOGY VASCULAR FLOW 1 W RX</t>
  </si>
  <si>
    <t>03410072</t>
  </si>
  <si>
    <t>HC KIDNEY IMG MORPHOLOGY VASCULAR FLOW MULTIPLE</t>
  </si>
  <si>
    <t>03410073</t>
  </si>
  <si>
    <t>HC KIDNEY IMAGING MORPHOLOGY TOMOGRAPHIC</t>
  </si>
  <si>
    <t>03410074</t>
  </si>
  <si>
    <t>HC KDN FUNCJ STD NON-IMG RADIOISOTOPIC STD</t>
  </si>
  <si>
    <t>03410075</t>
  </si>
  <si>
    <t>HC URINARY BLADDER RESIDUAL STUDY</t>
  </si>
  <si>
    <t>03410077</t>
  </si>
  <si>
    <t>HC RP LOCLZJ TUM PLNR 1 AREA SINGLE DAY IMAGING</t>
  </si>
  <si>
    <t>03410078</t>
  </si>
  <si>
    <t>HC RP LOCLZJ TUM PLNR 2+AREA 1+D IMG/1 AREA IMG&gt;2+D</t>
  </si>
  <si>
    <t>03410079</t>
  </si>
  <si>
    <t>HC RP LOCLZJ TUM PLNR WHOLE BODY SINGLE DAY IMAGING</t>
  </si>
  <si>
    <t>03410080</t>
  </si>
  <si>
    <t>HC RP LOCLZJ TUM SPECT 1 AREA SINGLE DAY IMAGING</t>
  </si>
  <si>
    <t>03410082</t>
  </si>
  <si>
    <t>HC RP LOCLZJ INFLAMMATORY PROCESS LMTD AREA</t>
  </si>
  <si>
    <t>03410083</t>
  </si>
  <si>
    <t>HC RP LOCLZJ INFLAMMATORY PROCESS WHBDY</t>
  </si>
  <si>
    <t>03410084</t>
  </si>
  <si>
    <t>HC RP LOCLZJ INFLAMMATORY PROCESS TOMOG SPECT</t>
  </si>
  <si>
    <t>03410087</t>
  </si>
  <si>
    <t>HC LVR IMG VASC FLO</t>
  </si>
  <si>
    <t>03410088</t>
  </si>
  <si>
    <t>HC LVR IMG SPECT VASC FLO</t>
  </si>
  <si>
    <t>03410089</t>
  </si>
  <si>
    <t>HC MYOCARDIAL SPECT SINGLE STUDY AT REST OR STRESS</t>
  </si>
  <si>
    <t>03410090</t>
  </si>
  <si>
    <t>HC MYOCARDIAL SPECT MULTIPLE STUDIES</t>
  </si>
  <si>
    <t>03410091</t>
  </si>
  <si>
    <t>HC MYOCARDIAL PERFUSION PLANAR 1 STUDY REST/STRESS</t>
  </si>
  <si>
    <t>03410092</t>
  </si>
  <si>
    <t>HC MYOCARDIAL PERFUSION PLANAR MULTIPLE STUDIES</t>
  </si>
  <si>
    <t>03410093</t>
  </si>
  <si>
    <t>HC SALIVARY GLND FUNCJ STD</t>
  </si>
  <si>
    <t>03410094</t>
  </si>
  <si>
    <t>HC GASTROINTESTINAL SPECT</t>
  </si>
  <si>
    <t>03410095</t>
  </si>
  <si>
    <t>HC HEPATOBILIARY SYST IMAGING INCLUDING GALLBLADDER</t>
  </si>
  <si>
    <t>03410096</t>
  </si>
  <si>
    <t>HC HEPATOBIL SYST IMAG INC GB W/PHARMA INTERVENJ</t>
  </si>
  <si>
    <t>03410097</t>
  </si>
  <si>
    <t>HC PULMONARY VENTILATION IMAGING</t>
  </si>
  <si>
    <t>03410098</t>
  </si>
  <si>
    <t>HC PULMONARY VENTILATION &amp; PERFUSION IMAGING</t>
  </si>
  <si>
    <t>03410099</t>
  </si>
  <si>
    <t>HC QUANT DIFFERENTIAL PULM PERFUSION W/WO IMAGING</t>
  </si>
  <si>
    <t>03410100</t>
  </si>
  <si>
    <t>HC QUANT DIFF PULM PRFUSION &amp; VENTLAJ W/WO IMAGING</t>
  </si>
  <si>
    <t>03410101</t>
  </si>
  <si>
    <t>HC THYROID UPTAKE SINGLE/MULTIPLE QUANT MEASUREMENT</t>
  </si>
  <si>
    <t>03410102</t>
  </si>
  <si>
    <t>HC THYROID IMAGING WITH VASCULAR FLOW</t>
  </si>
  <si>
    <t>03410103</t>
  </si>
  <si>
    <t>HC THYROID UPTAKE W/BLOOD FLOW SNGLE/MULT QUAN MEAS</t>
  </si>
  <si>
    <t>03410104</t>
  </si>
  <si>
    <t>HC PARATHYROID PLANAR IMAGING W/WO SUBTRACTION</t>
  </si>
  <si>
    <t>03410105</t>
  </si>
  <si>
    <t>HC PARATHYROID IMAGING W/TOMOGRAPHIC SPECT &amp; CT</t>
  </si>
  <si>
    <t>03410106</t>
  </si>
  <si>
    <t>HC UNLIS HEMATOP RET/ENDO&amp;LYMPHATIC DX NUC MED</t>
  </si>
  <si>
    <t>03410107</t>
  </si>
  <si>
    <t>HC MYOCRD SYMPATHETIC INNERVAJ IMG PLNR QUAL&amp;QUANT</t>
  </si>
  <si>
    <t>0331T</t>
  </si>
  <si>
    <t>03410108</t>
  </si>
  <si>
    <t>HC MYOCRD SYMP INNERVAJ IMG PLNR QUAL&amp;QUANT W/SPECT</t>
  </si>
  <si>
    <t>0332T</t>
  </si>
  <si>
    <t>03410109</t>
  </si>
  <si>
    <t>HC NM CARDIOVASCULAR UNLSTD PROC</t>
  </si>
  <si>
    <t>03410110</t>
  </si>
  <si>
    <t>HC LUNG SPECT</t>
  </si>
  <si>
    <t>03410111</t>
  </si>
  <si>
    <t>HC CARD BL POOL GATED SPECT REST WAL MOTN EJCT FRCT</t>
  </si>
  <si>
    <t>03410112</t>
  </si>
  <si>
    <t>HC NJX RP LOCLZJ NON-IMG PROBE STUDY INTRAVENOUS</t>
  </si>
  <si>
    <t>03410113</t>
  </si>
  <si>
    <t>HC LUNG SPECT WITH CT ATTENUATION</t>
  </si>
  <si>
    <t>03410114</t>
  </si>
  <si>
    <t>HC RP LOCLZJ TUM SPECT W/CT 1 AREA 1 DAY IMAGING</t>
  </si>
  <si>
    <t>03410115</t>
  </si>
  <si>
    <t>HC RP LOCLZJ TUM SPECT 2 AREA 1D IMG/1 AREA IMG&gt;2+D</t>
  </si>
  <si>
    <t>03410116</t>
  </si>
  <si>
    <t>HC RP LOCLZJ TUM SPECT CT 2AREA 1D IMG/1 AR IMG&gt;2+D</t>
  </si>
  <si>
    <t>03410117</t>
  </si>
  <si>
    <t>HC RADIOPHARMACEUTICAL QUANTIFICATION MEAS 1 AREA</t>
  </si>
  <si>
    <t>03420007</t>
  </si>
  <si>
    <t>HC RP THER IV ADMN</t>
  </si>
  <si>
    <t>03420008</t>
  </si>
  <si>
    <t>HC RP THER INTRCV ADMN</t>
  </si>
  <si>
    <t>03430001</t>
  </si>
  <si>
    <t>HC RADIOPHARMACEUTICAL DIAGNOSTIC NOC</t>
  </si>
  <si>
    <t>A4641</t>
  </si>
  <si>
    <t>03430002</t>
  </si>
  <si>
    <t>HC INDIUM IN-111 SATUMOMAB PENDETIDE DX UP TO 6 MCI</t>
  </si>
  <si>
    <t>A4642</t>
  </si>
  <si>
    <t>03430003</t>
  </si>
  <si>
    <t>HC TECHNETIUM TC-99M SESTAMIBI DX UP TO 40 MCI</t>
  </si>
  <si>
    <t>A9500</t>
  </si>
  <si>
    <t>03430004</t>
  </si>
  <si>
    <t>HC TECHNETIUM TC-99M TETROFOSMIN DX PER STUDY DOSE</t>
  </si>
  <si>
    <t>A9502</t>
  </si>
  <si>
    <t>03430005</t>
  </si>
  <si>
    <t>HC TECHNETIUM TC-99M MEDRONATE DX UP TO 30 MCI</t>
  </si>
  <si>
    <t>A9503</t>
  </si>
  <si>
    <t>03430006</t>
  </si>
  <si>
    <t>HC TECHNETIUM TC-99M APCITIDE DX UP TO 20 MCI</t>
  </si>
  <si>
    <t>A9504</t>
  </si>
  <si>
    <t>03430007</t>
  </si>
  <si>
    <t>HC THALLIUM TL-201 THALLOUS CHLORID DX PER MCI</t>
  </si>
  <si>
    <t>A9505</t>
  </si>
  <si>
    <t>03430008</t>
  </si>
  <si>
    <t>HC INDIUM IN-111 CAPROMAB PENDETIDE DX UP TO 10 MCI</t>
  </si>
  <si>
    <t>A9507</t>
  </si>
  <si>
    <t>03430009</t>
  </si>
  <si>
    <t>HC IODINE I-131 IOBENGUANE SULFATE DX PER 0.5 MCI</t>
  </si>
  <si>
    <t>A9508</t>
  </si>
  <si>
    <t>03430010</t>
  </si>
  <si>
    <t>HC TECHNETIUM TC-99M DISOFENIN DX UP TO 15 MCI</t>
  </si>
  <si>
    <t>A9510</t>
  </si>
  <si>
    <t>03430011</t>
  </si>
  <si>
    <t>HC TECHNETIUM TC-99M PERTCHNETATE DX PER MILLICURIE</t>
  </si>
  <si>
    <t>A9512</t>
  </si>
  <si>
    <t>03430012</t>
  </si>
  <si>
    <t>HC IODINE I-123 SODIUM IODIDE DX PER 100 UCI TO 999</t>
  </si>
  <si>
    <t>A9516</t>
  </si>
  <si>
    <t>03430013</t>
  </si>
  <si>
    <t>HC IODINE I-131 SODIUM IODIDE CAPS THERAPEUTIC MCI</t>
  </si>
  <si>
    <t>A9517</t>
  </si>
  <si>
    <t>03430015</t>
  </si>
  <si>
    <t>HC NITROGEN N-13 AMMONIA DX STDY DOSE UP TO 40 MCI</t>
  </si>
  <si>
    <t>A9526</t>
  </si>
  <si>
    <t>03430016</t>
  </si>
  <si>
    <t>HC IODINE I-131 SODIUM IODIDE CAPSULES DX PER MCI</t>
  </si>
  <si>
    <t>A9528</t>
  </si>
  <si>
    <t>03430017</t>
  </si>
  <si>
    <t>HC IODINE I-131 SODIUM IODIDE SOLIODINE I-131 SODIU</t>
  </si>
  <si>
    <t>A9529</t>
  </si>
  <si>
    <t>03430018</t>
  </si>
  <si>
    <t>HC IODINE I-131 SODIM IODIDE DX TO 100 MICROCURIE</t>
  </si>
  <si>
    <t>A9531</t>
  </si>
  <si>
    <t>03430019</t>
  </si>
  <si>
    <t>HC TECHNETIUM TC-99M DEPREOTIDE DX UP TO 35 MCI</t>
  </si>
  <si>
    <t>A9536</t>
  </si>
  <si>
    <t>03430020</t>
  </si>
  <si>
    <t>HC TECHNETIUM TC-99M MEBROFENIN DX UP TO 15 MCI</t>
  </si>
  <si>
    <t>A9537</t>
  </si>
  <si>
    <t>03430021</t>
  </si>
  <si>
    <t>HC TECHNETIUM TC-99M PYROPHOSHATE DX UP TO 25 MCI</t>
  </si>
  <si>
    <t>A9538</t>
  </si>
  <si>
    <t>03430022</t>
  </si>
  <si>
    <t>HC TECHNETIUM TC-99M PENTETATE DX UP TO 25 MCI</t>
  </si>
  <si>
    <t>A9539</t>
  </si>
  <si>
    <t>03430023</t>
  </si>
  <si>
    <t>HC TECHNETIUM TC-99M MAA DX STDY DOSE UP TO 10 MCI</t>
  </si>
  <si>
    <t>A9540</t>
  </si>
  <si>
    <t>03430024</t>
  </si>
  <si>
    <t>HC TECHNETIUM TC-99M SULFUR COLLOID DX UP TO 20 MCI</t>
  </si>
  <si>
    <t>A9541</t>
  </si>
  <si>
    <t>03430025</t>
  </si>
  <si>
    <t>HC INDIUM IN-111 IBRITUMOMAB TIUXETAN DX TO 5 MCI</t>
  </si>
  <si>
    <t>A9542</t>
  </si>
  <si>
    <t>03430027</t>
  </si>
  <si>
    <t>HC INDIUM IN-111 OXYQUINOLINE DX PER 0.5 MILLICURIE</t>
  </si>
  <si>
    <t>A9547</t>
  </si>
  <si>
    <t>03430028</t>
  </si>
  <si>
    <t>HC INDIUM IN-111 PENTETATE DX PER 0.5 MILLICURIE</t>
  </si>
  <si>
    <t>A9548</t>
  </si>
  <si>
    <t>03430029</t>
  </si>
  <si>
    <t>HC TECHNETIUM TC-99M SUCCIMER DX UP TO 10 MCI</t>
  </si>
  <si>
    <t>A9551</t>
  </si>
  <si>
    <t>03430030</t>
  </si>
  <si>
    <t>HC FLUORODEOXYGLUCOSE F-18 FDG DX UP TO 45 MCI</t>
  </si>
  <si>
    <t>A9552</t>
  </si>
  <si>
    <t>03430031</t>
  </si>
  <si>
    <t>HC CHROMIUM CR-51 SODIUM CHROMATE DX UP TO 250 UCI</t>
  </si>
  <si>
    <t>A9553</t>
  </si>
  <si>
    <t>03430032</t>
  </si>
  <si>
    <t>HC IODINE I-125 SODIUM IOTHALAMATE DX UP TO 10 UCI</t>
  </si>
  <si>
    <t>A9554</t>
  </si>
  <si>
    <t>03430033</t>
  </si>
  <si>
    <t>HC GALLIUM GA-67 CITRATE DIAGNOSTIC PER MILLICURIE</t>
  </si>
  <si>
    <t>A9556</t>
  </si>
  <si>
    <t>03430034</t>
  </si>
  <si>
    <t>HC TECHNETIUM TC-99M BICISATE DX UP TO 25 MCI</t>
  </si>
  <si>
    <t>A9557</t>
  </si>
  <si>
    <t>03430035</t>
  </si>
  <si>
    <t>HC COBALT CO-57 CYANOCOBALAMIN ORAL DX UP TO 1 UCI</t>
  </si>
  <si>
    <t>A9559</t>
  </si>
  <si>
    <t>03430036</t>
  </si>
  <si>
    <t>HC TECHNETIUM TC-99M LABELED RBC DX UP TO 30 MCI</t>
  </si>
  <si>
    <t>A9560</t>
  </si>
  <si>
    <t>03430037</t>
  </si>
  <si>
    <t>HC TECHNETIUM TC-99M MERTIATIDE DX UP TO 15 MCI</t>
  </si>
  <si>
    <t>A9562</t>
  </si>
  <si>
    <t>03430038</t>
  </si>
  <si>
    <t>HC TECHNETIUM TC-99M FANOLESOMAB DX UP TO 25 MCI</t>
  </si>
  <si>
    <t>A9566</t>
  </si>
  <si>
    <t>03430039</t>
  </si>
  <si>
    <t>HC TECHNETIUM TC-99M PENTETATE DX AEROSOL TO 75 MCI</t>
  </si>
  <si>
    <t>A9567</t>
  </si>
  <si>
    <t>03430041</t>
  </si>
  <si>
    <t>HC INDIUM IN-111 AUTOLOGOUS WBC DX PER STUDY DOSE</t>
  </si>
  <si>
    <t>A9570</t>
  </si>
  <si>
    <t>03430043</t>
  </si>
  <si>
    <t>HC INDIUM IN-111 PENTETREOTIDE DX DOSE TO 6 MCI</t>
  </si>
  <si>
    <t>A9572</t>
  </si>
  <si>
    <t>03430044</t>
  </si>
  <si>
    <t>HC TECHNETIUM TC-99M EXETAZIME DX UP TO 25 MCI</t>
  </si>
  <si>
    <t>A9521</t>
  </si>
  <si>
    <t>03430045</t>
  </si>
  <si>
    <t>03430046</t>
  </si>
  <si>
    <t>HC TECHNETIUM TC-99M EXAMETAZIME AUTOLG WBC DX DOSE</t>
  </si>
  <si>
    <t>A9569</t>
  </si>
  <si>
    <t>03430047</t>
  </si>
  <si>
    <t>HC SODIUM FLUORIDE F-18 DX PER STUDY DOSE TO 30 MCI</t>
  </si>
  <si>
    <t>A9580</t>
  </si>
  <si>
    <t>03430048</t>
  </si>
  <si>
    <t>HC RADIOLABELED PROD PROV DURING A HOSPITAL IP STAY</t>
  </si>
  <si>
    <t>C9898</t>
  </si>
  <si>
    <t>03430049</t>
  </si>
  <si>
    <t>HC INJ GADOBENATE DIMEGLUMINE MXHANCE MXPACK PER ML</t>
  </si>
  <si>
    <t>A9578</t>
  </si>
  <si>
    <t>03430050</t>
  </si>
  <si>
    <t>HC IODINE I-123 IOBENGUANE DX STUDY DOSE TO 15 MCI</t>
  </si>
  <si>
    <t>A9582</t>
  </si>
  <si>
    <t>03430053</t>
  </si>
  <si>
    <t>HC IODINE I-123 IOFLUPANE</t>
  </si>
  <si>
    <t>A9584</t>
  </si>
  <si>
    <t>03430054</t>
  </si>
  <si>
    <t>HC GADOBUTROL INJECTION</t>
  </si>
  <si>
    <t>A9585</t>
  </si>
  <si>
    <t>03430055</t>
  </si>
  <si>
    <t>HC IODINE I-131 IODINATD SERUM ALBUMIN DX PER 5 MICROCURIES</t>
  </si>
  <si>
    <t>A9524</t>
  </si>
  <si>
    <t>03430056</t>
  </si>
  <si>
    <t>HC IODINE I-123 SODIUM IODIDE, DIAG, PER MCI</t>
  </si>
  <si>
    <t>A9509</t>
  </si>
  <si>
    <t>03430057</t>
  </si>
  <si>
    <t>HC RB82 RUBIDIUM</t>
  </si>
  <si>
    <t>A9555</t>
  </si>
  <si>
    <t>03430058</t>
  </si>
  <si>
    <t>HC FLORBETAPIR F-18</t>
  </si>
  <si>
    <t>A9586</t>
  </si>
  <si>
    <t>03430059</t>
  </si>
  <si>
    <t>HC FLUTEMETAMOL F-18 UP TO 5 MCI</t>
  </si>
  <si>
    <t>Q9982</t>
  </si>
  <si>
    <t>03430060</t>
  </si>
  <si>
    <t>HC GALLIUM GA-68 DOTATATE DIAGNOSTIC 0.1 MILLICURIE</t>
  </si>
  <si>
    <t>A9587</t>
  </si>
  <si>
    <t>03430061</t>
  </si>
  <si>
    <t>HC FLUCICLOVINE F-18 DIAGNOSTIC 1 MILLICURIE</t>
  </si>
  <si>
    <t>A9588</t>
  </si>
  <si>
    <t>03430062</t>
  </si>
  <si>
    <t>HC TC-99M NON-HEU FULL COST REC ADD-ON PER STDY DOS</t>
  </si>
  <si>
    <t>Q9969</t>
  </si>
  <si>
    <t>03430063</t>
  </si>
  <si>
    <t>HC TECHNETIUM TC-99M TILMANOCEPT DX TO 0.5 MCI</t>
  </si>
  <si>
    <t>A9520</t>
  </si>
  <si>
    <t>03430064</t>
  </si>
  <si>
    <t>HC PASSTHROUGH DIAGNOSTIC RADIOPHARMACEUTICAL</t>
  </si>
  <si>
    <t>03430065</t>
  </si>
  <si>
    <t>HC FLUOROESTRADIOL F18 DIAGNOSTIC 1 MCI</t>
  </si>
  <si>
    <t>C9060</t>
  </si>
  <si>
    <t>03430066</t>
  </si>
  <si>
    <t>HC FLORBETABEN  F18 DX P STDY DO TO 8.1 MILLICURIES</t>
  </si>
  <si>
    <t>Q9983</t>
  </si>
  <si>
    <t>03430067</t>
  </si>
  <si>
    <t>HC FLUOROESTRADIOL F 18 DIAGNOSTIC 1 MCI</t>
  </si>
  <si>
    <t>A9591</t>
  </si>
  <si>
    <t>03430068</t>
  </si>
  <si>
    <t>HC COPPER CU-64 DOTATATE DIAGNOSTIC 1 MCI</t>
  </si>
  <si>
    <t>C9068</t>
  </si>
  <si>
    <t>03430069</t>
  </si>
  <si>
    <t>HC CU-64 DOTATE PER STUDY DOSE</t>
  </si>
  <si>
    <t>A9597</t>
  </si>
  <si>
    <t>03440001</t>
  </si>
  <si>
    <t>HC SAMARIUM SM-153 LEXIDRONAM TX DOSE TO 150 MCI</t>
  </si>
  <si>
    <t>A9604</t>
  </si>
  <si>
    <t>03440002</t>
  </si>
  <si>
    <t>HC IODINE I-131 SODIUM IODIDE SOLUTION TX PER MCI</t>
  </si>
  <si>
    <t>A9530</t>
  </si>
  <si>
    <t>03440003</t>
  </si>
  <si>
    <t>HC YTTRIUM Y-90 IBRITUMOMAB TIUXETAN TX TO 40 MCI</t>
  </si>
  <si>
    <t>A9543</t>
  </si>
  <si>
    <t>03440005</t>
  </si>
  <si>
    <t>HC SODIUM PHOSPHATE P-32 THERAPEUTIC PER MILLICURIE</t>
  </si>
  <si>
    <t>A9563</t>
  </si>
  <si>
    <t>03440006</t>
  </si>
  <si>
    <t>HC CHROMIC PHOSHATE P-32 SUSP THERAPEUTIC PER MCI</t>
  </si>
  <si>
    <t>A9564</t>
  </si>
  <si>
    <t>03440008</t>
  </si>
  <si>
    <t>HC RADIOPHARMACEUTICAL THERAPEUTIC NOC</t>
  </si>
  <si>
    <t>A9699</t>
  </si>
  <si>
    <t>03440011</t>
  </si>
  <si>
    <t>HC RADIUM RA-223 DICHLORIDE THERAPEUTIC PER UCI</t>
  </si>
  <si>
    <t>A9606</t>
  </si>
  <si>
    <t>03440012</t>
  </si>
  <si>
    <t>HC LUTETIUM LU 177 PER DOTATATE PER THERAPUETIC DOSE</t>
  </si>
  <si>
    <t>C9399</t>
  </si>
  <si>
    <t>03440013</t>
  </si>
  <si>
    <t>HC LUTETIUM LU 177 DOTATATE THERAPEUTIC 1 MCI</t>
  </si>
  <si>
    <t>C9031</t>
  </si>
  <si>
    <t>03440014</t>
  </si>
  <si>
    <t>A9513</t>
  </si>
  <si>
    <t>03440015</t>
  </si>
  <si>
    <t>HC PASSTHROUGH THERAPEUTIC RADIOPHARMACEUTICAL</t>
  </si>
  <si>
    <t>03500001</t>
  </si>
  <si>
    <t>HC CERE PRFJ ALYS CT C+</t>
  </si>
  <si>
    <t>0042T</t>
  </si>
  <si>
    <t>03500002</t>
  </si>
  <si>
    <t>HC CT ABD &amp; PELVIS W/O CONTRAST</t>
  </si>
  <si>
    <t>03500003</t>
  </si>
  <si>
    <t>HC CT ABD &amp; PELVIS W/CONTRAST</t>
  </si>
  <si>
    <t>03500004</t>
  </si>
  <si>
    <t>HC CT ABD &amp; PELVIS W/O &amp; W/CONTRST 1+ BODY REGNS</t>
  </si>
  <si>
    <t>03500012</t>
  </si>
  <si>
    <t>HC CT SCAN, CALCIUM SCORING</t>
  </si>
  <si>
    <t>03500013</t>
  </si>
  <si>
    <t>HC CT SCAN, LUNG CANCER SCREENING</t>
  </si>
  <si>
    <t>03500014</t>
  </si>
  <si>
    <t>HC CT HEAD/BRAIN W/O CONTRAST MATERIAL</t>
  </si>
  <si>
    <t>03500015</t>
  </si>
  <si>
    <t>HC CT HEAD/BRN C+ MATRL</t>
  </si>
  <si>
    <t>03500016</t>
  </si>
  <si>
    <t>HC CT HEAD/BRN C-/C+</t>
  </si>
  <si>
    <t>03500017</t>
  </si>
  <si>
    <t>HC CT ORBIT SELLA/POST FOSSA/EAR C-MATRL</t>
  </si>
  <si>
    <t>03500018</t>
  </si>
  <si>
    <t>HC CT ORBIT SELLA/POST FOSSA/EAR C+ MATRL</t>
  </si>
  <si>
    <t>03500019</t>
  </si>
  <si>
    <t>HC CT ORBIT SELLA/POST FOSSA/EAR C-/C+</t>
  </si>
  <si>
    <t>03500020</t>
  </si>
  <si>
    <t>HC CT MAXLFCL AREA C-MATRL</t>
  </si>
  <si>
    <t>03500021</t>
  </si>
  <si>
    <t>HC CT MAXLFCL AREA C+ MATRL</t>
  </si>
  <si>
    <t>03500022</t>
  </si>
  <si>
    <t>HC CT MAXLFCL AREA C-/C+</t>
  </si>
  <si>
    <t>03500023</t>
  </si>
  <si>
    <t>HC CT SOFT TISSUE NECK W/O CONTRAST MATERIAL</t>
  </si>
  <si>
    <t>03500024</t>
  </si>
  <si>
    <t>HC CT SOFT TISS NCK C+ MATRL</t>
  </si>
  <si>
    <t>03500025</t>
  </si>
  <si>
    <t>HC CT SOFT TISS NCK C-/C+</t>
  </si>
  <si>
    <t>03500026</t>
  </si>
  <si>
    <t>HC CT ANGIOGRAPHY HEAD W/CONTRAST/NONCONTRAST</t>
  </si>
  <si>
    <t>03500027</t>
  </si>
  <si>
    <t>HC CT ANGIOGRAPHY NECK W/CONTRAST/NONCONTRAST</t>
  </si>
  <si>
    <t>03500028</t>
  </si>
  <si>
    <t>HC DIAGNOSTIC COMPUTED TOMOGRAPHY THORAX W/O CNTRST</t>
  </si>
  <si>
    <t>03500029</t>
  </si>
  <si>
    <t>HC DIAGNOSTIC COMPUTED TOMOGRAPHY THORAX W/CONTRAST</t>
  </si>
  <si>
    <t>03500030</t>
  </si>
  <si>
    <t>HC DIAGNOSTIC COMPUTED TOMOGRAPHY THORAX C-/C+</t>
  </si>
  <si>
    <t>03500031</t>
  </si>
  <si>
    <t>HC CT ANGIOGRAPHY CHEST W/CONTRAST/NONCONTRAST</t>
  </si>
  <si>
    <t>03500032</t>
  </si>
  <si>
    <t>HC CT CRV SPI C-MATRL</t>
  </si>
  <si>
    <t>03500033</t>
  </si>
  <si>
    <t>HC CT CRV SPI C+ MATRL</t>
  </si>
  <si>
    <t>03500034</t>
  </si>
  <si>
    <t>HC CT CRV SPI C-/C+</t>
  </si>
  <si>
    <t>03500035</t>
  </si>
  <si>
    <t>HC CT THRC SPI C-MATRL</t>
  </si>
  <si>
    <t>03500036</t>
  </si>
  <si>
    <t>HC CT THRC SPI C+ MATRL</t>
  </si>
  <si>
    <t>03500037</t>
  </si>
  <si>
    <t>HC CT THRC SPI C-/C+</t>
  </si>
  <si>
    <t>03500038</t>
  </si>
  <si>
    <t>HC CT LMBR SPI C-MATRL</t>
  </si>
  <si>
    <t>03500039</t>
  </si>
  <si>
    <t>HC CT LMBR SPI C+ MATRL</t>
  </si>
  <si>
    <t>03500040</t>
  </si>
  <si>
    <t>HC CT LMBR SPI C-/C+</t>
  </si>
  <si>
    <t>03500041</t>
  </si>
  <si>
    <t>HC CT ANGIOGRAPHY PELVIS W/CONTRAST/NONCONTRAST</t>
  </si>
  <si>
    <t>03500042</t>
  </si>
  <si>
    <t>HC CT PELVIS C-MATRL</t>
  </si>
  <si>
    <t>03500043</t>
  </si>
  <si>
    <t>HC CT PELVIS C+ MATRL</t>
  </si>
  <si>
    <t>03500044</t>
  </si>
  <si>
    <t>HC CT PELVIS C-/C+</t>
  </si>
  <si>
    <t>03500046</t>
  </si>
  <si>
    <t>HC CT UPPER EXTREMITY W/O CONTRAST MATERIAL</t>
  </si>
  <si>
    <t>03500047</t>
  </si>
  <si>
    <t>HC CT UXTR C+ MATRL</t>
  </si>
  <si>
    <t>03500048</t>
  </si>
  <si>
    <t>HC CT UXTR C-/C+</t>
  </si>
  <si>
    <t>03500049</t>
  </si>
  <si>
    <t>HC CT ANGIOGRAPHY UPPER EXTREMITY</t>
  </si>
  <si>
    <t>03500050</t>
  </si>
  <si>
    <t>HC CT LOWER EXTREMITY W/O CONTRAST MATERIAL</t>
  </si>
  <si>
    <t>03500051</t>
  </si>
  <si>
    <t>HC CT LXTR C+ MATRL</t>
  </si>
  <si>
    <t>03500052</t>
  </si>
  <si>
    <t>HC CT LXTR C-/C+</t>
  </si>
  <si>
    <t>03500053</t>
  </si>
  <si>
    <t>HC CT ANGIOGRAPHY LOWER EXTREMITY</t>
  </si>
  <si>
    <t>03500054</t>
  </si>
  <si>
    <t>HC CT ABD C-MATRL</t>
  </si>
  <si>
    <t>03500055</t>
  </si>
  <si>
    <t>HC CT ABD C+ MATRL</t>
  </si>
  <si>
    <t>03500056</t>
  </si>
  <si>
    <t>HC CT ABD C-/C+</t>
  </si>
  <si>
    <t>03500057</t>
  </si>
  <si>
    <t>HC CT ANGIOGRAPHY ABDOMEN W/CONTRAST/NONCONTRAST</t>
  </si>
  <si>
    <t>03500060</t>
  </si>
  <si>
    <t>HC 3D RENDERING W/INTERP &amp; POSTPROCESS SUPERVISION</t>
  </si>
  <si>
    <t>03500061</t>
  </si>
  <si>
    <t>HC 3D RENDERING W/INTERP&amp;POSTPROC DIFF WORK STATION</t>
  </si>
  <si>
    <t>03500062</t>
  </si>
  <si>
    <t>HC CT LMTD/LOCLZD F-UP STD</t>
  </si>
  <si>
    <t>03500063</t>
  </si>
  <si>
    <t>HC UNLIS CT PX</t>
  </si>
  <si>
    <t>03500065</t>
  </si>
  <si>
    <t>HC CT GUIDANCE STEREOTACTIC LOCALIZATION</t>
  </si>
  <si>
    <t>03500066</t>
  </si>
  <si>
    <t>HC CT GUIDANCE NEEDLE PLACEMENT</t>
  </si>
  <si>
    <t>03500067</t>
  </si>
  <si>
    <t>HC CT GUIDANCE &amp;MONITORING VISC TISS ABLATION</t>
  </si>
  <si>
    <t>03500068</t>
  </si>
  <si>
    <t>HC CT GUIDANCE RADIATION THERAPY FLDS PLACEMENT</t>
  </si>
  <si>
    <t>03500070</t>
  </si>
  <si>
    <t>HC CTA AA&amp;BI ILIOFEM LXTR RS&amp;I C-/C+ POST-PXESSING</t>
  </si>
  <si>
    <t>03500078</t>
  </si>
  <si>
    <t>HC CT HEART NO CONTRAST QUANT EVAL CORONRY CALCIUM</t>
  </si>
  <si>
    <t>03500079</t>
  </si>
  <si>
    <t>HC CT HEART CONTRAST EVAL CARDIAC STRUCTURE&amp;MORPH</t>
  </si>
  <si>
    <t>03500080</t>
  </si>
  <si>
    <t>HC CT HRT CONTRST CARDIAC STRUCT&amp;MORPH CONG HRT DX</t>
  </si>
  <si>
    <t>03500081</t>
  </si>
  <si>
    <t>HC CTA HRT CORNRY ART/BYPASS GRFTS CONTRST 3D POST</t>
  </si>
  <si>
    <t>03500082</t>
  </si>
  <si>
    <t>HC STUDY CT HEAD WO CONT , ANIMAL OR CADAVER</t>
  </si>
  <si>
    <t>03500083</t>
  </si>
  <si>
    <t>HC STUDY CT KNEE WO CONT , ANIMAL OR CADAVER</t>
  </si>
  <si>
    <t>03500084</t>
  </si>
  <si>
    <t>HC STUDY CT FULL SPINE WO CONT C-SPINE , ANIMAL OR CADAVER</t>
  </si>
  <si>
    <t>03500085</t>
  </si>
  <si>
    <t>HC STUDY CT FULL SPINE WO CONT T-SPINE , ANIMAL OR CADAVER</t>
  </si>
  <si>
    <t>03500086</t>
  </si>
  <si>
    <t>HC STUDY CT FULL SPINE WO CONT LUMBAR , ANIMAL OR CADAVER</t>
  </si>
  <si>
    <t>03500087</t>
  </si>
  <si>
    <t>HC STUDY CT ANKLE WO CONT, ANIMAL  OR CADAVER</t>
  </si>
  <si>
    <t>03500088</t>
  </si>
  <si>
    <t>HC CT ANGIO ABD&amp;PLVIS CNTRST MTRL W/WO CNTRST IMGES</t>
  </si>
  <si>
    <t>03500089</t>
  </si>
  <si>
    <t>HC STUDY CT WRIST WO CONT , ANIMAL OR CADAVER</t>
  </si>
  <si>
    <t>03500090</t>
  </si>
  <si>
    <t>HC STUDY CT FEMUR WO CONT, ANIMAL OR CADAVER</t>
  </si>
  <si>
    <t>03500091</t>
  </si>
  <si>
    <t>HC CTMP REST/STRESS IMAGING-EKG MONITORING, W/3D POST</t>
  </si>
  <si>
    <t>03500092</t>
  </si>
  <si>
    <t>HC LOW DOSE CT SCAN FOR LUNG CANCR SCR</t>
  </si>
  <si>
    <t>G0297</t>
  </si>
  <si>
    <t>03500093</t>
  </si>
  <si>
    <t>HC WHOLE BODY LOW DOSE CT</t>
  </si>
  <si>
    <t>03500094</t>
  </si>
  <si>
    <t>HC COR FFR DERIVED CTA DATA PREP &amp; TRANSMIS</t>
  </si>
  <si>
    <t>0502T</t>
  </si>
  <si>
    <t>03500095</t>
  </si>
  <si>
    <t>HC COR FFR CTA DATA ALYS &amp; GNRJ ESTIMATED FFR MODEL</t>
  </si>
  <si>
    <t>0503T</t>
  </si>
  <si>
    <t>03500096</t>
  </si>
  <si>
    <t>HC TREATMENT PLANNING CT HEAD W CONTRAST</t>
  </si>
  <si>
    <t>03500097</t>
  </si>
  <si>
    <t>HC TREATMENT PLANNING CT HEAD W/O CONTRAST</t>
  </si>
  <si>
    <t>03500098</t>
  </si>
  <si>
    <t>HC  STUDY UNLISTED CT UP TO 15 MINS</t>
  </si>
  <si>
    <t>03500099</t>
  </si>
  <si>
    <t>HC STUDY UNLIS CT PX 16 - 30 MIN</t>
  </si>
  <si>
    <t>03500100</t>
  </si>
  <si>
    <t>HC STUDY UNLIS CT PX 31 - 45 MIN</t>
  </si>
  <si>
    <t>03500101</t>
  </si>
  <si>
    <t>HC STUDY UNLIS CT PX 46 - 60 MIN</t>
  </si>
  <si>
    <t>03500102</t>
  </si>
  <si>
    <t>HC COMPUTED TOMOGRAPHY THORAX LW DOSE LNG CA SCR C-</t>
  </si>
  <si>
    <t>03500103</t>
  </si>
  <si>
    <t>HC N-INVAS ARTL PLAQ ALYS DATA PREP &amp; TRANSMISSION</t>
  </si>
  <si>
    <t>0711T</t>
  </si>
  <si>
    <t>03500104</t>
  </si>
  <si>
    <t>HC N-INVAS ARTL PLAQ ALYS QUAN STRUX&amp;COMPOS VSL WAL</t>
  </si>
  <si>
    <t>0712T</t>
  </si>
  <si>
    <t>03520001</t>
  </si>
  <si>
    <t>HC CT COLONOGRPHY DX IMAGE POSTPROCESS NO CONTRAST</t>
  </si>
  <si>
    <t>03520002</t>
  </si>
  <si>
    <t>HC CT COLONOGRPHY DX IMAGE POSTPROCESS W/CONTRAST</t>
  </si>
  <si>
    <t>03600005</t>
  </si>
  <si>
    <t>HC OPER RM TYPE A   1   MIN</t>
  </si>
  <si>
    <t>03600007</t>
  </si>
  <si>
    <t>HC OPER RM TYPE A   2   MIN</t>
  </si>
  <si>
    <t>03600009</t>
  </si>
  <si>
    <t>HC OPER RM TYPE A   3   MIN</t>
  </si>
  <si>
    <t>03600011</t>
  </si>
  <si>
    <t>HC OPER RM TYPE A   4   MIN</t>
  </si>
  <si>
    <t>03600013</t>
  </si>
  <si>
    <t>HC OPER RM TYPE A   5   MIN</t>
  </si>
  <si>
    <t>03600015</t>
  </si>
  <si>
    <t>HC OPER RM TYPE A   6   MIN</t>
  </si>
  <si>
    <t>03600018</t>
  </si>
  <si>
    <t>HC OPER RM TYPE A   7   MIN</t>
  </si>
  <si>
    <t>03600019</t>
  </si>
  <si>
    <t>HC OPER RM TYPE A   8   MIN</t>
  </si>
  <si>
    <t>03600021</t>
  </si>
  <si>
    <t>HC OPER RM TYPE A   9   MIN</t>
  </si>
  <si>
    <t>03600023</t>
  </si>
  <si>
    <t>HC OPER RM TYPE A   10  MIN</t>
  </si>
  <si>
    <t>03600025</t>
  </si>
  <si>
    <t>HC OPER RM TYPE A   11  MIN</t>
  </si>
  <si>
    <t>03600027</t>
  </si>
  <si>
    <t>HC OPER RM TYPE A   12  MIN</t>
  </si>
  <si>
    <t>03600029</t>
  </si>
  <si>
    <t>HC OPER RM TYPE A   13  MIN</t>
  </si>
  <si>
    <t>03600031</t>
  </si>
  <si>
    <t>HC OPER RM TYPE A   14  MIN</t>
  </si>
  <si>
    <t>03600033</t>
  </si>
  <si>
    <t>HC OPER RM TYPE A   15  MIN</t>
  </si>
  <si>
    <t>03600036</t>
  </si>
  <si>
    <t>HC OPER RM TYPE A   30  MIN</t>
  </si>
  <si>
    <t>03600037</t>
  </si>
  <si>
    <t>HC OPER RM TYPE A   45  MIN</t>
  </si>
  <si>
    <t>03600040</t>
  </si>
  <si>
    <t>HC OPER RM TYPE A  1.00  HR</t>
  </si>
  <si>
    <t>03600042</t>
  </si>
  <si>
    <t>HC OPER RM TYPE A  1.25 HRS</t>
  </si>
  <si>
    <t>03600043</t>
  </si>
  <si>
    <t>HC OPER RM TYPE A  1.50 HRS</t>
  </si>
  <si>
    <t>03600046</t>
  </si>
  <si>
    <t>HC OPER RM TYPE A  1.75 HRS</t>
  </si>
  <si>
    <t>03600048</t>
  </si>
  <si>
    <t>HC OPER RM TYPE A  2.00 HRS</t>
  </si>
  <si>
    <t>03600050</t>
  </si>
  <si>
    <t>HC OPER RM TYPE A  2.25 HRS</t>
  </si>
  <si>
    <t>03600052</t>
  </si>
  <si>
    <t>HC OPER RM TYPE A  2.50 HRS</t>
  </si>
  <si>
    <t>03600053</t>
  </si>
  <si>
    <t>HC OPER RM TYPE A  2.75 HRS</t>
  </si>
  <si>
    <t>03600056</t>
  </si>
  <si>
    <t>HC OPER RM TYPE A  3.00 HRS</t>
  </si>
  <si>
    <t>03600058</t>
  </si>
  <si>
    <t>HC OPER RM TYPE A  3.25 HRS</t>
  </si>
  <si>
    <t>03600060</t>
  </si>
  <si>
    <t>HC OPER RM TYPE A  3.50 HRS</t>
  </si>
  <si>
    <t>03600062</t>
  </si>
  <si>
    <t>HC OPER RM TYPE A  3.75 HRS</t>
  </si>
  <si>
    <t>03600064</t>
  </si>
  <si>
    <t>HC OPER RM TYPE A  4.00 HRS</t>
  </si>
  <si>
    <t>03600066</t>
  </si>
  <si>
    <t>HC OPER RM TYPE A  4.25 HRS</t>
  </si>
  <si>
    <t>03600067</t>
  </si>
  <si>
    <t>HC OPER RM TYPE A  4.50 HRS</t>
  </si>
  <si>
    <t>03600069</t>
  </si>
  <si>
    <t>HC OPER RM TYPE A  4.75 HRS</t>
  </si>
  <si>
    <t>03600071</t>
  </si>
  <si>
    <t>HC OPER RM TYPE A  5.00 HRS</t>
  </si>
  <si>
    <t>03600073</t>
  </si>
  <si>
    <t>HC OPER RM TYPE A  5.25 HRS</t>
  </si>
  <si>
    <t>03600074</t>
  </si>
  <si>
    <t>HC OPER RM TYPE A  5.50 HRS</t>
  </si>
  <si>
    <t>03600075</t>
  </si>
  <si>
    <t>HC OPER RM TYPE A  5.75 HRS</t>
  </si>
  <si>
    <t>03600076</t>
  </si>
  <si>
    <t>HC OPER RM TYPE A  6.00 HRS</t>
  </si>
  <si>
    <t>03600077</t>
  </si>
  <si>
    <t>HC OPER RM TYPE A  6.25 HRS</t>
  </si>
  <si>
    <t>03600078</t>
  </si>
  <si>
    <t>HC OPER RM TYPE A  6.50 HRS</t>
  </si>
  <si>
    <t>03600079</t>
  </si>
  <si>
    <t>HC OPER RM TYPE A  6.75 HRS</t>
  </si>
  <si>
    <t>03600080</t>
  </si>
  <si>
    <t>HC OPER RM TYPE A  7.00 HRS</t>
  </si>
  <si>
    <t>03600081</t>
  </si>
  <si>
    <t>HC OPER RM TYPE A  7.25 HRS</t>
  </si>
  <si>
    <t>03600082</t>
  </si>
  <si>
    <t>HC OPER RM TYPE A  7.50 HRS</t>
  </si>
  <si>
    <t>03600083</t>
  </si>
  <si>
    <t>HC OPER RM TYPE A  7.75 HRS</t>
  </si>
  <si>
    <t>03600084</t>
  </si>
  <si>
    <t>HC OPER RM TYPE A  8.00 HRS</t>
  </si>
  <si>
    <t>03600099</t>
  </si>
  <si>
    <t>HC OPER RM TYPE B   15  MIN</t>
  </si>
  <si>
    <t>03600100</t>
  </si>
  <si>
    <t>HC OPER RM TYPE B   30  MIN</t>
  </si>
  <si>
    <t>03600101</t>
  </si>
  <si>
    <t>HC OPER RM TYPE B   45  MIN</t>
  </si>
  <si>
    <t>03600102</t>
  </si>
  <si>
    <t>HC OPER RM TYPE B  1.00  HR</t>
  </si>
  <si>
    <t>03600103</t>
  </si>
  <si>
    <t>HC OPER RM TYPE B  1.25 HRS</t>
  </si>
  <si>
    <t>03600104</t>
  </si>
  <si>
    <t>HC OPER RM TYPE B  1.50 HRS</t>
  </si>
  <si>
    <t>03600105</t>
  </si>
  <si>
    <t>HC OPER RM TYPE B  1.75 HRS</t>
  </si>
  <si>
    <t>03600106</t>
  </si>
  <si>
    <t>HC OPER RM TYPE B  2.00 HRS</t>
  </si>
  <si>
    <t>03600107</t>
  </si>
  <si>
    <t>HC OPER RM TYPE B  2.25 HRS</t>
  </si>
  <si>
    <t>03600108</t>
  </si>
  <si>
    <t>HC OPER RM TYPE B  2.50 HRS</t>
  </si>
  <si>
    <t>03600109</t>
  </si>
  <si>
    <t>HC OPER RM TYPE B  2.75 HRS</t>
  </si>
  <si>
    <t>03600110</t>
  </si>
  <si>
    <t>HC OPER RM TYPE B  3.00 HRS</t>
  </si>
  <si>
    <t>03600111</t>
  </si>
  <si>
    <t>HC OPER RM TYPE B  3.25 HRS</t>
  </si>
  <si>
    <t>03600112</t>
  </si>
  <si>
    <t>HC OPER RM TYPE B  3.50 HRS</t>
  </si>
  <si>
    <t>03600113</t>
  </si>
  <si>
    <t>HC OPER RM TYPE B  3.75 HRS</t>
  </si>
  <si>
    <t>03600114</t>
  </si>
  <si>
    <t>HC OPER RM TYPE B  4.00 HRS</t>
  </si>
  <si>
    <t>03600115</t>
  </si>
  <si>
    <t>HC OPER RM TYPE B  4.25 HRS</t>
  </si>
  <si>
    <t>03600116</t>
  </si>
  <si>
    <t>HC OPER RM TYPE B  4.50 HRS</t>
  </si>
  <si>
    <t>03600117</t>
  </si>
  <si>
    <t>HC OPER RM TYPE B  4.75 HRS</t>
  </si>
  <si>
    <t>03600118</t>
  </si>
  <si>
    <t>HC OPER RM TYPE B  5.00 HRS</t>
  </si>
  <si>
    <t>03600119</t>
  </si>
  <si>
    <t>HC OPER RM TYPE B  5.25 HRS</t>
  </si>
  <si>
    <t>03600120</t>
  </si>
  <si>
    <t>HC OPER RM TYPE B  5.50 HRS</t>
  </si>
  <si>
    <t>03600121</t>
  </si>
  <si>
    <t>HC OPER RM TYPE B  5.75 HRS</t>
  </si>
  <si>
    <t>03600122</t>
  </si>
  <si>
    <t>HC OPER RM TYPE B  6.00 HRS</t>
  </si>
  <si>
    <t>03600123</t>
  </si>
  <si>
    <t>HC OPER RM TYPE B  6.25 HRS</t>
  </si>
  <si>
    <t>03600124</t>
  </si>
  <si>
    <t>HC OPER RM TYPE B  6.50 HRS</t>
  </si>
  <si>
    <t>03600125</t>
  </si>
  <si>
    <t>HC OPER RM TYPE B  6.75 HRS</t>
  </si>
  <si>
    <t>03600126</t>
  </si>
  <si>
    <t>HC OPER RM TYPE B  7.00 HRS</t>
  </si>
  <si>
    <t>03600127</t>
  </si>
  <si>
    <t>HC OPER RM TYPE B  7.25 HRS</t>
  </si>
  <si>
    <t>03600128</t>
  </si>
  <si>
    <t>HC OPER RM TYPE B  7.50 HRS</t>
  </si>
  <si>
    <t>03600129</t>
  </si>
  <si>
    <t>HC OPER RM TYPE B  7.75 HRS</t>
  </si>
  <si>
    <t>03600130</t>
  </si>
  <si>
    <t>HC OPER RM TYPE B  8.00 HRS</t>
  </si>
  <si>
    <t>03600131</t>
  </si>
  <si>
    <t>HC OPER RM TYPE B  8.25 HRS</t>
  </si>
  <si>
    <t>03600132</t>
  </si>
  <si>
    <t>HC OPER RM TYPE B  8.50 HRS</t>
  </si>
  <si>
    <t>03600133</t>
  </si>
  <si>
    <t>HC OPER RM TYPE B  8.75 HRS</t>
  </si>
  <si>
    <t>03600134</t>
  </si>
  <si>
    <t>HC OPER RM TYPE B  9.00 HRS</t>
  </si>
  <si>
    <t>03600135</t>
  </si>
  <si>
    <t>HC OPER RM TYPE B  9.25 HRS</t>
  </si>
  <si>
    <t>03600136</t>
  </si>
  <si>
    <t>HC OPER RM TYPE B  9.50 HRS</t>
  </si>
  <si>
    <t>03600137</t>
  </si>
  <si>
    <t>HC OPER RM TYPE B  9.75 HRS</t>
  </si>
  <si>
    <t>03600138</t>
  </si>
  <si>
    <t>HC OPER RM TYPE B 10.00 HRS</t>
  </si>
  <si>
    <t>03600139</t>
  </si>
  <si>
    <t>HC OPER RM TYPE B 10.25 HRS</t>
  </si>
  <si>
    <t>03600140</t>
  </si>
  <si>
    <t>HC OPER RM TYPE B 10.50 HRS</t>
  </si>
  <si>
    <t>03600141</t>
  </si>
  <si>
    <t>HC OPER RM TYPE B 10.75 HRS</t>
  </si>
  <si>
    <t>03600142</t>
  </si>
  <si>
    <t>HC OPER RM TYPE B 11.00 HRS</t>
  </si>
  <si>
    <t>03600143</t>
  </si>
  <si>
    <t>HC OPER RM TYPE B 11.25 HRS</t>
  </si>
  <si>
    <t>03600144</t>
  </si>
  <si>
    <t>HC OPER RM TYPE B 11.50 HRS</t>
  </si>
  <si>
    <t>03600145</t>
  </si>
  <si>
    <t>HC OPER RM TYPE B 11.75 HRS</t>
  </si>
  <si>
    <t>03600146</t>
  </si>
  <si>
    <t>HC OPER RM TYPE B 12.00 HRS</t>
  </si>
  <si>
    <t>03600147</t>
  </si>
  <si>
    <t>HC OPER RM TYPE B 12.25 HRS</t>
  </si>
  <si>
    <t>03600148</t>
  </si>
  <si>
    <t>HC OPER RM TYPE B 12.50 HRS</t>
  </si>
  <si>
    <t>03600149</t>
  </si>
  <si>
    <t>HC OPER RM TYPE B 12.75 HRS</t>
  </si>
  <si>
    <t>03600150</t>
  </si>
  <si>
    <t>HC OPER RM TYPE B 13.00 HRS</t>
  </si>
  <si>
    <t>03600151</t>
  </si>
  <si>
    <t>HC OPER RM TYPE B 13.25 HRS</t>
  </si>
  <si>
    <t>03600152</t>
  </si>
  <si>
    <t>HC OPER RM TYPE B 13.50 HRS</t>
  </si>
  <si>
    <t>03600153</t>
  </si>
  <si>
    <t>HC OPER RM TYPE B 13.75 HRS</t>
  </si>
  <si>
    <t>03600154</t>
  </si>
  <si>
    <t>HC OPER RM TYPE B 14.00 HRS</t>
  </si>
  <si>
    <t>03600155</t>
  </si>
  <si>
    <t>HC OPER RM TYPE B 14.25 HRS</t>
  </si>
  <si>
    <t>03600156</t>
  </si>
  <si>
    <t>HC OPER RM TYPE B 14.50 HRS</t>
  </si>
  <si>
    <t>03600157</t>
  </si>
  <si>
    <t>HC OPER RM TYPE B 14.75 HRS</t>
  </si>
  <si>
    <t>03600158</t>
  </si>
  <si>
    <t>HC OPER RM TYPE B 15.00 HRS</t>
  </si>
  <si>
    <t>03600159</t>
  </si>
  <si>
    <t>HC OPER RM TYPE B 15.25 HRS</t>
  </si>
  <si>
    <t>03600160</t>
  </si>
  <si>
    <t>HC OPER RM TYPE B 15.50 HRS</t>
  </si>
  <si>
    <t>03600161</t>
  </si>
  <si>
    <t>HC OPER RM TYPE B 15.75 HRS</t>
  </si>
  <si>
    <t>03600162</t>
  </si>
  <si>
    <t>HC OPER RM TYPE B 16.00 HRS</t>
  </si>
  <si>
    <t>03600163</t>
  </si>
  <si>
    <t>HC OPER RM TYPE B 16.25 HRS</t>
  </si>
  <si>
    <t>03600164</t>
  </si>
  <si>
    <t>HC OPER RM TYPE B 16.50 HRS</t>
  </si>
  <si>
    <t>03600165</t>
  </si>
  <si>
    <t>HC OPER RM TYPE B 16.75 HRS</t>
  </si>
  <si>
    <t>03600166</t>
  </si>
  <si>
    <t>HC OPER RM TYPE B 17.00 HRS</t>
  </si>
  <si>
    <t>03600167</t>
  </si>
  <si>
    <t>HC OPER RM TYPE B 17.25 HRS</t>
  </si>
  <si>
    <t>03600168</t>
  </si>
  <si>
    <t>HC OPER RM TYPE B 17.50 HRS</t>
  </si>
  <si>
    <t>03600169</t>
  </si>
  <si>
    <t>HC OPER RM TYPE B 17.75 HRS</t>
  </si>
  <si>
    <t>03600170</t>
  </si>
  <si>
    <t>HC OPER RM TYPE B 18.00 HRS</t>
  </si>
  <si>
    <t>03600185</t>
  </si>
  <si>
    <t>HC OPER RM TYPE C   15  MIN</t>
  </si>
  <si>
    <t>03600186</t>
  </si>
  <si>
    <t>HC OPER RM TYPE C   30  MIN</t>
  </si>
  <si>
    <t>03600187</t>
  </si>
  <si>
    <t>HC OPER RM TYPE C   45  MIN</t>
  </si>
  <si>
    <t>03600188</t>
  </si>
  <si>
    <t>HC OPER RM TYPE C  1.00  HR</t>
  </si>
  <si>
    <t>03600189</t>
  </si>
  <si>
    <t>HC OPER RM TYPE C  1.25 HRS</t>
  </si>
  <si>
    <t>03600190</t>
  </si>
  <si>
    <t>HC OPER RM TYPE C  1.50 HRS</t>
  </si>
  <si>
    <t>03600191</t>
  </si>
  <si>
    <t>HC OPER RM TYPE C  1.75 HRS</t>
  </si>
  <si>
    <t>03600192</t>
  </si>
  <si>
    <t>HC OPER RM TYPE C  2.00 HRS</t>
  </si>
  <si>
    <t>03600193</t>
  </si>
  <si>
    <t>HC OPER RM TYPE C  2.25 HRS</t>
  </si>
  <si>
    <t>03600194</t>
  </si>
  <si>
    <t>HC OPER RM TYPE C  2.50 HRS</t>
  </si>
  <si>
    <t>03600195</t>
  </si>
  <si>
    <t>HC OPER RM TYPE C  2.75 HRS</t>
  </si>
  <si>
    <t>03600196</t>
  </si>
  <si>
    <t>HC OPER RM TYPE C  3.00 HRS</t>
  </si>
  <si>
    <t>03600197</t>
  </si>
  <si>
    <t>HC OPER RM TYPE C  3.25 HRS</t>
  </si>
  <si>
    <t>03600198</t>
  </si>
  <si>
    <t>HC OPER RM TYPE C  3.50 HRS</t>
  </si>
  <si>
    <t>03600199</t>
  </si>
  <si>
    <t>HC OPER RM TYPE C  3.75 HRS</t>
  </si>
  <si>
    <t>03600200</t>
  </si>
  <si>
    <t>HC OPER RM TYPE C  4.00 HRS</t>
  </si>
  <si>
    <t>03600201</t>
  </si>
  <si>
    <t>HC OPER RM TYPE C  4.25 HRS</t>
  </si>
  <si>
    <t>03600202</t>
  </si>
  <si>
    <t>HC OPER RM TYPE C  4.50 HRS</t>
  </si>
  <si>
    <t>03600203</t>
  </si>
  <si>
    <t>HC OPER RM TYPE C  4.75 HRS</t>
  </si>
  <si>
    <t>03600204</t>
  </si>
  <si>
    <t>HC OPER RM TYPE C  5.00 HRS</t>
  </si>
  <si>
    <t>03600205</t>
  </si>
  <si>
    <t>HC OPER RM TYPE C  5.25 HRS</t>
  </si>
  <si>
    <t>03600206</t>
  </si>
  <si>
    <t>HC OPER RM TYPE C  5.50 HRS</t>
  </si>
  <si>
    <t>03600207</t>
  </si>
  <si>
    <t>HC OPER RM TYPE C  5.75 HRS</t>
  </si>
  <si>
    <t>03600208</t>
  </si>
  <si>
    <t>HC OPER RM TYPE C  6.00 HRS</t>
  </si>
  <si>
    <t>03600209</t>
  </si>
  <si>
    <t>HC OPER RM TYPE C  6.25 HRS</t>
  </si>
  <si>
    <t>03600210</t>
  </si>
  <si>
    <t>HC OPER RM TYPE C  6.50 HRS</t>
  </si>
  <si>
    <t>03600211</t>
  </si>
  <si>
    <t>HC OPER RM TYPE C  6.75 HRS</t>
  </si>
  <si>
    <t>03600212</t>
  </si>
  <si>
    <t>HC OPER RM TYPE C  7.00 HRS</t>
  </si>
  <si>
    <t>03600213</t>
  </si>
  <si>
    <t>HC OPER RM TYPE C  7.25 HRS</t>
  </si>
  <si>
    <t>03600214</t>
  </si>
  <si>
    <t>HC OPER RM TYPE C  7.50 HRS</t>
  </si>
  <si>
    <t>03600215</t>
  </si>
  <si>
    <t>HC OPER RM TYPE C  7.75 HRS</t>
  </si>
  <si>
    <t>03600216</t>
  </si>
  <si>
    <t>HC OPER RM TYPE C  8.00 HRS</t>
  </si>
  <si>
    <t>03600217</t>
  </si>
  <si>
    <t>HC OPER RM TYPE C  8.25 HRS</t>
  </si>
  <si>
    <t>03600218</t>
  </si>
  <si>
    <t>HC OPER RM TYPE C  8.50 HRS</t>
  </si>
  <si>
    <t>03600219</t>
  </si>
  <si>
    <t>HC OPER RM TYPE C  8.75 HRS</t>
  </si>
  <si>
    <t>03600220</t>
  </si>
  <si>
    <t>HC OPER RM TYPE C  9.00 HRS</t>
  </si>
  <si>
    <t>03600221</t>
  </si>
  <si>
    <t>HC OPER RM TYPE C  9.25 HRS</t>
  </si>
  <si>
    <t>03600222</t>
  </si>
  <si>
    <t>HC OPER RM TYPE C  9.50 HRS</t>
  </si>
  <si>
    <t>03600223</t>
  </si>
  <si>
    <t>HC OPER RM TYPE C  9.75 HRS</t>
  </si>
  <si>
    <t>03600224</t>
  </si>
  <si>
    <t>HC OPER RM TYPE C 10.00 HRS</t>
  </si>
  <si>
    <t>03600225</t>
  </si>
  <si>
    <t>HC OPER RM TYPE C 10.25 HRS</t>
  </si>
  <si>
    <t>03600226</t>
  </si>
  <si>
    <t>HC OPER RM TYPE C 10.50 HRS</t>
  </si>
  <si>
    <t>03600227</t>
  </si>
  <si>
    <t>HC OPER RM TYPE C 10.75 HRS</t>
  </si>
  <si>
    <t>03600228</t>
  </si>
  <si>
    <t>HC OPER RM TYPE C 11.00 HRS</t>
  </si>
  <si>
    <t>03600229</t>
  </si>
  <si>
    <t>HC OPER RM TYPE C 11.25 HRS</t>
  </si>
  <si>
    <t>03600230</t>
  </si>
  <si>
    <t>HC OPER RM TYPE C 11.50 HRS</t>
  </si>
  <si>
    <t>03600231</t>
  </si>
  <si>
    <t>HC OPER RM TYPE C 11.75 HRS</t>
  </si>
  <si>
    <t>03600232</t>
  </si>
  <si>
    <t>HC OPER RM TYPE C 12.00 HRS</t>
  </si>
  <si>
    <t>03600233</t>
  </si>
  <si>
    <t>HC OPER RM TYPE C 12.25 HRS</t>
  </si>
  <si>
    <t>03600234</t>
  </si>
  <si>
    <t>HC OPER RM TYPE C 12.50 HRS</t>
  </si>
  <si>
    <t>03600235</t>
  </si>
  <si>
    <t>HC OPER RM TYPE C 12.75 HRS</t>
  </si>
  <si>
    <t>03600236</t>
  </si>
  <si>
    <t>HC OPER RM TYPE C 13.00 HRS</t>
  </si>
  <si>
    <t>03600237</t>
  </si>
  <si>
    <t>HC OPER RM TYPE C 13.25 HRS</t>
  </si>
  <si>
    <t>03600238</t>
  </si>
  <si>
    <t>HC OPER RM TYPE C 13.50 HRS</t>
  </si>
  <si>
    <t>03600239</t>
  </si>
  <si>
    <t>HC OPER RM TYPE C 13.75 HRS</t>
  </si>
  <si>
    <t>03600240</t>
  </si>
  <si>
    <t>HC OPER RM TYPE C 14.00 HRS</t>
  </si>
  <si>
    <t>03600241</t>
  </si>
  <si>
    <t>HC OPER RM TYPE C 14.25 HRS</t>
  </si>
  <si>
    <t>03600242</t>
  </si>
  <si>
    <t>HC OPER RM TYPE C 14.50 HRS</t>
  </si>
  <si>
    <t>03600243</t>
  </si>
  <si>
    <t>HC OPER RM TYPE C 14.75 HRS</t>
  </si>
  <si>
    <t>03600244</t>
  </si>
  <si>
    <t>HC OPER RM TYPE C 15.00 HRS</t>
  </si>
  <si>
    <t>03600245</t>
  </si>
  <si>
    <t>HC OPER RM TYPE C 15.25 HRS</t>
  </si>
  <si>
    <t>03600246</t>
  </si>
  <si>
    <t>HC OPER RM TYPE C 15.50 HRS</t>
  </si>
  <si>
    <t>03600247</t>
  </si>
  <si>
    <t>HC OPER RM TYPE C 15.75 HRS</t>
  </si>
  <si>
    <t>03600248</t>
  </si>
  <si>
    <t>HC OPER RM TYPE C 16.00 HRS</t>
  </si>
  <si>
    <t>03600249</t>
  </si>
  <si>
    <t>HC OPER RM TYPE C 16.25 HRS</t>
  </si>
  <si>
    <t>03600250</t>
  </si>
  <si>
    <t>HC OPER RM TYPE C 16.50 HRS</t>
  </si>
  <si>
    <t>03600251</t>
  </si>
  <si>
    <t>HC OPER RM TYPE C 16.75 HRS</t>
  </si>
  <si>
    <t>03600252</t>
  </si>
  <si>
    <t>HC OPER RM TYPE C 17.00 HRS</t>
  </si>
  <si>
    <t>03600253</t>
  </si>
  <si>
    <t>HC OPER RM TYPE C 17.25 HRS</t>
  </si>
  <si>
    <t>03600254</t>
  </si>
  <si>
    <t>HC OPER RM TYPE C 17.50 HRS</t>
  </si>
  <si>
    <t>03600255</t>
  </si>
  <si>
    <t>HC OPER RM TYPE C 17.75 HRS</t>
  </si>
  <si>
    <t>03600256</t>
  </si>
  <si>
    <t>HC OPER RM TYPE C 18.00 HRS</t>
  </si>
  <si>
    <t>03600271</t>
  </si>
  <si>
    <t>HC AMBULATORY SURG  15  MIN</t>
  </si>
  <si>
    <t>03600272</t>
  </si>
  <si>
    <t>HC AMBULATORY SURG  30  MIN</t>
  </si>
  <si>
    <t>03600273</t>
  </si>
  <si>
    <t>HC AMBULATORY SURG  45  MIN</t>
  </si>
  <si>
    <t>03600274</t>
  </si>
  <si>
    <t>HC AMBULATORY SURG 1.00  HR</t>
  </si>
  <si>
    <t>03600275</t>
  </si>
  <si>
    <t>HC AMBULATORY SURG 1.25 HRS</t>
  </si>
  <si>
    <t>03600276</t>
  </si>
  <si>
    <t>HC AMBULATORY SURG 1.50 HRS</t>
  </si>
  <si>
    <t>03600277</t>
  </si>
  <si>
    <t>HC AMBULATORY SURG 1.75 HRS</t>
  </si>
  <si>
    <t>03600278</t>
  </si>
  <si>
    <t>HC AMBULATORY SURG 2.00 HRS</t>
  </si>
  <si>
    <t>03600279</t>
  </si>
  <si>
    <t>HC AMBULATORY SURG 2.25 HRS</t>
  </si>
  <si>
    <t>03600280</t>
  </si>
  <si>
    <t>HC AMBULATORY SURG 2.50 HRS</t>
  </si>
  <si>
    <t>03600281</t>
  </si>
  <si>
    <t>HC AMBULATORY SURG 2.75 HRS</t>
  </si>
  <si>
    <t>03600282</t>
  </si>
  <si>
    <t>HC AMBULATORY SURG 3.00 HRS</t>
  </si>
  <si>
    <t>03600283</t>
  </si>
  <si>
    <t>HC AMBULATORY SURG 3.25 HRS</t>
  </si>
  <si>
    <t>03600284</t>
  </si>
  <si>
    <t>HC AMBULATORY SURG 3.50 HRS</t>
  </si>
  <si>
    <t>03600285</t>
  </si>
  <si>
    <t>HC AMBULATORY SURG 3.75 HRS</t>
  </si>
  <si>
    <t>03600286</t>
  </si>
  <si>
    <t>HC AMBULATORY SURG 4.00 HRS</t>
  </si>
  <si>
    <t>03600287</t>
  </si>
  <si>
    <t>HC AMBULATORY SURG 4.25 HRS</t>
  </si>
  <si>
    <t>03600288</t>
  </si>
  <si>
    <t>HC AMBULATORY SURG 4.50 HRS</t>
  </si>
  <si>
    <t>03600289</t>
  </si>
  <si>
    <t>HC AMBULATORY SURG 4.75 HRS</t>
  </si>
  <si>
    <t>03600290</t>
  </si>
  <si>
    <t>HC AMBULATORY SURG 5.00 HRS</t>
  </si>
  <si>
    <t>03600291</t>
  </si>
  <si>
    <t>HC AMBULATORY SURG 5.25 HRS</t>
  </si>
  <si>
    <t>03600292</t>
  </si>
  <si>
    <t>HC AMBULATORY SURG 5.50 HRS</t>
  </si>
  <si>
    <t>03600293</t>
  </si>
  <si>
    <t>HC AMBULATORY SURG 5.75 HRS</t>
  </si>
  <si>
    <t>03600294</t>
  </si>
  <si>
    <t>HC AMBULATORY SURG 6.00 HRS</t>
  </si>
  <si>
    <t>03600491</t>
  </si>
  <si>
    <t>HC EMBOLTMY FEMPOP ART LEG</t>
  </si>
  <si>
    <t>03600492</t>
  </si>
  <si>
    <t>HC OPER RM TYPE A  8.25 HRS</t>
  </si>
  <si>
    <t>03600493</t>
  </si>
  <si>
    <t>HC OPER RM TYPE A  8.50 HRS</t>
  </si>
  <si>
    <t>03600494</t>
  </si>
  <si>
    <t>HC OPER RM TYPE A  8.75 HRS</t>
  </si>
  <si>
    <t>03600495</t>
  </si>
  <si>
    <t>HC OPER RM TYPE A  9.00 HRS</t>
  </si>
  <si>
    <t>03600496</t>
  </si>
  <si>
    <t>HC OPER RM TYPE A  9.25 HRS</t>
  </si>
  <si>
    <t>03600497</t>
  </si>
  <si>
    <t>HC OPER RM TYPE A  9.50 HRS</t>
  </si>
  <si>
    <t>03600498</t>
  </si>
  <si>
    <t>HC OPER RM TYPE A  9.75 HRS</t>
  </si>
  <si>
    <t>03600499</t>
  </si>
  <si>
    <t>HC OPER RM TYPE A 10.00 HRS</t>
  </si>
  <si>
    <t>03600500</t>
  </si>
  <si>
    <t>HC OPER RM TYPE A 10.25 HRS</t>
  </si>
  <si>
    <t>03600501</t>
  </si>
  <si>
    <t>HC OPER RM TYPE A 10.50 HRS</t>
  </si>
  <si>
    <t>03600502</t>
  </si>
  <si>
    <t>HC OPER RM TYPE A 10.75 HRS</t>
  </si>
  <si>
    <t>03600503</t>
  </si>
  <si>
    <t>HC OPER RM TYPE A 11.00 HRS</t>
  </si>
  <si>
    <t>03600504</t>
  </si>
  <si>
    <t>HC OPER RM TYPE A 11.25 HRS</t>
  </si>
  <si>
    <t>03600505</t>
  </si>
  <si>
    <t>HC OPER RM TYPE A 11.50 HRS</t>
  </si>
  <si>
    <t>03600506</t>
  </si>
  <si>
    <t>HC OPER RM TYPE A 11.75 HRS</t>
  </si>
  <si>
    <t>03600507</t>
  </si>
  <si>
    <t>HC OPER RM TYPE A 12.00 HRS</t>
  </si>
  <si>
    <t>03600508</t>
  </si>
  <si>
    <t>HC OPER RM TYPE A 12.25 HRS</t>
  </si>
  <si>
    <t>03600509</t>
  </si>
  <si>
    <t>HC OPER RM TYPE A 12.50 HRS</t>
  </si>
  <si>
    <t>03600510</t>
  </si>
  <si>
    <t>HC OPER RM TYPE A 12.75 HRS</t>
  </si>
  <si>
    <t>03600511</t>
  </si>
  <si>
    <t>HC OPER RM TYPE A 13.00 HRS</t>
  </si>
  <si>
    <t>03600512</t>
  </si>
  <si>
    <t>HC OPER RM TYPE A 13.25 HRS</t>
  </si>
  <si>
    <t>03600513</t>
  </si>
  <si>
    <t>HC OPER RM TYPE A 13.50 HRS</t>
  </si>
  <si>
    <t>03600514</t>
  </si>
  <si>
    <t>HC OPER RM TYPE A 13.75 HRS</t>
  </si>
  <si>
    <t>03600515</t>
  </si>
  <si>
    <t>HC OPER RM TYPE A 14.00 HRS</t>
  </si>
  <si>
    <t>03600516</t>
  </si>
  <si>
    <t>HC OPER RM TYPE A 14.25 HRS</t>
  </si>
  <si>
    <t>03600517</t>
  </si>
  <si>
    <t>HC OPER RM TYPE A 14.50 HRS</t>
  </si>
  <si>
    <t>03600518</t>
  </si>
  <si>
    <t>HC OPER RM TYPE A 14.75 HRS</t>
  </si>
  <si>
    <t>03600519</t>
  </si>
  <si>
    <t>HC OPER RM TYPE A 15.00 HRS</t>
  </si>
  <si>
    <t>03600520</t>
  </si>
  <si>
    <t>HC OPER RM TYPE A 15.25 HRS</t>
  </si>
  <si>
    <t>03600521</t>
  </si>
  <si>
    <t>HC OPER RM TYPE A 15.50 HRS</t>
  </si>
  <si>
    <t>03600522</t>
  </si>
  <si>
    <t>HC OPER RM TYPE A 15.75 HRS</t>
  </si>
  <si>
    <t>03600523</t>
  </si>
  <si>
    <t>HC OPER RM TYPE A 16.00 HRS</t>
  </si>
  <si>
    <t>03600524</t>
  </si>
  <si>
    <t>HC OPER RM TYPE A 16.25 HRS</t>
  </si>
  <si>
    <t>03600525</t>
  </si>
  <si>
    <t>HC OPER RM TYPE A 16.50 HRS</t>
  </si>
  <si>
    <t>03600526</t>
  </si>
  <si>
    <t>HC OPER RM TYPE A 16.75 HRS</t>
  </si>
  <si>
    <t>03600527</t>
  </si>
  <si>
    <t>HC OPER RM TYPE A 17.00 HRS</t>
  </si>
  <si>
    <t>03600528</t>
  </si>
  <si>
    <t>HC OPER RM TYPE A 17.25 HRS</t>
  </si>
  <si>
    <t>03600529</t>
  </si>
  <si>
    <t>HC OPER RM TYPE A 17.50 HRS</t>
  </si>
  <si>
    <t>03600530</t>
  </si>
  <si>
    <t>HC OPER RM TYPE A 17.75 HRS</t>
  </si>
  <si>
    <t>03600531</t>
  </si>
  <si>
    <t>HC OPER RM TYPE A 18.00 HRS</t>
  </si>
  <si>
    <t>03600532</t>
  </si>
  <si>
    <t>HC OPER RM TYPE A 18.25 HRS</t>
  </si>
  <si>
    <t>03600533</t>
  </si>
  <si>
    <t>HC OPER RM TYPE A 18.50 HRS</t>
  </si>
  <si>
    <t>03600534</t>
  </si>
  <si>
    <t>HC OPER RM TYPE A 18.75 HRS</t>
  </si>
  <si>
    <t>03600535</t>
  </si>
  <si>
    <t>HC OPER RM TYPE A 19.00 HRS</t>
  </si>
  <si>
    <t>03600536</t>
  </si>
  <si>
    <t>HC OPER RM TYPE A 19.25 HRS</t>
  </si>
  <si>
    <t>03600537</t>
  </si>
  <si>
    <t>HC OPER RM TYPE A 19.50 HRS</t>
  </si>
  <si>
    <t>03600538</t>
  </si>
  <si>
    <t>HC OPER RM TYPE A 19.75 HRS</t>
  </si>
  <si>
    <t>03600539</t>
  </si>
  <si>
    <t>HC OPER RM TYPE A 20.00 HRS</t>
  </si>
  <si>
    <t>03600540</t>
  </si>
  <si>
    <t>HC OPER RM TYPE A 20.25 HRS</t>
  </si>
  <si>
    <t>03600541</t>
  </si>
  <si>
    <t>HC OPER RM TYPE A 20.50 HRS</t>
  </si>
  <si>
    <t>03600542</t>
  </si>
  <si>
    <t>HC OPER RM TYPE A 20.75 HRS</t>
  </si>
  <si>
    <t>03600543</t>
  </si>
  <si>
    <t>HC OPER RM TYPE A 21.00 HRS</t>
  </si>
  <si>
    <t>03600544</t>
  </si>
  <si>
    <t>HC OPER RM TYPE A 21.25 HRS</t>
  </si>
  <si>
    <t>03600545</t>
  </si>
  <si>
    <t>HC OPER RM TYPE A 21.50 HRS</t>
  </si>
  <si>
    <t>03600546</t>
  </si>
  <si>
    <t>HC OPER RM TYPE A 21.75 HRS</t>
  </si>
  <si>
    <t>03600547</t>
  </si>
  <si>
    <t>HC OPER RM TYPE A 22.00 HRS</t>
  </si>
  <si>
    <t>03600548</t>
  </si>
  <si>
    <t>HC OPER RM TYPE A 22.25 HRS</t>
  </si>
  <si>
    <t>03600549</t>
  </si>
  <si>
    <t>HC OPER RM TYPE A 22.50 HRS</t>
  </si>
  <si>
    <t>03600550</t>
  </si>
  <si>
    <t>HC OPER RM TYPE A 22.75 HRS</t>
  </si>
  <si>
    <t>03600551</t>
  </si>
  <si>
    <t>HC OPER RM TYPE A 23.00 HRS</t>
  </si>
  <si>
    <t>03600552</t>
  </si>
  <si>
    <t>HC OPER RM TYPE A 23.25 HRS</t>
  </si>
  <si>
    <t>03600553</t>
  </si>
  <si>
    <t>HC OPER RM TYPE A 23.50 HRS</t>
  </si>
  <si>
    <t>03600554</t>
  </si>
  <si>
    <t>HC OPER RM TYPE A 23.75 HRS</t>
  </si>
  <si>
    <t>03600555</t>
  </si>
  <si>
    <t>HC OPER RM TYPE B 18.25 HRS</t>
  </si>
  <si>
    <t>03600556</t>
  </si>
  <si>
    <t>HC OPER RM TYPE B 18.50 HRS</t>
  </si>
  <si>
    <t>03600557</t>
  </si>
  <si>
    <t>HC OPER RM TYPE B 18.75 HRS</t>
  </si>
  <si>
    <t>03600558</t>
  </si>
  <si>
    <t>HC OPER RM TYPE B 19.00 HRS</t>
  </si>
  <si>
    <t>03600559</t>
  </si>
  <si>
    <t>HC OPER RM TYPE B 19.25 HRS</t>
  </si>
  <si>
    <t>03600560</t>
  </si>
  <si>
    <t>HC OPER RM TYPE B 19.50 HRS</t>
  </si>
  <si>
    <t>03600561</t>
  </si>
  <si>
    <t>HC OPER RM TYPE B 19.75 HRS</t>
  </si>
  <si>
    <t>03600562</t>
  </si>
  <si>
    <t>HC OPER RM TYPE B 20.00 HRS</t>
  </si>
  <si>
    <t>03600563</t>
  </si>
  <si>
    <t>HC OPER RM TYPE B 20.25 HRS</t>
  </si>
  <si>
    <t>03600564</t>
  </si>
  <si>
    <t>HC OPER RM TYPE B 20.50 HRS</t>
  </si>
  <si>
    <t>03600565</t>
  </si>
  <si>
    <t>HC OPER RM TYPE B 20.75 HRS</t>
  </si>
  <si>
    <t>03600566</t>
  </si>
  <si>
    <t>HC OPER RM TYPE B 21.00 HRS</t>
  </si>
  <si>
    <t>03600567</t>
  </si>
  <si>
    <t>HC OPER RM TYPE B 21.25 HRS</t>
  </si>
  <si>
    <t>03600568</t>
  </si>
  <si>
    <t>HC OPER RM TYPE B 21.50 HRS</t>
  </si>
  <si>
    <t>03600569</t>
  </si>
  <si>
    <t>HC OPER RM TYPE B 21.75 HRS</t>
  </si>
  <si>
    <t>03600570</t>
  </si>
  <si>
    <t>HC OPER RM TYPE B 22.00 HRS</t>
  </si>
  <si>
    <t>03600571</t>
  </si>
  <si>
    <t>HC OPER RM TYPE B 22.25 HRS</t>
  </si>
  <si>
    <t>03600572</t>
  </si>
  <si>
    <t>HC OPER RM TYPE B 22.50 HRS</t>
  </si>
  <si>
    <t>03600573</t>
  </si>
  <si>
    <t>HC OPER RM TYPE B 22.75 HRS</t>
  </si>
  <si>
    <t>03600574</t>
  </si>
  <si>
    <t>HC OPER RM TYPE B 23.00 HRS</t>
  </si>
  <si>
    <t>03600575</t>
  </si>
  <si>
    <t>HC OPER RM TYPE B 23.25 HRS</t>
  </si>
  <si>
    <t>03600576</t>
  </si>
  <si>
    <t>HC OPER RM TYPE B 23.50 HRS</t>
  </si>
  <si>
    <t>03600577</t>
  </si>
  <si>
    <t>HC OPER RM TYPE B 23.75 HRS</t>
  </si>
  <si>
    <t>03600578</t>
  </si>
  <si>
    <t>HC OPER RM TYPE C 18.25 HRS</t>
  </si>
  <si>
    <t>03600579</t>
  </si>
  <si>
    <t>HC OPER RM TYPE C 18.50 HRS</t>
  </si>
  <si>
    <t>03600580</t>
  </si>
  <si>
    <t>HC OPER RM TYPE C 18.75 HRS</t>
  </si>
  <si>
    <t>03600581</t>
  </si>
  <si>
    <t>HC OPER RM TYPE C 19.00 HRS</t>
  </si>
  <si>
    <t>03600582</t>
  </si>
  <si>
    <t>HC OPER RM TYPE C 19.25 HRS</t>
  </si>
  <si>
    <t>03600583</t>
  </si>
  <si>
    <t>HC OPER RM TYPE C 19.50 HRS</t>
  </si>
  <si>
    <t>03600584</t>
  </si>
  <si>
    <t>HC OPER RM TYPE C 19.75 HRS</t>
  </si>
  <si>
    <t>03600585</t>
  </si>
  <si>
    <t>HC OPER RM TYPE C 20.00 HRS</t>
  </si>
  <si>
    <t>03600586</t>
  </si>
  <si>
    <t>HC OPER RM TYPE C 20.25 HRS</t>
  </si>
  <si>
    <t>03600587</t>
  </si>
  <si>
    <t>HC OPER RM TYPE C 20.50 HRS</t>
  </si>
  <si>
    <t>03600588</t>
  </si>
  <si>
    <t>HC OPER RM TYPE C 20.75 HRS</t>
  </si>
  <si>
    <t>03600589</t>
  </si>
  <si>
    <t>HC OPER RM TYPE C 21.00 HRS</t>
  </si>
  <si>
    <t>03600590</t>
  </si>
  <si>
    <t>HC OPER RM TYPE C 21.25 HRS</t>
  </si>
  <si>
    <t>03600591</t>
  </si>
  <si>
    <t>HC OPER RM TYPE C 21.50 HRS</t>
  </si>
  <si>
    <t>03600592</t>
  </si>
  <si>
    <t>HC OPER RM TYPE C 21.75 HRS</t>
  </si>
  <si>
    <t>03600593</t>
  </si>
  <si>
    <t>HC OPER RM TYPE C 22.00 HRS</t>
  </si>
  <si>
    <t>03600594</t>
  </si>
  <si>
    <t>HC OPER RM TYPE C 22.25 HRS</t>
  </si>
  <si>
    <t>03600595</t>
  </si>
  <si>
    <t>HC OPER RM TYPE C 22.50 HRS</t>
  </si>
  <si>
    <t>03600596</t>
  </si>
  <si>
    <t>HC OPER RM TYPE C 22.75 HRS</t>
  </si>
  <si>
    <t>03600597</t>
  </si>
  <si>
    <t>HC OPER RM TYPE C 23.00 HRS</t>
  </si>
  <si>
    <t>03600598</t>
  </si>
  <si>
    <t>HC OPER RM TYPE C 23.25 HRS</t>
  </si>
  <si>
    <t>03600599</t>
  </si>
  <si>
    <t>HC OPER RM TYPE C 23.50 HRS</t>
  </si>
  <si>
    <t>03600600</t>
  </si>
  <si>
    <t>HC OPER RM TYPE C 23.75 HRS</t>
  </si>
  <si>
    <t>03600601</t>
  </si>
  <si>
    <t>HC OPER RM TYPE A</t>
  </si>
  <si>
    <t>03600602</t>
  </si>
  <si>
    <t>HC OPER RM TYPE B</t>
  </si>
  <si>
    <t>03600603</t>
  </si>
  <si>
    <t>HC OPER RM TYPE C</t>
  </si>
  <si>
    <t>03600604</t>
  </si>
  <si>
    <t>HC AMBULATORY SURG  6.25 HRS</t>
  </si>
  <si>
    <t>03600605</t>
  </si>
  <si>
    <t>HC AMBULATORY SURG  6.50 HRS</t>
  </si>
  <si>
    <t>03600606</t>
  </si>
  <si>
    <t>HC AMBULATORY SURG  6.75 HRS</t>
  </si>
  <si>
    <t>03600607</t>
  </si>
  <si>
    <t>HC AMBULATORY SURG  7.00 HRS</t>
  </si>
  <si>
    <t>03600608</t>
  </si>
  <si>
    <t>HC AMBULATORY SURG  7.25 HRS</t>
  </si>
  <si>
    <t>03600609</t>
  </si>
  <si>
    <t>HC AMBULATORY SURG  7.50 HRS</t>
  </si>
  <si>
    <t>03600610</t>
  </si>
  <si>
    <t>HC AMBULATORY SURG  7.75 HRS</t>
  </si>
  <si>
    <t>03600611</t>
  </si>
  <si>
    <t>HC AMBULATORY SURG  8.00 HRS</t>
  </si>
  <si>
    <t>03600612</t>
  </si>
  <si>
    <t>HC AMBULATORY SURG  8.25 HRS</t>
  </si>
  <si>
    <t>03600613</t>
  </si>
  <si>
    <t>HC AMBULATORY SURG  8.50 HRS</t>
  </si>
  <si>
    <t>03600614</t>
  </si>
  <si>
    <t>HC AMBULATORY SURG  8.75 HRS</t>
  </si>
  <si>
    <t>03600615</t>
  </si>
  <si>
    <t>HC AMBULATORY SURG  9.00 HRS</t>
  </si>
  <si>
    <t>03600616</t>
  </si>
  <si>
    <t>HC AMBULATORY SURG  9.25 HRS</t>
  </si>
  <si>
    <t>03600617</t>
  </si>
  <si>
    <t>HC AMBULATORY SURG  9.50 HRS</t>
  </si>
  <si>
    <t>03600618</t>
  </si>
  <si>
    <t>HC AMBULATORY SURG  9.75 HRS</t>
  </si>
  <si>
    <t>03600619</t>
  </si>
  <si>
    <t>HC AMBULATORY SURG 10.00 HRS</t>
  </si>
  <si>
    <t>03600620</t>
  </si>
  <si>
    <t>HC AMBULATORY SURG 10.25 HRS</t>
  </si>
  <si>
    <t>03600621</t>
  </si>
  <si>
    <t>HC AMBULATORY SURG 10.50 HRS</t>
  </si>
  <si>
    <t>03600622</t>
  </si>
  <si>
    <t>HC AMBULATORY SURG 10.75 HRS</t>
  </si>
  <si>
    <t>03600623</t>
  </si>
  <si>
    <t>HC AMBULATORY SURG 11.00 HRS</t>
  </si>
  <si>
    <t>03600624</t>
  </si>
  <si>
    <t>HC AMBULATORY SURG 11.25 HRS</t>
  </si>
  <si>
    <t>03600625</t>
  </si>
  <si>
    <t>HC AMBULATORY SURG 11.50 HRS</t>
  </si>
  <si>
    <t>03600626</t>
  </si>
  <si>
    <t>HC AMBULATORY SURG 11.75 HRS</t>
  </si>
  <si>
    <t>03600627</t>
  </si>
  <si>
    <t>HC AMBULATORY SURG 12.00 HRS</t>
  </si>
  <si>
    <t>03600628</t>
  </si>
  <si>
    <t>HC AMBULATORY SURG 12.25 HRS</t>
  </si>
  <si>
    <t>03600629</t>
  </si>
  <si>
    <t>HC AMBULATORY SURG 12.50 HRS</t>
  </si>
  <si>
    <t>03600630</t>
  </si>
  <si>
    <t>HC AMBULATORY SURG 12.75 HRS</t>
  </si>
  <si>
    <t>03600631</t>
  </si>
  <si>
    <t>HC AMBULATORY SURG 13.00 HRS</t>
  </si>
  <si>
    <t>03600632</t>
  </si>
  <si>
    <t>HC AMBULATORY SURG 13.25 HRS</t>
  </si>
  <si>
    <t>03600633</t>
  </si>
  <si>
    <t>HC AMBULATORY SURG 13.50 HRS</t>
  </si>
  <si>
    <t>03600634</t>
  </si>
  <si>
    <t>HC AMBULATORY SURG 13.75 HRS</t>
  </si>
  <si>
    <t>03600635</t>
  </si>
  <si>
    <t>HC AMBULATORY SURG 14.00 HRS</t>
  </si>
  <si>
    <t>03600636</t>
  </si>
  <si>
    <t>HC AMBULATORY SURG 14.25 HRS</t>
  </si>
  <si>
    <t>03600637</t>
  </si>
  <si>
    <t>HC AMBULATORY SURG 14.50 HRS</t>
  </si>
  <si>
    <t>03600638</t>
  </si>
  <si>
    <t>HC AMBULATORY SURG 14.75 HRS</t>
  </si>
  <si>
    <t>03600639</t>
  </si>
  <si>
    <t>HC AMBULATORY SURG 15.00 HRS</t>
  </si>
  <si>
    <t>03600640</t>
  </si>
  <si>
    <t>HC AMBULATORY SURG 15.25 HRS</t>
  </si>
  <si>
    <t>03600641</t>
  </si>
  <si>
    <t>HC AMBULATORY SURG 15.50 HRS</t>
  </si>
  <si>
    <t>03600642</t>
  </si>
  <si>
    <t>HC AMBULATORY SURG 15.75 HRS</t>
  </si>
  <si>
    <t>03600643</t>
  </si>
  <si>
    <t>HC AMBULATORY SURG 16.00 HRS</t>
  </si>
  <si>
    <t>03600644</t>
  </si>
  <si>
    <t>HC AMBULATORY SURG 16.25 HRS</t>
  </si>
  <si>
    <t>03600645</t>
  </si>
  <si>
    <t>HC AMBULATORY SURG 16.50 HRS</t>
  </si>
  <si>
    <t>03600646</t>
  </si>
  <si>
    <t>HC AMBULATORY SURG 16.75 HRS</t>
  </si>
  <si>
    <t>03600647</t>
  </si>
  <si>
    <t>HC AMBULATORY SURG 17.00 HRS</t>
  </si>
  <si>
    <t>03600648</t>
  </si>
  <si>
    <t>HC AMBULATORY SURG 17.25 HRS</t>
  </si>
  <si>
    <t>03600649</t>
  </si>
  <si>
    <t>HC AMBULATORY SURG 17.50 HRS</t>
  </si>
  <si>
    <t>03600650</t>
  </si>
  <si>
    <t>HC AMBULATORY SURG 17.75 HRS</t>
  </si>
  <si>
    <t>03600651</t>
  </si>
  <si>
    <t>HC AMBULATORY SURG 18.00 HRS</t>
  </si>
  <si>
    <t>03600652</t>
  </si>
  <si>
    <t>HC AMBULATORY SURG 18.25 HRS</t>
  </si>
  <si>
    <t>03600653</t>
  </si>
  <si>
    <t>HC AMBULATORY SURG 18.50 HRS</t>
  </si>
  <si>
    <t>03600654</t>
  </si>
  <si>
    <t>HC AMBULATORY SURG 18.75 HRS</t>
  </si>
  <si>
    <t>03600655</t>
  </si>
  <si>
    <t>HC AMBULATORY SURG 19.00 HRS</t>
  </si>
  <si>
    <t>03600656</t>
  </si>
  <si>
    <t>HC AMBULATORY SURG 19.25 HRS</t>
  </si>
  <si>
    <t>03600657</t>
  </si>
  <si>
    <t>HC AMBULATORY SURG 19.50 HRS</t>
  </si>
  <si>
    <t>03600658</t>
  </si>
  <si>
    <t>HC AMBULATORY SURG 19.75 HRS</t>
  </si>
  <si>
    <t>03600659</t>
  </si>
  <si>
    <t>HC AMBULATORY SURG 20.00 HRS</t>
  </si>
  <si>
    <t>03600660</t>
  </si>
  <si>
    <t>HC AMBULATORY SURG 20.25 HRS</t>
  </si>
  <si>
    <t>03600661</t>
  </si>
  <si>
    <t>HC AMBULATORY SURG 20.50 HRS</t>
  </si>
  <si>
    <t>03600662</t>
  </si>
  <si>
    <t>HC AMBULATORY SURG 20.75 HRS</t>
  </si>
  <si>
    <t>03600663</t>
  </si>
  <si>
    <t>HC AMBULATORY SURG 21.00 HRS</t>
  </si>
  <si>
    <t>03600664</t>
  </si>
  <si>
    <t>HC AMBULATORY SURG 21.25 HRS</t>
  </si>
  <si>
    <t>03600665</t>
  </si>
  <si>
    <t>HC AMBULATORY SURG 21.50 HRS</t>
  </si>
  <si>
    <t>03600666</t>
  </si>
  <si>
    <t>HC AMBULATORY SURG 21.75 HRS</t>
  </si>
  <si>
    <t>03600667</t>
  </si>
  <si>
    <t>HC AMBULATORY SURG 22.00 HRS</t>
  </si>
  <si>
    <t>03600668</t>
  </si>
  <si>
    <t>HC AMBULATORY SURG 22.25 HRS</t>
  </si>
  <si>
    <t>03600669</t>
  </si>
  <si>
    <t>HC AMBULATORY SURG 22.50 HRS</t>
  </si>
  <si>
    <t>03600670</t>
  </si>
  <si>
    <t>HC AMBULATORY SURG 22.75 HRS</t>
  </si>
  <si>
    <t>03600671</t>
  </si>
  <si>
    <t>HC AMBULATORY SURG 23.00 HRS</t>
  </si>
  <si>
    <t>03600672</t>
  </si>
  <si>
    <t>HC AMBULATORY SURG 23.25 HRS</t>
  </si>
  <si>
    <t>03600673</t>
  </si>
  <si>
    <t>HC AMBULATORY SURG 23.50 HRS</t>
  </si>
  <si>
    <t>03600674</t>
  </si>
  <si>
    <t>HC AMBULATORY SURG 23.75 HRS</t>
  </si>
  <si>
    <t>03600675</t>
  </si>
  <si>
    <t>HC OPER RM TYPE D</t>
  </si>
  <si>
    <t>03600676</t>
  </si>
  <si>
    <t>HC OR COSMETIC, GENERAL</t>
  </si>
  <si>
    <t>03600677</t>
  </si>
  <si>
    <t>HC OR COSMETIC, LOCAL</t>
  </si>
  <si>
    <t>03600678</t>
  </si>
  <si>
    <t>HC PRE SURG PROCEDURE</t>
  </si>
  <si>
    <t>03600679</t>
  </si>
  <si>
    <t>HC PACU PROCEDURE</t>
  </si>
  <si>
    <t>03600680</t>
  </si>
  <si>
    <t>HC OPER RM TYPE A PER 15 MINUTES</t>
  </si>
  <si>
    <t>03600681</t>
  </si>
  <si>
    <t>HC OPER RM TYPE B PER 15 MINUTES</t>
  </si>
  <si>
    <t>03600682</t>
  </si>
  <si>
    <t>HC OPER RM TYPE C PER 15 MINUTES</t>
  </si>
  <si>
    <t>03600683</t>
  </si>
  <si>
    <t>HC OPER RM TYPE D PER 15 MINUTES</t>
  </si>
  <si>
    <t>03600684</t>
  </si>
  <si>
    <t>HC OR COSMETIC, GENERAL PER 15 MINUTES</t>
  </si>
  <si>
    <t>03600685</t>
  </si>
  <si>
    <t>HC OR COSMETIC, LOCAL PER 15 MINUTES</t>
  </si>
  <si>
    <t>03600686</t>
  </si>
  <si>
    <t>HC AMBULATORY SURGERY PER 15 MINUTES</t>
  </si>
  <si>
    <t>03600687</t>
  </si>
  <si>
    <t>HC OPER RM LEVEL A</t>
  </si>
  <si>
    <t>03600688</t>
  </si>
  <si>
    <t>HC OPER RM LEVEL B</t>
  </si>
  <si>
    <t>03600689</t>
  </si>
  <si>
    <t>HC OPER RM LEVEL C</t>
  </si>
  <si>
    <t>03600690</t>
  </si>
  <si>
    <t>HC OPER RM LEVEL D</t>
  </si>
  <si>
    <t>03610002</t>
  </si>
  <si>
    <t>"HC LASER TATTOO REMOVAL BETWEEN 5""&amp; 8"""</t>
  </si>
  <si>
    <t>03610004</t>
  </si>
  <si>
    <t>"HC LASER TATTOO REMOVAL UP TO 2""X2"""</t>
  </si>
  <si>
    <t>03610005</t>
  </si>
  <si>
    <t>"HC LASER TATTOO REMOVAL TO 3""X3"""</t>
  </si>
  <si>
    <t>03610006</t>
  </si>
  <si>
    <t>"HC LASER TATTOO REMOVAL TO 4""X4"""</t>
  </si>
  <si>
    <t>03610007</t>
  </si>
  <si>
    <t>"HC LASER TATTOO REMOVAL TO 5""X5"""</t>
  </si>
  <si>
    <t>03610008</t>
  </si>
  <si>
    <t>HC TERMINATION OF PREGNANCY WITH POTASSIUM CHLORIDE INJ</t>
  </si>
  <si>
    <t>03610009</t>
  </si>
  <si>
    <t>HC FETAL INVASIVE PROCEDURE W/ULTRASOUND</t>
  </si>
  <si>
    <t>03610010</t>
  </si>
  <si>
    <t>HC LAMNOTMY INCL W/DCMPRSN NRV ROOT 1 INTRSPC LUMBR</t>
  </si>
  <si>
    <t>03610011</t>
  </si>
  <si>
    <t>HC REVIS PERITONEAL-VENOUS SHUNT</t>
  </si>
  <si>
    <t>03610012</t>
  </si>
  <si>
    <t>HC REVJ ILEOSTOMY SIMPLE RLS SUPERFICIAL SCAR SPX</t>
  </si>
  <si>
    <t>03610013</t>
  </si>
  <si>
    <t>HC ECMO/ECLS INSJ OF PRPH CANNULA 6 YRS&amp;OLDER PERQ</t>
  </si>
  <si>
    <t>03610014</t>
  </si>
  <si>
    <t>HC PLEURAL DRAIN CATHETER CHANGE</t>
  </si>
  <si>
    <t>03610015</t>
  </si>
  <si>
    <t>HC RMVL IMPLNT MATL POSTERIOR SEGMENT EXTRAOCULAR</t>
  </si>
  <si>
    <t>03610016</t>
  </si>
  <si>
    <t>HC OPHTH XM&amp;EVAL ANES W/WO MANJ GLOBE COMPL</t>
  </si>
  <si>
    <t>03610017</t>
  </si>
  <si>
    <t>HC RAD RESECTION TUMOR PROX/MIDDLE PHALANX FINGER</t>
  </si>
  <si>
    <t>03610018</t>
  </si>
  <si>
    <t>HC RPR/ADVMNT FLXR TDN N/Z/2 W/O FR GRAFT EA TENDON</t>
  </si>
  <si>
    <t>03610019</t>
  </si>
  <si>
    <t>HC EMBLC/THRMBC W/WO CATH RADIAL/ULNAR ART ARM INC</t>
  </si>
  <si>
    <t>03610020</t>
  </si>
  <si>
    <t>HC SUTURE 1 NERVE MEDIAN MOTOR THENAR</t>
  </si>
  <si>
    <t>03610021</t>
  </si>
  <si>
    <t>HC CLOSURE SALIVARY FISTULA</t>
  </si>
  <si>
    <t>03610022</t>
  </si>
  <si>
    <t>HC REPAIR BLOOD VESSEL DIRECT NECK</t>
  </si>
  <si>
    <t>03610023</t>
  </si>
  <si>
    <t>HC CERVICAL LYMPHADEC MODIFIED RADICAL NECK DSJ</t>
  </si>
  <si>
    <t>03610024</t>
  </si>
  <si>
    <t>HC EXC CAROTID BODY TUMOR W/O EXC CAROTID ARTERY</t>
  </si>
  <si>
    <t>03610025</t>
  </si>
  <si>
    <t>HC MONONUCLEAR CELL COLLECTION: MARKETED</t>
  </si>
  <si>
    <t>03610026</t>
  </si>
  <si>
    <t>HC BRNCHSC W/PLACEMENT BRNCL STENT 1ST BRONCHUS</t>
  </si>
  <si>
    <t>03610027</t>
  </si>
  <si>
    <t>HC BRONCHOSCOPY EACH MAJOR BRONCHUS STENTED</t>
  </si>
  <si>
    <t>03610028</t>
  </si>
  <si>
    <t>HC INTRAPROCEDURAL CORONARY FFP W/3D FUNCJL MAPPING</t>
  </si>
  <si>
    <t>0523T</t>
  </si>
  <si>
    <t>03610029</t>
  </si>
  <si>
    <t>HC LIG/BANDING ANGIOACCESS ARTERIOVENOUS FISTULA</t>
  </si>
  <si>
    <t>03610030</t>
  </si>
  <si>
    <t>HC ECMO/ECLS INSJ OF PRPH CANNULA 6 YRS&amp;OLDER OPEN</t>
  </si>
  <si>
    <t>03610031</t>
  </si>
  <si>
    <t>HC DRAINAGE OF MOUTH LESION</t>
  </si>
  <si>
    <t>03611151</t>
  </si>
  <si>
    <t>HC PLCMT INTERSTITIAL DEVC RADTX/SURG GUID NOT PROS</t>
  </si>
  <si>
    <t>C9728</t>
  </si>
  <si>
    <t>03611153</t>
  </si>
  <si>
    <t>HC TRIMMING OF DYSTROPHIC NAILS ANY NUMBER</t>
  </si>
  <si>
    <t>G0127</t>
  </si>
  <si>
    <t>03611155</t>
  </si>
  <si>
    <t>HC REMV IMP CERUMEN PHYS SAME DATE AUDIO FUNCT TST</t>
  </si>
  <si>
    <t>G0268</t>
  </si>
  <si>
    <t>03611157</t>
  </si>
  <si>
    <t>HC ESWT HI NRG PHYS ANES LAT HUMRL EPICONDYLE</t>
  </si>
  <si>
    <t>0102T</t>
  </si>
  <si>
    <t>03611158</t>
  </si>
  <si>
    <t>HC PHOTOTHERAP KERATECT</t>
  </si>
  <si>
    <t>03611163</t>
  </si>
  <si>
    <t>HC CLTX METACARPOPHALANGEAL DISLC W/MANJ W/ANES</t>
  </si>
  <si>
    <t>03611164</t>
  </si>
  <si>
    <t>HC RMVL FB XTRNL AUDITORY CANAL ANES</t>
  </si>
  <si>
    <t>03611165</t>
  </si>
  <si>
    <t>HC PLACEMENT SETON</t>
  </si>
  <si>
    <t>03611167</t>
  </si>
  <si>
    <t>HC PRQ SKEL FIXJ IPHAL JT DISLC W/MANJ</t>
  </si>
  <si>
    <t>03611168</t>
  </si>
  <si>
    <t>HC EXC/CURTG CST/B9 TUM PHALANGES FOOT</t>
  </si>
  <si>
    <t>03611169</t>
  </si>
  <si>
    <t>HC TENOTOMY ELBOW LATERAL/MEDIAL PERCUTANEOUS</t>
  </si>
  <si>
    <t>03611170</t>
  </si>
  <si>
    <t>HC REPAIR INCOMPLETE CIRCUMCISION</t>
  </si>
  <si>
    <t>03611171</t>
  </si>
  <si>
    <t>HC REPAIR EXTENSOR TENDON HAND W/GRAFT EACH</t>
  </si>
  <si>
    <t>03611172</t>
  </si>
  <si>
    <t>HC INSERTION PERITONEAL-VENOUS SHUNT</t>
  </si>
  <si>
    <t>03611174</t>
  </si>
  <si>
    <t>HC RECTAL IRRIGATION, DIAGNOSTIC</t>
  </si>
  <si>
    <t>03611175</t>
  </si>
  <si>
    <t>HC UNLISTED PROCEDURE, RECTUM</t>
  </si>
  <si>
    <t>03611176</t>
  </si>
  <si>
    <t>HC UNLISTED PROCEDURE MALE GENITAL SYSTEM</t>
  </si>
  <si>
    <t>03611177</t>
  </si>
  <si>
    <t>HC BIOPSY OF UNSPECIFIED MALE ORGANS</t>
  </si>
  <si>
    <t>03611178</t>
  </si>
  <si>
    <t>HC TENOTOMY PERCUTANEOUS TOE MULTIPLE TENDON</t>
  </si>
  <si>
    <t>03611179</t>
  </si>
  <si>
    <t>HC BIOPSY SOFT TISSUE UPPER ARM/ELBOW SUPERFICIAL</t>
  </si>
  <si>
    <t>03611180</t>
  </si>
  <si>
    <t>HC TX OPEN TENDON FLEXOR TOE 1 TENDON SPX</t>
  </si>
  <si>
    <t>03611183</t>
  </si>
  <si>
    <t>HC UNLISTED PROCEDURE MATERNITY CARE &amp; DELIVERY</t>
  </si>
  <si>
    <t>03611184</t>
  </si>
  <si>
    <t>HC MODIFICAJ OC IMPLT W/PLMT/RPLCMT PEGS SPX</t>
  </si>
  <si>
    <t>03611185</t>
  </si>
  <si>
    <t>HC RPR LAC CJNC W/WO NONPERFOR LAC SCLERA DIR CLSR</t>
  </si>
  <si>
    <t>03611186</t>
  </si>
  <si>
    <t>HC RPR LAC CJNC MOBLJ&amp; REARGMT W/O HOSPITALIZATION</t>
  </si>
  <si>
    <t>03611187</t>
  </si>
  <si>
    <t>HC RPR LAC CJNC MOBLJ &amp; REARGMT W/HOSPIZATION</t>
  </si>
  <si>
    <t>03611188</t>
  </si>
  <si>
    <t>HC RPR LAC CORNEA NONPERFOR W/WO RMVL FOREIGN BODY</t>
  </si>
  <si>
    <t>03611189</t>
  </si>
  <si>
    <t>HC RPR LAC CORN&amp;/SCLRA PERF W/REPOS/RESCJ UVEAL T</t>
  </si>
  <si>
    <t>03611190</t>
  </si>
  <si>
    <t>HC RPR WND EXTRAOCULAR MUSCLE TENDON&amp;/TENON CAPSU</t>
  </si>
  <si>
    <t>03611191</t>
  </si>
  <si>
    <t>HC FINE NEEDLE ASPIRATION ORBITAL CONTENTS</t>
  </si>
  <si>
    <t>03611192</t>
  </si>
  <si>
    <t>HC UNLISTED PROCEDURE ORBIT</t>
  </si>
  <si>
    <t>03611193</t>
  </si>
  <si>
    <t>HC EXC CHALAZION ANES REQ HOSPIZATION SINGLE/MULT</t>
  </si>
  <si>
    <t>03611194</t>
  </si>
  <si>
    <t>HC CORRJ TRICHIASIS INC LID MRGN W/FR MUC MEMB GRF</t>
  </si>
  <si>
    <t>03611195</t>
  </si>
  <si>
    <t>HC RPR BLEPHAROPTOSIS FRONTALIS MUSC SUTR/OTH MATRL</t>
  </si>
  <si>
    <t>03611196</t>
  </si>
  <si>
    <t>HC RPR BLEPHAROPT FRONTALIS MUSC AUTOL FASCAL SLING</t>
  </si>
  <si>
    <t>03611197</t>
  </si>
  <si>
    <t>HC RPR BLEPHAROPTOSIS SUPERIOR RECTUS FASCIAL SLING</t>
  </si>
  <si>
    <t>03611198</t>
  </si>
  <si>
    <t>HC REPAIR ECTROPION THERMOCAUTERIZATION</t>
  </si>
  <si>
    <t>03611199</t>
  </si>
  <si>
    <t>HC REPAIR ENTROPION THERMOCAUTERIZATION</t>
  </si>
  <si>
    <t>03611200</t>
  </si>
  <si>
    <t>HC UNLISTED PROCEDURE EYELIDS</t>
  </si>
  <si>
    <t>03611201</t>
  </si>
  <si>
    <t>HC EXPRESSION CONJUNCTIVAL FOLLICLES</t>
  </si>
  <si>
    <t>03611202</t>
  </si>
  <si>
    <t>HC EXCISION LESION CONJUNCTIVA ADJACENT SCLERA</t>
  </si>
  <si>
    <t>03611203</t>
  </si>
  <si>
    <t>HC RPR SYMBLEPHARON CONJUNCTIVOPLASTY W/O GRAFT</t>
  </si>
  <si>
    <t>03611204</t>
  </si>
  <si>
    <t>HC RPR SYMBLEPHARON FR GRF CJNC/BUCCAL MUC MEMB</t>
  </si>
  <si>
    <t>03611205</t>
  </si>
  <si>
    <t>HC CONJUNCTIVAL FLAP BRIDGE/PARTIAL SPX</t>
  </si>
  <si>
    <t>03611206</t>
  </si>
  <si>
    <t>HC CONJUNCTIVAL FLAP TOTAL</t>
  </si>
  <si>
    <t>03611207</t>
  </si>
  <si>
    <t>HC HARVESTING CONJUNCIVAL ALLOGRAPHY LIVING DONOR</t>
  </si>
  <si>
    <t>03611208</t>
  </si>
  <si>
    <t>HC UNLISTED PROCEDURE CONJUNCTIVA</t>
  </si>
  <si>
    <t>03611209</t>
  </si>
  <si>
    <t>HC INCISION DRAINAGE LACRIMAL GLAND</t>
  </si>
  <si>
    <t>03611210</t>
  </si>
  <si>
    <t>HC INCISION DRAINAGE LACRIMAL SAC</t>
  </si>
  <si>
    <t>03611211</t>
  </si>
  <si>
    <t>HC EXCISION LACRIMAL GLAND XCPT TUMOR TOTAL</t>
  </si>
  <si>
    <t>03611212</t>
  </si>
  <si>
    <t>HC EXCISION LACRIMAL GLAND XCPT TUMOR PRTL</t>
  </si>
  <si>
    <t>03611213</t>
  </si>
  <si>
    <t>HC BIOPSY LACRIMAL GLAND</t>
  </si>
  <si>
    <t>03611214</t>
  </si>
  <si>
    <t>HC EXCISION LACRIMAL SAC</t>
  </si>
  <si>
    <t>03611215</t>
  </si>
  <si>
    <t>HC BIOPSY LACRIMAL SAC</t>
  </si>
  <si>
    <t>03611216</t>
  </si>
  <si>
    <t>HC EXC LACRIMAL GLAND TUMOR FRONTAL APPROACH</t>
  </si>
  <si>
    <t>03611217</t>
  </si>
  <si>
    <t>HC EXC LACRIMAL GLAND TUMOR W/OSTEOTOMY</t>
  </si>
  <si>
    <t>03611218</t>
  </si>
  <si>
    <t>HC CORRECTION EVERTED PUNCTUM CAUTERY</t>
  </si>
  <si>
    <t>03611219</t>
  </si>
  <si>
    <t>HC CONJUNCTIVORHINOSTOMY W/O TUBE</t>
  </si>
  <si>
    <t>03611220</t>
  </si>
  <si>
    <t>HC CONJUNCTIVORHINOSTOMY INSJ TUBE/STENT</t>
  </si>
  <si>
    <t>03611221</t>
  </si>
  <si>
    <t>HC CLOSURE LACRIMAL FISTULA SPX</t>
  </si>
  <si>
    <t>03611222</t>
  </si>
  <si>
    <t>HC PROBE NASOLACRIMAL DUCT W/WO IRRIG REQ GEN ANES</t>
  </si>
  <si>
    <t>03611223</t>
  </si>
  <si>
    <t>HC PROBE NASOLACRIMAL DUCT WITH CATHETER DILATION</t>
  </si>
  <si>
    <t>03611224</t>
  </si>
  <si>
    <t>HC ARTHROCNT ASPIR&amp;/INJ SMALL JT/BURSA W/US REC RPT</t>
  </si>
  <si>
    <t>03611225</t>
  </si>
  <si>
    <t>HC ARTHROCENTESIS ASPIR&amp;/INJ INTERM JT/BURS W/US</t>
  </si>
  <si>
    <t>03611226</t>
  </si>
  <si>
    <t>HC ARTHROCENTESIS ASPIR&amp;/INJ MAJOR JT/BURSA W/US</t>
  </si>
  <si>
    <t>03611227</t>
  </si>
  <si>
    <t>HC ABLATJ BONE TUMOR CRYO PERQ W/IMG GDN WHEN PRFMD</t>
  </si>
  <si>
    <t>03611228</t>
  </si>
  <si>
    <t>HC PERQ VERTEBROPLASTY UNI/BI INJX CERVICOTHORACIC</t>
  </si>
  <si>
    <t>03611229</t>
  </si>
  <si>
    <t>HC PERQ VERTEBROPLASTY UNI/BI INJECTION LUMBOSACRAL</t>
  </si>
  <si>
    <t>03611230</t>
  </si>
  <si>
    <t>HC VERTEBROPLASTY EACH ADDL CERVICOTHOR/LUMBOSACRAL</t>
  </si>
  <si>
    <t>03611231</t>
  </si>
  <si>
    <t>HC PERQ VERT AGMNTJ CAVITY CRTJ UNI/BI CANNULATION</t>
  </si>
  <si>
    <t>03611232</t>
  </si>
  <si>
    <t>HC PERQ VERT AGMNTJ CAVITY CRTJ UNI/BI CANNULJ LMBR</t>
  </si>
  <si>
    <t>03611233</t>
  </si>
  <si>
    <t>HC PERQ VERT AGMNTJ CAVITY CRTJ UNI/BI CANNULJ EACH</t>
  </si>
  <si>
    <t>03611234</t>
  </si>
  <si>
    <t>HC ARTHRODESIS SACROILIAC JOINT PERCUTANEOUS</t>
  </si>
  <si>
    <t>03611235</t>
  </si>
  <si>
    <t>HC ECMO/ECLS INITIATION VENO-VENOUS</t>
  </si>
  <si>
    <t>03611236</t>
  </si>
  <si>
    <t>HC ECMO/ECLS INITIATION VENO-ARTERIAL</t>
  </si>
  <si>
    <t>03611237</t>
  </si>
  <si>
    <t>HC ECMO/ECLS DAILY MANAGEMENT EACH DAY VENO-VENOUS</t>
  </si>
  <si>
    <t>03611238</t>
  </si>
  <si>
    <t>HC ECMO/ECLS DAILY MANAGEMENT EA DAY VENO-ARTERIAL</t>
  </si>
  <si>
    <t>03611239</t>
  </si>
  <si>
    <t>HC TCATH STENT PLACEMT ANTEGRADE CAROTID/INNOMINATE</t>
  </si>
  <si>
    <t>03611240</t>
  </si>
  <si>
    <t>HC ABLATION 1/&gt; LIVER TUMOR PERQ CRYOABLATION</t>
  </si>
  <si>
    <t>03611241</t>
  </si>
  <si>
    <t>HC MYELOGRAPHY VIA LUMBAR INJECTION RS&amp;I CERVICAL</t>
  </si>
  <si>
    <t>03611242</t>
  </si>
  <si>
    <t>HC MYELOGRAPHY VIA LUMBAR INJECTION RS&amp;I THORACIC</t>
  </si>
  <si>
    <t>03611243</t>
  </si>
  <si>
    <t>HC MYELOGRAPHY VIA LUMBAR INJECT RS&amp;I LUMBOSACRAL</t>
  </si>
  <si>
    <t>03611244</t>
  </si>
  <si>
    <t>HC MYELOGRAPHY VIA LUMBAR INJECTION RS&amp;I 2+ REGIONS</t>
  </si>
  <si>
    <t>03611245</t>
  </si>
  <si>
    <t>HC TAP BLOCK UNILATERAL BY INJECTION(S)</t>
  </si>
  <si>
    <t>03611246</t>
  </si>
  <si>
    <t>HC TAP BLOCK UNILATERAL BY CONTINUOUS INFUSION(S)</t>
  </si>
  <si>
    <t>03611247</t>
  </si>
  <si>
    <t>HC TAP BLOCK BILATERAL BY INJECTION(S)</t>
  </si>
  <si>
    <t>03611248</t>
  </si>
  <si>
    <t>HC TAP BLOCK BILATERAL BY CONTINUOUS INFUSION(S)</t>
  </si>
  <si>
    <t>03611249</t>
  </si>
  <si>
    <t>HC RDCTJ TORSION TSTIS W/WO FIXJ CLAT TESTIS</t>
  </si>
  <si>
    <t>03611250</t>
  </si>
  <si>
    <t>HC UTERINE TAMPONADE BALLOON PLACEMENT (OBSTETRICAL)</t>
  </si>
  <si>
    <t>03611252</t>
  </si>
  <si>
    <t>HC TENOTOMY ADDUCTOR HIP PERCUTANEOUS SPX</t>
  </si>
  <si>
    <t>03611253</t>
  </si>
  <si>
    <t>HC TENOTOMY PRQ ADDUCTOR/HAMSTRING 1 TENDON SPX</t>
  </si>
  <si>
    <t>03611254</t>
  </si>
  <si>
    <t>HC TENOTOMY PRQ ADDUCTOR/HAMSTRING MULTIPLE TENDON</t>
  </si>
  <si>
    <t>03611255</t>
  </si>
  <si>
    <t>HC TENOTOMY PRQ ACHILLES TENDON SPX LOCAL ANES</t>
  </si>
  <si>
    <t>03611256</t>
  </si>
  <si>
    <t>HC FASCIOTOMY FOOT&amp;/TOE</t>
  </si>
  <si>
    <t>03611257</t>
  </si>
  <si>
    <t>HC FASCIECTOMY PLANTAR FASCIA PARTIAL SPX</t>
  </si>
  <si>
    <t>03611258</t>
  </si>
  <si>
    <t>HC LARYNGECTOMY SUBTOTAL SUPRAGLOTTIC W/RAD NCK DSJ</t>
  </si>
  <si>
    <t>03611259</t>
  </si>
  <si>
    <t>HC TRACHEOSTOMA REVJ SMPL W/O FLAP ROTATION</t>
  </si>
  <si>
    <t>03611260</t>
  </si>
  <si>
    <t>HC TENOTOMY SHOULDER AREA 1 TENDON</t>
  </si>
  <si>
    <t>03611261</t>
  </si>
  <si>
    <t>HC EXCISION/TRANSPOSITION PTERYGIUM W/GRAFG</t>
  </si>
  <si>
    <t>03611262</t>
  </si>
  <si>
    <t>HC XCAPSL CTRC RMVL INSJ IO LENS PROSTH CPLX WO ECP</t>
  </si>
  <si>
    <t>03611263</t>
  </si>
  <si>
    <t>HC REMOVAL FOREIGN BODY FOOT DEEP</t>
  </si>
  <si>
    <t>03611264</t>
  </si>
  <si>
    <t>HC TRACHEOSTOMY PLANNED SEPARATE PROCEDURE</t>
  </si>
  <si>
    <t>03611265</t>
  </si>
  <si>
    <t>HC FSTLJ SCLERA GLC TRBEC AB EXTERNO SCARRING</t>
  </si>
  <si>
    <t>03611266</t>
  </si>
  <si>
    <t>HC CAPSULOTOMY IPHAL JOINT EACH JOINT SPX</t>
  </si>
  <si>
    <t>03611267</t>
  </si>
  <si>
    <t>HC LARYNGOSCOPY W/WO TRACHEOSCOPY W/MICRO/TELESCOPE</t>
  </si>
  <si>
    <t>03611268</t>
  </si>
  <si>
    <t>HC ANOSCOPY ABLATION LESION</t>
  </si>
  <si>
    <t>03611269</t>
  </si>
  <si>
    <t>HC TYMPANOSTOMY GENERAL ANESTHESIA</t>
  </si>
  <si>
    <t>03611270</t>
  </si>
  <si>
    <t>HC I&amp;D UPPER ARM/ELBOW DEEP ABSCESS/HEMATOMA</t>
  </si>
  <si>
    <t>03611271</t>
  </si>
  <si>
    <t>HC CLTX RDCRPL/INTERCARPL DISLC 1/&gt; BONES W/MANJ</t>
  </si>
  <si>
    <t>03611272</t>
  </si>
  <si>
    <t>HC CLTX TARSAL DISLC OTH/THN TALOTARSAL W/O ANES</t>
  </si>
  <si>
    <t>03611273</t>
  </si>
  <si>
    <t>HC TRACHEOSTOMY EMERGENCY PROCEDURE TRANSTRACHEAL</t>
  </si>
  <si>
    <t>03611274</t>
  </si>
  <si>
    <t>HC CATHJ UMBILICAL VEIN DX/THER NB</t>
  </si>
  <si>
    <t>03611275</t>
  </si>
  <si>
    <t>HC CATHETERIZATION UMBILICAL NEWBORN ART DX/THERAPY</t>
  </si>
  <si>
    <t>03611277</t>
  </si>
  <si>
    <t>HC RPR TDN/MUSC FLXR F/ARM&amp;/WRST PRIM 1 EA TDN/MU</t>
  </si>
  <si>
    <t>03611278</t>
  </si>
  <si>
    <t>HC EXCISION/TRANSPOSITION PTERYGIUM W/O GRAFT</t>
  </si>
  <si>
    <t>03611279</t>
  </si>
  <si>
    <t>HC KERATOPLASTY ENDOTHELIAL</t>
  </si>
  <si>
    <t>03611280</t>
  </si>
  <si>
    <t>HC BACKBENCH PREPJ CORNEAL ENDOTHELIAL ALLOGRAFT</t>
  </si>
  <si>
    <t>03611281</t>
  </si>
  <si>
    <t>HC FSTLJ SCLERA GLAUCOMA TRABECULECT AB EXTERNO</t>
  </si>
  <si>
    <t>03611282</t>
  </si>
  <si>
    <t>HC REVJ SHUNT EXTRAOCULAR RESERVOIR W/O GRAFT</t>
  </si>
  <si>
    <t>03611283</t>
  </si>
  <si>
    <t>HC AQUEOUS SHUNT EXTRAOC EQUAT PLATE RSVR W/GRAFT</t>
  </si>
  <si>
    <t>03611284</t>
  </si>
  <si>
    <t>HC IRDEC CRNLSCLRL/CRNL SCTJ PRPH GLC SPX</t>
  </si>
  <si>
    <t>03611285</t>
  </si>
  <si>
    <t>HC REPAIR IRIS CILIARY BODY</t>
  </si>
  <si>
    <t>03611286</t>
  </si>
  <si>
    <t>HC EXCHANGE INTRAOCULAR LENS</t>
  </si>
  <si>
    <t>03611287</t>
  </si>
  <si>
    <t>HC RMVL VITREOUS ANT APPR PARTIAL REMOVAL</t>
  </si>
  <si>
    <t>03611288</t>
  </si>
  <si>
    <t>HC CLTX METACARPAL FX W/MANJ W/XTRNL FIXJ EA BONE</t>
  </si>
  <si>
    <t>03611289</t>
  </si>
  <si>
    <t>HC PULMONARY VENOGRAPHY.</t>
  </si>
  <si>
    <t>03611290</t>
  </si>
  <si>
    <t>HC HYMENOTOMY SIMPLE INCISION</t>
  </si>
  <si>
    <t>03611291</t>
  </si>
  <si>
    <t>HC EXCISION LESION TENDON SHEATH/CAPSULE LEG&amp;/ANK</t>
  </si>
  <si>
    <t>03611292</t>
  </si>
  <si>
    <t>HC TENOTOMY PERCUTANEOUS TOE SINGLE TENDON</t>
  </si>
  <si>
    <t>03611293</t>
  </si>
  <si>
    <t>HC LARYNGOSCOPY W/WO TRACHEOSCOPY DILATION SUBSQ</t>
  </si>
  <si>
    <t>03611294</t>
  </si>
  <si>
    <t>HC CREATION LES SPINAL CORD STEREOTACTIC METHOD PRQ</t>
  </si>
  <si>
    <t>03611295</t>
  </si>
  <si>
    <t>HC INJECTION INTO BRAIN</t>
  </si>
  <si>
    <t>03611296</t>
  </si>
  <si>
    <t>HC REVISE SHUNT AQUEOUS TO RESERVOIR EXTRAOCULAR</t>
  </si>
  <si>
    <t>03611297</t>
  </si>
  <si>
    <t>HC TEAEC W/GRAFT TIBIAL/PERONEAL ART 1ST VESSEL</t>
  </si>
  <si>
    <t>03611298</t>
  </si>
  <si>
    <t>HC TREATMENT CLOSED ELBOW DISLOCATION REQ ANES</t>
  </si>
  <si>
    <t>03611300</t>
  </si>
  <si>
    <t>HC DENERVATION OF SACRUM W/ SIMPLICITY RF DEVICE</t>
  </si>
  <si>
    <t>03611301</t>
  </si>
  <si>
    <t>HC REMOVAL FOREIGN BODY DEEP THIGH/KNEE</t>
  </si>
  <si>
    <t>03611302</t>
  </si>
  <si>
    <t>HC OPEN TX METACARPAL FRACTURE SINGLE EA BONE</t>
  </si>
  <si>
    <t>03611303</t>
  </si>
  <si>
    <t>HC PREP SITE TRUNK/ARM/LEG ADDL 100 SQ CM/1PCT</t>
  </si>
  <si>
    <t>03611304</t>
  </si>
  <si>
    <t>HC PREP SITE F/S/N/H/F/G/M/D GT ADDL 100 SQ CM/1PCT</t>
  </si>
  <si>
    <t>03611305</t>
  </si>
  <si>
    <t>HC SPLIT AGRFT T/A/L EA 100 CM/EA 1% BDY INFT/CHLD</t>
  </si>
  <si>
    <t>03611306</t>
  </si>
  <si>
    <t>HC INCISION OF BURN SCAB,INITI</t>
  </si>
  <si>
    <t>03611307</t>
  </si>
  <si>
    <t>HC REPLANTATION DIGIT,COMPLT AMPUTA</t>
  </si>
  <si>
    <t>03611308</t>
  </si>
  <si>
    <t>HC I&amp;D SHOULDER DEEP ABSCESS/HEMATOMA</t>
  </si>
  <si>
    <t>03611310</t>
  </si>
  <si>
    <t>HC DRAINAGE TENDON SHEATH DIGIT&amp;/PALM EACH</t>
  </si>
  <si>
    <t>03611311</t>
  </si>
  <si>
    <t>HC EXC LESION TDN SHTH/JT CAPSL HAND/FINGER</t>
  </si>
  <si>
    <t>03611312</t>
  </si>
  <si>
    <t>HC OPEN TX DISTAL PHALANGEAL FRACTURE EACH</t>
  </si>
  <si>
    <t>03611313</t>
  </si>
  <si>
    <t>HC TX SPONTAN HIP DISLC ABDCT SPLNT/TRCJ W/O ANES</t>
  </si>
  <si>
    <t>03611314</t>
  </si>
  <si>
    <t>HC CLOSED TX FEMORAL FRACTURE PROX HEAD W/O MANJ</t>
  </si>
  <si>
    <t>03611315</t>
  </si>
  <si>
    <t>HC CLTX SPRCNDYLR/TRNSCNDYLR FEM FX W/O MANJ</t>
  </si>
  <si>
    <t>03611316</t>
  </si>
  <si>
    <t>HC CLTX SPRCNDYLR/TRNSCNDYLR FEM FX W/MANJ</t>
  </si>
  <si>
    <t>03611317</t>
  </si>
  <si>
    <t>HC CLTX DISTAL FEMORAL EPIPHYSL SEPARATION W/O MANJ</t>
  </si>
  <si>
    <t>03611318</t>
  </si>
  <si>
    <t>HC INCISION &amp; DRAINAGE LEG/ANKLE ABSCESS/HEMATOMA</t>
  </si>
  <si>
    <t>03611319</t>
  </si>
  <si>
    <t>HC CLTX PROX TIBFIB JT DISLC W/O ANES</t>
  </si>
  <si>
    <t>03611320</t>
  </si>
  <si>
    <t>HC REMOVAL FOREIGN BODY FOOT COMPLICATED</t>
  </si>
  <si>
    <t>03611321</t>
  </si>
  <si>
    <t>HC BRONCHOSC W/TRACHEAL/BRONCHIAL DILAT/CLSD RDCTJ FX</t>
  </si>
  <si>
    <t>03611322</t>
  </si>
  <si>
    <t>HC THORACENT W/INSERT TUBE-PNEU</t>
  </si>
  <si>
    <t>03611323</t>
  </si>
  <si>
    <t>HC CONTROL OROPHARYNGEAL HEMORRHAGE SIMPLE</t>
  </si>
  <si>
    <t>03611324</t>
  </si>
  <si>
    <t>HC REMOVE FECAL IMPACTION/FB</t>
  </si>
  <si>
    <t>03611325</t>
  </si>
  <si>
    <t>HC INJECTION SCLEROSING SOLUTION HEMORRHOIDS</t>
  </si>
  <si>
    <t>03611326</t>
  </si>
  <si>
    <t>HC ANOSCOPY W/CONTROL BLEEDING</t>
  </si>
  <si>
    <t>03611327</t>
  </si>
  <si>
    <t>HC ASPIRATION BLADDER TROCAR/INTRACATHETER</t>
  </si>
  <si>
    <t>03611328</t>
  </si>
  <si>
    <t>HC OVARIAN CYSTECTOMY W/C-SECTION</t>
  </si>
  <si>
    <t>03611329</t>
  </si>
  <si>
    <t>HC MYRINGOTOMY ASPIR&amp;/EUSTACHIAN TUBE NFLTJ ANES</t>
  </si>
  <si>
    <t>03611330</t>
  </si>
  <si>
    <t>HC PRQ SKELETAL FIXJ CALCANEAL FRACTURE W/MANJ</t>
  </si>
  <si>
    <t>03611331</t>
  </si>
  <si>
    <t>HC PERQ SFT TISS LOC DEVICE PLMT 1ST LES W/GDNCE</t>
  </si>
  <si>
    <t>03611332</t>
  </si>
  <si>
    <t>HC PERQ SFT TISS LOC DEVICE PLMT ADD LES W/GDNCE</t>
  </si>
  <si>
    <t>03611333</t>
  </si>
  <si>
    <t>HC BRNCHSC EBUS GUIDED SAMPL 1/2 NODE STATION/STRUX</t>
  </si>
  <si>
    <t>03611334</t>
  </si>
  <si>
    <t>HC BRNCHSC EBUS GUIDED SAMPL 3/&gt; NODE STATION/STRUX</t>
  </si>
  <si>
    <t>03611335</t>
  </si>
  <si>
    <t>HC BRNSCHSC TNDSC EBUS DX/TX INTERVENTION PERPH LES</t>
  </si>
  <si>
    <t>03611336</t>
  </si>
  <si>
    <t>HC INTRAVASCULAR US NONCORONARY RS&amp;I INTIAL VESSEL</t>
  </si>
  <si>
    <t>03611337</t>
  </si>
  <si>
    <t>HC INTRAVASCULAR US NONCORONARY RS&amp;I ADDL VESSEL</t>
  </si>
  <si>
    <t>03611338</t>
  </si>
  <si>
    <t>HC NJX CHOLANGIO PRQ W/IMG GID RS&amp;I EXISTING ACCESS</t>
  </si>
  <si>
    <t>03611339</t>
  </si>
  <si>
    <t>HC NJX CHOLANGIO PRQ W/IMG GID RS&amp;I NEW ACCESS</t>
  </si>
  <si>
    <t>03611340</t>
  </si>
  <si>
    <t>HC PRQ PLMT BILIARY DRG CATH W/IMG GID RS&amp;I EXTERNL</t>
  </si>
  <si>
    <t>03611341</t>
  </si>
  <si>
    <t>HC PRQ PLMT BILIARY DRG CATH W/IMG GID RS&amp;I INT-EXT</t>
  </si>
  <si>
    <t>03611342</t>
  </si>
  <si>
    <t>HC CONV EXT BIL DRG CATH TO INT-EXT BIL DRG CATH</t>
  </si>
  <si>
    <t>03611343</t>
  </si>
  <si>
    <t>HC EXCHANGE BILIARY DRG CATHETER PRQ W/IMG GID RS&amp;I</t>
  </si>
  <si>
    <t>03611344</t>
  </si>
  <si>
    <t>HC REMOVAL BILIARY DRG CATHETER REQ FLUOR GID RS&amp;I</t>
  </si>
  <si>
    <t>03611345</t>
  </si>
  <si>
    <t>HC PLMT BILE DUCT STENT PRQ EXISTING ACCESS</t>
  </si>
  <si>
    <t>03611346</t>
  </si>
  <si>
    <t>HC PLMT BILE DUCT STENT PRQ NEW ACCESS W/O SEP CATH</t>
  </si>
  <si>
    <t>03611347</t>
  </si>
  <si>
    <t>HC PLMT BILE DUCT STENT PRQ NEW ACCESS W/SEP CATH</t>
  </si>
  <si>
    <t>03611348</t>
  </si>
  <si>
    <t>HC PLMT ACCESS THRU BILIARY TREE INTO SMALL BWL NEW</t>
  </si>
  <si>
    <t>03611349</t>
  </si>
  <si>
    <t>HC BALLOON DILAT BILIARY DUCT/AMPULLA PRQ EACH DUCT</t>
  </si>
  <si>
    <t>03611350</t>
  </si>
  <si>
    <t>HC ENDOLUMINAL BX BILIARY TREE PRQ ANY METH SNG/MLT</t>
  </si>
  <si>
    <t>03611351</t>
  </si>
  <si>
    <t>HC REMOVAL BILIARY DUCT &amp;/GLBLDR CALCULI PERQ RS&amp;I</t>
  </si>
  <si>
    <t>03611352</t>
  </si>
  <si>
    <t>HC SCLEROTHERAPY FLUID COLLECTION PRQ W/IMG GID</t>
  </si>
  <si>
    <t>03611353</t>
  </si>
  <si>
    <t>HC NJX PX ANTEGRDE NFROSGRM &amp;/URTRGRM NEW ACCESS</t>
  </si>
  <si>
    <t>03611354</t>
  </si>
  <si>
    <t>HC NJX PX ANTEGRDE NFROSGRM &amp;/URTRGRM EXSTNG ACESS</t>
  </si>
  <si>
    <t>03611355</t>
  </si>
  <si>
    <t>HC PLMT NEPHROSTOMY CATH PRQ NEW ACCESS RS&amp;I</t>
  </si>
  <si>
    <t>03611356</t>
  </si>
  <si>
    <t>HC PLMT NEPHROURETERAL CATH PRQ NEW ACCESS RS&amp;I</t>
  </si>
  <si>
    <t>03611357</t>
  </si>
  <si>
    <t>HC CONVERT NEPHROSTOMY CATH TO NEPHROURTRL CATH PRQ</t>
  </si>
  <si>
    <t>03611358</t>
  </si>
  <si>
    <t>HC EXCHANGE NEPHROSTOMY CATHETER PRQ W/IMG GID RS&amp;I</t>
  </si>
  <si>
    <t>03611359</t>
  </si>
  <si>
    <t>HC ENDOLUMINAL BX URTR &amp;/RNL PELVIS NONENDOSCOPIC</t>
  </si>
  <si>
    <t>03611360</t>
  </si>
  <si>
    <t>HC PLMT URTRL STENT PRQ PRE-EXISTING NFROS TRACT</t>
  </si>
  <si>
    <t>03611361</t>
  </si>
  <si>
    <t>HC PLMT URTRL STNT PRQ NEW ACESS W/O SEP NFROS CATH</t>
  </si>
  <si>
    <t>03611362</t>
  </si>
  <si>
    <t>HC PLMT URTRL STENT PRQ NEW ACCESS W/SEP NFROS CATH</t>
  </si>
  <si>
    <t>03611363</t>
  </si>
  <si>
    <t>HC URETERAL EMBOLIZATION/OCCLUSION W/IMG GID RS&amp;I</t>
  </si>
  <si>
    <t>03611364</t>
  </si>
  <si>
    <t>HC BALLOON DILAT URETERAL STRICTURE W/IMG GID RS&amp;I</t>
  </si>
  <si>
    <t>03611365</t>
  </si>
  <si>
    <t>HC EVASC INTRACRANIAL PROLNG ADMN RX AGENT ART 1ST</t>
  </si>
  <si>
    <t>03611366</t>
  </si>
  <si>
    <t>HC EVASC INTRACRANIAL PROLNG ADMN RX AGENT ART ADDL</t>
  </si>
  <si>
    <t>03611367</t>
  </si>
  <si>
    <t>HC PVB THORACIC SINGLE INJECTION SITE W/IMG GID</t>
  </si>
  <si>
    <t>03611368</t>
  </si>
  <si>
    <t>HC PVB THORACIC SECOND &amp; ADDL INJ SITE W/IMG GID</t>
  </si>
  <si>
    <t>03611369</t>
  </si>
  <si>
    <t>HC PVB THORACIC CONT CATHETER INFUSION W/IMG GID</t>
  </si>
  <si>
    <t>03611370</t>
  </si>
  <si>
    <t>HC REMOVAL IMPACTED CERUMEN IRRIGATION/LVG UNILAT</t>
  </si>
  <si>
    <t>03611371</t>
  </si>
  <si>
    <t>HC EXCISION/DESTRUCTION OPEN ABDOMINAL TUMOR 5 CM/&lt;</t>
  </si>
  <si>
    <t>03611372</t>
  </si>
  <si>
    <t>HC THROMBOENDARTERECTOMY FEMORAL COMMON</t>
  </si>
  <si>
    <t>03611373</t>
  </si>
  <si>
    <t>HC THROMBOENDARTERECTOMY SUPERFICIAL FEMORAL ARTERY</t>
  </si>
  <si>
    <t>03611374</t>
  </si>
  <si>
    <t>HC INDUCTION OF VOMITING</t>
  </si>
  <si>
    <t>03611375</t>
  </si>
  <si>
    <t>HC VEIN ACCESS CUTDOWN &lt; 1 YR</t>
  </si>
  <si>
    <t>03611376</t>
  </si>
  <si>
    <t>HC VEIN ACCESS CUTDOWN &gt; 1 YR</t>
  </si>
  <si>
    <t>03611377</t>
  </si>
  <si>
    <t>HC PERQ ART M-THROMBECT &amp;/NFS</t>
  </si>
  <si>
    <t>03611378</t>
  </si>
  <si>
    <t>HC UNLISTED PROCEDURE SHOULDER</t>
  </si>
  <si>
    <t>03611379</t>
  </si>
  <si>
    <t>HC UNLISTED PROCEDURE HUMERUS/ELBOW</t>
  </si>
  <si>
    <t>03611380</t>
  </si>
  <si>
    <t>HC UNLISTED PROCEDURE FOREARM/WRIST</t>
  </si>
  <si>
    <t>03611381</t>
  </si>
  <si>
    <t>HC UNLISTED PROCEDURE LEG/ANKLE</t>
  </si>
  <si>
    <t>03611382</t>
  </si>
  <si>
    <t>HC UNLISTED PROCEDURE FOOT/TOES</t>
  </si>
  <si>
    <t>03611383</t>
  </si>
  <si>
    <t>HC BL DRAW &lt;3 YRS SCALP VEIN</t>
  </si>
  <si>
    <t>03611394</t>
  </si>
  <si>
    <t>HC MANIPULATE ELBOW W/ANESTH</t>
  </si>
  <si>
    <t>03611395</t>
  </si>
  <si>
    <t>HC EXCISION OF BONE LOWER JAW</t>
  </si>
  <si>
    <t>03611396</t>
  </si>
  <si>
    <t>HC INCISE BLADDER/DRAIN URETER</t>
  </si>
  <si>
    <t>03611397</t>
  </si>
  <si>
    <t>HC REMOVE FOREIGN BODY FROM EYE</t>
  </si>
  <si>
    <t>03611398</t>
  </si>
  <si>
    <t>HC ART BYP SPENORENAL</t>
  </si>
  <si>
    <t>03611399</t>
  </si>
  <si>
    <t>HC LAPAROSCOPE PROC STOM</t>
  </si>
  <si>
    <t>03611400</t>
  </si>
  <si>
    <t>HC LARYNGOSCOPY W/WO TRACHEOSCOPY DX NEWBORN</t>
  </si>
  <si>
    <t>03611401</t>
  </si>
  <si>
    <t>HC RMVL EMBEDDED FB VESTIBULE MOUTH SMPL</t>
  </si>
  <si>
    <t>03611402</t>
  </si>
  <si>
    <t>HC LIGATION MAJOR ARTERY ABDOMEN</t>
  </si>
  <si>
    <t>03611404</t>
  </si>
  <si>
    <t>HC SCLERAL REINFORCEMENT SPX W/GRAFT</t>
  </si>
  <si>
    <t>03611406</t>
  </si>
  <si>
    <t>HC PRQ SKELETAL FIXJ FEMORAL FX DISTAL END</t>
  </si>
  <si>
    <t>03611407</t>
  </si>
  <si>
    <t>HC RMVL LENS MATERIAL ASPIR TQ 1/&gt; STAGES</t>
  </si>
  <si>
    <t>03611408</t>
  </si>
  <si>
    <t>HC NEPHROSTOMY/NEPHROTOMY W/DRAINAGE</t>
  </si>
  <si>
    <t>03611409</t>
  </si>
  <si>
    <t>HC REMOVAL FOREIGN BODY SHOULDER SUBCUTANEOUS</t>
  </si>
  <si>
    <t>03611411</t>
  </si>
  <si>
    <t>HC INTRACAMERAL IMPLANT INSERTION</t>
  </si>
  <si>
    <t>03611412</t>
  </si>
  <si>
    <t>HC INTRACAMERAL IMPLANT REMOVAL</t>
  </si>
  <si>
    <t>03611413</t>
  </si>
  <si>
    <t>HC INSJ IO LENS PROSTHESIS NOT W/CONCURRENT RMVL</t>
  </si>
  <si>
    <t>03611414</t>
  </si>
  <si>
    <t>HC STRABISMUS RECESSION/RESCJ 1 HRZNTL MUSC</t>
  </si>
  <si>
    <t>03611415</t>
  </si>
  <si>
    <t>HC VITRECTOMY MECHANICAL PARS PLANA</t>
  </si>
  <si>
    <t>03611416</t>
  </si>
  <si>
    <t>HC REPOSITIONING IO LENS PROSTHESIS REQ INC SPX</t>
  </si>
  <si>
    <t>03611417</t>
  </si>
  <si>
    <t>HC TRACHELORRHAPHY VAGINAL APPROACH</t>
  </si>
  <si>
    <t>03611418</t>
  </si>
  <si>
    <t>HC CLSD TX PELVIC RING FX W/O MANIPULATION</t>
  </si>
  <si>
    <t>03611419</t>
  </si>
  <si>
    <t>HC CLSD TX PELVIC RING FX W/MANIPULATION W/ANES</t>
  </si>
  <si>
    <t>03611420</t>
  </si>
  <si>
    <t>HC LARYNGOPLASTY LARYNGEAL STEN W/O STENT 12 YRS &gt;</t>
  </si>
  <si>
    <t>03611421</t>
  </si>
  <si>
    <t>HC LARYNGOPLASTY LARYNGEAL STEN W/STENT 12 YRS &gt;</t>
  </si>
  <si>
    <t>03611422</t>
  </si>
  <si>
    <t>HC LARYNGOSCOPY FLEXIBLE ABLATJ DESTJ LESION(S) UNI</t>
  </si>
  <si>
    <t>03611423</t>
  </si>
  <si>
    <t>HC LARYNGOSCOPY FLEXIBLE THERAPEUTIC INJECTION UNI</t>
  </si>
  <si>
    <t>03611424</t>
  </si>
  <si>
    <t>HC LARYNGOSCOPY FLEXIBLE W/INJECTION AGMNTJ UNI</t>
  </si>
  <si>
    <t>03611425</t>
  </si>
  <si>
    <t>HC LARYNGOPLASTY MEDIALIZATION UNLIATERAL</t>
  </si>
  <si>
    <t>03611426</t>
  </si>
  <si>
    <t>HC CRICOTRACHEAL RESECTION</t>
  </si>
  <si>
    <t>03611427</t>
  </si>
  <si>
    <t>HC PRTL EXCHANGE TRANSFUSE BLOOD/PLSM/CRYST NEWBORN</t>
  </si>
  <si>
    <t>03611428</t>
  </si>
  <si>
    <t>HC ENDOVEN ABLTJ INCMPTNT VEIN MCHNCHEM 1ST VEIN</t>
  </si>
  <si>
    <t>03611429</t>
  </si>
  <si>
    <t>HC ENDOVEN ABLTJ INCMPTNT VEIN MCHNCHEM SBSQ VEINS</t>
  </si>
  <si>
    <t>03611430</t>
  </si>
  <si>
    <t>HC INTRO CATH DIALYSIS CIRCUIT DX ANGRPH FLUOR S&amp;I</t>
  </si>
  <si>
    <t>03611431</t>
  </si>
  <si>
    <t>HC INTRO CATH DIALYSIS CIRCUIT W/TRLUML BALO ANGIOP</t>
  </si>
  <si>
    <t>03611432</t>
  </si>
  <si>
    <t>HC INTRO CATH DIALYSIS CIRCUIT W/TCAT PLMT IV STENT</t>
  </si>
  <si>
    <t>03611433</t>
  </si>
  <si>
    <t>HC PERQ THRMBC/NFS DIALYSIS CIRCUIT IMG DX ANGRPH</t>
  </si>
  <si>
    <t>03611434</t>
  </si>
  <si>
    <t>HC PERQ THRMBC/NFS DIAL CIRCUIT TRLUML BALO ANGIOP</t>
  </si>
  <si>
    <t>03611435</t>
  </si>
  <si>
    <t>HC PERQ THRMBC/NFS DIAL CIRCUIT TCAT PLMT IV STENT</t>
  </si>
  <si>
    <t>03611436</t>
  </si>
  <si>
    <t>HC TRLUML BALO ANGIOP CTR DIALYSIS SEG W/IMG S&amp;I</t>
  </si>
  <si>
    <t>03611437</t>
  </si>
  <si>
    <t>HC TCAT PLMT IV STENT CTR DIALYSIS SEG W/IMG S&amp;I</t>
  </si>
  <si>
    <t>03611438</t>
  </si>
  <si>
    <t>HC DIALYIS CIRCUIT VASC EMBOLI OCCLS EVASC IMG S&amp;I</t>
  </si>
  <si>
    <t>03611439</t>
  </si>
  <si>
    <t>HC TRLML BALO ANGIOP OPEN/PERQ IMG S&amp;I 1ST ART</t>
  </si>
  <si>
    <t>03611440</t>
  </si>
  <si>
    <t>HC TRLML BALO ANGIOP OPEN/PERQ IMG S&amp;I EA ADDL ART</t>
  </si>
  <si>
    <t>03611441</t>
  </si>
  <si>
    <t>HC TRLML BALO ANGIOP OPEN/PERQ W/IMG S&amp;I 1ST VEIN</t>
  </si>
  <si>
    <t>03611442</t>
  </si>
  <si>
    <t>HC TRLML BALO ANGIOP OPEN/PERQ W/IMG S&amp;I ADDL VEIN</t>
  </si>
  <si>
    <t>03611443</t>
  </si>
  <si>
    <t>HC NJX DX/THER SBST INTRLMNR CRV/THRC W/O IMG GDN</t>
  </si>
  <si>
    <t>03611444</t>
  </si>
  <si>
    <t>HC NJX DX/THER SBST INTRLMNR CRV/THRC W/IMG GDN</t>
  </si>
  <si>
    <t>03611445</t>
  </si>
  <si>
    <t>HC NJX DX/THER SBST INTRLMNR LMBR/SAC W/O IMG GDN</t>
  </si>
  <si>
    <t>03611446</t>
  </si>
  <si>
    <t>HC NJX DX/THER SBST INTRLMNR LMBR/SAC W/IMG GDN</t>
  </si>
  <si>
    <t>03611447</t>
  </si>
  <si>
    <t>HC NJX DX/THER INCL CATH SBST INTRLMNR CRV/THRC W/O IMG GDN</t>
  </si>
  <si>
    <t>03611448</t>
  </si>
  <si>
    <t>HC NJX DX/THER INCL CATH SBST INTRLMNR CRV/THRC W/IMG GDN</t>
  </si>
  <si>
    <t>03611449</t>
  </si>
  <si>
    <t>HC NJX DX/THER INCL CATH SBST INTRLMNR LMBR/SAC W/O IMG GDN</t>
  </si>
  <si>
    <t>03611450</t>
  </si>
  <si>
    <t>HC NJX DX/THER INCL CATH SBST INTRLMNR LMBR/SAC W/IMG GDN</t>
  </si>
  <si>
    <t>03611451</t>
  </si>
  <si>
    <t>HC ABLTJ PERC UXTR/PERPH NRV</t>
  </si>
  <si>
    <t>0440T</t>
  </si>
  <si>
    <t>03611452</t>
  </si>
  <si>
    <t>HC ABLTJ PERC LXTR/PERPH NRV</t>
  </si>
  <si>
    <t>0441T</t>
  </si>
  <si>
    <t>03611453</t>
  </si>
  <si>
    <t>HC ABLTJ PERC PLEX/TRNCL NRV</t>
  </si>
  <si>
    <t>0442T</t>
  </si>
  <si>
    <t>03611454</t>
  </si>
  <si>
    <t>HC LARGSC ARYTENOIDECTOMY MICROSCOPE/TELESCOPE</t>
  </si>
  <si>
    <t>03611455</t>
  </si>
  <si>
    <t>HC TENDON SHEATH INCISION</t>
  </si>
  <si>
    <t>03611456</t>
  </si>
  <si>
    <t>HC CRTJ SHUNT VENTRICULO-ATR-JUG-AUR</t>
  </si>
  <si>
    <t>03611457</t>
  </si>
  <si>
    <t>HC CYSTURETHRSCPY INSRT TRANSPROSTAT IMPL; 1-3 IMPL</t>
  </si>
  <si>
    <t>C9739</t>
  </si>
  <si>
    <t>03611458</t>
  </si>
  <si>
    <t>HC CYSTURETHRSCPY INSRT TRANSPROSTAT IMPL; 4/&gt; IMPL</t>
  </si>
  <si>
    <t>C9740</t>
  </si>
  <si>
    <t>03611459</t>
  </si>
  <si>
    <t>HC EXC LESION TENDON SHEATH/CAPSULE W/SYNVCT FOOT</t>
  </si>
  <si>
    <t>03611460</t>
  </si>
  <si>
    <t>HC DIRECT PUNCTURE JUGULAR VEIN</t>
  </si>
  <si>
    <t>03611461</t>
  </si>
  <si>
    <t>HC CERCLAGE CERVIX PREGNANCY VAGINAL</t>
  </si>
  <si>
    <t>03611462</t>
  </si>
  <si>
    <t>HC LARGSC W/NJX VOCAL CORD THER W/MICRO/TELESCOPE</t>
  </si>
  <si>
    <t>03611463</t>
  </si>
  <si>
    <t>HC LARYNGOSCOPY, FLEXIBLE; DILATION LARYNX</t>
  </si>
  <si>
    <t>03611464</t>
  </si>
  <si>
    <t>HC NASAL/SINUS ENDOSCOPY W/ETHMOIDECTOMY PARTIAL</t>
  </si>
  <si>
    <t>03611465</t>
  </si>
  <si>
    <t>HC DRAINAGE ABSCESS PAROTID SIMPLE</t>
  </si>
  <si>
    <t>03611466</t>
  </si>
  <si>
    <t>HC PERCUTANEOUS TRANSCATHETER TRANSCAVAL AORTIC VALVE REPLACEMENT</t>
  </si>
  <si>
    <t>03611467</t>
  </si>
  <si>
    <t>HC PERCUTANEOUS TRICUSPID VALVE ANNULOPLASTY (PTVA)</t>
  </si>
  <si>
    <t>03611468</t>
  </si>
  <si>
    <t>HC EXCISION LOCAL LESION EPIDIDYMIS</t>
  </si>
  <si>
    <t>03611469</t>
  </si>
  <si>
    <t>HC DISCISSION VITREOUS STRANS PARS PLANA APPROACH</t>
  </si>
  <si>
    <t>03611470</t>
  </si>
  <si>
    <t>HC GONIOTOMY</t>
  </si>
  <si>
    <t>03611471</t>
  </si>
  <si>
    <t>HC SEVERING ADS ANT SEG INCAL TQ SPX GONIOSYNECHIAE</t>
  </si>
  <si>
    <t>03611472</t>
  </si>
  <si>
    <t>HC SEVERING ADS ANT SEG INCAL SPX ANT SYNECHIAE</t>
  </si>
  <si>
    <t>03611473</t>
  </si>
  <si>
    <t>HC SEVERING ADS ANT SEG INCAL SPX POST SYNECHIAE</t>
  </si>
  <si>
    <t>03611474</t>
  </si>
  <si>
    <t>HC SEVERING ADS ANT SEG INCAL SPX CORNEOVITREAL</t>
  </si>
  <si>
    <t>03611475</t>
  </si>
  <si>
    <t>HC HYSTEROSCOPY REMOVAL LEIOMYOMATA</t>
  </si>
  <si>
    <t>03611476</t>
  </si>
  <si>
    <t>HC LIGJ DIVJ &amp;/EXCJ VARICOSE VEIN CLUSTER 1 LEG</t>
  </si>
  <si>
    <t>03611477</t>
  </si>
  <si>
    <t>HC SUTURE IRIS CILIARY BODY SPX RETRIEVAL SUTURE</t>
  </si>
  <si>
    <t>03611478</t>
  </si>
  <si>
    <t>HC CT GUIDED SKIN TATTOO</t>
  </si>
  <si>
    <t>03611479</t>
  </si>
  <si>
    <t>HC BILATERAL EXTERNAL CAROTID ANGIOGRAM</t>
  </si>
  <si>
    <t>03611480</t>
  </si>
  <si>
    <t>HC BRONCHOSCOPY W/EXCISION TUMOR</t>
  </si>
  <si>
    <t>03611481</t>
  </si>
  <si>
    <t>HC MIDFACE FLAP W/PRESERVATION OF VASCULAR PEDICLES</t>
  </si>
  <si>
    <t>03611482</t>
  </si>
  <si>
    <t>HC MUSC MYOQ/FSCQ FLAP HEAD&amp;NECK W/NAMED VASC PEDCL</t>
  </si>
  <si>
    <t>03611483</t>
  </si>
  <si>
    <t>HC NASAL/SINUS NDSC SURG W/DILATION FRNT&amp;SPHN SINUS</t>
  </si>
  <si>
    <t>03611484</t>
  </si>
  <si>
    <t>HC ABLATION THER 1+ PULM TUMORS PERQ CRYOABLATION</t>
  </si>
  <si>
    <t>03611485</t>
  </si>
  <si>
    <t>HC EVASC RPR DPLMNT AORTO-AORTIC NDGFT</t>
  </si>
  <si>
    <t>03611486</t>
  </si>
  <si>
    <t>HC EVASC RPR DPLMNT AORTO-AORTIC NDGFT RPT</t>
  </si>
  <si>
    <t>03611487</t>
  </si>
  <si>
    <t>HC EVASC RPR DPLMNT AORTO-UN-ILIAC NDGFT</t>
  </si>
  <si>
    <t>03611488</t>
  </si>
  <si>
    <t>HC EVASC RPR DPLMNT AORTO-UN-ILIAC NDGFT RPT</t>
  </si>
  <si>
    <t>03611489</t>
  </si>
  <si>
    <t>HC EVASC RPR DPLMNT AORTO-BI-ILIAC NDGFT</t>
  </si>
  <si>
    <t>03611490</t>
  </si>
  <si>
    <t>HC EVASC RPR DPLMNT AORTO-BI-ILIAC NDGFT RPT</t>
  </si>
  <si>
    <t>03611491</t>
  </si>
  <si>
    <t>HC EVASC RPR DPLMNT ILIO-ILIAC NDGFT</t>
  </si>
  <si>
    <t>03611492</t>
  </si>
  <si>
    <t>HC EVASC RPR DPLMNT ILIO-ILIAC NDGFT RPT</t>
  </si>
  <si>
    <t>03611493</t>
  </si>
  <si>
    <t>HC PLACEMENT XTN PROSTH FOR ENDOVASCULAR RPR</t>
  </si>
  <si>
    <t>03611494</t>
  </si>
  <si>
    <t>HC DLYD PLACEMENT XTN PROSTH FOR EVASC RPR 1ST VSL</t>
  </si>
  <si>
    <t>03611495</t>
  </si>
  <si>
    <t>HC DLYD PLACEMENT XTN PROSTH FOR EVASC RPR EA ADDL</t>
  </si>
  <si>
    <t>03611496</t>
  </si>
  <si>
    <t>HC TRANSCATHETER DLVR ENHNCD FIXATION DEVICES RS&amp;I</t>
  </si>
  <si>
    <t>03611497</t>
  </si>
  <si>
    <t>HC PERQ ACCESS &amp; CLOSURE FEM ART FOR DELIVERY NDGFT</t>
  </si>
  <si>
    <t>03611498</t>
  </si>
  <si>
    <t>HC NJX NONCMPND SCLEROSANT SINGLE INCMPTNT VEIN</t>
  </si>
  <si>
    <t>03611499</t>
  </si>
  <si>
    <t>HC NJX NONCMPND SCLEROSANT MULTIPLE INCMPTNT VEINS</t>
  </si>
  <si>
    <t>03611500</t>
  </si>
  <si>
    <t>HC ENDOVEN ABLTI THER CHEM ADHESIVE 1ST VEIN</t>
  </si>
  <si>
    <t>03611501</t>
  </si>
  <si>
    <t>HC ENDOVEN ABLTI THER CHEM ADHESIVE SBSQ VEIN</t>
  </si>
  <si>
    <t>03611502</t>
  </si>
  <si>
    <t>HC DIAGNOSTIC BONE MARROW BIOPSIES &amp; ASPIRATIONS</t>
  </si>
  <si>
    <t>03611503</t>
  </si>
  <si>
    <t>HC TRANSPERINEAL PLMT BIODEGRADABLE MATRL 1/MLT NJX</t>
  </si>
  <si>
    <t>03611504</t>
  </si>
  <si>
    <t>HC NERVE REPAIR W/NERVE ALLOGRAFT FIRST STRAND</t>
  </si>
  <si>
    <t>03611505</t>
  </si>
  <si>
    <t>HC NERVE REPAIR W/NERVE ALLOGRAFT EA ADDL STRAND</t>
  </si>
  <si>
    <t>03611506</t>
  </si>
  <si>
    <t>HC ABL LASER TX OPEN WND PR DAY 1ST 20 SQCM/&lt;</t>
  </si>
  <si>
    <t>0491T</t>
  </si>
  <si>
    <t>03611507</t>
  </si>
  <si>
    <t>HC NJX AUTOL WBC CONCENTR INC IMG GDN HRV &amp; PREP</t>
  </si>
  <si>
    <t>0481T</t>
  </si>
  <si>
    <t>03611508</t>
  </si>
  <si>
    <t>HC CYSTO W/DIL &amp; URTL RX DEL F/URTL STRIX/STENOSIS</t>
  </si>
  <si>
    <t>0499T</t>
  </si>
  <si>
    <t>03611509</t>
  </si>
  <si>
    <t>HC ARTHRT EXPL DRG/RMVL LOOSE/FB MTCARPHLNGL JT EA</t>
  </si>
  <si>
    <t>03611510</t>
  </si>
  <si>
    <t>HC CYSTOLITHOTOMY CYSTOTOMY W/RMVL CALCULUS</t>
  </si>
  <si>
    <t>03611511</t>
  </si>
  <si>
    <t>HC RPR RETINAL DTCHMNT W/VITRECTOMY ANY METH</t>
  </si>
  <si>
    <t>03611512</t>
  </si>
  <si>
    <t>HC ADJUNCTIVE BLUE LIGHT CYSTOSCOPY FLUO IMAG AGT</t>
  </si>
  <si>
    <t>C9738</t>
  </si>
  <si>
    <t>03611513</t>
  </si>
  <si>
    <t>HC ANOSC RMVL 1 TUM POLYP/OTH LES SNARE TQ</t>
  </si>
  <si>
    <t>03611514</t>
  </si>
  <si>
    <t>HC PERCUTANEOUS ADJUSTMENT OF GASTRIC BAND</t>
  </si>
  <si>
    <t>03611515</t>
  </si>
  <si>
    <t>HC ENDOLUMINAL PERIPHERAL IVUS</t>
  </si>
  <si>
    <t>03611516</t>
  </si>
  <si>
    <t>HC TX HUMRAL SHAFT FX W/INSJ IMED IMPLT W/W CERCLGE</t>
  </si>
  <si>
    <t>03611517</t>
  </si>
  <si>
    <t>HC PRQ SKEL FIXJ PHLNGL SHFT FX PROX/MIDDLE PX/F/T</t>
  </si>
  <si>
    <t>03611518</t>
  </si>
  <si>
    <t>HC TX TIBL SHFT FX IMED IMPLT W/WO SCREWS&amp;/CERCLA</t>
  </si>
  <si>
    <t>03611519</t>
  </si>
  <si>
    <t>HC EXC LESION TENDON SHEATH/CAPSULE W/SYNVCT TOE EA</t>
  </si>
  <si>
    <t>03611520</t>
  </si>
  <si>
    <t>HC PLACEMENT OF AMNIOTIC MEMBRANE USING TISSUE GLUE</t>
  </si>
  <si>
    <t>03611521</t>
  </si>
  <si>
    <t>HC DSTRJ LESION CHOROID PDT 2ND EYE 1 SESSION</t>
  </si>
  <si>
    <t>03611522</t>
  </si>
  <si>
    <t>HC PARTIAL EXCISION DISTAL PHALANX FINGER</t>
  </si>
  <si>
    <t>03611524</t>
  </si>
  <si>
    <t>HC RMVL LENS MATERIAL PARS PLANA W/WO VITRECTOMY</t>
  </si>
  <si>
    <t>03611525</t>
  </si>
  <si>
    <t>HC LIG&amp;DIV LONG SAPH VEIN SAPHFEM JUNCT/INTERRUPJ</t>
  </si>
  <si>
    <t>03611526</t>
  </si>
  <si>
    <t>HC CRTJ SUBQ INSJ IMPLTBL GLUCOSE SENSOR SYS TRAIN</t>
  </si>
  <si>
    <t>0446T</t>
  </si>
  <si>
    <t>03611527</t>
  </si>
  <si>
    <t>HC RMVL IMPLTBL GLUCOSE SENSOR SUBQ POCKET VIA INC</t>
  </si>
  <si>
    <t>0447T</t>
  </si>
  <si>
    <t>03611528</t>
  </si>
  <si>
    <t>HC RMVL INSJ IMPLTBL GLUC SENSOR DIF ANATOMIC SITE</t>
  </si>
  <si>
    <t>0448T</t>
  </si>
  <si>
    <t>03611529</t>
  </si>
  <si>
    <t>HC FINE NEEDLE ASPIRATION BX W/O IMG GDN EA ADDL</t>
  </si>
  <si>
    <t>03611530</t>
  </si>
  <si>
    <t>HC FINE NEEDLE ASPIRATION BX W/US GDN 1ST LESION</t>
  </si>
  <si>
    <t>03611531</t>
  </si>
  <si>
    <t>HC FINE NEEDLE ASPIRATION BX W/US GDN EA ADDL</t>
  </si>
  <si>
    <t>03611532</t>
  </si>
  <si>
    <t>HC FINE NEEDLE ASPIRATION BX W/FLUOR GDN 1ST LESION</t>
  </si>
  <si>
    <t>03611533</t>
  </si>
  <si>
    <t>HC FINE NEEDLE ASPIRATION BX W/FLUOR GDN EA ADDL</t>
  </si>
  <si>
    <t>03611534</t>
  </si>
  <si>
    <t>HC FINE NEEDLE ASPIRATION BX W/CT GDN 1ST LESION</t>
  </si>
  <si>
    <t>03611535</t>
  </si>
  <si>
    <t>HC FINE NEEDLE ASPIRATION BX W/CT GDN EA ADDL</t>
  </si>
  <si>
    <t>03611536</t>
  </si>
  <si>
    <t>HC FINE NEEDLE ASPIRATION BX W/MR GDN 1ST LESION</t>
  </si>
  <si>
    <t>03611537</t>
  </si>
  <si>
    <t>HC FINE NEEDLE ASPIRATION BX W/MR GDN EA ADDL</t>
  </si>
  <si>
    <t>03611538</t>
  </si>
  <si>
    <t>HC TANGENTIAL BIOPSY SKIN SINGLE LESION</t>
  </si>
  <si>
    <t>03611539</t>
  </si>
  <si>
    <t>HC PUNCH BIOPSY SKIN SINGLE LESION</t>
  </si>
  <si>
    <t>03611540</t>
  </si>
  <si>
    <t>HC INCISIONAL BIOPSY SKIN SINGLE LESION</t>
  </si>
  <si>
    <t>03611541</t>
  </si>
  <si>
    <t>HC TANGENTIAL BIOPSY SKIN EA SEP/ADDITIONAL LESION</t>
  </si>
  <si>
    <t>03611542</t>
  </si>
  <si>
    <t>HC PUNCH BIOPSY SKIN EA SEP/ADDITIONAL LESION</t>
  </si>
  <si>
    <t>03611543</t>
  </si>
  <si>
    <t>HC INCISIONAL BIOPSY SKIN EA SEP/ADDITIONAL LESION</t>
  </si>
  <si>
    <t>03611544</t>
  </si>
  <si>
    <t>HC NJX PX CNTRST KNE ARTHG CNTRST ENHNCD CT/MRI KNE</t>
  </si>
  <si>
    <t>03611545</t>
  </si>
  <si>
    <t>HC INSERTION PICC W/RS&amp;I &lt; 5 YR</t>
  </si>
  <si>
    <t>03611546</t>
  </si>
  <si>
    <t>HC INSERTION PICC W/RS&amp;I 5 YR/&gt;</t>
  </si>
  <si>
    <t>03611547</t>
  </si>
  <si>
    <t>HC OPEN BIOPSY/EXCISION INGUINOFEMORAL NODES</t>
  </si>
  <si>
    <t>03611548</t>
  </si>
  <si>
    <t>HC PERQ REPLACEMENT GTUBE NOT REQ REVJ GSTRST TRC</t>
  </si>
  <si>
    <t>03611549</t>
  </si>
  <si>
    <t>HC PERQ REPLACEMENT GTUBE REQ REVJ GSTRST TRC</t>
  </si>
  <si>
    <t>03611550</t>
  </si>
  <si>
    <t>HC PERQ DILATION XST TRC ENDOUROLOGIC PX W/IMG</t>
  </si>
  <si>
    <t>03611551</t>
  </si>
  <si>
    <t>HC PERQ DILATION XST TRC NEW ACCESS RENAL COLTJ SYS</t>
  </si>
  <si>
    <t>03611552</t>
  </si>
  <si>
    <t>HC TRURL DSTRJ PRST8 TISS RF WV THERMOTHERAPY</t>
  </si>
  <si>
    <t>03611553</t>
  </si>
  <si>
    <t>HC EV CATHETER DIR CHEM ABLTJ INCMPTNT XTR VEIN</t>
  </si>
  <si>
    <t>0524T</t>
  </si>
  <si>
    <t>03611554</t>
  </si>
  <si>
    <t>HC CREATION AV FISTULA PERCUTANEOUS; DIRCT ANY SITE</t>
  </si>
  <si>
    <t>C9754</t>
  </si>
  <si>
    <t>03611555</t>
  </si>
  <si>
    <t>HC CREATION OF ARTERIOVENOUS FISTULA PERCUTANEOUS</t>
  </si>
  <si>
    <t>C9755</t>
  </si>
  <si>
    <t>03611556</t>
  </si>
  <si>
    <t>HC TOMOSYNTHESIS GUIDED BREAST BIOPSY</t>
  </si>
  <si>
    <t>03611557</t>
  </si>
  <si>
    <t>HC ORBITOTOMY W/O BONE FLAP W/RMVL FOREIGN BODY</t>
  </si>
  <si>
    <t>03611558</t>
  </si>
  <si>
    <t>HC RMVL VITREOUS ANT APPR SUBTOT RMVL MECH VITRECT</t>
  </si>
  <si>
    <t>03611559</t>
  </si>
  <si>
    <t>HC TOPICAL APPLICATION OF ANESTHETIC TO SPHENOGANGLION</t>
  </si>
  <si>
    <t>03611560</t>
  </si>
  <si>
    <t>HC RMVL IMPLANT EYELID</t>
  </si>
  <si>
    <t>03611561</t>
  </si>
  <si>
    <t>HC RMVL IMPLANTED MATERIAL ANTERIO SEGMENT EYE</t>
  </si>
  <si>
    <t>03611562</t>
  </si>
  <si>
    <t>HC HYDRO DISSECTION SCIATIC NERVE</t>
  </si>
  <si>
    <t>03611563</t>
  </si>
  <si>
    <t>HC HYDRO DISSECTION RADIAL NERVE</t>
  </si>
  <si>
    <t>03611564</t>
  </si>
  <si>
    <t>HC HYDRO DISSECTION ULNAR NERVE</t>
  </si>
  <si>
    <t>03611565</t>
  </si>
  <si>
    <t>HC HYDRO DISSECTION FOR TARSAL TUNNEL SYNDROME</t>
  </si>
  <si>
    <t>03611566</t>
  </si>
  <si>
    <t>HC REMOVAL SUTURES UNDER ANESTHESIA SAME SURGEON</t>
  </si>
  <si>
    <t>03611567</t>
  </si>
  <si>
    <t>HC DRESSING CHANGE UNDER ANESTHESIA</t>
  </si>
  <si>
    <t>03611568</t>
  </si>
  <si>
    <t>HC FOREIGN BODY RETRIEVAL, URETER</t>
  </si>
  <si>
    <t>03611569</t>
  </si>
  <si>
    <t>HC INSERTION ARTIFICIAL IRIS W/TRNSCLRL SUTURE, PREP AND FITTING LENS</t>
  </si>
  <si>
    <t>03611570</t>
  </si>
  <si>
    <t>HC DELAY FLAP/SECTIONING FLAP TRUNK</t>
  </si>
  <si>
    <t>03611571</t>
  </si>
  <si>
    <t>HC ELEC ALYS IMPLT SMPL CN NPGT PRGRMG</t>
  </si>
  <si>
    <t>03611572</t>
  </si>
  <si>
    <t>HC ELEC ALYS IMPLT CPLX CN NPGT PRGRMG</t>
  </si>
  <si>
    <t>03611573</t>
  </si>
  <si>
    <t>HC ERECTOR SPINAE PLANE BLOCK; MULTIPLE INJECTIONS WITH IMAGING</t>
  </si>
  <si>
    <t>03611574</t>
  </si>
  <si>
    <t>HC ERECTOR SPINAE PLANE BLOCK; SINGLE INJECTION WITH IMAGING</t>
  </si>
  <si>
    <t>03611575</t>
  </si>
  <si>
    <t>HC REVJ/RMVL PERIPHERAL NEUROSTIMULATOR ELECTRODE</t>
  </si>
  <si>
    <t>03611576</t>
  </si>
  <si>
    <t>HC ORBITAL IMPLANT INSERTION</t>
  </si>
  <si>
    <t>03611577</t>
  </si>
  <si>
    <t>HC DSTRJ CYST/LESION IRIS/CILIARY BODY</t>
  </si>
  <si>
    <t>03611578</t>
  </si>
  <si>
    <t>HC TENOTOMY, PERCUTANEOUS ABDUCTOR, SINGLE TENDON</t>
  </si>
  <si>
    <t>03611579</t>
  </si>
  <si>
    <t>HC CORRECTION TRICHIASIS INCCISION LID MARGIN</t>
  </si>
  <si>
    <t>03611580</t>
  </si>
  <si>
    <t>HC RCNSTJ EYELID FULL THICKNESS UPPER EYELID 1 STG</t>
  </si>
  <si>
    <t>03611581</t>
  </si>
  <si>
    <t>HC EXC TUMOR SOFT TISSUE NECK/THORAX SUBFASC 5 CM/&gt;</t>
  </si>
  <si>
    <t>03611582</t>
  </si>
  <si>
    <t>HC DISCTN OF ADHSINS OF EXTROCLR EQTRL PLT</t>
  </si>
  <si>
    <t>03611583</t>
  </si>
  <si>
    <t>HC EXC TUMOR SOFT TISSUE LEG/ANKLE SUBQ &lt;3CM</t>
  </si>
  <si>
    <t>03611584</t>
  </si>
  <si>
    <t>HC RPR &amp; DIV SYMBLEPHARON W/WO CONFORM/CONTACT LE</t>
  </si>
  <si>
    <t>03611585</t>
  </si>
  <si>
    <t>HC NEEDLE INSERTION W/O INJECTION 1 OR 2 MUSCLES</t>
  </si>
  <si>
    <t>03611586</t>
  </si>
  <si>
    <t>HC NEEDLE INSERTION W/O INJECTION 3 OR MORE MUSCLES</t>
  </si>
  <si>
    <t>03611587</t>
  </si>
  <si>
    <t>HC PERICARDIOCENTESIS W/IMG GUIDANCE WHEN PERFORMED</t>
  </si>
  <si>
    <t>03611588</t>
  </si>
  <si>
    <t>HC PERQ PRCRD DRG 6YR+ W/O CONGENITAL CAR ANOMALY</t>
  </si>
  <si>
    <t>03611589</t>
  </si>
  <si>
    <t>HC PERQ PRCRD DRG 0-5YR/ANY AGE W/CGEN CAR ANOMALY</t>
  </si>
  <si>
    <t>03611590</t>
  </si>
  <si>
    <t>HC PERQ PERICARDIAL DRG W/INSJ NDWELLG CATH W/CT</t>
  </si>
  <si>
    <t>03611591</t>
  </si>
  <si>
    <t>HC AS-AORT GRF W/CARD BYP F/AORTIC DISSECTION</t>
  </si>
  <si>
    <t>03611592</t>
  </si>
  <si>
    <t>HC AS-AORT GRF W/CARD BYP F/AORTIC DS OTH/THN DSJ</t>
  </si>
  <si>
    <t>03611593</t>
  </si>
  <si>
    <t>HC TRANSVRS A-ARCH GRF W/CARD BYP PRFD HYPOTHERMIA</t>
  </si>
  <si>
    <t>03611594</t>
  </si>
  <si>
    <t>HC EVASC RPR ILIAC ART TM OF A-ILIAC ART NDGFT UNI</t>
  </si>
  <si>
    <t>03611595</t>
  </si>
  <si>
    <t>HC EVASC RPR ILIAC ART N/A A-ILIAC ART NDGFT UNI</t>
  </si>
  <si>
    <t>03611597</t>
  </si>
  <si>
    <t>HC EXPLORATION N/FLWD SURG UPPER EXTREMITY ARTERY</t>
  </si>
  <si>
    <t>03611598</t>
  </si>
  <si>
    <t>HC EXPLORATION N/FLWD SURG LOWER EXTREMITY ARTERY</t>
  </si>
  <si>
    <t>03611599</t>
  </si>
  <si>
    <t>HC DIAGNOSTIC LUMBAR SPINAL PUNCTURE W/FLUOR OR CT</t>
  </si>
  <si>
    <t>03611600</t>
  </si>
  <si>
    <t>HC THERAPEUTIC SPINAL PNXR DRAINAGE CSF W/FLUOR/CT</t>
  </si>
  <si>
    <t>03611601</t>
  </si>
  <si>
    <t>HC INJECTION AA&amp;/STRD NERVES NRVTG SI JOINT W/IMG</t>
  </si>
  <si>
    <t>03611602</t>
  </si>
  <si>
    <t>HC INJECTION AA&amp;/STRD GENICULAR NRV BRANCHES W/IMG</t>
  </si>
  <si>
    <t>03611603</t>
  </si>
  <si>
    <t>HC DESTRUCTION NEUROLYTIC AGT GENICULAR NERVE W/IMG</t>
  </si>
  <si>
    <t>03611604</t>
  </si>
  <si>
    <t>HC RADIOFREQUENCY ABLTJ NRV NRVTG SI JT W/IMG GDN</t>
  </si>
  <si>
    <t>03611605</t>
  </si>
  <si>
    <t>HC XCAPSL CTRC RMVL INSJ IO LENS PROSTH W/ECP</t>
  </si>
  <si>
    <t>03611606</t>
  </si>
  <si>
    <t>HC XCAPSL CTRC RMVL INSJ IO LENS PROSTH CPLX W/ECP</t>
  </si>
  <si>
    <t>03611607</t>
  </si>
  <si>
    <t>HC NJX ANES FACIAL NRV</t>
  </si>
  <si>
    <t>03611608</t>
  </si>
  <si>
    <t>HC NJX ANES CRV PLEXUS</t>
  </si>
  <si>
    <t>03611609</t>
  </si>
  <si>
    <t>HC NJX ANES PHRENIC NRV</t>
  </si>
  <si>
    <t>03611610</t>
  </si>
  <si>
    <t>HC PERM FLP TUB OCCLS W/IMPLANT TRANSCRV APPROACH</t>
  </si>
  <si>
    <t>0567T</t>
  </si>
  <si>
    <t>03611611</t>
  </si>
  <si>
    <t>HC  INTRO MIX SALINE&amp;AIR F/SSG CONF OCCLS FLP TUBE</t>
  </si>
  <si>
    <t>0568T</t>
  </si>
  <si>
    <t>03611612</t>
  </si>
  <si>
    <t>HC REMOVAL INTACT BREAST IMPLANT</t>
  </si>
  <si>
    <t>03611613</t>
  </si>
  <si>
    <t>HC OPEN ABLATION RENAL MASS CRYOSURG ULTRASOUND</t>
  </si>
  <si>
    <t>03611614</t>
  </si>
  <si>
    <t>HC QUADRATUS LUMBORUM BLOCK</t>
  </si>
  <si>
    <t>03611615</t>
  </si>
  <si>
    <t>HC I&amp;D ABSC RTRPHRNGL/PARAPHARYNGEAL INTRAORAL</t>
  </si>
  <si>
    <t>03611616</t>
  </si>
  <si>
    <t>HC TX SPON HIP DISLC ABDCT SPLNT/TRCJ W/MANJ ANES</t>
  </si>
  <si>
    <t>03611617</t>
  </si>
  <si>
    <t>HC PARACENTSIS ANT CHAM RMVL VITREOUS W/WO AIR INJX</t>
  </si>
  <si>
    <t>03611618</t>
  </si>
  <si>
    <t>HC CLOSED TX KNEE DISLOCATION W/ANESTHESIA</t>
  </si>
  <si>
    <t>03611619</t>
  </si>
  <si>
    <t>HC COLLAGEN CROSS-LINKING CORNEA&amp;PACHYMETRY</t>
  </si>
  <si>
    <t>0402T</t>
  </si>
  <si>
    <t>03611620</t>
  </si>
  <si>
    <t>HC GRAFTING OF AUTOLOGOUS SOFT TISS BY DIRECT EXC</t>
  </si>
  <si>
    <t>03611621</t>
  </si>
  <si>
    <t>HC LOW INTENSITY US STIMJ BONE HEALING NONINVASIVE</t>
  </si>
  <si>
    <t>03611622</t>
  </si>
  <si>
    <t>HC MEDIAL CANTHOPEXY SEPARATE PROCEDURE</t>
  </si>
  <si>
    <t>03611623</t>
  </si>
  <si>
    <t>HC THORACOTOMY WITH EXPLORATION</t>
  </si>
  <si>
    <t>03611624</t>
  </si>
  <si>
    <t>HC LASER TATTOO REMOVAL  TEST AREA</t>
  </si>
  <si>
    <t>03611625</t>
  </si>
  <si>
    <t>HC LIG PRFRATR VEIN SUBFSCAL OPEN INCL US GID 1 LEG</t>
  </si>
  <si>
    <t>03611626</t>
  </si>
  <si>
    <t>HC DERMAL AUTOGRAFT F/S/N/H/F/G/M/D GT 1ST 100</t>
  </si>
  <si>
    <t>03611627</t>
  </si>
  <si>
    <t>HC DC1 VACCINE INJECTION INTO GROIN LYMPH NODE</t>
  </si>
  <si>
    <t>03611628</t>
  </si>
  <si>
    <t>HC EXC TUMOR SOFT TISSUE LEG/ANKLE SUBFASCIAL &lt;5CM</t>
  </si>
  <si>
    <t>03611629</t>
  </si>
  <si>
    <t>HC EXC TUMOR SOFT TISSUE LEG/ANKLE SUBFASC 5 CM/&gt;</t>
  </si>
  <si>
    <t>03611630</t>
  </si>
  <si>
    <t>HC REMOVAL LENS MATERIAL EXTRACAPSULAR</t>
  </si>
  <si>
    <t>03611631</t>
  </si>
  <si>
    <t>HC MANIPULATION TMJ THERAPEUTIC REQUIRE ANESTHESIA</t>
  </si>
  <si>
    <t>03611632</t>
  </si>
  <si>
    <t>HC CLOSED TX PATELLAR DISLOCATION W/ANESTHESIA</t>
  </si>
  <si>
    <t>03611633</t>
  </si>
  <si>
    <t>HC AMPUTATION TOE METATARSOPHALANGEAL JOINT</t>
  </si>
  <si>
    <t>03611634</t>
  </si>
  <si>
    <t>HC I&amp;D VAGINAL HEMATOMA OBSTETRICAL/POSTPARTUM</t>
  </si>
  <si>
    <t>03611635</t>
  </si>
  <si>
    <t>HC REPAIR CARDIAC WOUND W/O BYPASS</t>
  </si>
  <si>
    <t>03611636</t>
  </si>
  <si>
    <t>HC TARSAL TUNNEL STEROID INJECTION</t>
  </si>
  <si>
    <t>03611637</t>
  </si>
  <si>
    <t>HC PLACEMENT OF G-TUBE UNDER CT GUIDANCE</t>
  </si>
  <si>
    <t>03611638</t>
  </si>
  <si>
    <t>HC EXCISION PILONIDAL CYST/SINUS COMPLICATED</t>
  </si>
  <si>
    <t>03611639</t>
  </si>
  <si>
    <t>HC PLACEMENT ADJUSTABLE SUTURE STRABISMUS</t>
  </si>
  <si>
    <t>03611640</t>
  </si>
  <si>
    <t>HC STRABISMUS RECESSION/RESCJ 1 VER MUSC</t>
  </si>
  <si>
    <t>03611641</t>
  </si>
  <si>
    <t>HC TUNNELED ABDOMINAL DRAINAGE EXCHANGE</t>
  </si>
  <si>
    <t>03611642</t>
  </si>
  <si>
    <t>HC IVUS PERIPHERAL W/LITHOTRIPSY</t>
  </si>
  <si>
    <t>03611643</t>
  </si>
  <si>
    <t>HC LIG PRFRATR VEIN SUBFSCAL RAD INCL SKN GRF 1 LEG</t>
  </si>
  <si>
    <t>03611644</t>
  </si>
  <si>
    <t>HC MANIPULATION HIP JOINT GENERAL ANESTHESIA</t>
  </si>
  <si>
    <t>03611645</t>
  </si>
  <si>
    <t>HC FOREHEAD FLAP W/PRESERVATION VASCULAR PEDICLE</t>
  </si>
  <si>
    <t>03611646</t>
  </si>
  <si>
    <t>HC RPR NSL VLV COLLAPSE SUBQ/SBMCSL LAT WALL IMPLT</t>
  </si>
  <si>
    <t>03611647</t>
  </si>
  <si>
    <t>HC CORE NEEDLE BX LUNG/MEDIASTINUM PERQ W/IMG</t>
  </si>
  <si>
    <t>03611648</t>
  </si>
  <si>
    <t>HC SURG NASOPHARYNGOSCOPY DILAT EUSTACHIAN TUBE UNI</t>
  </si>
  <si>
    <t>03611649</t>
  </si>
  <si>
    <t>HC SURG NASOPHARYNGOSCOPY DILAT EUSTACHIAN TUBE BI</t>
  </si>
  <si>
    <t>03611650</t>
  </si>
  <si>
    <t>HC IMG RETINA DETCJ/MNTR DS POC AUTO A/R UNI/BI</t>
  </si>
  <si>
    <t>03611651</t>
  </si>
  <si>
    <t>HC TRABECULOSTOMY AB INTERNO BY LASER</t>
  </si>
  <si>
    <t>0621T</t>
  </si>
  <si>
    <t>03611652</t>
  </si>
  <si>
    <t>HC TRABECULOSTOMY AB INTERNO LASER W/OPH ENDOSCOPE</t>
  </si>
  <si>
    <t>0622T</t>
  </si>
  <si>
    <t>03611653</t>
  </si>
  <si>
    <t>HC CRYOABLATION SOFT TISSUE</t>
  </si>
  <si>
    <t>03611654</t>
  </si>
  <si>
    <t>HC RVSC EVAR OPN/PERC TIB/PER ART IVASC LITHOTRIPSY</t>
  </si>
  <si>
    <t>C9772</t>
  </si>
  <si>
    <t>03611655</t>
  </si>
  <si>
    <t>HC RVSC EVAR OPEN/PC TIBIAL/PA;IVASC LITH &amp; TL SP</t>
  </si>
  <si>
    <t>C9773</t>
  </si>
  <si>
    <t>03611656</t>
  </si>
  <si>
    <t>HC RVSC EVAR OPN/PERQ TIB/PER ART;IVASC LITH&amp;ATHREC</t>
  </si>
  <si>
    <t>C9774</t>
  </si>
  <si>
    <t>03611657</t>
  </si>
  <si>
    <t>NASAL/SINUS ENDO CRYO NSL TISS &amp;/ NERVE UNIL/BIL</t>
  </si>
  <si>
    <t>C9771</t>
  </si>
  <si>
    <t>03611658</t>
  </si>
  <si>
    <t>HC RVSC EVAR OPN/P TIB/PA;IVASC LITH&amp;TL STNT PL&amp;ATH</t>
  </si>
  <si>
    <t>C9775</t>
  </si>
  <si>
    <t>03611659</t>
  </si>
  <si>
    <t>HC TRANSRECTAL ABLTJ MAL PRST8 TISSUE HIFU W/US</t>
  </si>
  <si>
    <t>03611660</t>
  </si>
  <si>
    <t>HC ANT SEGMENT INSERTION DRAINAGE W/O RESERVOIR INT</t>
  </si>
  <si>
    <t>0191T</t>
  </si>
  <si>
    <t>03611661</t>
  </si>
  <si>
    <t>HC ANT SEGMENT INSERT DRAIN W/O RESERVOIR EA ADDL</t>
  </si>
  <si>
    <t>0376T</t>
  </si>
  <si>
    <t>03611662</t>
  </si>
  <si>
    <t>HC REPAIR LACERATION PALATE &gt;2 CM/COMPLEX</t>
  </si>
  <si>
    <t>03611663</t>
  </si>
  <si>
    <t>HC INSJ IRIS PROSTH W/SUTURE FIXATION&amp;RPR/RMVL IRIS</t>
  </si>
  <si>
    <t>0616T</t>
  </si>
  <si>
    <t>03611664</t>
  </si>
  <si>
    <t>HC INSJ IRIS PROSTH RMVL CRYSTLN LENS &amp;INSJ IO LENS</t>
  </si>
  <si>
    <t>0617T</t>
  </si>
  <si>
    <t>03611665</t>
  </si>
  <si>
    <t>HC INSJ IRIS PROSTH SECONDARY IO LENS PLMT/EXCHANGE</t>
  </si>
  <si>
    <t>0618T</t>
  </si>
  <si>
    <t>03611666</t>
  </si>
  <si>
    <t>HC BLUNT/SHARP VENOUS RECANALIZATION</t>
  </si>
  <si>
    <t>03611667</t>
  </si>
  <si>
    <t>HC RMVL IMPLT MATRL POSTERIOR SEGMENT INTRAOCULAR</t>
  </si>
  <si>
    <t>03611668</t>
  </si>
  <si>
    <t>HC TRANSFUSION INTRAUTERINE FETAL</t>
  </si>
  <si>
    <t>03611669</t>
  </si>
  <si>
    <t>HC FRACTIONAL ABL LSR FENESTRATION FIRST 100 SQCM</t>
  </si>
  <si>
    <t>0479T</t>
  </si>
  <si>
    <t>03611670</t>
  </si>
  <si>
    <t>HC FRACTIONAL ABL LSR FENESTRATION EA ADDL 100 SQCM</t>
  </si>
  <si>
    <t>0480T</t>
  </si>
  <si>
    <t>03611671</t>
  </si>
  <si>
    <t>HC BILIARY ENDOSCOPY PRQ VIA T-TUBE W/RMVL CALCULUS</t>
  </si>
  <si>
    <t>03611672</t>
  </si>
  <si>
    <t>HC EXCISION/FULGURATION URETHRAL PROLAPSE</t>
  </si>
  <si>
    <t>03611673</t>
  </si>
  <si>
    <t>HC REPAIR NASAL SEPTAL PERFORATIONS</t>
  </si>
  <si>
    <t>03611674</t>
  </si>
  <si>
    <t>HC EXC/FULGURATION URETHRAL CARUNCLE</t>
  </si>
  <si>
    <t>03611675</t>
  </si>
  <si>
    <t>HC CHEMODENERVATION OF THE LEVATOR ANI SKIN (BOTOX FOR LEVATOR ANI)</t>
  </si>
  <si>
    <t>03611676</t>
  </si>
  <si>
    <t>HC CS URS&amp;/PYELOSCPY LITH &amp; VAC ASPIR K COLL SYS&amp;U</t>
  </si>
  <si>
    <t>C9761</t>
  </si>
  <si>
    <t>03611677</t>
  </si>
  <si>
    <t>HC ENDO UG DIR MSR HEP PORTOSYS PRESS GRAD ANY METH</t>
  </si>
  <si>
    <t>C9768</t>
  </si>
  <si>
    <t>03611678</t>
  </si>
  <si>
    <t>HC CYSTOURETHROSCOPY INS TEMP PROS IMPL/STENT</t>
  </si>
  <si>
    <t>C9769</t>
  </si>
  <si>
    <t>03611679</t>
  </si>
  <si>
    <t>HC CARDIOMEMS CALIBRATION</t>
  </si>
  <si>
    <t>03611680</t>
  </si>
  <si>
    <t>HC AUTOL CELL IMPLT ADPS TISS HRVG CELL IMPLT CRTJ</t>
  </si>
  <si>
    <t>0565T</t>
  </si>
  <si>
    <t>03611681</t>
  </si>
  <si>
    <t>HC AUTOL CELL IMPLT ADPS TISS NJX IMPLT KNEE UNI</t>
  </si>
  <si>
    <t>0566T</t>
  </si>
  <si>
    <t>03611682</t>
  </si>
  <si>
    <t>HC PERITONSILLAR ABSCESS ASPIRATION</t>
  </si>
  <si>
    <t>03611683</t>
  </si>
  <si>
    <t>HC INS CVC THRU CVO VIA INF &amp; SUP APRCH INC IMG GD</t>
  </si>
  <si>
    <t>C9780</t>
  </si>
  <si>
    <t>03611684</t>
  </si>
  <si>
    <t>HC CORE NEEDLE FAT PAD BIOPSY W/ IMG GDC IF PRFRMD</t>
  </si>
  <si>
    <t>03611685</t>
  </si>
  <si>
    <t>HC ECMO/ECLS RMVL OF PRPH CANNULA PRQ 6 YRS &amp; OLDER</t>
  </si>
  <si>
    <t>03611686</t>
  </si>
  <si>
    <t>HC ECMO/ECLS RMVL PRPH CANNULA OPEN 6 YRS &amp; OLDER</t>
  </si>
  <si>
    <t>03611687</t>
  </si>
  <si>
    <t>HC REPLACE AUDITORY OSSEOINTEGRATED DEVICE ABUTMENT</t>
  </si>
  <si>
    <t>03611688</t>
  </si>
  <si>
    <t>HC EVASC ST RPR COARCJ THRC/AA ACRS MAJ SIDE BRNCH</t>
  </si>
  <si>
    <t>03611689</t>
  </si>
  <si>
    <t>HC EVASC ST RPR COARCJ THRC/AA XCRSG MAJ SIDE BRNCH</t>
  </si>
  <si>
    <t>03611690</t>
  </si>
  <si>
    <t>HC PERQ TRANSLUMINAL ANGIOPLASTY NATIVE/RECR COA</t>
  </si>
  <si>
    <t>03611691</t>
  </si>
  <si>
    <t>HC DISE DYN EVAL SLEEP DISORDERED BREATHING FLX DX</t>
  </si>
  <si>
    <t>03611692</t>
  </si>
  <si>
    <t>HC PERIURETHRAL TPRNL ADJTBL BALO CNTNC DEV BI INSJ</t>
  </si>
  <si>
    <t>03611693</t>
  </si>
  <si>
    <t>HC PERIURETHRL TPRNL ADJTBL BALO CNTNC DEV UNI INSJ</t>
  </si>
  <si>
    <t>03611694</t>
  </si>
  <si>
    <t>HC PERIURETHRAL TPRNL ADJTBL BALO CNTNC DEV RMVL EA</t>
  </si>
  <si>
    <t>03611695</t>
  </si>
  <si>
    <t>HC PERIURETHRAL TPRNL ADJTBL BALO CNTNC DEV ADJMT</t>
  </si>
  <si>
    <t>03611696</t>
  </si>
  <si>
    <t>HC LITT LES ICR SINGLE TRAJECTORY 1 SIMPLE LESION</t>
  </si>
  <si>
    <t>03611697</t>
  </si>
  <si>
    <t>HC LITT LES ICR MLT TRAJECTORIES MLT/CPLX LESIONS</t>
  </si>
  <si>
    <t>03611698</t>
  </si>
  <si>
    <t>HC LAM FACETEC/FORAMOT DRG ARTHRD LUMBAR 1 VRT SGM</t>
  </si>
  <si>
    <t>03611699</t>
  </si>
  <si>
    <t>HC LAM FACETEC/FORAMOT DRG ARTHRD LMBR EA ADDL SGM</t>
  </si>
  <si>
    <t>03611700</t>
  </si>
  <si>
    <t>HC OPEN IMPLTJ HPGLSL NRV NSTIM RA PG&amp;RESPIR SENSOR</t>
  </si>
  <si>
    <t>03611701</t>
  </si>
  <si>
    <t>HC REVJ/RPLCMT HPGLSL NERVE NSTIM RA PG&amp;RESPIR SNR</t>
  </si>
  <si>
    <t>03611702</t>
  </si>
  <si>
    <t>HC REMOVAL HYPOGLOSSAL NERVE NSTIM RA PG&amp;RESPIR SNR</t>
  </si>
  <si>
    <t>03611703</t>
  </si>
  <si>
    <t>HC THERMAL DSTRJ INTRAOSSEOUS BVN 1ST 2 LMBR/SAC</t>
  </si>
  <si>
    <t>03611704</t>
  </si>
  <si>
    <t>HC THERMAL DSTRJ INTRAOSSEOUS BVN EA ADDL LMBR/SAC</t>
  </si>
  <si>
    <t>03611705</t>
  </si>
  <si>
    <t>HC XCAPSL CTRC RMVL INSJ IO LENS PRSTH CPLX INSJ 1+</t>
  </si>
  <si>
    <t>03611706</t>
  </si>
  <si>
    <t>HC XCAPSL CTRC RMVL INSJ IO LENS PROSTH INSJ 1+</t>
  </si>
  <si>
    <t>03611707</t>
  </si>
  <si>
    <t>HC INSJ RX ELUTING IMPLT PUNCTAL DILAT LAC CANAL EA</t>
  </si>
  <si>
    <t>03611708</t>
  </si>
  <si>
    <t>HC INSJ ANT SGM DRG DEV TRAB MW W/O RES&amp;CTRC RMVL1+</t>
  </si>
  <si>
    <t>0671T</t>
  </si>
  <si>
    <t>03611709</t>
  </si>
  <si>
    <t>HC ABLATION B9 THYROID NODULE PERQ LASER W/IMG GDN</t>
  </si>
  <si>
    <t>0673T</t>
  </si>
  <si>
    <t>03611710</t>
  </si>
  <si>
    <t>HC HISTOTRIPSY MAL HEPATOCELLULAR TISS W/IMG GDN</t>
  </si>
  <si>
    <t>0686T</t>
  </si>
  <si>
    <t>03611711</t>
  </si>
  <si>
    <t>HC INJECTION POSTERIOR CHAMBER EYE MEDICATION</t>
  </si>
  <si>
    <t>0699T</t>
  </si>
  <si>
    <t>03611712</t>
  </si>
  <si>
    <t>HC PRQ RENDEZVOUS PRCDR EXISITING ACCESS</t>
  </si>
  <si>
    <t>03611713</t>
  </si>
  <si>
    <t>HC PRQ BIOPSY OF NERVE</t>
  </si>
  <si>
    <t>03611714</t>
  </si>
  <si>
    <t>HC PRQ FACET JOINT ASPIRATION</t>
  </si>
  <si>
    <t>03611715</t>
  </si>
  <si>
    <t>HC PENS, PNT ELECTRICAL STIMULATION PERIPHERAL NERVE USING NEEDLE(S)</t>
  </si>
  <si>
    <t>03611716</t>
  </si>
  <si>
    <t>HC PLEURAL DRAIN REPOSITIONING WITH IMG GDNCE</t>
  </si>
  <si>
    <t>03611717</t>
  </si>
  <si>
    <t>HC VIVAER</t>
  </si>
  <si>
    <t>03611718</t>
  </si>
  <si>
    <t>HC APPLICATION RISSER JACKET LOCALIZER BODY W/HEAD</t>
  </si>
  <si>
    <t>03611719</t>
  </si>
  <si>
    <t>HC APPLICATION BODY CAST SHOULDER HIPS HEAD MINERVA</t>
  </si>
  <si>
    <t>03611720</t>
  </si>
  <si>
    <t>HC WEDGING CLUBFOOT CAST</t>
  </si>
  <si>
    <t>03611721</t>
  </si>
  <si>
    <t>HC REMOVAL IMPACTED VAG FB SPX W/ANES OTH/THN LOCAL</t>
  </si>
  <si>
    <t>03611722</t>
  </si>
  <si>
    <t>HC PRQ CRYOABLATION OF BILIARY</t>
  </si>
  <si>
    <t>03611723</t>
  </si>
  <si>
    <t>HC SYNOVIAL FACET CYST ASPIRATION</t>
  </si>
  <si>
    <t>03611724</t>
  </si>
  <si>
    <t>HC TRANSPERINEAL PLMT NDL/CATHS PROSTATE RADJ INSJ</t>
  </si>
  <si>
    <t>03611725</t>
  </si>
  <si>
    <t>HC ALCOHOL ABLATION THRYROID NODULE</t>
  </si>
  <si>
    <t>03611726</t>
  </si>
  <si>
    <t>HC BIOPSY SOFT TISSUE SHOULDER SUPERFICIAL</t>
  </si>
  <si>
    <t>03611727</t>
  </si>
  <si>
    <t>HC INJ PLSM IMG GUID HRVST&amp;PREP MULT</t>
  </si>
  <si>
    <t>0232T</t>
  </si>
  <si>
    <t>03611728</t>
  </si>
  <si>
    <t>HC RPR TDN/MUSC XTNSR F/ARM&amp;/WRIST PRIM 1 EA TDN</t>
  </si>
  <si>
    <t>03611729</t>
  </si>
  <si>
    <t>HC RADIOFREQUENCY ABLATION OF THYROID NODULES</t>
  </si>
  <si>
    <t>03611730</t>
  </si>
  <si>
    <t>HC PERCUTANEOUS TRANSLUMINAL CORONARY LITHOTRIPSY</t>
  </si>
  <si>
    <t>0715T</t>
  </si>
  <si>
    <t>03700002</t>
  </si>
  <si>
    <t>HC ANESTHESIA A 1/2 HR</t>
  </si>
  <si>
    <t>03700006</t>
  </si>
  <si>
    <t>HC ANESTHESIA A 1 HR</t>
  </si>
  <si>
    <t>03700008</t>
  </si>
  <si>
    <t>HC ANESTHESIA A 1 1/4 HR</t>
  </si>
  <si>
    <t>03700009</t>
  </si>
  <si>
    <t>HC ANESTHESIA A 1 1/2 HR</t>
  </si>
  <si>
    <t>03700012</t>
  </si>
  <si>
    <t>HC ANESTHESIA A 1 3/4 HR</t>
  </si>
  <si>
    <t>03700014</t>
  </si>
  <si>
    <t>HC ANESTHESIA A 2 HR</t>
  </si>
  <si>
    <t>03700016</t>
  </si>
  <si>
    <t>HC ANESTHESIA A 2 1/4 HR</t>
  </si>
  <si>
    <t>03700018</t>
  </si>
  <si>
    <t>HC ANESTHESIA A 2 1/2 HR</t>
  </si>
  <si>
    <t>03700020</t>
  </si>
  <si>
    <t>HC ANESTHESIA A  2 3/4 HR</t>
  </si>
  <si>
    <t>03700022</t>
  </si>
  <si>
    <t>HC ANESTHESIA A 3 HR</t>
  </si>
  <si>
    <t>03700023</t>
  </si>
  <si>
    <t>HC ANESTHESIA A 3 1/4 HR</t>
  </si>
  <si>
    <t>03700026</t>
  </si>
  <si>
    <t>HC ANESTHESIA A 3 1/2 HR</t>
  </si>
  <si>
    <t>03700028</t>
  </si>
  <si>
    <t>HC ANESTHESIA A 3 3/4 HR</t>
  </si>
  <si>
    <t>03700029</t>
  </si>
  <si>
    <t>HC ANESTHESIA A 4 HR</t>
  </si>
  <si>
    <t>03700031</t>
  </si>
  <si>
    <t>HC ANESTHESIA A 4 1/4 HR</t>
  </si>
  <si>
    <t>03700033</t>
  </si>
  <si>
    <t>HC ANESTHESIA A 4 1/2 HR</t>
  </si>
  <si>
    <t>03700036</t>
  </si>
  <si>
    <t>HC ANESTHESIA A 4 3/4 HR</t>
  </si>
  <si>
    <t>03700038</t>
  </si>
  <si>
    <t>HC ANESTHESIA A 5 HR</t>
  </si>
  <si>
    <t>03700040</t>
  </si>
  <si>
    <t>HC ANESTHESIA A 5 1/4 HR</t>
  </si>
  <si>
    <t>03700042</t>
  </si>
  <si>
    <t>HC ANESTHESIA A 5 1/2 HOUR</t>
  </si>
  <si>
    <t>03700043</t>
  </si>
  <si>
    <t>HC ANESTHESIA A 5 3/4 HR</t>
  </si>
  <si>
    <t>03700046</t>
  </si>
  <si>
    <t>HC ANESTHESIA A 6 HR</t>
  </si>
  <si>
    <t>03700047</t>
  </si>
  <si>
    <t>HC ANESTHESIA A 6 1/4 HR</t>
  </si>
  <si>
    <t>03700050</t>
  </si>
  <si>
    <t>HC ANESTHESIA A 6 1/2 HR</t>
  </si>
  <si>
    <t>03700052</t>
  </si>
  <si>
    <t>HC ANESTHESIA A 6 3/4 HR</t>
  </si>
  <si>
    <t>03700054</t>
  </si>
  <si>
    <t>HC ANESTHESIA A 7 HR</t>
  </si>
  <si>
    <t>03700055</t>
  </si>
  <si>
    <t>HC ANESTHESIA A 7 1/4 HR</t>
  </si>
  <si>
    <t>03700057</t>
  </si>
  <si>
    <t>HC ANESTHESIA A 7 1/2 HR</t>
  </si>
  <si>
    <t>03700060</t>
  </si>
  <si>
    <t>HC ANESTHESIA A 7 3/4 HR</t>
  </si>
  <si>
    <t>03700061</t>
  </si>
  <si>
    <t>HC ANESTHESIA A 8 HR</t>
  </si>
  <si>
    <t>03700063</t>
  </si>
  <si>
    <t>HC ANESTHESIA A 8 1/4 HR</t>
  </si>
  <si>
    <t>03700065</t>
  </si>
  <si>
    <t>HC ANESTHESIA A  8 1/2 HR</t>
  </si>
  <si>
    <t>03700067</t>
  </si>
  <si>
    <t>HC ANESTHESIA B 1/2 HR</t>
  </si>
  <si>
    <t>03700068</t>
  </si>
  <si>
    <t>HC ANESTHESIA, OB VAG EPID INJ CONT L/S</t>
  </si>
  <si>
    <t>03700069</t>
  </si>
  <si>
    <t>HC ANESTHESIA B 1 HR</t>
  </si>
  <si>
    <t>03700072</t>
  </si>
  <si>
    <t>HC ANESTHESIA B 1 1/4 HR</t>
  </si>
  <si>
    <t>03700073</t>
  </si>
  <si>
    <t>HC ANESTHESIA B 1 1/2 HR</t>
  </si>
  <si>
    <t>03700075</t>
  </si>
  <si>
    <t>HC ANESTHESIA B 1 3/4 HR</t>
  </si>
  <si>
    <t>03700078</t>
  </si>
  <si>
    <t>HC ANESTHESIA B 2 HR</t>
  </si>
  <si>
    <t>03700080</t>
  </si>
  <si>
    <t>HC ANESTHESIA B 2 1/4 HR</t>
  </si>
  <si>
    <t>03700081</t>
  </si>
  <si>
    <t>HC ANESTHESIA B 2 1/2 HR</t>
  </si>
  <si>
    <t>03700083</t>
  </si>
  <si>
    <t>HC ANESTHESIA B 2 3/4 HR</t>
  </si>
  <si>
    <t>03700084</t>
  </si>
  <si>
    <t>HC ANESTHESIA B 3 HR</t>
  </si>
  <si>
    <t>03700085</t>
  </si>
  <si>
    <t>HC ANESTHESIA B 3 1/4 HR</t>
  </si>
  <si>
    <t>03700086</t>
  </si>
  <si>
    <t>HC ANESTHESIA B 3 1/2 HR</t>
  </si>
  <si>
    <t>03700087</t>
  </si>
  <si>
    <t>HC ANESTHESIA B 3 3/4 HR</t>
  </si>
  <si>
    <t>03700088</t>
  </si>
  <si>
    <t>HC ANESTHESIA B 4 HR</t>
  </si>
  <si>
    <t>03700089</t>
  </si>
  <si>
    <t>HC ANESTHESIA B 4 1/4 HR</t>
  </si>
  <si>
    <t>03700090</t>
  </si>
  <si>
    <t>HC ANESTHESIA B 4 1/2 HR</t>
  </si>
  <si>
    <t>03700091</t>
  </si>
  <si>
    <t>HC ANESTHESIA B 4 3/4 HR</t>
  </si>
  <si>
    <t>03700092</t>
  </si>
  <si>
    <t>HC ANESTHESIA B 5 HR</t>
  </si>
  <si>
    <t>03700093</t>
  </si>
  <si>
    <t>HC ANESTHESIA B 5 1/4 HR</t>
  </si>
  <si>
    <t>03700094</t>
  </si>
  <si>
    <t>HC ANESTHESIA B 5 1/2 HR</t>
  </si>
  <si>
    <t>03700095</t>
  </si>
  <si>
    <t>HC ANESTHESIA B 5 3/4 HR</t>
  </si>
  <si>
    <t>03700096</t>
  </si>
  <si>
    <t>HC ANESTHESIA B 6 HR</t>
  </si>
  <si>
    <t>03700097</t>
  </si>
  <si>
    <t>HC ANESTHESIA B 6 1/4 HR</t>
  </si>
  <si>
    <t>03700098</t>
  </si>
  <si>
    <t>HC ANESTHESIA B 6 1/2 HR</t>
  </si>
  <si>
    <t>03700099</t>
  </si>
  <si>
    <t>HC ANESTHESIA B 6 3/4 HR</t>
  </si>
  <si>
    <t>03700100</t>
  </si>
  <si>
    <t>HC ANESTHESIA B 7 HR</t>
  </si>
  <si>
    <t>03700101</t>
  </si>
  <si>
    <t>HC ANESTHESIA B 7 1/4 HR</t>
  </si>
  <si>
    <t>03700102</t>
  </si>
  <si>
    <t>HC ANESTHESIA B 7 1/2 HR</t>
  </si>
  <si>
    <t>03700103</t>
  </si>
  <si>
    <t>HC ANESTHESIA B 7 3/4 HR</t>
  </si>
  <si>
    <t>03700104</t>
  </si>
  <si>
    <t>HC ANESTHESIA B 8 HR</t>
  </si>
  <si>
    <t>03700105</t>
  </si>
  <si>
    <t>HC ANESTHESIA B 8 1/4 HR</t>
  </si>
  <si>
    <t>03700106</t>
  </si>
  <si>
    <t>HC ANESTHESIA B 8 1/2 HR</t>
  </si>
  <si>
    <t>03700107</t>
  </si>
  <si>
    <t>HC ANESTHESIA B 8 3/4 HR</t>
  </si>
  <si>
    <t>03700108</t>
  </si>
  <si>
    <t>HC ANESTHESIA B 9 HR</t>
  </si>
  <si>
    <t>03700109</t>
  </si>
  <si>
    <t>HC ANESTHESIA B 9 1/4 HR</t>
  </si>
  <si>
    <t>03700110</t>
  </si>
  <si>
    <t>HC ANESTHESIA B 9 1/2 HR</t>
  </si>
  <si>
    <t>03700111</t>
  </si>
  <si>
    <t>HC ANESTHESIA B 9 3/4 HR</t>
  </si>
  <si>
    <t>03700112</t>
  </si>
  <si>
    <t>HC ANESTHESIA B 10 HR</t>
  </si>
  <si>
    <t>03700113</t>
  </si>
  <si>
    <t>HC ANESTHESIA B 10 1/4 HR</t>
  </si>
  <si>
    <t>03700114</t>
  </si>
  <si>
    <t>HC ANESTHESIA B 10 1/2 HR</t>
  </si>
  <si>
    <t>03700115</t>
  </si>
  <si>
    <t>HC ANESTHESIA B 10 3/4 HR</t>
  </si>
  <si>
    <t>03700116</t>
  </si>
  <si>
    <t>HC ANESTHESIA B 11 HR</t>
  </si>
  <si>
    <t>03700117</t>
  </si>
  <si>
    <t>HC ANESTHESIA B 11 1/4 HR</t>
  </si>
  <si>
    <t>03700118</t>
  </si>
  <si>
    <t>HC ANESTHESIA B 11 1/2 HR</t>
  </si>
  <si>
    <t>03700119</t>
  </si>
  <si>
    <t>HC ANESTHESIA B 11 3/4 HR</t>
  </si>
  <si>
    <t>03700120</t>
  </si>
  <si>
    <t>HC ANESTHESIA B 12 HR</t>
  </si>
  <si>
    <t>03700121</t>
  </si>
  <si>
    <t>HC ANESTHESIA B 12 1/4 HR</t>
  </si>
  <si>
    <t>03700122</t>
  </si>
  <si>
    <t>HC ANESTHESIA B 12 1/2 HR</t>
  </si>
  <si>
    <t>03700123</t>
  </si>
  <si>
    <t>HC ANESTHESIA B 12 3/4 HR</t>
  </si>
  <si>
    <t>03700124</t>
  </si>
  <si>
    <t>HC ANESTHESIA B 13 HR</t>
  </si>
  <si>
    <t>03700125</t>
  </si>
  <si>
    <t>HC ANESTHESIA B 13 1/4 HR</t>
  </si>
  <si>
    <t>03700126</t>
  </si>
  <si>
    <t>HC ANESTHESIA B 13 1/2 HR</t>
  </si>
  <si>
    <t>03700127</t>
  </si>
  <si>
    <t>HC ANESTHESIA B 13 3/4 HR</t>
  </si>
  <si>
    <t>03700128</t>
  </si>
  <si>
    <t>HC ANESTHESIA B 14 HR</t>
  </si>
  <si>
    <t>03700129</t>
  </si>
  <si>
    <t>HC ANESTHESIA B 14 1/4 HR</t>
  </si>
  <si>
    <t>03700130</t>
  </si>
  <si>
    <t>HC ANESTHESIA B 14 1/2 HR</t>
  </si>
  <si>
    <t>03700131</t>
  </si>
  <si>
    <t>HC ANESTHESIA B 14 3/4 HR</t>
  </si>
  <si>
    <t>03700132</t>
  </si>
  <si>
    <t>HC ANESTHESIA B 15 HR</t>
  </si>
  <si>
    <t>03700133</t>
  </si>
  <si>
    <t>HC ANESTHESIA C 1/2 HR</t>
  </si>
  <si>
    <t>03700134</t>
  </si>
  <si>
    <t>HC ANESTHESIA C 1 HR</t>
  </si>
  <si>
    <t>03700135</t>
  </si>
  <si>
    <t>HC ANESTHESIA C 1 1/4 HR</t>
  </si>
  <si>
    <t>03700136</t>
  </si>
  <si>
    <t>HC ANESTHESIA C 1 1/2 HR</t>
  </si>
  <si>
    <t>03700137</t>
  </si>
  <si>
    <t>HC ANESTHESIA C 1 3/4 HR</t>
  </si>
  <si>
    <t>03700138</t>
  </si>
  <si>
    <t>HC ANESTHESIA C 2 HR</t>
  </si>
  <si>
    <t>03700139</t>
  </si>
  <si>
    <t>HC ANESTHESIA C 2 1/4 HR</t>
  </si>
  <si>
    <t>03700140</t>
  </si>
  <si>
    <t>HC ANESTHESIA C 2 1/2 HR</t>
  </si>
  <si>
    <t>03700141</t>
  </si>
  <si>
    <t>HC ANESTHESIA C  2 3/4 HR</t>
  </si>
  <si>
    <t>03700142</t>
  </si>
  <si>
    <t>HC ANESTHESIA C  3 HR</t>
  </si>
  <si>
    <t>03700143</t>
  </si>
  <si>
    <t>HC ANESTHESIA C  3 1/4 HR</t>
  </si>
  <si>
    <t>03700144</t>
  </si>
  <si>
    <t>HC ANESTHESIA C  3 1/2 HR</t>
  </si>
  <si>
    <t>03700145</t>
  </si>
  <si>
    <t>HC ANESTHESIA C  3 3/4 HR</t>
  </si>
  <si>
    <t>03700146</t>
  </si>
  <si>
    <t>HC ANESTHESIA C  4 HR</t>
  </si>
  <si>
    <t>03700147</t>
  </si>
  <si>
    <t>HC ANESTHESIA C  4 1/4 HR</t>
  </si>
  <si>
    <t>03700148</t>
  </si>
  <si>
    <t>HC ANESTHESIA C  4 1/2 HR</t>
  </si>
  <si>
    <t>03700149</t>
  </si>
  <si>
    <t>HC ANESTHESIA C  4 3/4 HR</t>
  </si>
  <si>
    <t>03700150</t>
  </si>
  <si>
    <t>HC ANESTHESIA C  5 HR</t>
  </si>
  <si>
    <t>03700151</t>
  </si>
  <si>
    <t>HC ANESTHESIA C  5 1/4 HR</t>
  </si>
  <si>
    <t>03700152</t>
  </si>
  <si>
    <t>HC ANESTHESIA C  5 1/2 HR</t>
  </si>
  <si>
    <t>03700153</t>
  </si>
  <si>
    <t>HC ANESTHESIA C  5 3/4 HR</t>
  </si>
  <si>
    <t>03700154</t>
  </si>
  <si>
    <t>HC ANESTHESIA C  6 HR</t>
  </si>
  <si>
    <t>03700155</t>
  </si>
  <si>
    <t>HC ANESTHESIA C  6 1/4 HR</t>
  </si>
  <si>
    <t>03700156</t>
  </si>
  <si>
    <t>HC ANESTHESIA C  6 1/2 HR</t>
  </si>
  <si>
    <t>03700157</t>
  </si>
  <si>
    <t>HC ANESTHESIA C  6 3/4 HR</t>
  </si>
  <si>
    <t>03700158</t>
  </si>
  <si>
    <t>HC ANESTHESIA C  7 HR</t>
  </si>
  <si>
    <t>03700159</t>
  </si>
  <si>
    <t>HC ANESTHESIA C  7 1/4 HR</t>
  </si>
  <si>
    <t>03700160</t>
  </si>
  <si>
    <t>HC ANESTHESIA C  7 1/2 HR</t>
  </si>
  <si>
    <t>03700161</t>
  </si>
  <si>
    <t>HC ANESTHESIA C  7 3/4 HR</t>
  </si>
  <si>
    <t>03700162</t>
  </si>
  <si>
    <t>HC ANESTHESIA C  8 HR</t>
  </si>
  <si>
    <t>03700163</t>
  </si>
  <si>
    <t>HC ANESTHESIA C  8 1/4 HR</t>
  </si>
  <si>
    <t>03700164</t>
  </si>
  <si>
    <t>HC ANESTHESIA C  8 1/2 HR</t>
  </si>
  <si>
    <t>03700165</t>
  </si>
  <si>
    <t>HC ANESTHESIA C  8 3/4 HR</t>
  </si>
  <si>
    <t>03700166</t>
  </si>
  <si>
    <t>HC ANESTHESIA C  9 HR</t>
  </si>
  <si>
    <t>03700167</t>
  </si>
  <si>
    <t>HC ANESTHESIA C  9 1/4 HR</t>
  </si>
  <si>
    <t>03700168</t>
  </si>
  <si>
    <t>HC ANESTHESIA C  9 1/2 HR</t>
  </si>
  <si>
    <t>03700169</t>
  </si>
  <si>
    <t>HC ANESTHESIA C  9 3/4 HR</t>
  </si>
  <si>
    <t>03700170</t>
  </si>
  <si>
    <t>HC ANESTHESIA C  10 HR</t>
  </si>
  <si>
    <t>03700171</t>
  </si>
  <si>
    <t>HC ANESTHESIA C  10 1/4 HR</t>
  </si>
  <si>
    <t>03700172</t>
  </si>
  <si>
    <t>HC ANESTHESIA C  10 1/2 HR</t>
  </si>
  <si>
    <t>03700173</t>
  </si>
  <si>
    <t>HC ANESTHESIA C  10 3/4 HR</t>
  </si>
  <si>
    <t>03700174</t>
  </si>
  <si>
    <t>HC ANESTHESIA C  11 HR</t>
  </si>
  <si>
    <t>03700175</t>
  </si>
  <si>
    <t>HC ANESTHESIA C  11 1/4 HR</t>
  </si>
  <si>
    <t>03700176</t>
  </si>
  <si>
    <t>HC ANESTHESIA C  11 1/2 HR</t>
  </si>
  <si>
    <t>03700177</t>
  </si>
  <si>
    <t>HC ANESTHESIA C  11 3/4 HR</t>
  </si>
  <si>
    <t>03700178</t>
  </si>
  <si>
    <t>HC ANESTHESIA C  12 HR</t>
  </si>
  <si>
    <t>03700179</t>
  </si>
  <si>
    <t>HC ANESTHESIA C  12 1/4 HR</t>
  </si>
  <si>
    <t>03700180</t>
  </si>
  <si>
    <t>HC ANESTHESIA C  12 1/2 HR</t>
  </si>
  <si>
    <t>03700181</t>
  </si>
  <si>
    <t>HC ANESTHESIA C  12 3/4 HR</t>
  </si>
  <si>
    <t>03700182</t>
  </si>
  <si>
    <t>HC ANESTHESIA C  13 HR</t>
  </si>
  <si>
    <t>03700183</t>
  </si>
  <si>
    <t>HC ANESTHESIA C  13 1/4 HR</t>
  </si>
  <si>
    <t>03700184</t>
  </si>
  <si>
    <t>HC ANESTHESIA C  13 1/2 HR</t>
  </si>
  <si>
    <t>03700185</t>
  </si>
  <si>
    <t>HC ANESTHESIA C  13 3/4 HR</t>
  </si>
  <si>
    <t>03700186</t>
  </si>
  <si>
    <t>HC ANESTHESIA C  14 HR</t>
  </si>
  <si>
    <t>03700187</t>
  </si>
  <si>
    <t>HC ANESTHESIA C  14 1/4 HR</t>
  </si>
  <si>
    <t>03700188</t>
  </si>
  <si>
    <t>HC ANESTHESIA C  14 1/2 HR</t>
  </si>
  <si>
    <t>03700189</t>
  </si>
  <si>
    <t>HC ANESTHESIA C  14 3/4 HR</t>
  </si>
  <si>
    <t>03700190</t>
  </si>
  <si>
    <t>HC ANESTHESIA C  15 HR</t>
  </si>
  <si>
    <t>03700191</t>
  </si>
  <si>
    <t>HC ANESTHESIA MONITORING - 1/2 HR</t>
  </si>
  <si>
    <t>03700192</t>
  </si>
  <si>
    <t>HC ANESTHESIA MONITORING - 1 HR</t>
  </si>
  <si>
    <t>03700193</t>
  </si>
  <si>
    <t>HC ANESTHESIA MONITORING - 1 1/4HR</t>
  </si>
  <si>
    <t>03700194</t>
  </si>
  <si>
    <t>HC ANESTHESIA MONITORING - 1 1/2HR</t>
  </si>
  <si>
    <t>03700195</t>
  </si>
  <si>
    <t>HC ANESTHESIA MONITORING - 1 3/4HR</t>
  </si>
  <si>
    <t>03700196</t>
  </si>
  <si>
    <t>HC ANESTHESIA MONITORING - 2 HR</t>
  </si>
  <si>
    <t>03700197</t>
  </si>
  <si>
    <t>HC ANESTHESIA MONITORING - 2 1/4HR</t>
  </si>
  <si>
    <t>03700198</t>
  </si>
  <si>
    <t>HC ANESTHESIA MONITORING - 2 1/2HR</t>
  </si>
  <si>
    <t>03700199</t>
  </si>
  <si>
    <t>HC ANESTHESIA MONITORING - 2 3/4HR</t>
  </si>
  <si>
    <t>03700200</t>
  </si>
  <si>
    <t>HC ANESTHESIA MONITORING - 3 HR</t>
  </si>
  <si>
    <t>03700201</t>
  </si>
  <si>
    <t>HC ANESTHESIA MONITORING - 3 1/4HR</t>
  </si>
  <si>
    <t>03700202</t>
  </si>
  <si>
    <t>HC ANESTHESIA MONITORING - 3 1/2HR</t>
  </si>
  <si>
    <t>03700203</t>
  </si>
  <si>
    <t>HC ANESTHESIA MONITORING - 3 3/4HR</t>
  </si>
  <si>
    <t>03700204</t>
  </si>
  <si>
    <t>HC ANESTHESIA MONITORING - 4 HR</t>
  </si>
  <si>
    <t>03700356</t>
  </si>
  <si>
    <t>HC ANESTHESIA A 1/4 HR</t>
  </si>
  <si>
    <t>03700357</t>
  </si>
  <si>
    <t>HC ANESTHESIA A 3/4 HR</t>
  </si>
  <si>
    <t>03700358</t>
  </si>
  <si>
    <t>HC ANESTHESIA A 8 3/4 HR</t>
  </si>
  <si>
    <t>03700359</t>
  </si>
  <si>
    <t>HC ANESTHESIA A 9 HR</t>
  </si>
  <si>
    <t>03700360</t>
  </si>
  <si>
    <t>HC ANESTHESIA A 9 1/4 HR</t>
  </si>
  <si>
    <t>03700361</t>
  </si>
  <si>
    <t>HC ANESTHESIA A 9 1/2 HR</t>
  </si>
  <si>
    <t>03700362</t>
  </si>
  <si>
    <t>HC ANESTHESIA A 9 3/4 HR</t>
  </si>
  <si>
    <t>03700363</t>
  </si>
  <si>
    <t>HC ANESTHESIA A 10 HR</t>
  </si>
  <si>
    <t>03700364</t>
  </si>
  <si>
    <t>HC ANESTHESIA A 10 1/4 HR</t>
  </si>
  <si>
    <t>03700365</t>
  </si>
  <si>
    <t>HC ANESTHESIA A 10 1/2 HR</t>
  </si>
  <si>
    <t>03700366</t>
  </si>
  <si>
    <t>HC ANESTHESIA A 10 3/4 HR</t>
  </si>
  <si>
    <t>03700367</t>
  </si>
  <si>
    <t>HC ANESTHESIA A 11 HR</t>
  </si>
  <si>
    <t>03700368</t>
  </si>
  <si>
    <t>HC ANESTHESIA A 11 1/4 HR</t>
  </si>
  <si>
    <t>03700369</t>
  </si>
  <si>
    <t>HC ANESTHESIA A 11 1/2 HR</t>
  </si>
  <si>
    <t>03700370</t>
  </si>
  <si>
    <t>HC ANESTHESIA A 11 3/4 HR</t>
  </si>
  <si>
    <t>03700371</t>
  </si>
  <si>
    <t>HC ANESTHESIA A 12 HR</t>
  </si>
  <si>
    <t>03700372</t>
  </si>
  <si>
    <t>HC ANESTHESIA A 12 1/4 HR</t>
  </si>
  <si>
    <t>03700373</t>
  </si>
  <si>
    <t>HC ANESTHESIA A 12 1/2 HR</t>
  </si>
  <si>
    <t>03700374</t>
  </si>
  <si>
    <t>HC ANESTHESIA A 12 3/4 HR</t>
  </si>
  <si>
    <t>03700375</t>
  </si>
  <si>
    <t>HC ANESTHESIA A 13 HR</t>
  </si>
  <si>
    <t>03700376</t>
  </si>
  <si>
    <t>HC ANESTHESIA A 13 1/4 HR</t>
  </si>
  <si>
    <t>03700377</t>
  </si>
  <si>
    <t>HC ANESTHESIA A 13 1/2 HR</t>
  </si>
  <si>
    <t>03700378</t>
  </si>
  <si>
    <t>HC ANESTHESIA A 13 3/4 HR</t>
  </si>
  <si>
    <t>03700379</t>
  </si>
  <si>
    <t>HC ANESTHESIA A 14 HR</t>
  </si>
  <si>
    <t>03700380</t>
  </si>
  <si>
    <t>HC ANESTHESIA A 14 1/4 HR</t>
  </si>
  <si>
    <t>03700381</t>
  </si>
  <si>
    <t>HC ANESTHESIA A 14 1/2 HR</t>
  </si>
  <si>
    <t>03700382</t>
  </si>
  <si>
    <t>HC ANESTHESIA A 14 3/4 HR</t>
  </si>
  <si>
    <t>03700383</t>
  </si>
  <si>
    <t>HC ANESTHESIA A 15 HR</t>
  </si>
  <si>
    <t>03700384</t>
  </si>
  <si>
    <t>HC ANESTHESIA B 1/4 HR</t>
  </si>
  <si>
    <t>03700385</t>
  </si>
  <si>
    <t>HC ANESTHESIA B 3/4 HR</t>
  </si>
  <si>
    <t>03700386</t>
  </si>
  <si>
    <t>HC ANESTHESIA C 1/4 HR</t>
  </si>
  <si>
    <t>03700387</t>
  </si>
  <si>
    <t>HC ANESTHESIA C 3/4 HR</t>
  </si>
  <si>
    <t>03700388</t>
  </si>
  <si>
    <t>HC ANESTHESIA C 15 1/4 HR</t>
  </si>
  <si>
    <t>03700389</t>
  </si>
  <si>
    <t>HC ANESTHESIA C 15 1/2 HR</t>
  </si>
  <si>
    <t>03700390</t>
  </si>
  <si>
    <t>HC ANESTHESIA C 15 3/4 HR</t>
  </si>
  <si>
    <t>03700391</t>
  </si>
  <si>
    <t>HC ANESTHESIA C 16 HR</t>
  </si>
  <si>
    <t>03700392</t>
  </si>
  <si>
    <t>HC ANESTHESIA C 16 1/4 HR</t>
  </si>
  <si>
    <t>03700393</t>
  </si>
  <si>
    <t>HC ANESTHESIA C 16 1/2 HR</t>
  </si>
  <si>
    <t>03700394</t>
  </si>
  <si>
    <t>HC ANESTHESIA C 16 3/4 HR</t>
  </si>
  <si>
    <t>03700395</t>
  </si>
  <si>
    <t>HC ANESTHESIA C 17 HR</t>
  </si>
  <si>
    <t>03700396</t>
  </si>
  <si>
    <t>HC ANESTHESIA C 17 1/4 HR</t>
  </si>
  <si>
    <t>03700397</t>
  </si>
  <si>
    <t>HC ANESTHESIA C 17 1/2 HR</t>
  </si>
  <si>
    <t>03700398</t>
  </si>
  <si>
    <t>HC ANESTHESIA C 17 3/4 HR</t>
  </si>
  <si>
    <t>03700399</t>
  </si>
  <si>
    <t>HC ANESTHESIA C 18 HR</t>
  </si>
  <si>
    <t>03700400</t>
  </si>
  <si>
    <t>HC ANESTHESIA C 18 1/4 HR</t>
  </si>
  <si>
    <t>03700401</t>
  </si>
  <si>
    <t>HC ANESTHESIA C 18 1/2 HR</t>
  </si>
  <si>
    <t>03700402</t>
  </si>
  <si>
    <t>HC ANESTHESIA C 18 3/4 HR</t>
  </si>
  <si>
    <t>03700403</t>
  </si>
  <si>
    <t>HC ANESTHESIA C 19 HR</t>
  </si>
  <si>
    <t>03700404</t>
  </si>
  <si>
    <t>HC ANESTHESIA C 19 1/4 HR</t>
  </si>
  <si>
    <t>03700405</t>
  </si>
  <si>
    <t>HC ANESTHESIA C 19 1/2 HR</t>
  </si>
  <si>
    <t>03700406</t>
  </si>
  <si>
    <t>HC ANESTHESIA C 19 3/4 HR</t>
  </si>
  <si>
    <t>03700407</t>
  </si>
  <si>
    <t>HC ANESTHESIA C 20 HR</t>
  </si>
  <si>
    <t>03700408</t>
  </si>
  <si>
    <t>HC ANESTHESIA C 20 1/4 HR</t>
  </si>
  <si>
    <t>03700409</t>
  </si>
  <si>
    <t>HC ANESTHESIA C 20 1/2 HR</t>
  </si>
  <si>
    <t>03700410</t>
  </si>
  <si>
    <t>HC ANESTHESIA C 20 3/4 HR</t>
  </si>
  <si>
    <t>03700411</t>
  </si>
  <si>
    <t>HC ANESTHESIA C 21 HR</t>
  </si>
  <si>
    <t>03700412</t>
  </si>
  <si>
    <t>HC ANESTHESIA C 21 1/4 HR</t>
  </si>
  <si>
    <t>03700413</t>
  </si>
  <si>
    <t>HC ANESTHESIA C 21 1/2 HR</t>
  </si>
  <si>
    <t>03700414</t>
  </si>
  <si>
    <t>HC ANESTHESIA C 21 3/4 HR</t>
  </si>
  <si>
    <t>03700415</t>
  </si>
  <si>
    <t>HC ANESTHESIA C 22 HR</t>
  </si>
  <si>
    <t>03700416</t>
  </si>
  <si>
    <t>HC ANESTHESIA C 22 1/4 HR</t>
  </si>
  <si>
    <t>03700417</t>
  </si>
  <si>
    <t>HC ANESTHESIA C 22 1/2 HR</t>
  </si>
  <si>
    <t>03700418</t>
  </si>
  <si>
    <t>HC ANESTHESIA C 22 3/4 HR</t>
  </si>
  <si>
    <t>03700419</t>
  </si>
  <si>
    <t>HC ANESTHESIA C 23 HR</t>
  </si>
  <si>
    <t>03700420</t>
  </si>
  <si>
    <t>HC ANESTHESIA C 23 1/4 HR</t>
  </si>
  <si>
    <t>03700421</t>
  </si>
  <si>
    <t>HC ANESTHESIA C 23 1/2 HR</t>
  </si>
  <si>
    <t>03700422</t>
  </si>
  <si>
    <t>HC ANESTHESIA C 23 3/4 HR</t>
  </si>
  <si>
    <t>03700423</t>
  </si>
  <si>
    <t>HC ANESTHESIA C 24 HR</t>
  </si>
  <si>
    <t>03700424</t>
  </si>
  <si>
    <t>HC ANESTHESIA MAC 1/4 HR</t>
  </si>
  <si>
    <t>03700425</t>
  </si>
  <si>
    <t>HC ANESTHESIA MONITORING 3/4 HR</t>
  </si>
  <si>
    <t>03700426</t>
  </si>
  <si>
    <t>HC ANESTHESIA MONITORING 4 1/4 HR</t>
  </si>
  <si>
    <t>03700427</t>
  </si>
  <si>
    <t>HC ANESTHESIA MONITORING 4 1/2 HR</t>
  </si>
  <si>
    <t>03700428</t>
  </si>
  <si>
    <t>HC ANESTHESIA MONITORING 4 3/4 HR</t>
  </si>
  <si>
    <t>03700429</t>
  </si>
  <si>
    <t>HC ANESTHESIA MONITORING 5 HR</t>
  </si>
  <si>
    <t>03700430</t>
  </si>
  <si>
    <t>HC ANESTHESIA MONITORING 5 1/4 HR</t>
  </si>
  <si>
    <t>03700431</t>
  </si>
  <si>
    <t>HC ANESTHESIA MONITORING 5 1/2 HR</t>
  </si>
  <si>
    <t>03700432</t>
  </si>
  <si>
    <t>HC ANESTHESIA MONITORING 5 3/4 HR</t>
  </si>
  <si>
    <t>03700433</t>
  </si>
  <si>
    <t>HC ANESTHESIA MONITORING 6 HR</t>
  </si>
  <si>
    <t>03700434</t>
  </si>
  <si>
    <t>HC ANESTHESIA MONITORING 6 1/4 HR</t>
  </si>
  <si>
    <t>03700435</t>
  </si>
  <si>
    <t>HC ANESTHESIA MONITORING 6 1/2 HR</t>
  </si>
  <si>
    <t>03700436</t>
  </si>
  <si>
    <t>HC ANESTHESIA MONITORING 6 3/4 HR</t>
  </si>
  <si>
    <t>03700437</t>
  </si>
  <si>
    <t>HC ANESTHESIA MONITORING 7 HR</t>
  </si>
  <si>
    <t>03700438</t>
  </si>
  <si>
    <t>HC ANESTHESIA MONITORING 7 1/4 HR</t>
  </si>
  <si>
    <t>03700439</t>
  </si>
  <si>
    <t>HC ANESTHESIA MONITORING 7 1/2 HR</t>
  </si>
  <si>
    <t>03700440</t>
  </si>
  <si>
    <t>HC ANESTHESIA MONITORING 7 3/4 HR</t>
  </si>
  <si>
    <t>03700441</t>
  </si>
  <si>
    <t>HC ANESTHESIA MONITORING 8 HR</t>
  </si>
  <si>
    <t>03700442</t>
  </si>
  <si>
    <t>HC ANESTHESIA MONITORING 8 1/4 HR</t>
  </si>
  <si>
    <t>03700443</t>
  </si>
  <si>
    <t>HC ANESTHESIA MONITORING 8 1/2 HR</t>
  </si>
  <si>
    <t>03700444</t>
  </si>
  <si>
    <t>HC ANESTHESIA MONITORING 8 3/4 HR</t>
  </si>
  <si>
    <t>03700445</t>
  </si>
  <si>
    <t>HC ANESTHESIA MONITORING 9 HR</t>
  </si>
  <si>
    <t>03700446</t>
  </si>
  <si>
    <t>HC ANESTHESIA MONITORING 9 1/4 HR</t>
  </si>
  <si>
    <t>03700447</t>
  </si>
  <si>
    <t>HC ANESTHESIA MONITORING 9 1/2 HR</t>
  </si>
  <si>
    <t>03700448</t>
  </si>
  <si>
    <t>HC ANESTHESIA MONITORING 9 3/4 HR</t>
  </si>
  <si>
    <t>03700449</t>
  </si>
  <si>
    <t>HC ANESTHESIA MONITORING 10 HR</t>
  </si>
  <si>
    <t>03700450</t>
  </si>
  <si>
    <t>HC ANESTHESIA MONITORING 10 1/4 HR</t>
  </si>
  <si>
    <t>03700451</t>
  </si>
  <si>
    <t>HC ANESTHESIA MONITORING 10 1/2 HR</t>
  </si>
  <si>
    <t>03700452</t>
  </si>
  <si>
    <t>HC ANESTHESIA MONITORING 10 3/4 HR</t>
  </si>
  <si>
    <t>03700453</t>
  </si>
  <si>
    <t>HC ANESTHESIA MONITORING 11 HR</t>
  </si>
  <si>
    <t>03700454</t>
  </si>
  <si>
    <t>HC ANESTHESIA MONITORING 11 1/4 HR</t>
  </si>
  <si>
    <t>03700455</t>
  </si>
  <si>
    <t>HC ANESTHESIA MONITORING 11 1/2 HR</t>
  </si>
  <si>
    <t>03700456</t>
  </si>
  <si>
    <t>HC ANESTHESIA MONITORING 11 3/4 HR</t>
  </si>
  <si>
    <t>03700457</t>
  </si>
  <si>
    <t>HC ANESTHESIA MONITORING 12 HR</t>
  </si>
  <si>
    <t>03700458</t>
  </si>
  <si>
    <t>HC ANESTHESIA MONITORING 12 1/4 HR</t>
  </si>
  <si>
    <t>03700459</t>
  </si>
  <si>
    <t>HC ANESTHESIA MONITORING 12 1/2 HR</t>
  </si>
  <si>
    <t>03700460</t>
  </si>
  <si>
    <t>HC ANESTHESIA MONITORING 12 3/4 HR</t>
  </si>
  <si>
    <t>03700461</t>
  </si>
  <si>
    <t>HC ANESTHESIA MONITORING 13 HR</t>
  </si>
  <si>
    <t>03700462</t>
  </si>
  <si>
    <t>HC ANESTHESIA MONITORING 13 1/4 HR</t>
  </si>
  <si>
    <t>03700463</t>
  </si>
  <si>
    <t>HC ANESTHESIA MONITORING 13 1/2 HR</t>
  </si>
  <si>
    <t>03700464</t>
  </si>
  <si>
    <t>HC ANESTHESIA MONITORING 13 3/4 HR</t>
  </si>
  <si>
    <t>03700465</t>
  </si>
  <si>
    <t>HC ANESTHESIA MONITORING 14 HR</t>
  </si>
  <si>
    <t>03700466</t>
  </si>
  <si>
    <t>HC ANESTHESIA MONITORING 14 1/4 HR</t>
  </si>
  <si>
    <t>03700467</t>
  </si>
  <si>
    <t>HC ANESTHESIA MONITORING 14 1/2 HR</t>
  </si>
  <si>
    <t>03700468</t>
  </si>
  <si>
    <t>HC ANESTHESIA MONITORING 14 3/4 HR</t>
  </si>
  <si>
    <t>03700469</t>
  </si>
  <si>
    <t>HC ANESTHESIA MONITORING 15 HR</t>
  </si>
  <si>
    <t>03700471</t>
  </si>
  <si>
    <t>HC ANESTHESIA MAC MINUTES</t>
  </si>
  <si>
    <t>03700472</t>
  </si>
  <si>
    <t>HC ANESTHESIA BLOCK MINUTES</t>
  </si>
  <si>
    <t>03700473</t>
  </si>
  <si>
    <t>HC ANESTHESIA GENERAL A MINUTES</t>
  </si>
  <si>
    <t>03700474</t>
  </si>
  <si>
    <t>HC ANESTHESIA GENERAL B MINUTES</t>
  </si>
  <si>
    <t>03700475</t>
  </si>
  <si>
    <t>HC ANESTHESIA, OB GENERAL</t>
  </si>
  <si>
    <t>03700476</t>
  </si>
  <si>
    <t>HC MOD SED SAME PHYS/QHP INITIAL 15 MINS &lt;5 YRS</t>
  </si>
  <si>
    <t>03700477</t>
  </si>
  <si>
    <t>HC MOD SED SAME PHYS/QHP INITIAL 15 MINS 5/&gt; YRS</t>
  </si>
  <si>
    <t>03700478</t>
  </si>
  <si>
    <t>HC MOD SED SAME PHYS/QHP EACH ADDL 15 MINS</t>
  </si>
  <si>
    <t>03700479</t>
  </si>
  <si>
    <t>HC MOD SED OTHER PHYS/QHP INITIAL 15 MINS &lt;5 YRS</t>
  </si>
  <si>
    <t>03700480</t>
  </si>
  <si>
    <t>HC MOD SED OTHER PHYS/QHP INITIAL 15 MINS 5/&gt; YRS</t>
  </si>
  <si>
    <t>03700481</t>
  </si>
  <si>
    <t>HC MOD SED OTHER PHYS/QHP EACH ADDL 15 MINS</t>
  </si>
  <si>
    <t>03700482</t>
  </si>
  <si>
    <t>HC MODERATE SEDAT SRVC PROV SAME PHYS PERF GI ENDO</t>
  </si>
  <si>
    <t>G0500</t>
  </si>
  <si>
    <t>03700483</t>
  </si>
  <si>
    <t>HC ANESTHESIA MAC PER MINUTE</t>
  </si>
  <si>
    <t>03700484</t>
  </si>
  <si>
    <t>HC ANESTHESIA BLOCK PER MINUTE</t>
  </si>
  <si>
    <t>03700485</t>
  </si>
  <si>
    <t>HC ANESTHESIA GENERAL A PER MINUTE</t>
  </si>
  <si>
    <t>03900002</t>
  </si>
  <si>
    <t>HC STOR/PROC P9034 PLT APH</t>
  </si>
  <si>
    <t>P9034</t>
  </si>
  <si>
    <t>03900003</t>
  </si>
  <si>
    <t>HC SVC PRV EMER BASIS OFFICE DISRUPTS OFFICE SVCS</t>
  </si>
  <si>
    <t>03900005</t>
  </si>
  <si>
    <t>HC STOR/PROC BLOOD SPLIT UNIT</t>
  </si>
  <si>
    <t>P9011</t>
  </si>
  <si>
    <t>03900006</t>
  </si>
  <si>
    <t>HC STOR/PROC P9057 RBC DG LR IR</t>
  </si>
  <si>
    <t>P9057</t>
  </si>
  <si>
    <t>03900009</t>
  </si>
  <si>
    <t>HC STOR/PROC P9016 RBC LR</t>
  </si>
  <si>
    <t>P9016</t>
  </si>
  <si>
    <t>03900010</t>
  </si>
  <si>
    <t>HC STOR/PROC P9017 FFP, FRZ 8 HR</t>
  </si>
  <si>
    <t>P9017</t>
  </si>
  <si>
    <t>03900013</t>
  </si>
  <si>
    <t>HC STOR/PROC P9019 PLT</t>
  </si>
  <si>
    <t>P9019</t>
  </si>
  <si>
    <t>03900014</t>
  </si>
  <si>
    <t>HC STOR/PROC P9021 RBC</t>
  </si>
  <si>
    <t>P9021</t>
  </si>
  <si>
    <t>03900017</t>
  </si>
  <si>
    <t>HC STOR/PROC P9022 RBC WSH</t>
  </si>
  <si>
    <t>P9022</t>
  </si>
  <si>
    <t>03900019</t>
  </si>
  <si>
    <t>HC P9032 PLT IR EA UNIT</t>
  </si>
  <si>
    <t>P9032</t>
  </si>
  <si>
    <t>03900021</t>
  </si>
  <si>
    <t>HC STOR/PROC P9033 PLT LR IR</t>
  </si>
  <si>
    <t>P9033</t>
  </si>
  <si>
    <t>03900024</t>
  </si>
  <si>
    <t>HC STOR/PROC P9035 PLT APH LR</t>
  </si>
  <si>
    <t>P9035</t>
  </si>
  <si>
    <t>03900027</t>
  </si>
  <si>
    <t>HC STOR/PROC P9036 PLT APH IR</t>
  </si>
  <si>
    <t>P9036</t>
  </si>
  <si>
    <t>03900028</t>
  </si>
  <si>
    <t>HC STOR/PROC P9037 PLT APH LR IR</t>
  </si>
  <si>
    <t>P9037</t>
  </si>
  <si>
    <t>03900030</t>
  </si>
  <si>
    <t>HC STOR/PROC P9038 RBC IR</t>
  </si>
  <si>
    <t>P9038</t>
  </si>
  <si>
    <t>03900031</t>
  </si>
  <si>
    <t>HC STOR/PROC P9039 RBC DG</t>
  </si>
  <si>
    <t>P9039</t>
  </si>
  <si>
    <t>03900032</t>
  </si>
  <si>
    <t>HC STOR/PROC P9040 RBC LR IR</t>
  </si>
  <si>
    <t>P9040</t>
  </si>
  <si>
    <t>03900033</t>
  </si>
  <si>
    <t>HC STOR/PROC P9044 PLASMA CRYO RED</t>
  </si>
  <si>
    <t>P9044</t>
  </si>
  <si>
    <t>03900035</t>
  </si>
  <si>
    <t>HC STOR/PROC P9050 GRANS APH</t>
  </si>
  <si>
    <t>P9050</t>
  </si>
  <si>
    <t>03900036</t>
  </si>
  <si>
    <t>HC STOR/PROC P9051 RBC LR IR CMV-N</t>
  </si>
  <si>
    <t>P9051</t>
  </si>
  <si>
    <t>03900037</t>
  </si>
  <si>
    <t>HC STOR/PROC P9052 PLTAPH HLAMCH LR</t>
  </si>
  <si>
    <t>P9052</t>
  </si>
  <si>
    <t>03900045</t>
  </si>
  <si>
    <t>HC STOR/PROC P9058 RBC LR, CMV-N</t>
  </si>
  <si>
    <t>P9058</t>
  </si>
  <si>
    <t>03900048</t>
  </si>
  <si>
    <t>HC RBC-ASSIGN, DIV, LR</t>
  </si>
  <si>
    <t>03900050</t>
  </si>
  <si>
    <t>HC STOR/PROC P9010 WHOLE BLOOD</t>
  </si>
  <si>
    <t>P9010</t>
  </si>
  <si>
    <t>03900051</t>
  </si>
  <si>
    <t>HC STOR/PROC P9012 AHG CONC-1 UNIT</t>
  </si>
  <si>
    <t>P9012</t>
  </si>
  <si>
    <t>03900052</t>
  </si>
  <si>
    <t>HC PLT CONC, LEUKORED</t>
  </si>
  <si>
    <t>03900053</t>
  </si>
  <si>
    <t>HC PLT BY APHERESIS LG</t>
  </si>
  <si>
    <t>03900056</t>
  </si>
  <si>
    <t>HC PLT-PHER,LKRD,LRG</t>
  </si>
  <si>
    <t>03900060</t>
  </si>
  <si>
    <t>HC PLTPHER, I,L,C, EA</t>
  </si>
  <si>
    <t>P9053</t>
  </si>
  <si>
    <t>03900062</t>
  </si>
  <si>
    <t>HC STOR/PROC P9055 PLT APH LR CMV-N</t>
  </si>
  <si>
    <t>P9055</t>
  </si>
  <si>
    <t>03900064</t>
  </si>
  <si>
    <t>HC RBC LEUKORED,ASSIGN</t>
  </si>
  <si>
    <t>03900065</t>
  </si>
  <si>
    <t>HC RBC DIRECT ASSIGND</t>
  </si>
  <si>
    <t>03900070</t>
  </si>
  <si>
    <t>HC STOR/PROC P9010 WHOLE BLOOD UNIT</t>
  </si>
  <si>
    <t>03900071</t>
  </si>
  <si>
    <t>HC STOR/PROC P9011 BLOOD SPLIT UNT</t>
  </si>
  <si>
    <t>03900072</t>
  </si>
  <si>
    <t>HC P9020 PLT-RICH PLASMA EA</t>
  </si>
  <si>
    <t>P9020</t>
  </si>
  <si>
    <t>03900073</t>
  </si>
  <si>
    <t>HC P9023 PLASM POOL DNRS SOLV TR FR</t>
  </si>
  <si>
    <t>P9023</t>
  </si>
  <si>
    <t>03900074</t>
  </si>
  <si>
    <t>HC P9051 WB OR RBC LR CMV NEG EA</t>
  </si>
  <si>
    <t>03900075</t>
  </si>
  <si>
    <t>HC STOR/PROC P9053 PLT APH</t>
  </si>
  <si>
    <t>03900076</t>
  </si>
  <si>
    <t>HC STOR/PROC P9054 WB/RBC LR DG WSH</t>
  </si>
  <si>
    <t>P9054</t>
  </si>
  <si>
    <t>03900077</t>
  </si>
  <si>
    <t>03900078</t>
  </si>
  <si>
    <t>HC P9056 WLBD LR IR EA UNIT</t>
  </si>
  <si>
    <t>P9056</t>
  </si>
  <si>
    <t>03900079</t>
  </si>
  <si>
    <t>HC P9058 RBC LR CMV NEG IR EA</t>
  </si>
  <si>
    <t>03900080</t>
  </si>
  <si>
    <t>HC STOR/PROC P9059 FFP, FRZ 8-24 HR</t>
  </si>
  <si>
    <t>P9059</t>
  </si>
  <si>
    <t>03900081</t>
  </si>
  <si>
    <t>HC P9060 FFP DONOR RETESTED EA UNIT</t>
  </si>
  <si>
    <t>P9060</t>
  </si>
  <si>
    <t>03900082</t>
  </si>
  <si>
    <t>HC P9034 PLT APH, 1ST CONT</t>
  </si>
  <si>
    <t>03900083</t>
  </si>
  <si>
    <t>HC P9034 PLT APH, 2ND CONT</t>
  </si>
  <si>
    <t>03900084</t>
  </si>
  <si>
    <t>HC P9037 PLT APH LR IR 1ST</t>
  </si>
  <si>
    <t>03900085</t>
  </si>
  <si>
    <t>HC P9037 PLT APH LR IR 2ND</t>
  </si>
  <si>
    <t>03900086</t>
  </si>
  <si>
    <t>HC P9037 PLT APH LR IR 3RD</t>
  </si>
  <si>
    <t>03900087</t>
  </si>
  <si>
    <t>HC P9035 PLT APH LR 1ST CON</t>
  </si>
  <si>
    <t>03900088</t>
  </si>
  <si>
    <t>HC P9035 PLT APH LR 2ND CON</t>
  </si>
  <si>
    <t>03900089</t>
  </si>
  <si>
    <t>HC P9035 PLT APH LR 3RD CON</t>
  </si>
  <si>
    <t>03900090</t>
  </si>
  <si>
    <t>HC P9036 PLT APH 1ST CNT IR</t>
  </si>
  <si>
    <t>03900091</t>
  </si>
  <si>
    <t>HC P9036 PLT APH 2ND CNT IR</t>
  </si>
  <si>
    <t>03900092</t>
  </si>
  <si>
    <t>HC STOR/PROC P9053 PLT APH I L CMV-N</t>
  </si>
  <si>
    <t>03900093</t>
  </si>
  <si>
    <t>HC STOR/PROC P9056 WHL BLD LR IR</t>
  </si>
  <si>
    <t>03900094</t>
  </si>
  <si>
    <t>HC STOR/PROC P9073 PLTAPH PATHRED</t>
  </si>
  <si>
    <t>P9073</t>
  </si>
  <si>
    <t>03900095</t>
  </si>
  <si>
    <t>HC STOR/PROC C9507 PLAS COVID19CONV</t>
  </si>
  <si>
    <t>C9507</t>
  </si>
  <si>
    <t>03910001</t>
  </si>
  <si>
    <t>HC POC TRANSFUSION BLD/BLD COMPONENTS</t>
  </si>
  <si>
    <t>04010009</t>
  </si>
  <si>
    <t>HC DIGITAL BREAST TOMOSYNTHESIS UNILATERAL</t>
  </si>
  <si>
    <t>G0279</t>
  </si>
  <si>
    <t>04010010</t>
  </si>
  <si>
    <t>HC DIGITAL BREAST TOMOSYNTHESIS BILATERAL</t>
  </si>
  <si>
    <t>04020002</t>
  </si>
  <si>
    <t>HC US COMPL JOINT R-T W/IMAGE DOCUMENTATION</t>
  </si>
  <si>
    <t>04020003</t>
  </si>
  <si>
    <t>HC US LMTD JOINT/OTH NONVASC XTR STRUX R-T W/IMG</t>
  </si>
  <si>
    <t>04020008</t>
  </si>
  <si>
    <t>HC ECHOENCEPHALOGRAPY REAL TIME IMAGING</t>
  </si>
  <si>
    <t>04020009</t>
  </si>
  <si>
    <t>HC OPH US DX B-SCAN&amp;QUAN A-SCAN SM PT ENCTR</t>
  </si>
  <si>
    <t>04020010</t>
  </si>
  <si>
    <t>HC OPH US DX QUAN A-SCAN ONLY</t>
  </si>
  <si>
    <t>04020011</t>
  </si>
  <si>
    <t>HC OPH US DX B-SCAN +-A-SCAN</t>
  </si>
  <si>
    <t>04020012</t>
  </si>
  <si>
    <t>HC DX OPHTHALMIC US ANT SEGMENT IMMERSION UNI/BI</t>
  </si>
  <si>
    <t>04020013</t>
  </si>
  <si>
    <t>HC OPH US DX CRNL PACHYMETRY UNI/BI</t>
  </si>
  <si>
    <t>04020014</t>
  </si>
  <si>
    <t>HC OPH BMTRY US ECHOGRAPY A-SCAN</t>
  </si>
  <si>
    <t>04020015</t>
  </si>
  <si>
    <t>HC OPH BMTRY US ECHOGRAPY A-SCAN IO LENS PWR CAL</t>
  </si>
  <si>
    <t>04020016</t>
  </si>
  <si>
    <t>HC US SOFT TISS HEAD&amp;NCK R-T IMG</t>
  </si>
  <si>
    <t>04020017</t>
  </si>
  <si>
    <t>HC US CHEST R-T W/IMAGE DOCUMENTATION</t>
  </si>
  <si>
    <t>04020019</t>
  </si>
  <si>
    <t>HC US ABDOMINAL R-T W/IMAGE DOCUMENTATION</t>
  </si>
  <si>
    <t>04020020</t>
  </si>
  <si>
    <t>HC ULTRASOUND ABDOMINAL R-T W/IMAGE LIMITED</t>
  </si>
  <si>
    <t>04020022</t>
  </si>
  <si>
    <t>HC US RPR B-SCAN&amp;/R-T IMG LMTD</t>
  </si>
  <si>
    <t>04020023</t>
  </si>
  <si>
    <t>HC US TRNSPL KDN R-T IMG +- DUPLEX DOP STD</t>
  </si>
  <si>
    <t>04020024</t>
  </si>
  <si>
    <t>HC US SPI CANAL&amp;CNTS</t>
  </si>
  <si>
    <t>04020025</t>
  </si>
  <si>
    <t>HC US PG UTER IMG F&amp;MAT 14 WK TABDL 1/1ST GESTATION</t>
  </si>
  <si>
    <t>04020026</t>
  </si>
  <si>
    <t>HC US PG UTER F&amp;MAT 14 WK TABDL EA GESTATION</t>
  </si>
  <si>
    <t>04020027</t>
  </si>
  <si>
    <t>HC US PG UTER F&amp;MAT AFTER 1ST TRI 1/1ST GESTATION</t>
  </si>
  <si>
    <t>04020028</t>
  </si>
  <si>
    <t>HC US PG UTER F&amp;MAT AFTER 1ST TRI ABDL EA GESTATION</t>
  </si>
  <si>
    <t>04020029</t>
  </si>
  <si>
    <t>HC US PG UTER F&amp;MAT DETAILED FTL XM 1ST GESTATION</t>
  </si>
  <si>
    <t>04020030</t>
  </si>
  <si>
    <t>HC US PG UTER F&amp;MAT DETAILED FTL ANTMC XM EA</t>
  </si>
  <si>
    <t>04020031</t>
  </si>
  <si>
    <t>HC US FETAL NUCHAL TRANSLUCENCY 1ST GESTATION</t>
  </si>
  <si>
    <t>04020032</t>
  </si>
  <si>
    <t>HC US FETAL NUCHAL TRANSLUCENCY EA ADDL GESTATION</t>
  </si>
  <si>
    <t>04020033</t>
  </si>
  <si>
    <t>HC US PG UTER R-T IMG LMTD 1+ FETUSES</t>
  </si>
  <si>
    <t>04020034</t>
  </si>
  <si>
    <t>HC US PG UTER R-T IMG F-UP TABDL APPR PR FETUS</t>
  </si>
  <si>
    <t>04020035</t>
  </si>
  <si>
    <t>HC US PG UTER R-T IMG TRVG</t>
  </si>
  <si>
    <t>04020036</t>
  </si>
  <si>
    <t>HC FTL BIOPHYSICAL PROFILE NON-STRS TSTG</t>
  </si>
  <si>
    <t>04020037</t>
  </si>
  <si>
    <t>HC FTL BIOPHYSICAL PROFILE W/O NON-STRS TSTG</t>
  </si>
  <si>
    <t>04020038</t>
  </si>
  <si>
    <t>HC DOP VELOCIMETRY FTL UMBILICAL ART</t>
  </si>
  <si>
    <t>04020039</t>
  </si>
  <si>
    <t>HC DOP VELOCIMETRY FTL MIDDLE CERE ART</t>
  </si>
  <si>
    <t>04020040</t>
  </si>
  <si>
    <t>HC ECHO FTL CV SYS R-T REC</t>
  </si>
  <si>
    <t>04020041</t>
  </si>
  <si>
    <t>HC ECHO FTL CV SYS R-T REC REPEAT STD</t>
  </si>
  <si>
    <t>04020042</t>
  </si>
  <si>
    <t>HC DOP ECHO FTL SPECTRAL DISPLAY COMPL</t>
  </si>
  <si>
    <t>04020043</t>
  </si>
  <si>
    <t>HC DOP ECHO FTL PLSD SPECTRAL DISPLAY REPEAT STD</t>
  </si>
  <si>
    <t>04020044</t>
  </si>
  <si>
    <t>HC US TRVG</t>
  </si>
  <si>
    <t>04020045</t>
  </si>
  <si>
    <t>HC SALINE NFS SHG SIS COL FLO DOP PFRMD</t>
  </si>
  <si>
    <t>04020046</t>
  </si>
  <si>
    <t>HC US PELVIC NONOB REAL-TIME IMG COMPLETE</t>
  </si>
  <si>
    <t>04020047</t>
  </si>
  <si>
    <t>HC US PEL NONOB B-SCAN&amp;/R-T IMG LMTD/F-UP+C97</t>
  </si>
  <si>
    <t>04020048</t>
  </si>
  <si>
    <t>HC US SCROTUM&amp;CNTS</t>
  </si>
  <si>
    <t>04020049</t>
  </si>
  <si>
    <t>HC US TRANSRCT</t>
  </si>
  <si>
    <t>04020050</t>
  </si>
  <si>
    <t>HC US TRANSRCT PRST8 VOL STD BRACHYTX PLNNING SPX</t>
  </si>
  <si>
    <t>04020052</t>
  </si>
  <si>
    <t>HC US PRICARDIOCNTS IMG S&amp;I</t>
  </si>
  <si>
    <t>04020053</t>
  </si>
  <si>
    <t>HC US CMPRN RPR ARTL PSEUDOARYSM/ARVEN FSTL</t>
  </si>
  <si>
    <t>04020056</t>
  </si>
  <si>
    <t>HC US INTRAUTERINE FTL TFUJ/CORDOCNTS IMG S&amp;I</t>
  </si>
  <si>
    <t>04020057</t>
  </si>
  <si>
    <t>HC US NDL PLMT IMG S&amp;I</t>
  </si>
  <si>
    <t>04020058</t>
  </si>
  <si>
    <t>HC US CHORNC VILLUS SAMPLING IMG S&amp;I</t>
  </si>
  <si>
    <t>04020059</t>
  </si>
  <si>
    <t>HC US AMNIOCNTS IMG S&amp;I</t>
  </si>
  <si>
    <t>04020060</t>
  </si>
  <si>
    <t>HC US ASPIR OVA IMG S&amp;I</t>
  </si>
  <si>
    <t>04020062</t>
  </si>
  <si>
    <t>HC US NTRSTL RADIOELMNT APPL</t>
  </si>
  <si>
    <t>04020063</t>
  </si>
  <si>
    <t>HC US STD F-UP SPEC</t>
  </si>
  <si>
    <t>04020064</t>
  </si>
  <si>
    <t>HC GI NDSC US S&amp;I</t>
  </si>
  <si>
    <t>04020065</t>
  </si>
  <si>
    <t>HC ULTRASONIC GUIDANCE INTRAOPERATIVE</t>
  </si>
  <si>
    <t>04020066</t>
  </si>
  <si>
    <t>HC UNLIS US PX</t>
  </si>
  <si>
    <t>04020069</t>
  </si>
  <si>
    <t>HC US RETROPERITONEAL R-T W/IMAGE COMPL</t>
  </si>
  <si>
    <t>04020070</t>
  </si>
  <si>
    <t>HC ULTRSOUND ELASTOGRAPHY</t>
  </si>
  <si>
    <t>0346T</t>
  </si>
  <si>
    <t>04020071</t>
  </si>
  <si>
    <t>HC US BREAST UNI REAL TIME WITH IMAGE COMPLETE</t>
  </si>
  <si>
    <t>04020072</t>
  </si>
  <si>
    <t>HC US BREAST UNI REAL TIME WITH IMAGE LIMITED</t>
  </si>
  <si>
    <t>04020073</t>
  </si>
  <si>
    <t>HC ULTRASOUND, ABDOMINAL, W/CONTRAST</t>
  </si>
  <si>
    <t>C9744</t>
  </si>
  <si>
    <t>04020074</t>
  </si>
  <si>
    <t>HC US ABDOMINAL AORTA REAL TIME SCREEN STUDY AAA</t>
  </si>
  <si>
    <t>04020075</t>
  </si>
  <si>
    <t>HC ULTRASOUND TRGT DYNAMIC MICROBUBBLE 1ST LESION</t>
  </si>
  <si>
    <t>04020076</t>
  </si>
  <si>
    <t>HC ULTRASOUND TRGT DYNAMIC MICROBUBBLE EA ADDL LES</t>
  </si>
  <si>
    <t>04020077</t>
  </si>
  <si>
    <t>HC ULTRASOUND ELASTOGRAPHY PARENCHYMA</t>
  </si>
  <si>
    <t>04020078</t>
  </si>
  <si>
    <t>HC ULTRASOUND ELASTOGRAPHY FIRST TARGET LESION</t>
  </si>
  <si>
    <t>04020079</t>
  </si>
  <si>
    <t>HC ULTRASOUND ELASTOGRAPHY EA ADDL TAGET LESION</t>
  </si>
  <si>
    <t>04020080</t>
  </si>
  <si>
    <t>HC  STUDY UNLISTED US UP TO 15 MINS</t>
  </si>
  <si>
    <t>04020081</t>
  </si>
  <si>
    <t>HC STUDY UNLIS US PX 16 - 30 MIN</t>
  </si>
  <si>
    <t>04020082</t>
  </si>
  <si>
    <t>HC STUDY UNLIS US PX 31 - 45 MIN</t>
  </si>
  <si>
    <t>04020083</t>
  </si>
  <si>
    <t>HC STUDY UNLIS US PX 46 - 60 MIN</t>
  </si>
  <si>
    <t>04020084</t>
  </si>
  <si>
    <t>HC  US/MRI FUSION</t>
  </si>
  <si>
    <t>04020085</t>
  </si>
  <si>
    <t>HC QUAN US TISS CHARAC I&amp;R W/O DX US SAME ANAT</t>
  </si>
  <si>
    <t>0689T</t>
  </si>
  <si>
    <t>04020086</t>
  </si>
  <si>
    <t>HC QUANTITATIVE US TISS CHARAC I&amp;R W/DX US SM ANAT</t>
  </si>
  <si>
    <t>0690T</t>
  </si>
  <si>
    <t>04030006</t>
  </si>
  <si>
    <t>HC SCREENING DIGITAL BREAST TOMOSYNTHESIS BI</t>
  </si>
  <si>
    <t>04030008</t>
  </si>
  <si>
    <t>HC SCREENING MAMMOGRAPHY BI 2-VIEW BREAST INC CAD</t>
  </si>
  <si>
    <t>04030009</t>
  </si>
  <si>
    <t>HC DIAGNOSTIC MAMMOGRAPHY COMPUTER-AIDED DETCJ BI</t>
  </si>
  <si>
    <t>04030010</t>
  </si>
  <si>
    <t>HC DIAGNOSTIC MAMMOGRAPHY COMPUTER-AIDED DETCJ UNI</t>
  </si>
  <si>
    <t>04040002</t>
  </si>
  <si>
    <t>HC MYOCRD IMG PET METAB EVAL SINGLE STUDY</t>
  </si>
  <si>
    <t>04040003</t>
  </si>
  <si>
    <t>HC MYOCRD IMG PET PRFUJ SINGLE STUDY REST/STRESS</t>
  </si>
  <si>
    <t>04040004</t>
  </si>
  <si>
    <t>HC MYOCRD IMG PET PRFUJ MULTIPLE STUDY REST&amp;STRESS</t>
  </si>
  <si>
    <t>04040005</t>
  </si>
  <si>
    <t>HC BRN IMG P+ EMIJ TOMOG METAB EVAL</t>
  </si>
  <si>
    <t>04040006</t>
  </si>
  <si>
    <t>HC PET IMAGING LIMITED AREA CHEST HEAD/NECK</t>
  </si>
  <si>
    <t>04040007</t>
  </si>
  <si>
    <t>HC PET IMAGING SKULL BASE TO MID-THIGH</t>
  </si>
  <si>
    <t>04040009</t>
  </si>
  <si>
    <t>HC PET IMAGING CT FOR ATTENUATION LIMITED AREA</t>
  </si>
  <si>
    <t>04040010</t>
  </si>
  <si>
    <t>HC PET IMAGING CT ATTENUATION SKULL BASE MID-THIGH</t>
  </si>
  <si>
    <t>04040012</t>
  </si>
  <si>
    <t>HC PET IMAGING ANY SITE NOT OTHERWISE SPECIFIED</t>
  </si>
  <si>
    <t>G0235</t>
  </si>
  <si>
    <t>04040013</t>
  </si>
  <si>
    <t>HC PET IMAG INIT DX BREST CA&amp;/SURG PLAN NOT COV MCR</t>
  </si>
  <si>
    <t>G0252</t>
  </si>
  <si>
    <t>04040014</t>
  </si>
  <si>
    <t>HC PET IMAGING FOR CT ATTENUATION WHOLE BODY</t>
  </si>
  <si>
    <t>04040015</t>
  </si>
  <si>
    <t>HC PET IMAGING WHOLE BODY</t>
  </si>
  <si>
    <t>04040016</t>
  </si>
  <si>
    <t>HC ABSOLUTE QUAN MYOCARD BLD FLO PET STRESS &amp; REST</t>
  </si>
  <si>
    <t>0482T</t>
  </si>
  <si>
    <t>04040017</t>
  </si>
  <si>
    <t>HC MYOCRD IMG PET METAB EVAL SINGLE STUDY CNCRNT CT</t>
  </si>
  <si>
    <t>04040018</t>
  </si>
  <si>
    <t>HC MYOCRD IMG PET PRFUJ 1STD REST/STRESS CNCRNT CT</t>
  </si>
  <si>
    <t>04040019</t>
  </si>
  <si>
    <t>HC MYOCRD IMG PET PRFUJ MLT STD RST&amp;STRS CNCRNT CT</t>
  </si>
  <si>
    <t>04040020</t>
  </si>
  <si>
    <t>HC MYOCRD IMG PET PRFUJ W/METAB DUAL RADIOTRACER</t>
  </si>
  <si>
    <t>04040021</t>
  </si>
  <si>
    <t>HC MYOCRD IMG PET PRFUJ W/METAB 2RTRACER CNCRNT CT</t>
  </si>
  <si>
    <t>04040022</t>
  </si>
  <si>
    <t>HC AQMBF PET REST AND PHARMACOLOGIC STRESS</t>
  </si>
  <si>
    <t>04040023</t>
  </si>
  <si>
    <t>HC  STUDY UNLISTED PET UP TO 15 MINS</t>
  </si>
  <si>
    <t>04040024</t>
  </si>
  <si>
    <t>HC STUDY UNLIS PET PX 16 - 30 MIN</t>
  </si>
  <si>
    <t>04040025</t>
  </si>
  <si>
    <t>HC STUDY UNLIS PET PX 31 - 45 MIN</t>
  </si>
  <si>
    <t>04040026</t>
  </si>
  <si>
    <t>HC STUDY UNLIS PET PX 46 - 60 MIN</t>
  </si>
  <si>
    <t>04100004</t>
  </si>
  <si>
    <t>HC VENTILATION ASSIST &amp; MGMT INPATIENT 1ST DAY</t>
  </si>
  <si>
    <t>04100005</t>
  </si>
  <si>
    <t>HC VENTILATION ASSIST &amp; MGMT INPATIENT EA SBSQ DAY</t>
  </si>
  <si>
    <t>04100006</t>
  </si>
  <si>
    <t>HC PRESSURIZED/NONPRESSURIZED INHALATION TREATMENT</t>
  </si>
  <si>
    <t>04100007</t>
  </si>
  <si>
    <t>HC AERSL INHLJ PENTAMIDINE F/PCP TX/PROPH</t>
  </si>
  <si>
    <t>04100008</t>
  </si>
  <si>
    <t>HC CPAP VNTJ CPAP INITIATION&amp;MGMT</t>
  </si>
  <si>
    <t>04100009</t>
  </si>
  <si>
    <t>HC DEMO&amp;/EVAL OF PT UTILIZ AERSL GEN/NEB/INHLR/IPPB</t>
  </si>
  <si>
    <t>04100010</t>
  </si>
  <si>
    <t>HC MNPJ CH WALL FACILITATE LNG FUNCJ 1 DEMO&amp;/EVAL</t>
  </si>
  <si>
    <t>04100011</t>
  </si>
  <si>
    <t>HC MNPJ CH FACILITATE LNG FUNCJ SBSQ</t>
  </si>
  <si>
    <t>04100012</t>
  </si>
  <si>
    <t>HC MUSCLES FACE TO FACE ONE ON ONE EACH 15 MINUTES</t>
  </si>
  <si>
    <t>G0237</t>
  </si>
  <si>
    <t>04100013</t>
  </si>
  <si>
    <t>HC TX PROC IMPRV RESP FUNCT NOT G0237 FCE-FCE 15MIN</t>
  </si>
  <si>
    <t>G0238</t>
  </si>
  <si>
    <t>04100014</t>
  </si>
  <si>
    <t>HC TX PROC IMPRV RESP FUNCT/INCR RESP MUSC 2/&gt; IND</t>
  </si>
  <si>
    <t>G0239</t>
  </si>
  <si>
    <t>04100015</t>
  </si>
  <si>
    <t>HC CONTINUOUS INHALATION TREATMENT 1ST HR</t>
  </si>
  <si>
    <t>04100016</t>
  </si>
  <si>
    <t>HC CONTINUOUS INHALATION TREATMENT EA ADDL HR</t>
  </si>
  <si>
    <t>04100017</t>
  </si>
  <si>
    <t>HC MECHANICAL CHEST WALL OSCILLATION LUNG FUNCTION</t>
  </si>
  <si>
    <t>04100018</t>
  </si>
  <si>
    <t>HC INHALATION RIBAVIRIN, EACH TREATMENT</t>
  </si>
  <si>
    <t>04100020</t>
  </si>
  <si>
    <t>HC MINI BRONCHOALVEOLAR LAVAGE</t>
  </si>
  <si>
    <t>04130001</t>
  </si>
  <si>
    <t>HC HBOT, FULL BODY CHAMBER, 30M</t>
  </si>
  <si>
    <t>G0277</t>
  </si>
  <si>
    <t>04200002</t>
  </si>
  <si>
    <t>HC EVAL&amp;/FITG VOICE PROSTC DEV SUPPLEMENT O-SP</t>
  </si>
  <si>
    <t>04200003</t>
  </si>
  <si>
    <t>HC UNLIS PHYSICAL MED/RHAB SVC/PX</t>
  </si>
  <si>
    <t>04200006</t>
  </si>
  <si>
    <t>HC APPL MODALITY 1+ AREAS HOT/COLD PACKS</t>
  </si>
  <si>
    <t>04200007</t>
  </si>
  <si>
    <t>HC APPL MODALITY 1+ AREAS TRCJ MCHNL</t>
  </si>
  <si>
    <t>04200008</t>
  </si>
  <si>
    <t>HC APPL MODALITY 1+ AREAS ELEC STIMJ UNATTN</t>
  </si>
  <si>
    <t>G0283</t>
  </si>
  <si>
    <t>04200009</t>
  </si>
  <si>
    <t>HC APPL MODALITY 1+ AREAS VASOPNEUMATIC DEV</t>
  </si>
  <si>
    <t>04200010</t>
  </si>
  <si>
    <t>HC APPL MODALITY 1+ AREAS PARAFFIN BATH</t>
  </si>
  <si>
    <t>04200011</t>
  </si>
  <si>
    <t>HC APPL MODALITY 1+ AREAS WP</t>
  </si>
  <si>
    <t>04200012</t>
  </si>
  <si>
    <t>HC APPL MODALITY 1+ AREAS ELEC STIMJ EA 15 MIN</t>
  </si>
  <si>
    <t>04200013</t>
  </si>
  <si>
    <t>HC APPL MODALITY 1+ AREAS IONTOPHORESIS EA 15 MIN</t>
  </si>
  <si>
    <t>04200014</t>
  </si>
  <si>
    <t>HC APPL MODALITY 1+ AREAS CNTRST BATHS EA 15 MIN</t>
  </si>
  <si>
    <t>04200015</t>
  </si>
  <si>
    <t>HC APPL MODALITY 1+ AREAS US EA 15 MIN</t>
  </si>
  <si>
    <t>04200016</t>
  </si>
  <si>
    <t>HC UNLIS MODALITY SPEC TYP&amp;TM IF CONSTANT ATTN</t>
  </si>
  <si>
    <t>04200017</t>
  </si>
  <si>
    <t>HC THER PX 1+ AREAS EA 15 MIN THER XERSS</t>
  </si>
  <si>
    <t>04200018</t>
  </si>
  <si>
    <t>HC THER PX 1+ AREAS EA 15 MIN NEUROMUSC REEDUCAJ</t>
  </si>
  <si>
    <t>04200019</t>
  </si>
  <si>
    <t>HC THER PX 1+ AREAS EA 15 MIN GAIT TRAINJ W/STAIR</t>
  </si>
  <si>
    <t>04200020</t>
  </si>
  <si>
    <t>HC THER PX 1+ AREAS EA 15 MIN MASSAGE</t>
  </si>
  <si>
    <t>04200021</t>
  </si>
  <si>
    <t>HC UNLIS THER PX SPEC</t>
  </si>
  <si>
    <t>04200022</t>
  </si>
  <si>
    <t>HC MNL THER TQS 1+ REGIONS EA 15 MIN</t>
  </si>
  <si>
    <t>04200023</t>
  </si>
  <si>
    <t>HC THER PX GRP 2/&gt; INDIVS</t>
  </si>
  <si>
    <t>04200024</t>
  </si>
  <si>
    <t>HC THERAPEUT ACTVITY DIRECT PT CONTACT EACH 15 MIN</t>
  </si>
  <si>
    <t>04200026</t>
  </si>
  <si>
    <t>HC SENSORY INTEGRATIVE TQS EA 15 MIN</t>
  </si>
  <si>
    <t>04200027</t>
  </si>
  <si>
    <t>HC SELF-CARE/HOME MGMT TRAINING EA 15 MIN</t>
  </si>
  <si>
    <t>04200028</t>
  </si>
  <si>
    <t>HC COMMUNITY/WORK REINTEGRATION TRAINJ EA 15 MIN</t>
  </si>
  <si>
    <t>04200029</t>
  </si>
  <si>
    <t>HC WHEELCHAIR MGMT EA 15 MIN</t>
  </si>
  <si>
    <t>04200030</t>
  </si>
  <si>
    <t>HC RMVL DEVITAL TISS SLCTV DBRDMT W/O ANES 20 CM PT</t>
  </si>
  <si>
    <t>04200031</t>
  </si>
  <si>
    <t>HC RMVL DEVITAL TISS SLCTV DBRDMT W/O ANES &gt; 20 CM PT</t>
  </si>
  <si>
    <t>04200032</t>
  </si>
  <si>
    <t>HC RMVL DEVITAL TISS N-SLCTV DBRDMT W/O ANES 1 SESS</t>
  </si>
  <si>
    <t>04200033</t>
  </si>
  <si>
    <t>HC NEGATIVE PRESSURE WOUND THERAPY DME &lt;/= 50 SQ CM</t>
  </si>
  <si>
    <t>04200034</t>
  </si>
  <si>
    <t>HC NEGATIVE PRESSURE WOUND THERAPY DME &gt;50 SQ CM</t>
  </si>
  <si>
    <t>04200035</t>
  </si>
  <si>
    <t>HC PHYSICAL PERFORMANCE TST/MEAS W/RPRT 15 MIN</t>
  </si>
  <si>
    <t>04200036</t>
  </si>
  <si>
    <t>HC ASSTV TECHN ASSMT DIR CNTCT W/REPRT 15 MIN</t>
  </si>
  <si>
    <t>04200037</t>
  </si>
  <si>
    <t>HC ORTHOTICS MGMT &amp; TRAINJ INITIAL ENCTR EA 15 MINS</t>
  </si>
  <si>
    <t>04200038</t>
  </si>
  <si>
    <t>HC PROSTHETICS TRAINING INITIAL ENCTR EA 15 MINS</t>
  </si>
  <si>
    <t>04200040</t>
  </si>
  <si>
    <t>HC CANALITH REPOSITIONING PROCEDURE</t>
  </si>
  <si>
    <t>04200041</t>
  </si>
  <si>
    <t>HC FLUIDOTHERAPY</t>
  </si>
  <si>
    <t>04200042</t>
  </si>
  <si>
    <t>HC MOBILITY CURRENT STATUS</t>
  </si>
  <si>
    <t>G8978</t>
  </si>
  <si>
    <t>04200043</t>
  </si>
  <si>
    <t>HC CARRY D/C STATUS</t>
  </si>
  <si>
    <t>G8986</t>
  </si>
  <si>
    <t>04200044</t>
  </si>
  <si>
    <t>HC SELF CARE CURRENT STATUS</t>
  </si>
  <si>
    <t>G8987</t>
  </si>
  <si>
    <t>04200045</t>
  </si>
  <si>
    <t>HC SELF CARE GOAL STATUS</t>
  </si>
  <si>
    <t>G8988</t>
  </si>
  <si>
    <t>04200046</t>
  </si>
  <si>
    <t>HC SELF CARE DISCHARGE STATUS</t>
  </si>
  <si>
    <t>G8989</t>
  </si>
  <si>
    <t>04200047</t>
  </si>
  <si>
    <t>HC OTHER PT/OT CURRENT STATUS</t>
  </si>
  <si>
    <t>G8990</t>
  </si>
  <si>
    <t>04200048</t>
  </si>
  <si>
    <t>HC OTHER PT/OT GOAL STATUS</t>
  </si>
  <si>
    <t>G8991</t>
  </si>
  <si>
    <t>04200049</t>
  </si>
  <si>
    <t>HC OTHER PT/OT DISCHARGE STAT</t>
  </si>
  <si>
    <t>G8992</t>
  </si>
  <si>
    <t>04200050</t>
  </si>
  <si>
    <t>HC OTHER PT/OT SUB CURRENT</t>
  </si>
  <si>
    <t>G8993</t>
  </si>
  <si>
    <t>04200051</t>
  </si>
  <si>
    <t>HC OTHER PT/OT SUB GOAL STATUS</t>
  </si>
  <si>
    <t>G8994</t>
  </si>
  <si>
    <t>04200052</t>
  </si>
  <si>
    <t>HC OTHER PT/OT SUB DISCHARGE</t>
  </si>
  <si>
    <t>G8995</t>
  </si>
  <si>
    <t>04200053</t>
  </si>
  <si>
    <t>HC SWALLOW LIMIT CURRENT STAT</t>
  </si>
  <si>
    <t>G8996</t>
  </si>
  <si>
    <t>04200054</t>
  </si>
  <si>
    <t>HC SWALLOW PROJECTED GOAL STAT</t>
  </si>
  <si>
    <t>G8997</t>
  </si>
  <si>
    <t>04200055</t>
  </si>
  <si>
    <t>HC SWALLOW DISCHARGE STATUS</t>
  </si>
  <si>
    <t>G8998</t>
  </si>
  <si>
    <t>04200056</t>
  </si>
  <si>
    <t>HC MOTOR SPEECH CURRENT STATUS</t>
  </si>
  <si>
    <t>G8999</t>
  </si>
  <si>
    <t>04200057</t>
  </si>
  <si>
    <t>HC MOTOR SPEECH DISCHARGE STAT</t>
  </si>
  <si>
    <t>G9158</t>
  </si>
  <si>
    <t>04200058</t>
  </si>
  <si>
    <t>HC LANG COMP CURRENT STATUS</t>
  </si>
  <si>
    <t>G9159</t>
  </si>
  <si>
    <t>04200059</t>
  </si>
  <si>
    <t>HC LANG COMP PROJECT GOAL STAT</t>
  </si>
  <si>
    <t>G9160</t>
  </si>
  <si>
    <t>04200060</t>
  </si>
  <si>
    <t>HC LANG COMP DISCHARGE STATHC</t>
  </si>
  <si>
    <t>G9161</t>
  </si>
  <si>
    <t>04200061</t>
  </si>
  <si>
    <t>HC LANG EXPRESS CURRENT STATUS</t>
  </si>
  <si>
    <t>G9162</t>
  </si>
  <si>
    <t>04200062</t>
  </si>
  <si>
    <t>HC LANG EXPRESS GOAL STATUS</t>
  </si>
  <si>
    <t>G9163</t>
  </si>
  <si>
    <t>04200063</t>
  </si>
  <si>
    <t>HC LANG EXPRESS DISCHARGE STAT</t>
  </si>
  <si>
    <t>G9164</t>
  </si>
  <si>
    <t>04200064</t>
  </si>
  <si>
    <t>HC ATTEN LIMIT CURRENT STATUS</t>
  </si>
  <si>
    <t>G9165</t>
  </si>
  <si>
    <t>04200065</t>
  </si>
  <si>
    <t>HC ATTEN PROJECTED GOAL STATUS</t>
  </si>
  <si>
    <t>G9166</t>
  </si>
  <si>
    <t>04200066</t>
  </si>
  <si>
    <t>HC ATTEN LIMIT DISCHARGE STAT</t>
  </si>
  <si>
    <t>G9167</t>
  </si>
  <si>
    <t>04200067</t>
  </si>
  <si>
    <t>HC MEMORY LIMIT CURRENT STATUS</t>
  </si>
  <si>
    <t>G9168</t>
  </si>
  <si>
    <t>04200068</t>
  </si>
  <si>
    <t>HC MEMORY PROJECTED GOAL STAT</t>
  </si>
  <si>
    <t>G9169</t>
  </si>
  <si>
    <t>04200069</t>
  </si>
  <si>
    <t>HC MEMORY LIMIT DISCHARGE STAT</t>
  </si>
  <si>
    <t>G9170</t>
  </si>
  <si>
    <t>04200070</t>
  </si>
  <si>
    <t>HC VOICE LIMIT CURRENT STATUS</t>
  </si>
  <si>
    <t>G9171</t>
  </si>
  <si>
    <t>04200071</t>
  </si>
  <si>
    <t>HC VOICE PROJECTED GOAL STATUS</t>
  </si>
  <si>
    <t>G9172</t>
  </si>
  <si>
    <t>04200072</t>
  </si>
  <si>
    <t>HC VOICE LIMIT DISCHARGE STAT</t>
  </si>
  <si>
    <t>G9173</t>
  </si>
  <si>
    <t>04200073</t>
  </si>
  <si>
    <t>HC SPEECH LANG CURRENT STATUS</t>
  </si>
  <si>
    <t>G9174</t>
  </si>
  <si>
    <t>04200074</t>
  </si>
  <si>
    <t>HC SPEECH LANG GOAL STATUS</t>
  </si>
  <si>
    <t>G9175</t>
  </si>
  <si>
    <t>04200075</t>
  </si>
  <si>
    <t>HC SPEECH LANG DISCHARGE STAT</t>
  </si>
  <si>
    <t>G9176</t>
  </si>
  <si>
    <t>04200076</t>
  </si>
  <si>
    <t>HC MOTOR SPEECH GOAL STATUS</t>
  </si>
  <si>
    <t>G9186</t>
  </si>
  <si>
    <t>04200077</t>
  </si>
  <si>
    <t>HC MOBILITY GOAL STATUS</t>
  </si>
  <si>
    <t>G8979</t>
  </si>
  <si>
    <t>04200078</t>
  </si>
  <si>
    <t>HC MOBILITY D/C STATUS</t>
  </si>
  <si>
    <t>G8980</t>
  </si>
  <si>
    <t>04200079</t>
  </si>
  <si>
    <t>HC BODY POS CURRENT STATUS</t>
  </si>
  <si>
    <t>G8981</t>
  </si>
  <si>
    <t>04200080</t>
  </si>
  <si>
    <t>HC BODY POS GOAL STATUS</t>
  </si>
  <si>
    <t>G8982</t>
  </si>
  <si>
    <t>04200081</t>
  </si>
  <si>
    <t>HC BODY POS D/C STATUS</t>
  </si>
  <si>
    <t>G8983</t>
  </si>
  <si>
    <t>04200082</t>
  </si>
  <si>
    <t>HC CARRY CURRENT STATUS</t>
  </si>
  <si>
    <t>G8984</t>
  </si>
  <si>
    <t>04200083</t>
  </si>
  <si>
    <t>HC CARRY GOAL STATUS</t>
  </si>
  <si>
    <t>G8985</t>
  </si>
  <si>
    <t>04200084</t>
  </si>
  <si>
    <t>HC APPLICATION MODALITY 1/&gt; AREAS DIATHERMY</t>
  </si>
  <si>
    <t>04200085</t>
  </si>
  <si>
    <t>HC APPLICATION MODALITY 1/&gt; AREAS INFRARED</t>
  </si>
  <si>
    <t>04200086</t>
  </si>
  <si>
    <t>HC APPL MODALITY 1/&gt; AREAS ULTRAVIOLET</t>
  </si>
  <si>
    <t>04200087</t>
  </si>
  <si>
    <t>HC APPL MODALITY 1/&gt; AREAS HUBBARD TANK EA 15 MIN</t>
  </si>
  <si>
    <t>04200088</t>
  </si>
  <si>
    <t>HC THER PX 1/&gt; AREAS EACH 15 MIN AQUA THER W/XERSS</t>
  </si>
  <si>
    <t>04200089</t>
  </si>
  <si>
    <t>HC LOW FREQUENCY NON-THERMAL ULTRASOUND PER DAY</t>
  </si>
  <si>
    <t>04200090</t>
  </si>
  <si>
    <t>HC EXOSKELETAL AMBULATION PROGRAM INITIAL EVAL</t>
  </si>
  <si>
    <t>04200091</t>
  </si>
  <si>
    <t>HC EXOSKELETAL AMBULATION PROGRAM SUBSEQUENT TREATMENT</t>
  </si>
  <si>
    <t>04200092</t>
  </si>
  <si>
    <t>HC MULTIDISCIPLINARY TEAM CONFERENCE</t>
  </si>
  <si>
    <t>G0175</t>
  </si>
  <si>
    <t>04200093</t>
  </si>
  <si>
    <t>HC WORK HARDENING/CONDITIONING EACH ADDL HOUR</t>
  </si>
  <si>
    <t>04200094</t>
  </si>
  <si>
    <t>HC WORK HARDENING/CONDITIONING 1ST 2 HRS</t>
  </si>
  <si>
    <t>04200097</t>
  </si>
  <si>
    <t>HC ORTHOTICS/PROSTH MGMT &amp;/TRAINJ SBSQ ENCTR 15 MIN</t>
  </si>
  <si>
    <t>04240005</t>
  </si>
  <si>
    <t>HC PHYSICAL THERAPY EVALUATION LOW COMPLEX 20 MINS</t>
  </si>
  <si>
    <t>04240006</t>
  </si>
  <si>
    <t>HC PHYSICAL THERAPY EVALUATION MOD COMPLEX 30 MINS</t>
  </si>
  <si>
    <t>04240007</t>
  </si>
  <si>
    <t>HC PHYSICAL THERAPY EVALUATION HIGH COMPLEX 45 MINS</t>
  </si>
  <si>
    <t>04240008</t>
  </si>
  <si>
    <t>HC PHYSICAL THERAPY RE-EVAL EST PLAN CARE 20 MINS</t>
  </si>
  <si>
    <t>04300038</t>
  </si>
  <si>
    <t>HC E-STIM 1/&gt; AREAS CHRONIC STAGE III&amp;IV ULCERS</t>
  </si>
  <si>
    <t>G0281</t>
  </si>
  <si>
    <t>04300039</t>
  </si>
  <si>
    <t>HC E-STIM 1/&gt; AREAS OTH THAN WND CARE PART TX PLAN</t>
  </si>
  <si>
    <t>04300040</t>
  </si>
  <si>
    <t>HC TX SWLNG DYSF&amp;/ORAL FUNCJ FEEDING</t>
  </si>
  <si>
    <t>04300042</t>
  </si>
  <si>
    <t>HC THER SVC N-SP-GENRATJ DEV PRGRMG&amp;MODIFICAJ</t>
  </si>
  <si>
    <t>04300043</t>
  </si>
  <si>
    <t>HC RX SP-GENRATJ AUGMNT&amp;COMUNICAJ DEV EA 30 MIN</t>
  </si>
  <si>
    <t>04300044</t>
  </si>
  <si>
    <t>HC THER SP-GENRATJ DEV PRGRMG&amp;MODIFICAJ</t>
  </si>
  <si>
    <t>04300045</t>
  </si>
  <si>
    <t>HC EVAL ORAL&amp;PHARYNGEAL SWLNG FUNCJ</t>
  </si>
  <si>
    <t>04300046</t>
  </si>
  <si>
    <t>HC MOTION FLUOR EVAL SWLNG FUNCJ C/V REC</t>
  </si>
  <si>
    <t>04300047</t>
  </si>
  <si>
    <t>HC FLEXIBLE ENDOSCOPIC EVAL SWALLOW C/V REC</t>
  </si>
  <si>
    <t>04300048</t>
  </si>
  <si>
    <t>HC RX SP-GENRATJ AUGMNT&amp;COMUNICAJ DEV 1ST HR</t>
  </si>
  <si>
    <t>04300049</t>
  </si>
  <si>
    <t>HC DRIVING EVALUATION</t>
  </si>
  <si>
    <t>04300050</t>
  </si>
  <si>
    <t>HC DRIVING TRAINING</t>
  </si>
  <si>
    <t>04300051</t>
  </si>
  <si>
    <t>HC EVAL RX N-SP-GEN AUGMT ALT COMMUN DEV F2F 1ST HR</t>
  </si>
  <si>
    <t>04340003</t>
  </si>
  <si>
    <t>HC OCCUPATIONAL THERAPY EVAL LOW COMPLEX 30 MINS</t>
  </si>
  <si>
    <t>04340004</t>
  </si>
  <si>
    <t>HC OCCUPATIONAL THERAPY EVAL MOD COMPLEX 45 MINS</t>
  </si>
  <si>
    <t>04340005</t>
  </si>
  <si>
    <t>HC OCCUPATIONAL THERAPY EVAL HIGH COMPLEX 60 MINS</t>
  </si>
  <si>
    <t>04340006</t>
  </si>
  <si>
    <t>HC OCCUPATIONAL THER RE-EVAL EST PLAN CARE 30 MINS</t>
  </si>
  <si>
    <t>04340007</t>
  </si>
  <si>
    <t>HC ATHLETIC TRAINING EVAL LOW COMPLEX 15 MINS</t>
  </si>
  <si>
    <t>04340008</t>
  </si>
  <si>
    <t>HC ATHLETIC TRAINING EVAL MOD COMPLEX 30 MINS</t>
  </si>
  <si>
    <t>04340009</t>
  </si>
  <si>
    <t>HC ATHLETIC TRAINING EVAL HIGH COMPLEX 45 MINS</t>
  </si>
  <si>
    <t>04340010</t>
  </si>
  <si>
    <t>HC ATHLETIC TRAINING RE-EVAL EST PLAN CARE 20 MINS</t>
  </si>
  <si>
    <t>04400002</t>
  </si>
  <si>
    <t>HC BINOC MIC</t>
  </si>
  <si>
    <t>04400004</t>
  </si>
  <si>
    <t>HC TX SP LANG COMUNICAJ PCX DISORDER INDIV</t>
  </si>
  <si>
    <t>04400005</t>
  </si>
  <si>
    <t>HC TX SP LANG COMUNICAJ PCX DISORDER 2/&gt;</t>
  </si>
  <si>
    <t>04400006</t>
  </si>
  <si>
    <t>HC FACIAL NRV FUNCJ STD</t>
  </si>
  <si>
    <t>04400007</t>
  </si>
  <si>
    <t>HC LARYN FUNCJ STD</t>
  </si>
  <si>
    <t>04400008</t>
  </si>
  <si>
    <t>HC AUD RHAB PRELNG HEARING LOSS</t>
  </si>
  <si>
    <t>04400009</t>
  </si>
  <si>
    <t>HC AUD RHAB POST-LNGL HEARING LOSS</t>
  </si>
  <si>
    <t>04400010</t>
  </si>
  <si>
    <t>HC ALYS COCHLEAR IMPLT 7 YR/&gt; PRGRMG</t>
  </si>
  <si>
    <t>04400011</t>
  </si>
  <si>
    <t>HC ALYS COCHLEAR IMPLT 7 YR/&gt; SBSQ REPRGRMG</t>
  </si>
  <si>
    <t>04400012</t>
  </si>
  <si>
    <t>HC EVAL CTR AUD FUNCJ W/REPRT 1ST 60 MIN</t>
  </si>
  <si>
    <t>04400014</t>
  </si>
  <si>
    <t>HC ASSMT TINNITUS</t>
  </si>
  <si>
    <t>04400015</t>
  </si>
  <si>
    <t>HC EVAL AUD FUNCJ CAND/PO SURG IMPLT DEV 1ST HR</t>
  </si>
  <si>
    <t>04400016</t>
  </si>
  <si>
    <t>HC EVAL AUD FUNCJ CAND/PO SURG IMPLT DEV EA ADDL 15</t>
  </si>
  <si>
    <t>04400017</t>
  </si>
  <si>
    <t>HC UNLIS OTORHINOLARYNGOLOGICAL SVC</t>
  </si>
  <si>
    <t>04500002</t>
  </si>
  <si>
    <t>HC NSL FUNCJ STD</t>
  </si>
  <si>
    <t>04500003</t>
  </si>
  <si>
    <t>HC ALCOHOL/SUBSTANCE SCREEN &amp; INTERVEN 15-30 MIN</t>
  </si>
  <si>
    <t>04500004</t>
  </si>
  <si>
    <t>HC ALCOHOL/SUBSTANCE SCREEN &amp; INTERVEN &gt;30 MIN</t>
  </si>
  <si>
    <t>04500005</t>
  </si>
  <si>
    <t>HC ANOGENITAL XM MAGNIFY CHILD/SUSPECT TRAUMA W IMG</t>
  </si>
  <si>
    <t>04500006</t>
  </si>
  <si>
    <t>HC SCREENING TEST VISUAL ACUITY QUANTITATIVE BILAT</t>
  </si>
  <si>
    <t>04500007</t>
  </si>
  <si>
    <t>HC EMER DEPT SELF LIMITED/MINOR</t>
  </si>
  <si>
    <t>04500008</t>
  </si>
  <si>
    <t>HC EMER DEPT LOW TO MODERATE SEVERITY</t>
  </si>
  <si>
    <t>04500009</t>
  </si>
  <si>
    <t>HC EMER DEPT MODERATE SEVERITY</t>
  </si>
  <si>
    <t>04500010</t>
  </si>
  <si>
    <t>HC EMER DEPT HI SEVERITY&amp;URGENT EVAL</t>
  </si>
  <si>
    <t>04500011</t>
  </si>
  <si>
    <t>HC EMER DEPT HIGH SEVERITY&amp;THREAT FUNCJ</t>
  </si>
  <si>
    <t>04500012</t>
  </si>
  <si>
    <t>HC CC E/M CRITICALLY ILL/INJURED 1ST 30-74 MIN</t>
  </si>
  <si>
    <t>04500013</t>
  </si>
  <si>
    <t>HC CC E/M CRITICALLY ILL/INJURED EA 30 MIN</t>
  </si>
  <si>
    <t>04500014</t>
  </si>
  <si>
    <t>HC WOUND CLOSURE UTILIZING TISSUE ADHESIVE ONLY</t>
  </si>
  <si>
    <t>G0168</t>
  </si>
  <si>
    <t>04500015</t>
  </si>
  <si>
    <t>HC UNSCHD/EMERG DIALYSIS TX ESRD PT HOS OP NOT CERT</t>
  </si>
  <si>
    <t>G0257</t>
  </si>
  <si>
    <t>04560001</t>
  </si>
  <si>
    <t>HC ELECTIVE PROCEDURE CONSULT</t>
  </si>
  <si>
    <t>04600003</t>
  </si>
  <si>
    <t>HC SPMTRY W/VC EXPIRATORY FLO +-MXML VOL VNTJ</t>
  </si>
  <si>
    <t>04600004</t>
  </si>
  <si>
    <t>HC BRNCDILAT RSPSE SPMTRY PRE&amp;POST-BRNCDILAT ADMN</t>
  </si>
  <si>
    <t>04600005</t>
  </si>
  <si>
    <t>HC BRNCSPSM PROVOCATION EVAL MLT SPMTRY W/ADMN AGT</t>
  </si>
  <si>
    <t>04600006</t>
  </si>
  <si>
    <t>HC VC TOT SPX</t>
  </si>
  <si>
    <t>04600007</t>
  </si>
  <si>
    <t>HC MAX BRTHING CAP MXML VOL VNTJ</t>
  </si>
  <si>
    <t>04600009</t>
  </si>
  <si>
    <t>HC EXP GAS COLLJ QUAN 1 PX SPX</t>
  </si>
  <si>
    <t>04600012</t>
  </si>
  <si>
    <t>HC RESPIR FLO VOL LOOP</t>
  </si>
  <si>
    <t>04600014</t>
  </si>
  <si>
    <t>HC CARDIOPULMONARY EXERCISE TESTING</t>
  </si>
  <si>
    <t>04600016</t>
  </si>
  <si>
    <t>HC O2 UPTK EXP GAS ALYS REST&amp;XERS DIR SMPL</t>
  </si>
  <si>
    <t>04600017</t>
  </si>
  <si>
    <t>HC O2 UPTK EXP GAS ALYS W/CO2 OUTPUT % O2 XTRC</t>
  </si>
  <si>
    <t>04600018</t>
  </si>
  <si>
    <t>HC O2 UPTK EXP GAS ALYS REST INDIR SPX</t>
  </si>
  <si>
    <t>04600020</t>
  </si>
  <si>
    <t>HC PULM COMPLIANCE STD</t>
  </si>
  <si>
    <t>04600021</t>
  </si>
  <si>
    <t>HC N-INVAS EAR/PLS OXIMTRY F/O2 SAT 1 DETER</t>
  </si>
  <si>
    <t>04600022</t>
  </si>
  <si>
    <t>HC N-INVAS EAR/PLS OXIMTRY F/O2 SAT MLT DETERS</t>
  </si>
  <si>
    <t>04600023</t>
  </si>
  <si>
    <t>HC N-INVAS EAR/PLS OXIMTRY F/O2 SAT OVRNIT MNTR</t>
  </si>
  <si>
    <t>04600024</t>
  </si>
  <si>
    <t>HC CARBON DIOXIDE EXP GAS DETER INFRARED ANALYZER</t>
  </si>
  <si>
    <t>04600025</t>
  </si>
  <si>
    <t>HC UNLIS PULM SVC/PX</t>
  </si>
  <si>
    <t>04600026</t>
  </si>
  <si>
    <t>HC PT-INTIT SPIROMETRIC REC 30 D PD RECORDING</t>
  </si>
  <si>
    <t>04600027</t>
  </si>
  <si>
    <t>HC PLETHYSMOGRAPHY LUNG VOLUMES W/WO AIRWAY RESIST</t>
  </si>
  <si>
    <t>04600028</t>
  </si>
  <si>
    <t>HC GAS DILUT/WASHOUT LUNG VOL W/WO DISTRIB VENT&amp;VOL</t>
  </si>
  <si>
    <t>04600029</t>
  </si>
  <si>
    <t>HC AIRWAY RESISTANCE BY OSCILLOMETRY</t>
  </si>
  <si>
    <t>04600030</t>
  </si>
  <si>
    <t>HC DIFFUSING CAPACITY</t>
  </si>
  <si>
    <t>04600031</t>
  </si>
  <si>
    <t>HC CAR SEAT/BED TEST INFT THRU 12 MO 60 MIN</t>
  </si>
  <si>
    <t>04600032</t>
  </si>
  <si>
    <t>HC CAR SEAT/BED TEST INFT THRU 12 MO EA ADDL 30 MIN</t>
  </si>
  <si>
    <t>04600033</t>
  </si>
  <si>
    <t>HC INTRAPULMONARY SURFACTANT ADMINISTJ PHYS/QHP</t>
  </si>
  <si>
    <t>04600034</t>
  </si>
  <si>
    <t>HC NITRIC OXIDE EXPIRED GAS DETERMINATION</t>
  </si>
  <si>
    <t>04600035</t>
  </si>
  <si>
    <t>HC MAX INSPIRATORY/MAX EXPIRATORY PRES MSRMNT</t>
  </si>
  <si>
    <t>04600036</t>
  </si>
  <si>
    <t>HC HIGH ALTITUDE SIMULATJ TEST W/PHYS INTERP&amp;REPORT</t>
  </si>
  <si>
    <t>04600037</t>
  </si>
  <si>
    <t>HC HIGH ALTITUDE SIMULATJ W/PHYS I&amp;R W/O2 TITRATION</t>
  </si>
  <si>
    <t>04600038</t>
  </si>
  <si>
    <t>HC PULMONARY STRESS TESTING</t>
  </si>
  <si>
    <t>04600039</t>
  </si>
  <si>
    <t>HC XERS TST BRNCSPSM PRE&amp;POST SPMTRY&amp;PLS OX W/ECG</t>
  </si>
  <si>
    <t>04600040</t>
  </si>
  <si>
    <t>HC XERS TST BRNCSPSM PRE&amp;POST SPMTRY&amp;PLS OX WO /ECG</t>
  </si>
  <si>
    <t>04600041</t>
  </si>
  <si>
    <t>HC PHYS/QHP SVCS OP PULM REHAB WO CONT OXIMTRY MNTR</t>
  </si>
  <si>
    <t>04600042</t>
  </si>
  <si>
    <t>HC PHYS/QHP SVCS OP PULM REHAB W/CONT OXIMTRY MNTR</t>
  </si>
  <si>
    <t>04700001</t>
  </si>
  <si>
    <t>HC POSAL NYSTAGMUS TST</t>
  </si>
  <si>
    <t>04700002</t>
  </si>
  <si>
    <t>04700003</t>
  </si>
  <si>
    <t>HC CALORIC VSTBLR TST EA IRRIGATION</t>
  </si>
  <si>
    <t>04700004</t>
  </si>
  <si>
    <t>HC SPON NYSTAGMUS TST</t>
  </si>
  <si>
    <t>04700006</t>
  </si>
  <si>
    <t>HC OKN TST BIDIREC FOVEAL/PRPH STIMJ REC</t>
  </si>
  <si>
    <t>04700007</t>
  </si>
  <si>
    <t>HC OSCILLATING TRACKING TST W/REC</t>
  </si>
  <si>
    <t>04700008</t>
  </si>
  <si>
    <t>HC SINUSOIDAL VER AXIS ROTATIONAL TSTG</t>
  </si>
  <si>
    <t>04700009</t>
  </si>
  <si>
    <t>HC USE VER ELTRDS</t>
  </si>
  <si>
    <t>04700010</t>
  </si>
  <si>
    <t>HC CDP-SOT 6 CONDITIONS W/INTERPRETATION &amp; REPORT</t>
  </si>
  <si>
    <t>04700011</t>
  </si>
  <si>
    <t>HC PLATFORM FISTULA TEST</t>
  </si>
  <si>
    <t>04700013</t>
  </si>
  <si>
    <t>HC ASSESSMENT FOR HEARING AID</t>
  </si>
  <si>
    <t>V5010</t>
  </si>
  <si>
    <t>04700014</t>
  </si>
  <si>
    <t>HC FITTING/ORIENTATION/CHECKING OF HEARING AID</t>
  </si>
  <si>
    <t>V5011</t>
  </si>
  <si>
    <t>04700015</t>
  </si>
  <si>
    <t>HC REPAIR/MODIFICATION OF A HEARING AID</t>
  </si>
  <si>
    <t>V5014</t>
  </si>
  <si>
    <t>04700016</t>
  </si>
  <si>
    <t>HC CONFORMITY EVALUATION</t>
  </si>
  <si>
    <t>V5020</t>
  </si>
  <si>
    <t>04700017</t>
  </si>
  <si>
    <t>HC HEARING SERVICE MISCELLANEOUS</t>
  </si>
  <si>
    <t>V5299</t>
  </si>
  <si>
    <t>04700018</t>
  </si>
  <si>
    <t>HC AUD EAR IMPRESSION EACH</t>
  </si>
  <si>
    <t>V5275</t>
  </si>
  <si>
    <t>04700019</t>
  </si>
  <si>
    <t>HC EVALUATION OF SPEECH FLUENCY (STUTTER CLUTTER)</t>
  </si>
  <si>
    <t>04700020</t>
  </si>
  <si>
    <t>HC EVALUATION OF SPEECH SOUND PRODUCTION ARTICULATE</t>
  </si>
  <si>
    <t>04700021</t>
  </si>
  <si>
    <t>HC EVAL SPEECH SOUND PRODUCT LANGUAGE COMPREHENSION</t>
  </si>
  <si>
    <t>04700022</t>
  </si>
  <si>
    <t>HC BEHAVIORAL &amp; QUALIT ANALYSIS VOICE AND RESONANCE</t>
  </si>
  <si>
    <t>04700023</t>
  </si>
  <si>
    <t>HC CALORIC VESTIBULAR TEST W/REC BI BITHERMAL</t>
  </si>
  <si>
    <t>04700024</t>
  </si>
  <si>
    <t>HC CALORIC VESTIBULAR TEST W/REC BI MONOTHERMAL</t>
  </si>
  <si>
    <t>04700025</t>
  </si>
  <si>
    <t>HC HEARING AID CLEANING VISIT</t>
  </si>
  <si>
    <t>04700026</t>
  </si>
  <si>
    <t>HC HEARING AID DOMES/TUBES REPLACEMENT, BILATERAL</t>
  </si>
  <si>
    <t>04700027</t>
  </si>
  <si>
    <t>HC REMOVAL IMPLANTED VESTIBULAR DEVICE UNILATERAL</t>
  </si>
  <si>
    <t>0726T</t>
  </si>
  <si>
    <t>04700028</t>
  </si>
  <si>
    <t>HC RMVL&amp;RPLCMT IMPLANTED VESTIBULAR DEVICE UNI</t>
  </si>
  <si>
    <t>0727T</t>
  </si>
  <si>
    <t>04700029</t>
  </si>
  <si>
    <t>HC DX ALYS VESTIBULAR IMPLANT UNILATERAL 1ST PRGRMG</t>
  </si>
  <si>
    <t>0728T</t>
  </si>
  <si>
    <t>04700030</t>
  </si>
  <si>
    <t>HC DX ALYS VESTIBULAR IMPLANT UNI SBSQ PRGRMG</t>
  </si>
  <si>
    <t>0729T</t>
  </si>
  <si>
    <t>04710001</t>
  </si>
  <si>
    <t>HC SCR TST PURE TONE AIR ONLY</t>
  </si>
  <si>
    <t>04710002</t>
  </si>
  <si>
    <t>HC AEP ERA&amp;/TSTG CNS LMTD</t>
  </si>
  <si>
    <t>04710003</t>
  </si>
  <si>
    <t>HC HEARING AID XM&amp;SELECTION MONAURAL</t>
  </si>
  <si>
    <t>04710004</t>
  </si>
  <si>
    <t>HC HEARING AID XM&amp;SELECTION BINAURAL</t>
  </si>
  <si>
    <t>04710005</t>
  </si>
  <si>
    <t>HC SEARCH COIL ELECTRODES</t>
  </si>
  <si>
    <t>04710006</t>
  </si>
  <si>
    <t>HC PURE TONE AUDIOMTRY AIR ONLY</t>
  </si>
  <si>
    <t>04710007</t>
  </si>
  <si>
    <t>HC PURE TONE AUDIOMTRY AIR&amp;B1</t>
  </si>
  <si>
    <t>04710008</t>
  </si>
  <si>
    <t>HC SP AUDIOMTRY THRESHOLD</t>
  </si>
  <si>
    <t>04710009</t>
  </si>
  <si>
    <t>HC SP AUDIOMTRY THRESHOLD SP RECOGNIJ</t>
  </si>
  <si>
    <t>04710010</t>
  </si>
  <si>
    <t>HC COMPRE AUDIOMTRY THRESHOLD EVAL SP RECOGNIJ</t>
  </si>
  <si>
    <t>04710011</t>
  </si>
  <si>
    <t>HC STENGER TST PURE TONE</t>
  </si>
  <si>
    <t>04710012</t>
  </si>
  <si>
    <t>HC TYMPANOMETRY</t>
  </si>
  <si>
    <t>04710013</t>
  </si>
  <si>
    <t>HC ACOUS RFLX THRESHOLD</t>
  </si>
  <si>
    <t>04710015</t>
  </si>
  <si>
    <t>HC FILTERED SP</t>
  </si>
  <si>
    <t>04710016</t>
  </si>
  <si>
    <t>HC STAGGERED SPONDAIC WORD</t>
  </si>
  <si>
    <t>04710017</t>
  </si>
  <si>
    <t>HC SYNTH SENTENCE ID</t>
  </si>
  <si>
    <t>04710018</t>
  </si>
  <si>
    <t>HC STENGER SP</t>
  </si>
  <si>
    <t>04710019</t>
  </si>
  <si>
    <t>HC VIS RNFCMT AUDIOMTRY</t>
  </si>
  <si>
    <t>04710020</t>
  </si>
  <si>
    <t>HC CONDITIONING PLAY AUDIOMTRY</t>
  </si>
  <si>
    <t>04710021</t>
  </si>
  <si>
    <t>HC ELECTROCOCHLEOGRAPY</t>
  </si>
  <si>
    <t>04710022</t>
  </si>
  <si>
    <t>HC AEP ERA&amp;/TSTG CNS COMPRE</t>
  </si>
  <si>
    <t>04710023</t>
  </si>
  <si>
    <t>HC RAPID ROTATION TESTS</t>
  </si>
  <si>
    <t>04710026</t>
  </si>
  <si>
    <t>HC ENG FISTULA TEST</t>
  </si>
  <si>
    <t>04710027</t>
  </si>
  <si>
    <t>HC DYAMIC VISUAL ACUITY</t>
  </si>
  <si>
    <t>04710028</t>
  </si>
  <si>
    <t>HC HEARING AID CHECK MONAURAL</t>
  </si>
  <si>
    <t>04710029</t>
  </si>
  <si>
    <t>HC HEARING AID CHECK BINAURAL</t>
  </si>
  <si>
    <t>04710030</t>
  </si>
  <si>
    <t>HC ELECTROACOUS EVAL HEARING AID MONAURAL</t>
  </si>
  <si>
    <t>04710031</t>
  </si>
  <si>
    <t>HC ELECTROACOUS EVAL HEARING AID BINAURAL</t>
  </si>
  <si>
    <t>04710032</t>
  </si>
  <si>
    <t>HC EAR PROTECTOR ATTENUATION MEAS</t>
  </si>
  <si>
    <t>04710033</t>
  </si>
  <si>
    <t>HC VSTBLR FUNCJ NYSTAG FOVL&amp;PERPH STIMJ OSCIL TRKG</t>
  </si>
  <si>
    <t>04710034</t>
  </si>
  <si>
    <t>HC TYMPANOMETRY AND REFLEX THRESHOLD MEASUREMENTS</t>
  </si>
  <si>
    <t>04710035</t>
  </si>
  <si>
    <t>HC ACOUSTIC IMMIT TEST TYMPANOM/ACOUST REFLX/DECAY</t>
  </si>
  <si>
    <t>04710092</t>
  </si>
  <si>
    <t>HC EVOKED OTOACOUSTIC EMISSIONS SCREEN AUTO ANALYS</t>
  </si>
  <si>
    <t>04710093</t>
  </si>
  <si>
    <t>HC EVAL RX N-SP-GEN AUGMT ALT COMMUN DEV ADD 30 MIN</t>
  </si>
  <si>
    <t>04710094</t>
  </si>
  <si>
    <t>HC DISTORT PRODUCT EVOKED OTOACOUSTIC EMISNS LIMITD</t>
  </si>
  <si>
    <t>04710095</t>
  </si>
  <si>
    <t>HC DISTRT PROD EVOKD OTOACOUSTIC EMSNS COMP/DX EVAL</t>
  </si>
  <si>
    <t>04710102</t>
  </si>
  <si>
    <t>HC EVAL CENTRAL AUDITORY FUNCJ W/REPRT EA 15 MIN NON REFRD</t>
  </si>
  <si>
    <t>04710103</t>
  </si>
  <si>
    <t>HC VESTIBULAR-EVOKED MYOGENIC POTENTIAL TEST (VEMP)</t>
  </si>
  <si>
    <t>04710104</t>
  </si>
  <si>
    <t>HC FISTULA TEST</t>
  </si>
  <si>
    <t>04710105</t>
  </si>
  <si>
    <t>HC OCULAR VEMP</t>
  </si>
  <si>
    <t>04710106</t>
  </si>
  <si>
    <t>HC OCULAR/CERV VEMP</t>
  </si>
  <si>
    <t>04710107</t>
  </si>
  <si>
    <t>HC CERVICAL VEMP</t>
  </si>
  <si>
    <t>04710108</t>
  </si>
  <si>
    <t>HC DYNAMIC VISUAL ACUITY OCULAR VEMP</t>
  </si>
  <si>
    <t>04710109</t>
  </si>
  <si>
    <t>HC DYNAMIC VISUAL ACUITY OCULAR/CERV VEMP</t>
  </si>
  <si>
    <t>04710110</t>
  </si>
  <si>
    <t>HC  DYNAMIC VISUAL ACUITY CERV VEMP</t>
  </si>
  <si>
    <t>04710111</t>
  </si>
  <si>
    <t>HC FISTULA OCULAR VEMP</t>
  </si>
  <si>
    <t>04710112</t>
  </si>
  <si>
    <t>HC FISTULA OCULAR/CERV VEMP</t>
  </si>
  <si>
    <t>04710113</t>
  </si>
  <si>
    <t>HC FISTULA CERV VEMP</t>
  </si>
  <si>
    <t>04710114</t>
  </si>
  <si>
    <t>HC VIDEO HEAD IMPULSE OCULAR VEMP</t>
  </si>
  <si>
    <t>04710115</t>
  </si>
  <si>
    <t>HC VIDEO HEAD IMPULSE OCULAR/CERV VEMP</t>
  </si>
  <si>
    <t>04710116</t>
  </si>
  <si>
    <t>HC VIDEO HEAD IMPULSE CERV VEMP</t>
  </si>
  <si>
    <t>04710117</t>
  </si>
  <si>
    <t>HC VIDEO HEAD IMPULSE TEST</t>
  </si>
  <si>
    <t>04710118</t>
  </si>
  <si>
    <t>HC DVA VIDEO HEAD IMPULSE OCULAR/CERV VEMP</t>
  </si>
  <si>
    <t>04710119</t>
  </si>
  <si>
    <t>HC DVA FISTULA  VIDEO HEAD IMPULSE OCULAR/CERV VEMP</t>
  </si>
  <si>
    <t>04710120</t>
  </si>
  <si>
    <t>HC DYAMIC VISUAL ACUITY VIDEO HEAD IMPULSE</t>
  </si>
  <si>
    <t>04710121</t>
  </si>
  <si>
    <t>HC DYNAMIC VISUAL ACUITY OCULAR/CERVICAL VEMP FISTULA</t>
  </si>
  <si>
    <t>04710122</t>
  </si>
  <si>
    <t>HC CERVICAL VEMP TESTING W/I&amp;R</t>
  </si>
  <si>
    <t>04710123</t>
  </si>
  <si>
    <t>HC OCULAR VEMP TESTING W/I&amp;R</t>
  </si>
  <si>
    <t>04710124</t>
  </si>
  <si>
    <t>HC CERVICAL &amp; OCULAR VEMP TESTING W/I&amp;R</t>
  </si>
  <si>
    <t>04710125</t>
  </si>
  <si>
    <t>HC AEP SCR AUDITORY POTENTIAL W/STIMULI AUTO ALYS</t>
  </si>
  <si>
    <t>04710126</t>
  </si>
  <si>
    <t>HC AEP HEARING STATUS DETER BROADBAND STIMULI I&amp;R</t>
  </si>
  <si>
    <t>04710127</t>
  </si>
  <si>
    <t>HC AEP THRESHOLD ESTIMATION MLT FREQUENCIES I&amp;R</t>
  </si>
  <si>
    <t>04710128</t>
  </si>
  <si>
    <t>HC AEP NEURODIAGNOSTIC INTERPRETATION AND REPORT</t>
  </si>
  <si>
    <t>04710129</t>
  </si>
  <si>
    <t>HC DVA FISTULA VIDEO HEAD IMPULSE TEST</t>
  </si>
  <si>
    <t>04710130</t>
  </si>
  <si>
    <t>HC DYNAMIC VISUAL ACUITY FISTULA TEST</t>
  </si>
  <si>
    <t>04710131</t>
  </si>
  <si>
    <t>HC VIDEO HEAD IMPULSE FISTULA TEST</t>
  </si>
  <si>
    <t>04800002</t>
  </si>
  <si>
    <t>HC CARDIOVERSION ELECTIVE ARRHYT XTRNL</t>
  </si>
  <si>
    <t>04800003</t>
  </si>
  <si>
    <t>HC TCAT PLMT XTRC VRT CRTD STENT RS&amp;I PRQ 1ST VSL</t>
  </si>
  <si>
    <t>0075T</t>
  </si>
  <si>
    <t>04800004</t>
  </si>
  <si>
    <t>HC TCAT PLMT XTRC VRT CRTD STENT RS&amp;IPRQ EA VSL</t>
  </si>
  <si>
    <t>0076T</t>
  </si>
  <si>
    <t>04800005</t>
  </si>
  <si>
    <t>HC CARDIOVERSION ELECTIVE ARRHYT INT SPX</t>
  </si>
  <si>
    <t>04800006</t>
  </si>
  <si>
    <t>HC TCAT PLMT RADJ DLVR DEV SBSQ C IV BRACHYTX</t>
  </si>
  <si>
    <t>04800007</t>
  </si>
  <si>
    <t>HC THROMBOLSS C INTRAC NFS SLCTV C ANGRPH</t>
  </si>
  <si>
    <t>04800008</t>
  </si>
  <si>
    <t>HC THROMBOLSS C IV NFS</t>
  </si>
  <si>
    <t>04800009</t>
  </si>
  <si>
    <t>HC ENDOLUMINAL CORONARY IVUS OCT I&amp;R INITIAL VESSEL</t>
  </si>
  <si>
    <t>04800010</t>
  </si>
  <si>
    <t>HC ENDOLUMINAL CORONARY IVUS OCT I&amp;R ADDL VESSEL</t>
  </si>
  <si>
    <t>04800015</t>
  </si>
  <si>
    <t>HC PRQ BALO VLVP AORTIC VALVE</t>
  </si>
  <si>
    <t>04800016</t>
  </si>
  <si>
    <t>HC PRQ BALO VLVP MITRAL VALVE</t>
  </si>
  <si>
    <t>04800017</t>
  </si>
  <si>
    <t>HC PRQ BALO VLVP PULM VALVE</t>
  </si>
  <si>
    <t>04800018</t>
  </si>
  <si>
    <t>HC ATR SEPTECT/SEPTOST TRANSVNS BALO</t>
  </si>
  <si>
    <t>04800020</t>
  </si>
  <si>
    <t>HC PRQ TRLUML P-ART BALO ANGIOP 1 VSL</t>
  </si>
  <si>
    <t>04800021</t>
  </si>
  <si>
    <t>HC PRQ TRLUML P-ART BALO ANGIOP EA VSL</t>
  </si>
  <si>
    <t>04800022</t>
  </si>
  <si>
    <t>HC BUNDLE OF HIS RECORDING</t>
  </si>
  <si>
    <t>04800023</t>
  </si>
  <si>
    <t>HC INTRA-ATRIAL RECORDING</t>
  </si>
  <si>
    <t>04800024</t>
  </si>
  <si>
    <t>HC R VENTRICULAR REC</t>
  </si>
  <si>
    <t>04800025</t>
  </si>
  <si>
    <t>HC INTRA-VNTR MAPG TCHYCAR SIT W/CATH MNPJ</t>
  </si>
  <si>
    <t>04800026</t>
  </si>
  <si>
    <t>HC INTRA-ATRIAL PACING</t>
  </si>
  <si>
    <t>04800027</t>
  </si>
  <si>
    <t>HC INTRAVENTRICAL PACING</t>
  </si>
  <si>
    <t>04800028</t>
  </si>
  <si>
    <t>HC ICAR EPHYS 3-DIMENSIONAL MAPG</t>
  </si>
  <si>
    <t>04800029</t>
  </si>
  <si>
    <t>HC ESOPHGL REC ATR EGRM +-VENTR EGRM</t>
  </si>
  <si>
    <t>04800030</t>
  </si>
  <si>
    <t>HC ESOPHGL REC ATR EGRM +-VENTR EGRM W/PACG</t>
  </si>
  <si>
    <t>04800031</t>
  </si>
  <si>
    <t>HC INDCTJ ARRHYT ELEC PACG</t>
  </si>
  <si>
    <t>04800032</t>
  </si>
  <si>
    <t>HC COMPRE ELECTROPHYSIOLOGIC W/O ARRHYT INDUCTION</t>
  </si>
  <si>
    <t>04800033</t>
  </si>
  <si>
    <t>HC COMPRE ELECTROPHYSIOLOGIC W/ ARRHYT HMIA INDUCT</t>
  </si>
  <si>
    <t>04800034</t>
  </si>
  <si>
    <t>HC COMPRE ELECTROPHYSIOLOGIC W/L ATR PAC/REC</t>
  </si>
  <si>
    <t>04800035</t>
  </si>
  <si>
    <t>HC COMPRE ELECTROPHYSIOLOGIC W/L VENTR PAC/REC</t>
  </si>
  <si>
    <t>04800036</t>
  </si>
  <si>
    <t>HC PROGRAMMED STIMJ&amp;PACG AFTER IV DRUG NFS</t>
  </si>
  <si>
    <t>04800037</t>
  </si>
  <si>
    <t>HC ELECTROPHYSIOLOGIC FOLLOW-UP W/PAC/REC W/ARRHYT</t>
  </si>
  <si>
    <t>04800038</t>
  </si>
  <si>
    <t>HC INTRAOP EPICAR&amp;ENDOCAR PACG&amp;MAPG</t>
  </si>
  <si>
    <t>04800039</t>
  </si>
  <si>
    <t>HC EPHYS EVAL PACG CVDFB LDS INITIAL IMPLAN/REPLACE</t>
  </si>
  <si>
    <t>04800040</t>
  </si>
  <si>
    <t>HC EPHYS EVAL PACG CVDFB LDS W/TSTG OF PULSE GEN</t>
  </si>
  <si>
    <t>04800041</t>
  </si>
  <si>
    <t>HC EPHYS EVAL PACG CVDFB PRGRMG/REPRGRMG PARAMETERS</t>
  </si>
  <si>
    <t>04800042</t>
  </si>
  <si>
    <t>HC ICAR CATHETER ABLATION ATRIOVENTR NODE FUNCTION</t>
  </si>
  <si>
    <t>04800045</t>
  </si>
  <si>
    <t>HC CARDIOVASCULAR FUNCTION EVAL W/TILT TABLE W/MNTR</t>
  </si>
  <si>
    <t>04800046</t>
  </si>
  <si>
    <t>HC ICE DURING THER/DX IVNTJ INCL IMG S&amp;I</t>
  </si>
  <si>
    <t>04800047</t>
  </si>
  <si>
    <t>HC BIOIMPD THRC ELEC</t>
  </si>
  <si>
    <t>04800048</t>
  </si>
  <si>
    <t>HC ELEC ALYS ANTITACHYCARDIA PM SYSTEM</t>
  </si>
  <si>
    <t>04800060</t>
  </si>
  <si>
    <t>HC AMBULATORY BP MNTR W/SW 24 HR+ RECORDING ONLY</t>
  </si>
  <si>
    <t>04800061</t>
  </si>
  <si>
    <t>HC UNLIS CV SVC/PX</t>
  </si>
  <si>
    <t>04800064</t>
  </si>
  <si>
    <t>HC CARDIOPULM RESUSCITATION</t>
  </si>
  <si>
    <t>04800065</t>
  </si>
  <si>
    <t>HC TEMP TC PACG</t>
  </si>
  <si>
    <t>04800066</t>
  </si>
  <si>
    <t>HC PRQ TCAT CLSR CGEN INTRATRL COMUNICAJ W/IMPLT</t>
  </si>
  <si>
    <t>04800067</t>
  </si>
  <si>
    <t>HC PRQ TCAT CLSR CGEN VENTR SEPTAL DFCT W/IMPLT</t>
  </si>
  <si>
    <t>04800068</t>
  </si>
  <si>
    <t>HC PRQ TRANSLUMINAL CORONARY MECHANICL THROMBECTOMY</t>
  </si>
  <si>
    <t>04800070</t>
  </si>
  <si>
    <t>HC CARDIOASSIST-METH CRC ASSIST INT</t>
  </si>
  <si>
    <t>04800071</t>
  </si>
  <si>
    <t>HC PRGRMG DEV EVAL 1 LEAD PM/LDLS PM 1 CAR CHMBR IP</t>
  </si>
  <si>
    <t>04800072</t>
  </si>
  <si>
    <t>HC PROGRMG EVAL IMPLANTABLE DEV DUAL LEAD PACEMAKER</t>
  </si>
  <si>
    <t>04800073</t>
  </si>
  <si>
    <t>HC PROGRMG EVAL IMPLANTABLE DEV MLT LEAD PACEMAKER</t>
  </si>
  <si>
    <t>04800074</t>
  </si>
  <si>
    <t>HC PRGRMNG DEV EVAL IMPLANTABLE IN PERSN 1 LD DFB</t>
  </si>
  <si>
    <t>04800075</t>
  </si>
  <si>
    <t>HC PRGRMG EVAL IMPLANTABLE IN PRSN DUAL LEAD DFB</t>
  </si>
  <si>
    <t>04800076</t>
  </si>
  <si>
    <t>HC PRGRMG EVAL IMPLANTABLE IN PERSON MULTI LEAD DFB</t>
  </si>
  <si>
    <t>04800077</t>
  </si>
  <si>
    <t>HC PRGRMG DEV EVAL SCRMS PHYS/QHP IN PERSON</t>
  </si>
  <si>
    <t>04800078</t>
  </si>
  <si>
    <t>HC PERI-PX DEV EVAL PM/LDLS PM PHYS/QHP IN PERSON</t>
  </si>
  <si>
    <t>04800079</t>
  </si>
  <si>
    <t>HC PERI-PX DEV EVAL &amp; PROG SING/DUAL/MULTI LEAD DFB</t>
  </si>
  <si>
    <t>04800080</t>
  </si>
  <si>
    <t>HC INTERROG DEV EVAL PM/LDLS PM PHYS/QHP IN PERSON</t>
  </si>
  <si>
    <t>04800081</t>
  </si>
  <si>
    <t>HC INTERROG EVAL F2F 1/DUAL/MLT LEADS IMPLTBL DFB</t>
  </si>
  <si>
    <t>04800082</t>
  </si>
  <si>
    <t>HC INTERROG DEV EVAL ICPMS PHYS/QHP IN PERSON</t>
  </si>
  <si>
    <t>04800083</t>
  </si>
  <si>
    <t>HC INTERROG DEV EVAL SCRMS PHYS/QHP IN PERSON</t>
  </si>
  <si>
    <t>04800084</t>
  </si>
  <si>
    <t>HC INTERROGATION EVAL IN PERSON WR DEFIBRILLATOR</t>
  </si>
  <si>
    <t>04800085</t>
  </si>
  <si>
    <t>HC TRANSTELEPHONIC RHYTHM STRIP PACEMAKER EVAL</t>
  </si>
  <si>
    <t>04800086</t>
  </si>
  <si>
    <t>HC REM INTERROG PM/LDLS PM/IDS &lt;90 D PHYS/QHP</t>
  </si>
  <si>
    <t>04800087</t>
  </si>
  <si>
    <t>HC INTERROGATION EVAL REMOTE &lt;/30 D TECH REVIEW</t>
  </si>
  <si>
    <t>04800090</t>
  </si>
  <si>
    <t>HC INTERROGATION VAD IN PRSON W/PHYS/QHP ANALYSIS</t>
  </si>
  <si>
    <t>04800091</t>
  </si>
  <si>
    <t>HC DETERMINE VENOUS PRES</t>
  </si>
  <si>
    <t>04800095</t>
  </si>
  <si>
    <t>HC PREOP POSTOP US IMAGING</t>
  </si>
  <si>
    <t>04800096</t>
  </si>
  <si>
    <t>HC RIGHT HEART CATH O2 SATURATION &amp; CARDIAC OUTPUT</t>
  </si>
  <si>
    <t>04800097</t>
  </si>
  <si>
    <t>HC L HRT CATH W/NJX L VENTRICULOGRAPHY IMG S&amp;I</t>
  </si>
  <si>
    <t>04800098</t>
  </si>
  <si>
    <t>HC R &amp; L HRT CATH W/NJX L VENTRICULOG IMG S&amp;I</t>
  </si>
  <si>
    <t>04800099</t>
  </si>
  <si>
    <t>HC CATH PLMT &amp; NJX CORONARY ART/GRFT ANGIO IMG S&amp;I</t>
  </si>
  <si>
    <t>04800100</t>
  </si>
  <si>
    <t>HC CATH PLMT R HRT &amp; ARTS W/NJX &amp; ANGIO IMG S&amp;I</t>
  </si>
  <si>
    <t>04800101</t>
  </si>
  <si>
    <t>HC CATH PLMT R HRT/ARTS/GRFTS W/NJX&amp;ANGIO IMG S&amp;I</t>
  </si>
  <si>
    <t>04800102</t>
  </si>
  <si>
    <t>HC CATH PLMT L HRT &amp; ARTS W/NJX &amp; ANGIO IMG S&amp;I</t>
  </si>
  <si>
    <t>04800103</t>
  </si>
  <si>
    <t>HC CATH PLMT L HRT/ARTS/GRFTS WNJX &amp; ANGIO IMG S&amp;I</t>
  </si>
  <si>
    <t>04800104</t>
  </si>
  <si>
    <t>HC R &amp; L HRT CATH WINJX HRT ART&amp; L VENTR IMG S&amp;I</t>
  </si>
  <si>
    <t>04800105</t>
  </si>
  <si>
    <t>HC R&amp;L HRT CATH W/INJEC HRT ART/GRFT&amp;L VENT IMG S&amp;I</t>
  </si>
  <si>
    <t>04800106</t>
  </si>
  <si>
    <t>HC LEFT HEART CATH BY TRANSEPTAL PUNCTURE</t>
  </si>
  <si>
    <t>04800107</t>
  </si>
  <si>
    <t>HC MEDICATION ADMIN &amp; HEMODYNAMIC MEASURMENT</t>
  </si>
  <si>
    <t>04800108</t>
  </si>
  <si>
    <t>HC PHYSIOLOGIC EXERCISE STUDY &amp; HEMODYNAMIC MEASURE</t>
  </si>
  <si>
    <t>04800109</t>
  </si>
  <si>
    <t>HC NJX SEL HRT ART CONGENITAL HRT CATH W/S&amp;I</t>
  </si>
  <si>
    <t>04800110</t>
  </si>
  <si>
    <t>HC NJX SEL HRT ART/GRFT CONGENITAL HRT CATH W/S&amp;I</t>
  </si>
  <si>
    <t>04800111</t>
  </si>
  <si>
    <t>HC NJX SEL L VENT/ATRIAL ANGIO HRT CATH W/S&amp;I</t>
  </si>
  <si>
    <t>04800112</t>
  </si>
  <si>
    <t>HC NJX SEL R VENT/ATRIAL ANGIO HRT CATH W/S&amp;I</t>
  </si>
  <si>
    <t>04800113</t>
  </si>
  <si>
    <t>HC NJX SUPRAVALV AORTOG HRT CATH W/S&amp;I</t>
  </si>
  <si>
    <t>04800114</t>
  </si>
  <si>
    <t>HC NJX PULMONARY ANGIO HRT CATH W/S&amp;I</t>
  </si>
  <si>
    <t>04800116</t>
  </si>
  <si>
    <t>HC CATH PLMT &amp; NJX CORONARY ART ANGIO IMG S&amp;I</t>
  </si>
  <si>
    <t>04800118</t>
  </si>
  <si>
    <t>HC AMBULATORY BP MNTR W/SW 24 HR+ SCANNING A/R</t>
  </si>
  <si>
    <t>04800121</t>
  </si>
  <si>
    <t>HC INS PACEMAKER PULSE GEN ONLY W/EXIST MULT LEADS</t>
  </si>
  <si>
    <t>04800122</t>
  </si>
  <si>
    <t>HC REMVL PERM PM PLSE GEN W/REPL PLSE GEN SNGL LEAD</t>
  </si>
  <si>
    <t>04800123</t>
  </si>
  <si>
    <t>HC REMVL PERM PM PLS GEN W/REPL PLSE GEN 2 LEAD SYS</t>
  </si>
  <si>
    <t>04800124</t>
  </si>
  <si>
    <t>HC REMVL PERM PM PLS GEN W/REPL PLSE GEN MULT LEAD</t>
  </si>
  <si>
    <t>04800125</t>
  </si>
  <si>
    <t>HC INSJ IMPLNTBL DEFIB PULSE GEN W/EXIST DUAL LEADS</t>
  </si>
  <si>
    <t>04800126</t>
  </si>
  <si>
    <t>HC INSJ IMPLNTBL DEFIB PULSE GEN W/EXIST MULTILEADS</t>
  </si>
  <si>
    <t>04800127</t>
  </si>
  <si>
    <t>HC RMVL IMPLTBL DFB PLSE GEN W/REPL PLSE GEN 1 LEAD</t>
  </si>
  <si>
    <t>04800128</t>
  </si>
  <si>
    <t>HC RMVL IMPLTBL DFB PLSE GEN W/RPLCMT PLSE GEN 2 LD</t>
  </si>
  <si>
    <t>04800129</t>
  </si>
  <si>
    <t>HC RMVL IMPLTBL DFB PLS GEN W/RPLCMT PLS GEN MLT LD</t>
  </si>
  <si>
    <t>04800130</t>
  </si>
  <si>
    <t>HC FEMORAL ARTERY SHEATH PLACEMENT WITH NOGA</t>
  </si>
  <si>
    <t>04800132</t>
  </si>
  <si>
    <t>HC ASPIRATION THROMBECTOMY W/O PCI</t>
  </si>
  <si>
    <t>04800134</t>
  </si>
  <si>
    <t>HC PERCUTANEOUS TRICUSPID VALVE REPLACEMENT</t>
  </si>
  <si>
    <t>04800135</t>
  </si>
  <si>
    <t>HC LAPS REVJ/REPLCMT NSTIM ELTRD ARRAY VAGUS NRV</t>
  </si>
  <si>
    <t>0313T</t>
  </si>
  <si>
    <t>04800136</t>
  </si>
  <si>
    <t>HC LAPS RMVL NSTIM ELTRD ARRAY &amp; PLS GEN VAGUS NRV</t>
  </si>
  <si>
    <t>0314T</t>
  </si>
  <si>
    <t>04800137</t>
  </si>
  <si>
    <t>HC REMOVAL PULSE GENERATOR VAGUS NERVE</t>
  </si>
  <si>
    <t>0315T</t>
  </si>
  <si>
    <t>04800138</t>
  </si>
  <si>
    <t>HC REPLACEMENT PULSE GENERATOR VAGUS NERVE</t>
  </si>
  <si>
    <t>0316T</t>
  </si>
  <si>
    <t>04800139</t>
  </si>
  <si>
    <t>HC ELEC ALYS NSTIM PLS GEN VAGUS NRV W/REPRGRMG</t>
  </si>
  <si>
    <t>0317T</t>
  </si>
  <si>
    <t>04800140</t>
  </si>
  <si>
    <t>HC EPHYS EVAL W/ABLATION SUPRAVENT ARRHYTHMIA</t>
  </si>
  <si>
    <t>04800141</t>
  </si>
  <si>
    <t>HC EPHYS EVAL W/ABLATION VENTRICULAR TACHYCARDIA</t>
  </si>
  <si>
    <t>04800142</t>
  </si>
  <si>
    <t>HC ICAR CATHETER ABLATION ARRHYTHMIA ADD ON</t>
  </si>
  <si>
    <t>04800143</t>
  </si>
  <si>
    <t>HC EPHYS EVL TRNSPTL TX ATRIAL FIB ISOLAT PULM VEIN</t>
  </si>
  <si>
    <t>04800144</t>
  </si>
  <si>
    <t>HC ABLATE L/R ATRIAL FIBRIL W/ ISOLATED PULM VEIN</t>
  </si>
  <si>
    <t>04800156</t>
  </si>
  <si>
    <t>HC LARIAT PROCEDURE - CLOSURE L ATRIAL APPENDAGE</t>
  </si>
  <si>
    <t>04800157</t>
  </si>
  <si>
    <t>HC ENDOTHELIAL FUNCTION ASSESSMENT NON-INVASIVE</t>
  </si>
  <si>
    <t>0337T</t>
  </si>
  <si>
    <t>04800158</t>
  </si>
  <si>
    <t>HC TRANSCATHETER RENAL SYMPATH DENERVATION UNILAT</t>
  </si>
  <si>
    <t>0338T</t>
  </si>
  <si>
    <t>04800159</t>
  </si>
  <si>
    <t>HC TRANSCATHETER RENAL SYMPATH DENERVATION BILAT</t>
  </si>
  <si>
    <t>0339T</t>
  </si>
  <si>
    <t>04800162</t>
  </si>
  <si>
    <t>HC TRNSCATH MTRAL VLVE RPR PEC VIA CORONARY SINUS</t>
  </si>
  <si>
    <t>0345T</t>
  </si>
  <si>
    <t>04800164</t>
  </si>
  <si>
    <t>HC PERCUTAN TRANSCATH CLOSURE PAT DUCT ARTERIOSUS</t>
  </si>
  <si>
    <t>04800165</t>
  </si>
  <si>
    <t>HC PERCUTANEOUS TRANSCATHETER SEPTAL REDUCTION THER</t>
  </si>
  <si>
    <t>04800166</t>
  </si>
  <si>
    <t>HC INSERTION OF PARACHUTE DEVICE</t>
  </si>
  <si>
    <t>04800167</t>
  </si>
  <si>
    <t>HC IMPL PRESSURWE SENSOR W/ANGIO</t>
  </si>
  <si>
    <t>C9741</t>
  </si>
  <si>
    <t>04800168</t>
  </si>
  <si>
    <t>HC EMBOLIC PROTECTION FOLLOWING TAVR</t>
  </si>
  <si>
    <t>04800171</t>
  </si>
  <si>
    <t>HC PERCUTANEOUS CLOSURE OF HEART ANEURYSM</t>
  </si>
  <si>
    <t>04800172</t>
  </si>
  <si>
    <t>HC CUT DOWN OPEN ACCESS SUBCLAVIAN/AXILLARY ARTERY</t>
  </si>
  <si>
    <t>04800173</t>
  </si>
  <si>
    <t>HC INS/RPLCMNT PERM SUBQ IMPLTBL DFB W/SUBQ ELTRD</t>
  </si>
  <si>
    <t>04800174</t>
  </si>
  <si>
    <t>HC INSJ OF SUBQ IMPLANTABLE DEFIBRILLATOR ELECTRODE</t>
  </si>
  <si>
    <t>04800175</t>
  </si>
  <si>
    <t>HC RMVL OF SUBQ IMPLANTABLE DEFIBRILLATOR ELECTRODE</t>
  </si>
  <si>
    <t>04800176</t>
  </si>
  <si>
    <t>HC REPOS PREVIOUSLY IMPLANTED SUBQ IMPLANTABLE DFB</t>
  </si>
  <si>
    <t>04800177</t>
  </si>
  <si>
    <t>HC TCAT MITRAL VALVE REPAIR INITIAL PROSTHESIS</t>
  </si>
  <si>
    <t>04800178</t>
  </si>
  <si>
    <t>HC TCAT MITRAL VALVE REPAIR ADDL PROSTHESIS</t>
  </si>
  <si>
    <t>04800179</t>
  </si>
  <si>
    <t>HC PRGRMG DEV EVAL IMPLANTABLE SUBQ LEAD DFB SYSTEM</t>
  </si>
  <si>
    <t>04800180</t>
  </si>
  <si>
    <t>HC INTERROGATION EVAL F2F IMPLANT SUBQ LEAD DEFIB</t>
  </si>
  <si>
    <t>04800181</t>
  </si>
  <si>
    <t>HC EPHYS EVAL SUBQ IMPLANTABLE DEFIBRILLATOR</t>
  </si>
  <si>
    <t>04800182</t>
  </si>
  <si>
    <t>HC TRANSCATH INSERT OR REPLACE LEADLESS CA PM VENTR</t>
  </si>
  <si>
    <t>0387T</t>
  </si>
  <si>
    <t>04800183</t>
  </si>
  <si>
    <t>HC TRANSCATH REMOVAL LEADLESS CA PM VENTR</t>
  </si>
  <si>
    <t>0388T</t>
  </si>
  <si>
    <t>04800184</t>
  </si>
  <si>
    <t>HC PROG DEVICE EVAL IN PERSON LEADLESS PM SYSTEM</t>
  </si>
  <si>
    <t>0389T</t>
  </si>
  <si>
    <t>04800185</t>
  </si>
  <si>
    <t>HC PERI-PROC DEVICE EVAL IN PERS LEADLESS PM SYSTEM</t>
  </si>
  <si>
    <t>0390T</t>
  </si>
  <si>
    <t>04800186</t>
  </si>
  <si>
    <t>HC INTERROG DEVICE EVAL IN PERSON LEADLESS PM SYST</t>
  </si>
  <si>
    <t>0391T</t>
  </si>
  <si>
    <t>04800187</t>
  </si>
  <si>
    <t>HC EXTRAVASCULAR PACING</t>
  </si>
  <si>
    <t>04800188</t>
  </si>
  <si>
    <t>HC IMPLANT MELODY VALVE MITRAL POSITION</t>
  </si>
  <si>
    <t>04800190</t>
  </si>
  <si>
    <t>HC IMPLANT VALVE MITRAL POSITION</t>
  </si>
  <si>
    <t>04800191</t>
  </si>
  <si>
    <t>HC EMBOLIC PROTECTION FOLLOWING TAVI</t>
  </si>
  <si>
    <t>04800192</t>
  </si>
  <si>
    <t>HC MYOCARDIAL STRAIN IMAGING QUAN ASSMT</t>
  </si>
  <si>
    <t>0399T</t>
  </si>
  <si>
    <t>04800193</t>
  </si>
  <si>
    <t>HC TCAT PULMONARY VALVE IMPLANTATION PRQ APPROACH</t>
  </si>
  <si>
    <t>04800195</t>
  </si>
  <si>
    <t>HC PERCUTANEOUS BALLOON VALVULOPLASTY TRICUSPID VALVE</t>
  </si>
  <si>
    <t>04800197</t>
  </si>
  <si>
    <t>HC PERQ CLSR TCAT L ATR APNDGE W/ENDOCARDIAL IMPLNT</t>
  </si>
  <si>
    <t>04800198</t>
  </si>
  <si>
    <t>HC PERQ TRANSCATH CLS PARAVALVR LEAK 1 MITRAL VALVE</t>
  </si>
  <si>
    <t>04800199</t>
  </si>
  <si>
    <t>HC PERQ TRANSCATH CLS PARAVALVR LEAK 1 AORTIC VALVE</t>
  </si>
  <si>
    <t>04800200</t>
  </si>
  <si>
    <t>HC PERQ TRANSCATH CLS PARAVALVR LEAK EACH OCCLS DEV</t>
  </si>
  <si>
    <t>04800201</t>
  </si>
  <si>
    <t>HC CAROTID ARTERY STENT WITH EMBOLIZATION PROTECTION</t>
  </si>
  <si>
    <t>04800202</t>
  </si>
  <si>
    <t>HC PERCUTANEOUS TRANSCATHETER TRANSAXILLARY AORTIC VALVE REPLACEMENT</t>
  </si>
  <si>
    <t>04800203</t>
  </si>
  <si>
    <t>HC INTRACARDIAC ELECTROPHYSIOLOGIC 3D MAPPING</t>
  </si>
  <si>
    <t>04800204</t>
  </si>
  <si>
    <t>HC TMVI W/PROSTHETIC VALVE PERCUTANEOUS APPROACH</t>
  </si>
  <si>
    <t>0483T</t>
  </si>
  <si>
    <t>04800205</t>
  </si>
  <si>
    <t>HC TMVI W/PROSTHETIC VALVE TRANSTHORACIC EXPOSURE</t>
  </si>
  <si>
    <t>0484T</t>
  </si>
  <si>
    <t>04800206</t>
  </si>
  <si>
    <t>HC PERCUTANEOUS TRANSCATHETER TRANSFEMORAL MITRAL VALVE REPLACEMENT</t>
  </si>
  <si>
    <t>04800207</t>
  </si>
  <si>
    <t>HC INTRACARD ECHOCARD W/THER/DX IVNTJ INCL IMG S&amp;I</t>
  </si>
  <si>
    <t>04800208</t>
  </si>
  <si>
    <t>HC TCAT CLSR AQUIRED VENTRICULAR SEPTAL DEFECT</t>
  </si>
  <si>
    <t>04800209</t>
  </si>
  <si>
    <t>HC TCAT CLSR AQUIRED ATRIAL SEPTAL DEFECT</t>
  </si>
  <si>
    <t>04800210</t>
  </si>
  <si>
    <t>HC LIGATION OF TEMPORAL ARTERY</t>
  </si>
  <si>
    <t>04800211</t>
  </si>
  <si>
    <t>HC TCAT VASCULAR PLUG OF CORONARY ARTERY BYPASS GRAFT</t>
  </si>
  <si>
    <t>04800212</t>
  </si>
  <si>
    <t>HC TCAT INSERTION OF VASCULAR PLUG INTO AORTA</t>
  </si>
  <si>
    <t>04800213</t>
  </si>
  <si>
    <t>HC TRANSCATHETER TRICUSPID VALVE REPLACEMENT, PERCUTANEOUS, FEMORAL VEIN</t>
  </si>
  <si>
    <t>04800214</t>
  </si>
  <si>
    <t>HC TCAT AORTIC VALVE REPLACEMENT OPEN CAROTID APPROACH</t>
  </si>
  <si>
    <t>04800215</t>
  </si>
  <si>
    <t>HC TRANSVENOUS LEAD PLACEMENT OF BUNDLE OF HIS</t>
  </si>
  <si>
    <t>04800216</t>
  </si>
  <si>
    <t>HC SURG TECHNIQUES REQUIRING USE ROBOTIC SURG SYS</t>
  </si>
  <si>
    <t>S2900</t>
  </si>
  <si>
    <t>04800217</t>
  </si>
  <si>
    <t>HC INSERTION SUBQ CARDIAC RHYTHM MONITOR W/PRGRMG</t>
  </si>
  <si>
    <t>04800218</t>
  </si>
  <si>
    <t>HC REMOVAL SUBCUTANEOUS CARDIAC RHYTHM MONITOR</t>
  </si>
  <si>
    <t>04800219</t>
  </si>
  <si>
    <t>HC TRANSCATHETER TRICUSPID VALVE REPAIR</t>
  </si>
  <si>
    <t>04800220</t>
  </si>
  <si>
    <t>HC ASPIRATION THROMBECTOMY OF CORONARY ARTERY</t>
  </si>
  <si>
    <t>04800221</t>
  </si>
  <si>
    <t>HC TCAT INSJ/RPL PERM LEADLESS PACEMAKER RV W/IMG</t>
  </si>
  <si>
    <t>04800222</t>
  </si>
  <si>
    <t>HC TCAT IMPL WRLS P-ART PRS SNR L-T HEMODYN MNTR</t>
  </si>
  <si>
    <t>04800223</t>
  </si>
  <si>
    <t>HC INSERTION OF SENTINEL EMBOLIC PROTECT DEVICE INCLUDING VASCULAR ACCESS DURING VALVE PROCEDURE</t>
  </si>
  <si>
    <t>04800224</t>
  </si>
  <si>
    <t>HC EPS 3D MAP INCLUDING HRT CATH AND INTRACARD ULTRSND</t>
  </si>
  <si>
    <t>04800225</t>
  </si>
  <si>
    <t>HC MYOCRD STRAIN IMG SPECKLE TRCK ASSMT MYOCRD MECH</t>
  </si>
  <si>
    <t>04800226</t>
  </si>
  <si>
    <t>HC TTVR PERCUTANEOUS APPROACH INITIAL PROSTHESIS</t>
  </si>
  <si>
    <t>0569T</t>
  </si>
  <si>
    <t>04800227</t>
  </si>
  <si>
    <t>HC TTVR PERCUTANEOUS APPROACH EACH ADDL PROSTHESIS</t>
  </si>
  <si>
    <t>0570T</t>
  </si>
  <si>
    <t>04800228</t>
  </si>
  <si>
    <t>HC INSJ/RPLCMT ICDS W/SUBSTERNAL ELECTRODE</t>
  </si>
  <si>
    <t>0571T</t>
  </si>
  <si>
    <t>04800229</t>
  </si>
  <si>
    <t>HC ELECTROPHYSIOLOGICAL EVAL ICDS W/SS ELECTRODE</t>
  </si>
  <si>
    <t>0577T</t>
  </si>
  <si>
    <t>04800230</t>
  </si>
  <si>
    <t>HC TCATH INSERTION STENT INTO VASCULAR/CARDIAC DEVICE OR GRAFT</t>
  </si>
  <si>
    <t>04800231</t>
  </si>
  <si>
    <t>HC REM INTERROG DEV EVAL SS LD ICDS &lt;90D PHY/QHP</t>
  </si>
  <si>
    <t>0578T</t>
  </si>
  <si>
    <t>04800232</t>
  </si>
  <si>
    <t>HC INTG DVC EVAL RMT TO 30 D;RCPT TRANS &amp; TECH RVW</t>
  </si>
  <si>
    <t>G2066</t>
  </si>
  <si>
    <t>04800233</t>
  </si>
  <si>
    <t>HC SHOCKWAVE LITHOTRIPSY OF CORONARY ARTERY</t>
  </si>
  <si>
    <t>04800234</t>
  </si>
  <si>
    <t>HC COSTOCLAVICULAR VENOUS BYPRASS GRAFT CREATION</t>
  </si>
  <si>
    <t>04800235</t>
  </si>
  <si>
    <t>HC PERQ TCAT IMPLTJ INTRATRL SEPTAL SHUNT DEVICE</t>
  </si>
  <si>
    <t>0613T</t>
  </si>
  <si>
    <t>04800236</t>
  </si>
  <si>
    <t>HC RMVL&amp;RPLCMT SUBSTERNAL IMPLTBL DEFIBRILLATOR PG</t>
  </si>
  <si>
    <t>0614T</t>
  </si>
  <si>
    <t>04800237</t>
  </si>
  <si>
    <t>HC TRANSCATHETER IO BLOOD VESSEL MICROINFUSION TX</t>
  </si>
  <si>
    <t>C9759</t>
  </si>
  <si>
    <t>04800238</t>
  </si>
  <si>
    <t>HC NONRND NONBLINDED PROC NYHA CLASS II III IV HF;</t>
  </si>
  <si>
    <t>C9760</t>
  </si>
  <si>
    <t>04800239</t>
  </si>
  <si>
    <t>REV EVAR OPEN/PERQ ANY VESSEL;IV LITHOTRIPSY</t>
  </si>
  <si>
    <t>C9764</t>
  </si>
  <si>
    <t>04800240</t>
  </si>
  <si>
    <t>HC REV EVAR ANY VES;IV LITHOTRIPSY &amp; TL STENT PLCMT</t>
  </si>
  <si>
    <t>C9765</t>
  </si>
  <si>
    <t>04800241</t>
  </si>
  <si>
    <t>HC REV EVAR ANY VES);IV LITHOTRIPSY AND ATHERECTOMY</t>
  </si>
  <si>
    <t>C9766</t>
  </si>
  <si>
    <t>04800242</t>
  </si>
  <si>
    <t>HC REV EVAR ANY VES;IV LITHO&amp;TL STNT PLCMT&amp;ATHERECT</t>
  </si>
  <si>
    <t>C9767</t>
  </si>
  <si>
    <t>04800243</t>
  </si>
  <si>
    <t>HC LVAD OUTFLOW GRAFT STENT PLACEMENT INC ANGIOPLASTY WHEN PERFORMED</t>
  </si>
  <si>
    <t>04800244</t>
  </si>
  <si>
    <t>HC LVAD OUTFLOW TRACT IVUS? AND OUTFLOW TRACT</t>
  </si>
  <si>
    <t>04800245</t>
  </si>
  <si>
    <t>HC LVAD RAMP STUDY</t>
  </si>
  <si>
    <t>04800246</t>
  </si>
  <si>
    <t>HC FLOW RESERVE WITHOUT A BASE CODE</t>
  </si>
  <si>
    <t>04800247</t>
  </si>
  <si>
    <t>HC INSJ PERQ VAD R HRT VENOUS</t>
  </si>
  <si>
    <t>04800248</t>
  </si>
  <si>
    <t>HC REPLACEMENT PULMONARY VALVE</t>
  </si>
  <si>
    <t>04800249</t>
  </si>
  <si>
    <t>HC LVAD OUTFLOW ANGIOGRAPHY</t>
  </si>
  <si>
    <t>04800250</t>
  </si>
  <si>
    <t>HC PERICARDIAL DRAIN REMOVAL FLUORO GUIDED UNDER ANES</t>
  </si>
  <si>
    <t>04800251</t>
  </si>
  <si>
    <t>HC LVAD OUTFLOW IVUS</t>
  </si>
  <si>
    <t>04800252</t>
  </si>
  <si>
    <t>HC TTVI/RPLCMT PROSTC VLV PERQ W/R HRT CATH&amp;ANGRPH</t>
  </si>
  <si>
    <t>0646T</t>
  </si>
  <si>
    <t>04800253</t>
  </si>
  <si>
    <t>HC PRGRMG DEV EVAL SCRMS PHYS/QHP REMOTE</t>
  </si>
  <si>
    <t>0650T</t>
  </si>
  <si>
    <t>04800254</t>
  </si>
  <si>
    <t>HC ECMO/ECLS RMVL OF CENTRAL CANNULA 6 YRS &amp; OLDER</t>
  </si>
  <si>
    <t>04800255</t>
  </si>
  <si>
    <t>HC INSERT LEFT HEART VENT BY THORACIC INC ECMO/ECLS</t>
  </si>
  <si>
    <t>04800256</t>
  </si>
  <si>
    <t>HC REPAIR CARDIAC WOUND W/CARDIOPULMONARY BYPASS</t>
  </si>
  <si>
    <t>04800257</t>
  </si>
  <si>
    <t>HC VALVULOPLASTY AORTIC VALVE OPEN CARD BYP SIMPLE</t>
  </si>
  <si>
    <t>04800258</t>
  </si>
  <si>
    <t>HC RPLCMT PROST AORTIC VALVE OPEN XCP HOMOGRF/STENT</t>
  </si>
  <si>
    <t>04800259</t>
  </si>
  <si>
    <t>HC AORTOPLASTY SUPRAVALVULAR STENOSIS</t>
  </si>
  <si>
    <t>04800260</t>
  </si>
  <si>
    <t>HC VALVULOPLASTY MITRAL VALVE W/CARDIAC BYPASS</t>
  </si>
  <si>
    <t>04800261</t>
  </si>
  <si>
    <t>HC VLVP MITRAL VALVE W/BYPASS RAD RCNSTJ W/WO RING</t>
  </si>
  <si>
    <t>04800262</t>
  </si>
  <si>
    <t>HC REPLACEMENT MITRAL VALVE W/CARDIOPULMONARY BYP</t>
  </si>
  <si>
    <t>04800263</t>
  </si>
  <si>
    <t>HC VALVULOPLASTY TRICUSPID VALVE W/RING INSERTION</t>
  </si>
  <si>
    <t>04800264</t>
  </si>
  <si>
    <t>HC REPLACEMENT TRICUSPID VALVE W/CARD BYPASS</t>
  </si>
  <si>
    <t>04800265</t>
  </si>
  <si>
    <t>HC NDSC SURG W/VIDEO-ASSISTED HARVEST VEIN CABG</t>
  </si>
  <si>
    <t>04800266</t>
  </si>
  <si>
    <t>HC CORONARY ARTERY BYPASS 1 CORONARY VENOUS GRAFT</t>
  </si>
  <si>
    <t>04800267</t>
  </si>
  <si>
    <t>HC CORONARY ARTERY BYPASS 2 CORONARY VENOUS GRAFTS</t>
  </si>
  <si>
    <t>04800268</t>
  </si>
  <si>
    <t>HC CORONARY ARTERY BYP W/VEIN &amp; ARTERY GRAFT 1 VEIN</t>
  </si>
  <si>
    <t>04800269</t>
  </si>
  <si>
    <t>HC CORONARY ARTERY BYP W/VEIN &amp; ARTERY GRAFT 2 VEIN</t>
  </si>
  <si>
    <t>04800270</t>
  </si>
  <si>
    <t>HC ROPRTJ CAB/VALVE PX &gt; 1 MO AFTER ORIGINAL OPERJ</t>
  </si>
  <si>
    <t>04800271</t>
  </si>
  <si>
    <t>HC CABG W/ARTERIAL GRAFT SINGLE ARTERIAL GRAFT</t>
  </si>
  <si>
    <t>04800272</t>
  </si>
  <si>
    <t>HC RPR ATRIAL SEPTAL DFCT SECUNDUM W/BYP W/WO PATCH</t>
  </si>
  <si>
    <t>04800273</t>
  </si>
  <si>
    <t>HC DIR/PTCH CLS SINUS VENOSUS W/WO ANOM PUL VEN DRG</t>
  </si>
  <si>
    <t>04800274</t>
  </si>
  <si>
    <t>HC RPR ATRIAL &amp; VENTRIC SEPTAL DFCT DIR/PATCH CLS</t>
  </si>
  <si>
    <t>04800275</t>
  </si>
  <si>
    <t>HC REPAIR ISOLATED PARTIAL PULM VENOUS RETURN</t>
  </si>
  <si>
    <t>04800276</t>
  </si>
  <si>
    <t>HC REPAIR PATENT DUCTUS ARTERIOSUS LIGATION</t>
  </si>
  <si>
    <t>04800277</t>
  </si>
  <si>
    <t>HC AS-AORT GRF W/CARD BYP &amp; AORTIC ROOT RPLCMT</t>
  </si>
  <si>
    <t>04800278</t>
  </si>
  <si>
    <t>HC DESCENDING THORACIC AORTA GRAFT W/WO BYPASS</t>
  </si>
  <si>
    <t>04800279</t>
  </si>
  <si>
    <t>HC BYP OTH/THN VEIN FEMORAL-POPLITEAL</t>
  </si>
  <si>
    <t>04800280</t>
  </si>
  <si>
    <t>HC EXPL PO HEMRRG THROMBOSIS/INFCTJ CH</t>
  </si>
  <si>
    <t>04800281</t>
  </si>
  <si>
    <t>HC ARVEN ANAST OPN UPR ARM BASILIC VEIN TRPOS</t>
  </si>
  <si>
    <t>04800282</t>
  </si>
  <si>
    <t>HC THRMBC OPN ARVEN FSTL W/O REVJ DIAL GRF</t>
  </si>
  <si>
    <t>04800283</t>
  </si>
  <si>
    <t>HC MUSC MYOCUTANEOUS/FASCIOCUTANEOUS FLAP TRUNK</t>
  </si>
  <si>
    <t>04800284</t>
  </si>
  <si>
    <t>HC ECMO/ECLS INSJ OF CENTRAL CANNULA 6 YRS &amp; OLDER</t>
  </si>
  <si>
    <t>04800285</t>
  </si>
  <si>
    <t>HC RMVL VENTR ASSIST DEV IMPLTABLE ICORP 1 VNTRC</t>
  </si>
  <si>
    <t>04800286</t>
  </si>
  <si>
    <t>04800287</t>
  </si>
  <si>
    <t>HC CLOSE MEDIAN STERNOTOMY SEP W/WO DEBRIDEMENT SPX</t>
  </si>
  <si>
    <t>04800288</t>
  </si>
  <si>
    <t>HC IMPLTJ TOTAL RPLCMT HEART SYS W/RCP CARDIECTOMY</t>
  </si>
  <si>
    <t>04800289</t>
  </si>
  <si>
    <t>HC REMOVAL &amp; RPLCMT TOTAL RPLCMT HEART SYS</t>
  </si>
  <si>
    <t>04800290</t>
  </si>
  <si>
    <t>HC REMOVAL TOTAL RPLCMT HEART SYS FOR HEART TRNSPL</t>
  </si>
  <si>
    <t>04800291</t>
  </si>
  <si>
    <t>HC BKBENCH PREPJ CADAVER DONOR HEART ALLOGRAFT</t>
  </si>
  <si>
    <t>04800292</t>
  </si>
  <si>
    <t>HC HEART TRANSPLANT W/WO RECIPIENT CARDIECTOMY</t>
  </si>
  <si>
    <t>04800293</t>
  </si>
  <si>
    <t>HC MEDIAST W/EXPL DRG RMVL FB/BX TTHRC APPR</t>
  </si>
  <si>
    <t>04800294</t>
  </si>
  <si>
    <t>HC OPN AXILLARY/SUBCLAVIAN ART EXPOS W/CNDT CRTJ</t>
  </si>
  <si>
    <t>04800295</t>
  </si>
  <si>
    <t>HC EXCLUSION L ATR APPENDAGE THORACOSCOPIC ANY METH</t>
  </si>
  <si>
    <t>04800296</t>
  </si>
  <si>
    <t>HC TRANSCATHETER PLACEMENT&amp;SBSQ REMOVAL CEPD PERQ</t>
  </si>
  <si>
    <t>04800297</t>
  </si>
  <si>
    <t>HC R HRT CATH CHD W/IMG CATH TRGT ZONE NML NT CONNJ</t>
  </si>
  <si>
    <t>04800298</t>
  </si>
  <si>
    <t>HC R HRT CATH CHD W/IMG CATH TRGT ZON ABNL NT CONNJ</t>
  </si>
  <si>
    <t>04800299</t>
  </si>
  <si>
    <t>HC L HRT CATH CHD IMG CATH TRGT ZON NML/ABNL NT CNJ</t>
  </si>
  <si>
    <t>04800300</t>
  </si>
  <si>
    <t>HC R&amp;L HRT CATH CHD IMG CATH TRGT ZONE NML NT CONNJ</t>
  </si>
  <si>
    <t>04800301</t>
  </si>
  <si>
    <t>HC R&amp;L HRT CATH CHD IMG CATH TRGT ZON ABNL NT CONNJ</t>
  </si>
  <si>
    <t>04800302</t>
  </si>
  <si>
    <t>HC CAR OUTP MEAS DRG CAR CATH EVAL CGEN HRT DEFECT</t>
  </si>
  <si>
    <t>04800303</t>
  </si>
  <si>
    <t>HC BDY SURF ACTIVATION MAPG PM/CVDFB LEADS TM IMPLT</t>
  </si>
  <si>
    <t>0695T</t>
  </si>
  <si>
    <t>04800304</t>
  </si>
  <si>
    <t>HC BDY SURF ACTIVATION MAPG PM/CVDFB LEADS TM F/UP</t>
  </si>
  <si>
    <t>0696T</t>
  </si>
  <si>
    <t>04800305</t>
  </si>
  <si>
    <t>HC TCAT RMVL/DEBULK ICAR MASS SUCTION DEVICE PERQ</t>
  </si>
  <si>
    <t>0644T</t>
  </si>
  <si>
    <t>04800306</t>
  </si>
  <si>
    <t>HC RPLCMT AORTIC VALVE BY TLCJ AUTOL PULM VALVE</t>
  </si>
  <si>
    <t>04800307</t>
  </si>
  <si>
    <t>HC IFR, FFR OR RFR SINGLE OR MULTIPLE VESSELS WITHOUT BASE CODE</t>
  </si>
  <si>
    <t>04800308</t>
  </si>
  <si>
    <t>HC PERCUTANEOUS TRANSCATHETER CLOSURE OF PARAVALVULAR LEAK TRICUSPID VALVE</t>
  </si>
  <si>
    <t>04800309</t>
  </si>
  <si>
    <t>HC TAS CONGENITAL CARDIAC ANOMALIES ANY METHOD</t>
  </si>
  <si>
    <t>04800310</t>
  </si>
  <si>
    <t>HC ELECTRIFIED WIRE PERCUTANEOUS SEPTAL MYECTOMY (SESAME)</t>
  </si>
  <si>
    <t>04810021</t>
  </si>
  <si>
    <t>HC INSJ&amp;PLMT FLO DIRED CATH F/MNTR PURPOSES</t>
  </si>
  <si>
    <t>04810022</t>
  </si>
  <si>
    <t>HC ENDOMYOCARDIAL BIOPSY</t>
  </si>
  <si>
    <t>04810030</t>
  </si>
  <si>
    <t>HC R HRT CATHETERIZATION CONGENITAL CARDIAC ANOMALY</t>
  </si>
  <si>
    <t>04810031</t>
  </si>
  <si>
    <t>HC CMBN R HRT &amp; RETROGRADE L HRT CATHJ CGEN ANOMALY</t>
  </si>
  <si>
    <t>04810032</t>
  </si>
  <si>
    <t>HC CMBN R HRT T-SEPTAL L HRT CATHJ NTC SEPTUM CGEN</t>
  </si>
  <si>
    <t>04810033</t>
  </si>
  <si>
    <t>HC CMBN R HRT T-SEPTAL L HRT CATHJ SEPTAL OPNG CGEN</t>
  </si>
  <si>
    <t>04810043</t>
  </si>
  <si>
    <t>HC IV DOP VEL&amp;/OR PRESS C/FLO RSRV MEAS 1ST VSL</t>
  </si>
  <si>
    <t>04810044</t>
  </si>
  <si>
    <t>HC IV DOP VEL&amp;/OR PRESS C/FLO RSRV MEAS ADDL VSL</t>
  </si>
  <si>
    <t>04810049</t>
  </si>
  <si>
    <t>HC ILIAC&amp;/FEM ART ANGIO NONSEL AT TIME CARD CATH</t>
  </si>
  <si>
    <t>G0278</t>
  </si>
  <si>
    <t>04810052</t>
  </si>
  <si>
    <t>HC PRQ TRLUML CORONARY ANGIOPLASTY ONE ART/BRANCH</t>
  </si>
  <si>
    <t>04810053</t>
  </si>
  <si>
    <t>HC PRQ TRLUML CORONARY ANGIOPLASTY ADDL BRANCH</t>
  </si>
  <si>
    <t>04810054</t>
  </si>
  <si>
    <t>HC PRQ TRLUML CORONARY ANGIO/ATHERECT ONE ART/BRNCH</t>
  </si>
  <si>
    <t>04810055</t>
  </si>
  <si>
    <t>HC PRQ TRLUML CORONARY ANGIO/ATHEREC ADDL ART/BRNCH</t>
  </si>
  <si>
    <t>04810056</t>
  </si>
  <si>
    <t>HC PRQ TRLUML CORONARY STENT W/ANGIO ONE ART/BRNCH</t>
  </si>
  <si>
    <t>04810057</t>
  </si>
  <si>
    <t>HC PRQ TRLUML CORONARY STENT W/ANGIO ADDL ART/BRNCH</t>
  </si>
  <si>
    <t>04810058</t>
  </si>
  <si>
    <t>HC PRQ TRLUML CORONRY STENT/ATH/ANGIO ONE ART/BRNCH</t>
  </si>
  <si>
    <t>04810059</t>
  </si>
  <si>
    <t>HC PRQ TRLUML CORONARY STENT/ATH/ANGIO ADDL BRANCH</t>
  </si>
  <si>
    <t>04810060</t>
  </si>
  <si>
    <t>HC PRQ TRLUML CORONARY BYP GRFT REVASC ONE VESSEL</t>
  </si>
  <si>
    <t>04810061</t>
  </si>
  <si>
    <t>HC PRQ TRLUML CORONARY BYP GRFT REVASC ADDL VESSEL</t>
  </si>
  <si>
    <t>04810062</t>
  </si>
  <si>
    <t>HC PRQ TRLUML CORONRY TOT OCCLUS REVASC MI ONE VSL</t>
  </si>
  <si>
    <t>04810063</t>
  </si>
  <si>
    <t>HC PRQ TRLUML CORONRY CHRONIC OCCLUS REVASC ONE VSL</t>
  </si>
  <si>
    <t>04810064</t>
  </si>
  <si>
    <t>HC PRQ TRLUML CORONRY CHRNIC OCCLUS REVASC ADDL VSL</t>
  </si>
  <si>
    <t>04810065</t>
  </si>
  <si>
    <t>HC PERC DRUG-EL COR STENT SING</t>
  </si>
  <si>
    <t>C9600</t>
  </si>
  <si>
    <t>04810066</t>
  </si>
  <si>
    <t>HC PERC DRUG-EL COR STENT BRAN</t>
  </si>
  <si>
    <t>C9601</t>
  </si>
  <si>
    <t>04810067</t>
  </si>
  <si>
    <t>HC PERC D-E COR STENT ATHER S</t>
  </si>
  <si>
    <t>C9602</t>
  </si>
  <si>
    <t>04810068</t>
  </si>
  <si>
    <t>HC PERC D-E COR STENT ATHER BR</t>
  </si>
  <si>
    <t>C9603</t>
  </si>
  <si>
    <t>04810069</t>
  </si>
  <si>
    <t>HC PERC D-E COR REVASC T CABG S</t>
  </si>
  <si>
    <t>C9604</t>
  </si>
  <si>
    <t>04810070</t>
  </si>
  <si>
    <t>HC PERC D-E COR REVASC T CABG B</t>
  </si>
  <si>
    <t>C9605</t>
  </si>
  <si>
    <t>04810071</t>
  </si>
  <si>
    <t>HC PERC D-E COR REVASC W AMI S</t>
  </si>
  <si>
    <t>C9606</t>
  </si>
  <si>
    <t>04810072</t>
  </si>
  <si>
    <t>HC PERC D-E COR REVASC CHRO SIN</t>
  </si>
  <si>
    <t>C9607</t>
  </si>
  <si>
    <t>04810073</t>
  </si>
  <si>
    <t>HC PERC D-E COR REVASC CHRO ADD</t>
  </si>
  <si>
    <t>C9608</t>
  </si>
  <si>
    <t>04810076</t>
  </si>
  <si>
    <t>HC INDIC DIL STD ARTL&amp;/OR VEN CATHJ W/OUTP MEAS</t>
  </si>
  <si>
    <t>04810077</t>
  </si>
  <si>
    <t>HC INSERTION VENTRIC ASSIST DEV XTRCORP SINGLE VENTRICLE</t>
  </si>
  <si>
    <t>04810078</t>
  </si>
  <si>
    <t>HC REMOVAL VENTR ASSIST DEVICE XTRCORP 1 VENTRICLE</t>
  </si>
  <si>
    <t>04810079</t>
  </si>
  <si>
    <t>HC SUBSQNT MEASMNT/CARDIAC OUTPUT</t>
  </si>
  <si>
    <t>04810080</t>
  </si>
  <si>
    <t>HC TCAT TRICUSPID VALVE REPAIR</t>
  </si>
  <si>
    <t>04810081</t>
  </si>
  <si>
    <t>HC TCAT PERCUTANEOUS VENTRICULAR REPAIR</t>
  </si>
  <si>
    <t>04810082</t>
  </si>
  <si>
    <t>04810083</t>
  </si>
  <si>
    <t>HC INTRAMYOCARDIAL INJECT FRE WALL LEFT VENTRICLE VIA TECAP</t>
  </si>
  <si>
    <t>04810084</t>
  </si>
  <si>
    <t>HC TRANSCATHETER ATRIAL SEPT-ECTOMY/-OTOMY</t>
  </si>
  <si>
    <t>04820001</t>
  </si>
  <si>
    <t>HC CV STRS TST XERS&amp;/OR RX CONT ECG TRCG ONLY</t>
  </si>
  <si>
    <t>04820002</t>
  </si>
  <si>
    <t>HC ECHO TTHRC R-T 2D -+M-MODE REST&amp;STRS CONT ECG</t>
  </si>
  <si>
    <t>04830001</t>
  </si>
  <si>
    <t>HC TTHRC F/CGEN CAR ANOMAL COMPL</t>
  </si>
  <si>
    <t>04830002</t>
  </si>
  <si>
    <t>HC TTHRC F/CGEN CAR ANOMAL F-UP/LMTD STD</t>
  </si>
  <si>
    <t>04830003</t>
  </si>
  <si>
    <t>HC TTHRC R-T IMG 2D +-M-MODE REC COMPL</t>
  </si>
  <si>
    <t>04830004</t>
  </si>
  <si>
    <t>HC TTHRC R-T IMG 2D +-M-MODE REC F-UP/LMTD</t>
  </si>
  <si>
    <t>04830005</t>
  </si>
  <si>
    <t>HC TEE R-T IMG 2D W/PRB IMG ACQUISJ I&amp;R</t>
  </si>
  <si>
    <t>04830006</t>
  </si>
  <si>
    <t>HC TEE R-T IMG 2D IMG ACQUISJ I&amp;R ONLY</t>
  </si>
  <si>
    <t>04830007</t>
  </si>
  <si>
    <t>HC TEE CGEN CAR ANOML PRB ACQUISJ I&amp;R</t>
  </si>
  <si>
    <t>04830008</t>
  </si>
  <si>
    <t>HC TEE CGEN CAR ANOML IMG ACQUISJ I&amp;R</t>
  </si>
  <si>
    <t>04830009</t>
  </si>
  <si>
    <t>HC TEE W/PROB F/MNTR PURPOSES W/ASSMT CA PUMP FUNCJ</t>
  </si>
  <si>
    <t>04830010</t>
  </si>
  <si>
    <t>HC DOP ECHO COMPL</t>
  </si>
  <si>
    <t>04830011</t>
  </si>
  <si>
    <t>HC DOP ECHO P-W&amp;/OR CONT W/SPECTRAL F-UP/LMTD STD</t>
  </si>
  <si>
    <t>04830012</t>
  </si>
  <si>
    <t>HC DOP ECHO COLOR FLO VEL MAPG</t>
  </si>
  <si>
    <t>04830013</t>
  </si>
  <si>
    <t>HC ECHO TTHRC R-T 2D -+M-MODE COMPLETE REST&amp;STRS</t>
  </si>
  <si>
    <t>04830014</t>
  </si>
  <si>
    <t>HC TTE W/CONTRAST OR W/O FLW W/CONTRAST; COMPLETE</t>
  </si>
  <si>
    <t>C8921</t>
  </si>
  <si>
    <t>04830015</t>
  </si>
  <si>
    <t>HC TTE W/CONTRAST OR W/O FLW W/CONTRAST; F/U OR LTD</t>
  </si>
  <si>
    <t>C8922</t>
  </si>
  <si>
    <t>04830016</t>
  </si>
  <si>
    <t>HC TTE W OR W/O FLW W/CNTRST REAL TIME DOC 2D; CMPL</t>
  </si>
  <si>
    <t>C8923</t>
  </si>
  <si>
    <t>04830017</t>
  </si>
  <si>
    <t>HC TTE W OR W/O FLW W/CNTRST REAL TIME 2D; FU/LTD</t>
  </si>
  <si>
    <t>C8924</t>
  </si>
  <si>
    <t>04830018</t>
  </si>
  <si>
    <t>HC TEE W OR W/O FLW W/CNTRST REAL TIME 2D; ACQ I&amp;R</t>
  </si>
  <si>
    <t>C8925</t>
  </si>
  <si>
    <t>04830019</t>
  </si>
  <si>
    <t>HC TEE W OR W/O FLW W/CNTRST; PROBE PLCMT ACQ I&amp;R</t>
  </si>
  <si>
    <t>C8926</t>
  </si>
  <si>
    <t>04830020</t>
  </si>
  <si>
    <t>HC TEE ASSESS CARD PUMP FUNCT&amp;TX MSR IMMED TM BASIS</t>
  </si>
  <si>
    <t>C8927</t>
  </si>
  <si>
    <t>04830021</t>
  </si>
  <si>
    <t>HC TTE W OR W/O FLW W/CNTRST DUR REST &amp; CV ST W/I&amp;R</t>
  </si>
  <si>
    <t>C8928</t>
  </si>
  <si>
    <t>04830022</t>
  </si>
  <si>
    <t>HC ECHO TTHRC R-T 2D -+M-MODE COMPL SPEC&amp;COLOR DOP</t>
  </si>
  <si>
    <t>04830023</t>
  </si>
  <si>
    <t>HC TTE CMPL SPEC DOPPLER &amp; COLOR FLOW DOPPLER ECHO</t>
  </si>
  <si>
    <t>C8929</t>
  </si>
  <si>
    <t>04830024</t>
  </si>
  <si>
    <t>HC TTE CMPL DUR REST &amp; CVST W/I&amp;R W/PHYS SUP</t>
  </si>
  <si>
    <t>C8930</t>
  </si>
  <si>
    <t>04830025</t>
  </si>
  <si>
    <t>HC ECHO TEE GUID TCAT ICAR/VESSEL STRUCTURAL INTVN</t>
  </si>
  <si>
    <t>04830026</t>
  </si>
  <si>
    <t>HC 3D ECHO IMG&amp;PST-PXESSING TEE/TTE CGEN CAR ANOMAL</t>
  </si>
  <si>
    <t>04900001</t>
  </si>
  <si>
    <t>HC FINE NEEDLE ASPIRATION BX W/O IMG GDN 1ST LESION</t>
  </si>
  <si>
    <t>04900002</t>
  </si>
  <si>
    <t>HC FINE NDL ASPIR W/IMG GDN</t>
  </si>
  <si>
    <t>04900003</t>
  </si>
  <si>
    <t>HC ACNE SURGERY</t>
  </si>
  <si>
    <t>04900004</t>
  </si>
  <si>
    <t>HC I&amp;D ABSC SMPL/1</t>
  </si>
  <si>
    <t>04900005</t>
  </si>
  <si>
    <t>HC I&amp;D ABSC COMP/MLT</t>
  </si>
  <si>
    <t>04900006</t>
  </si>
  <si>
    <t>HC I&amp;D PILONIDAL CST SMPL</t>
  </si>
  <si>
    <t>04900007</t>
  </si>
  <si>
    <t>HC I&amp;D PILONIDAL CST COMP</t>
  </si>
  <si>
    <t>04900008</t>
  </si>
  <si>
    <t>HC INC&amp;RMVL FB SUBQ TISS SMPL</t>
  </si>
  <si>
    <t>04900009</t>
  </si>
  <si>
    <t>HC INC&amp;RMVL FB SUBQ TISS COMP</t>
  </si>
  <si>
    <t>04900010</t>
  </si>
  <si>
    <t>HC I&amp;D HMTMA SEROMA/FLU COLLJ</t>
  </si>
  <si>
    <t>04900011</t>
  </si>
  <si>
    <t>HC PNXR ASPIR ABSC HMTMA BULLA/CST</t>
  </si>
  <si>
    <t>04900012</t>
  </si>
  <si>
    <t>HC I&amp;D CPLX PO WND INFCTJ</t>
  </si>
  <si>
    <t>04900013</t>
  </si>
  <si>
    <t>HC DBRDMT X10SV ECZMT/INFCT SKN UP 10% BDY SURF</t>
  </si>
  <si>
    <t>04900014</t>
  </si>
  <si>
    <t>HC DBRDMT X10SV ECZMT/INFCT SKN EA 10% BDY SURF</t>
  </si>
  <si>
    <t>04900015</t>
  </si>
  <si>
    <t>HC DBRDMT W/RMVL FM FX&amp;/DISLC SKN&amp;SUBQ TISS</t>
  </si>
  <si>
    <t>04900016</t>
  </si>
  <si>
    <t>HC DBRDMT W/RMVL FM FX&amp;/DISLC SKN SUBQ T/M/F MUSC</t>
  </si>
  <si>
    <t>04900017</t>
  </si>
  <si>
    <t>HC DBRDMT FX&amp;/DISLC SUBQ T/M/F BONE</t>
  </si>
  <si>
    <t>04900020</t>
  </si>
  <si>
    <t>HC REMOVAL OF DAMAGED SKIN AND UNDERLYING TISSUE</t>
  </si>
  <si>
    <t>04900021</t>
  </si>
  <si>
    <t>HC DBRDMT SKN SUBQ TISS&amp;MUSC</t>
  </si>
  <si>
    <t>04900022</t>
  </si>
  <si>
    <t>HC PARING/CUTTING B9 HYPRKERATOTIC LES 1 LES</t>
  </si>
  <si>
    <t>04900023</t>
  </si>
  <si>
    <t>HC PARING/CUTTING B9 HYPRKERATOTIC LES 2-4 &lt;</t>
  </si>
  <si>
    <t>04900024</t>
  </si>
  <si>
    <t>HC PARING/CUTTING B9 HYPRKERATOTIC LES &gt; 4 &lt;</t>
  </si>
  <si>
    <t>04900025</t>
  </si>
  <si>
    <t>HC BX SKN SUBQ/MUC MEMB 1 LESION</t>
  </si>
  <si>
    <t>04900026</t>
  </si>
  <si>
    <t>HC BX SKN SUBQ/MUC MEMB EA SPX ADDL LESION</t>
  </si>
  <si>
    <t>04900027</t>
  </si>
  <si>
    <t>HC RMVL SK TGS MLT FIBRQ TAGS ANY AREA UP&amp;W/15 &lt;</t>
  </si>
  <si>
    <t>04900028</t>
  </si>
  <si>
    <t>HC RMVL SK TGS MLT FIBRQ TAGS ANY AREA EA 10 &lt;</t>
  </si>
  <si>
    <t>04900029</t>
  </si>
  <si>
    <t>HC SHVG SKN LES 1 LES T/A/L DIAM 0.5 CM/&lt;</t>
  </si>
  <si>
    <t>04900030</t>
  </si>
  <si>
    <t>HC SHVG SKN LES 1 LES T/A/L DIAM 0.6-1.0 CM</t>
  </si>
  <si>
    <t>04900031</t>
  </si>
  <si>
    <t>HC SHVG SKN LES 1 LES T/A/L DIAM 1.1-2.0 CM</t>
  </si>
  <si>
    <t>04900032</t>
  </si>
  <si>
    <t>HC SHVG SKN LES 1 LES T/A/L DIAM &gt; 2.0 CM</t>
  </si>
  <si>
    <t>04900033</t>
  </si>
  <si>
    <t>HC SHVG SKN LES 1 LES S/N/H/F/G DIAM 0.5 CM/&lt;</t>
  </si>
  <si>
    <t>04900034</t>
  </si>
  <si>
    <t>HC SHVG SKN LES 1 LES S/N/H/F/G DIAM 0.6-1.0 CM</t>
  </si>
  <si>
    <t>04900035</t>
  </si>
  <si>
    <t>HC SHVG SKN LES 1 LES S/N/H/F/G DIAM 1.1-2.0 CM</t>
  </si>
  <si>
    <t>04900036</t>
  </si>
  <si>
    <t>HC SHVG SKN LES 1 LES S/N/H/F/G DIAM &gt; 2.0 CM</t>
  </si>
  <si>
    <t>04900037</t>
  </si>
  <si>
    <t>HC SHVG SKN LES 1 LES F/E/E/N/L/M DIAM 0.5 CM/&lt;</t>
  </si>
  <si>
    <t>04900038</t>
  </si>
  <si>
    <t>HC SHVG SKN LES 1 LES F/E/E/N/L/M DIAM 0.6-1.0 CM</t>
  </si>
  <si>
    <t>04900039</t>
  </si>
  <si>
    <t>HC SHVG SKN LES 1 LES F/E/E/N/L/M DIAM 1.1-2.0 CM</t>
  </si>
  <si>
    <t>04900040</t>
  </si>
  <si>
    <t>HC SHVG SKN LES 1 LES F/E/E/N/L/M LES DIAM &gt; 2.0 CM</t>
  </si>
  <si>
    <t>04900041</t>
  </si>
  <si>
    <t>HC EXC B9 LES MRGN XCP SK TG T/A/L 0.5 CM/&lt;</t>
  </si>
  <si>
    <t>04900042</t>
  </si>
  <si>
    <t>HC EXC B9 LES MRGN XCP SK TG T/A/L 0.6-1.0 CM</t>
  </si>
  <si>
    <t>04900043</t>
  </si>
  <si>
    <t>HC EXC B9 LES MRGN XCP SK TG T/A/L 1.1-2.0 CM</t>
  </si>
  <si>
    <t>04900044</t>
  </si>
  <si>
    <t>HC EXC B9 LES MRGN XCP SK TG T/A/L 2.1-3.0 CM</t>
  </si>
  <si>
    <t>04900045</t>
  </si>
  <si>
    <t>HC EXC B9 LES MRGN XCP SK TG T/A/L 3.1-4.0 CM</t>
  </si>
  <si>
    <t>04900046</t>
  </si>
  <si>
    <t>HC EXC B9 LES MRGN XCP SK TG T/A/L &gt; 4.0 CM</t>
  </si>
  <si>
    <t>04900047</t>
  </si>
  <si>
    <t>HC EXC B9 LES MRGN XCP SK TG S/N/H/F/G 0.5 CM/&lt;</t>
  </si>
  <si>
    <t>04900048</t>
  </si>
  <si>
    <t>HC EXC B9 LES MRGN XCP SK TG S/N/H/F/G 0.6-1.0CM</t>
  </si>
  <si>
    <t>04900049</t>
  </si>
  <si>
    <t>HC EXC B9 LES MRGN XCP SK TG S/N/H/F/G 1.1-2.0CM</t>
  </si>
  <si>
    <t>04900050</t>
  </si>
  <si>
    <t>HC EXC B9 LES MRGN XCP SK TG S/N/H/F/G 2.1-3.0CM</t>
  </si>
  <si>
    <t>04900051</t>
  </si>
  <si>
    <t>HC EXC B9 LES MRGN XCP SK TG S/N/H/F/G 3.1-4.0CM</t>
  </si>
  <si>
    <t>04900052</t>
  </si>
  <si>
    <t>HC EXC B9 LES MRGN XCP SK TG S/N/H/F/G &gt; 4.0CM</t>
  </si>
  <si>
    <t>04900053</t>
  </si>
  <si>
    <t>HC EXC B9 LES MRGN XCP SK TG F/E/E/N/L/M 0.5CM/&lt;</t>
  </si>
  <si>
    <t>04900054</t>
  </si>
  <si>
    <t>HC EXC B9 LES MRGN XCP SK TG F/E/E/N/L/M 0.6-1.0CM</t>
  </si>
  <si>
    <t>04900055</t>
  </si>
  <si>
    <t>HC EXC B9 LES MRGN XCP SK TG F/E/E/N/L/M 1.1-2.0CM</t>
  </si>
  <si>
    <t>04900056</t>
  </si>
  <si>
    <t>HC EXC B9 LES MRGN XCP SK TG F/E/E/N/L/M 2.1-3.0CM</t>
  </si>
  <si>
    <t>04900057</t>
  </si>
  <si>
    <t>HC EXC B9 LES MRGN XCP SK TG F/E/E/N/L/M 3.1-4.0CM</t>
  </si>
  <si>
    <t>04900058</t>
  </si>
  <si>
    <t>HC EXC B9 LES MRGN XCP SK TG F/E/E/N/L/M &gt; 4.0CM</t>
  </si>
  <si>
    <t>04900059</t>
  </si>
  <si>
    <t>HC EXCISION HIDRADENITIS AXILLARY SMPL/INTRM RPR</t>
  </si>
  <si>
    <t>04900060</t>
  </si>
  <si>
    <t>HC EXCISION HIDRADENITIS AXILLARY COMPLEX REPAIR</t>
  </si>
  <si>
    <t>04900061</t>
  </si>
  <si>
    <t>HC EXCISION HIDRADENITIS INGUINAL SMPL/INTRM RPR</t>
  </si>
  <si>
    <t>04900062</t>
  </si>
  <si>
    <t>HC EXCISION HIDRADENITIS INGUINAL COMPLEX REPAIR</t>
  </si>
  <si>
    <t>04900063</t>
  </si>
  <si>
    <t>HC EXCISION H/P/P/U SIMPLE/INTERMEDIATE REPAIR</t>
  </si>
  <si>
    <t>04900064</t>
  </si>
  <si>
    <t>HC EXCISION H/P/P/U COMPLEX REPAIR</t>
  </si>
  <si>
    <t>04900065</t>
  </si>
  <si>
    <t>HC EXCISION MAL LESION TRUNK/ARM/LEG 0.5 CM/&lt;</t>
  </si>
  <si>
    <t>04900066</t>
  </si>
  <si>
    <t>HC EXCISION MAL LESION TRUNK/ARM/LEG 0.6-1.0 CM</t>
  </si>
  <si>
    <t>04900067</t>
  </si>
  <si>
    <t>HC EXCISION MAL LESION TRUNK/ARM/LEG 1.1-2.0 CM</t>
  </si>
  <si>
    <t>04900068</t>
  </si>
  <si>
    <t>HC EXCISION MAL LESION TRUNK/ARM/LEG 2.1-3.0 CM</t>
  </si>
  <si>
    <t>04900069</t>
  </si>
  <si>
    <t>HC EXCISION MAL LESION TRUNK/ARM/LEG 3.1-4.0 CM</t>
  </si>
  <si>
    <t>04900070</t>
  </si>
  <si>
    <t>HC EXCISION MALIGNANT LESION TRUNK/ARM/LEG &gt;4.0 CM</t>
  </si>
  <si>
    <t>04900071</t>
  </si>
  <si>
    <t>HC EXCISION MALIGNANT LESION S/N/H/F/G 0.5 CM/&lt;</t>
  </si>
  <si>
    <t>04900072</t>
  </si>
  <si>
    <t>HC EXCISION MALIGNANT LESION S/N/H/F/G 0.6-1.0 CM</t>
  </si>
  <si>
    <t>04900073</t>
  </si>
  <si>
    <t>HC EXCISION MALIGNANT LESION S/N/H/F/G 1.1-2.0 CM</t>
  </si>
  <si>
    <t>04900074</t>
  </si>
  <si>
    <t>HC EXCISION MALIGNANT LESION S/N/H/F/G 2.1-3.0 CM</t>
  </si>
  <si>
    <t>04900075</t>
  </si>
  <si>
    <t>HC EXCISION MALIGNANT LESION S/N/H/F/G 3.1-4.0 CM</t>
  </si>
  <si>
    <t>04900076</t>
  </si>
  <si>
    <t>HC EXCISION MALIGNANT LESION S/N/H/F/G &gt; 4.0 CM</t>
  </si>
  <si>
    <t>04900077</t>
  </si>
  <si>
    <t>HC EXCISION MALIGNANT LESION F/E/E/N/L/M 0.5 CM/&lt;</t>
  </si>
  <si>
    <t>04900078</t>
  </si>
  <si>
    <t>HC EXCISION MALIGNANT LES F/E/E/N/L/M 0.6-1.0 CM</t>
  </si>
  <si>
    <t>04900079</t>
  </si>
  <si>
    <t>HC EXCISION MALIGNANT LES F/E/E/N/L/M 1.1-2.0 CM</t>
  </si>
  <si>
    <t>04900080</t>
  </si>
  <si>
    <t>HC EXCISION MALIGNANT LES F/E/E/N/L/M 2.1-3.0 CM</t>
  </si>
  <si>
    <t>04900081</t>
  </si>
  <si>
    <t>HC EXCISION MALIGNANT LES F/E/E/N/L/M 3.1-4.0 CM</t>
  </si>
  <si>
    <t>04900082</t>
  </si>
  <si>
    <t>HC EXCISION MALIGNANT LESION F/E/E/N/L/M &gt; 4.0 CM</t>
  </si>
  <si>
    <t>04900083</t>
  </si>
  <si>
    <t>HC TRIMMING NONDYSTROPHIC NAILS ANY NUMBER</t>
  </si>
  <si>
    <t>04900084</t>
  </si>
  <si>
    <t>HC DBRDMT NAIL ANY METH 1-5</t>
  </si>
  <si>
    <t>04900085</t>
  </si>
  <si>
    <t>HC DBRDMT NAIL ANY METH 6/&gt;</t>
  </si>
  <si>
    <t>04900086</t>
  </si>
  <si>
    <t>HC AVLSN NAIL PLATE PRTL/COMPL SMPL 1</t>
  </si>
  <si>
    <t>04900087</t>
  </si>
  <si>
    <t>HC AVLSN NAIL PLATE PRTL/COMPL SMPL EA NAIL PLATE</t>
  </si>
  <si>
    <t>04900088</t>
  </si>
  <si>
    <t>HC EVAC SUBUNGUAL HMTMA</t>
  </si>
  <si>
    <t>04900089</t>
  </si>
  <si>
    <t>HC EXC NAIL MATRIX PRM RMVL</t>
  </si>
  <si>
    <t>04900090</t>
  </si>
  <si>
    <t>HC BIOPSY NAIL UNIT SPX</t>
  </si>
  <si>
    <t>04900091</t>
  </si>
  <si>
    <t>HC RPR NAIL BED</t>
  </si>
  <si>
    <t>04900092</t>
  </si>
  <si>
    <t>HC RECONSTRUCTION NAIL BED W/GRAFT</t>
  </si>
  <si>
    <t>04900093</t>
  </si>
  <si>
    <t>HC WEDGE EXC SKN NAIL FOLD</t>
  </si>
  <si>
    <t>04900094</t>
  </si>
  <si>
    <t>HC EXCISION PILONIDAL CYST/SINUS SIMPLE</t>
  </si>
  <si>
    <t>04900095</t>
  </si>
  <si>
    <t>HC NJX ILESN UP&amp;W/7 &lt;</t>
  </si>
  <si>
    <t>04900096</t>
  </si>
  <si>
    <t>HC NJX ILESN &gt; 7</t>
  </si>
  <si>
    <t>04900097</t>
  </si>
  <si>
    <t>HC TATTOOING INCL MICROPIGMENTATION 6.0 CM/&lt;</t>
  </si>
  <si>
    <t>04900098</t>
  </si>
  <si>
    <t>HC TATTOOING INCL MICROPIGMENTATION 6.1-20.0 CM</t>
  </si>
  <si>
    <t>04900099</t>
  </si>
  <si>
    <t>HC TATTOOING INCL MICROPIGMENTATION EA 20.0 CM</t>
  </si>
  <si>
    <t>04900100</t>
  </si>
  <si>
    <t>HC SUBCUTANEOUS INJECTION FILLING MATERIAL 1 CC/&lt;</t>
  </si>
  <si>
    <t>04900101</t>
  </si>
  <si>
    <t>HC SUBCUTANEOUS INJECTION FILLING MATRL 1.1-5.0 CC</t>
  </si>
  <si>
    <t>04900102</t>
  </si>
  <si>
    <t>HC SUBCUTANEOUS INJECTION FILLING MATRL 5.1-10.0CC</t>
  </si>
  <si>
    <t>04900103</t>
  </si>
  <si>
    <t>HC SUBCUTANEOUS INJECTION FILLING MATRL &gt; 10.0 CC</t>
  </si>
  <si>
    <t>04900104</t>
  </si>
  <si>
    <t>HC INSERTION TISSUE EXPANDER INCL SBSQ XPNSJ</t>
  </si>
  <si>
    <t>04900106</t>
  </si>
  <si>
    <t>HC RMVL IMPLTABLE CONTRACEPTIVE CAPSLS</t>
  </si>
  <si>
    <t>04900108</t>
  </si>
  <si>
    <t>HC INSJ NON-BIODEGRADABLE DRUG DELIVERY IMPLANT</t>
  </si>
  <si>
    <t>04900109</t>
  </si>
  <si>
    <t>HC REMOVAL NON-BIODEGRADABLE DRUG DELIVERY IMPLANT</t>
  </si>
  <si>
    <t>04900110</t>
  </si>
  <si>
    <t>HC RMVL W/RINSJ NON-BIODEGRADABLE DRUG DLVR IMPLT</t>
  </si>
  <si>
    <t>04900111</t>
  </si>
  <si>
    <t>HC SMPL RPR SUPFC S/N/AX/G/T 2.5CM/&lt;</t>
  </si>
  <si>
    <t>04900112</t>
  </si>
  <si>
    <t>HC SMPL RPR SUPFC S/N/AX/G/T 2.6CM-7.5CM</t>
  </si>
  <si>
    <t>04900113</t>
  </si>
  <si>
    <t>HC SMPL RPR SUPFC S/N/AX/G/T 7.6CM-12.5CM</t>
  </si>
  <si>
    <t>04900114</t>
  </si>
  <si>
    <t>HC SMPL RPR SUPFC S/N/AX/G/T 12.6CM-20.0CM</t>
  </si>
  <si>
    <t>04900115</t>
  </si>
  <si>
    <t>HC SMPL RPR SUPFC S/N/AX/G/T 20.1CM-30.0CM</t>
  </si>
  <si>
    <t>04900116</t>
  </si>
  <si>
    <t>HC SMPL RPR SUPFC S/N/AX/G/T &gt; 30.0CM</t>
  </si>
  <si>
    <t>04900117</t>
  </si>
  <si>
    <t>HC SMPL RPR SUPFC F/E/E/N/L/M 2.5CM/&lt;</t>
  </si>
  <si>
    <t>04900118</t>
  </si>
  <si>
    <t>HC SMPL RPR SUPFC F/E/E/N/L/M 2.6CM-5.0CM</t>
  </si>
  <si>
    <t>04900119</t>
  </si>
  <si>
    <t>HC SMPL RPR SUPFC F/E/E/N/L/M 5.1CM-7.5CM</t>
  </si>
  <si>
    <t>04900120</t>
  </si>
  <si>
    <t>HC SMPL RPR SUPFC F/E/E/N/L/M 7.6CM-12.5CM</t>
  </si>
  <si>
    <t>04900121</t>
  </si>
  <si>
    <t>HC SMPL RPR SUPFC F/E/E/N/L/M 12.6CM-20.0CM</t>
  </si>
  <si>
    <t>04900122</t>
  </si>
  <si>
    <t>HC SMPL RPR SUPFC F/E/E/N/L/M 20.1CM-30.0 CM</t>
  </si>
  <si>
    <t>04900123</t>
  </si>
  <si>
    <t>HC SMPL RPR SUPFC F/E/E/N/L/M &gt; 30.0CM</t>
  </si>
  <si>
    <t>04900124</t>
  </si>
  <si>
    <t>HC TX SUPFC DEHSN SMPL CLSR</t>
  </si>
  <si>
    <t>04900125</t>
  </si>
  <si>
    <t>HC TX SUPFC DEHSN W/PACKING</t>
  </si>
  <si>
    <t>04900126</t>
  </si>
  <si>
    <t>HC LYR CLSR S/A/T/E 2.5 CM/&lt;</t>
  </si>
  <si>
    <t>04900127</t>
  </si>
  <si>
    <t>HC LYR CLSR S/A/T/E 2.6 CM-7.5 CM</t>
  </si>
  <si>
    <t>04900128</t>
  </si>
  <si>
    <t>HC LYR CLSR S/A/T/E 7.6 CM-12.5 CM</t>
  </si>
  <si>
    <t>04900129</t>
  </si>
  <si>
    <t>HC LYR CLSR S/A/T/E 12.6 CM-20.0 CM</t>
  </si>
  <si>
    <t>04900130</t>
  </si>
  <si>
    <t>HC LYR CLSR S/A/T/E 20.1 CM-30.0 CM</t>
  </si>
  <si>
    <t>04900131</t>
  </si>
  <si>
    <t>HC LYR CLSR S/A/T/E &gt; 30.0 CM</t>
  </si>
  <si>
    <t>04900132</t>
  </si>
  <si>
    <t>HC LYR CLSR N/H/F/XTRNL GENT 2.5 CM/&lt;</t>
  </si>
  <si>
    <t>04900133</t>
  </si>
  <si>
    <t>HC LYR CLSR N/H/F/XTRNL GENT 2.6 CM-7.5 CM</t>
  </si>
  <si>
    <t>04900134</t>
  </si>
  <si>
    <t>HC LYR CLSR N/H/F/XTRNL GENT 7.6 CM-12.5 CM</t>
  </si>
  <si>
    <t>04900135</t>
  </si>
  <si>
    <t>HC LYR CLSR N/H/F/XTRNL GENT 12.6 CM-20.0 CM</t>
  </si>
  <si>
    <t>04900136</t>
  </si>
  <si>
    <t>HC LYR CLSR N/H/F/XTRNL GENT 20.1 CM-30.0 CM</t>
  </si>
  <si>
    <t>04900137</t>
  </si>
  <si>
    <t>HC LYR CLSR N/H/F/XTRNL GENT &gt; 30.0 CM</t>
  </si>
  <si>
    <t>04900138</t>
  </si>
  <si>
    <t>HC LYR CLSR F/E/E/N/L/M&amp;/MUC 2.5 CM/&lt;</t>
  </si>
  <si>
    <t>04900139</t>
  </si>
  <si>
    <t>HC LYR CLSR F/E/E/N/L/M&amp;/MUC 2.6 CM-5.0 CM</t>
  </si>
  <si>
    <t>04900140</t>
  </si>
  <si>
    <t>HC LYR CLSR F/E/E/N/L/M&amp;/MUC 5.1 CM-7.5 CM</t>
  </si>
  <si>
    <t>04900141</t>
  </si>
  <si>
    <t>HC LYR CLSR F/E/E/N/L/M&amp;/MUC 7.6 CM-12.5 CM</t>
  </si>
  <si>
    <t>04900142</t>
  </si>
  <si>
    <t>HC LYR CLSR F/E/E/N/L/M&amp;/MUC 12.6 CM-20.0 CM</t>
  </si>
  <si>
    <t>04900143</t>
  </si>
  <si>
    <t>HC LYR CLSR F/E/E/N/L/M&amp;/MUC 20.1 CM-30.0 CM</t>
  </si>
  <si>
    <t>04900144</t>
  </si>
  <si>
    <t>HC LYR CLSR F/E/E/N/L/M&amp;/MUC &gt; 30.0 CM</t>
  </si>
  <si>
    <t>04900145</t>
  </si>
  <si>
    <t>HC REPAIR COMPLEX TRUNK 1.1 CM-2.5 CM</t>
  </si>
  <si>
    <t>04900146</t>
  </si>
  <si>
    <t>HC REPAIR COMPLEX TRUNK 2.6 CM-7.5 CM</t>
  </si>
  <si>
    <t>04900147</t>
  </si>
  <si>
    <t>HC REPAIR COMPLEX TRUNK EA 5 CM/&lt;</t>
  </si>
  <si>
    <t>04900148</t>
  </si>
  <si>
    <t>HC REPAIR COMPLEX SCALP/ARM/LEG 1.1 CM-2.5 CM</t>
  </si>
  <si>
    <t>04900149</t>
  </si>
  <si>
    <t>HC RPR CPLX S/A/L 2.6 CM-7.5 CM</t>
  </si>
  <si>
    <t>04900150</t>
  </si>
  <si>
    <t>HC RPR CPLX S/A/L EA 5 CM/&lt;</t>
  </si>
  <si>
    <t>04900151</t>
  </si>
  <si>
    <t>HC RPR CPLX F/C/C/M/N/AX/G/H/F 1.1 CM-2.5 CM</t>
  </si>
  <si>
    <t>04900152</t>
  </si>
  <si>
    <t>HC RPR CPLX F/C/C/M/N/AX/G/H/F 2.6 CM-7.5 CM</t>
  </si>
  <si>
    <t>04900153</t>
  </si>
  <si>
    <t>HC REPAIR COMPLEX F/C/C/M/N/AX/G/H/F EA 5 CM/&lt;</t>
  </si>
  <si>
    <t>04900155</t>
  </si>
  <si>
    <t>HC REPAIR COMPLEX EYELID/NOSE/EAR/LIP 1.1-2.5 CM</t>
  </si>
  <si>
    <t>04900156</t>
  </si>
  <si>
    <t>HC REPAIR COMPLEX EYELID/NOSE/EAR/LIP 2.6-7.5 CM</t>
  </si>
  <si>
    <t>04900157</t>
  </si>
  <si>
    <t>HC REPAIR COMPLEX EYELID/NOSE/EAR/LIP EA 5 CM/&lt;</t>
  </si>
  <si>
    <t>04900158</t>
  </si>
  <si>
    <t>HC SEC CLSR SURG WND/DEHSN X10SV/COMP</t>
  </si>
  <si>
    <t>04900159</t>
  </si>
  <si>
    <t>HC ADJACENT TISSUE TRANSFER/REARGMT TRUNK 10 CM/&lt;</t>
  </si>
  <si>
    <t>04900160</t>
  </si>
  <si>
    <t>HC ATT/REARRANGEMENT TRUNK 10.1-30.0CM</t>
  </si>
  <si>
    <t>04900161</t>
  </si>
  <si>
    <t>HC ATT/REARRANGEMENT SCALP/ARM/LEG 10 CM/&lt;</t>
  </si>
  <si>
    <t>04900162</t>
  </si>
  <si>
    <t>HC ATT/REARRANGEMENT SCALP/ARM/LEG 10.1-30.0 CM</t>
  </si>
  <si>
    <t>04900163</t>
  </si>
  <si>
    <t>HC ATT/REARRANGEMENT F/C/C/M/N/AX/G/H/F 10 CM/&lt;</t>
  </si>
  <si>
    <t>04900164</t>
  </si>
  <si>
    <t>HC ATT/REARGMT F/C/C/M/N/AX/G/H/F 10.1-30.0CM</t>
  </si>
  <si>
    <t>04900165</t>
  </si>
  <si>
    <t>HC ATT/REARGMT E/N/E/L DFCT 10 CM/&lt;</t>
  </si>
  <si>
    <t>04900166</t>
  </si>
  <si>
    <t>HC ATT/REARGMT EYELID/NOSE/EAR/LIP 10.1-30.0 CM</t>
  </si>
  <si>
    <t>04900168</t>
  </si>
  <si>
    <t>HC PREP SITE TRUNK/ARM/LEG 1ST 100 SQ CM/1PCT</t>
  </si>
  <si>
    <t>04900169</t>
  </si>
  <si>
    <t>HC PREP SITE F/S/N/H/F/G/M/D GT 1ST 100 SQ CM/1PCT</t>
  </si>
  <si>
    <t>04900170</t>
  </si>
  <si>
    <t>HC PINCH GRAFT 1/MLT C&gt; SM ULCER TIP/OTH AREA 2CM</t>
  </si>
  <si>
    <t>04900171</t>
  </si>
  <si>
    <t>HC SPLIT AGRFT T/A/L 1ST 100 CM/&lt;/1% BDY INFT/CHLD</t>
  </si>
  <si>
    <t>04900172</t>
  </si>
  <si>
    <t>HC SPLIT AGRFT F/S/N/H/F/G/M/D GT 1ST 100 CM&lt;1 %</t>
  </si>
  <si>
    <t>04900173</t>
  </si>
  <si>
    <t>HC FTH/GFT FREE W/DIRECT CLOSURE TRUNK 20 CM/&lt;</t>
  </si>
  <si>
    <t>04900174</t>
  </si>
  <si>
    <t>HC FTH/GFT FR W/DIR CLSR TRNK EA 20 CM</t>
  </si>
  <si>
    <t>04900175</t>
  </si>
  <si>
    <t>HC FTH/GFT FREE W/DIRECT CLOSURE S/A/L 20 CM/&lt;</t>
  </si>
  <si>
    <t>04900176</t>
  </si>
  <si>
    <t>HC FTH/GFT FR W/DIR CLSR S/A/L EA 20 CM</t>
  </si>
  <si>
    <t>04900177</t>
  </si>
  <si>
    <t>HC FTH/GFT FR W/DIR CLSR F/C/C/M/N/AX/G/H/F 20 CM/&lt;</t>
  </si>
  <si>
    <t>04900178</t>
  </si>
  <si>
    <t>HC FTH/GFT FR W/DIR CLSR F/C/C/M/N/AX/G/H/F EA 20CM</t>
  </si>
  <si>
    <t>04900179</t>
  </si>
  <si>
    <t>HC FTH/GFT FREE W/DIRECT CLOSURE N/E/E/L 20 CM/&lt;</t>
  </si>
  <si>
    <t>04900180</t>
  </si>
  <si>
    <t>HC FTH/GFT FR W/DIR CLSR N/E/E/L EA 20 CM</t>
  </si>
  <si>
    <t>04900181</t>
  </si>
  <si>
    <t>HC FRMJ DIR/TUBED PEDCL +-TR FT/CH/CH/M/N/AX/G/H/F</t>
  </si>
  <si>
    <t>04900182</t>
  </si>
  <si>
    <t>HC FRMJ DIRECT/TUBED PEDICLE +-TR E/N/E/L/NTRORAL</t>
  </si>
  <si>
    <t>04900183</t>
  </si>
  <si>
    <t>HC DELAY FLAP/SECTIONING FLAP F/C/C/N/AX/G/H/F</t>
  </si>
  <si>
    <t>04900184</t>
  </si>
  <si>
    <t>HC DELAY FLAP/SCTJ FLAP EYELIDS NOSE EARS/LIPS</t>
  </si>
  <si>
    <t>04900186</t>
  </si>
  <si>
    <t>HC FLAP ISLAND PEDICLE ANATOMIC NAMED AXIAL ARTERY</t>
  </si>
  <si>
    <t>04900187</t>
  </si>
  <si>
    <t>HC FLAP NEUROVASCULAR PEDICLE</t>
  </si>
  <si>
    <t>04900188</t>
  </si>
  <si>
    <t>HC GRAFT COMPOSITE W/PRIMARY CLOSURE DONOR AREA</t>
  </si>
  <si>
    <t>04900189</t>
  </si>
  <si>
    <t>HC GRAFT DERMA-FAT-FASCIA</t>
  </si>
  <si>
    <t>04900190</t>
  </si>
  <si>
    <t>HC DERMABRASION TOTAL FACE</t>
  </si>
  <si>
    <t>04900191</t>
  </si>
  <si>
    <t>HC DERMABRASION SEGMENTAL FACE</t>
  </si>
  <si>
    <t>04900192</t>
  </si>
  <si>
    <t>HC DERMABRASION SUPERFICIAL ANY SITE</t>
  </si>
  <si>
    <t>04900193</t>
  </si>
  <si>
    <t>HC ABRASION 1 LESION</t>
  </si>
  <si>
    <t>04900194</t>
  </si>
  <si>
    <t>HC ABRASION EACH ADDITIONAL 4 LESIONS OR LESS</t>
  </si>
  <si>
    <t>04900195</t>
  </si>
  <si>
    <t>HC CHEMICAL PEEL FACIAL EPIDERMAL</t>
  </si>
  <si>
    <t>04900196</t>
  </si>
  <si>
    <t>HC CHEMICAL PEEL FACIAL DERMAL</t>
  </si>
  <si>
    <t>04900197</t>
  </si>
  <si>
    <t>HC CHEMICAL PEEL NONFACIAL EPIDERMAL</t>
  </si>
  <si>
    <t>04900198</t>
  </si>
  <si>
    <t>HC CHEMICAL PEEL NONFACIAL DERMAL</t>
  </si>
  <si>
    <t>04900199</t>
  </si>
  <si>
    <t>HC BLEPHAROPLASTY LOWER EYELID</t>
  </si>
  <si>
    <t>04900200</t>
  </si>
  <si>
    <t>HC BLEPHAROPLASTY LOWER EYELID HERNIATED FAT PAD</t>
  </si>
  <si>
    <t>04900201</t>
  </si>
  <si>
    <t>HC BLEPHAROPLASTY UPPER EYELID</t>
  </si>
  <si>
    <t>04900202</t>
  </si>
  <si>
    <t>HC BLEPHAROPLASTY UPPER EYELID W/EXCESSIVE SKIN</t>
  </si>
  <si>
    <t>04900203</t>
  </si>
  <si>
    <t>HC REMOVAL SUTURES UNDER ANESTHESIA OTHER SURGEON</t>
  </si>
  <si>
    <t>04900204</t>
  </si>
  <si>
    <t>HC SUCTION ASSISTED LIPECTOMY HEAD&amp;NECK</t>
  </si>
  <si>
    <t>04900205</t>
  </si>
  <si>
    <t>HC SUCTION ASSISTED LIPECTOMY TRUNK</t>
  </si>
  <si>
    <t>04900206</t>
  </si>
  <si>
    <t>HC SUCTION ASSISTED LIPECTOMY UPPER EXTREMITY</t>
  </si>
  <si>
    <t>04900207</t>
  </si>
  <si>
    <t>HC SUCTION ASSISTED LIPECTOMY LOWER EXTREMITY</t>
  </si>
  <si>
    <t>04900208</t>
  </si>
  <si>
    <t>HC 1ST TX 1ST DGR BRN NO &gt; LOCAL TX IS REQUIRED</t>
  </si>
  <si>
    <t>04900209</t>
  </si>
  <si>
    <t>HC DRS&amp;/DBRDMT PRTL-THKNS BRNS 1ST/SBSQ SM</t>
  </si>
  <si>
    <t>04900210</t>
  </si>
  <si>
    <t>HC DRS&amp;/DBRDMT PRTL-THKNS BRNS 1ST/SBSQ MEDIUM</t>
  </si>
  <si>
    <t>04900211</t>
  </si>
  <si>
    <t>HC DRS&amp;/DBRDMT PRTL-THKNS BURNS 1ST/SBSQ LARGE</t>
  </si>
  <si>
    <t>04900212</t>
  </si>
  <si>
    <t>HC DSTRJ ALL PRMLG 1ST LES</t>
  </si>
  <si>
    <t>04900213</t>
  </si>
  <si>
    <t>HC DSTRJ ALL PRMLG 2-14 EA</t>
  </si>
  <si>
    <t>04900214</t>
  </si>
  <si>
    <t>HC DSTRJ ALL PRMLG &lt;SK TGS/CUTAN VASC 15&gt;</t>
  </si>
  <si>
    <t>04900215</t>
  </si>
  <si>
    <t>HC DESTRUCTION CUTANEOUS VASC PROLIFERATIVE &lt;10CM</t>
  </si>
  <si>
    <t>04900216</t>
  </si>
  <si>
    <t>HC DESTRUCTION CUTANEOUS VASCULAR PRLF 10.0-50.0CM</t>
  </si>
  <si>
    <t>04900217</t>
  </si>
  <si>
    <t>HC DESTRUCTION CUTANEOUS VASCULAR PRLF &gt;50.0CM</t>
  </si>
  <si>
    <t>04900218</t>
  </si>
  <si>
    <t>HC DESTRUCTION BENIGN LESIONS UP TO 14</t>
  </si>
  <si>
    <t>04900219</t>
  </si>
  <si>
    <t>HC DSTRJ B9 SK TGS/CUTAN VASC 15/&gt;</t>
  </si>
  <si>
    <t>04900220</t>
  </si>
  <si>
    <t>HC CHEMICAL CAUTERIZATION OF GRANULATION TISSUE</t>
  </si>
  <si>
    <t>04900221</t>
  </si>
  <si>
    <t>HC DESTRUCTION MALIGNANT LESION T/A/L 0.5 CM/&lt;</t>
  </si>
  <si>
    <t>04900222</t>
  </si>
  <si>
    <t>HC DESTRUCTION MAL LESION TRUNK/ARM/LEG 0.6-1.0 CM</t>
  </si>
  <si>
    <t>04900223</t>
  </si>
  <si>
    <t>HC DESTRUCTION MAL LESION TRUNK/ARM/LEG 1.1-2.0CM</t>
  </si>
  <si>
    <t>04900224</t>
  </si>
  <si>
    <t>HC DESTRUCTION MAL LESION TRUNK/ARM/LEG 2.1-3.0CM</t>
  </si>
  <si>
    <t>04900225</t>
  </si>
  <si>
    <t>HC DESTRUCTION MAL LESION TRUNK/ARM/LEG 3.1-4.0CM</t>
  </si>
  <si>
    <t>04900226</t>
  </si>
  <si>
    <t>HC DESTRUCTION MAL LESION TRUNK/ARM/LEG &gt; 4.0 CM</t>
  </si>
  <si>
    <t>04900227</t>
  </si>
  <si>
    <t>HC DESTRUCTION MALIGNANT LESION S/N/H/F/G 0.5 CM/&lt;</t>
  </si>
  <si>
    <t>04900228</t>
  </si>
  <si>
    <t>HC DESTRUCTION MALIGNANT LESION S/N/H/F/G 0.6-1.0CM</t>
  </si>
  <si>
    <t>04900229</t>
  </si>
  <si>
    <t>HC DESTRUCTION MALIGNANT LESION S/N/H/F/G 1.1-2.0CM</t>
  </si>
  <si>
    <t>04900230</t>
  </si>
  <si>
    <t>HC DESTRUCTION MALIGNANT LESION S/N/H/F/G 2.1-3.0CM</t>
  </si>
  <si>
    <t>04900231</t>
  </si>
  <si>
    <t>HC DESTRUCTION MALIGNANT LESION S/N/H/F/G 3.1-4.0CM</t>
  </si>
  <si>
    <t>04900232</t>
  </si>
  <si>
    <t>HC DSTRJ MAL LES S/N/H/F/G LES DIAM &gt; 4.0 CM</t>
  </si>
  <si>
    <t>04900233</t>
  </si>
  <si>
    <t>HC DESTRUCTION MALIGNANT LESION F/E/E/N/L/M 0.5CM/&lt;</t>
  </si>
  <si>
    <t>04900234</t>
  </si>
  <si>
    <t>HC DESTRUCTION MAL LESION F/E/E/N/L/M 0.6-1.0CM</t>
  </si>
  <si>
    <t>04900235</t>
  </si>
  <si>
    <t>HC DESTRUCTION MAL LESION F/E/E/N/L/M 1.1-2.0CM</t>
  </si>
  <si>
    <t>04900236</t>
  </si>
  <si>
    <t>HC DESTRUCTION MAL LESION F/E/E/N/L/M 2.1-3.0CM</t>
  </si>
  <si>
    <t>04900237</t>
  </si>
  <si>
    <t>HC DESTRUCTION MAL LESION F/E/E/N/L/M 3.1-4.0CM</t>
  </si>
  <si>
    <t>04900238</t>
  </si>
  <si>
    <t>HC DESTRUCTION MAL LESION F/E/E/N/L/M &gt; 4.0 CM</t>
  </si>
  <si>
    <t>04900239</t>
  </si>
  <si>
    <t>HC MOHS MICROGRAPHIC H/N/H/F/G 1ST STAGE 5 BLOCKS</t>
  </si>
  <si>
    <t>04900240</t>
  </si>
  <si>
    <t>HC MOHS MICROGRAPHIC H/N/H/F/G EACH ADDL STAGE</t>
  </si>
  <si>
    <t>04900241</t>
  </si>
  <si>
    <t>HC MOHS TRUNK/ARM/LEG 1ST STAGE 5 BLOCKS</t>
  </si>
  <si>
    <t>04900242</t>
  </si>
  <si>
    <t>HC MOHS TRUNK/ARM/LEG EA STAGE AFTER 1ST STAGE</t>
  </si>
  <si>
    <t>04900243</t>
  </si>
  <si>
    <t>HC MOHS TRUNK/ARM/LEG EA ADDL BLOCK ANY STAGE</t>
  </si>
  <si>
    <t>04900244</t>
  </si>
  <si>
    <t>HC CRYOTHERAPY CO2 SLUSH LIQ N2 ACNE</t>
  </si>
  <si>
    <t>04900245</t>
  </si>
  <si>
    <t>HC CHEMICAL EXFOLIATION ACNE</t>
  </si>
  <si>
    <t>04900246</t>
  </si>
  <si>
    <t>HC ELECTROLYSIS EPILATION EA 30 MINUTES</t>
  </si>
  <si>
    <t>04900247</t>
  </si>
  <si>
    <t>HC UNLISTED PX SKIN MUC MEMBRANE &amp;SUBQ TISSUE</t>
  </si>
  <si>
    <t>04900248</t>
  </si>
  <si>
    <t>HC PNXR ASPIR CST BRST</t>
  </si>
  <si>
    <t>04900249</t>
  </si>
  <si>
    <t>HC PNXR ASPIR CST BRST EA CST</t>
  </si>
  <si>
    <t>04900250</t>
  </si>
  <si>
    <t>HC INJECTION MAMMARY DUCTOGRAM/GALACTOGRAM</t>
  </si>
  <si>
    <t>04900251</t>
  </si>
  <si>
    <t>HC BX BRST PRQ NDL CORE X W/IMG GDN SPX</t>
  </si>
  <si>
    <t>04900252</t>
  </si>
  <si>
    <t>HC BIOPSY BREAST OPEN INCISIONAL</t>
  </si>
  <si>
    <t>04900255</t>
  </si>
  <si>
    <t>HC EXC CYST/ABERRANT BREAST TISSUE OPEN 1/&gt; LES</t>
  </si>
  <si>
    <t>04900259</t>
  </si>
  <si>
    <t>HC PLMT RADTHX BRACHYTX BRST FOLLOWING PRTL MAST</t>
  </si>
  <si>
    <t>04900260</t>
  </si>
  <si>
    <t>HC MASTOPEXY</t>
  </si>
  <si>
    <t>04900261</t>
  </si>
  <si>
    <t>HC NIPPLE/AREOLA RECONSTRUCTION</t>
  </si>
  <si>
    <t>04900262</t>
  </si>
  <si>
    <t>HC UNLISTED PROCEDURE BREAST</t>
  </si>
  <si>
    <t>04900264</t>
  </si>
  <si>
    <t>HC INCISION SOFT TISSUE ABSCESS DEEP/COMPLICATED</t>
  </si>
  <si>
    <t>04900265</t>
  </si>
  <si>
    <t>HC EXPLORATION PENETRATING WOUND SPX NECK</t>
  </si>
  <si>
    <t>04900266</t>
  </si>
  <si>
    <t>HC EXPLORATION PENETRATING WOUND SPX CHEST</t>
  </si>
  <si>
    <t>04900267</t>
  </si>
  <si>
    <t>HC EXPL PENETRATING WOUND SPX ABDOMEN/FLANK/BACK</t>
  </si>
  <si>
    <t>04900268</t>
  </si>
  <si>
    <t>HC EXPLORATION PENETRATING WOUND SPX EXTREMITY</t>
  </si>
  <si>
    <t>04900269</t>
  </si>
  <si>
    <t>HC BIOPSY MUSCLE SUPERFICIAL</t>
  </si>
  <si>
    <t>04900270</t>
  </si>
  <si>
    <t>HC BIOPSY MUSCLE PERCUTANEOUS NEEDLE</t>
  </si>
  <si>
    <t>04900271</t>
  </si>
  <si>
    <t>HC BIOPSY BONE TROCAR/NEEDLE SUPERFICIAL</t>
  </si>
  <si>
    <t>04900272</t>
  </si>
  <si>
    <t>HC BIOPSY BONE TROCAR/NEEDLE DEEP</t>
  </si>
  <si>
    <t>04900273</t>
  </si>
  <si>
    <t>HC BIOPSY BONE OPEN SUPERFICIAL</t>
  </si>
  <si>
    <t>04900274</t>
  </si>
  <si>
    <t>HC INJECTION SINUS TRACT THERAPEUTIC SPX</t>
  </si>
  <si>
    <t>04900275</t>
  </si>
  <si>
    <t>HC INJECTION SINUS TRACT DIAGNOSTIC</t>
  </si>
  <si>
    <t>04900276</t>
  </si>
  <si>
    <t>HC REMOVAL FOREIGN BODY MUSCLE/TENDON SHEATH SIMPLE</t>
  </si>
  <si>
    <t>04900277</t>
  </si>
  <si>
    <t>HC RMVL FOREIGN BODY MUSCLE/TENDON SHEATH DEEP/COMP</t>
  </si>
  <si>
    <t>04900278</t>
  </si>
  <si>
    <t>HC INJECTION THERAPEUTIC CARPAL TUNNEL</t>
  </si>
  <si>
    <t>04900279</t>
  </si>
  <si>
    <t>HC NJX 1 TDN SHTH/LIGM APONEUROSIS</t>
  </si>
  <si>
    <t>04900280</t>
  </si>
  <si>
    <t>HC NJX 1 TDN ORIGIN/INSJ</t>
  </si>
  <si>
    <t>04900281</t>
  </si>
  <si>
    <t>HC NJX 1/MLT TRIGGER POINT 1/2 MUSC</t>
  </si>
  <si>
    <t>04900282</t>
  </si>
  <si>
    <t>HC NJX 1/MLT TRIGGER POINT 3/&gt; MUSC</t>
  </si>
  <si>
    <t>04900283</t>
  </si>
  <si>
    <t>HC PLACEMENT NEEDLES MUSCLE SUBSEQUENT RADIOELEMENT</t>
  </si>
  <si>
    <t>04900284</t>
  </si>
  <si>
    <t>HC ARTHROCENTESIS ASPIR&amp;/INJ SMALL JT/BURSA W/O US</t>
  </si>
  <si>
    <t>04900285</t>
  </si>
  <si>
    <t>HC ARTHROCENTESIS ASPIR&amp;/INJ INTERM JT/BURS W/O US</t>
  </si>
  <si>
    <t>04900286</t>
  </si>
  <si>
    <t>HC ARTHROCENTESIS ASPIR&amp;/INJ MAJOR JT/BURSA W/O US</t>
  </si>
  <si>
    <t>04900287</t>
  </si>
  <si>
    <t>HC ASPIR&amp;/NJX GANGLION CST ANY LOCATION</t>
  </si>
  <si>
    <t>04900288</t>
  </si>
  <si>
    <t>HC ASPIRATION&amp;INJECTION TREATMENT BONE CYST</t>
  </si>
  <si>
    <t>04900289</t>
  </si>
  <si>
    <t>HC INSERTION WIRE/PIN W/APPL SKELETAL TRACTION SPX</t>
  </si>
  <si>
    <t>04900290</t>
  </si>
  <si>
    <t>HC APPLICATION HALO CRANIAL INCLUDING REMOVAL</t>
  </si>
  <si>
    <t>04900291</t>
  </si>
  <si>
    <t>HC REMOVAL TONG/HALO APPLIED BY ANOTHER INDIVIDUAL</t>
  </si>
  <si>
    <t>04900292</t>
  </si>
  <si>
    <t>HC REMOVAL IMPLANT SUPERFICIAL SPX</t>
  </si>
  <si>
    <t>04900293</t>
  </si>
  <si>
    <t>HC RMVL IMPLT DP</t>
  </si>
  <si>
    <t>04900294</t>
  </si>
  <si>
    <t>HC REMOVAL EXTERNAL FIXATION SYSTEM UNDER ANES</t>
  </si>
  <si>
    <t>04900295</t>
  </si>
  <si>
    <t>HC CARTILAGE GRAFT NASAL SEPTUM</t>
  </si>
  <si>
    <t>04900296</t>
  </si>
  <si>
    <t>HC TISSUE GRAFTS OTHER</t>
  </si>
  <si>
    <t>04900297</t>
  </si>
  <si>
    <t>HC MNTR INTERSTITIAL FLUID PRESSURE CMPRT SYNDROME</t>
  </si>
  <si>
    <t>04900298</t>
  </si>
  <si>
    <t>HC ELECTRICAL STIMULATION BONE HEALING NONINVASIVE</t>
  </si>
  <si>
    <t>04900299</t>
  </si>
  <si>
    <t>HC ABLATION BONE TUMOR RF PERQ W/IMG GDN WHEN DONE</t>
  </si>
  <si>
    <t>04900300</t>
  </si>
  <si>
    <t>HC INJECTION TEMPOROMANDIBULAR JOINT ARTHROGRAPHY</t>
  </si>
  <si>
    <t>04900301</t>
  </si>
  <si>
    <t>HC OSTEOPLASTY FACIAL BONES AUGMENTATION</t>
  </si>
  <si>
    <t>04900302</t>
  </si>
  <si>
    <t>HC GRAFT RIB CRTLG AUTOGENOUS FACE/CHIN/NOSE/EAR</t>
  </si>
  <si>
    <t>04900303</t>
  </si>
  <si>
    <t>HC GRAFT EAR CRTLG AUTOGENOUS NOSE/EAR</t>
  </si>
  <si>
    <t>04900304</t>
  </si>
  <si>
    <t>HC MALAR AUGMENTATION PROSTHETIC MATERIAL</t>
  </si>
  <si>
    <t>04900305</t>
  </si>
  <si>
    <t>HC CLTX NSL B1 FX W/O MNPJ</t>
  </si>
  <si>
    <t>04900306</t>
  </si>
  <si>
    <t>HC CLOSED TX NASAL FRACTURE W/O STABILIZATION</t>
  </si>
  <si>
    <t>04900307</t>
  </si>
  <si>
    <t>HC CLOSED TREATMENT NASAL FRACTURE W/STABILIZATION</t>
  </si>
  <si>
    <t>04900308</t>
  </si>
  <si>
    <t>HC OPEN TREATMENT NASAL FRACTURE UNCOMPLICATED</t>
  </si>
  <si>
    <t>04900309</t>
  </si>
  <si>
    <t>HC OPEN TX NASAL FX COMP W/INT&amp;/XTRNL SKELETAL FIXJ</t>
  </si>
  <si>
    <t>04900310</t>
  </si>
  <si>
    <t>HC OPEN TX NASAL FX W/CONCOMITANT OPTX FXD SEPTUM</t>
  </si>
  <si>
    <t>04900311</t>
  </si>
  <si>
    <t>HC CLTX FX ORBIT XCP BLWT W/O MNPJ</t>
  </si>
  <si>
    <t>04900312</t>
  </si>
  <si>
    <t>HC CLTX MNDBLR FX W/O MNPJ</t>
  </si>
  <si>
    <t>04900313</t>
  </si>
  <si>
    <t>HC CLOSED TX MANDIBULAR FX W/INTERDENTAL FIXATION</t>
  </si>
  <si>
    <t>04900314</t>
  </si>
  <si>
    <t>HC CLTX TMPRMAND DISLC 1ST/SBSQ</t>
  </si>
  <si>
    <t>04900315</t>
  </si>
  <si>
    <t>HC I&amp;D DEEP ABSC/HMTMA SOFT TISSUE NECK/THORAX</t>
  </si>
  <si>
    <t>04900316</t>
  </si>
  <si>
    <t>HC BIOPSY SOFT TISSUE NECK/THORAX</t>
  </si>
  <si>
    <t>04900317</t>
  </si>
  <si>
    <t>HC EXCISION TUMOR SOFT TISSUE NECK/THORAX SUBQ</t>
  </si>
  <si>
    <t>04900319</t>
  </si>
  <si>
    <t>HC CLTX STERNUM FX</t>
  </si>
  <si>
    <t>04900321</t>
  </si>
  <si>
    <t>HC MANIPULATION SPINE REQUIRING ANESTHESIA</t>
  </si>
  <si>
    <t>04900328</t>
  </si>
  <si>
    <t>HC INJECTION SHOULDER ARTHROGRAPHY/ CT/MRI ARTHG</t>
  </si>
  <si>
    <t>04900329</t>
  </si>
  <si>
    <t>HC CLTX CLAVICULAR FX W/O MNPJ</t>
  </si>
  <si>
    <t>04900330</t>
  </si>
  <si>
    <t>HC CLSD TX CLAVICULAR FRACTURE W/MANIPULATION</t>
  </si>
  <si>
    <t>04900331</t>
  </si>
  <si>
    <t>HC CLTX ACROMCLAV DISLC W/O MNPJ</t>
  </si>
  <si>
    <t>04900332</t>
  </si>
  <si>
    <t>HC CLSD TX ACROMIOCLAVICULAR DISLC W/MANIPULATION</t>
  </si>
  <si>
    <t>04900333</t>
  </si>
  <si>
    <t>HC CLOSED TX SCAPULAR FRACTURE W/O MANIPULATION</t>
  </si>
  <si>
    <t>04900334</t>
  </si>
  <si>
    <t>HC CLTX PROXIMAL HUMERAL FRACTURE W/O MANIPULATION</t>
  </si>
  <si>
    <t>04900335</t>
  </si>
  <si>
    <t>HC CLTX PROX HUMRL FX W/MANIPULATION +-SKEL TRACJ</t>
  </si>
  <si>
    <t>04900336</t>
  </si>
  <si>
    <t>HC CLTX GRTER HUMRL TUBRST FX W/O MNPJ</t>
  </si>
  <si>
    <t>04900337</t>
  </si>
  <si>
    <t>HC CLTX GRTER HUMRL TUBRST FX W/MNPJ</t>
  </si>
  <si>
    <t>04900338</t>
  </si>
  <si>
    <t>HC CLTX SHO DISLC W/MNPJ W/O ANES</t>
  </si>
  <si>
    <t>04900339</t>
  </si>
  <si>
    <t>HC CLSD TX SHOULDER DISLC W/MANIPULATION REQ ANES</t>
  </si>
  <si>
    <t>04900340</t>
  </si>
  <si>
    <t>HC INJECTION ELBOW ARTHROGRAPHY</t>
  </si>
  <si>
    <t>04900341</t>
  </si>
  <si>
    <t>HC CLTX HUMRL SHFT FX W/O MNPJ</t>
  </si>
  <si>
    <t>04900342</t>
  </si>
  <si>
    <t>HC CLTX HUMRL SHFT FX W/MNPJ +-SKEL TRACJ</t>
  </si>
  <si>
    <t>04900343</t>
  </si>
  <si>
    <t>HC CLTX HUMRL EPCNDYLR FX MEDIAL/LAT W/O MNPJ</t>
  </si>
  <si>
    <t>04900344</t>
  </si>
  <si>
    <t>HC CLTX HUMRL EPCNDYLR FX MEDIAL/LAT W/MNPJ</t>
  </si>
  <si>
    <t>04900345</t>
  </si>
  <si>
    <t>HC TX CLSD ELBW DISLC W/O ANES</t>
  </si>
  <si>
    <t>04900346</t>
  </si>
  <si>
    <t>HC CLTX RDL HEAD SUBLXTJ CHLD NURSEMAID ELBW W/MNPJ</t>
  </si>
  <si>
    <t>04900347</t>
  </si>
  <si>
    <t>HC CLTX RDL H/N FX W/O MNPJ</t>
  </si>
  <si>
    <t>04900348</t>
  </si>
  <si>
    <t>HC CLTX RDL H/N FX W/MNPJ</t>
  </si>
  <si>
    <t>04900349</t>
  </si>
  <si>
    <t>HC CLOSED TX ULNAR FRACTURE PROX END W/O MANIPULATE</t>
  </si>
  <si>
    <t>04900350</t>
  </si>
  <si>
    <t>HC CLOSED TX ULNAR FRACTURE PROXIMAL END W MNPJ</t>
  </si>
  <si>
    <t>04900351</t>
  </si>
  <si>
    <t>HC I&amp;D FOREARM&amp;/WRIST DEEP ABSCESS/HEMATOMA</t>
  </si>
  <si>
    <t>04900352</t>
  </si>
  <si>
    <t>HC INJECTION WRIST ARTHROGRAPHY</t>
  </si>
  <si>
    <t>04900353</t>
  </si>
  <si>
    <t>HC CLOSED TX RADIAL SHAFT FRACTURE W/O MANIPULATION</t>
  </si>
  <si>
    <t>04900354</t>
  </si>
  <si>
    <t>HC CLTX RDL SHFT FX W/MNPJ</t>
  </si>
  <si>
    <t>04900355</t>
  </si>
  <si>
    <t>HC CLTX UR SHFT FX W/O MNPJ</t>
  </si>
  <si>
    <t>04900356</t>
  </si>
  <si>
    <t>HC CLTX UR SHFT FX W/MNPJ</t>
  </si>
  <si>
    <t>04900357</t>
  </si>
  <si>
    <t>HC CLTX RDL&amp;UR SHFT FXS W/O MNPJ</t>
  </si>
  <si>
    <t>04900358</t>
  </si>
  <si>
    <t>HC CLTX RDL&amp;UR SHFT FXS W/MNPJ</t>
  </si>
  <si>
    <t>04900359</t>
  </si>
  <si>
    <t>HC CLTX DSTL RADIAL FX/EPIPHYSL SEP W/O MNPJ</t>
  </si>
  <si>
    <t>04900360</t>
  </si>
  <si>
    <t>HC CLTX DSTL RDL FX/EPIPHYSL SEP +-W/MNPJ</t>
  </si>
  <si>
    <t>04900361</t>
  </si>
  <si>
    <t>HC CLOSED TX CARPAL SCAPHOID FRACTURE W/O MNPJ</t>
  </si>
  <si>
    <t>04900362</t>
  </si>
  <si>
    <t>HC CLOSED TX CARPAL SCAPHOID FRACTURE W/MNPJ</t>
  </si>
  <si>
    <t>04900363</t>
  </si>
  <si>
    <t>HC CLTX CARPL B1 FX W/O MNPJ EA B1</t>
  </si>
  <si>
    <t>04900364</t>
  </si>
  <si>
    <t>HC CLTX CARPL B1 FX W/MNPJ EA B1</t>
  </si>
  <si>
    <t>04900365</t>
  </si>
  <si>
    <t>HC CLTX UR STYLOID FX</t>
  </si>
  <si>
    <t>04900366</t>
  </si>
  <si>
    <t>HC CLOSED TX DISTAL RADIOULNAR DISLOCATION W/MNPJ</t>
  </si>
  <si>
    <t>04900367</t>
  </si>
  <si>
    <t>HC CLTX TRANS-SCAPHOPRILUNAR TYP FX DISLC W/MNPJ</t>
  </si>
  <si>
    <t>04900368</t>
  </si>
  <si>
    <t>HC DRG FNGR ABSC SMPL</t>
  </si>
  <si>
    <t>04900369</t>
  </si>
  <si>
    <t>HC DRG FNGR ABSC COMP</t>
  </si>
  <si>
    <t>04900370</t>
  </si>
  <si>
    <t>HC INCISION BONE CORTEX HAND/FINGER</t>
  </si>
  <si>
    <t>04900371</t>
  </si>
  <si>
    <t>HC REMOVAL IMPLANT FROM FINGER/HAND</t>
  </si>
  <si>
    <t>04900372</t>
  </si>
  <si>
    <t>HC RPR XTNSR TDN FNGR 1/2 W/O FR GRF EA TDN</t>
  </si>
  <si>
    <t>04900373</t>
  </si>
  <si>
    <t>HC CLTX DSTL XTNSR TDN INSJ +-PRQ PINNING</t>
  </si>
  <si>
    <t>04900374</t>
  </si>
  <si>
    <t>HC CLTX MTCRPL FX 1 W/O MNPJ EA B1</t>
  </si>
  <si>
    <t>04900375</t>
  </si>
  <si>
    <t>HC CLTX MTCRPL FX 1 W/MNPJ EA B1</t>
  </si>
  <si>
    <t>04900376</t>
  </si>
  <si>
    <t>HC CLTX CARP/MTCRPL DISLC THMB W/MNPJ</t>
  </si>
  <si>
    <t>04900377</t>
  </si>
  <si>
    <t>HC CLTX CARP/MTCRPL FX DISLC THMB W/MNPJ</t>
  </si>
  <si>
    <t>04900378</t>
  </si>
  <si>
    <t>HC CLTX CARP/MTCRPL DISLC THMB MNPJ EA W/O ANES</t>
  </si>
  <si>
    <t>04900379</t>
  </si>
  <si>
    <t>HC CLTX MTCARPHLNGL DISLC 1 W/MNPJ W/O ANES</t>
  </si>
  <si>
    <t>04900380</t>
  </si>
  <si>
    <t>HC CLTX PHLNGL FX PROX/MIDDLE PX/F/T W/O MNPJ EA</t>
  </si>
  <si>
    <t>04900381</t>
  </si>
  <si>
    <t>HC CLTX PHLNGL FX PROX/MIDDLE PX/F/T W/MNPJ EA</t>
  </si>
  <si>
    <t>04900382</t>
  </si>
  <si>
    <t>HC CLTX ARTICULAR FX INVG MTCARPHLNGL/IPHAL JT W/O</t>
  </si>
  <si>
    <t>04900383</t>
  </si>
  <si>
    <t>HC CLTX ARTICULAR FX INVG MTCARPHLNGL/IPHAL JT W/</t>
  </si>
  <si>
    <t>04900384</t>
  </si>
  <si>
    <t>HC CLTX DSTL PHLNGL FX FNGR/THMB W/O MNPJ EA</t>
  </si>
  <si>
    <t>04900385</t>
  </si>
  <si>
    <t>HC CLTX DSTL PHLNGL FX FNGR/THMB W/MNPJ EA</t>
  </si>
  <si>
    <t>04900386</t>
  </si>
  <si>
    <t>HC CLTX IPHAL JT DISLC 1 W/MNPJ W/O ANES</t>
  </si>
  <si>
    <t>04900387</t>
  </si>
  <si>
    <t>HC I&amp;D PELVIS/HIP JT AREA DP ABSC/HMTMA</t>
  </si>
  <si>
    <t>04900388</t>
  </si>
  <si>
    <t>HC I&amp;D PELVIS/HIP JT AREA INFCT BURSA</t>
  </si>
  <si>
    <t>04900389</t>
  </si>
  <si>
    <t>HC BIOPSY SOFT TISSUE PELVIS&amp;HIP AREA SUPERFICIAL</t>
  </si>
  <si>
    <t>04900390</t>
  </si>
  <si>
    <t>HC BIOPSY SOFT TISSUE PELVIS&amp;HIP DEEP/SUBFSCAL/IM</t>
  </si>
  <si>
    <t>04900391</t>
  </si>
  <si>
    <t>HC INJECTION HIP ARTHROGRAPHY W/O ANESTHESIA</t>
  </si>
  <si>
    <t>04900392</t>
  </si>
  <si>
    <t>HC INJECTION HIP ARTHROGRAPHY W/ANESTHESIA</t>
  </si>
  <si>
    <t>04900395</t>
  </si>
  <si>
    <t>HC CLOSED TREATMENT COCCYGEAL FRACTURE</t>
  </si>
  <si>
    <t>04900396</t>
  </si>
  <si>
    <t>HC CLTX ACETABULUM HIP/SOCKT FX W/O MNPJ</t>
  </si>
  <si>
    <t>04900397</t>
  </si>
  <si>
    <t>HC CLTX FEM FX PROX END NCK W/O MNPJ</t>
  </si>
  <si>
    <t>04900398</t>
  </si>
  <si>
    <t>HC CLTX FEM FX PROX END NCK W/MNPJ +-SKEL TRACJ</t>
  </si>
  <si>
    <t>04900399</t>
  </si>
  <si>
    <t>HC CLTX INTER/PERI/SUBTROCHANTERIC FEM FX W/O MNPJ</t>
  </si>
  <si>
    <t>04900400</t>
  </si>
  <si>
    <t>HC CLTX INTR/PERI/SBTRCHNTC FEM FX W/MNPJ</t>
  </si>
  <si>
    <t>04900401</t>
  </si>
  <si>
    <t>HC CLTX GRTER TRCHNTRIC FX W/O MNPJ</t>
  </si>
  <si>
    <t>04900402</t>
  </si>
  <si>
    <t>HC CLTX HIP DISLC TRAUMTC W/O ANES</t>
  </si>
  <si>
    <t>04900403</t>
  </si>
  <si>
    <t>HC CLTX POST HIP ARTHRP DISLC W/O ANES</t>
  </si>
  <si>
    <t>04900404</t>
  </si>
  <si>
    <t>HC INJECTION KNEE ARTHROGRAPHY</t>
  </si>
  <si>
    <t>04900405</t>
  </si>
  <si>
    <t>HC CLTX FEM SHFT FX W/O MNPJ</t>
  </si>
  <si>
    <t>04900406</t>
  </si>
  <si>
    <t>HC CLTX FEM SHFT FX W/MNPJ +-SKN/SKEL TRACJ</t>
  </si>
  <si>
    <t>04900407</t>
  </si>
  <si>
    <t>HC CLTX FEM FX DSTL END MEDIAL/LAT CONDYLE W/O MNPJ</t>
  </si>
  <si>
    <t>04900408</t>
  </si>
  <si>
    <t>HC CLTX FEM FX DSTL END MEDIAL/LAT CONDYLE W/MNPJ</t>
  </si>
  <si>
    <t>04900409</t>
  </si>
  <si>
    <t>HC CLOSED TX PATELLAR FRACTURE W/O MANIPULATION</t>
  </si>
  <si>
    <t>04900410</t>
  </si>
  <si>
    <t>HC CLTX TIBL FX PROX W/O MNPJ</t>
  </si>
  <si>
    <t>04900411</t>
  </si>
  <si>
    <t>HC CLTX TIBL FX PROX +-MNPJ W/SKEL TRACJ</t>
  </si>
  <si>
    <t>04900412</t>
  </si>
  <si>
    <t>HC CLTX INTERCONDYLAR SPI&amp;/TUBRST FX KNE +-MNPJ</t>
  </si>
  <si>
    <t>04900413</t>
  </si>
  <si>
    <t>HC CLOSED TX KNEE DISLOCATION W/O ANESTHESIA</t>
  </si>
  <si>
    <t>04900414</t>
  </si>
  <si>
    <t>HC CLTX PATELLAR DISLC W/O ANES</t>
  </si>
  <si>
    <t>04900415</t>
  </si>
  <si>
    <t>HC INJECTION ANKLE ARTHROGRAPHY</t>
  </si>
  <si>
    <t>04900416</t>
  </si>
  <si>
    <t>HC CLTX TIBL SHFT FX W/O MNPJ</t>
  </si>
  <si>
    <t>04900417</t>
  </si>
  <si>
    <t>HC CLTX TIBL SHFT FX W/MNPJ +-SKEL TRACJ</t>
  </si>
  <si>
    <t>04900418</t>
  </si>
  <si>
    <t>HC CLTX MEDIAL MALLS FX W/O MNPJ</t>
  </si>
  <si>
    <t>04900419</t>
  </si>
  <si>
    <t>HC CLTX MEDIAL MALLS FX W/MNPJ +-SKN/SKEL TRACJ</t>
  </si>
  <si>
    <t>04900420</t>
  </si>
  <si>
    <t>HC CLOSED TREATMENT PST MALLEOLUS FRACTURE W/O MNPJ</t>
  </si>
  <si>
    <t>04900421</t>
  </si>
  <si>
    <t>HC CLOSED TREATMENT PST MALLEOLUS FRACTURE W MNPJ</t>
  </si>
  <si>
    <t>04900422</t>
  </si>
  <si>
    <t>HC CLTX PROX FIBULA/SHFT FX W/O MNPJ</t>
  </si>
  <si>
    <t>04900423</t>
  </si>
  <si>
    <t>HC CLTX PROX FIBULA/SHFT FX W/MNPJ</t>
  </si>
  <si>
    <t>04900424</t>
  </si>
  <si>
    <t>HC CLTX DSTL FIBULAR FX LAT MALLS W/O MNPJ</t>
  </si>
  <si>
    <t>04900425</t>
  </si>
  <si>
    <t>HC CLTX DSTL FIBULAR FX LAT MALLS W/MNPJ</t>
  </si>
  <si>
    <t>04900426</t>
  </si>
  <si>
    <t>HC CLOSED TX BIMALLEOLAR ANKLE FRACTURE W/O MNPJ</t>
  </si>
  <si>
    <t>04900427</t>
  </si>
  <si>
    <t>HC CLOSED TX BIMALLEOLAR ANKLE FRACTURE W MNPJ</t>
  </si>
  <si>
    <t>04900428</t>
  </si>
  <si>
    <t>HC CLTX TRIMAL ANKLE FX W/O MNPJ</t>
  </si>
  <si>
    <t>04900429</t>
  </si>
  <si>
    <t>HC CLTX TRIMAL ANKLE FX W/MNPJ</t>
  </si>
  <si>
    <t>04900430</t>
  </si>
  <si>
    <t>HC CLTX ANKLE DISLC W/O ANES</t>
  </si>
  <si>
    <t>04900431</t>
  </si>
  <si>
    <t>HC CLTX CALCANEAL FX W/O MNPJ</t>
  </si>
  <si>
    <t>04900432</t>
  </si>
  <si>
    <t>HC CLOSED TX CALCANEAL FRACTURE W/MANIPULATION</t>
  </si>
  <si>
    <t>04900433</t>
  </si>
  <si>
    <t>HC CLOSED TX TALUS FRACTURE W/O MANIPULATION</t>
  </si>
  <si>
    <t>04900434</t>
  </si>
  <si>
    <t>HC CLOSED TX TALUS FRACTURE W/ MANIPULATION</t>
  </si>
  <si>
    <t>04900435</t>
  </si>
  <si>
    <t>HC TX TARSAL B1 FX XCP TALUS&amp;CALCN W/O MNPJ</t>
  </si>
  <si>
    <t>04900436</t>
  </si>
  <si>
    <t>HC TX TARSAL B1 FX XCP TALUS&amp;CALCN W/MNPJ</t>
  </si>
  <si>
    <t>04900437</t>
  </si>
  <si>
    <t>HC CLTX METAR FX W/O MNPJ</t>
  </si>
  <si>
    <t>04900438</t>
  </si>
  <si>
    <t>HC CLTX METAR FX W/MNPJ</t>
  </si>
  <si>
    <t>04900439</t>
  </si>
  <si>
    <t>HC CLTX FX GRT TOE PHLX/PHLG W/O MNPJ</t>
  </si>
  <si>
    <t>04900440</t>
  </si>
  <si>
    <t>HC CLTX FX GRT TOE PHLX/PHLG W/MNPJ</t>
  </si>
  <si>
    <t>04900441</t>
  </si>
  <si>
    <t>HC CLTX FX PHLX/PHLG OTH/THN GRT TOE W/O MNPJ</t>
  </si>
  <si>
    <t>04900442</t>
  </si>
  <si>
    <t>HC CLTX FX PHLX/PHLG OTH/THN GRT TOE W/MNPJ</t>
  </si>
  <si>
    <t>04900443</t>
  </si>
  <si>
    <t>HC CLOSED TREATMENT SESAMOID FRACTURE</t>
  </si>
  <si>
    <t>04900444</t>
  </si>
  <si>
    <t>HC CLOSED TX TALOTARSAL JOINT DISLC W/O ANES</t>
  </si>
  <si>
    <t>04900445</t>
  </si>
  <si>
    <t>HC CLTX TALOTARSAL JT DISLC REQ ANES</t>
  </si>
  <si>
    <t>04900446</t>
  </si>
  <si>
    <t>HC CLOSED TX TARSOMETATARSAL DISLOCATION W/O ANES</t>
  </si>
  <si>
    <t>04900447</t>
  </si>
  <si>
    <t>HC CLTX METATARSOPHLNGL JT DISLC W/O ANES</t>
  </si>
  <si>
    <t>04900448</t>
  </si>
  <si>
    <t>HC CLTX IPHAL JT DISLC W/O ANES</t>
  </si>
  <si>
    <t>04900449</t>
  </si>
  <si>
    <t>HC APPL LONG ARM SPLNT SHO HAND</t>
  </si>
  <si>
    <t>04900450</t>
  </si>
  <si>
    <t>HC APPL SHORT ARM SPLNT F/ARM-HAND STATIC</t>
  </si>
  <si>
    <t>04900451</t>
  </si>
  <si>
    <t>HC APPLICATION SHORT ARM SPLINT DYNAMIC</t>
  </si>
  <si>
    <t>04900452</t>
  </si>
  <si>
    <t>HC APPL FNGR SPLNT STATIC</t>
  </si>
  <si>
    <t>04900453</t>
  </si>
  <si>
    <t>HC APPL FNGR SPLNT DYNAMIC</t>
  </si>
  <si>
    <t>04900454</t>
  </si>
  <si>
    <t>HC STRPG SHO</t>
  </si>
  <si>
    <t>04900455</t>
  </si>
  <si>
    <t>HC STRPG ELBW/WRST</t>
  </si>
  <si>
    <t>04900456</t>
  </si>
  <si>
    <t>HC STRPG HAND/FNGR</t>
  </si>
  <si>
    <t>04900457</t>
  </si>
  <si>
    <t>HC APPL LONG LEG SPLNT THI ANKLE/TOES</t>
  </si>
  <si>
    <t>04900458</t>
  </si>
  <si>
    <t>HC APPL SHORT LEG SPLNT CALF FOOT</t>
  </si>
  <si>
    <t>04900459</t>
  </si>
  <si>
    <t>HC STRPG KNE</t>
  </si>
  <si>
    <t>04900460</t>
  </si>
  <si>
    <t>HC STRPG ANKLE&amp;/FOOT</t>
  </si>
  <si>
    <t>04900461</t>
  </si>
  <si>
    <t>HC STRPG TOES</t>
  </si>
  <si>
    <t>04900462</t>
  </si>
  <si>
    <t>HC STRPG UNNA BOOT</t>
  </si>
  <si>
    <t>04900464</t>
  </si>
  <si>
    <t>HC BX INTRANSL</t>
  </si>
  <si>
    <t>04900465</t>
  </si>
  <si>
    <t>HC EXCISION NASAL POLYP SIMPLE</t>
  </si>
  <si>
    <t>04900466</t>
  </si>
  <si>
    <t>HC EXCISION/SURGICAL PLANING SKIN NOSE RHINOPHYMA</t>
  </si>
  <si>
    <t>04900467</t>
  </si>
  <si>
    <t>HC SUBMUCOUS RESCJ INFERIOR TURBINATE PRTL/COMPL</t>
  </si>
  <si>
    <t>04900468</t>
  </si>
  <si>
    <t>HC RMVL FB INTRANSL OFF TYP PX</t>
  </si>
  <si>
    <t>04900469</t>
  </si>
  <si>
    <t>HC SEPTOP/SBMCSL RESCJ</t>
  </si>
  <si>
    <t>04900470</t>
  </si>
  <si>
    <t>HC CAUT&amp;/ABLTJ MUCOSA INF TURBS UNI/BI SUPFC</t>
  </si>
  <si>
    <t>04900471</t>
  </si>
  <si>
    <t>HC CAUT&amp;/ABLTJ MUCOSA INF TURBS UNI/BI INTRAMURAL</t>
  </si>
  <si>
    <t>04900472</t>
  </si>
  <si>
    <t>HC CTRL NSL HEMRRG ANT SMPL LMTD CAUT&amp;/PACKING</t>
  </si>
  <si>
    <t>04900473</t>
  </si>
  <si>
    <t>HC CTRL NSL HEMRRG ANT CPLX X10SV CAUT&amp;/PACKING</t>
  </si>
  <si>
    <t>04900474</t>
  </si>
  <si>
    <t>HC CTRL NSL HEMRRG PST PST NSL PACKS&amp;/CAUT 1ST</t>
  </si>
  <si>
    <t>04900475</t>
  </si>
  <si>
    <t>HC CTRL NSL HEMRRG PST PST NSL PACKS&amp;/CAUT SBSQ</t>
  </si>
  <si>
    <t>04900476</t>
  </si>
  <si>
    <t>HC FRACTURE NASAL INFERIOR TURBINATE THERAPEUTIC</t>
  </si>
  <si>
    <t>04900477</t>
  </si>
  <si>
    <t>HC RF ABLATION SUPERIOR OR MIDDLE TURBINATES</t>
  </si>
  <si>
    <t>04900478</t>
  </si>
  <si>
    <t>HC LAVAGE CANNULATION MAXILLARY SINUS</t>
  </si>
  <si>
    <t>04900479</t>
  </si>
  <si>
    <t>HC NSL NDSC DX UNI/BI SPX</t>
  </si>
  <si>
    <t>04900480</t>
  </si>
  <si>
    <t>HC NSL/SINUS NDSC DX MAX SINUSC</t>
  </si>
  <si>
    <t>04900481</t>
  </si>
  <si>
    <t>HC NSL/SINUS NDSC DX SPHENOID SINUSOSCOPY</t>
  </si>
  <si>
    <t>04900482</t>
  </si>
  <si>
    <t>HC NSL/SINUS NDSC SURG W/BX POLYPC/DBRDMT SPX</t>
  </si>
  <si>
    <t>04900483</t>
  </si>
  <si>
    <t>HC UNLISTED PROCEDURE ACCESSORY SINUSES</t>
  </si>
  <si>
    <t>04900485</t>
  </si>
  <si>
    <t>HC TRACHT TUBE CHNG PRIOR ESTBM FSTL TRC</t>
  </si>
  <si>
    <t>04900486</t>
  </si>
  <si>
    <t>HC LARGSC INDIR DX SPX</t>
  </si>
  <si>
    <t>04900487</t>
  </si>
  <si>
    <t>HC LARYNGOSCOPY INDIRECT W/BIOPSY</t>
  </si>
  <si>
    <t>04900488</t>
  </si>
  <si>
    <t>HC LARYNGOSCOPY INDIRECT W/REMOVAL FOREIGN BODY</t>
  </si>
  <si>
    <t>04900489</t>
  </si>
  <si>
    <t>HC LARYNGOSCOPY INDIRECT W/REMOVAL LESION</t>
  </si>
  <si>
    <t>04900490</t>
  </si>
  <si>
    <t>HC LARYNGOSCOPY INDIRECT W/VOCAL CORD INJECTION</t>
  </si>
  <si>
    <t>04900491</t>
  </si>
  <si>
    <t>HC LARGSC +-TRACHEOSCOPY DX XCP NB</t>
  </si>
  <si>
    <t>04900492</t>
  </si>
  <si>
    <t>HC LARGSC EXC TUM&amp;/STRIPPING CORDS/EPIGL</t>
  </si>
  <si>
    <t>04900493</t>
  </si>
  <si>
    <t>HC LARYNGOSCOPE INJECTION VOCAL CORD THERAPEUTIC</t>
  </si>
  <si>
    <t>04900494</t>
  </si>
  <si>
    <t>HC LARYNGOSCOPY FLEXIBLE DIAGNOSTIC</t>
  </si>
  <si>
    <t>04900495</t>
  </si>
  <si>
    <t>HC LARYNGOSCOPY FLEXIBLE W/BIOPSY(IES)</t>
  </si>
  <si>
    <t>04900496</t>
  </si>
  <si>
    <t>HC LARYNGOSCOPY FLX RMVL FOREIGN BODY(S)</t>
  </si>
  <si>
    <t>04900497</t>
  </si>
  <si>
    <t>HC LARYNGOSCOPY FLEXIBLE RMVL LESION(S) NON-LASER</t>
  </si>
  <si>
    <t>04900498</t>
  </si>
  <si>
    <t>HC LARYNGOSCOPY FLX/RGD TELESCOPIC W/STROBOSCOPY</t>
  </si>
  <si>
    <t>04900499</t>
  </si>
  <si>
    <t>HC TRACHEOSTOMY EMERGENCY CRICOTHYROID MEMBRANE</t>
  </si>
  <si>
    <t>04900500</t>
  </si>
  <si>
    <t>HC TRACHEOBRNCHSC THRU EST TRACHS INC</t>
  </si>
  <si>
    <t>04900501</t>
  </si>
  <si>
    <t>HC BRNCHSC DX +-CELL WASHG SPX</t>
  </si>
  <si>
    <t>04900502</t>
  </si>
  <si>
    <t>HC BRNCHSC BRUSHING/PROTECTED BRUSHINGS</t>
  </si>
  <si>
    <t>04900503</t>
  </si>
  <si>
    <t>HC BRNCHSC W/BRNCL ALVEOLAR LAVAGE</t>
  </si>
  <si>
    <t>04900504</t>
  </si>
  <si>
    <t>HC BRNCHSC BRNCL/ENDOBRNCL BX 1+ SITS</t>
  </si>
  <si>
    <t>04900505</t>
  </si>
  <si>
    <t>HC BRNCHSC W/TRANSBRNCL LUNG BX 1 LOBE</t>
  </si>
  <si>
    <t>04900506</t>
  </si>
  <si>
    <t>HC BRNCHSC NDL BX TRACHEA MAIN STEM&amp;/BRONCHUSI</t>
  </si>
  <si>
    <t>04900507</t>
  </si>
  <si>
    <t>HC BRNCHSC W/TRANSBRNCL LUNG BX EA LOBE</t>
  </si>
  <si>
    <t>04900508</t>
  </si>
  <si>
    <t>HC BRNCHSC W/TRANSBRNCL NDL ASPIR BX EA LOBE</t>
  </si>
  <si>
    <t>04900509</t>
  </si>
  <si>
    <t>HC BRNCHSC W/REMOVAL FOREIGN BODY</t>
  </si>
  <si>
    <t>04900510</t>
  </si>
  <si>
    <t>HC BRNCHSC PLMT CATH INTRCV RADIOELMNT APPL</t>
  </si>
  <si>
    <t>04900511</t>
  </si>
  <si>
    <t>HC BRONCHOSCOPY W/THER ASPIR TRACHBRNCL TREE 1ST</t>
  </si>
  <si>
    <t>04900512</t>
  </si>
  <si>
    <t>HC CATHETER ASPIRATION NASOTRACHEAL SPX</t>
  </si>
  <si>
    <t>04900513</t>
  </si>
  <si>
    <t>HC THORCOM MAJOR CTRL TRAUMTC HEMRRG&amp;/RPR LNG TEAR</t>
  </si>
  <si>
    <t>04900514</t>
  </si>
  <si>
    <t>HC THORACOTOMY MAJOR W/CARDIAC MASSAGE</t>
  </si>
  <si>
    <t>04900516</t>
  </si>
  <si>
    <t>HC BIOPSY PLEURA PERCUTANEOUS NEEDLE</t>
  </si>
  <si>
    <t>04900517</t>
  </si>
  <si>
    <t>HC BIOPSY LUNG/MEDIASTINUM PERCUTANEOUS NEEDLE</t>
  </si>
  <si>
    <t>04900521</t>
  </si>
  <si>
    <t>HC INSERTION INDWELLING TUNNELED PLEURAL CATHETER</t>
  </si>
  <si>
    <t>04900522</t>
  </si>
  <si>
    <t>HC TUBE THORACOSTOMY INCLUDES WATER SEAL</t>
  </si>
  <si>
    <t>04900523</t>
  </si>
  <si>
    <t>HC CHEMICAL PLEURODESIS FOR PERSISTENT PNEUMOTHORAX</t>
  </si>
  <si>
    <t>04900524</t>
  </si>
  <si>
    <t>HC ABLATION THER 1+ PULM TUMORS PERQ RADIOFREQUENCY</t>
  </si>
  <si>
    <t>04900525</t>
  </si>
  <si>
    <t>HC UNLISTED PROCEDURE LUNGS &amp; PLEURA</t>
  </si>
  <si>
    <t>04900526</t>
  </si>
  <si>
    <t>HC PRICARDIOCNTS 1ST</t>
  </si>
  <si>
    <t>04900527</t>
  </si>
  <si>
    <t>HC PRICARDIOCNTS SBSQ</t>
  </si>
  <si>
    <t>04900528</t>
  </si>
  <si>
    <t>HC CREATION PERICARDIAL WINDOW/PRTL RESECJ DRAINAGE</t>
  </si>
  <si>
    <t>04900529</t>
  </si>
  <si>
    <t>HC INSJ/RPLCMT PRM PM W/TRANSVNS ELTRD ATR</t>
  </si>
  <si>
    <t>04900530</t>
  </si>
  <si>
    <t>HC INSJ/RPLCMT PRM PM W/TRANSVNS ELTRD VENTR</t>
  </si>
  <si>
    <t>04900531</t>
  </si>
  <si>
    <t>HC INSJ/RPLCMT PRM PM W/TRANSVNS ELTRD ATR&amp;VENTR</t>
  </si>
  <si>
    <t>04900532</t>
  </si>
  <si>
    <t>HC INSJ/RPLCMT TEMP TRANSVNS 1CHMBR ELTRD/PM CATH</t>
  </si>
  <si>
    <t>04900533</t>
  </si>
  <si>
    <t>HC INSJ/RPLCMT TEMP TRANSVNS 2CHMBR PACG ELTRDS SPX</t>
  </si>
  <si>
    <t>04900534</t>
  </si>
  <si>
    <t>HC INSJ/RPLCMT PM PLS GEN ONLY 1CHMBR ATR/VENTR</t>
  </si>
  <si>
    <t>04900535</t>
  </si>
  <si>
    <t>HC INSJ/RPLCMT PM PLS GEN ONLY 2CHMBR</t>
  </si>
  <si>
    <t>04900536</t>
  </si>
  <si>
    <t>HC UPG PM SYS CONV 1CHMBR SYS 2CHMBR SYS</t>
  </si>
  <si>
    <t>04900537</t>
  </si>
  <si>
    <t>HC RPSG PREV IMPLTED PM/DFB R ATR/R VENTR ELECTRODE</t>
  </si>
  <si>
    <t>04900538</t>
  </si>
  <si>
    <t>HC INSJ 1 TRANSVNS ELTRD PERM PACEMAKER/IMPLTBL DFB</t>
  </si>
  <si>
    <t>04900539</t>
  </si>
  <si>
    <t>HC INSJ 2 TRANSVNS ELTRD PERM PACEMAKER/IMPLTBL DFB</t>
  </si>
  <si>
    <t>04900540</t>
  </si>
  <si>
    <t>HC RPR 1 TRANSVNS ELTRD PRM PM/PACING IMPLNTBL DFB</t>
  </si>
  <si>
    <t>04900541</t>
  </si>
  <si>
    <t>HC RPR 2 TRANSVNS ELECTRODES PRM PM/IMPLANTABLE DFB</t>
  </si>
  <si>
    <t>04900542</t>
  </si>
  <si>
    <t>HC RELOCATION OF SKIN POCKET FOR PACEMAKER</t>
  </si>
  <si>
    <t>04900543</t>
  </si>
  <si>
    <t>HC RELOCATE SKIN POCKET IMPLANTABLE DEFIBRILLATOR</t>
  </si>
  <si>
    <t>04900544</t>
  </si>
  <si>
    <t>HC INSJ ELTRD CAR VEN SYS ATTCH PREV PM/DFB PLS GEN</t>
  </si>
  <si>
    <t>04900545</t>
  </si>
  <si>
    <t>HC INSJ ELTRD CAR VEN SYS TM INSJ DFB/PM PLS GEN</t>
  </si>
  <si>
    <t>04900546</t>
  </si>
  <si>
    <t>HC RPSG PREV IMPLTED CAR VEN SYS L VENTR ELTRD</t>
  </si>
  <si>
    <t>04900547</t>
  </si>
  <si>
    <t>HC REMOVAL PERMANENT PACEMAKER PULSE GENERATOR</t>
  </si>
  <si>
    <t>04900548</t>
  </si>
  <si>
    <t>HC RMVL TRANSVNS PM ELTRD 1 LEAD SYS ATR/VENTR</t>
  </si>
  <si>
    <t>04900549</t>
  </si>
  <si>
    <t>HC RMVL TRANSVNS PM ELTRD DUAL LEAD SYS</t>
  </si>
  <si>
    <t>04900551</t>
  </si>
  <si>
    <t>HC REMOVAL IMPLANTABLE DEFIB PULSE GENERATOR ONLY</t>
  </si>
  <si>
    <t>04900552</t>
  </si>
  <si>
    <t>HC RMVL1/DUAL CHMBR IMPLTBL DFB ELTRD TRANSVNS XTRJ</t>
  </si>
  <si>
    <t>04900554</t>
  </si>
  <si>
    <t>HC IMPLANTATION PT-ACTIVATED CARDIAC EVENT RECORDER</t>
  </si>
  <si>
    <t>04900555</t>
  </si>
  <si>
    <t>HC RMVL IMPLANTABLE PT-ACTIVATED CAR EVENT RECORDER</t>
  </si>
  <si>
    <t>04900556</t>
  </si>
  <si>
    <t>HC EVASC RPR DTA COVERAGE ART ORIGIN 1ST ENDOPROSTH</t>
  </si>
  <si>
    <t>04900557</t>
  </si>
  <si>
    <t>HC EVASC RPR DTA EXP COVERAGE W/O ART ORIGIN</t>
  </si>
  <si>
    <t>04900558</t>
  </si>
  <si>
    <t>HC PLMT PROX XTN PROSTH EVASC RPR DTA 1ST XTN</t>
  </si>
  <si>
    <t>04900559</t>
  </si>
  <si>
    <t>HC PLMT PROX XTN PROSTH EVASC RPR DTA EA PROX XTN</t>
  </si>
  <si>
    <t>04900560</t>
  </si>
  <si>
    <t>HC PLMT DSTL XTN PROSTH DLYD AFTER EVASC RPR DTA</t>
  </si>
  <si>
    <t>04900561</t>
  </si>
  <si>
    <t>HC OPN SUBCLA CRTD ART TRPOS NCK INC ULAT</t>
  </si>
  <si>
    <t>04900562</t>
  </si>
  <si>
    <t>HC BYP GRF W/DTA RPR NCK INC</t>
  </si>
  <si>
    <t>04900563</t>
  </si>
  <si>
    <t>HC RPR P-ART ARBORIZJ ANOMAL UNIFCLIZJ W/O CARD BYP</t>
  </si>
  <si>
    <t>04900564</t>
  </si>
  <si>
    <t>HC RPR P-ART ARBORIZJ ANOMAL UNIFCLIZJ W/CARD BYP</t>
  </si>
  <si>
    <t>04900565</t>
  </si>
  <si>
    <t>HC INSERTION INTRA-AORTIC BALLOON ASSIST DEV PRQ</t>
  </si>
  <si>
    <t>04900566</t>
  </si>
  <si>
    <t>HC REMOVAL INTRA-AORTIC BALLOON ASSIST DEVICE PRQ</t>
  </si>
  <si>
    <t>04900572</t>
  </si>
  <si>
    <t>HC EVASC PLMT ILIAC ART OCCLUSION DEV</t>
  </si>
  <si>
    <t>04900573</t>
  </si>
  <si>
    <t>HC OPN FEM ART EXPOS DLVR EVASC PROSTH UNI</t>
  </si>
  <si>
    <t>04900574</t>
  </si>
  <si>
    <t>HC PLMT FEM-FEM PROSTC GRF EVASC AORTIC ARYSM RPR</t>
  </si>
  <si>
    <t>04900578</t>
  </si>
  <si>
    <t>HC REPAIR BLOOD VESSEL DIRECT UPPER EXTREMITY</t>
  </si>
  <si>
    <t>04900579</t>
  </si>
  <si>
    <t>HC RPR BLOOD VESSEL DIRECT LOWER EXTREMITY</t>
  </si>
  <si>
    <t>04900593</t>
  </si>
  <si>
    <t>HC INTRO NDL/INTRACATH VEIN</t>
  </si>
  <si>
    <t>04900594</t>
  </si>
  <si>
    <t>HC NJX PX PRQ TX XTR PSEUDOARYSM</t>
  </si>
  <si>
    <t>04900595</t>
  </si>
  <si>
    <t>HC NJX PX XTR VNGRPH W/INTRO NDL/INTRACATH</t>
  </si>
  <si>
    <t>04900596</t>
  </si>
  <si>
    <t>HC INTRO CATH SUPRIOR/IVC</t>
  </si>
  <si>
    <t>04900597</t>
  </si>
  <si>
    <t>HC SLCTV CATH PLMT VEN SYS 1ST ORDER BRANCH</t>
  </si>
  <si>
    <t>04900598</t>
  </si>
  <si>
    <t>HC SLCTV CATH PLMT VEN SYS 2ND ORDER/&gt; SLCTV BRANCH</t>
  </si>
  <si>
    <t>04900599</t>
  </si>
  <si>
    <t>HC INTRO CATH R HRT/MAIN P-ART</t>
  </si>
  <si>
    <t>04900600</t>
  </si>
  <si>
    <t>HC SLCTV CATH PLMT L/R P-ART</t>
  </si>
  <si>
    <t>04900601</t>
  </si>
  <si>
    <t>HC SLCTV CATH PLMT SGMTL/SUBSGMTL P-ART</t>
  </si>
  <si>
    <t>04900602</t>
  </si>
  <si>
    <t>HC INTRO NDL/INTRACATH CRTD/VRT ART</t>
  </si>
  <si>
    <t>04900604</t>
  </si>
  <si>
    <t>HC INTRO OF NEEDLE OR INTRACATHETER UPR/LXTR ARTERY</t>
  </si>
  <si>
    <t>04900606</t>
  </si>
  <si>
    <t>HC INTRO NDL/INTRACATH AORTIC TRANSLMBR</t>
  </si>
  <si>
    <t>04900607</t>
  </si>
  <si>
    <t>HC INTRO CATH AORTA</t>
  </si>
  <si>
    <t>04900608</t>
  </si>
  <si>
    <t>HC SLCTV CATHJ EA 1ST ORD THRC/BRCH/CPHLC BRNCH</t>
  </si>
  <si>
    <t>04900609</t>
  </si>
  <si>
    <t>HC SLCTV CATHJ 1ST 2ND ORD THRC/BRCH/CPHLC BRNCH</t>
  </si>
  <si>
    <t>04900610</t>
  </si>
  <si>
    <t>HC SLCTV CATHJ 3RD+ ORD SLCTV THRC/BRCH/CPHLC BRNCH</t>
  </si>
  <si>
    <t>04900611</t>
  </si>
  <si>
    <t>HC SLCTV CATHJ EA 2ND+ ORD THRC/BRCH/CPHLC BRNCH</t>
  </si>
  <si>
    <t>04900612</t>
  </si>
  <si>
    <t>HC SLCTV CATHJ EA 1ST ORD ABDL PEL/LXTR ART BRNCH</t>
  </si>
  <si>
    <t>04900613</t>
  </si>
  <si>
    <t>HC SLCTV CATHJ 2ND ORDER ABDL PEL/LXTR ART BRNCH</t>
  </si>
  <si>
    <t>04900614</t>
  </si>
  <si>
    <t>HC SLCTV CATHJ 3RD+ ORD SLCTV ABDL PEL/LXTR BRNCH</t>
  </si>
  <si>
    <t>04900615</t>
  </si>
  <si>
    <t>HC SLCTV CATHJ EA 2ND+ ORD ABDL PEL/LXTR ART BRNCH</t>
  </si>
  <si>
    <t>04900616</t>
  </si>
  <si>
    <t>HC UNLIS PX VASC NJX</t>
  </si>
  <si>
    <t>04900617</t>
  </si>
  <si>
    <t>HC VNPNXR &lt;3 YEARS PHY/QHP SKILL FEMRAL/JUGLAR VEIN</t>
  </si>
  <si>
    <t>04900618</t>
  </si>
  <si>
    <t>HC VNPNXR &lt;3 YEARS PHYS/QHP SKILL OTHER VEIN</t>
  </si>
  <si>
    <t>04900619</t>
  </si>
  <si>
    <t>HC VNPNXR 3 YEARS/&gt; PHYS/QHP SKILL</t>
  </si>
  <si>
    <t>04900620</t>
  </si>
  <si>
    <t>HC 1/MLT NJXS SCLRSG SLNS SPIDER VEINS LIMB/TRNK</t>
  </si>
  <si>
    <t>04900622</t>
  </si>
  <si>
    <t>HC INJECTION SCLEROSANT SINGLE INCMPTNT VEIN</t>
  </si>
  <si>
    <t>04900623</t>
  </si>
  <si>
    <t>HC INJECTION SCLEROSANT MULTIPLE INCMPTNT VEINS</t>
  </si>
  <si>
    <t>04900624</t>
  </si>
  <si>
    <t>HC ENDOVEN ABLTJ INCMPTNT VEIN XTR LASER 1ST VEIN</t>
  </si>
  <si>
    <t>04900625</t>
  </si>
  <si>
    <t>HC ENDOVEN ABLTJ INCMPTNT VEIN XTR LASER 2ND+ VEINS</t>
  </si>
  <si>
    <t>04900626</t>
  </si>
  <si>
    <t>HC PRQ PORTAL VEIN CATHJ ANY METH</t>
  </si>
  <si>
    <t>04900627</t>
  </si>
  <si>
    <t>HC VEN CATHJ SLCTV ORGAN BLD SAMPLING</t>
  </si>
  <si>
    <t>04900628</t>
  </si>
  <si>
    <t>HC THER APHERESIS WHITE BLD CELLS</t>
  </si>
  <si>
    <t>04900629</t>
  </si>
  <si>
    <t>HC THER APHERESIS RED BLD CELLS</t>
  </si>
  <si>
    <t>04900630</t>
  </si>
  <si>
    <t>HC THER APHERESIS PLTLTS</t>
  </si>
  <si>
    <t>04900631</t>
  </si>
  <si>
    <t>HC THER APHERESIS PLSM PHERESIS</t>
  </si>
  <si>
    <t>04900633</t>
  </si>
  <si>
    <t>HC THER APHERESIS W/EXTRACORPOREAL IMMUNOADSORPTION</t>
  </si>
  <si>
    <t>04900634</t>
  </si>
  <si>
    <t>HC PHOTOPHERESIS XTRCORP</t>
  </si>
  <si>
    <t>04900635</t>
  </si>
  <si>
    <t>HC INSJ NON-TUN CTR CVC UNDER 5 YR</t>
  </si>
  <si>
    <t>04900636</t>
  </si>
  <si>
    <t>HC INSJ NON-TUN CTR CVC AGE 5 YR/&gt;</t>
  </si>
  <si>
    <t>04900637</t>
  </si>
  <si>
    <t>HC INSJ TUN CTR CVC W/O SUBQ PORT/PMP UNDER 5 YR</t>
  </si>
  <si>
    <t>04900638</t>
  </si>
  <si>
    <t>HC INSJ TUN CTR CVC W/O SUBQ PORT/PMP AGE 5 YR/&gt;</t>
  </si>
  <si>
    <t>04900639</t>
  </si>
  <si>
    <t>HC INSJ TUN CTR CTR VAD W/SUBQ PORT UNDER 5 YR</t>
  </si>
  <si>
    <t>04900640</t>
  </si>
  <si>
    <t>HC INSJ TUN CTR CTR VAD W/SUBQ PORT AGE 5 YR/&gt;</t>
  </si>
  <si>
    <t>04900641</t>
  </si>
  <si>
    <t>HC INSJ TUN CTR CTR VAD W/SUBQ PMP</t>
  </si>
  <si>
    <t>04900642</t>
  </si>
  <si>
    <t>HC INSJ TUN VAD REQ 2 CATH 2 SITS W/O SUBQ PORT/PMP</t>
  </si>
  <si>
    <t>04900643</t>
  </si>
  <si>
    <t>HC INSJ TUN VAD REQ 2 CATH 2 SITS W/SUBQ PORT</t>
  </si>
  <si>
    <t>04900644</t>
  </si>
  <si>
    <t>HC INSERTION PICC W/O IMG GDN &lt; 5 YR</t>
  </si>
  <si>
    <t>04900645</t>
  </si>
  <si>
    <t>HC INSERTION PICC W/O IMG GDN 5 YR/&gt;</t>
  </si>
  <si>
    <t>04900646</t>
  </si>
  <si>
    <t>HC INSJ PRPH CTR VAD W/SUBQ PORT UNDER 5 YR</t>
  </si>
  <si>
    <t>04900647</t>
  </si>
  <si>
    <t>HC INSJ PRPH CTR VAD W/SUBQ PORT AGE 5 YR/&gt;</t>
  </si>
  <si>
    <t>04900648</t>
  </si>
  <si>
    <t>HC RPR TUN/NON-TUN CTR VAD CATH W/O SUBQ PORT/PMP</t>
  </si>
  <si>
    <t>04900649</t>
  </si>
  <si>
    <t>HC RPR CTR VAD W/SUBQ PORT/PMP CTR/PRPH INSJ SIT</t>
  </si>
  <si>
    <t>04900650</t>
  </si>
  <si>
    <t>HC RPLCMT CATH CTR VAD SUBQ PORT/PMP</t>
  </si>
  <si>
    <t>04900651</t>
  </si>
  <si>
    <t>HC RPLCMT COMPL NON-TUN CVC W/O SUBQ PORT/PMP</t>
  </si>
  <si>
    <t>04900652</t>
  </si>
  <si>
    <t>HC RPLCMT COMPL TUN CVC W/O SUBQ PORT/PMP</t>
  </si>
  <si>
    <t>04900653</t>
  </si>
  <si>
    <t>HC RPLCMT COMPL TUN CTR VAD W/SUBQ PORT</t>
  </si>
  <si>
    <t>04900654</t>
  </si>
  <si>
    <t>HC RPLCMT COMPL TUN CTR VAD W/SUBQ PMP</t>
  </si>
  <si>
    <t>04900655</t>
  </si>
  <si>
    <t>HC COMPLETE REPLACEMENT PICC RS&amp;I</t>
  </si>
  <si>
    <t>04900656</t>
  </si>
  <si>
    <t>HC RPLCMT COMPL PRPH CTR VAD W/SUBQ PORT</t>
  </si>
  <si>
    <t>04900657</t>
  </si>
  <si>
    <t>HC RMVL TUN CVC W/O SUBQ PORT/PMP</t>
  </si>
  <si>
    <t>04900658</t>
  </si>
  <si>
    <t>HC RMVL TUN CTR VAD W/SUBQ PORT/PMP CTR/PRPH INSJ</t>
  </si>
  <si>
    <t>04900659</t>
  </si>
  <si>
    <t>HC BLD DRAW-PORT DEVICE</t>
  </si>
  <si>
    <t>04900660</t>
  </si>
  <si>
    <t>HC BLD DRAW-PAR/IMP VAD</t>
  </si>
  <si>
    <t>04900661</t>
  </si>
  <si>
    <t>HC DECLOT BY THROMBOLYTIC AGENT IMPLANT DEVICE/CATH</t>
  </si>
  <si>
    <t>04900662</t>
  </si>
  <si>
    <t>HC MCHNL RMVL PRICATH OBSTR CV DEV VIA VEN ACCESS</t>
  </si>
  <si>
    <t>04900663</t>
  </si>
  <si>
    <t>HC MCHNL RMVL INTRAL OBSTR CV DEV THRU DEV LUMEN</t>
  </si>
  <si>
    <t>04900664</t>
  </si>
  <si>
    <t>HC RPSG PREVIOUSLY PLACED CVC UNDER FLUOR GDN</t>
  </si>
  <si>
    <t>04900665</t>
  </si>
  <si>
    <t>HC CNTRST NJX RAD EVAL CTR VAD FLUOR IMG&amp;REPRT</t>
  </si>
  <si>
    <t>04900666</t>
  </si>
  <si>
    <t>HC ARTL PNXR W/DRAWAL BLD DX</t>
  </si>
  <si>
    <t>04900667</t>
  </si>
  <si>
    <t>HC ARTL CATHJ/CANNULJ MNTR/TRANSFUSION SPX PRQ</t>
  </si>
  <si>
    <t>04900668</t>
  </si>
  <si>
    <t>HC XTRNL CANNULA DECLTNG SPX W/O BALO CATH</t>
  </si>
  <si>
    <t>04900670</t>
  </si>
  <si>
    <t>HC INSJ TRANSVNS INTRAHEPATC PORTOSYSIC SHUNT</t>
  </si>
  <si>
    <t>04900671</t>
  </si>
  <si>
    <t>HC REVJ TRANSVNS INTRAHEPATC PORTOSYSIC SHUNT</t>
  </si>
  <si>
    <t>04900672</t>
  </si>
  <si>
    <t>HC PRIM PRQ TRLUML MCHNL THRMBC N-COR N-ICRA 1ST</t>
  </si>
  <si>
    <t>04900673</t>
  </si>
  <si>
    <t>HC PRIM PRQ TRLUML MCHNL THRMBC N-COR N-ICRA SBSQ</t>
  </si>
  <si>
    <t>04900674</t>
  </si>
  <si>
    <t>HC SEC PRQ TRLUML THRMBC N-CORONARY N-INTRACRANIAL</t>
  </si>
  <si>
    <t>04900675</t>
  </si>
  <si>
    <t>HC PRQ TRLUML MCHNL THRMBC VEIN</t>
  </si>
  <si>
    <t>04900676</t>
  </si>
  <si>
    <t>HC PRQ TRLUML MCHNL THRMBC VEIN REPEAT TX</t>
  </si>
  <si>
    <t>04900677</t>
  </si>
  <si>
    <t>HC THROMBOLSS CERE IV NFS</t>
  </si>
  <si>
    <t>04900678</t>
  </si>
  <si>
    <t>HC TCAT BX</t>
  </si>
  <si>
    <t>04900689</t>
  </si>
  <si>
    <t>HC TCAT IV STENT CRV CRTD ART EMBOLIC PROTECJ</t>
  </si>
  <si>
    <t>04900690</t>
  </si>
  <si>
    <t>HC TCAT IV STENT CRV CRTD ART W/O EMBOLIC PROTECJ</t>
  </si>
  <si>
    <t>04900693</t>
  </si>
  <si>
    <t>HC LIG/BX TEMPORAL ART</t>
  </si>
  <si>
    <t>04900695</t>
  </si>
  <si>
    <t>HC STAB PHLEBT VARICOSE VEINS 1 XTR 10-20 STAB INCS</t>
  </si>
  <si>
    <t>04900696</t>
  </si>
  <si>
    <t>HC STAB PHLEBT VARICOSE VEINS 1 XTR &gt; 20 INCS</t>
  </si>
  <si>
    <t>04900697</t>
  </si>
  <si>
    <t>HC UNLIS PX VASC SURG</t>
  </si>
  <si>
    <t>04900698</t>
  </si>
  <si>
    <t>HC BLD-DRV HEMATOP PROGEN CELL HRVG TRNSPLJ ALGNC</t>
  </si>
  <si>
    <t>04900699</t>
  </si>
  <si>
    <t>HC BLD-DRV HEMATOP PROGEN CELL HRVG TRNSPLJ AUTOL</t>
  </si>
  <si>
    <t>04900700</t>
  </si>
  <si>
    <t>HC CRYO URD ALLO</t>
  </si>
  <si>
    <t>04900701</t>
  </si>
  <si>
    <t>HC THAW, CRYOPRSRVD CELLS</t>
  </si>
  <si>
    <t>04900702</t>
  </si>
  <si>
    <t>HC WASHING, CRYOPRESERVED</t>
  </si>
  <si>
    <t>04900704</t>
  </si>
  <si>
    <t>HC TRNSPL PREPJ HEMATOP PROGEN TUM CELL DEPLJ</t>
  </si>
  <si>
    <t>04900705</t>
  </si>
  <si>
    <t>HC RBC DEPLET, ALLOGENEIC</t>
  </si>
  <si>
    <t>04900706</t>
  </si>
  <si>
    <t>HC PLASMA DEPLETE,ALLOGENIC</t>
  </si>
  <si>
    <t>04900707</t>
  </si>
  <si>
    <t>HC DIAGNOSTIC BONE MARROW ASPIRATIONS</t>
  </si>
  <si>
    <t>04900708</t>
  </si>
  <si>
    <t>HC DIAGNOSTIC BONE MARROW BIOPSIES</t>
  </si>
  <si>
    <t>04900709</t>
  </si>
  <si>
    <t>HC TRNSPLJ ALLOGENEIC HEMATOPOIETIC CELLS PER DONOR</t>
  </si>
  <si>
    <t>04900710</t>
  </si>
  <si>
    <t>HC TRNSPLJ AUTOLOGOUS HEMATOPOIETIC CELLS PER DONOR</t>
  </si>
  <si>
    <t>04900711</t>
  </si>
  <si>
    <t>HC ALLOGENEIC LYMPHOCYTE INFUSIONS</t>
  </si>
  <si>
    <t>04900712</t>
  </si>
  <si>
    <t>HC DRG LYMPH NODE ABSC/LYMPHADENITIS SMPL</t>
  </si>
  <si>
    <t>04900713</t>
  </si>
  <si>
    <t>HC DRG LYMPH NODE ABSC/LYMPHADENITIS X10SV</t>
  </si>
  <si>
    <t>04900714</t>
  </si>
  <si>
    <t>HC BX/EXC LYMPH NODE OPN SUPFC</t>
  </si>
  <si>
    <t>04900715</t>
  </si>
  <si>
    <t>HC BX/EXC LYMPH NODE NDL SUPFC</t>
  </si>
  <si>
    <t>04900716</t>
  </si>
  <si>
    <t>HC BX/EXC LYMPH NODE OPN DP CRV NODE</t>
  </si>
  <si>
    <t>04900717</t>
  </si>
  <si>
    <t>HC NJX PX LYMPHANGRPH</t>
  </si>
  <si>
    <t>04900718</t>
  </si>
  <si>
    <t>HC INJECTION FOR IDENTIFICATION OF SENTINEL NODE</t>
  </si>
  <si>
    <t>04900719</t>
  </si>
  <si>
    <t>HC CANNULATION THRC DUX</t>
  </si>
  <si>
    <t>04900720</t>
  </si>
  <si>
    <t>HC UNLIS PX HEMIC/LYMPHATIC SYS</t>
  </si>
  <si>
    <t>04900721</t>
  </si>
  <si>
    <t>HC BX LIP</t>
  </si>
  <si>
    <t>04900722</t>
  </si>
  <si>
    <t>HC VERMILIONECTOMY LIP SHV W/MUCOSAL ADVMNT</t>
  </si>
  <si>
    <t>04900723</t>
  </si>
  <si>
    <t>HC EXC LIP TRANSVRS WEDGE EXC W/PRIM CLSR</t>
  </si>
  <si>
    <t>04900724</t>
  </si>
  <si>
    <t>HC EXC LIP V-EXC W/PRIM DIR LINR CLSR</t>
  </si>
  <si>
    <t>04900725</t>
  </si>
  <si>
    <t>HC EXC LIP FULL THKNS RCNSTJ W/CROSS LIP FLAP</t>
  </si>
  <si>
    <t>04900726</t>
  </si>
  <si>
    <t>HC RPR LIP FULL THKNS VERMILION ONLY</t>
  </si>
  <si>
    <t>04900727</t>
  </si>
  <si>
    <t>HC RPR LIP FULL THKNS UP HALF VER H8</t>
  </si>
  <si>
    <t>04900728</t>
  </si>
  <si>
    <t>HC RPR LIP FULL THKNS &gt; ONE-HALF VER H8/CPLX</t>
  </si>
  <si>
    <t>04900729</t>
  </si>
  <si>
    <t>HC DRG ABSC CST HMTMA VESTIBULE MOUTH SMPL</t>
  </si>
  <si>
    <t>04900730</t>
  </si>
  <si>
    <t>HC BX VESTIBULE MOUTH</t>
  </si>
  <si>
    <t>04900731</t>
  </si>
  <si>
    <t>HC EXC LES MUCOSA&amp;SBMCSL VESTIBULE MOUTH W/O RPR</t>
  </si>
  <si>
    <t>04900732</t>
  </si>
  <si>
    <t>HC DSTRJ LES/SCAR VESTIBULE MOUTH PHYSICAL METHS</t>
  </si>
  <si>
    <t>04900733</t>
  </si>
  <si>
    <t>HC CLSR LAC VESTIBULE MOUTH 2.5 CM/&lt;</t>
  </si>
  <si>
    <t>04900734</t>
  </si>
  <si>
    <t>HC PLACEMENT NEEDLE HEAD/NECK RADIOELEMENT APPLICAT</t>
  </si>
  <si>
    <t>04900735</t>
  </si>
  <si>
    <t>HC BX TONGUE ANT 2-3RD</t>
  </si>
  <si>
    <t>04900736</t>
  </si>
  <si>
    <t>HC BX TONGUE PST ONE-3RD</t>
  </si>
  <si>
    <t>04900737</t>
  </si>
  <si>
    <t>HC BX FLOOR MOUTH</t>
  </si>
  <si>
    <t>04900738</t>
  </si>
  <si>
    <t>HC EXC LES TONGUE W/CLSR ANT 2-3RD</t>
  </si>
  <si>
    <t>04900739</t>
  </si>
  <si>
    <t>HC GLSSC &lt; ONE-HALF TONGUE</t>
  </si>
  <si>
    <t>04900740</t>
  </si>
  <si>
    <t>HC DRG ABSC CST HMTMA FROM DENTOALVEOLAR STRUXS</t>
  </si>
  <si>
    <t>04900741</t>
  </si>
  <si>
    <t>HC UNLIS PX DENTOALVEOLAR STRUXS</t>
  </si>
  <si>
    <t>04900742</t>
  </si>
  <si>
    <t>HC DRG ABSC PALATE UVULA</t>
  </si>
  <si>
    <t>04900743</t>
  </si>
  <si>
    <t>HC BX PALATE UVULA</t>
  </si>
  <si>
    <t>04900744</t>
  </si>
  <si>
    <t>HC UVULECTOMY EXC UVULA</t>
  </si>
  <si>
    <t>04900745</t>
  </si>
  <si>
    <t>HC PALATOPHARYNGOPLASTY</t>
  </si>
  <si>
    <t>04900746</t>
  </si>
  <si>
    <t>HC RADIOFREQUENCY ABLATION PALATE</t>
  </si>
  <si>
    <t>04900747</t>
  </si>
  <si>
    <t>HC SIALOT SUBMNDBLR SUBLNGL/PRTD UNCOMP INTRAORAL</t>
  </si>
  <si>
    <t>04900748</t>
  </si>
  <si>
    <t>HC BX SALIVARY GLND NDL</t>
  </si>
  <si>
    <t>04900749</t>
  </si>
  <si>
    <t>HC NJX SIALOGRAPY</t>
  </si>
  <si>
    <t>04900750</t>
  </si>
  <si>
    <t>HC DILAT&amp;CATHJ SALIVARY DUX +-NJX</t>
  </si>
  <si>
    <t>04900751</t>
  </si>
  <si>
    <t>HC I&amp;D ABSC PRITONSILLAR</t>
  </si>
  <si>
    <t>04900752</t>
  </si>
  <si>
    <t>HC BX OROPHARYNX</t>
  </si>
  <si>
    <t>04900753</t>
  </si>
  <si>
    <t>HC BX NASOPHARYNX VISIBLE LES SMPL</t>
  </si>
  <si>
    <t>04900754</t>
  </si>
  <si>
    <t>HC EXC/DSTRJ LES PHARYNX ANY METH</t>
  </si>
  <si>
    <t>04900755</t>
  </si>
  <si>
    <t>HC PHARYNGOPLASTY PLSTC/RCNSTV OPRATION PHARYNX</t>
  </si>
  <si>
    <t>04900756</t>
  </si>
  <si>
    <t>HC I&amp;D ISCHIORCT&amp;/PRIRCT ABSC SPX</t>
  </si>
  <si>
    <t>04900757</t>
  </si>
  <si>
    <t>HC I&amp;D PRIANAL ABSC SUPFC</t>
  </si>
  <si>
    <t>04900758</t>
  </si>
  <si>
    <t>HC INC THROMBOSED HEMORRHOID XTRNL</t>
  </si>
  <si>
    <t>04900759</t>
  </si>
  <si>
    <t>HC HEMORRHOIDECTOMY SMPL LIGATURE</t>
  </si>
  <si>
    <t>04900760</t>
  </si>
  <si>
    <t>HC SURG TX ANAL FSTL SUBQ</t>
  </si>
  <si>
    <t>04900761</t>
  </si>
  <si>
    <t>HC ANOSCOPY DX W/COLLJ SPEC BR/WA SPX WHEN PRFRMD</t>
  </si>
  <si>
    <t>04900762</t>
  </si>
  <si>
    <t>HC ANOSC DILAT</t>
  </si>
  <si>
    <t>04900763</t>
  </si>
  <si>
    <t>HC ANOSC BX 1/MLT</t>
  </si>
  <si>
    <t>04900764</t>
  </si>
  <si>
    <t>HC ANOSC RMVL FB</t>
  </si>
  <si>
    <t>04900765</t>
  </si>
  <si>
    <t>HC DSTRJ LES ANUS SMPL CHEM</t>
  </si>
  <si>
    <t>04900766</t>
  </si>
  <si>
    <t>HC DSTRJ LES ANUS SMPL ELTRDSICCATION</t>
  </si>
  <si>
    <t>04900767</t>
  </si>
  <si>
    <t>HC DSTRJ LES ANUS SMPL CRYOSURG</t>
  </si>
  <si>
    <t>04900768</t>
  </si>
  <si>
    <t>HC CURTG/CAUT ANAL FISSURE W/DILAT SPHNCTR SPX 1ST</t>
  </si>
  <si>
    <t>04900769</t>
  </si>
  <si>
    <t>HC CURTG/CAUT ANAL FISSURE W/DILAT SPHNCTR SPX SBSQ</t>
  </si>
  <si>
    <t>04900770</t>
  </si>
  <si>
    <t>HC INT HRHC BY LIGATION 2+ HROID W/O IMG GDN</t>
  </si>
  <si>
    <t>04900771</t>
  </si>
  <si>
    <t>HC BX LVR NDL PRQ</t>
  </si>
  <si>
    <t>04900772</t>
  </si>
  <si>
    <t>HC BX LVR NDL DONE PURPOSE TM OTH MAJOR PX</t>
  </si>
  <si>
    <t>04900774</t>
  </si>
  <si>
    <t>HC LAPS SURG ABLTJ 1+ LVR TUM RF</t>
  </si>
  <si>
    <t>04900775</t>
  </si>
  <si>
    <t>HC UNLIS LAPAROSCOPIC PX LVR</t>
  </si>
  <si>
    <t>04900776</t>
  </si>
  <si>
    <t>HC ABLTJ OPN 1+ LVR TUM RF</t>
  </si>
  <si>
    <t>04900777</t>
  </si>
  <si>
    <t>HC ABLTJ 1+ LVR TUM PRQ RF</t>
  </si>
  <si>
    <t>04900778</t>
  </si>
  <si>
    <t>HC UNLIS PX LVR</t>
  </si>
  <si>
    <t>04900779</t>
  </si>
  <si>
    <t>HC PRQ CHOLECSTOST</t>
  </si>
  <si>
    <t>04900786</t>
  </si>
  <si>
    <t>HC BILIARY ENDO PRQ T-TUBE DX W/COLLECT SPEC BRUSH</t>
  </si>
  <si>
    <t>04900787</t>
  </si>
  <si>
    <t>HC BILIARY NDSC PRQ T-TUBE DILAT STRIX W/O STENT</t>
  </si>
  <si>
    <t>04900788</t>
  </si>
  <si>
    <t>HC BILIARY NDSC PRQ T-TUBE DILAT STRIX W/STENT</t>
  </si>
  <si>
    <t>04900790</t>
  </si>
  <si>
    <t>HC PLMT CHOLEDOCHAL STENT</t>
  </si>
  <si>
    <t>04900791</t>
  </si>
  <si>
    <t>HC BX PNCRS PRQ NDL</t>
  </si>
  <si>
    <t>04900792</t>
  </si>
  <si>
    <t>HC NJX PX F/INTRAOP PANCREATOGRAPY</t>
  </si>
  <si>
    <t>04900795</t>
  </si>
  <si>
    <t>HC DRG SUBDIPHRG/SUBPHRENIC ABSC OPN</t>
  </si>
  <si>
    <t>04900800</t>
  </si>
  <si>
    <t>HC BX ABDL/RPR MASS PRQ NDL</t>
  </si>
  <si>
    <t>04900801</t>
  </si>
  <si>
    <t>HC NJX AIR/CNTRST IN PRTL CAVITY SPX</t>
  </si>
  <si>
    <t>04900802</t>
  </si>
  <si>
    <t>HC INSJ IPR CANNULA/CATH W/SUBQ RSVR PRM</t>
  </si>
  <si>
    <t>04900804</t>
  </si>
  <si>
    <t>HC INSJ IPR CANNULA/CATH F/DRG/DIAL PRM</t>
  </si>
  <si>
    <t>04900805</t>
  </si>
  <si>
    <t>HC RMVL PRM IPR CANNULA/CATH</t>
  </si>
  <si>
    <t>04900806</t>
  </si>
  <si>
    <t>HC EXCHNG ABSC/CST DRG CATH RAD GID SPX</t>
  </si>
  <si>
    <t>04900807</t>
  </si>
  <si>
    <t>HC CNTRST NJX ASSMT ABSC/CST VIA DRG CATH/TUBE SPX</t>
  </si>
  <si>
    <t>04900808</t>
  </si>
  <si>
    <t>HC NJX PX F/EVAL PREVIOUSLY PLACED PRTL-VEN SHUNT</t>
  </si>
  <si>
    <t>04900809</t>
  </si>
  <si>
    <t>HC INSJ SUBQ EXTENSION INTRAPERITONEAL CATHETER</t>
  </si>
  <si>
    <t>04900810</t>
  </si>
  <si>
    <t>HC INSERT GASTROSTOMY TUBE PERCUTANEOUS</t>
  </si>
  <si>
    <t>04900811</t>
  </si>
  <si>
    <t>HC INSERT DUODENOSTOMY/JEJUNOSTOMY TUBE PERQ</t>
  </si>
  <si>
    <t>04900812</t>
  </si>
  <si>
    <t>HC INSERT CECOSTOMY/OTHER COLONIC TUBE PERCUTANEOUS</t>
  </si>
  <si>
    <t>04900813</t>
  </si>
  <si>
    <t>HC CONVERT GASTROSTOMY-GASTRO-JEJUNOSTOMY TUBE PERQ</t>
  </si>
  <si>
    <t>04900814</t>
  </si>
  <si>
    <t>HC REPLACE GASTROSTOMY/CECOSTOMY TUBE PERCUTANEOUS</t>
  </si>
  <si>
    <t>04900815</t>
  </si>
  <si>
    <t>HC REPLACE DUODENOSTOMY/JEJUNOSTOMY TUBE PERQ</t>
  </si>
  <si>
    <t>04900816</t>
  </si>
  <si>
    <t>HC REPLACEMENT GASTRO-JEJUNOSTOMY TUBE PERCUTANEOUS</t>
  </si>
  <si>
    <t>04900817</t>
  </si>
  <si>
    <t>HC OBSTRUCTIVE MATERIAL REMOVAL FROM GI TUBE</t>
  </si>
  <si>
    <t>04900818</t>
  </si>
  <si>
    <t>HC CONTRAST INJECTION PERQ RADIOLOGIC EVAL GI TUBE</t>
  </si>
  <si>
    <t>04900819</t>
  </si>
  <si>
    <t>HC UNLIS PX ABD PRTM&amp;OMENTUM</t>
  </si>
  <si>
    <t>04900821</t>
  </si>
  <si>
    <t>HC RNL BX PRQ TROCAR/NDL</t>
  </si>
  <si>
    <t>04900822</t>
  </si>
  <si>
    <t>HC RMVL&amp;RPLCMT INTLY DWELLING URTRL STENT</t>
  </si>
  <si>
    <t>04900823</t>
  </si>
  <si>
    <t>HC RMVL INTLY DWELLING URTRL STENT</t>
  </si>
  <si>
    <t>04900824</t>
  </si>
  <si>
    <t>HC REMOVE &amp; REPLACE INT DWELL URETERAL STENT TRURL</t>
  </si>
  <si>
    <t>04900825</t>
  </si>
  <si>
    <t>HC REMOVE INT DWELL URETERAL STENT TRANSURETHRAL</t>
  </si>
  <si>
    <t>04900826</t>
  </si>
  <si>
    <t>HC RMVL &amp; RPLCMT XTRNL ACCESSIBLE NEPHROURTRL CATH</t>
  </si>
  <si>
    <t>04900827</t>
  </si>
  <si>
    <t>HC RMVL NFROS TUBE REQ FLUOR GID</t>
  </si>
  <si>
    <t>04900828</t>
  </si>
  <si>
    <t>HC ASPIR&amp;/NJX RNL CST/PELVIS NDL PRQ</t>
  </si>
  <si>
    <t>04900829</t>
  </si>
  <si>
    <t>HC INSTLJ AGT RNL PELVIS&amp;/URTR THRU TUBE</t>
  </si>
  <si>
    <t>04900833</t>
  </si>
  <si>
    <t>HC INTRO GD PELVIS&amp;/URTR W/DILAT NFROS TRC</t>
  </si>
  <si>
    <t>04900835</t>
  </si>
  <si>
    <t>HC ABLTJ 1+ RNL TUM PRQ UNI RF</t>
  </si>
  <si>
    <t>04900836</t>
  </si>
  <si>
    <t>HC ABLATION RENAL TUMOR UNILATERAL PERQ CRYOTHERAPY</t>
  </si>
  <si>
    <t>04900837</t>
  </si>
  <si>
    <t>HC NJX URTRG/URTROPLOG THRU URTROST/URTRL CATH</t>
  </si>
  <si>
    <t>04900838</t>
  </si>
  <si>
    <t>HC CHNG URTROST TUBE/XTRNLLY ACCESSIBLE STENT ILEAL</t>
  </si>
  <si>
    <t>04900839</t>
  </si>
  <si>
    <t>HC NJX VISUALIZATION ILEAL CONDUIT&amp;/URTROPLOG</t>
  </si>
  <si>
    <t>04900840</t>
  </si>
  <si>
    <t>HC DRG PRIVESICAL/PREVESICAL SPACE ABSC</t>
  </si>
  <si>
    <t>04900841</t>
  </si>
  <si>
    <t>HC ASPIRATION BLADDER NEEDLE</t>
  </si>
  <si>
    <t>04900842</t>
  </si>
  <si>
    <t>HC ASPIRATION BLADDER INSERT SUPRAPUBIC CATHETER</t>
  </si>
  <si>
    <t>04900843</t>
  </si>
  <si>
    <t>HC NJX CSTOGRAPY/VOIDING URETHROCSTOGRAPY</t>
  </si>
  <si>
    <t>04900844</t>
  </si>
  <si>
    <t>HC NJX&amp;PLMT CHAIN C+&amp;/URETHROCSTOGRAPY</t>
  </si>
  <si>
    <t>04900845</t>
  </si>
  <si>
    <t>HC NJX RTRGR URETHROCSTOGRAPY</t>
  </si>
  <si>
    <t>04900846</t>
  </si>
  <si>
    <t>HC BLDR IRRIGATION SMPL LVG&amp;/INSTLJ</t>
  </si>
  <si>
    <t>04900847</t>
  </si>
  <si>
    <t>HC INSJ NON-NDWELLG BLDR CATH</t>
  </si>
  <si>
    <t>04900848</t>
  </si>
  <si>
    <t>HC INSJ TEMP NDWELLG BLDR CATH SMPL</t>
  </si>
  <si>
    <t>04900849</t>
  </si>
  <si>
    <t>HC INSJ TEMP NDWELLG BLDR CATH COMP</t>
  </si>
  <si>
    <t>04900850</t>
  </si>
  <si>
    <t>HC CHNG CSTOST TUBE SMPL</t>
  </si>
  <si>
    <t>04900851</t>
  </si>
  <si>
    <t>HC CHNG CSTOST TUBE COMP</t>
  </si>
  <si>
    <t>04900852</t>
  </si>
  <si>
    <t>HC NDSC NJX IMPLT MATRL URT&amp;/BLDR NCK</t>
  </si>
  <si>
    <t>04900853</t>
  </si>
  <si>
    <t>HC BLDR INSTLJ ANTICARCINOGENIC AGT</t>
  </si>
  <si>
    <t>04900854</t>
  </si>
  <si>
    <t>HC SMPL CSTOMETROGRAM</t>
  </si>
  <si>
    <t>04900855</t>
  </si>
  <si>
    <t>HC BLADDER PRESSURE MEASUREMENT DURING FILLING</t>
  </si>
  <si>
    <t>04900856</t>
  </si>
  <si>
    <t>HC SMPL UROFLOMETRY</t>
  </si>
  <si>
    <t>04900857</t>
  </si>
  <si>
    <t>HC CPLX UROFLOMETRY</t>
  </si>
  <si>
    <t>04900859</t>
  </si>
  <si>
    <t>HC EMG STDS ANAL/URTL SPHNCTR OTH/THN NDL</t>
  </si>
  <si>
    <t>04900860</t>
  </si>
  <si>
    <t>HC NDL EMG STDS EMG ANAL/URTL SPHNCTR ANY TQ</t>
  </si>
  <si>
    <t>04900861</t>
  </si>
  <si>
    <t>HC STIMULUS EVOKED RSPSE</t>
  </si>
  <si>
    <t>04900863</t>
  </si>
  <si>
    <t>HC VOIDING PRESS STDS INTRA-ABDOMINAL VOID</t>
  </si>
  <si>
    <t>04900864</t>
  </si>
  <si>
    <t>HC MEAS POST-VOIDING RESIDUAL URINE&amp;/BLDR CAP</t>
  </si>
  <si>
    <t>04900865</t>
  </si>
  <si>
    <t>HC SCOPE OF BLADDER AND URETHRA, FOR DIAGNOSIS</t>
  </si>
  <si>
    <t>04900866</t>
  </si>
  <si>
    <t>HC SCOPE BLADDER, INSERT TUBE FOR INJECTION</t>
  </si>
  <si>
    <t>04900867</t>
  </si>
  <si>
    <t>HC SCOPE BLADDER AND URETHRA, WITH BIOPSY</t>
  </si>
  <si>
    <t>04900868</t>
  </si>
  <si>
    <t>HC CSTO CALIBRATION DILAT URTL STRIX/STENOSIS</t>
  </si>
  <si>
    <t>04900869</t>
  </si>
  <si>
    <t>HC SCOPE BLADDER, SIMPLE REMOVAL STONE, STENT</t>
  </si>
  <si>
    <t>04900870</t>
  </si>
  <si>
    <t>HC SCOPE BLADDER, COMPLEX REMOVAL STONE, STENT</t>
  </si>
  <si>
    <t>04900871</t>
  </si>
  <si>
    <t>HC SCOPE BLADDER &amp; URETER, INSERT STENT INTO URETER</t>
  </si>
  <si>
    <t>04900872</t>
  </si>
  <si>
    <t>HC CSTO W/URTROSCOPY&amp;/PYELOSCOPY DX</t>
  </si>
  <si>
    <t>04900873</t>
  </si>
  <si>
    <t>HC MEATOTOMY CUTTING MEATUS SPX XCP INFT</t>
  </si>
  <si>
    <t>04900874</t>
  </si>
  <si>
    <t>HC MEATOTOMY CUTTING MEATUS SPX INFT</t>
  </si>
  <si>
    <t>04900875</t>
  </si>
  <si>
    <t>HC DRG OF SKENE'S GLAND ABSC OR CYST</t>
  </si>
  <si>
    <t>04900876</t>
  </si>
  <si>
    <t>HC DILAT URTL STRIX DILATOR MALE 1ST</t>
  </si>
  <si>
    <t>04900877</t>
  </si>
  <si>
    <t>HC DILAT URTL STRIX DILATOR MALE SBSQ</t>
  </si>
  <si>
    <t>04900878</t>
  </si>
  <si>
    <t>HC DILAT URTL STRIX FILIFORM&amp;FOLLWR MALE 1ST</t>
  </si>
  <si>
    <t>04900879</t>
  </si>
  <si>
    <t>HC DILAT URTL STRIX FILIFORM&amp;FOLLWR MALE SBSQ</t>
  </si>
  <si>
    <t>04900880</t>
  </si>
  <si>
    <t>HC DILAT FEMALE URT W/SUPPOSITORY&amp;/INSTLJ 1ST</t>
  </si>
  <si>
    <t>04900881</t>
  </si>
  <si>
    <t>HC DILAT FEMALE URT W/SUPPOSITORY&amp;/INSTLJ SBSQ</t>
  </si>
  <si>
    <t>04900882</t>
  </si>
  <si>
    <t>HC SLITTING PREPUCE DORSAL/LAT SPX XCP NB</t>
  </si>
  <si>
    <t>04900883</t>
  </si>
  <si>
    <t>HC I&amp;D PNS DP</t>
  </si>
  <si>
    <t>04900884</t>
  </si>
  <si>
    <t>HC DSTRJ LES PNS SMPL CHEM</t>
  </si>
  <si>
    <t>04900885</t>
  </si>
  <si>
    <t>HC DSTRJ LES PNS SMPL ELTRDSICCATION</t>
  </si>
  <si>
    <t>04900886</t>
  </si>
  <si>
    <t>HC DSTRJ LES PNS SMPL CRYOSURG</t>
  </si>
  <si>
    <t>04900887</t>
  </si>
  <si>
    <t>HC DSTRJ LES PNS SMPL LASER SURG</t>
  </si>
  <si>
    <t>04900888</t>
  </si>
  <si>
    <t>HC DSTRJ LES PNS SMPL SURG EXC</t>
  </si>
  <si>
    <t>04900889</t>
  </si>
  <si>
    <t>HC DSTRJ LES PNS X10SV</t>
  </si>
  <si>
    <t>04900890</t>
  </si>
  <si>
    <t>HC BX PNS SPX</t>
  </si>
  <si>
    <t>04900891</t>
  </si>
  <si>
    <t>HC CIRCUMCISION W/CLAMP/OTH DEV W/BLOCK</t>
  </si>
  <si>
    <t>04900892</t>
  </si>
  <si>
    <t>HC CIRCUMCISION NEONATE</t>
  </si>
  <si>
    <t>04900893</t>
  </si>
  <si>
    <t>HC CIRCUMCISION &gt;28 DAYS</t>
  </si>
  <si>
    <t>04900894</t>
  </si>
  <si>
    <t>HC NJX PEYRONIE</t>
  </si>
  <si>
    <t>04900895</t>
  </si>
  <si>
    <t>HC IRRG C/P/A CAVERNOSA F/PRIAPISM</t>
  </si>
  <si>
    <t>04900896</t>
  </si>
  <si>
    <t>HC NJX F/C/P/A CAVERNOSOGRAPY</t>
  </si>
  <si>
    <t>04900897</t>
  </si>
  <si>
    <t>HC DYNAMIC CAVERNOSOMETRY NJX VASOACTIVE DRUGS</t>
  </si>
  <si>
    <t>04900898</t>
  </si>
  <si>
    <t>HC NJX C/P/A CAVERNOSA W/PHARMACOLOGIC AGT</t>
  </si>
  <si>
    <t>04900899</t>
  </si>
  <si>
    <t>HC PEN PLETHYSMOGRAPY</t>
  </si>
  <si>
    <t>04900900</t>
  </si>
  <si>
    <t>HC NOCTURNAL PEN TUMESCENCE&amp;/RGDITY TST</t>
  </si>
  <si>
    <t>04900901</t>
  </si>
  <si>
    <t>HC BX TSTIS NDL SPX</t>
  </si>
  <si>
    <t>04900902</t>
  </si>
  <si>
    <t>HC BX TSTIS INCAL SPX</t>
  </si>
  <si>
    <t>04900903</t>
  </si>
  <si>
    <t>HC I&amp;D EPIDIDYMIS TSTIS&amp;/SCROTAL SPACE</t>
  </si>
  <si>
    <t>04900904</t>
  </si>
  <si>
    <t>HC PNXR ASPIR HYDROCELE TUNICA VAGIS +-NJX MED</t>
  </si>
  <si>
    <t>04900905</t>
  </si>
  <si>
    <t>HC DRG SCROTAL WALL ABSC</t>
  </si>
  <si>
    <t>04900906</t>
  </si>
  <si>
    <t>HC VASOTOMY CANNULIZATION +-INC VAS UNI/BI SPX</t>
  </si>
  <si>
    <t>04900907</t>
  </si>
  <si>
    <t>HC VASECT UNI/BI SPX W/PO SEMEN XM</t>
  </si>
  <si>
    <t>04900908</t>
  </si>
  <si>
    <t>HC PROSTATE NEEDLE BIOPSY, ANY APPROACH</t>
  </si>
  <si>
    <t>04900909</t>
  </si>
  <si>
    <t>HC ELECTROEJACULATION</t>
  </si>
  <si>
    <t>04900910</t>
  </si>
  <si>
    <t>HC PLACEMENT NTRSTL DEVICE RAD GID PROSTATE 1/&gt;</t>
  </si>
  <si>
    <t>04900911</t>
  </si>
  <si>
    <t>HC PLACEMENT NEEDLE PELVIC ORGAN RADIOELEMENT APPL</t>
  </si>
  <si>
    <t>04900912</t>
  </si>
  <si>
    <t>HC I&amp;D VULVA/PRNL ABSC</t>
  </si>
  <si>
    <t>04900913</t>
  </si>
  <si>
    <t>HC I&amp;D OF BARTHOLIN'S GLAND ABSC</t>
  </si>
  <si>
    <t>04900914</t>
  </si>
  <si>
    <t>HC MARSUPIALIZATION BARTHOLIN'S GLAND CYST</t>
  </si>
  <si>
    <t>04900915</t>
  </si>
  <si>
    <t>HC DSTRJ LES VULVA SMPL</t>
  </si>
  <si>
    <t>04900916</t>
  </si>
  <si>
    <t>HC DSTRJ LES VULVA X10SV</t>
  </si>
  <si>
    <t>04900917</t>
  </si>
  <si>
    <t>HC BX VULVA/PR SPX 1 LES</t>
  </si>
  <si>
    <t>04900918</t>
  </si>
  <si>
    <t>HC BX VULVA/PR SPX EA SEP ADDL LES</t>
  </si>
  <si>
    <t>04900919</t>
  </si>
  <si>
    <t>HC COLPOSCOPY VULVA</t>
  </si>
  <si>
    <t>04900920</t>
  </si>
  <si>
    <t>HC COLPOSCOPY VULVA W/BX</t>
  </si>
  <si>
    <t>04900921</t>
  </si>
  <si>
    <t>HC COLPOCNTS SPX</t>
  </si>
  <si>
    <t>04900922</t>
  </si>
  <si>
    <t>HC DSTRJ VAG LES SMPL</t>
  </si>
  <si>
    <t>04900923</t>
  </si>
  <si>
    <t>HC DSTRJ VAG LES X10SV</t>
  </si>
  <si>
    <t>04900924</t>
  </si>
  <si>
    <t>HC BX VAG MUCOSA SMPL SPX</t>
  </si>
  <si>
    <t>04900925</t>
  </si>
  <si>
    <t>HC BX VAG MUCOSA X10SV REQ SUTR</t>
  </si>
  <si>
    <t>04900926</t>
  </si>
  <si>
    <t>HC IRRG VAG&amp;/APPL MEDICAMENT DISEASE</t>
  </si>
  <si>
    <t>04900927</t>
  </si>
  <si>
    <t>HC INSJ UTERINE TANDEMS&amp;/VAG OVOIDS</t>
  </si>
  <si>
    <t>04900928</t>
  </si>
  <si>
    <t>HC FITG&amp;INSJ PESSARY/OTH INTRAVAG SUPPORT DEV</t>
  </si>
  <si>
    <t>04900929</t>
  </si>
  <si>
    <t>HC DPHRM/CRV CAP FITG W/INSTRUCTIONS</t>
  </si>
  <si>
    <t>04900930</t>
  </si>
  <si>
    <t>HC COLPOSCOPY ENTIRE VAG W/CERVIX IF PRESENT</t>
  </si>
  <si>
    <t>04900931</t>
  </si>
  <si>
    <t>HC COLPOSCOPY ENTIRE VAG W/CERVIX BX</t>
  </si>
  <si>
    <t>04900932</t>
  </si>
  <si>
    <t>HC COLPOSCOPY CERVIX UPR/ADJ VAG</t>
  </si>
  <si>
    <t>04900933</t>
  </si>
  <si>
    <t>HC COLPOSCOPY CERVIX BX CERVIX&amp;ENDOCRV CURTG</t>
  </si>
  <si>
    <t>04900934</t>
  </si>
  <si>
    <t>HC COLPOSCOPY CERVIX VAG BX CERVIX</t>
  </si>
  <si>
    <t>04900935</t>
  </si>
  <si>
    <t>HC COLPOSCOPY CERVIX VAG ENDOCRV CURTG</t>
  </si>
  <si>
    <t>04900936</t>
  </si>
  <si>
    <t>HC COLPOSCOPY CERVIX VAG LOOP ELTRD BX CERVIX</t>
  </si>
  <si>
    <t>04900937</t>
  </si>
  <si>
    <t>HC COLPOSCOPY CERVIX VAG ELTRD CONIZATION CERVIX</t>
  </si>
  <si>
    <t>04900938</t>
  </si>
  <si>
    <t>HC BIOPSY CERVIX 1/MLT OR EXCISION OF LESION</t>
  </si>
  <si>
    <t>04900939</t>
  </si>
  <si>
    <t>HC ENDOCRV CURTG X DONE AS PART DILAT&amp;CURTG</t>
  </si>
  <si>
    <t>04900940</t>
  </si>
  <si>
    <t>HC CAUT CERVIX ELECTRO/THERMAL</t>
  </si>
  <si>
    <t>04900941</t>
  </si>
  <si>
    <t>HC CAUT CERVIX CRYOCAUT 1ST/REPEAT</t>
  </si>
  <si>
    <t>04900942</t>
  </si>
  <si>
    <t>HC CONIZATION CERVIX +-D&amp;C RPR KNIFE/LASER</t>
  </si>
  <si>
    <t>04900943</t>
  </si>
  <si>
    <t>HC CONIZATION CERVIX +-D&amp;C RPR ELTRD EXC</t>
  </si>
  <si>
    <t>04900944</t>
  </si>
  <si>
    <t>HC DILAT CRV CANAL INSTRUMENTAL SPX</t>
  </si>
  <si>
    <t>04900945</t>
  </si>
  <si>
    <t>HC ENDOMETRIAL BX +-ENDOCRV BX W/O DILAT SPX</t>
  </si>
  <si>
    <t>04900946</t>
  </si>
  <si>
    <t>HC D&amp;C DX&amp;/THER</t>
  </si>
  <si>
    <t>04900947</t>
  </si>
  <si>
    <t>HC INSJ INTRAUTERINE DEV</t>
  </si>
  <si>
    <t>04900948</t>
  </si>
  <si>
    <t>HC RMVL INTRAUTERINE DEV</t>
  </si>
  <si>
    <t>04900949</t>
  </si>
  <si>
    <t>HC ARTIF INSEMINATION INTRA-CRV</t>
  </si>
  <si>
    <t>04900950</t>
  </si>
  <si>
    <t>HC ARTIF INSEMINATION INTRA-UTERINE</t>
  </si>
  <si>
    <t>04900951</t>
  </si>
  <si>
    <t>HC CATHJ&amp;INTRO SALINE NFS SHG/HSG</t>
  </si>
  <si>
    <t>04900952</t>
  </si>
  <si>
    <t>HC TRANSCRV INTRO FLP TUBE CATH +-HSG</t>
  </si>
  <si>
    <t>04900953</t>
  </si>
  <si>
    <t>HC HYSTSC DX SPX</t>
  </si>
  <si>
    <t>04900954</t>
  </si>
  <si>
    <t>HC DRG OVARIAN ABSC ABDL</t>
  </si>
  <si>
    <t>04900956</t>
  </si>
  <si>
    <t>HC BX OVARY UNI/BI SPX</t>
  </si>
  <si>
    <t>04900957</t>
  </si>
  <si>
    <t>HC FOLLICLE PNXR OOCYTE RETRIEVAL ANY METH</t>
  </si>
  <si>
    <t>04900958</t>
  </si>
  <si>
    <t>HC UNLIS PX FEMALE GEN SYS</t>
  </si>
  <si>
    <t>04900959</t>
  </si>
  <si>
    <t>HC AMNIOCNTS DX</t>
  </si>
  <si>
    <t>04900960</t>
  </si>
  <si>
    <t>HC AMNIOCNTS THER AMNIOTIC FLU RDCTJ US GID</t>
  </si>
  <si>
    <t>04900961</t>
  </si>
  <si>
    <t>HC CORDOCNTS INTRAUTERINE</t>
  </si>
  <si>
    <t>04900962</t>
  </si>
  <si>
    <t>HC CHORNC VILLUS SAMPLING</t>
  </si>
  <si>
    <t>04900963</t>
  </si>
  <si>
    <t>HC FTL CONTRCJ STRS TST</t>
  </si>
  <si>
    <t>04900964</t>
  </si>
  <si>
    <t>HC FTL NON-STRS TST</t>
  </si>
  <si>
    <t>04900965</t>
  </si>
  <si>
    <t>HC CURTG POSTPARTUM</t>
  </si>
  <si>
    <t>04900966</t>
  </si>
  <si>
    <t>HC INSJ CRV DILATOR SPX</t>
  </si>
  <si>
    <t>04900967</t>
  </si>
  <si>
    <t>HC EPISIOTOMY/VAG RPR OTH/THN ATTENDING</t>
  </si>
  <si>
    <t>04900968</t>
  </si>
  <si>
    <t>HC VAG DLVR ONLY</t>
  </si>
  <si>
    <t>04900969</t>
  </si>
  <si>
    <t>HC XTRNL CEPHALIC VERSION +-TOCOLSS</t>
  </si>
  <si>
    <t>04900970</t>
  </si>
  <si>
    <t>HC DLVR PLACENTA SPX</t>
  </si>
  <si>
    <t>04900971</t>
  </si>
  <si>
    <t>HC ANTEPARTUM CARE ONLY 4-6 VSTS</t>
  </si>
  <si>
    <t>04900972</t>
  </si>
  <si>
    <t>HC TX INCOMPL AB ANY TRI COMPLD SURGLY</t>
  </si>
  <si>
    <t>04900973</t>
  </si>
  <si>
    <t>HC TX MISSED AB COMPLD SURGLY 1ST TRI</t>
  </si>
  <si>
    <t>04900974</t>
  </si>
  <si>
    <t>HC INDUCED AB DILAT&amp;CURTG</t>
  </si>
  <si>
    <t>04900975</t>
  </si>
  <si>
    <t>HC INDUCED AB DILAT&amp;EVAC</t>
  </si>
  <si>
    <t>04900976</t>
  </si>
  <si>
    <t>HC MULTIFTL PREGNANCY RDCTJ</t>
  </si>
  <si>
    <t>04900977</t>
  </si>
  <si>
    <t>HC UTERINE EVAC&amp;CURTG HYDATIDIFORM MOLE</t>
  </si>
  <si>
    <t>04900978</t>
  </si>
  <si>
    <t>HC BX THYR PRQ CORE NDL</t>
  </si>
  <si>
    <t>04900979</t>
  </si>
  <si>
    <t>HC ASPIRATION AND/OR INJECTION THYROID CYST</t>
  </si>
  <si>
    <t>04900980</t>
  </si>
  <si>
    <t>HC SDRL TAP THRU FONTANELLE/SUTR INFT UNI/BI 1ST</t>
  </si>
  <si>
    <t>04900981</t>
  </si>
  <si>
    <t>HC VENTR PNXR PREVIOUS BURR HOLE W/O NJX</t>
  </si>
  <si>
    <t>04900982</t>
  </si>
  <si>
    <t>HC CISTERNAL/LAT CRV C1-C2 PNXR W/O NJX SPX</t>
  </si>
  <si>
    <t>04900983</t>
  </si>
  <si>
    <t>HC CISTERNAL/LATERAL C1-C2 PUNCTURE W/INJECTION</t>
  </si>
  <si>
    <t>04900984</t>
  </si>
  <si>
    <t>HC PNXR SHUNT TUBING/RSVR ASPIR/NJX</t>
  </si>
  <si>
    <t>04900985</t>
  </si>
  <si>
    <t>HC BURR HOLE IMPLANT VENTRICULAR CATH/OTHER DEVICE</t>
  </si>
  <si>
    <t>04900986</t>
  </si>
  <si>
    <t>HC EVASC TEMP BALO ARTL OCCLUSION</t>
  </si>
  <si>
    <t>04900987</t>
  </si>
  <si>
    <t>HC TCAT PRM OCCLUSION/EMBOLIZATION PRQ CNS</t>
  </si>
  <si>
    <t>04900988</t>
  </si>
  <si>
    <t>HC TCAT PRM OCCLUSION/EMBOLIZATION PRQ NON-CNS</t>
  </si>
  <si>
    <t>04900989</t>
  </si>
  <si>
    <t>HC BALO ANGIOP ICRA PRQ</t>
  </si>
  <si>
    <t>04900990</t>
  </si>
  <si>
    <t>HC TCAT PLMT IV STENT ICRA W/BALO ANGIOP IF PFRMD</t>
  </si>
  <si>
    <t>04900991</t>
  </si>
  <si>
    <t>HC BALO DILAT ICRA PRQ 1ST VSL</t>
  </si>
  <si>
    <t>04900992</t>
  </si>
  <si>
    <t>HC PERQ BALO DILA IC VSPSM EA VSL SM VASC TER</t>
  </si>
  <si>
    <t>04900993</t>
  </si>
  <si>
    <t>HC PERQ BALO DILA IC VSPSM EA VSL DIFF VASC TER</t>
  </si>
  <si>
    <t>04900994</t>
  </si>
  <si>
    <t>HC ARYSM VASC MALFRMJ/ICRA ELECTROTHROMBOSIS</t>
  </si>
  <si>
    <t>04900995</t>
  </si>
  <si>
    <t>HC ARYSM VASC MALFRMJ IA EMBOLIZATION</t>
  </si>
  <si>
    <t>04900996</t>
  </si>
  <si>
    <t>HC STRTCTC BX ASPIR/EXC BURR ICRA LES W/CT&amp;/MRG</t>
  </si>
  <si>
    <t>04900997</t>
  </si>
  <si>
    <t>HC REPRGRMG PRGRBL CEREBSP SHUNT</t>
  </si>
  <si>
    <t>04900998</t>
  </si>
  <si>
    <t>HC PRQ LSS EDRL ADS SLN NJX/MCHNL LOCLZJ 2+ D</t>
  </si>
  <si>
    <t>04900999</t>
  </si>
  <si>
    <t>HC PRQ LSS EDRL ADS SLN NJX/MCHNL LOCLZJ 1 D</t>
  </si>
  <si>
    <t>04901000</t>
  </si>
  <si>
    <t>HC PRQ ASPIR SPI CORD CST/SYRINX</t>
  </si>
  <si>
    <t>04901001</t>
  </si>
  <si>
    <t>HC SPI PNXR LMBR DX</t>
  </si>
  <si>
    <t>04901002</t>
  </si>
  <si>
    <t>HC SPI PNXR THER F/DRG CEREBSP FLU</t>
  </si>
  <si>
    <t>04901003</t>
  </si>
  <si>
    <t>HC NJX EDRL BLD/CLOT PATCH</t>
  </si>
  <si>
    <t>04901004</t>
  </si>
  <si>
    <t>HC NJX/NFS NULYT SBST SBST SARACH</t>
  </si>
  <si>
    <t>04901005</t>
  </si>
  <si>
    <t>HC NJX/NFS NULYT SBST EDRL CRV/THRC</t>
  </si>
  <si>
    <t>04901006</t>
  </si>
  <si>
    <t>HC NJX/NFS NULYT SBST EDRL LMBR SAC</t>
  </si>
  <si>
    <t>04901007</t>
  </si>
  <si>
    <t>HC INJECTION PROCEDURE MYELOGRAPHY/CT LUMBAR</t>
  </si>
  <si>
    <t>04901008</t>
  </si>
  <si>
    <t>HC DCMPRN PERQ NUCLEUS PULPOSUS 1/&gt; LEVELS LUMBAR</t>
  </si>
  <si>
    <t>04901009</t>
  </si>
  <si>
    <t>HC NJX DISKOGRAPY EA LVL LMBR</t>
  </si>
  <si>
    <t>04901010</t>
  </si>
  <si>
    <t>HC NJX DISKOGRAPY EA LVL CRV/THRC</t>
  </si>
  <si>
    <t>04901011</t>
  </si>
  <si>
    <t>HC NJX CHEMONUCLEOLSS DISKOGRAPY 1+ LMBR</t>
  </si>
  <si>
    <t>04901012</t>
  </si>
  <si>
    <t>HC NJX ARTL OCCLUSION ARVEN MALFRMJ SPI</t>
  </si>
  <si>
    <t>04901017</t>
  </si>
  <si>
    <t>HC IMPLTJ REVJ/RPSG ITHCL/EDRL CATH PMP W/O LAM</t>
  </si>
  <si>
    <t>04901018</t>
  </si>
  <si>
    <t>HC RMVL PREVIOUSLY IMPLTED ITHCL/EDRL CATH</t>
  </si>
  <si>
    <t>04901019</t>
  </si>
  <si>
    <t>HC IMPLTJ/RPLCMT ITHCL/EDRL DRUG NFS PRGRBL PMP</t>
  </si>
  <si>
    <t>04901021</t>
  </si>
  <si>
    <t>HC ELEC ALYS PRGRBL PMP REPRGRMG</t>
  </si>
  <si>
    <t>04901022</t>
  </si>
  <si>
    <t>HC PRQ IMPLTJ NSTIM ELTRD RA EDRL</t>
  </si>
  <si>
    <t>04901024</t>
  </si>
  <si>
    <t>HC INSJ/RPLCMT SPI NPGR DIR/INDUXIVE COUPLING</t>
  </si>
  <si>
    <t>04901025</t>
  </si>
  <si>
    <t>HC REVJ/RMVL IMPLTED SPI NPGR</t>
  </si>
  <si>
    <t>04901026</t>
  </si>
  <si>
    <t>HC INJECTION AA&amp;/STRD TRIGEMINAL NERVE EACH BRANCH</t>
  </si>
  <si>
    <t>04901027</t>
  </si>
  <si>
    <t>04901028</t>
  </si>
  <si>
    <t>HC INJECTION AA&amp;/STRD GREATER OCCIPITAL NERVE</t>
  </si>
  <si>
    <t>04901029</t>
  </si>
  <si>
    <t>04901030</t>
  </si>
  <si>
    <t>04901031</t>
  </si>
  <si>
    <t>HC INJECTION AA&amp;/STRD BRACHIAL PLEXUS</t>
  </si>
  <si>
    <t>04901032</t>
  </si>
  <si>
    <t>HC INJECTION AA&amp;/STRD BRACHIAL PLEXUS CONT NFS CATH</t>
  </si>
  <si>
    <t>04901033</t>
  </si>
  <si>
    <t>HC INJECTION AA&amp;/STRD AXILLARY NERVE</t>
  </si>
  <si>
    <t>04901034</t>
  </si>
  <si>
    <t>HC INJECTION AA&amp;/STRD SUPRASCAPULAR NERVE</t>
  </si>
  <si>
    <t>04901035</t>
  </si>
  <si>
    <t>HC INJECTION AA&amp;/STRD INTERCOSTAL NRV SINGLE LVL</t>
  </si>
  <si>
    <t>04901036</t>
  </si>
  <si>
    <t>HC INJECTION AA&amp;/STRD INTERCOSTAL NRV EA ADDL LVL</t>
  </si>
  <si>
    <t>04901037</t>
  </si>
  <si>
    <t>HC INJECTION AA&amp;/STRD ILIOINGUINAL IH NERVES</t>
  </si>
  <si>
    <t>04901038</t>
  </si>
  <si>
    <t>HC INJECTION AA&amp;/STRD PUDENDAL NERVE</t>
  </si>
  <si>
    <t>04901039</t>
  </si>
  <si>
    <t>HC INJECTION AA&amp;/STRD SCIATIC NERVE</t>
  </si>
  <si>
    <t>04901040</t>
  </si>
  <si>
    <t>HC INJECTION AA&amp;/STRD SCIATIC NERVE CONT NFS CATH</t>
  </si>
  <si>
    <t>04901041</t>
  </si>
  <si>
    <t>HC INJECTION AA&amp;/STRD FEMORAL NERVE</t>
  </si>
  <si>
    <t>04901042</t>
  </si>
  <si>
    <t>HC INJECTION AA&amp;/STRD FEMORAL NERVE CONT NFS CATH</t>
  </si>
  <si>
    <t>04901043</t>
  </si>
  <si>
    <t>HC INJECTION AA&amp;/STRD LUMBAR PLEXUS CONT NFS CATH</t>
  </si>
  <si>
    <t>04901044</t>
  </si>
  <si>
    <t>HC INJECTION AA&amp;/STRD OTHER PERIPHERAL NERVE/BRANCH</t>
  </si>
  <si>
    <t>04901049</t>
  </si>
  <si>
    <t>HC NJX AA&amp;/STRD TFRML EPI CERVICAL/THORACIC 1 LEVEL</t>
  </si>
  <si>
    <t>04901050</t>
  </si>
  <si>
    <t>HC NJX AA&amp;/STRD TFRML EPI CERVICAL/THORACIC EA ADDL</t>
  </si>
  <si>
    <t>04901051</t>
  </si>
  <si>
    <t>HC NJX AA&amp;/STRD TFRML EPI LUMBAR/SACRAL 1 LEVEL</t>
  </si>
  <si>
    <t>04901052</t>
  </si>
  <si>
    <t>HC NJX AA&amp;/STRD TFRML EPI LUMBAR/SACRAL EA ADDL</t>
  </si>
  <si>
    <t>04901053</t>
  </si>
  <si>
    <t>HC NJX ANES SPHENOPALATINE GANGLION</t>
  </si>
  <si>
    <t>04901054</t>
  </si>
  <si>
    <t>HC NJX ANES STELLATE GANGLION CRV SYMPATHETIC</t>
  </si>
  <si>
    <t>04901055</t>
  </si>
  <si>
    <t>HC NJX ANES SUPRIOR HYPOGSTR PLEXUS</t>
  </si>
  <si>
    <t>04901056</t>
  </si>
  <si>
    <t>HC NJX ANES LMBR/THRC PVRT SYMPATHETIC</t>
  </si>
  <si>
    <t>04901057</t>
  </si>
  <si>
    <t>HC NJX ANES CELIAC PLEXUS +-RAD MNTR</t>
  </si>
  <si>
    <t>04901058</t>
  </si>
  <si>
    <t>HC APPLICATION OF SURFACE NEUROSTIMULATOR</t>
  </si>
  <si>
    <t>04901061</t>
  </si>
  <si>
    <t>HC DSTRJ TRIGEMINAL NRV SUPRAORB INFRAORB BRANCH</t>
  </si>
  <si>
    <t>04901062</t>
  </si>
  <si>
    <t>HC DSTRJ NULYT TRIGEMINAL NRV 2/3 DIV</t>
  </si>
  <si>
    <t>04901063</t>
  </si>
  <si>
    <t>HC DSTRJ NULYT TRIGEMINAL NRV 2/3 DIV RAD MNTR</t>
  </si>
  <si>
    <t>04901064</t>
  </si>
  <si>
    <t>HC CHEMODNRVTJ MUSC MUSC INNERVATED FACIAL NRV UNIL</t>
  </si>
  <si>
    <t>04901067</t>
  </si>
  <si>
    <t>HC DSTRJ NULYT INTERCOSTAL NRV</t>
  </si>
  <si>
    <t>04901072</t>
  </si>
  <si>
    <t>HC DSTRJ NULYT PUDENDAL NRV</t>
  </si>
  <si>
    <t>04901073</t>
  </si>
  <si>
    <t>HC DSTRJ NULYT OTH PRPH NRV/BRANCH</t>
  </si>
  <si>
    <t>04901074</t>
  </si>
  <si>
    <t>HC CHEMODNRVTJ ECCRINE GLNDS BTH AX</t>
  </si>
  <si>
    <t>04901075</t>
  </si>
  <si>
    <t>HC CHEMODNRVTJ ECCRINE GLNDS OTH AREA PR D</t>
  </si>
  <si>
    <t>04901076</t>
  </si>
  <si>
    <t>HC DSTRJ NULYT +-RAD MNTR CELIAC PLEXUS</t>
  </si>
  <si>
    <t>04901077</t>
  </si>
  <si>
    <t>HC DSTRJ NULYT +-RAD MNTR SUPRIOR HYPOGSTR PLEXUS</t>
  </si>
  <si>
    <t>04901078</t>
  </si>
  <si>
    <t>HC RMVL FB XTRNL EYE CJNCL SUPFC</t>
  </si>
  <si>
    <t>04901079</t>
  </si>
  <si>
    <t>HC RMVL FB XTRNL EYE EMBEDDED SCJNCL/SCLL NONPRF8</t>
  </si>
  <si>
    <t>04901080</t>
  </si>
  <si>
    <t>HC RMVL FB XTRNL EYE CRNL W/O SLIT LAMP</t>
  </si>
  <si>
    <t>04901081</t>
  </si>
  <si>
    <t>HC RMVL FB XTRNL EYE CRNL W/SLIT LAMP</t>
  </si>
  <si>
    <t>04901082</t>
  </si>
  <si>
    <t>HC RPR LAC APPL TISS GLUE WND CRN&amp;/SCL</t>
  </si>
  <si>
    <t>04901083</t>
  </si>
  <si>
    <t>HC EXC LES CRN XCP PTERYGIUM</t>
  </si>
  <si>
    <t>04901084</t>
  </si>
  <si>
    <t>HC BX CRN</t>
  </si>
  <si>
    <t>04901085</t>
  </si>
  <si>
    <t>HC SCRAPING CRN DX F/SMR&amp;/CULTURE</t>
  </si>
  <si>
    <t>04901086</t>
  </si>
  <si>
    <t>HC RMVL CRNL EPITHE +-CHEMOCAUT</t>
  </si>
  <si>
    <t>04901087</t>
  </si>
  <si>
    <t>HC RMVL CRNL EPITHE W/APPL CHELATING AGT</t>
  </si>
  <si>
    <t>04901088</t>
  </si>
  <si>
    <t>HC DSTRJ LES CRN CRTX PC/THERMOCAUT</t>
  </si>
  <si>
    <t>04901089</t>
  </si>
  <si>
    <t>HC MLT PNXRS ANT CRN</t>
  </si>
  <si>
    <t>04901090</t>
  </si>
  <si>
    <t>HC CRNL RELAXING INC CORRJ INDUCED ASTIGMATISM</t>
  </si>
  <si>
    <t>04901091</t>
  </si>
  <si>
    <t>HC CRNL WEDGE RESCJ CORRJ INDUCED ASTIGMATISM</t>
  </si>
  <si>
    <t>04901092</t>
  </si>
  <si>
    <t>HC TRABECULOPLASTY BY LASER SURGERY</t>
  </si>
  <si>
    <t>04901093</t>
  </si>
  <si>
    <t>HC SEVERING ADS ANT SGM LASER TQ SPX</t>
  </si>
  <si>
    <t>04901094</t>
  </si>
  <si>
    <t>HC RMVL BLD CLOT ANT SGM EYE</t>
  </si>
  <si>
    <t>04901095</t>
  </si>
  <si>
    <t>HC REVJ/RPR OPRATIVE WND ANT SGM</t>
  </si>
  <si>
    <t>04901096</t>
  </si>
  <si>
    <t>HC CILIARY BDY DSTRJ DTHRM</t>
  </si>
  <si>
    <t>04901097</t>
  </si>
  <si>
    <t>HC CILIARY BDY DSTRJ CYCLOPC TRANSSCLL</t>
  </si>
  <si>
    <t>04901098</t>
  </si>
  <si>
    <t>HC CILIARY BDY DSTRJ CRTX</t>
  </si>
  <si>
    <t>04901099</t>
  </si>
  <si>
    <t>HC IRIDOTOMY/IRDEC LASER SURG 1+ SESS</t>
  </si>
  <si>
    <t>04901100</t>
  </si>
  <si>
    <t>HC IRIDOPLASTY PC 1+ SESS</t>
  </si>
  <si>
    <t>04901101</t>
  </si>
  <si>
    <t>HC POST-CATARACT LASER SURGERY</t>
  </si>
  <si>
    <t>04901103</t>
  </si>
  <si>
    <t>HC PHOTOREFRACTIVE KERATECTOMY (PRK)</t>
  </si>
  <si>
    <t>04901104</t>
  </si>
  <si>
    <t>HC UNLIS ANT SGM EYE</t>
  </si>
  <si>
    <t>04901105</t>
  </si>
  <si>
    <t>HC NJX VTS SUB PARS PLNA/LIMBAL SPX</t>
  </si>
  <si>
    <t>04901106</t>
  </si>
  <si>
    <t>HC INTRAVITREAL NJX PHARMACOLOGIC AGT SPX</t>
  </si>
  <si>
    <t>04901107</t>
  </si>
  <si>
    <t>HC RPR RTA DTCHMNT NJX AIR/OTH GAS</t>
  </si>
  <si>
    <t>04901108</t>
  </si>
  <si>
    <t>HC PROPH RTA DTCHMNT W/O DRG 1+ SESS CRTX DTHRM</t>
  </si>
  <si>
    <t>04901109</t>
  </si>
  <si>
    <t>HC PROPH RTA DTCHMNT W/O DRG 1+ SESS</t>
  </si>
  <si>
    <t>04901110</t>
  </si>
  <si>
    <t>HC DSTRJ LOCLZD LES RETINA 1+ SESS PC</t>
  </si>
  <si>
    <t>04901111</t>
  </si>
  <si>
    <t>HC DSTRJ LES CHOROID PC 1+ SESS</t>
  </si>
  <si>
    <t>04901112</t>
  </si>
  <si>
    <t>HC DSTRJ LES CHOROID PDT</t>
  </si>
  <si>
    <t>04901113</t>
  </si>
  <si>
    <t>HC TREATMENT EXTENSIVE RETINOPATHY PHOTOCOAGULATION</t>
  </si>
  <si>
    <t>04901114</t>
  </si>
  <si>
    <t>HC CHEMODNRVTJ EO MUSC</t>
  </si>
  <si>
    <t>04901115</t>
  </si>
  <si>
    <t>HC RETROBULBAR NJX MED SPX</t>
  </si>
  <si>
    <t>04901116</t>
  </si>
  <si>
    <t>HC RETROBULBAR NJX ALCOHOL</t>
  </si>
  <si>
    <t>04901117</t>
  </si>
  <si>
    <t>HC NJX MED/OTHER SBST TENON'S CAPSULE</t>
  </si>
  <si>
    <t>04901118</t>
  </si>
  <si>
    <t>HC BLEPHAROTOMY DRG ABSC EYELID</t>
  </si>
  <si>
    <t>04901119</t>
  </si>
  <si>
    <t>HC SEVERING TARSORRHAPHY</t>
  </si>
  <si>
    <t>04901120</t>
  </si>
  <si>
    <t>HC EXC CHALAZION 1</t>
  </si>
  <si>
    <t>04901121</t>
  </si>
  <si>
    <t>HC EXC CHALAZION MLT SM LID</t>
  </si>
  <si>
    <t>04901122</t>
  </si>
  <si>
    <t>HC EXC CHALAZION MLT DIFF LIDS</t>
  </si>
  <si>
    <t>04901123</t>
  </si>
  <si>
    <t>HC INCISIONAL BIOPSY EYELID SKIN &amp; LID MARGIN</t>
  </si>
  <si>
    <t>04901124</t>
  </si>
  <si>
    <t>HC CORRJ TRICHIASIS EPILATION FORCEPS ONLY</t>
  </si>
  <si>
    <t>04901125</t>
  </si>
  <si>
    <t>HC CORRJ TRICHIASIS EPILATION OTH/THN FORCEPS</t>
  </si>
  <si>
    <t>04901126</t>
  </si>
  <si>
    <t>HC EXC LES EYELID W/O CLSR/W/SMPL DIR CLSR</t>
  </si>
  <si>
    <t>04901127</t>
  </si>
  <si>
    <t>HC DSTRJ LES LID MRGN &lt;1 CM</t>
  </si>
  <si>
    <t>04901128</t>
  </si>
  <si>
    <t>HC TEMP CLSR EYELIDS SUTR</t>
  </si>
  <si>
    <t>04901129</t>
  </si>
  <si>
    <t>HC RPR BROW PTOSIS</t>
  </si>
  <si>
    <t>04901130</t>
  </si>
  <si>
    <t>HC RPR BLPOS LEVATOR RESCJ/ADVMNT XTRNL</t>
  </si>
  <si>
    <t>04901131</t>
  </si>
  <si>
    <t>HC CORRJ LID RETRCJ</t>
  </si>
  <si>
    <t>04901132</t>
  </si>
  <si>
    <t>HC CORRJ LAGOPHTHALMOS IMPLTJ UPR EYELID LID LOAD</t>
  </si>
  <si>
    <t>04901133</t>
  </si>
  <si>
    <t>HC RPR ECTROPION EXC TARSAL WEDGE</t>
  </si>
  <si>
    <t>04901134</t>
  </si>
  <si>
    <t>HC RPR ECTROPION X10SV</t>
  </si>
  <si>
    <t>04901135</t>
  </si>
  <si>
    <t>HC RPR ENTROPION SUTR</t>
  </si>
  <si>
    <t>04901136</t>
  </si>
  <si>
    <t>HC RPR ENTROPION EXC TARSAL WEDGE</t>
  </si>
  <si>
    <t>04901137</t>
  </si>
  <si>
    <t>HC RPR ENTROPION X10SV</t>
  </si>
  <si>
    <t>04901138</t>
  </si>
  <si>
    <t>HC SUTR RECENT WND EYELID PRTL THKNS</t>
  </si>
  <si>
    <t>04901139</t>
  </si>
  <si>
    <t>HC SUTR RECENT WND EYELID FULL THKNS</t>
  </si>
  <si>
    <t>04901140</t>
  </si>
  <si>
    <t>HC CANTHOPLASTY</t>
  </si>
  <si>
    <t>04901141</t>
  </si>
  <si>
    <t>HC EXC&amp;RPR EYELID &lt; ONE-4TH LID MRGN</t>
  </si>
  <si>
    <t>04901142</t>
  </si>
  <si>
    <t>HC INC CJNC DRG CST</t>
  </si>
  <si>
    <t>04901143</t>
  </si>
  <si>
    <t>HC BX CJNC</t>
  </si>
  <si>
    <t>04901144</t>
  </si>
  <si>
    <t>HC EXC LES CJNC UP 1 CM</t>
  </si>
  <si>
    <t>04901145</t>
  </si>
  <si>
    <t>HC EXC LES CJNC &gt; 1 CM</t>
  </si>
  <si>
    <t>04901146</t>
  </si>
  <si>
    <t>HC DSTRJ LES CJNC</t>
  </si>
  <si>
    <t>04901147</t>
  </si>
  <si>
    <t>HC SCJNCL NJX</t>
  </si>
  <si>
    <t>04901148</t>
  </si>
  <si>
    <t>HC CLSR LACRIMAL PUNCTUM THERMOCAUT LIG/LASER</t>
  </si>
  <si>
    <t>04901149</t>
  </si>
  <si>
    <t>HC CLSR LACRIMAL PUNCTUM PLUG EA</t>
  </si>
  <si>
    <t>04901150</t>
  </si>
  <si>
    <t>HC DILAT LACRIMAL PUNCTUM +-IRRG</t>
  </si>
  <si>
    <t>04901151</t>
  </si>
  <si>
    <t>HC PROBE NASOLACRIMAL DUX +-IRRG</t>
  </si>
  <si>
    <t>04901152</t>
  </si>
  <si>
    <t>HC PROBE NASOLACRIMAL DUX +-IRRG INSJ TUBE/STENT</t>
  </si>
  <si>
    <t>04901153</t>
  </si>
  <si>
    <t>HC NJX CNTRST MEDIUM DACRYOCSTOGRAPY</t>
  </si>
  <si>
    <t>04901154</t>
  </si>
  <si>
    <t>HC DRG XTRNL EAR ABSC/HMTMA SMPL</t>
  </si>
  <si>
    <t>04901155</t>
  </si>
  <si>
    <t>HC DRG XTRNL EAR ABSC/HMTMA COMP</t>
  </si>
  <si>
    <t>04901156</t>
  </si>
  <si>
    <t>HC DRG XTRNL AUD CANAL ABSC</t>
  </si>
  <si>
    <t>04901157</t>
  </si>
  <si>
    <t>HC BX XTRNL EAR</t>
  </si>
  <si>
    <t>04901158</t>
  </si>
  <si>
    <t>HC BX XTRNL AUD CANAL</t>
  </si>
  <si>
    <t>04901159</t>
  </si>
  <si>
    <t>HC EXC XTRNL EAR PRTL SMPL RPR</t>
  </si>
  <si>
    <t>04901160</t>
  </si>
  <si>
    <t>HC RMVL FB XTRNL AUD CANAL W/O ANES</t>
  </si>
  <si>
    <t>04901161</t>
  </si>
  <si>
    <t>HC REMOVAL IMPACTED CERUMEN INSTRUMENTATION UNILAT</t>
  </si>
  <si>
    <t>04901162</t>
  </si>
  <si>
    <t>HC DBRDMT MSTDC CAVITY SMPL</t>
  </si>
  <si>
    <t>04901163</t>
  </si>
  <si>
    <t>HC DBRDMT MSTDC CAVITY CPLX</t>
  </si>
  <si>
    <t>04901164</t>
  </si>
  <si>
    <t>HC OTOPLASTY PROTRUDING EAR +-SIZE RDCTJ</t>
  </si>
  <si>
    <t>04901165</t>
  </si>
  <si>
    <t>HC MRGT ASPIR&amp;/EUSTACHIAN TUBE NFLTJ</t>
  </si>
  <si>
    <t>04901166</t>
  </si>
  <si>
    <t>HC VENTILATING TUBE RMVL ANES</t>
  </si>
  <si>
    <t>04901167</t>
  </si>
  <si>
    <t>HC TMPST LOCAL/TOPICAL ANES</t>
  </si>
  <si>
    <t>04901168</t>
  </si>
  <si>
    <t>HC MIDDLE EAR EXPL THRU POSTAUR/EAR CANAL INC</t>
  </si>
  <si>
    <t>04901169</t>
  </si>
  <si>
    <t>HC EXC AURAL POLYP</t>
  </si>
  <si>
    <t>04901170</t>
  </si>
  <si>
    <t>HC TYMPANIC MEMB RPR +-SIT PREPJ PRF8J PATCH</t>
  </si>
  <si>
    <t>04901171</t>
  </si>
  <si>
    <t>HC LABYRINTHOTOMY TRANSCANAL</t>
  </si>
  <si>
    <t>04901172</t>
  </si>
  <si>
    <t>HC UNLIS INNER EAR</t>
  </si>
  <si>
    <t>04901175</t>
  </si>
  <si>
    <t>HC MINOR SURGERY, COSMETIC BOTOX INJ FOREHEAD</t>
  </si>
  <si>
    <t>04901176</t>
  </si>
  <si>
    <t>HC MINOR SURGERY, COSMETIC BOTOX INJ GLABELLA</t>
  </si>
  <si>
    <t>04901177</t>
  </si>
  <si>
    <t>HC MINOR SURGERY, COSMETIC BOTOX INJ LAT ORBIT</t>
  </si>
  <si>
    <t>04901178</t>
  </si>
  <si>
    <t>HC MINOR SURGERY, COSMETIC BOTOX INJ SM AREA</t>
  </si>
  <si>
    <t>04901179</t>
  </si>
  <si>
    <t>HC MINOR SURGERY, COSMETIC BOTOX INJ UNDERARM/PALM</t>
  </si>
  <si>
    <t>04901180</t>
  </si>
  <si>
    <t>HC MINOR SURGERY, COSMETIC SCAR REVISION</t>
  </si>
  <si>
    <t>04901181</t>
  </si>
  <si>
    <t>HC MINOR SURGERY, HAIR TRANSPLANT &lt;200 GRAFTS</t>
  </si>
  <si>
    <t>04901182</t>
  </si>
  <si>
    <t>HC MINOR SURGERY, HAIR TRANSPLANT 1000-1500 GRAFTS</t>
  </si>
  <si>
    <t>04901183</t>
  </si>
  <si>
    <t>HC MINOR SURGERY, HAIR TRANSPLANT 1500-2000 GRAFTS</t>
  </si>
  <si>
    <t>04901184</t>
  </si>
  <si>
    <t>HC MINOR SURGERY, HAIR TRANSPLANT 200-500 GRAFTS</t>
  </si>
  <si>
    <t>04901185</t>
  </si>
  <si>
    <t>HC MINOR SURGERY, HAIR TRANSPLANT 500-1000 GRAFTS</t>
  </si>
  <si>
    <t>04901201</t>
  </si>
  <si>
    <t>HC RHYTIDECTOMY CHEEK CHIN&amp;NECK</t>
  </si>
  <si>
    <t>04901202</t>
  </si>
  <si>
    <t>HC RHYTIDECTOMY SMAS FLAP</t>
  </si>
  <si>
    <t>04901203</t>
  </si>
  <si>
    <t>HC MASTOTOMY W/EXPL/DRAINAGE ABSCESS DEEP</t>
  </si>
  <si>
    <t>04901204</t>
  </si>
  <si>
    <t>HC REVISION OF RECONSTRUCTED BREAST</t>
  </si>
  <si>
    <t>04901205</t>
  </si>
  <si>
    <t>HC UNLISTED PROCEDURE MUSCSKELETAL SYSTEM GENERAL</t>
  </si>
  <si>
    <t>04901206</t>
  </si>
  <si>
    <t>HC CLOSED TX NASAL SEPTAL FRACTURE +-STABILIZATION</t>
  </si>
  <si>
    <t>04901207</t>
  </si>
  <si>
    <t>HC OPTX ORB FLOOR BLWT FX PRI/BITAL APPR W/ALLPLSTC</t>
  </si>
  <si>
    <t>04901208</t>
  </si>
  <si>
    <t>HC RMVL FOREIGN BODY UPPER ARM/ELBOW SUBCUTANEOUS</t>
  </si>
  <si>
    <t>04901209</t>
  </si>
  <si>
    <t>HC FASCIOTOMY PALMAR PERCUTANEOUS</t>
  </si>
  <si>
    <t>04901210</t>
  </si>
  <si>
    <t>HC BIOPSY SOFT TISSUE THIGH/KNEE AREA DEEP</t>
  </si>
  <si>
    <t>04901211</t>
  </si>
  <si>
    <t>HC EXCISION INTERDIGITAL MORTON NEUROMA SINGLE EACH</t>
  </si>
  <si>
    <t>04901212</t>
  </si>
  <si>
    <t>HC REMOVAL FOREIGN BODY FOOT SUBCUTANEOUS</t>
  </si>
  <si>
    <t>04901213</t>
  </si>
  <si>
    <t>HC CLTX METATARSOPHLNGL JT DISLC REQ ANES</t>
  </si>
  <si>
    <t>04901214</t>
  </si>
  <si>
    <t>HC EXCISION/DESTRUCTION INTRANASAL LESION INT APPR</t>
  </si>
  <si>
    <t>04901215</t>
  </si>
  <si>
    <t>HC INSERTION NASAL SEPTAL PROSTHESIS BUTTON</t>
  </si>
  <si>
    <t>04901216</t>
  </si>
  <si>
    <t>HC NSL/SINUS NDSC MAX ANTROST W/RMVL TISS MAX SINUS</t>
  </si>
  <si>
    <t>04901217</t>
  </si>
  <si>
    <t>HC CONSTJ TRACHEOESOPHGL FSTL&amp;INSJ SP PROSTH</t>
  </si>
  <si>
    <t>04901218</t>
  </si>
  <si>
    <t>HC BRNCHSC DSTRJ TUM/RELIEF STENOSIS OTH/THN EXC</t>
  </si>
  <si>
    <t>04901219</t>
  </si>
  <si>
    <t>HC INSJ VENTR ASSIST DEV IMPLTABLE ICORP 1 VNTRC</t>
  </si>
  <si>
    <t>04901220</t>
  </si>
  <si>
    <t>HC UNLISTED CARDIAC SURGERY</t>
  </si>
  <si>
    <t>04901221</t>
  </si>
  <si>
    <t>HC EXC LES MUCOSA&amp;SBMCSL VESTIBULE SMPL RPR</t>
  </si>
  <si>
    <t>04901222</t>
  </si>
  <si>
    <t>HC EXC MUCOSA VESTIBULE MOUTH AS DON GRF</t>
  </si>
  <si>
    <t>04901223</t>
  </si>
  <si>
    <t>HC EXC LES TONGUE W/O CLSR</t>
  </si>
  <si>
    <t>04901224</t>
  </si>
  <si>
    <t>HC EXC LES TONGUE W/CLSR PST ONE-3RD</t>
  </si>
  <si>
    <t>04901225</t>
  </si>
  <si>
    <t>HC EXC LES FLOOR MOUTH</t>
  </si>
  <si>
    <t>04901226</t>
  </si>
  <si>
    <t>HC EXC LES/TUM XCP LISTED ABOVE DENTALVLR</t>
  </si>
  <si>
    <t>04901227</t>
  </si>
  <si>
    <t>HC EXC LES PALATE UVULA W/O CLSR</t>
  </si>
  <si>
    <t>04901228</t>
  </si>
  <si>
    <t>HC BX SALIVARY GLND INCAL</t>
  </si>
  <si>
    <t>04901229</t>
  </si>
  <si>
    <t>HC EXC SUBLNGL GLND</t>
  </si>
  <si>
    <t>04901230</t>
  </si>
  <si>
    <t>HC DILAT SALIVARY DUX</t>
  </si>
  <si>
    <t>04901231</t>
  </si>
  <si>
    <t>HC UNLIS PX SALIVARY GLNDS/DUXS</t>
  </si>
  <si>
    <t>04901232</t>
  </si>
  <si>
    <t>HC UNLIS PX PHARYNX ADENOIDS/TONSILS</t>
  </si>
  <si>
    <t>04901233</t>
  </si>
  <si>
    <t>HC UNLIS PX ESOPH</t>
  </si>
  <si>
    <t>04901234</t>
  </si>
  <si>
    <t>HC UNLIS PX STOMACH</t>
  </si>
  <si>
    <t>04901235</t>
  </si>
  <si>
    <t>HC PAPILLECTOMY/EXC 1 TAG ANUS SPX</t>
  </si>
  <si>
    <t>04901236</t>
  </si>
  <si>
    <t>HC HRHC XTRNL COMPL</t>
  </si>
  <si>
    <t>04901237</t>
  </si>
  <si>
    <t>HC ENCL/EXC XTRNL THROMBOTIC HEMORRHOID</t>
  </si>
  <si>
    <t>04901238</t>
  </si>
  <si>
    <t>HC CHEMODNRVTJ INT ANAL SPHNCTR</t>
  </si>
  <si>
    <t>04901239</t>
  </si>
  <si>
    <t>HC DSTRJ LES ANUS X10SV</t>
  </si>
  <si>
    <t>04901240</t>
  </si>
  <si>
    <t>HC UNLIS PX ANUS</t>
  </si>
  <si>
    <t>04901241</t>
  </si>
  <si>
    <t>HC UNLIS PX BILIARY TRC</t>
  </si>
  <si>
    <t>04901242</t>
  </si>
  <si>
    <t>HC RPR UMBILICAL HRNA 5 YRS/&gt; RDC</t>
  </si>
  <si>
    <t>04901243</t>
  </si>
  <si>
    <t>HC MANOMETRIC STDS THRU TUBE/NDWELLG URTRL CATH</t>
  </si>
  <si>
    <t>04901244</t>
  </si>
  <si>
    <t>HC CSTO W/IRRG&amp;EVAC MLT OBSTRUCTING CLOTS</t>
  </si>
  <si>
    <t>04901245</t>
  </si>
  <si>
    <t>HC LITHOLAPAXY SMPL/SM &lt; 2.5 CM</t>
  </si>
  <si>
    <t>04901246</t>
  </si>
  <si>
    <t>HC UNLIS PX UR SYS</t>
  </si>
  <si>
    <t>04901247</t>
  </si>
  <si>
    <t>HC FRENULOTOMY PNS</t>
  </si>
  <si>
    <t>04901248</t>
  </si>
  <si>
    <t>HC EXC VAG CST/TUM</t>
  </si>
  <si>
    <t>04901249</t>
  </si>
  <si>
    <t>HC ENDOMETRIAL BX CONJUNCT W/COLPOSCOPY</t>
  </si>
  <si>
    <t>04901250</t>
  </si>
  <si>
    <t>HC MYOMECTOMY 1-4 250 GM/&lt; VAG</t>
  </si>
  <si>
    <t>04901251</t>
  </si>
  <si>
    <t>HC UNLIS ENDOC SYS</t>
  </si>
  <si>
    <t>04901252</t>
  </si>
  <si>
    <t>HC UNLIS PX NRVS SYS</t>
  </si>
  <si>
    <t>04901253</t>
  </si>
  <si>
    <t>HC KERATOMILEUSIS</t>
  </si>
  <si>
    <t>04901254</t>
  </si>
  <si>
    <t>HC PARACENTSIS ANT CHAMB EYE ASPIR AQUEOUS SPX</t>
  </si>
  <si>
    <t>04901256</t>
  </si>
  <si>
    <t>HC NJX ANT CHAMBER EYE SPX AIR/LIQ</t>
  </si>
  <si>
    <t>04901257</t>
  </si>
  <si>
    <t>HC NJX ANT CHAMBER EYE SPX MED</t>
  </si>
  <si>
    <t>04901258</t>
  </si>
  <si>
    <t>HC SEVERING VTS STRANDS LASER 1+ STGS</t>
  </si>
  <si>
    <t>04901259</t>
  </si>
  <si>
    <t>HC RPR RETINAL DTCHMNT DRG SUBRETINAL FLUID PC</t>
  </si>
  <si>
    <t>04901260</t>
  </si>
  <si>
    <t>HC ORBT W/O B1 FLAP EXPL +-BX</t>
  </si>
  <si>
    <t>04901261</t>
  </si>
  <si>
    <t>HC CONSTJ ADS MEDIAN TRPH/CTRPH TRPOS PLATE</t>
  </si>
  <si>
    <t>04901262</t>
  </si>
  <si>
    <t>HC RPR ECTROPION SUTR</t>
  </si>
  <si>
    <t>04901263</t>
  </si>
  <si>
    <t>HC RMVL EMBEDDED FB EYELID</t>
  </si>
  <si>
    <t>04901264</t>
  </si>
  <si>
    <t>HC EXC&amp;RPR EYELID &gt; ONE-4TH LID MRGN</t>
  </si>
  <si>
    <t>04901265</t>
  </si>
  <si>
    <t>HC RCNSTJ EYELID FULL THKNS &lt; 2-3RD 1 STG</t>
  </si>
  <si>
    <t>04901266</t>
  </si>
  <si>
    <t>HC RCNSTJ EYELID FULL THKNS TOT LWR 1 STG</t>
  </si>
  <si>
    <t>04901267</t>
  </si>
  <si>
    <t>HC RCNSTJ EYELID FULL THKNS 2ND STG</t>
  </si>
  <si>
    <t>04901268</t>
  </si>
  <si>
    <t>HC SNIP INC LACRIMAL PUNCTUM</t>
  </si>
  <si>
    <t>04901270</t>
  </si>
  <si>
    <t>HC PLSTC RPR CANALICULI</t>
  </si>
  <si>
    <t>04901272</t>
  </si>
  <si>
    <t>HC PROBE LACRIMAL CANALICULI +-IRRG</t>
  </si>
  <si>
    <t>04901274</t>
  </si>
  <si>
    <t>HC UNLIS LACRIMAL SYS</t>
  </si>
  <si>
    <t>04901293</t>
  </si>
  <si>
    <t>HC ESOPHAGOSCOPY FLEXIBLE TRANSORAL DIAGNOSTIC</t>
  </si>
  <si>
    <t>04901294</t>
  </si>
  <si>
    <t>HC ESOPHAGOSCOPY FLEXIBLE TRANSORAL W SUBMUCOUS INJ</t>
  </si>
  <si>
    <t>04901295</t>
  </si>
  <si>
    <t>HC ESOPHAGOSCOPY FLEXIBLE TRANSORAL WITH BIOPSY</t>
  </si>
  <si>
    <t>04901296</t>
  </si>
  <si>
    <t>HC ESOPHAGOSCOPY FLEX TRANSORAL INJECTION VARICES</t>
  </si>
  <si>
    <t>04901297</t>
  </si>
  <si>
    <t>HC ESPHGOSCOPY FLEX W/BAND LIGATION ESOPHGL VARICES</t>
  </si>
  <si>
    <t>04901298</t>
  </si>
  <si>
    <t>HC ESOPHAGOSCOPY FLEXIBLE REMOVAL FOREIGN BODY</t>
  </si>
  <si>
    <t>04901299</t>
  </si>
  <si>
    <t>HC ESPHAGOSCOPY FLEX LESION REMOVAL HOT BX FORCEPS</t>
  </si>
  <si>
    <t>04901300</t>
  </si>
  <si>
    <t>HC ESOPHAGOSCOPY FLEXIB LESION REMOVAL TUMOR SNARE</t>
  </si>
  <si>
    <t>04901302</t>
  </si>
  <si>
    <t>HC ESOPHAGOSCOPY FLEX BALLOON DILAT &lt;30 MM DIAM</t>
  </si>
  <si>
    <t>04901303</t>
  </si>
  <si>
    <t>HC ESOPHAGOSCOPY FLEXIBLE GUIDE WIRE DILATION</t>
  </si>
  <si>
    <t>04901304</t>
  </si>
  <si>
    <t>HC ESOPHAGOSCOPY FLEXIBLE W BLEEDING CONTROL</t>
  </si>
  <si>
    <t>04901306</t>
  </si>
  <si>
    <t>HC ESOPHAGOSCOPY FLEXIBLE TRANSORAL ULTRASOUND EXAM</t>
  </si>
  <si>
    <t>04901307</t>
  </si>
  <si>
    <t>HC ESOPHAGOSCOPY INTRA/TRANSMURAL NEEDLE ASPIRAT/BX</t>
  </si>
  <si>
    <t>04901309</t>
  </si>
  <si>
    <t>HC ESOPHAGOGASTRODUODENOSCOPY TRANSORAL DIAGNOSTIC</t>
  </si>
  <si>
    <t>04901310</t>
  </si>
  <si>
    <t>HC ESOPHAGOGASTRODUODENOSCOPY SUBMUCOSAL INJECTION</t>
  </si>
  <si>
    <t>04901311</t>
  </si>
  <si>
    <t>HC ESOPHAGOGASTRODUODENOSCPY US SCOPE W/ADJ STRXRS</t>
  </si>
  <si>
    <t>04901312</t>
  </si>
  <si>
    <t>HC EDG INTRMURAL US NEEDLE ASPIRATE/BIOPSY ESOPHAGS</t>
  </si>
  <si>
    <t>04901313</t>
  </si>
  <si>
    <t>HC EDG TRANSORAL BIOPSY SINGLE/MULTIPLE</t>
  </si>
  <si>
    <t>04901314</t>
  </si>
  <si>
    <t>HC EDG TRANSORAL TRANSMURAL DRAINAGE PSEUDOCYST</t>
  </si>
  <si>
    <t>04901315</t>
  </si>
  <si>
    <t>HC EDG INTRALUMINAL TUBE/CATHETER INSERTION</t>
  </si>
  <si>
    <t>04901316</t>
  </si>
  <si>
    <t>HC EDG INTRMURAL NEEDLE ASPIR/BIOP ALTERED ANATOMY</t>
  </si>
  <si>
    <t>04901317</t>
  </si>
  <si>
    <t>HC EDG INJECTION SCLEROSIS ESOPHGL/GASTRIC VARICES</t>
  </si>
  <si>
    <t>04901318</t>
  </si>
  <si>
    <t>HC EDG BAND LIGATION ESOPHGEAL/GASTRIC VARICES</t>
  </si>
  <si>
    <t>04901319</t>
  </si>
  <si>
    <t>HC EDG DILATION GASTRIC/DUODENAL STRICTURE</t>
  </si>
  <si>
    <t>04901320</t>
  </si>
  <si>
    <t>HC EDG PERCUTANEOUS PLACEMENT GASTROSTOMY TUBE</t>
  </si>
  <si>
    <t>04901321</t>
  </si>
  <si>
    <t>HC EGD FLEXIBLE FOREIGN BODY REMOVAL</t>
  </si>
  <si>
    <t>04901322</t>
  </si>
  <si>
    <t>HC EDG INSERT GUIDE WIRE DILATOR PASSAGE ESOPHAGUS</t>
  </si>
  <si>
    <t>04901323</t>
  </si>
  <si>
    <t>HC EDG BALLOON DILATION ESOPHAGUS &lt;30 MM DIAM</t>
  </si>
  <si>
    <t>04901324</t>
  </si>
  <si>
    <t>HC EGD FLEX REMOVAL LESION(S) BY HOT BIOPSY FORCEPS</t>
  </si>
  <si>
    <t>04901325</t>
  </si>
  <si>
    <t>HC EDG REMOVAL TUMOR POLYP/OTHER LESION SNARE TECH</t>
  </si>
  <si>
    <t>04901326</t>
  </si>
  <si>
    <t>HC EDG TRANSORAL CONTROL BLEEDING ANY METHOD</t>
  </si>
  <si>
    <t>04901329</t>
  </si>
  <si>
    <t>HC EDG US EXAM SURGICAL ALTER STOM DUODENUM/JEJUNM</t>
  </si>
  <si>
    <t>04901330</t>
  </si>
  <si>
    <t>HC ERCP DX COLLECTION SPECIMEN BRUSHING/WASHING</t>
  </si>
  <si>
    <t>04901331</t>
  </si>
  <si>
    <t>HC ERCP W/BX 1/MLT</t>
  </si>
  <si>
    <t>04901332</t>
  </si>
  <si>
    <t>HC ERCP W/SPHNCTROTOMY/PAPILLOTOMY</t>
  </si>
  <si>
    <t>04901333</t>
  </si>
  <si>
    <t>HC ERCP W/PRESSURE MEASUREMENT SPHINCTER OF ODDI</t>
  </si>
  <si>
    <t>04901334</t>
  </si>
  <si>
    <t>HC ERCP REMOVE CALCULI/DEBRIS BILIARY/PANCRES DUCT</t>
  </si>
  <si>
    <t>04901335</t>
  </si>
  <si>
    <t>HC ERCP DESTRUCTION/LITHOTRIPSY CALCULI ANY METHOD</t>
  </si>
  <si>
    <t>04901341</t>
  </si>
  <si>
    <t>HC OPENING OF ESOPHAGUS</t>
  </si>
  <si>
    <t>04901342</t>
  </si>
  <si>
    <t>HC DILAT ESOPH &gt; GD WIRE</t>
  </si>
  <si>
    <t>04901344</t>
  </si>
  <si>
    <t>HC ESOPG/GSTR TAMPONADE W/BALO SENGSTAKEN TYP</t>
  </si>
  <si>
    <t>04901346</t>
  </si>
  <si>
    <t>HC NASO/ORO-GASTRIC TUBE PLMT REQ PHYS&amp;FLUOR GDN</t>
  </si>
  <si>
    <t>04901347</t>
  </si>
  <si>
    <t>HC CHANGE GASTROSTOMY TUBE PERCUTANEOUS W/O GUIDE</t>
  </si>
  <si>
    <t>04901348</t>
  </si>
  <si>
    <t>HC REPOSITION GASTRIC FEEDING TUBE THRU DUODENUM</t>
  </si>
  <si>
    <t>04901349</t>
  </si>
  <si>
    <t>HC BX INT CAPSL TUBE PRORAL 1+ SPECS</t>
  </si>
  <si>
    <t>04901350</t>
  </si>
  <si>
    <t>HC PLACEMENT ENTEROSTOMY/CECOSTOMY TUBE OPEN</t>
  </si>
  <si>
    <t>04901351</t>
  </si>
  <si>
    <t>HC ENDOSCOPY UPPER SMALL INTESTINE</t>
  </si>
  <si>
    <t>04901352</t>
  </si>
  <si>
    <t>HC SCOPE OF UPPER SMALL INTESTINE WITH BIOPSY</t>
  </si>
  <si>
    <t>04901353</t>
  </si>
  <si>
    <t>HC ENTEROSCOPY &gt; 2ND PRTN W/RMVL FOREIGN BODY</t>
  </si>
  <si>
    <t>04901354</t>
  </si>
  <si>
    <t>HC ENTEROSCOPY &gt; 2ND PRTN X ILE RMVL LES SNARE</t>
  </si>
  <si>
    <t>04901355</t>
  </si>
  <si>
    <t>HC ENTEROSCOPY &gt; 2ND PRTN X ILE RMVL LES CAUT</t>
  </si>
  <si>
    <t>04901356</t>
  </si>
  <si>
    <t>HC ENTEROSCOPY &gt; 2ND PRTN X ILE CTRL BLD</t>
  </si>
  <si>
    <t>04901357</t>
  </si>
  <si>
    <t>HC ENTEROSCOPY &gt; 2ND PRTN X ILE ABLTJ LES</t>
  </si>
  <si>
    <t>04901358</t>
  </si>
  <si>
    <t>HC ENTEROSCOPY &gt; 2ND PRTN X ILE TNDSC STENT PLMT</t>
  </si>
  <si>
    <t>04901359</t>
  </si>
  <si>
    <t>HC ENTEROSCOPY &gt; 2ND PRTN X ILE W/PLMT PRQ TUBE</t>
  </si>
  <si>
    <t>04901360</t>
  </si>
  <si>
    <t>HC ENTEROSCOPY &gt; 2ND PRTN X ILE CONV GSTRST TUBE</t>
  </si>
  <si>
    <t>04901361</t>
  </si>
  <si>
    <t>HC ENTEROSCOPY &gt; 2ND PRTN W/ILE +-COLLJ SPEC SPX</t>
  </si>
  <si>
    <t>04901362</t>
  </si>
  <si>
    <t>HC ENTEROSCOPY &gt; 2ND PRTN W/ILE W/BX 1/MLT</t>
  </si>
  <si>
    <t>04901363</t>
  </si>
  <si>
    <t>HC ENTEROSCOPY &gt; 2ND PRTN ILE CTRL BLD</t>
  </si>
  <si>
    <t>04901364</t>
  </si>
  <si>
    <t>HC ENTEROSCOPY &gt; 2ND PRTN W/ILE W/STENT PLMT</t>
  </si>
  <si>
    <t>04901365</t>
  </si>
  <si>
    <t>HC ILEOSCOPY THRU STOMA DX W/COLLJ SPEC WHEN PRFMD</t>
  </si>
  <si>
    <t>04901366</t>
  </si>
  <si>
    <t>HC ILESC THRU STOMA W/BX 1/MLT</t>
  </si>
  <si>
    <t>04901368</t>
  </si>
  <si>
    <t>HC NDSC EVAL INTSTINAL POUCH DX W/COLLJ SPEC SPX</t>
  </si>
  <si>
    <t>04901369</t>
  </si>
  <si>
    <t>HC NDSC EVAL INTSTINAL POUCH W/BX SINGLE/MULTIPLE</t>
  </si>
  <si>
    <t>04901370</t>
  </si>
  <si>
    <t>HC COLONOSCOPY STOMA DX INCLUDING COLLJ SPEC SPX</t>
  </si>
  <si>
    <t>04901371</t>
  </si>
  <si>
    <t>HC SCOPE OF COLON WITH BIOPSY THRU OSTOMY</t>
  </si>
  <si>
    <t>04901372</t>
  </si>
  <si>
    <t>HC COLONOSCOPY STOMA CONTROL BLEEDING</t>
  </si>
  <si>
    <t>04901373</t>
  </si>
  <si>
    <t>HC COLONOSCOPY STOMA RMVL LES BY HOT BIOPSY FORCEPS</t>
  </si>
  <si>
    <t>04901375</t>
  </si>
  <si>
    <t>HC COLSC THRU STOMA W/RMVL TUM POLYP/OTH LES SNARE</t>
  </si>
  <si>
    <t>04901377</t>
  </si>
  <si>
    <t>HC INTRO LONG GI TUBE SPX</t>
  </si>
  <si>
    <t>04901378</t>
  </si>
  <si>
    <t>HC UNLISTED PROCEDURE SMALL INTESTINE</t>
  </si>
  <si>
    <t>04901380</t>
  </si>
  <si>
    <t>HC PROCTOSGMDSC RGD DX +-COLLJ SPEC BR/WA SPX</t>
  </si>
  <si>
    <t>04901381</t>
  </si>
  <si>
    <t>HC PROCTOSGMDSC RGD W/DILAT</t>
  </si>
  <si>
    <t>04901382</t>
  </si>
  <si>
    <t>HC PROCTOSGMDSC RGD W/BX 1/MLT</t>
  </si>
  <si>
    <t>04901383</t>
  </si>
  <si>
    <t>HC PROCTOSGMDSC RGD TNDSC STENT PLMT</t>
  </si>
  <si>
    <t>04901384</t>
  </si>
  <si>
    <t>HC SIGMOIDOSCOPY FLX DX W/COLLJ SPEC BR/WA IF PFRMD</t>
  </si>
  <si>
    <t>04901385</t>
  </si>
  <si>
    <t>HC COLORECTAL CANCER SCREENING; FLEXSIG</t>
  </si>
  <si>
    <t>G0104</t>
  </si>
  <si>
    <t>04901386</t>
  </si>
  <si>
    <t>HC SCOPE OF SIGMOID COLON ONLY WITH BIOPSY</t>
  </si>
  <si>
    <t>04901387</t>
  </si>
  <si>
    <t>HC SIGMOIDOSCOPY FLX W/RMVL FOREIGN BODY</t>
  </si>
  <si>
    <t>04901388</t>
  </si>
  <si>
    <t>HC SIGMOIDOSCOPY FLX W/RMVL TUMOR BY HOT BX FORCEPS</t>
  </si>
  <si>
    <t>04901389</t>
  </si>
  <si>
    <t>HC SIGMOIDOSCOPY FLX CONTROL BLEEDING</t>
  </si>
  <si>
    <t>04901390</t>
  </si>
  <si>
    <t>HC SGMDSC FLX DIRED SBMCSL NJX ANY SBST</t>
  </si>
  <si>
    <t>04901391</t>
  </si>
  <si>
    <t>HC SGMDSC FLX W/DCMPRN W/PLMT DCMPRN TUBE</t>
  </si>
  <si>
    <t>04901392</t>
  </si>
  <si>
    <t>HC SGMDSC FLX RMVL TUM POLYP/OTH LES SNARE TQ</t>
  </si>
  <si>
    <t>04901394</t>
  </si>
  <si>
    <t>HC SIGMOIDOSCOPY FLX TNDSC BALO DILAT</t>
  </si>
  <si>
    <t>04901395</t>
  </si>
  <si>
    <t>HC SGMDSC FLX NDSC US XM</t>
  </si>
  <si>
    <t>04901396</t>
  </si>
  <si>
    <t>HC SGMDSC FLX TNDSC US GID NDL ASPIR/BX</t>
  </si>
  <si>
    <t>04901398</t>
  </si>
  <si>
    <t>HC COLONOSCOPY FLX DX W/COLLJ SPEC WHEN PFRMD</t>
  </si>
  <si>
    <t>04901399</t>
  </si>
  <si>
    <t>HC COLOREC CANCR SCR; COLONSCPY INDIVIDUL@HIGH RISK</t>
  </si>
  <si>
    <t>G0105</t>
  </si>
  <si>
    <t>04901400</t>
  </si>
  <si>
    <t>HC COLOREC CANCR SCR; COLNSCPY NOT MEET HI RISK</t>
  </si>
  <si>
    <t>G0121</t>
  </si>
  <si>
    <t>04901401</t>
  </si>
  <si>
    <t>HC COLONOSCOPY FLX W/REMOVAL OF FOREIGN BODY(S)</t>
  </si>
  <si>
    <t>04901402</t>
  </si>
  <si>
    <t>HC COLONOSCOPY W/BIOPSY SINGLE/MULTIPLE</t>
  </si>
  <si>
    <t>04901403</t>
  </si>
  <si>
    <t>HC COLSC FLX WITH DIRECTED SUBMUCOSAL NJX ANY SBST</t>
  </si>
  <si>
    <t>04901404</t>
  </si>
  <si>
    <t>HC COLSC FLEXIBLE W/CONTROL BLEEDING ANY METHOD</t>
  </si>
  <si>
    <t>04901406</t>
  </si>
  <si>
    <t>HC COLSC FLX W/REMOVAL LESION BY HOT BX FORCEPS</t>
  </si>
  <si>
    <t>04901407</t>
  </si>
  <si>
    <t>HC COLSC FLX W/RMVL OF TUMOR POLYP LESION SNARE TQ</t>
  </si>
  <si>
    <t>04901408</t>
  </si>
  <si>
    <t>HC COLSC FLEXIBLE W/TRANSENDOSCOPIC BALLOON DILAT</t>
  </si>
  <si>
    <t>04901410</t>
  </si>
  <si>
    <t>HC COLSC FLX W/NDSC US XM RCTM ET AL LMTD&amp;ADJ STRUX</t>
  </si>
  <si>
    <t>04901411</t>
  </si>
  <si>
    <t>HC COLSC FLX W/US GUID NDL ASPIR/BX W/US RCTM ET AL</t>
  </si>
  <si>
    <t>04901413</t>
  </si>
  <si>
    <t>HC INSERT EMERGENCY AIRWAY INTUBAJ</t>
  </si>
  <si>
    <t>04901414</t>
  </si>
  <si>
    <t>HC TRANSFUSION BLD/BLD COMPONENTS</t>
  </si>
  <si>
    <t>04901415</t>
  </si>
  <si>
    <t>HC APPLICATION HALO TYPE BODY CAST</t>
  </si>
  <si>
    <t>04901416</t>
  </si>
  <si>
    <t>HC APPLICATION RISSER JACKET LOCALIZER BODY ONLY</t>
  </si>
  <si>
    <t>04901417</t>
  </si>
  <si>
    <t>HC APPLICATION BODY CAST SHOULDER HIPS</t>
  </si>
  <si>
    <t>04901418</t>
  </si>
  <si>
    <t>HC APPLICATION BODY CAST SHOULDER HIPS W/ONE THIGH</t>
  </si>
  <si>
    <t>04901419</t>
  </si>
  <si>
    <t>HC APPLICATION BODY CAST SHOULDER HIPS BOTH THIGHS</t>
  </si>
  <si>
    <t>04901420</t>
  </si>
  <si>
    <t>HC APPLICATION CAST SHOULDER SPICA</t>
  </si>
  <si>
    <t>04901421</t>
  </si>
  <si>
    <t>HC APPLICATION CAST PLASTER VELPEAU</t>
  </si>
  <si>
    <t>04901422</t>
  </si>
  <si>
    <t>HC APPLICATION CAST SHOULDER HAND LONG ARM</t>
  </si>
  <si>
    <t>04901423</t>
  </si>
  <si>
    <t>HC APPLICATION CAST ELBOW FINGER SHORT ARM</t>
  </si>
  <si>
    <t>04901424</t>
  </si>
  <si>
    <t>HC APPLICATION CAST HAND&amp;LOWER FOREARM GAUNTLET</t>
  </si>
  <si>
    <t>04901425</t>
  </si>
  <si>
    <t>HC APPLICATION CAST FINGER</t>
  </si>
  <si>
    <t>04901426</t>
  </si>
  <si>
    <t>HC APPLICATION HIP SPICA CAST 1 LEG</t>
  </si>
  <si>
    <t>04901427</t>
  </si>
  <si>
    <t>HC APPL HIP SPICA CAST ONE&amp;ONE-HALF SPICA/BOTH LEGS</t>
  </si>
  <si>
    <t>04901428</t>
  </si>
  <si>
    <t>HC APPLICATION LONG LEG CAST THIGH-TOE</t>
  </si>
  <si>
    <t>04901429</t>
  </si>
  <si>
    <t>HC APPLICATION LONG LEG CAST WALKER/AMBULATORY TYPE</t>
  </si>
  <si>
    <t>04901430</t>
  </si>
  <si>
    <t>HC APPLICATION LONG LEG CAST BRACE</t>
  </si>
  <si>
    <t>04901431</t>
  </si>
  <si>
    <t>HC APPLICATION CYLINDER CAST THIGH ANKLE</t>
  </si>
  <si>
    <t>04901432</t>
  </si>
  <si>
    <t>HC APPLICATION SHORT LEG CAST BELOW KNEE-TOE</t>
  </si>
  <si>
    <t>04901433</t>
  </si>
  <si>
    <t>HC APPLICATION SHORT LEG CAST WALKING/AMBULATORY</t>
  </si>
  <si>
    <t>04901434</t>
  </si>
  <si>
    <t>HC APPLICATION PATELLAR TENDON BEARING CAST</t>
  </si>
  <si>
    <t>04901435</t>
  </si>
  <si>
    <t>HC ADDING WALKER PREVIOUSLY APPLIED CAST</t>
  </si>
  <si>
    <t>04901436</t>
  </si>
  <si>
    <t>HC APPLICATION RIGID TOTAL CONTACT LEG CAST</t>
  </si>
  <si>
    <t>04901437</t>
  </si>
  <si>
    <t>HC APPL CLUBFOOT CAST MOLDING/MNPJ LONG/SHORT LEG</t>
  </si>
  <si>
    <t>04901438</t>
  </si>
  <si>
    <t>HC REMOVAL/BIVALVING GAUNTLET BOOT/BODY CAST</t>
  </si>
  <si>
    <t>04901439</t>
  </si>
  <si>
    <t>HC RMVL/BIVALV FULL ARM/FULL LEG CST</t>
  </si>
  <si>
    <t>04901440</t>
  </si>
  <si>
    <t>HC RMVL/BIVALV SHO/HIP SPICA MINERVA/RISSER JACKET</t>
  </si>
  <si>
    <t>04901441</t>
  </si>
  <si>
    <t>HC REPAIR SPICA BODY CAST/JACKET</t>
  </si>
  <si>
    <t>04901442</t>
  </si>
  <si>
    <t>HC WINDOWING CAST</t>
  </si>
  <si>
    <t>04901443</t>
  </si>
  <si>
    <t>HC WEDGING CAST EXCEPT CLUBFOOT CASTS</t>
  </si>
  <si>
    <t>04901444</t>
  </si>
  <si>
    <t>HC NASOPHARYNGOSCOPY W/ENDOSCOPE SPX</t>
  </si>
  <si>
    <t>04901445</t>
  </si>
  <si>
    <t>HC PDT NDSC ABL ABNOR TISS VIA ACTIVJ RX 30 MIN</t>
  </si>
  <si>
    <t>04901446</t>
  </si>
  <si>
    <t>HC PDT NDSC ABL ABNOR TISS VIA ACTIVJ RX A 15 MIN</t>
  </si>
  <si>
    <t>04901451</t>
  </si>
  <si>
    <t>HC CRYOPRESERV AUTO</t>
  </si>
  <si>
    <t>04901452</t>
  </si>
  <si>
    <t>HC CRYOPRESERV ALLO</t>
  </si>
  <si>
    <t>04901453</t>
  </si>
  <si>
    <t>HC ISOL/CRYO HEMA STEM CELL</t>
  </si>
  <si>
    <t>04901457</t>
  </si>
  <si>
    <t>HC PLT-PHERESIS,MOBILE</t>
  </si>
  <si>
    <t>04901458</t>
  </si>
  <si>
    <t>HC THER PLSM EX, MBL</t>
  </si>
  <si>
    <t>04901459</t>
  </si>
  <si>
    <t>HC RBC XCHANGE, MOBILE</t>
  </si>
  <si>
    <t>04901460</t>
  </si>
  <si>
    <t>HC PHOTOPHERESIS, MOBL</t>
  </si>
  <si>
    <t>04901461</t>
  </si>
  <si>
    <t>HC THERAP APH MOBILE</t>
  </si>
  <si>
    <t>04901463</t>
  </si>
  <si>
    <t>HC RBC DEPLET OF BONE MRROW</t>
  </si>
  <si>
    <t>04901464</t>
  </si>
  <si>
    <t>HC PHOTOPHERESIS  ECP &lt;40KG</t>
  </si>
  <si>
    <t>04901465</t>
  </si>
  <si>
    <t>HC PERQ INTRDSCL ELECTROTHRM ANNULOPLASTY 1 LVL</t>
  </si>
  <si>
    <t>04901466</t>
  </si>
  <si>
    <t>HC PERQ INTRDSCL ELECTROTHRM ANNULOPLASTY ADDL LVL</t>
  </si>
  <si>
    <t>04901468</t>
  </si>
  <si>
    <t>HC ENDOVEN ABLTJ INCMPTNT VEIN XTR RF 1ST VEIN</t>
  </si>
  <si>
    <t>04901469</t>
  </si>
  <si>
    <t>HC ENDOVEN ABLTJ INCMPTNT VEIN XTR RF 2ND+ VEINS</t>
  </si>
  <si>
    <t>04901470</t>
  </si>
  <si>
    <t>HC NJX PX SPLENOPORTOGRAPY</t>
  </si>
  <si>
    <t>04901471</t>
  </si>
  <si>
    <t>HC SUBMUCOSAL ABLTJ TONGUE RF 1/&gt; SITES PR SESSION</t>
  </si>
  <si>
    <t>04901472</t>
  </si>
  <si>
    <t>HC ENDOSCOPIC PAPILLA CANNULATION BILE/PANCREATIC</t>
  </si>
  <si>
    <t>04901473</t>
  </si>
  <si>
    <t>HC REMOVAL PERITONEAL FOREIGN BODY FROM CAVITY</t>
  </si>
  <si>
    <t>04901476</t>
  </si>
  <si>
    <t>HC EMBRYO TR INTRAUTERINE</t>
  </si>
  <si>
    <t>04901477</t>
  </si>
  <si>
    <t>HC PRQ ASPIR PULPOSUS/INTERVERTEBRAL DISC/PVRT TISS</t>
  </si>
  <si>
    <t>04901478</t>
  </si>
  <si>
    <t>HC INJECTION AA&amp;/STRD VAGUS NERVE</t>
  </si>
  <si>
    <t>04901480</t>
  </si>
  <si>
    <t>HC NJX AA&amp;/STRD PLANTAR COMMON DIGITAL NERVES</t>
  </si>
  <si>
    <t>04901482</t>
  </si>
  <si>
    <t>HC DSTRJ NEUROLYTIC PLANTAR COMMON DIGITAL NERVE</t>
  </si>
  <si>
    <t>04901483</t>
  </si>
  <si>
    <t>HC INTRADISCAL BIACUPLASTY</t>
  </si>
  <si>
    <t>04901487</t>
  </si>
  <si>
    <t>HC EXCISION TUMOR SOFT TISSUE BACK/FLANK</t>
  </si>
  <si>
    <t>04901488</t>
  </si>
  <si>
    <t>HC CLTX VRT BDY FX W/O MNPJ REQ&amp;W/CSTING/BRACING</t>
  </si>
  <si>
    <t>04901489</t>
  </si>
  <si>
    <t>HC MNPJ W/ANES SHOULDER JOINT W/FIXATION APPARATUS</t>
  </si>
  <si>
    <t>04901490</t>
  </si>
  <si>
    <t>HC CLTX POST HIP ARTHRP DISLC REQ ANES</t>
  </si>
  <si>
    <t>04901491</t>
  </si>
  <si>
    <t>HC EXCISION TUMOR THIGH/KNEE AREA SUBCUTANEOUS</t>
  </si>
  <si>
    <t>04901492</t>
  </si>
  <si>
    <t>HC UNLISTED PROCEDURE FEMUR/KNEE</t>
  </si>
  <si>
    <t>04901493</t>
  </si>
  <si>
    <t>HC CLTX FX W8 BRG ARTCLR PRTN DSTL TIBIA W/O MNPJ</t>
  </si>
  <si>
    <t>04901494</t>
  </si>
  <si>
    <t>HC LYSIS INTRANASAL SYNECHIA</t>
  </si>
  <si>
    <t>04901495</t>
  </si>
  <si>
    <t>HC NASAL/SINUS ENDOSCOPY W/MAXILLARY ANTROSTOMY</t>
  </si>
  <si>
    <t>04901496</t>
  </si>
  <si>
    <t>HC UNLISTED PROCEDURE LARYNX</t>
  </si>
  <si>
    <t>04901497</t>
  </si>
  <si>
    <t>HC TRACHEAL PNXR PRQ W/TRANSTRACHEAL ASPIR&amp;/NJX</t>
  </si>
  <si>
    <t>04901499</t>
  </si>
  <si>
    <t>HC UNLIS PX TONGUE FLOOR MOUTH</t>
  </si>
  <si>
    <t>04901500</t>
  </si>
  <si>
    <t>HC BX ANRCT WALL ANAL APPR</t>
  </si>
  <si>
    <t>04901501</t>
  </si>
  <si>
    <t>HC EXC XTRNL HEMORRHOID TAGS&amp;/MLT PAPILLAE</t>
  </si>
  <si>
    <t>04901502</t>
  </si>
  <si>
    <t>HC SCOPE BLADDER, DESTRUCTION OF LESIONS</t>
  </si>
  <si>
    <t>04901503</t>
  </si>
  <si>
    <t>HC SCOPE BLADDER, REMOVAL OF TUMORS,SMALL</t>
  </si>
  <si>
    <t>04901504</t>
  </si>
  <si>
    <t>HC LSS/EXC PEN POST-CIRCUMCISION ADS</t>
  </si>
  <si>
    <t>04901505</t>
  </si>
  <si>
    <t>HC PRTL HYMENECTOMY/REVJ HYMENAL RING</t>
  </si>
  <si>
    <t>04901506</t>
  </si>
  <si>
    <t>HC TRDEC RMVL REMAINING TISS FLWG RMVL PRTN</t>
  </si>
  <si>
    <t>04901508</t>
  </si>
  <si>
    <t>HC PCNTS EYE SPX RMVL BLD</t>
  </si>
  <si>
    <t>04901509</t>
  </si>
  <si>
    <t>HC ASPIR/RLS FLU PARS PLNA</t>
  </si>
  <si>
    <t>04901510</t>
  </si>
  <si>
    <t>HC RPR BLPOS LEVATOR RESCJ/ADVMNT INT</t>
  </si>
  <si>
    <t>04901511</t>
  </si>
  <si>
    <t>HC RPR BLPOS CONJUNCTIVO-TARSO-MUSC-LEVATOR RESCJ</t>
  </si>
  <si>
    <t>04901512</t>
  </si>
  <si>
    <t>HC CJP RCNSTJ CUL-DE-SAC BUCCAL MUC MEMB GRF</t>
  </si>
  <si>
    <t>04901513</t>
  </si>
  <si>
    <t>HC RMVL FB/DACRYOLITH LACRIMAL PSAGES</t>
  </si>
  <si>
    <t>04901514</t>
  </si>
  <si>
    <t>HC SD EXC FACE LES SC &lt; 2 CM</t>
  </si>
  <si>
    <t>04901515</t>
  </si>
  <si>
    <t>HC SD EXC FACE LES SC = 2 CM</t>
  </si>
  <si>
    <t>04901516</t>
  </si>
  <si>
    <t>HC SD EXC NECK LES SC = 3 CM</t>
  </si>
  <si>
    <t>04901517</t>
  </si>
  <si>
    <t>HC SD EXC BACK LES SC = 3 CM</t>
  </si>
  <si>
    <t>04901518</t>
  </si>
  <si>
    <t>HC PRQ INTRDSCL XCP ELECTROTHRM ANNULOPLASTY</t>
  </si>
  <si>
    <t>04901519</t>
  </si>
  <si>
    <t>HC SD EXC ABD LES SC &lt; 3 CM</t>
  </si>
  <si>
    <t>04901520</t>
  </si>
  <si>
    <t>HC SD EXC ABD LES SC &gt; 3 CM</t>
  </si>
  <si>
    <t>04901521</t>
  </si>
  <si>
    <t>HC SD EXC SHOULDER LES SC &gt; 3 CM</t>
  </si>
  <si>
    <t>04901522</t>
  </si>
  <si>
    <t>HC CLSD TX STERNOCLAVICULAR DISLC W/O MANIPULATION</t>
  </si>
  <si>
    <t>04901523</t>
  </si>
  <si>
    <t>HC CLOSED TX STERNOCLAVICULAR DISLC W/MANIPULATION</t>
  </si>
  <si>
    <t>04901524</t>
  </si>
  <si>
    <t>HC CLTX SCAPULAR FX W/MANIPULATION +-SKEL TRACTION</t>
  </si>
  <si>
    <t>04901525</t>
  </si>
  <si>
    <t>HC CLTX SHOULDER DISLC W/FX HUMERAL TUBRST W/MNPJ</t>
  </si>
  <si>
    <t>04901526</t>
  </si>
  <si>
    <t>HC CLTX SHOULDER DISLC W/SURG/ANTMCL NCK FX W/MNPJ</t>
  </si>
  <si>
    <t>04901527</t>
  </si>
  <si>
    <t>HC SD EXC ARM/ELBOW LES SC = 3 CM</t>
  </si>
  <si>
    <t>04901528</t>
  </si>
  <si>
    <t>HC CLTX SPRCNDYLR/TRANSCNDYLR HUMERAL FX+-MNPJ</t>
  </si>
  <si>
    <t>04901529</t>
  </si>
  <si>
    <t>HC CLTX SPRCNDYLR/TRANSCNDYLR HUMERAL FX W/MNPJ</t>
  </si>
  <si>
    <t>04901530</t>
  </si>
  <si>
    <t>HC CLTX HUMERAL CONDYLAR FX MEDIAL/LAT W/O MNPJ</t>
  </si>
  <si>
    <t>04901531</t>
  </si>
  <si>
    <t>HC CLTX HUMERAL CONDYLAR FX MEDIAL/LATERAL W/MNPJ</t>
  </si>
  <si>
    <t>04901532</t>
  </si>
  <si>
    <t>HC CLOSED TX MONTEGGIA FX DISLOCATION ELBOW W/MNPJ</t>
  </si>
  <si>
    <t>04901533</t>
  </si>
  <si>
    <t>HC SD EXC FOREARM LES SC &gt; 3 CM</t>
  </si>
  <si>
    <t>04901534</t>
  </si>
  <si>
    <t>HC SD EXC HIP PELVIS LES SC &gt; 3 CM</t>
  </si>
  <si>
    <t>04901535</t>
  </si>
  <si>
    <t>HC SD EXC THIGH/KNEE LES SC &gt; 3 CM</t>
  </si>
  <si>
    <t>04901536</t>
  </si>
  <si>
    <t>HC SD EXC LEG/ANKLE LES SC &gt; 3 CM</t>
  </si>
  <si>
    <t>04901537</t>
  </si>
  <si>
    <t>HC APPLICATION CAST FIGURE-OF-8</t>
  </si>
  <si>
    <t>04901538</t>
  </si>
  <si>
    <t>HC STRAPPING THORAX</t>
  </si>
  <si>
    <t>04901539</t>
  </si>
  <si>
    <t>HC STRAPPING HIP</t>
  </si>
  <si>
    <t>04901541</t>
  </si>
  <si>
    <t>HC SD INS MARK THOR FOR RT PERQ</t>
  </si>
  <si>
    <t>04901542</t>
  </si>
  <si>
    <t>HC SD INS MARK ABD/PEL FOR RT PERQ</t>
  </si>
  <si>
    <t>04901543</t>
  </si>
  <si>
    <t>HC SD INJ PARAVERT F JNT C/T 1 LEV</t>
  </si>
  <si>
    <t>04901544</t>
  </si>
  <si>
    <t>HC SD INJ PARAVERT F JNT C/T 2 LEV</t>
  </si>
  <si>
    <t>04901545</t>
  </si>
  <si>
    <t>HC SD INJ PARAVERT F JNT C/T 3 LEV</t>
  </si>
  <si>
    <t>04901546</t>
  </si>
  <si>
    <t>HC SD INJ PARAVERT F JNT L/S 1 LEV</t>
  </si>
  <si>
    <t>04901547</t>
  </si>
  <si>
    <t>HC SD INJ PARAVERT F JNT L/S 2 LEV</t>
  </si>
  <si>
    <t>04901548</t>
  </si>
  <si>
    <t>HC SD INJ PARAVERT F JNT L/S 3 LEV</t>
  </si>
  <si>
    <t>04901549</t>
  </si>
  <si>
    <t>HC SD US FACET JT INJ CERV/T 1 LEV</t>
  </si>
  <si>
    <t>0213T</t>
  </si>
  <si>
    <t>04901550</t>
  </si>
  <si>
    <t>HC SD US FACET JT INJ CERV/T 2 LEV</t>
  </si>
  <si>
    <t>0214T</t>
  </si>
  <si>
    <t>04901551</t>
  </si>
  <si>
    <t>HC SD US FACET JT INJ CERV/T 3 LEV</t>
  </si>
  <si>
    <t>0215T</t>
  </si>
  <si>
    <t>04901552</t>
  </si>
  <si>
    <t>HC SD US FACET JT INJ LS 1 LEVEL</t>
  </si>
  <si>
    <t>0216T</t>
  </si>
  <si>
    <t>04901553</t>
  </si>
  <si>
    <t>HC SD US FACET JT INJ LS 2 LEVEL</t>
  </si>
  <si>
    <t>0217T</t>
  </si>
  <si>
    <t>04901554</t>
  </si>
  <si>
    <t>HC SD US FACET JT INJ LS 3 LEVEL</t>
  </si>
  <si>
    <t>0218T</t>
  </si>
  <si>
    <t>04901555</t>
  </si>
  <si>
    <t>HC DRY NEEDLING / IMS 1/2 MUSC GROUPS</t>
  </si>
  <si>
    <t>04901556</t>
  </si>
  <si>
    <t>HC DRY NEEDLING / IMS 3/&gt; MUSC</t>
  </si>
  <si>
    <t>04901557</t>
  </si>
  <si>
    <t>HC APPLICATION CRANIAL TONG/STRTCTC FRAME W/REMOVAL</t>
  </si>
  <si>
    <t>04901558</t>
  </si>
  <si>
    <t>HC NSL/SINUS NDSC SURG W/DACRYOCSTORHINOSTOMY</t>
  </si>
  <si>
    <t>04901560</t>
  </si>
  <si>
    <t>HC BRNCHSC W/PLMT FIDUCIAL MARKERS 1/MLT</t>
  </si>
  <si>
    <t>04901561</t>
  </si>
  <si>
    <t>HC RMVL NDWELLG TUN PLEURAL CATH W/CUFF</t>
  </si>
  <si>
    <t>04901562</t>
  </si>
  <si>
    <t>HC INSTLJ VIA CH TUBE/CATH AGENT FBRNLYSIS 1ST DAY</t>
  </si>
  <si>
    <t>04901563</t>
  </si>
  <si>
    <t>HC INSTLJ CH TUBE/CATH AGENT FBRNLYSIS SBSQ DAY</t>
  </si>
  <si>
    <t>04901564</t>
  </si>
  <si>
    <t>HC MBLC/THRMBC POP-TIBIO-PRONEAL ART LEG INC</t>
  </si>
  <si>
    <t>04901565</t>
  </si>
  <si>
    <t>HC DIR RPR ARYSM&amp;GRF INSJ RPTD ARYSM ABDL AORTA</t>
  </si>
  <si>
    <t>04901566</t>
  </si>
  <si>
    <t>HC DIR RPR ARYSM&amp;GRF INSJ ABDL AORTA ILIAC VSL</t>
  </si>
  <si>
    <t>04901567</t>
  </si>
  <si>
    <t>HC DIR RPR ARYSM&amp;GRF INSJ ILIAC ART</t>
  </si>
  <si>
    <t>04901570</t>
  </si>
  <si>
    <t>HC RPR/TRAUMTC ARVEN FSTL THORAX&amp;ABD</t>
  </si>
  <si>
    <t>04901572</t>
  </si>
  <si>
    <t>HC REVJ OPN ARVEN FSTL W/O THRMBC DIAL GRF</t>
  </si>
  <si>
    <t>04901573</t>
  </si>
  <si>
    <t>HC INC LABIAL FRENUM FREXOMY</t>
  </si>
  <si>
    <t>04901574</t>
  </si>
  <si>
    <t>HC EXC FRENUM LABIAL/BUCCAL</t>
  </si>
  <si>
    <t>04901575</t>
  </si>
  <si>
    <t>HC INC LNGL FRENUM FREXOMY</t>
  </si>
  <si>
    <t>04901576</t>
  </si>
  <si>
    <t>HC EXC LNGL FRENUM FRENECTOMY</t>
  </si>
  <si>
    <t>04901577</t>
  </si>
  <si>
    <t>HC DESTRUCTION INTERNAL HEMORRHOID THERMAL ENERGY</t>
  </si>
  <si>
    <t>04901578</t>
  </si>
  <si>
    <t>HC BILIARY NDSC PRQ T-TUBE W/BX 1/MLT</t>
  </si>
  <si>
    <t>04901579</t>
  </si>
  <si>
    <t>HC COMPLEX CYSTOMETROGRAM URETHRAL PRESS PROFILE</t>
  </si>
  <si>
    <t>04901580</t>
  </si>
  <si>
    <t>HC COMPLEX CYSTOMETROGRAM VOIDING PRESSURE STUDIES</t>
  </si>
  <si>
    <t>04901581</t>
  </si>
  <si>
    <t>HC COMPLX CYSTOMETRO W/VOID PRESS&amp;URETHRAL PROFILE</t>
  </si>
  <si>
    <t>04901582</t>
  </si>
  <si>
    <t>HC CJP CJNCL GRF/X10SV REARGMT</t>
  </si>
  <si>
    <t>04901583</t>
  </si>
  <si>
    <t>HC HYSTSC OCCLUSION PLMT PRM</t>
  </si>
  <si>
    <t>04901584</t>
  </si>
  <si>
    <t>HC EXCHNG TRANSFUSION BLD NB</t>
  </si>
  <si>
    <t>04901585</t>
  </si>
  <si>
    <t>HC TRNSPL PREPJ HEMATOP PROGEN RED BLD CELL RMVL</t>
  </si>
  <si>
    <t>04901588</t>
  </si>
  <si>
    <t>HC LONG ENTEROSCOPY (ANTE/RETROGRADE) W/ POLYPECTOMY</t>
  </si>
  <si>
    <t>04901589</t>
  </si>
  <si>
    <t>HC LONG ENTEROSCOPY (ANTE/RETROGRADE) W/ BALLOON DILATION</t>
  </si>
  <si>
    <t>04901590</t>
  </si>
  <si>
    <t>HC LONG ENTEROSCOPY (ANTE/RETROGRADE)  W/ SM INJECTION</t>
  </si>
  <si>
    <t>04901591</t>
  </si>
  <si>
    <t>HC LONG ENTEROSCOPY (ANTE/RETROGRADE) W/ ABLATION</t>
  </si>
  <si>
    <t>04901592</t>
  </si>
  <si>
    <t>HC LONG ENTEROSCOPY (ANTE/RETROGRADE) W/ FB REMOVAL</t>
  </si>
  <si>
    <t>04901593</t>
  </si>
  <si>
    <t>HC POUCHOSCOPY W/ BALLOON DILATION</t>
  </si>
  <si>
    <t>04901595</t>
  </si>
  <si>
    <t>HC CONFOCAL MICROSCOPY, RECTUM</t>
  </si>
  <si>
    <t>04901596</t>
  </si>
  <si>
    <t>HC ERCP W/ WIRE GUIDE DILATION</t>
  </si>
  <si>
    <t>04901598</t>
  </si>
  <si>
    <t>HC PUNCH GRAFT HAIR TRANSPLANT &gt;15 PUNCH GRAFTS</t>
  </si>
  <si>
    <t>04901600</t>
  </si>
  <si>
    <t>HC TESTIS SPERM RETRIVAL BX (TESE)</t>
  </si>
  <si>
    <t>04901601</t>
  </si>
  <si>
    <t>HC TESTIS SPERM RETRIVL FNA (TESA)</t>
  </si>
  <si>
    <t>04901602</t>
  </si>
  <si>
    <t>HC FNA TESTES</t>
  </si>
  <si>
    <t>04901603</t>
  </si>
  <si>
    <t>HC INJ PLSM IMG GUID HRVST&amp;PREP</t>
  </si>
  <si>
    <t>04901604</t>
  </si>
  <si>
    <t>HC EXC NEUROMA;CUTANEOUS NRV SURGICALLY</t>
  </si>
  <si>
    <t>04901605</t>
  </si>
  <si>
    <t>HC IMPL NERVE END INTO BONE OR MUSCLE</t>
  </si>
  <si>
    <t>04901606</t>
  </si>
  <si>
    <t>HC DRAINAGE ABSCESS/HEMATOMA NASAL SEPTUM</t>
  </si>
  <si>
    <t>04901607</t>
  </si>
  <si>
    <t>HC LARYNGOSCOPY +-TRACHEOSCOPY ASPIRATION</t>
  </si>
  <si>
    <t>04901609</t>
  </si>
  <si>
    <t>HC CJP BUCCAL MUC MEMB GRF</t>
  </si>
  <si>
    <t>04901612</t>
  </si>
  <si>
    <t>HC AMP F/TH 1/2 JT/PHALANX 1 W/NEURECT W/DIR CLSR</t>
  </si>
  <si>
    <t>04901613</t>
  </si>
  <si>
    <t>HC CLTX IPHAL JT DISLC REQ ANES</t>
  </si>
  <si>
    <t>04901614</t>
  </si>
  <si>
    <t>HC CLSR LAC VESTIBULE MOUTH &gt; 2.5 CM/CPLX</t>
  </si>
  <si>
    <t>04901615</t>
  </si>
  <si>
    <t>HC RPR LAC 2.5 CM/&lt; FLOOR MOUTH&amp;/ANT 2-3RD TONGUE</t>
  </si>
  <si>
    <t>04901616</t>
  </si>
  <si>
    <t>HC FOAM SCLEROTHERAPY</t>
  </si>
  <si>
    <t>04901618</t>
  </si>
  <si>
    <t>HC OPEN TREATMENT TALUS FRACTURE</t>
  </si>
  <si>
    <t>04901619</t>
  </si>
  <si>
    <t>HC CSTOST CSTOTOMY W/DRG</t>
  </si>
  <si>
    <t>04901620</t>
  </si>
  <si>
    <t>HC MICROSURG TQS REQ USE OPRATING MCRSCP</t>
  </si>
  <si>
    <t>04901621</t>
  </si>
  <si>
    <t>HC DBRDMT SUBCUTANEOUS TISSUE EA ADDL 20 SQ CM</t>
  </si>
  <si>
    <t>04901622</t>
  </si>
  <si>
    <t>HC DBRDMT M&amp;/F EA ADDL 20 SQ CM</t>
  </si>
  <si>
    <t>04901623</t>
  </si>
  <si>
    <t>HC INTENSE PULSE LIGHT PARTIAL FACE</t>
  </si>
  <si>
    <t>04901624</t>
  </si>
  <si>
    <t>HC INTENSE PULSE LIGHT SPOT TREATMENT</t>
  </si>
  <si>
    <t>04901625</t>
  </si>
  <si>
    <t>HC INTENSE PULSE LIGHT HANDS</t>
  </si>
  <si>
    <t>04901626</t>
  </si>
  <si>
    <t>HC INTENSE PULSE LIGHT ARMS</t>
  </si>
  <si>
    <t>04901627</t>
  </si>
  <si>
    <t>HC INTENSE PULSE LIGHT FACE&amp;NECK&amp;CHEST</t>
  </si>
  <si>
    <t>04901628</t>
  </si>
  <si>
    <t>HC INTENSE PULSE LIGHT FACE&amp;CHEST</t>
  </si>
  <si>
    <t>04901629</t>
  </si>
  <si>
    <t>HC INTENSE PULSE LIGHT FACE&amp;NECK</t>
  </si>
  <si>
    <t>04901630</t>
  </si>
  <si>
    <t>HC INTENSE PULSE LIGHT CHEST</t>
  </si>
  <si>
    <t>04901631</t>
  </si>
  <si>
    <t>HC INTENSE PULSE LIGHT FULL FACE</t>
  </si>
  <si>
    <t>04901632</t>
  </si>
  <si>
    <t>HC INTENSE PULSE LIGHT NECK</t>
  </si>
  <si>
    <t>04901633</t>
  </si>
  <si>
    <t>HC GASTRIC TUBE PLMT W/ASPIR &amp; LAVAGE</t>
  </si>
  <si>
    <t>04901634</t>
  </si>
  <si>
    <t>HC GASTRIC TUBE DX PLMT W/ASPIR 1 SPECIMEN</t>
  </si>
  <si>
    <t>04901635</t>
  </si>
  <si>
    <t>HC INSJ INTRAPERITONEAL CATHETER W/IMG GID</t>
  </si>
  <si>
    <t>04901636</t>
  </si>
  <si>
    <t>HC CHEMODENERV PAROTID&amp;SUBMANDIBL SALIVARY GLNDS BI</t>
  </si>
  <si>
    <t>04901637</t>
  </si>
  <si>
    <t>HC CLINIMACS CD3 DEPLETION</t>
  </si>
  <si>
    <t>04901638</t>
  </si>
  <si>
    <t>HC CLINIMACS CD56 ENRICHMENT</t>
  </si>
  <si>
    <t>04901639</t>
  </si>
  <si>
    <t>HC BRNCHSC W/CPTR-ASST IMAGE-GUIDED NAVIGATION</t>
  </si>
  <si>
    <t>04901640</t>
  </si>
  <si>
    <t>HC PERQ SAC AGMNTJ UNI W/WO BALO/MCHNL DEV 1/&gt; NDL</t>
  </si>
  <si>
    <t>0200T</t>
  </si>
  <si>
    <t>04901641</t>
  </si>
  <si>
    <t>HC  PERQ SAC AGMNTJ BI W/WO BALO/MCHNL DEV 2/&gt; NDLS</t>
  </si>
  <si>
    <t>0201T</t>
  </si>
  <si>
    <t>04901642</t>
  </si>
  <si>
    <t>HC NJX ANES/STEROID TFRML EDRL W/US CER/THOR 1 LVL</t>
  </si>
  <si>
    <t>0228T</t>
  </si>
  <si>
    <t>04901643</t>
  </si>
  <si>
    <t>HC NJX ANES/STERD TFRML EDRL W/US CER/THOR EA ADDL</t>
  </si>
  <si>
    <t>0229T</t>
  </si>
  <si>
    <t>04901644</t>
  </si>
  <si>
    <t>HC NJX ANES/STEROID TFRML EDRL W/US LUM/SAC 1 LVL</t>
  </si>
  <si>
    <t>0230T</t>
  </si>
  <si>
    <t>04901645</t>
  </si>
  <si>
    <t>HC NJX ANES/STEROID TFRML EDRL W/US LUM/SAC EA ADDL</t>
  </si>
  <si>
    <t>0231T</t>
  </si>
  <si>
    <t>04901646</t>
  </si>
  <si>
    <t>HC DEBRIDEMENT BONE EA ADDL 20 SQ CM/&lt;</t>
  </si>
  <si>
    <t>04901647</t>
  </si>
  <si>
    <t>HC ARTHRD ANT INTERBODY DECOMPRESS CERVICAL BELW C2</t>
  </si>
  <si>
    <t>04901648</t>
  </si>
  <si>
    <t>HC ARTHRD ANT INTERDY CERVCL BELW C2 EA ADDL NTRSPC</t>
  </si>
  <si>
    <t>04901649</t>
  </si>
  <si>
    <t>HC ARTHROSCOPY HIP W/FEMOROPLASTY</t>
  </si>
  <si>
    <t>04901650</t>
  </si>
  <si>
    <t>HC ARTHROSCOPY HIP W/ACETABULOPLASTY</t>
  </si>
  <si>
    <t>04901651</t>
  </si>
  <si>
    <t>HC ARTHROSCOPY HIP W/LABRAL REPAIR</t>
  </si>
  <si>
    <t>04901652</t>
  </si>
  <si>
    <t>HC NASAL/SINUS NDSC SURG W/DILATION MAXILLARY SINUS</t>
  </si>
  <si>
    <t>04901653</t>
  </si>
  <si>
    <t>HC NASAL/SINUS NDSC SURG W/DILATION FRONTAL SINUS</t>
  </si>
  <si>
    <t>04901654</t>
  </si>
  <si>
    <t>HC NASAL/SINUS NDSC SURG W/DILATION SPHENOID SINUS</t>
  </si>
  <si>
    <t>04901655</t>
  </si>
  <si>
    <t>HC BRONCHOSCOPY BALLOON OCCLUSION</t>
  </si>
  <si>
    <t>04901656</t>
  </si>
  <si>
    <t>HC APPLICATION RIGHT &amp; LEFT PULMONARY ARTERY BANDS</t>
  </si>
  <si>
    <t>04901657</t>
  </si>
  <si>
    <t>HC TTHRC CATHETER INSERT FOR STENT PLACEMENT</t>
  </si>
  <si>
    <t>04901658</t>
  </si>
  <si>
    <t>HC RECONSTRUCTION COMPLEX CARDIAC ANOMALY</t>
  </si>
  <si>
    <t>04901659</t>
  </si>
  <si>
    <t>HC REVASCULARIZATION ILIAC ARTERY ANGIOP 1ST VSL</t>
  </si>
  <si>
    <t>04901660</t>
  </si>
  <si>
    <t>HC REVSC OPN/PRQ ILIAC ART W/STNT PLMT &amp; ANGIOP UNI</t>
  </si>
  <si>
    <t>04901661</t>
  </si>
  <si>
    <t>HC REVASCULARIZATION ILIAC ART ANGIOP EA IPSI VSL</t>
  </si>
  <si>
    <t>04901662</t>
  </si>
  <si>
    <t>HC REVSC OPN/PRQ ILIAC ART W/STNT &amp; ANGIOP IPSI VSL</t>
  </si>
  <si>
    <t>04901663</t>
  </si>
  <si>
    <t>HC REVSC OPN/PRG FEM/POP W/ANGIOPLASTY UNI</t>
  </si>
  <si>
    <t>04901664</t>
  </si>
  <si>
    <t>HC REVSC OPN/PRQ FEM/POP W/ATHRC/ANGIOP SM VSL</t>
  </si>
  <si>
    <t>04901665</t>
  </si>
  <si>
    <t>HC REVSC OPN/PRQ FEM/POP W/STNT/ANGIOP SM VSL</t>
  </si>
  <si>
    <t>04901666</t>
  </si>
  <si>
    <t>HC REVSC OPN/PRQ FEM/POP W/STNT/ATHRC/ANGIOP SM VSL</t>
  </si>
  <si>
    <t>04901667</t>
  </si>
  <si>
    <t>HC REVSC OPN/PRQ TIB/PERO W/ANGIOPLASTY UNI</t>
  </si>
  <si>
    <t>04901668</t>
  </si>
  <si>
    <t>HC REVSC OPN/PRQ TIB/PERO W/ATHRC/ANGIOP SM VSL</t>
  </si>
  <si>
    <t>04901669</t>
  </si>
  <si>
    <t>HC REVSC OPN/PRQ TIB/PERO W/STNT/ANGIOP SM VSL</t>
  </si>
  <si>
    <t>04901670</t>
  </si>
  <si>
    <t>HC REVSC OPN/PRQ TIB/PERO W/STNT/ATHR/ANGIOP SM VSL</t>
  </si>
  <si>
    <t>04901671</t>
  </si>
  <si>
    <t>HC REVSC OPN/PRQ TIB/PERO W/ANGIOPLASTY UNI EA VSL</t>
  </si>
  <si>
    <t>04901672</t>
  </si>
  <si>
    <t>HC REVSC OPN/PRQ TIB/PERO W/ATHRC/ANGIOP UNI EA VSL</t>
  </si>
  <si>
    <t>04901673</t>
  </si>
  <si>
    <t>HC REVSC OPN/PRQ TIB/PERO W/STNT/ANGIOP UNI EA VSL</t>
  </si>
  <si>
    <t>04901674</t>
  </si>
  <si>
    <t>HC REVSC OPN/PRQ TIB/PERO W/STNT/ATHR/ANGIOP EA VSL</t>
  </si>
  <si>
    <t>04901675</t>
  </si>
  <si>
    <t>HC INTRAOP SENTINEL LYMPH ID W/DYE NJX</t>
  </si>
  <si>
    <t>04901676</t>
  </si>
  <si>
    <t>HC LAPS ESOPHAGEAL LENGTHENING ADDL</t>
  </si>
  <si>
    <t>04901677</t>
  </si>
  <si>
    <t>HC ESOPG/GSTR FUNDOPLASTY W/LAPT</t>
  </si>
  <si>
    <t>04901678</t>
  </si>
  <si>
    <t>HC ESOPG/GSTR FUNDOPLASTY W/THORCOM</t>
  </si>
  <si>
    <t>04901679</t>
  </si>
  <si>
    <t>HC RPR PARAESOPH HIATAL HERNIA W/LAPT W/O MESH</t>
  </si>
  <si>
    <t>04901680</t>
  </si>
  <si>
    <t>HC LAPT RPR PARAESOPH HIATAL HERNIA W/ MESH</t>
  </si>
  <si>
    <t>04901681</t>
  </si>
  <si>
    <t>HC RPR PARAESOPH HIATAL HERNIA W/THORCOM W/O MESH</t>
  </si>
  <si>
    <t>04901682</t>
  </si>
  <si>
    <t>HC RPR PARAESOPH HIATAL HERNIA W/THORCOM W/MESH</t>
  </si>
  <si>
    <t>04901683</t>
  </si>
  <si>
    <t>HC RPR PARAESOPH HIATAL HERNIA THORCOABDOM W/O MESH</t>
  </si>
  <si>
    <t>04901684</t>
  </si>
  <si>
    <t>HC RPR PARAESOPH HIATAL HERNIA THORCOABDOM W/MESH</t>
  </si>
  <si>
    <t>04901685</t>
  </si>
  <si>
    <t>HC ESOPHAGUS LENGTHENING</t>
  </si>
  <si>
    <t>04901686</t>
  </si>
  <si>
    <t>HC GASTRIC TUBE DX PLMT W/ASPIR MULT SPECIMENS</t>
  </si>
  <si>
    <t>04901687</t>
  </si>
  <si>
    <t>HC DUODENAL TUBE DX PLMT W/IMG GID 1 SPECIMEN</t>
  </si>
  <si>
    <t>04901688</t>
  </si>
  <si>
    <t>HC DUODENAL TUBE DX PLMT W/IMG GID MULT SPECIMEN</t>
  </si>
  <si>
    <t>04901689</t>
  </si>
  <si>
    <t>HC LAPS W/INSERTION NTRSTL DEV W/IMG GID 1+</t>
  </si>
  <si>
    <t>04901690</t>
  </si>
  <si>
    <t>HC PLMT INTRSTL DEV OPN W/IMG GID 1+</t>
  </si>
  <si>
    <t>04901691</t>
  </si>
  <si>
    <t>HC TRURL RF FEMALE BLADDER NECK STRS URIN INCONT</t>
  </si>
  <si>
    <t>04901692</t>
  </si>
  <si>
    <t>HC INSJ VAGINAL RADIATION DEVICE</t>
  </si>
  <si>
    <t>04901693</t>
  </si>
  <si>
    <t>HC STRTCTC CPTR ASSTD PX IDRL CRNL</t>
  </si>
  <si>
    <t>04901694</t>
  </si>
  <si>
    <t>HC STRTCTC CPTR ASSTD PX XDRL CRNL</t>
  </si>
  <si>
    <t>04901695</t>
  </si>
  <si>
    <t>HC STRTCTC CPTR ASSTD PX SPINAL</t>
  </si>
  <si>
    <t>04901696</t>
  </si>
  <si>
    <t>HC POST TIB NEUROSTIMULATION PRQ NEEDLE ELECTRODE</t>
  </si>
  <si>
    <t>04901697</t>
  </si>
  <si>
    <t>HC INC IMPLTJ CRNL NRV NSTIM ELTRDS &amp; PULSE GENER</t>
  </si>
  <si>
    <t>04901698</t>
  </si>
  <si>
    <t>HC REVISION/REPLMT NSTIM CRNL ELTRDS</t>
  </si>
  <si>
    <t>04901699</t>
  </si>
  <si>
    <t>HC REMOVAL CRNL NRV NSTIM ELTRDS &amp; PULSE GENERATOR</t>
  </si>
  <si>
    <t>04901700</t>
  </si>
  <si>
    <t>HC PLACE AMNIOTIC MEMBRA OCULAR SURFACE W/O SUTURES</t>
  </si>
  <si>
    <t>04901701</t>
  </si>
  <si>
    <t>HC PLACE AMNIOTIC MEMBRANE OCULAR SURFACE SUTURED</t>
  </si>
  <si>
    <t>04901702</t>
  </si>
  <si>
    <t>HC TRLUML DILAT AQUEOUS CANAL W/O DEV/STNT</t>
  </si>
  <si>
    <t>04901703</t>
  </si>
  <si>
    <t>HC TRLUML DILAT AQUEOUS CANAL W/DEV/STNT</t>
  </si>
  <si>
    <t>04901704</t>
  </si>
  <si>
    <t>HC TRLUML PERIPHERAL ATHERECTOMY RENAL ARTERY EA</t>
  </si>
  <si>
    <t>0234T</t>
  </si>
  <si>
    <t>04901705</t>
  </si>
  <si>
    <t>HC TRLUML PERIPHERAL ATHERECTOMY VISCERAL ARTERY EA</t>
  </si>
  <si>
    <t>0235T</t>
  </si>
  <si>
    <t>04901706</t>
  </si>
  <si>
    <t>HC TRLUML PERIPH ATHRC W/RS&amp;I ABDOM AORTA</t>
  </si>
  <si>
    <t>0236T</t>
  </si>
  <si>
    <t>04901707</t>
  </si>
  <si>
    <t>HC TRLUML PERIPH ATHRC W/RS&amp;I BRCHIOCPHL EA VSL</t>
  </si>
  <si>
    <t>0237T</t>
  </si>
  <si>
    <t>04901708</t>
  </si>
  <si>
    <t>HC TRLUML PERIPHERAL ATHERECTOMY ILIAC ARTERY EA</t>
  </si>
  <si>
    <t>0238T</t>
  </si>
  <si>
    <t>04901719</t>
  </si>
  <si>
    <t>HC LIGATION HEMORRHOID BUNDLE W/US</t>
  </si>
  <si>
    <t>0249T</t>
  </si>
  <si>
    <t>04901723</t>
  </si>
  <si>
    <t>HC INSERT ANT SGM DRAINAGE DEV W/O RESERVR INT APPR</t>
  </si>
  <si>
    <t>0253T</t>
  </si>
  <si>
    <t>04901724</t>
  </si>
  <si>
    <t>HC EVASC ILIAC ART BIFURC W/ENDOPROSTH UNI</t>
  </si>
  <si>
    <t>0254T</t>
  </si>
  <si>
    <t>04901732</t>
  </si>
  <si>
    <t>HC FTL FLU DRG US GID</t>
  </si>
  <si>
    <t>04901733</t>
  </si>
  <si>
    <t>HC STAB PHLEBECTOMY &lt;10 INCISIONS</t>
  </si>
  <si>
    <t>04901820</t>
  </si>
  <si>
    <t>HC EXC HAND LES SC &lt; 1.5 CM</t>
  </si>
  <si>
    <t>04901822</t>
  </si>
  <si>
    <t>HC MICROPHLEBECTOMY</t>
  </si>
  <si>
    <t>04901823</t>
  </si>
  <si>
    <t>HC REPAIR ANAL FISTULA WITH GLUE</t>
  </si>
  <si>
    <t>04901824</t>
  </si>
  <si>
    <t>04901825</t>
  </si>
  <si>
    <t>HC CRTJ LES STRTCTC PRQ NULYT TRIGEMINAL TRC</t>
  </si>
  <si>
    <t>04901826</t>
  </si>
  <si>
    <t>HC DSTRJ LES PALATE/UVULA THERMAL CRYO/CHEM</t>
  </si>
  <si>
    <t>04901830</t>
  </si>
  <si>
    <t>HC TRANSURETHRAL BOTOX INJECTION</t>
  </si>
  <si>
    <t>04901831</t>
  </si>
  <si>
    <t>04901832</t>
  </si>
  <si>
    <t>HC EXC TUMOR SOFT TISS FACE &amp; SCALP SUBFASCIAL 2+CM</t>
  </si>
  <si>
    <t>04901833</t>
  </si>
  <si>
    <t>HC LAM IMPLTJ NSTIM ELTRDS PLATE/PADDLE EDRL</t>
  </si>
  <si>
    <t>04901834</t>
  </si>
  <si>
    <t>HC DIR RPR ARYSM&amp;GRF RPTD ARYSM ABDL AORTA VISC VSL</t>
  </si>
  <si>
    <t>04901835</t>
  </si>
  <si>
    <t>HC BYP OTH/THN VEIN AORTOILIAC</t>
  </si>
  <si>
    <t>04901836</t>
  </si>
  <si>
    <t>HC EXC TUMOR SOFT TISS BACK/FLANK SUBFASCIAL &lt;5CM</t>
  </si>
  <si>
    <t>04901837</t>
  </si>
  <si>
    <t>HC EXCISION FACIAL BONE</t>
  </si>
  <si>
    <t>04901838</t>
  </si>
  <si>
    <t>HC LIG MAJOR ART CH</t>
  </si>
  <si>
    <t>04901839</t>
  </si>
  <si>
    <t>HC SUPRACLAVICULAR LYMPHOCELE EMBOLIZATION</t>
  </si>
  <si>
    <t>04901840</t>
  </si>
  <si>
    <t>HC GANGLION IMPAR BLOCK</t>
  </si>
  <si>
    <t>04901841</t>
  </si>
  <si>
    <t>HC SUBCUTANEOUS HORMONE PELLET IMPLANTATION</t>
  </si>
  <si>
    <t>04901842</t>
  </si>
  <si>
    <t>HC ATT/R ANY AREA DEFECT 30.1-60SQCM</t>
  </si>
  <si>
    <t>04901843</t>
  </si>
  <si>
    <t>HC MANIPULATION FINGER JOINT UNDER ANES EACH JOINT</t>
  </si>
  <si>
    <t>04901844</t>
  </si>
  <si>
    <t>HC PRQ SKEL FIXJ DSTL PHLNGL FX FNGR/THMB EA</t>
  </si>
  <si>
    <t>04901845</t>
  </si>
  <si>
    <t>HC RMVL CERCLAGE SUTR UNDER ANES</t>
  </si>
  <si>
    <t>04901846</t>
  </si>
  <si>
    <t>HC CLTX FX W8 BRG ARTCLR PRTN DSTL TIB W/SKEL TRACJ</t>
  </si>
  <si>
    <t>04901847</t>
  </si>
  <si>
    <t>HC WIRE LOCALIZATION OF LUNGS</t>
  </si>
  <si>
    <t>04901848</t>
  </si>
  <si>
    <t>HC ETHANOL ABLATION OF THE CERVICAL LYMPH NODES</t>
  </si>
  <si>
    <t>04901849</t>
  </si>
  <si>
    <t>HC ALCOHOL ABLATION OF THE LIVER</t>
  </si>
  <si>
    <t>04901850</t>
  </si>
  <si>
    <t>HC INCISION&amp;DRAINAGE UPPER ARM/ELBOW BURSA</t>
  </si>
  <si>
    <t>04901851</t>
  </si>
  <si>
    <t>HC EXC TUMOR SOFT TISS UPPER ARM/ELBOW SUBQ &lt;3CM</t>
  </si>
  <si>
    <t>04901852</t>
  </si>
  <si>
    <t>HC TENOTOMY FLEXOR FINGER OPEN EACH TENDON</t>
  </si>
  <si>
    <t>04901853</t>
  </si>
  <si>
    <t>HC I&amp;D DP ABSC BURSA/HMTMA THI/KNE REGION</t>
  </si>
  <si>
    <t>04901854</t>
  </si>
  <si>
    <t>HC COLPOPRINEORRHAPHY SUTR INJ VAG&amp;/PR</t>
  </si>
  <si>
    <t>04901855</t>
  </si>
  <si>
    <t>HC INJECTION AA&amp;/STRD PARACERVICAL NERVE</t>
  </si>
  <si>
    <t>04901856</t>
  </si>
  <si>
    <t>HC BIOPSY SOFT TISSUE THIGH/KNEE AREA SUPERFICIAL</t>
  </si>
  <si>
    <t>04901857</t>
  </si>
  <si>
    <t>HC EXC TUMOR SOFT TISS BACK/FLANK SUBFASCIAL 5+CM</t>
  </si>
  <si>
    <t>04901858</t>
  </si>
  <si>
    <t>HC RPR UMBILICAL HRNA AGE 5 YRS/&gt; NCRC8</t>
  </si>
  <si>
    <t>04901859</t>
  </si>
  <si>
    <t>HC LASER SKIN PEEL FULL FACE</t>
  </si>
  <si>
    <t>04901860</t>
  </si>
  <si>
    <t>HC CLOSED TX LUNATE DISLOCATION W/MANIPULATION</t>
  </si>
  <si>
    <t>04901960</t>
  </si>
  <si>
    <t>HC V BEAM LASER SMALL AREA, LESS THAN 20 SQ CM</t>
  </si>
  <si>
    <t>04901961</t>
  </si>
  <si>
    <t>HC V BEAM LASER MED AREA, 20 - 60 SQ CM?</t>
  </si>
  <si>
    <t>04901962</t>
  </si>
  <si>
    <t>HC V BEAM LASER LG AREA, GREATER THAN 60 SQ CM</t>
  </si>
  <si>
    <t>04901963</t>
  </si>
  <si>
    <t>HC V BEAM LASER TEST AREA</t>
  </si>
  <si>
    <t>04901965</t>
  </si>
  <si>
    <t>HC DILATION OF TRACHEAL STOMA</t>
  </si>
  <si>
    <t>04901966</t>
  </si>
  <si>
    <t>HC DSTRJ LES ANUS SMPL SURG EXC</t>
  </si>
  <si>
    <t>04901967</t>
  </si>
  <si>
    <t>HC EXC TUMOR SOFT TISSUE SHOULDER SUBFASCIAL 5+CM</t>
  </si>
  <si>
    <t>04901968</t>
  </si>
  <si>
    <t>HC PRTL EXC B1 PHALANX TOE</t>
  </si>
  <si>
    <t>04901969</t>
  </si>
  <si>
    <t>HC DBRDMT BONE M&amp;/F 20 SQ CM/&lt;</t>
  </si>
  <si>
    <t>04901976</t>
  </si>
  <si>
    <t>HC EXCISION EXCESSIVE SKIN&amp;SUBQ TISSUE OTHER AREA</t>
  </si>
  <si>
    <t>04901977</t>
  </si>
  <si>
    <t>HC ANOSC RMVL 1 LES CAUT</t>
  </si>
  <si>
    <t>04901978</t>
  </si>
  <si>
    <t>HC CLTX MANDIBULAR/MAXILLARY ALVEOLAR RIDGE FX SPX</t>
  </si>
  <si>
    <t>04901979</t>
  </si>
  <si>
    <t>HC OPTX TIBL SHFT FX W/PLATE/SCREWS +-CERCLAGE</t>
  </si>
  <si>
    <t>04901980</t>
  </si>
  <si>
    <t>HC CANTHOTOMY SPX</t>
  </si>
  <si>
    <t>04901981</t>
  </si>
  <si>
    <t>HC AMPUTATION TOE INTERPHALANGEAL JOINT</t>
  </si>
  <si>
    <t>04901982</t>
  </si>
  <si>
    <t>HC HYSTSC BX ENDOMETRIUM&amp;/POLYPC +-D&amp;C</t>
  </si>
  <si>
    <t>04901983</t>
  </si>
  <si>
    <t>HC XTRNL FIXJ W/STRTCTC ADJUSTMENT EXCHANGE STRUT</t>
  </si>
  <si>
    <t>04901984</t>
  </si>
  <si>
    <t>HC CSTOTOMY/CSTOST FULG&amp;INSJ RADACT MATRL</t>
  </si>
  <si>
    <t>04901985</t>
  </si>
  <si>
    <t>HC MANIPULATION, FINGER W/0 ANESTHESIA</t>
  </si>
  <si>
    <t>04901986</t>
  </si>
  <si>
    <t>HC EXC TUMOR SOFT TISSUE FOREARM &amp;/WRIST SUBQ &lt;3CM</t>
  </si>
  <si>
    <t>04901987</t>
  </si>
  <si>
    <t>HC BRONCHOSCOPY W/THER ASPIR TRACHBRNCL TREE SBSQ</t>
  </si>
  <si>
    <t>04901988</t>
  </si>
  <si>
    <t>HC INTRO ANY HEMOSTATIC AGT/PACK VAG HEMRRG SPX</t>
  </si>
  <si>
    <t>04901989</t>
  </si>
  <si>
    <t>HC GSTR RSTCV PX OPN RMVL SUBQ PORT COMPONENT ONLY</t>
  </si>
  <si>
    <t>04901990</t>
  </si>
  <si>
    <t>HC ANGIO DRAIN PLACEMENT</t>
  </si>
  <si>
    <t>04901991</t>
  </si>
  <si>
    <t>HC NEPHROSTOLITHOTOMY/PYELOSTOLITHOTOMY UP 2 CM</t>
  </si>
  <si>
    <t>04901992</t>
  </si>
  <si>
    <t>HC APP SKN SUB GRFT T/A/L AREA/&lt;100SCM /&lt;1ST 25 SCM</t>
  </si>
  <si>
    <t>04901993</t>
  </si>
  <si>
    <t>HC APP SKN SUB GRFT T/A/L AREA/&lt;100SCM EA ADL 25SCM</t>
  </si>
  <si>
    <t>04901994</t>
  </si>
  <si>
    <t>HC APP SKN SUB GRFT T/A/L AREA/&gt;100SCM 1ST 100SCM</t>
  </si>
  <si>
    <t>04901995</t>
  </si>
  <si>
    <t>HC APP SKN SUB GRFT T/A/L AREA/&gt;100SCM ADL 100SCM</t>
  </si>
  <si>
    <t>04901996</t>
  </si>
  <si>
    <t>HC SUB GRFT F/S/N/H/F/G/M/D /&lt;100SCM /&lt;1ST 25 SCM</t>
  </si>
  <si>
    <t>04901997</t>
  </si>
  <si>
    <t>HC SUB GRFT F/S/N/H/F/G/M/D /&lt;100SCM EA ADL 25SCM</t>
  </si>
  <si>
    <t>04901998</t>
  </si>
  <si>
    <t>HC SUB GRFT F/S/N/H/F/G/M/D /&gt;100SCM 1ST 100SCM</t>
  </si>
  <si>
    <t>04901999</t>
  </si>
  <si>
    <t>HC SUB GRFT F/S/N/H/F/G/M/D /&gt;100SCM ADL 100SCM</t>
  </si>
  <si>
    <t>04902000</t>
  </si>
  <si>
    <t>HC IMPLNT BIO IMPLNT FOR SOFT TISSUE REINFORCEMENT</t>
  </si>
  <si>
    <t>04902001</t>
  </si>
  <si>
    <t>HC INJECTION ENZYME PALMAR FASCIAL CORD</t>
  </si>
  <si>
    <t>04902002</t>
  </si>
  <si>
    <t>HC ARTHRD ANT MIN DISCECT INTERBODY CERV BELOW C2</t>
  </si>
  <si>
    <t>04902003</t>
  </si>
  <si>
    <t>HC MANIPLATN PALAR FASCIAL CRD POST INJ SINGLE CORD</t>
  </si>
  <si>
    <t>04902006</t>
  </si>
  <si>
    <t>HC APPL MLTLAYR COMPRES SYS UPARM LWARM HAND&amp;FINGER</t>
  </si>
  <si>
    <t>04902007</t>
  </si>
  <si>
    <t>HC THORACOSCOPY W/DX BX OF LUNG INFILTRATE UNILATRL</t>
  </si>
  <si>
    <t>04902008</t>
  </si>
  <si>
    <t>HC THORACOSCOPY W/DX BX OF LUNG NODULES UNILATRL</t>
  </si>
  <si>
    <t>04902009</t>
  </si>
  <si>
    <t>HC THORACOSCOPY WITH BIOPSYIES OF PLEURA</t>
  </si>
  <si>
    <t>04902010</t>
  </si>
  <si>
    <t>HC SLCTV CATH 1STORD W/WO ART PUNCT/FLUORO/S&amp;I UNI</t>
  </si>
  <si>
    <t>04902011</t>
  </si>
  <si>
    <t>HC SLCTV CATH 1STORD W/WO ART PUNCT/FLUOR/S&amp;I BILAT</t>
  </si>
  <si>
    <t>04902012</t>
  </si>
  <si>
    <t>HC SUPSLCTV CATH 2ND+ORD RENL&amp;ACCES ARTERY/S&amp;I UNI</t>
  </si>
  <si>
    <t>04902013</t>
  </si>
  <si>
    <t>HC SUPSLCTV CATH 2ND+ORD RENL&amp;ACCES ARTER/S&amp;I BILAT</t>
  </si>
  <si>
    <t>04902014</t>
  </si>
  <si>
    <t>HC INS INTRVAS VC FILTR W/WO VAS ACS VSL SELXN RS&amp;I</t>
  </si>
  <si>
    <t>04902015</t>
  </si>
  <si>
    <t>HC REPSNG INTRVAS VC FILTR W/WO ACS VSL SELXN RS&amp;I</t>
  </si>
  <si>
    <t>04902016</t>
  </si>
  <si>
    <t>HC RTRVL INTRVAS VC FILTR W/WO ACS VSL SELXN RS&amp;I</t>
  </si>
  <si>
    <t>04902017</t>
  </si>
  <si>
    <t>HC LIGATION OF INFERIOR VENA CAVA</t>
  </si>
  <si>
    <t>04902018</t>
  </si>
  <si>
    <t>HC BONE MARROW HARVEST TRANSPLANTATION AUTOLOGOUS</t>
  </si>
  <si>
    <t>04902019</t>
  </si>
  <si>
    <t>HC ABDOM PARACENTESIS DX/THER W/O IMAGING GUIDANCE</t>
  </si>
  <si>
    <t>04902020</t>
  </si>
  <si>
    <t>HC ABDOM PARACENTESIS DX/THER W IMAGING GUIDANCE</t>
  </si>
  <si>
    <t>04902021</t>
  </si>
  <si>
    <t>HC PERITONEAL LAVAGE W/WO IMAGING GUIDANCE</t>
  </si>
  <si>
    <t>04902022</t>
  </si>
  <si>
    <t>HC ELECT ANLYS IMPLT ITHCL/EDRL PMP W/REPRG&amp;REFILL</t>
  </si>
  <si>
    <t>04902023</t>
  </si>
  <si>
    <t>HC ELEC ANLYS IMPLT ITHCL/EDRL PMP W/REPR PHYS/QHP</t>
  </si>
  <si>
    <t>04902024</t>
  </si>
  <si>
    <t>HC DSTR NROLYTC AGNT PARVERTEB FCT SNGL CRVCL/THORA</t>
  </si>
  <si>
    <t>04902025</t>
  </si>
  <si>
    <t>HC DSTR NROLYTC AGNT PARVERTEB FCT ADDL CRVCL/THORA</t>
  </si>
  <si>
    <t>04902026</t>
  </si>
  <si>
    <t>HC DSTR NROLYTC AGNT PARVERTEB FCT SNGL LMBR/SACRAL</t>
  </si>
  <si>
    <t>04902027</t>
  </si>
  <si>
    <t>HC DSTR NROLYTC AGNT PARVERTEB FCT ADDL LMBR/SACRAL</t>
  </si>
  <si>
    <t>04902028</t>
  </si>
  <si>
    <t>HC PRQ IMPLTJ NEUROSTIMULATOR ELTRD PERIPHERAL NRV</t>
  </si>
  <si>
    <t>04902029</t>
  </si>
  <si>
    <t>HC PRQ IMPLTJ NEUROSTIM ELTRD SACRAL NRVE W/IMAGING</t>
  </si>
  <si>
    <t>04902030</t>
  </si>
  <si>
    <t>HC PRQ IMPLTJ NEUROSTIMULATOR ELTRD CRANIAL NERVE</t>
  </si>
  <si>
    <t>04902033</t>
  </si>
  <si>
    <t>HC INSJ IMPLNTBL DEFIB PULSE GEN W/1 EXISTING LD</t>
  </si>
  <si>
    <t>04902034</t>
  </si>
  <si>
    <t>HC INS/REP PAC PERM CVDFB TRNSVEN LEADS 1/2 CHAMBER</t>
  </si>
  <si>
    <t>04902035</t>
  </si>
  <si>
    <t>HC ELECT ANLYS IMPLT ITHCL/EDRL PMP W/O REPRG/REFIL</t>
  </si>
  <si>
    <t>04902036</t>
  </si>
  <si>
    <t>HC APPL MLTLAYR COMPRES LEG BELOW KNEE W/ANKLE FOOT</t>
  </si>
  <si>
    <t>04902037</t>
  </si>
  <si>
    <t>HC PLACEMNT OF TANDEM HEART DEVICE RIGHT HEART</t>
  </si>
  <si>
    <t>04902038</t>
  </si>
  <si>
    <t>HC TUBE PERICARDIOSTOMY</t>
  </si>
  <si>
    <t>04902039</t>
  </si>
  <si>
    <t>HC PERC LAMINO-/LAMINECTOMY INDIR IMAG GUIDE LUMBAR</t>
  </si>
  <si>
    <t>0275T</t>
  </si>
  <si>
    <t>04902040</t>
  </si>
  <si>
    <t>HC TX MISSED AB COMPLD SURGLY 2ND TRI</t>
  </si>
  <si>
    <t>04902041</t>
  </si>
  <si>
    <t>HC DESTRUCTION SPHENOPALATINE GANGLION</t>
  </si>
  <si>
    <t>04902042</t>
  </si>
  <si>
    <t>HC AMP F/TH 1/2 JT/PHALANX W/NEURECT LOCAL FLAP</t>
  </si>
  <si>
    <t>04902043</t>
  </si>
  <si>
    <t>HC ADJT TIS TRNSFR/REARGMT DEFEC EA ADDL 30 SQCM/&lt;</t>
  </si>
  <si>
    <t>04902044</t>
  </si>
  <si>
    <t>HC NASAL/SINUS NDSC SURG W/CONTROL NASAL HEMRRG</t>
  </si>
  <si>
    <t>04902045</t>
  </si>
  <si>
    <t>HC LATERAL CANTHOPEXY</t>
  </si>
  <si>
    <t>04902046</t>
  </si>
  <si>
    <t>HC EXC TUMOR SOFT TISS NECK/THORAX SUBFASCIAL &lt;5CM</t>
  </si>
  <si>
    <t>04902047</t>
  </si>
  <si>
    <t>HC CEMENTOPLASTY FEMORAL HEAD</t>
  </si>
  <si>
    <t>04902048</t>
  </si>
  <si>
    <t>HC EGD WITH FISTULA CLOSURE</t>
  </si>
  <si>
    <t>04902049</t>
  </si>
  <si>
    <t>HC CHEMODENERVATION PALMOPLANTAR SKIN (BOTOX FOR HYPERHIDROSIS)</t>
  </si>
  <si>
    <t>04902050</t>
  </si>
  <si>
    <t>HC MANIPULATN KNEE JT+ANESTHESIA</t>
  </si>
  <si>
    <t>04902051</t>
  </si>
  <si>
    <t>HC TWIST DRILL HOLE IMPLT VENTRICULAR CATH/DEVICE</t>
  </si>
  <si>
    <t>04902052</t>
  </si>
  <si>
    <t>HC DRAIN OVARIAN CYST(S),VAG APPRCH</t>
  </si>
  <si>
    <t>04902053</t>
  </si>
  <si>
    <t>HC THORACIC SYMPATHETIC RADIOFREQUENCY ABLATION</t>
  </si>
  <si>
    <t>04902054</t>
  </si>
  <si>
    <t>HC LYSIS LABIAL ADHESIONS</t>
  </si>
  <si>
    <t>04902055</t>
  </si>
  <si>
    <t>HC RHYTIDECTOMY FOREHEAD</t>
  </si>
  <si>
    <t>04902056</t>
  </si>
  <si>
    <t>HC RHYTIDECTOMY NECK W/PLATYSMAL TIGHTENING</t>
  </si>
  <si>
    <t>04902057</t>
  </si>
  <si>
    <t>HC RHYTIDECTOMY GLABELLAR FROWN LINES</t>
  </si>
  <si>
    <t>04902058</t>
  </si>
  <si>
    <t>HC XCAPSL CTRC RMVL INSJ IO LENS PROSTH W/O ECP</t>
  </si>
  <si>
    <t>04902061</t>
  </si>
  <si>
    <t>HC PULSED RADIOFREQUENCY ABLATION</t>
  </si>
  <si>
    <t>04902062</t>
  </si>
  <si>
    <t>HC URD CRYO</t>
  </si>
  <si>
    <t>04902063</t>
  </si>
  <si>
    <t>HC HYSTEROSCOPY REMOVAL IMPACTED FOREIGN BODY</t>
  </si>
  <si>
    <t>04902064</t>
  </si>
  <si>
    <t>HC HYSTERSCOPIC LYSIS OF CERVICAL ADHESION</t>
  </si>
  <si>
    <t>04902068</t>
  </si>
  <si>
    <t>HC I&amp;D DEEP SUPRALEVATOR, PELVIRECTAL, OR RETRORECTAL ABSCESS</t>
  </si>
  <si>
    <t>04902069</t>
  </si>
  <si>
    <t>HC RPLCMT/REVJ CSF SHUNT VALVE/CATH SHUNT SYS</t>
  </si>
  <si>
    <t>04902070</t>
  </si>
  <si>
    <t>HC CLTX CARPO/MTCRPL DISLC THUMB MANJ EA JT W/ANES</t>
  </si>
  <si>
    <t>04902071</t>
  </si>
  <si>
    <t>HC COLONOSCOPY STOMA W/RMVL FOREIGN BODY</t>
  </si>
  <si>
    <t>04902073</t>
  </si>
  <si>
    <t>HC VULVECTOMY SIIMPLE PARTIAL</t>
  </si>
  <si>
    <t>04902074</t>
  </si>
  <si>
    <t>HC ENDOMETRIAL ABLTJ THERMAL W/O HYSTEROSCOPIC GID</t>
  </si>
  <si>
    <t>04902076</t>
  </si>
  <si>
    <t>HC OPTX DSTL RADL X-ARTIC FX/EPIPHYSL SEP</t>
  </si>
  <si>
    <t>04902077</t>
  </si>
  <si>
    <t>HC EVAC MEIBOMIAN GLNDS AUTO HT&amp; INTMT PRESS UNI</t>
  </si>
  <si>
    <t>0207T</t>
  </si>
  <si>
    <t>04902078</t>
  </si>
  <si>
    <t>HC BIOPSY URETHRA</t>
  </si>
  <si>
    <t>04902079</t>
  </si>
  <si>
    <t>HC UNLIS PX HANDS/FNGRS</t>
  </si>
  <si>
    <t>04902080</t>
  </si>
  <si>
    <t>HC REPAIR EXTENSOR TENDON HAND W/O GRAFT EACH</t>
  </si>
  <si>
    <t>04902081</t>
  </si>
  <si>
    <t>HC TENOTOMY PERCUTANEOUS SINGLE EACH DIGIT</t>
  </si>
  <si>
    <t>04902082</t>
  </si>
  <si>
    <t>HC CYSTOURETHROSCOPY W/INSERT STENT URETHRAL PERM</t>
  </si>
  <si>
    <t>04902083</t>
  </si>
  <si>
    <t>HC IRE LIVER TUMORS</t>
  </si>
  <si>
    <t>04907777</t>
  </si>
  <si>
    <t>HC PROC NOT ON FILE</t>
  </si>
  <si>
    <t>04907777_250</t>
  </si>
  <si>
    <t>04907777_272</t>
  </si>
  <si>
    <t>04907777_275</t>
  </si>
  <si>
    <t>04907777_278</t>
  </si>
  <si>
    <t>04907777_361</t>
  </si>
  <si>
    <t>04907777_470</t>
  </si>
  <si>
    <t>04907777_636</t>
  </si>
  <si>
    <t>04907778</t>
  </si>
  <si>
    <t>HC DRAIN ABSCESS/HEMATOMA NASAL</t>
  </si>
  <si>
    <t>04907779</t>
  </si>
  <si>
    <t>HC EXCISION SOFT TIS LES EXTERNAL AUDITORY CANAL</t>
  </si>
  <si>
    <t>04907780</t>
  </si>
  <si>
    <t>HC REVIS SHOULDER ARTHRPLSTY HUMERAL/GLENOID COMPNT</t>
  </si>
  <si>
    <t>04907781</t>
  </si>
  <si>
    <t>HC REVIS ELBOW ARTHRPLSTY HUMERAL/ULNA COMPNT</t>
  </si>
  <si>
    <t>04907782</t>
  </si>
  <si>
    <t>HC REVIS ELBOW ARTHRPLSTY HUMERAL&amp;ULNA COMPNT</t>
  </si>
  <si>
    <t>04907783</t>
  </si>
  <si>
    <t>HC BRNCHSC OCCLUSION&amp;INSERT BRONCH VALVE INIT LOBE</t>
  </si>
  <si>
    <t>04907784</t>
  </si>
  <si>
    <t>HC BRNCHSC REMOVAL BRONCHIAL VALVE INITIAL</t>
  </si>
  <si>
    <t>04907785</t>
  </si>
  <si>
    <t>HC BRNCHSC OCCLUSION&amp;INSERT BRONCH VALVE ADDL LOBE</t>
  </si>
  <si>
    <t>04907786</t>
  </si>
  <si>
    <t>HC BRNCHSC REMOVAL BRONCHIAL VALVE EA ADDL</t>
  </si>
  <si>
    <t>04907787</t>
  </si>
  <si>
    <t>HC BRONCHOSCOPIC THERMOPLASTY ONE LOBE</t>
  </si>
  <si>
    <t>04907788</t>
  </si>
  <si>
    <t>HC BRONCHOSCOPIC THERMOPLASTY 2/&gt; LOBES</t>
  </si>
  <si>
    <t>04907789</t>
  </si>
  <si>
    <t>HC TRNSPLJ HEMATOPOIETIC CELL BOOST</t>
  </si>
  <si>
    <t>04907790</t>
  </si>
  <si>
    <t>HC ESOPHAGOSCOPY TRANSORAL W/OPTICAL ENDOMICROSCOPY</t>
  </si>
  <si>
    <t>04907791</t>
  </si>
  <si>
    <t>HC EDG FLEX TRANSORAL W/OPTICAL ENDOMICROSCOPY</t>
  </si>
  <si>
    <t>04907792</t>
  </si>
  <si>
    <t>HC THORACENTESIS NEEDLE/CATH PLEURA W/O IMAGING</t>
  </si>
  <si>
    <t>04907793</t>
  </si>
  <si>
    <t>HC THORACENTESIS NEEDLE/CATH PLEURA W/IMAGING</t>
  </si>
  <si>
    <t>04907794</t>
  </si>
  <si>
    <t>HC PERQ DRAINAGE PLEURA INSERT CATH W/IMAGING</t>
  </si>
  <si>
    <t>04907795</t>
  </si>
  <si>
    <t>HC NONSLCTV CATH THOR AORTA ANGIO INTR/XTRCRANL ART</t>
  </si>
  <si>
    <t>04907796</t>
  </si>
  <si>
    <t>HC SLCTV CATH CAROTID/INNOM ART ANGIO XTRCRANL ART</t>
  </si>
  <si>
    <t>04907797</t>
  </si>
  <si>
    <t>HC SLCTV CATH CAROTID/INNOM ART ANGIO INTRCRANL ART</t>
  </si>
  <si>
    <t>04907798</t>
  </si>
  <si>
    <t>HC SLCTV CATH INTRNL CAROTID ART ANGIO INTRCRNL ART</t>
  </si>
  <si>
    <t>04907799</t>
  </si>
  <si>
    <t>HC SLCTV CATH SUBCLAVIAN ART ANGIO VERTEBRAL ARTERY</t>
  </si>
  <si>
    <t>04907800</t>
  </si>
  <si>
    <t>HC SLCTV CATH VERTEBRAL ART ANGIO VERTEBRAL ARTERY</t>
  </si>
  <si>
    <t>04907801</t>
  </si>
  <si>
    <t>HC SLCTV CATH XTRNL CAROTID ANGIO XTRNL CAROTD CIRC</t>
  </si>
  <si>
    <t>04907802</t>
  </si>
  <si>
    <t>HC SLCTV CATH INTRCRNL BRNCH ANGIO INTRL CAROT/VERT</t>
  </si>
  <si>
    <t>04907803</t>
  </si>
  <si>
    <t>HC PRQ TRANSCATHETER RTRVL INTRVAS FB WITH IMAGING</t>
  </si>
  <si>
    <t>04907804</t>
  </si>
  <si>
    <t>HC THROMBOLYSIS ARTERIAL INFUSION ICRA RS&amp;I INIT TX</t>
  </si>
  <si>
    <t>04907805</t>
  </si>
  <si>
    <t>HC THROMBOLYSIS VENOUS INFUSION W/IMAGING INIT TX</t>
  </si>
  <si>
    <t>04907806</t>
  </si>
  <si>
    <t>HC THROMBOLYSIS ART/VENOUS INFSN W/IMAGE SUBSQ TX</t>
  </si>
  <si>
    <t>04907807</t>
  </si>
  <si>
    <t>HC CESSATION THROMBOLYTIC THRPY W/CATHETER REMOVAL</t>
  </si>
  <si>
    <t>04907808</t>
  </si>
  <si>
    <t>HC CYSTOURETHROSCOPY INJ CHEMODENERVATION BLADDER</t>
  </si>
  <si>
    <t>04907809</t>
  </si>
  <si>
    <t>HC CHEMODERVATE FACIAL/TRIGEM/CERV MUSC MIGRAINE</t>
  </si>
  <si>
    <t>04907810</t>
  </si>
  <si>
    <t>HC REPLACE AORTIC VALVE OPENFEMORAL ARTERY APPROACH</t>
  </si>
  <si>
    <t>04907811</t>
  </si>
  <si>
    <t>HC REPLACE AORTIC VALVE OPEN AXILLRY ARTRY APPROACH</t>
  </si>
  <si>
    <t>04907812</t>
  </si>
  <si>
    <t>HC REPLACE AORTIC VALVE OPEN ILIAC ARTERY APPROACH</t>
  </si>
  <si>
    <t>04907813</t>
  </si>
  <si>
    <t>HC REPLACE AORTIC VALVE OPEN TRANSAORTIC APPROACH</t>
  </si>
  <si>
    <t>04907814</t>
  </si>
  <si>
    <t>HC REPLACE AORTIC VALVE W/BYP PRQ ART/VENOUS APPRCH</t>
  </si>
  <si>
    <t>04907815</t>
  </si>
  <si>
    <t>HC REPLACE AORTIC VALVE W/BYP OPEN ART/VENOUS APRCH</t>
  </si>
  <si>
    <t>04907816</t>
  </si>
  <si>
    <t>HC INSJ PERQ VAD W/RS&amp;I L HRT ARTERIAL ACCESS ONLY</t>
  </si>
  <si>
    <t>04907817</t>
  </si>
  <si>
    <t>HC INSJ PERQ VAD W/RS&amp;I L HRT ARTERIAL&amp;VEN ACCESS</t>
  </si>
  <si>
    <t>04907818</t>
  </si>
  <si>
    <t>HC REMOVAL PERQ LEFT HRT VAD ARTL/ARTL&amp;VEN SEP INSJ</t>
  </si>
  <si>
    <t>04907819</t>
  </si>
  <si>
    <t>HC PERQ DRAINAGE PLEURA INSERT CATH W/O IMAGING</t>
  </si>
  <si>
    <t>04907820</t>
  </si>
  <si>
    <t>HC REPOSITIONING PERQ R/L VAD W/IMG GDN SEP INSJ</t>
  </si>
  <si>
    <t>04907821</t>
  </si>
  <si>
    <t>HC REPLACE AORTIC VALVE PERQ FEMORAL ARTRY APPROACH</t>
  </si>
  <si>
    <t>04907822</t>
  </si>
  <si>
    <t>HC PROSTATOTOMY DRAIN ABSC SMP</t>
  </si>
  <si>
    <t>04907823</t>
  </si>
  <si>
    <t>HC BX MUSCLE DEEP</t>
  </si>
  <si>
    <t>04907824</t>
  </si>
  <si>
    <t>HC EXCISION TUMOR SOFT TISSUE SHOULDER SUBQ &lt;3CM</t>
  </si>
  <si>
    <t>04907825</t>
  </si>
  <si>
    <t>HC METHYLENE BLUE MARKING</t>
  </si>
  <si>
    <t>04907826</t>
  </si>
  <si>
    <t>HC BREAST REDUCTION</t>
  </si>
  <si>
    <t>04907827</t>
  </si>
  <si>
    <t>HC PLMT EXPANDABLE CATH BRST FOLLOWING PRTL MAST</t>
  </si>
  <si>
    <t>04907828</t>
  </si>
  <si>
    <t>HC CLTX IPHAL JT DISLC W/MANJ REQ ANES</t>
  </si>
  <si>
    <t>04907829</t>
  </si>
  <si>
    <t>HC CLOSED TX MANDIBULAR FRACTURE W/MANIPULATION</t>
  </si>
  <si>
    <t>04907830</t>
  </si>
  <si>
    <t>HC CLTX ACETABULM HIP/SOCKT FX MANJ W/WO SKEL TRC</t>
  </si>
  <si>
    <t>04907831</t>
  </si>
  <si>
    <t>HC REPAIR BLOOD VESSEL DIRECT HAND FINGER</t>
  </si>
  <si>
    <t>04907832</t>
  </si>
  <si>
    <t>HC CLTX ANKLE DISLC REQ ANES W/WO PRQ SKEL FIXJ</t>
  </si>
  <si>
    <t>04907833</t>
  </si>
  <si>
    <t>HC IMAGE GD PLMT MTLC LOCLZJ CLIP AXL NODE BX</t>
  </si>
  <si>
    <t>04907834</t>
  </si>
  <si>
    <t>HC REDUCTION OVERCORRECTION PTOSIS</t>
  </si>
  <si>
    <t>04907835</t>
  </si>
  <si>
    <t>HC PLACEMENT NEEDLE INTRAOSSEOUS INFUSION</t>
  </si>
  <si>
    <t>04907836</t>
  </si>
  <si>
    <t>HC CLTX VRT FX&amp;/DISLC CSTING/BRACING MANJ/TRCJ</t>
  </si>
  <si>
    <t>04907837</t>
  </si>
  <si>
    <t>HC REPAIR TENDON EXTENSOR FOOT 1/2 EACH TENDON</t>
  </si>
  <si>
    <t>04907838</t>
  </si>
  <si>
    <t>HC TWIST DRILL HOLE EVAC&amp;/DRG SUBDURAL HEMATOMA</t>
  </si>
  <si>
    <t>04907839</t>
  </si>
  <si>
    <t>HC RPR LAC CORNEA&amp;/SCLERA PERFOR X INVG UVEAL TIS</t>
  </si>
  <si>
    <t>04907840</t>
  </si>
  <si>
    <t>HC RPR LAC TONGUE FLOOR MOUTH &gt; 2.6 CM/CPLX</t>
  </si>
  <si>
    <t>04907841</t>
  </si>
  <si>
    <t>HC CLTX RDL SHFT FX&amp;CLTX DISLC DSTL RAD/ULN JT</t>
  </si>
  <si>
    <t>04907842</t>
  </si>
  <si>
    <t>HC NUNDSC ICRA PLMT/RPLCMT VENTR CATH SHUNT SYS</t>
  </si>
  <si>
    <t>04907843</t>
  </si>
  <si>
    <t>HC UNLISTED PROCEDURE SPINE</t>
  </si>
  <si>
    <t>04907844</t>
  </si>
  <si>
    <t>HC UNLISTED PROCEDURE PELVIS/HIP JOINT</t>
  </si>
  <si>
    <t>04907845</t>
  </si>
  <si>
    <t>HC UNLISTED HYSTEROSCOPY PROCEDURE UTERUS</t>
  </si>
  <si>
    <t>04907846</t>
  </si>
  <si>
    <t>HC UNLISTED PROCEDURE NOSE</t>
  </si>
  <si>
    <t>04907847</t>
  </si>
  <si>
    <t>HC UNLIS PX PALATE UVULA</t>
  </si>
  <si>
    <t>04907848</t>
  </si>
  <si>
    <t>HC CLOSED TX PALATAL/MAXILLARY FX W/FIXATION/SPLINT</t>
  </si>
  <si>
    <t>04907849</t>
  </si>
  <si>
    <t>HC UNLISTED PROCEDURE TRACHEA BRONCHI</t>
  </si>
  <si>
    <t>04907850</t>
  </si>
  <si>
    <t>HC RDCTJ PROCIDENTIA UNDER ANES SEPARATE PROCEDURE</t>
  </si>
  <si>
    <t>04907851</t>
  </si>
  <si>
    <t>HC ORBITOTOMY W/O BONE FLAP W/REMOVAL LESION</t>
  </si>
  <si>
    <t>04907852</t>
  </si>
  <si>
    <t>HC DISCISSION SECONDARY MEMBRANOUS CATARACT</t>
  </si>
  <si>
    <t>04907853</t>
  </si>
  <si>
    <t>HC CLOSED TX FEMORAL FRACTURE PROX HEAD W/MANJ</t>
  </si>
  <si>
    <t>04907854</t>
  </si>
  <si>
    <t>HC INSERTION OF SINUS TARSI IMPLANT</t>
  </si>
  <si>
    <t>0335T</t>
  </si>
  <si>
    <t>04907857</t>
  </si>
  <si>
    <t>HC IMAGE-GUIDED CATHETER FLUID COLLECTION DRAINAGE</t>
  </si>
  <si>
    <t>04907858</t>
  </si>
  <si>
    <t>HC BX BREAST W DEVICE 1ST LESION STEREOTACTIC GUIDE</t>
  </si>
  <si>
    <t>04907859</t>
  </si>
  <si>
    <t>HC BX BREAST W DEVICE ADDL LESION STEREOTACT GUIDE</t>
  </si>
  <si>
    <t>04907860</t>
  </si>
  <si>
    <t>HC BX BREAST W DEVICE 1ST LESION ULTRASOUND GUIDE</t>
  </si>
  <si>
    <t>04907861</t>
  </si>
  <si>
    <t>HC BX BREAST W DEVICE ADDL LESION ULTRASOUND GUIDE</t>
  </si>
  <si>
    <t>04907862</t>
  </si>
  <si>
    <t>HC BX BREAST W DEVICE 1ST LESION MAGNETIC RES GUIDE</t>
  </si>
  <si>
    <t>04907863</t>
  </si>
  <si>
    <t>HC BX BREAST W DEVICE ADDL LESION MAGNET RES GUIDE</t>
  </si>
  <si>
    <t>04907864</t>
  </si>
  <si>
    <t>HC PERQ DEVICE PLACEMT BREAST LOC 1ST LES W GUIDNCE</t>
  </si>
  <si>
    <t>04907865</t>
  </si>
  <si>
    <t>HC PERQ DEVICE PLACEMT BREAST LOC EA LES W GUIDNCE</t>
  </si>
  <si>
    <t>04907866</t>
  </si>
  <si>
    <t>HC PERQ BREAST LOC DEVICE PLACEMT 1ST STRTCTC GUID</t>
  </si>
  <si>
    <t>04907867</t>
  </si>
  <si>
    <t>HC PERQ BREAST LOC DEVICE PLACEMT EA LESION STRTCTC</t>
  </si>
  <si>
    <t>04907868</t>
  </si>
  <si>
    <t>HC PERQ BREAST LOC DEVICE PLACEMT 1ST LESIO US IMAG</t>
  </si>
  <si>
    <t>04907869</t>
  </si>
  <si>
    <t>HC PERQ BREAST LOC DEVICE PLACEMT EACH LES US IMAGE</t>
  </si>
  <si>
    <t>04907870</t>
  </si>
  <si>
    <t>HC PERQ BREAST LOC DEVICE PLACEMT 1ST LESIO MR GUID</t>
  </si>
  <si>
    <t>04907871</t>
  </si>
  <si>
    <t>HC PERQ BREAST LOC DEVICE PLACEMT ADD LESIO MR GUID</t>
  </si>
  <si>
    <t>04907872</t>
  </si>
  <si>
    <t>HC REMOVAL SHOULDER FOREIGN BODY DEEP SUBFASCIAL/IM</t>
  </si>
  <si>
    <t>04907873</t>
  </si>
  <si>
    <t>HC PROSTHESIS REMOVAL HUMERAL/GLENOID COMPONENT</t>
  </si>
  <si>
    <t>04907874</t>
  </si>
  <si>
    <t>HC PROSTHESIS REMOVAL HUMERAL AND GLENOID COMPONENT</t>
  </si>
  <si>
    <t>04907875</t>
  </si>
  <si>
    <t>HC TRANSCATHETER TRANSAPICAL REPLACEMT AORTIC VALVE</t>
  </si>
  <si>
    <t>04907876</t>
  </si>
  <si>
    <t>HC ENDOVASC VISCER AORTA REPAIR FENEST 1 ENDOGRAFT</t>
  </si>
  <si>
    <t>04907877</t>
  </si>
  <si>
    <t>HC ENDOVASC VISCER AORTA REPAIR FENEST 2 ENDOGRAFT</t>
  </si>
  <si>
    <t>04907878</t>
  </si>
  <si>
    <t>HC ENDOVASC VISCER AORTA REPAIR FENEST 3 ENDOGRAFT</t>
  </si>
  <si>
    <t>04907879</t>
  </si>
  <si>
    <t>HC ENDOVASC VISCER AORTA REPR FENEST 4+ ENDOGRAFT</t>
  </si>
  <si>
    <t>04907880</t>
  </si>
  <si>
    <t>HC VISCER AND INFRARENAL ABDOM AORTA 1 PROSTHESIS</t>
  </si>
  <si>
    <t>04907881</t>
  </si>
  <si>
    <t>HC VISCER AND INFRARENAL ABDOM AORTA 2 PROSTHESIS</t>
  </si>
  <si>
    <t>04907882</t>
  </si>
  <si>
    <t>HC VISCER AND INFRARENAL ABDOM AORTA 3 PROSTHESIS</t>
  </si>
  <si>
    <t>04907883</t>
  </si>
  <si>
    <t>HC VISCER AND INFRARENAL ABDOM AORTA 4+ PROSTHESIS</t>
  </si>
  <si>
    <t>04907884</t>
  </si>
  <si>
    <t>HC TCATH STENT PLACEMT RETROGRAD CAROTID/INNOMINATE</t>
  </si>
  <si>
    <t>04907885</t>
  </si>
  <si>
    <t>HC OPEN/PERQ PLACEMENT INTRAVASCULAR STENT INITIAL</t>
  </si>
  <si>
    <t>04907886</t>
  </si>
  <si>
    <t>HC OPEN/PERQ PLACEMENT INTRAVASCULAR STENT SAME 1ST</t>
  </si>
  <si>
    <t>04907887</t>
  </si>
  <si>
    <t>HC OPEN/PERQ PLACEMT INTRAVASC STENT SAME EA ADDL</t>
  </si>
  <si>
    <t>04907888</t>
  </si>
  <si>
    <t>HC VASCULAR EMBOLIZATION OR OCCLUSION VENOUS RS&amp;I</t>
  </si>
  <si>
    <t>04907889</t>
  </si>
  <si>
    <t>HC VASCULAR EMBOLIZATION OR OCCLUSION ARTERIAL RS&amp;I</t>
  </si>
  <si>
    <t>04907890</t>
  </si>
  <si>
    <t>HC VASCULAR EMBOLIZE/OCCLUDE ORGAN TUMOR INFARCT</t>
  </si>
  <si>
    <t>04907891</t>
  </si>
  <si>
    <t>HC VASCULAR EMBOLIZATION OR OCCLUSION HEMORRHAGE</t>
  </si>
  <si>
    <t>04907892</t>
  </si>
  <si>
    <t>HC ESOPHAGOSCOPY RIGID TRANSORAL DIAGNOSTIC BRUSH</t>
  </si>
  <si>
    <t>04907893</t>
  </si>
  <si>
    <t>HC ESOPHAGOSCOPY RIGID TRANSORAL INJ SUBMUCOSAL</t>
  </si>
  <si>
    <t>04907894</t>
  </si>
  <si>
    <t>HC ESOPHAGOSCOPY RIGID TRANSORAL WITH BIOPSY</t>
  </si>
  <si>
    <t>04907895</t>
  </si>
  <si>
    <t>HC ESOPHAGOSCOPY RIG TRANSORAL REMOVAL FOREIGN BODY</t>
  </si>
  <si>
    <t>04907896</t>
  </si>
  <si>
    <t>HC ESOPHAGOSCOPY RIGID TRANSORAL BALLOON DILATION</t>
  </si>
  <si>
    <t>04907897</t>
  </si>
  <si>
    <t>HC ESOPHAGOSCOPY RIG TRANSORAL GUIDE WIRE DILATION</t>
  </si>
  <si>
    <t>04907898</t>
  </si>
  <si>
    <t>HC ESOPHAGOSCOPY FLEXIBLE TRANSNASAL DIAGNOSTIC</t>
  </si>
  <si>
    <t>04907899</t>
  </si>
  <si>
    <t>HC ESOPHAGOSCOPY FLEXIBLE TRANSNASAL WITH BIOPSY</t>
  </si>
  <si>
    <t>04907900</t>
  </si>
  <si>
    <t>HC ESOPHAGOSCOPY FLEXIBLE TRANSORAL MUCOSAL RESEXN</t>
  </si>
  <si>
    <t>04907901</t>
  </si>
  <si>
    <t>HC ESOPHAGOSCOPY TRANSORAL STENT PLACEMENT</t>
  </si>
  <si>
    <t>04907902</t>
  </si>
  <si>
    <t>HC ESOPHAGOSCOPY RETROGRADE DILATE BALLOON/OTHER</t>
  </si>
  <si>
    <t>04907903</t>
  </si>
  <si>
    <t>HC ESOPHAGOSCOPY DILATE ESOPHAGUS BALLOON 30 MM</t>
  </si>
  <si>
    <t>04907904</t>
  </si>
  <si>
    <t>HC ESOPHAGOSCOPY FLEX TRANSORAL LESION ABLATION</t>
  </si>
  <si>
    <t>04907905</t>
  </si>
  <si>
    <t>HC EGD ESOPHAGUS BALLOON DILATION 30 MM OR LARGER</t>
  </si>
  <si>
    <t>04907906</t>
  </si>
  <si>
    <t>HC EDG US GUIDED TRANSMURAL INJXN/FIDUCIAL MARKER</t>
  </si>
  <si>
    <t>04907907</t>
  </si>
  <si>
    <t>HC EDG TRANSORAL ENDOSCOPIC MUCOSAL RESECTION</t>
  </si>
  <si>
    <t>04907908</t>
  </si>
  <si>
    <t>HC EDG ENDOSCOPIC STENT PLACEMENT W/WIRE&amp; DILATION</t>
  </si>
  <si>
    <t>04907909</t>
  </si>
  <si>
    <t>HC EDG ABLATE TUMOR POLYP/LESION W/DILATION&amp; WIRE</t>
  </si>
  <si>
    <t>04907910</t>
  </si>
  <si>
    <t>HC ERCP STENT PLACEMENT BILIARY/PANCREATIC DUCT</t>
  </si>
  <si>
    <t>04907911</t>
  </si>
  <si>
    <t>HC ERCP REMOVE FOREIGN BODY/STENT BILIARY/PANC DUCT</t>
  </si>
  <si>
    <t>04907912</t>
  </si>
  <si>
    <t>HC ERCP BILIARY/PANC DUCT STENT EXCHANGE W/DIL&amp;WIRE</t>
  </si>
  <si>
    <t>04907913</t>
  </si>
  <si>
    <t>HC ERCP BALLOON DILATE BILIARY/PANC DUCT/AMPULLA EA</t>
  </si>
  <si>
    <t>04907914</t>
  </si>
  <si>
    <t>HC ERCP TUMOR/POLYP/LESION ABLATION W/DILATION&amp;WIRE</t>
  </si>
  <si>
    <t>04907915</t>
  </si>
  <si>
    <t>HC IMAGE-GUIDE FLUID COLLXN DRAINAGE CATH VISC PERQ</t>
  </si>
  <si>
    <t>04907916</t>
  </si>
  <si>
    <t>HC IMG-GUIDE FLUID COLLXN DRAINAG CATH PERITON PERQ</t>
  </si>
  <si>
    <t>04907917</t>
  </si>
  <si>
    <t>HC IMAGE FLUID COLLXN DRAINAG CATH TRANSREC/VAGINAL</t>
  </si>
  <si>
    <t>04907918</t>
  </si>
  <si>
    <t>HC CYSTO/URETERO W/LITHOTRIPSY &amp;INDWELL STENT INSRT</t>
  </si>
  <si>
    <t>04907919</t>
  </si>
  <si>
    <t>HC CHEMODENERVATION MUSCLE NECK UNILAT FOR DYSTONIA</t>
  </si>
  <si>
    <t>04907920</t>
  </si>
  <si>
    <t>HC CHEMODENERVATION MUSCLE LARYNX UNILAT W/EMG</t>
  </si>
  <si>
    <t>04907921</t>
  </si>
  <si>
    <t>HC CHEMODENERVATION ONE EXTREMITY 1-4 MUSCLE</t>
  </si>
  <si>
    <t>04907922</t>
  </si>
  <si>
    <t>HC CHEMODENERVATION 1 EXTREMITY EA ADDL 1-4 MUSCLE</t>
  </si>
  <si>
    <t>04907923</t>
  </si>
  <si>
    <t>HC CHEMODENERVATION 1 EXTREMITY 5 OR MORE MUSCLES</t>
  </si>
  <si>
    <t>04907924</t>
  </si>
  <si>
    <t>HC CHEMODENERVATION 1 EXTREMITY EA ADDL 5/&lt; MUSCLES</t>
  </si>
  <si>
    <t>04907925</t>
  </si>
  <si>
    <t>HC CHEMODENERVATION OF TRUNK MUSCLE 1-5 MUSCLES</t>
  </si>
  <si>
    <t>04907926</t>
  </si>
  <si>
    <t>HC CHEMODENERVATION OF TRUNK 6 OR MORE MUSCLES</t>
  </si>
  <si>
    <t>04907927</t>
  </si>
  <si>
    <t>HC INSERT ANTER DRAINAGE DEV W/O EXTRAOC RESERVOIR</t>
  </si>
  <si>
    <t>04907928</t>
  </si>
  <si>
    <t>HC OPEN/PERQ PLACEMENT INTRAVASCULAR STENT EA ADDL</t>
  </si>
  <si>
    <t>04907929</t>
  </si>
  <si>
    <t>HC REPAIR TENDON/MUSCLE UPPER ARM/ELBOW EA</t>
  </si>
  <si>
    <t>04907930</t>
  </si>
  <si>
    <t>HC CJP RCNSTJ CUL-DE-SAC BUCCAL GRF/XTNSV REARRGMT</t>
  </si>
  <si>
    <t>04907931</t>
  </si>
  <si>
    <t>HC PLASTIC REPAIR INTROITUS</t>
  </si>
  <si>
    <t>04907932</t>
  </si>
  <si>
    <t>HC EDG DELIVER THERMAL ENERGY SPHNCTR/CARDIA GERD</t>
  </si>
  <si>
    <t>04907934</t>
  </si>
  <si>
    <t>HC UNLISTED PROCEDURE PANCREAS</t>
  </si>
  <si>
    <t>04907935</t>
  </si>
  <si>
    <t>HC CLOSED TX TEMPOROMANDIBULAR DISLC COMP 1ST/SBSQ</t>
  </si>
  <si>
    <t>04907936</t>
  </si>
  <si>
    <t>HC EXC BARTHOLINS GLAND/CYST</t>
  </si>
  <si>
    <t>04907937</t>
  </si>
  <si>
    <t>HC EPIDRM A-GRFT FACE/NCK/HF/G</t>
  </si>
  <si>
    <t>04907938</t>
  </si>
  <si>
    <t>HC REMOVAL OF OCULAR IMPLANT</t>
  </si>
  <si>
    <t>04907939</t>
  </si>
  <si>
    <t>HC CORPORA CAVERNOSA-GLANS PENIS FSTLJ PRIAPISM</t>
  </si>
  <si>
    <t>04907940</t>
  </si>
  <si>
    <t>HC EXC NEUROFIBROMA/NEUROLEMMOMA CUTAN NRV</t>
  </si>
  <si>
    <t>04907941</t>
  </si>
  <si>
    <t>HC INJECTION PROCEDURE FOR SACROILIAC JOINT; ARTHROGRAPHY</t>
  </si>
  <si>
    <t>G0259</t>
  </si>
  <si>
    <t>04907942</t>
  </si>
  <si>
    <t>HC OPEN TX DISTAL FIBULAR FRACTURE LAT MALLEOLUS</t>
  </si>
  <si>
    <t>04907944</t>
  </si>
  <si>
    <t>HC CONSTJ INTERMARGIN ADHES/TARSORRH/CANTHORRHAPY</t>
  </si>
  <si>
    <t>04907945</t>
  </si>
  <si>
    <t>HC OPN BRACHIAL ARTERY EXPOS DLVR EVASC PROSTH UNI</t>
  </si>
  <si>
    <t>04907946</t>
  </si>
  <si>
    <t>HC ERCP W/SUBMUCOSAL INJECTION</t>
  </si>
  <si>
    <t>04907947</t>
  </si>
  <si>
    <t>HC EXC TUMOR SOFT TISS FACE&amp;SCALP SUBFASCIAL &lt;2CM</t>
  </si>
  <si>
    <t>04907948</t>
  </si>
  <si>
    <t>HC CLTX HIP DISLOCATION TRAUMATIC REQ ANESTHESIA</t>
  </si>
  <si>
    <t>04907949</t>
  </si>
  <si>
    <t>HC REMOVAL FOREIGN BODY PHARYNX</t>
  </si>
  <si>
    <t>04907950</t>
  </si>
  <si>
    <t>HC TEAEC W/WO PATCH GRAFT ILIOFEMORAL</t>
  </si>
  <si>
    <t>04907951</t>
  </si>
  <si>
    <t>HC FORESKN MAN W/LSS PREPUTIAL ADS&amp;STRETCHING</t>
  </si>
  <si>
    <t>04907952</t>
  </si>
  <si>
    <t>HC HYDRO DISSECTION OF NERVE</t>
  </si>
  <si>
    <t>04907954</t>
  </si>
  <si>
    <t>HC APP LOW COST SKN SUB TAL&lt;100SCM /&lt;1ST 25 SCM</t>
  </si>
  <si>
    <t>C5271</t>
  </si>
  <si>
    <t>04907955</t>
  </si>
  <si>
    <t>HC APP LOW COST SKN SUB TAL &lt;100SCM EA ADL 25SCM</t>
  </si>
  <si>
    <t>C5272</t>
  </si>
  <si>
    <t>04907956</t>
  </si>
  <si>
    <t>HC APP LOW COST SKN SUB TAL A&gt;100SCM 1ST 100SCM</t>
  </si>
  <si>
    <t>C5273</t>
  </si>
  <si>
    <t>04907957</t>
  </si>
  <si>
    <t>HC APP LOW COST SKN SUB TAL A&gt;100SCM ADL 100SCM</t>
  </si>
  <si>
    <t>C5274</t>
  </si>
  <si>
    <t>04907958</t>
  </si>
  <si>
    <t>HC APP LOW COST SKN SUB FSEM&lt;100SCM /&lt;1ST 25 SCM</t>
  </si>
  <si>
    <t>C5275</t>
  </si>
  <si>
    <t>04907959</t>
  </si>
  <si>
    <t>HC APP LOW COST SKN SUB FSEM&lt;100SCM EA ADL 25SCM</t>
  </si>
  <si>
    <t>C5276</t>
  </si>
  <si>
    <t>04907960</t>
  </si>
  <si>
    <t>HC APP LOW COST SKN SUB FSEM&gt;100SCM 1ST 100SCM</t>
  </si>
  <si>
    <t>C5277</t>
  </si>
  <si>
    <t>04907961</t>
  </si>
  <si>
    <t>HC APP LOW COST SKN SUB FSEM&gt;100SCM ADL 100SCM</t>
  </si>
  <si>
    <t>C5278</t>
  </si>
  <si>
    <t>04907962</t>
  </si>
  <si>
    <t>HC REMOVAL TISSUE EXPANDER W/O INSERTION IMPLANT</t>
  </si>
  <si>
    <t>04907963</t>
  </si>
  <si>
    <t>HC LIGJ DIVJ&amp;STRIP LNG SAPH SAPHFEM JNCT KNE/BELW</t>
  </si>
  <si>
    <t>04907964</t>
  </si>
  <si>
    <t>HC ARTHRT EXPL DRG/RMVL LOOSE/FB IPHAL JT EA</t>
  </si>
  <si>
    <t>04907965</t>
  </si>
  <si>
    <t>HC COLPORRHAPHY SUTURE INJURY VAGINA</t>
  </si>
  <si>
    <t>04907966</t>
  </si>
  <si>
    <t>HC DCMPRN FASCT LEG ANT&amp;/LAT&amp;PST CMPRT</t>
  </si>
  <si>
    <t>04907967</t>
  </si>
  <si>
    <t>HC TRANSCATHETER OCCLUSION OF CARDIAC SHUNT</t>
  </si>
  <si>
    <t>04907968</t>
  </si>
  <si>
    <t>HC LVAD OUTFLOW TRACT STENT PLACEMENT WITH ANGIOGRAPHY AND/OR IVUS WHEN PERFORMED</t>
  </si>
  <si>
    <t>05100002</t>
  </si>
  <si>
    <t>HC F-L &amp;I VITALS ONLY MD</t>
  </si>
  <si>
    <t>05100003</t>
  </si>
  <si>
    <t>HC F-L&amp; I LEVEL 1 MD</t>
  </si>
  <si>
    <t>05100004</t>
  </si>
  <si>
    <t>HC F-L &amp; I LEVEL 2 MD</t>
  </si>
  <si>
    <t>05100005</t>
  </si>
  <si>
    <t>HC F-L &amp; I LEVEL 3 MD</t>
  </si>
  <si>
    <t>05100008</t>
  </si>
  <si>
    <t>HC ROUTINE ASSESSMT</t>
  </si>
  <si>
    <t>05100009</t>
  </si>
  <si>
    <t>HC COMPLEX ASSESSMT</t>
  </si>
  <si>
    <t>05100010</t>
  </si>
  <si>
    <t>HC CERT INDUSTL HYGENIST/HR</t>
  </si>
  <si>
    <t>05100011</t>
  </si>
  <si>
    <t>HC OEMP FAULTY INVESTGTN/HR</t>
  </si>
  <si>
    <t>05100015</t>
  </si>
  <si>
    <t>HC PROF SVCS ALLG IMMNTX X W/PRV ALLGIC XTRCS 1 NJX</t>
  </si>
  <si>
    <t>05100016</t>
  </si>
  <si>
    <t>HC FOB L1 NEW OUTPT VISIT</t>
  </si>
  <si>
    <t>G0463</t>
  </si>
  <si>
    <t>05100017</t>
  </si>
  <si>
    <t>HC FOB L2 NEW OUTPT VISIT</t>
  </si>
  <si>
    <t>05100018</t>
  </si>
  <si>
    <t>HC FOB L3 NEW OUTPT VISIT</t>
  </si>
  <si>
    <t>05100019</t>
  </si>
  <si>
    <t>HC FOB L4 NEW OUTPT VISIT</t>
  </si>
  <si>
    <t>05100020</t>
  </si>
  <si>
    <t>HC FOB L5 NEW OUTPT VISIT</t>
  </si>
  <si>
    <t>05100021</t>
  </si>
  <si>
    <t>HC FOB L1 ESTABLISHED OUTPT VISIT</t>
  </si>
  <si>
    <t>05100022</t>
  </si>
  <si>
    <t>HC FOB L2 ESTABLISHED OUTPT VISIT</t>
  </si>
  <si>
    <t>05100023</t>
  </si>
  <si>
    <t>HC FOB L4 ESTABLISHED OUTPT VISIT</t>
  </si>
  <si>
    <t>05100024</t>
  </si>
  <si>
    <t>HC FOB L5 ESTABLISHED OUTPT VISIT</t>
  </si>
  <si>
    <t>05100025</t>
  </si>
  <si>
    <t>HC FOB L3 ESTABLISHED OUTPT VISIT</t>
  </si>
  <si>
    <t>05100026</t>
  </si>
  <si>
    <t>HC COMPUTERIZED CORNEAL TOPOGRAPHY UNI/BI</t>
  </si>
  <si>
    <t>05100027</t>
  </si>
  <si>
    <t>HC SENSIMOTR XM W/MLT MEAS OC DEVIJ W/I&amp;R SPX</t>
  </si>
  <si>
    <t>05100028</t>
  </si>
  <si>
    <t>HC ORTHOPTIC&amp;/PLEOPTIC TRAINJ</t>
  </si>
  <si>
    <t>05100029</t>
  </si>
  <si>
    <t>HC VIS FLD XM UNI/BI I&amp;R LMTD XM</t>
  </si>
  <si>
    <t>05100030</t>
  </si>
  <si>
    <t>HC VIS FLD XM UNI/BI I&amp;R INTRM XM</t>
  </si>
  <si>
    <t>05100031</t>
  </si>
  <si>
    <t>HC VIS FLD XM UNI/BI I&amp;R EXTND XM</t>
  </si>
  <si>
    <t>05100033</t>
  </si>
  <si>
    <t>HC OPH BMTRY PRTL COHER INTRFRMTRY IO LENS PWR CAL</t>
  </si>
  <si>
    <t>05100035</t>
  </si>
  <si>
    <t>HC OPSCPY EXTND RTA DRAWING I&amp;R 1ST</t>
  </si>
  <si>
    <t>05100036</t>
  </si>
  <si>
    <t>HC OPSCPY EXTND RTA DRAWING I&amp;R SBSQ</t>
  </si>
  <si>
    <t>05100037</t>
  </si>
  <si>
    <t>HC FLUORESCEIN ANGIOSCOPY I&amp;R</t>
  </si>
  <si>
    <t>05100038</t>
  </si>
  <si>
    <t>HC FLUORESCEIN ANGRPH W/MULTIFRAME I&amp;R UNI/BI</t>
  </si>
  <si>
    <t>05100039</t>
  </si>
  <si>
    <t>HC INDOCYANINE-GREEN ANGRPH W/MULTIFRAME I&amp;R UNI/BI</t>
  </si>
  <si>
    <t>05100040</t>
  </si>
  <si>
    <t>HC FUNDUS PHTGRPHY I&amp;R</t>
  </si>
  <si>
    <t>05100041</t>
  </si>
  <si>
    <t>HC OPHTHALMODYNAMOMETRY</t>
  </si>
  <si>
    <t>05100042</t>
  </si>
  <si>
    <t>HC ELECTRO-OCULOGRAPY I&amp;R</t>
  </si>
  <si>
    <t>05100043</t>
  </si>
  <si>
    <t>HC ELECTRORETINOGRAPY I&amp;R</t>
  </si>
  <si>
    <t>05100044</t>
  </si>
  <si>
    <t>HC COLOR VIS XM EXTND ANOMALOSCOPE/EQUIV</t>
  </si>
  <si>
    <t>05100045</t>
  </si>
  <si>
    <t>HC DARK ADAPTATION XM I&amp;R</t>
  </si>
  <si>
    <t>05100046</t>
  </si>
  <si>
    <t>HC XTRNL OC PHTGRPHY I&amp;R PROGRESS</t>
  </si>
  <si>
    <t>05100047</t>
  </si>
  <si>
    <t>HC ANT SGM IMAGING W/MICROSCOPY ENDOTHELIAL ANALY</t>
  </si>
  <si>
    <t>05100048</t>
  </si>
  <si>
    <t>HC RX&amp;FITG C-LENS SUPVJ CRNL LENS OU XCPT APHK</t>
  </si>
  <si>
    <t>05100049</t>
  </si>
  <si>
    <t>HC RX&amp;FITG C-LENS SUPVJ CRNL LENS APHK 1O</t>
  </si>
  <si>
    <t>05100050</t>
  </si>
  <si>
    <t>HC RX&amp;FITG C-LENS SUPVJ CRNL LENS APHK OU</t>
  </si>
  <si>
    <t>05100051</t>
  </si>
  <si>
    <t>HC MODIFICAJ C-LENS SPX SUPVJ ADAPTATION</t>
  </si>
  <si>
    <t>05100052</t>
  </si>
  <si>
    <t>HC UNLIS OPH SVC</t>
  </si>
  <si>
    <t>05100053</t>
  </si>
  <si>
    <t>HC NDL OCULOEMG 1+ EO MUSC 1/OU I&amp;R</t>
  </si>
  <si>
    <t>05100054</t>
  </si>
  <si>
    <t>HC PROF SVCS ALLG IMMNTX X W/PRV ALLGIC XTRCS NJXS</t>
  </si>
  <si>
    <t>05100055</t>
  </si>
  <si>
    <t>HC SUPVJ OF PREPJ&amp;PRV AGS F/ALLG IMMNTX 1 INSECT</t>
  </si>
  <si>
    <t>05100056</t>
  </si>
  <si>
    <t>HC SUPVJ OF PREPJ&amp;PRV AGS F/ALLG IMMNTX 2 INSECT</t>
  </si>
  <si>
    <t>05100057</t>
  </si>
  <si>
    <t>HC SUPVJ PREPJ&amp;PRV AGS F/ALLG IMMNTX 3 INSECT</t>
  </si>
  <si>
    <t>05100058</t>
  </si>
  <si>
    <t>HC SUPVJ PREPJ&amp;PRV AGS F/ALLG IMMNTX 4 INSECT</t>
  </si>
  <si>
    <t>05100059</t>
  </si>
  <si>
    <t>HC SUPVJ PREPJ&amp;PRV AGS F/ALLG IMMNTX 5 INSECT</t>
  </si>
  <si>
    <t>05100060</t>
  </si>
  <si>
    <t>HC MEDICAL GENETICS COUNSELING EA 30 MIN</t>
  </si>
  <si>
    <t>05100061</t>
  </si>
  <si>
    <t>HC WHOLE BODY INTEGUMENTARY PHOTOGRAPHY</t>
  </si>
  <si>
    <t>05100062</t>
  </si>
  <si>
    <t>HC COMP ASMT OF &amp; CARE PLNG PT RQR CC MGMT SRVC</t>
  </si>
  <si>
    <t>G0506</t>
  </si>
  <si>
    <t>05100434</t>
  </si>
  <si>
    <t>HC OPH MEDICAL XM&amp;EVAL INTRM NEW PT</t>
  </si>
  <si>
    <t>05100435</t>
  </si>
  <si>
    <t>HC OPH MEDICAL XM&amp;EVAL COMPRE NEW PT 1+ VST</t>
  </si>
  <si>
    <t>05100436</t>
  </si>
  <si>
    <t>HC OPH MEDICAL XM&amp;EVAL INTRM EST PT</t>
  </si>
  <si>
    <t>05100437</t>
  </si>
  <si>
    <t>HC OPH MEDICAL XM&amp;EVAL COMPRE EST PT 1+ VST</t>
  </si>
  <si>
    <t>05100438</t>
  </si>
  <si>
    <t>HC DETER REFRACTIVE STATE</t>
  </si>
  <si>
    <t>05100439</t>
  </si>
  <si>
    <t>HC GONIOSCOPY SPX</t>
  </si>
  <si>
    <t>05100441</t>
  </si>
  <si>
    <t>HC SRL TNMTRY SPX MLT MEAS IO PRESS</t>
  </si>
  <si>
    <t>05100443</t>
  </si>
  <si>
    <t>HC ANT SGM IMAGING W/FLUOROSCEIN ANGIO &amp; I&amp;R</t>
  </si>
  <si>
    <t>05100444</t>
  </si>
  <si>
    <t>HC RPLCMT C-LENS</t>
  </si>
  <si>
    <t>05100450</t>
  </si>
  <si>
    <t>HC SUPVJ PREPJ&amp;PRV AGS F/ALLG IMMNTX 1/MLT AGS</t>
  </si>
  <si>
    <t>05100471</t>
  </si>
  <si>
    <t>HC TEAM CONFERENCE FACE-TO-FACE NONPHYSICIAN</t>
  </si>
  <si>
    <t>05100472</t>
  </si>
  <si>
    <t>HC TEAM CONFERENCE NON-FACE-TO-FACE PHYSICIAN</t>
  </si>
  <si>
    <t>05100473</t>
  </si>
  <si>
    <t>HC TEAM CONFERENCE NON-FACE-TO-FACE NONPHYSICIAN</t>
  </si>
  <si>
    <t>05100474</t>
  </si>
  <si>
    <t>HC 1ST COMPRE PREV MED E/M NEW PT INFT &lt;1 YR</t>
  </si>
  <si>
    <t>05100475</t>
  </si>
  <si>
    <t>HC 1ST COMPRE PREV MED E/M NEW PT 1-4</t>
  </si>
  <si>
    <t>05100476</t>
  </si>
  <si>
    <t>HC 1ST COMPRE PREV MED E/M NEW PT 5-11</t>
  </si>
  <si>
    <t>05100477</t>
  </si>
  <si>
    <t>HC 1ST COMPRE PREV MED E/M NEW PT 12-17</t>
  </si>
  <si>
    <t>05100478</t>
  </si>
  <si>
    <t>HC 1ST COMPRE PREV MED E/M NEW PT 18-39</t>
  </si>
  <si>
    <t>05100479</t>
  </si>
  <si>
    <t>HC 1ST COMPRE PREV MED E/M NEW PT 40-64</t>
  </si>
  <si>
    <t>05100480</t>
  </si>
  <si>
    <t>HC 1ST COMPRE PREV MED E/M NEW PT 65&amp;&gt;</t>
  </si>
  <si>
    <t>05100481</t>
  </si>
  <si>
    <t>HC PDIC COMPRE PREV MED REE/M EST PT INFT &lt;1 YR</t>
  </si>
  <si>
    <t>05100482</t>
  </si>
  <si>
    <t>HC PDIC COMPRE PREV MED REE/M EST PT 1-4</t>
  </si>
  <si>
    <t>05100483</t>
  </si>
  <si>
    <t>HC PDIC COMPRE PREV MED REE/M EST PT 5-11</t>
  </si>
  <si>
    <t>05100484</t>
  </si>
  <si>
    <t>HC PDIC COMPRE PREV MED REE/M EST PT 12-17</t>
  </si>
  <si>
    <t>05100485</t>
  </si>
  <si>
    <t>HC PDIC COMPRE PREV MED REE/M EST PT 18-39</t>
  </si>
  <si>
    <t>05100486</t>
  </si>
  <si>
    <t>HC PDIC COMPRE PREV MED REE/M EST PT 40-64</t>
  </si>
  <si>
    <t>05100487</t>
  </si>
  <si>
    <t>HC PDIC COMPRE PREV MED REE/M EST PT 65&amp;&gt;</t>
  </si>
  <si>
    <t>05100488</t>
  </si>
  <si>
    <t>HC PREV MED CNSL INDIV SPX 15 MIN</t>
  </si>
  <si>
    <t>05100489</t>
  </si>
  <si>
    <t>HC PREV MED CNSL INDIV SPX 30 MIN</t>
  </si>
  <si>
    <t>05100490</t>
  </si>
  <si>
    <t>HC PREV MED CNSL INDIV SPX 45 MIN</t>
  </si>
  <si>
    <t>05100491</t>
  </si>
  <si>
    <t>HC PREV MED CNSL INDIV SPX 60 MIN</t>
  </si>
  <si>
    <t>05100494</t>
  </si>
  <si>
    <t>HC PREV MED CNSL GRP SPX 30 MIN</t>
  </si>
  <si>
    <t>05100495</t>
  </si>
  <si>
    <t>HC PREV MED CNSL GRP SPX 60 MIN</t>
  </si>
  <si>
    <t>05100496</t>
  </si>
  <si>
    <t>HC BASIC LIFE AND/OR DBLT XM</t>
  </si>
  <si>
    <t>05100497</t>
  </si>
  <si>
    <t>HC WORK RELATED/MED DBLT XM OTH/THN TREATING PHYS</t>
  </si>
  <si>
    <t>05100501</t>
  </si>
  <si>
    <t>HC ALCOHOL &amp;/SUB MISUSE ST ASMT &amp; BRF INT 15-30 MIN</t>
  </si>
  <si>
    <t>G0396</t>
  </si>
  <si>
    <t>05100502</t>
  </si>
  <si>
    <t>HC ALCOHOL &amp;/SUBST MISUSE ST ASMT &amp; INTERV &gt;30 MIN</t>
  </si>
  <si>
    <t>G0397</t>
  </si>
  <si>
    <t>05100504</t>
  </si>
  <si>
    <t>HC MEDICAL RECORDS COPYING FEE PER PAGE</t>
  </si>
  <si>
    <t>S9982</t>
  </si>
  <si>
    <t>05100505</t>
  </si>
  <si>
    <t>HC SCR CONSIDER IND PARTICIP SPEC PROG PROJ/TX PER</t>
  </si>
  <si>
    <t>T1023</t>
  </si>
  <si>
    <t>05100506</t>
  </si>
  <si>
    <t>HC CASE MANAGEMENT; PER MONTH</t>
  </si>
  <si>
    <t>T2022</t>
  </si>
  <si>
    <t>05100507</t>
  </si>
  <si>
    <t>HC DONOR EXAM-RT PT LEVEL 5</t>
  </si>
  <si>
    <t>05100508</t>
  </si>
  <si>
    <t>HC DONOR INFORMATION SESSIO</t>
  </si>
  <si>
    <t>05100509</t>
  </si>
  <si>
    <t>HC DONOR EXAMINATION</t>
  </si>
  <si>
    <t>05100510</t>
  </si>
  <si>
    <t>HC INIT PREV PE LTD NEW BENEF DUR 1ST 12 MOS MCR</t>
  </si>
  <si>
    <t>G0402</t>
  </si>
  <si>
    <t>05100513</t>
  </si>
  <si>
    <t>HC CMPTR OPHTHALMIC DX IMG ANT SEGMT W/I&amp;R UNI/BI</t>
  </si>
  <si>
    <t>05100514</t>
  </si>
  <si>
    <t>HC COMPUTERIZED OPHTHALMIC IMAGING OPTIC NERVE</t>
  </si>
  <si>
    <t>05100515</t>
  </si>
  <si>
    <t>HC COMPUTERIZED OPHTHALMIC IMAGING RETINA</t>
  </si>
  <si>
    <t>05100516</t>
  </si>
  <si>
    <t>HC ANNUAL WELLNESS VISIT; PERSONALIZ PPS INIT VISIT</t>
  </si>
  <si>
    <t>G0438</t>
  </si>
  <si>
    <t>05100517</t>
  </si>
  <si>
    <t>HC ANNUAL WELLNESS VST; PERSONALIZED PPS SUBSQT VST</t>
  </si>
  <si>
    <t>G0439</t>
  </si>
  <si>
    <t>05100519</t>
  </si>
  <si>
    <t>HC TRANSITIONAL CARE MANAGE SERVICE 14 DAY DISCHRGE</t>
  </si>
  <si>
    <t>05100520</t>
  </si>
  <si>
    <t>HC TRANSITIONAL CARE MANAGE SERVICE 7 DAY DISCHARGE</t>
  </si>
  <si>
    <t>05100521</t>
  </si>
  <si>
    <t>HC FAMILY TRAINING AND COUNSELING FOR CHILD DEVELOPMENT, PER 15MINS.</t>
  </si>
  <si>
    <t>T1027</t>
  </si>
  <si>
    <t>05100522</t>
  </si>
  <si>
    <t>HC PRE-PARTICIPATION EVALUATION (PPE) STADIUM</t>
  </si>
  <si>
    <t>05100523</t>
  </si>
  <si>
    <t>HC UNLIS E/M SVC</t>
  </si>
  <si>
    <t>05100524</t>
  </si>
  <si>
    <t>HC HOSPITAL OUTPATIENT CLINIC VISIT</t>
  </si>
  <si>
    <t>05100525</t>
  </si>
  <si>
    <t>HC ADVANCE CARE PLANNING EA ADDL 30 MINS</t>
  </si>
  <si>
    <t>05100526</t>
  </si>
  <si>
    <t>HC ADVANCE CARE PLANNING FIRST 30 MINS</t>
  </si>
  <si>
    <t>05100527</t>
  </si>
  <si>
    <t>HC EVALUATION PERIODIC ORAL EX</t>
  </si>
  <si>
    <t>D0120</t>
  </si>
  <si>
    <t>05100528</t>
  </si>
  <si>
    <t>HC ORAL/DENTAL HEALTH EDUCATION</t>
  </si>
  <si>
    <t>D9999</t>
  </si>
  <si>
    <t>05100529</t>
  </si>
  <si>
    <t>COMPLEX CHRONIC CARE MANAGEMENT SVC 1ST 60 MIN</t>
  </si>
  <si>
    <t>05100530</t>
  </si>
  <si>
    <t>HC COMPLEX CHRONIC CARE MGMT SERVICE EA ADDL 30 MIN</t>
  </si>
  <si>
    <t>05100531</t>
  </si>
  <si>
    <t>HC CHRONIC CARE MANAGEMENT SERVICES 1ST 20 MIN</t>
  </si>
  <si>
    <t>05100532</t>
  </si>
  <si>
    <t>HC HOSPITAL OUTPATIENT CLINIC VISIT HIM</t>
  </si>
  <si>
    <t>05100533</t>
  </si>
  <si>
    <t>HC CARE MGMT SERVICES BEHAVIORAL HLTH COND 20 MINS</t>
  </si>
  <si>
    <t>05100534</t>
  </si>
  <si>
    <t>HC 1ST PSYCHIATRIC COLLAB CARE MGMT 1ST 70 MINS</t>
  </si>
  <si>
    <t>05100535</t>
  </si>
  <si>
    <t>HC SBSQ PSYCHIATRIC COLLAB CARE MGMT 1ST 60 MINS</t>
  </si>
  <si>
    <t>05100536</t>
  </si>
  <si>
    <t>HC 1ST/SBSQ PSYCH COLLAB CARE MGMT EA ADDL 30 MINS</t>
  </si>
  <si>
    <t>05100537</t>
  </si>
  <si>
    <t>HC CCM SRVC EA ADD 20 MIN CLIN STF TM DIR HCP CA MO</t>
  </si>
  <si>
    <t>G2058</t>
  </si>
  <si>
    <t>05100538</t>
  </si>
  <si>
    <t>HC PATIENT/CAREGIVER TRAINING FOR INITIATION OF HOME INTERNATIONAL NORMALIZED RATIO (INR) MONITORING</t>
  </si>
  <si>
    <t>05100539</t>
  </si>
  <si>
    <t>HC HOME AND OUTPATIENT INTERNATIONAL NORMALIZED RATIO (INR) MONITORING SERVICES</t>
  </si>
  <si>
    <t>05100540</t>
  </si>
  <si>
    <t>HC DEMONSTRATION, PRIOR TO INITIATION OF HOME INR MONITORING</t>
  </si>
  <si>
    <t>G0248</t>
  </si>
  <si>
    <t>05100541</t>
  </si>
  <si>
    <t>HC PHYSICIAN REVIEW, INTERPRETATION, AND PATIENT MANAGEMENT OF HOME INR TESTING</t>
  </si>
  <si>
    <t>G0250</t>
  </si>
  <si>
    <t>05100545</t>
  </si>
  <si>
    <t>HC ALCOHOL &amp;/SUBST MISUSE ST ASMT &amp; BRF INT 5-14 M</t>
  </si>
  <si>
    <t>G2011</t>
  </si>
  <si>
    <t>05100546</t>
  </si>
  <si>
    <t>HC FACE TO FACE EDU SRVC OF CKD; GRP PER SESS 1 HR</t>
  </si>
  <si>
    <t>G0421</t>
  </si>
  <si>
    <t>05100547</t>
  </si>
  <si>
    <t>HC CHRONIC CARE MANAGEMENT SERVICES EA ADDL 20 MIN</t>
  </si>
  <si>
    <t>05100548</t>
  </si>
  <si>
    <t>HC PRINCIPAL CARE MGMT SVC 1ST 30 STAFF CAL MO</t>
  </si>
  <si>
    <t>05100549</t>
  </si>
  <si>
    <t>HC PRINCIPAL CARE MGMT SVC EA ADDL 30 STAFF CAL MO</t>
  </si>
  <si>
    <t>05120002</t>
  </si>
  <si>
    <t>HC PROPHYLAXIS - ADULT</t>
  </si>
  <si>
    <t>D1110</t>
  </si>
  <si>
    <t>05120003</t>
  </si>
  <si>
    <t>HC PROPHYLAXIS - CHILD</t>
  </si>
  <si>
    <t>D1120</t>
  </si>
  <si>
    <t>05120004</t>
  </si>
  <si>
    <t>HC PRDONTAL SCALING&amp;ROOT PLANING 4/MORE TEETH-QUAD</t>
  </si>
  <si>
    <t>D4341</t>
  </si>
  <si>
    <t>05120005</t>
  </si>
  <si>
    <t>HC PRDONTAL SCALING&amp;ROOT PLANING 1-3 TEETH-QUAD</t>
  </si>
  <si>
    <t>D4342</t>
  </si>
  <si>
    <t>05120006</t>
  </si>
  <si>
    <t>HC EXTRACTION ERUPTED TOOTH OR EXPOSED ROOT</t>
  </si>
  <si>
    <t>D7140</t>
  </si>
  <si>
    <t>05120007</t>
  </si>
  <si>
    <t>HC FAMILY ORAL HEALTH EDUCATION</t>
  </si>
  <si>
    <t>DA</t>
  </si>
  <si>
    <t>05120008</t>
  </si>
  <si>
    <t>HC PERIODIC ORAL EVALUATION</t>
  </si>
  <si>
    <t>05120009</t>
  </si>
  <si>
    <t>HC SCALING PRESENCE GEN MOD/SEV GINGIVAL INFLAMM</t>
  </si>
  <si>
    <t>D4346</t>
  </si>
  <si>
    <t>05120010</t>
  </si>
  <si>
    <t>HC FULL M DEBRID ENBL COMP OR EVAL &amp; DX SUBQ VISIT</t>
  </si>
  <si>
    <t>D4355</t>
  </si>
  <si>
    <t>05120011</t>
  </si>
  <si>
    <t>HC PERIODONTAL MAINTENANCE</t>
  </si>
  <si>
    <t>D4910</t>
  </si>
  <si>
    <t>05400001</t>
  </si>
  <si>
    <t>HC UNUSUAL TRAVEL</t>
  </si>
  <si>
    <t>06100001</t>
  </si>
  <si>
    <t>HC CPTR AID DETCJ BREAST MRI</t>
  </si>
  <si>
    <t>0159T</t>
  </si>
  <si>
    <t>06100002</t>
  </si>
  <si>
    <t>HC MRI TMPRMAND JT</t>
  </si>
  <si>
    <t>06100003</t>
  </si>
  <si>
    <t>HC MRI ORBIT FACE &amp;/NECK W/O CONTRAST</t>
  </si>
  <si>
    <t>06100004</t>
  </si>
  <si>
    <t>HC MRI ORBIT FACE&amp;NCK C+ MATRL</t>
  </si>
  <si>
    <t>06100005</t>
  </si>
  <si>
    <t>HC MRI ORBIT FACE&amp;NCK C-/C+</t>
  </si>
  <si>
    <t>06100006</t>
  </si>
  <si>
    <t>HC MRA HEAD C-MATRL</t>
  </si>
  <si>
    <t>06100007</t>
  </si>
  <si>
    <t>HC MRA HEAD C+ MATRL</t>
  </si>
  <si>
    <t>06100008</t>
  </si>
  <si>
    <t>HC MRA HEAD C-/C+</t>
  </si>
  <si>
    <t>06100009</t>
  </si>
  <si>
    <t>HC MRA NCK C-MATRL</t>
  </si>
  <si>
    <t>06100010</t>
  </si>
  <si>
    <t>HC MRA NCK C+ MATRL</t>
  </si>
  <si>
    <t>06100011</t>
  </si>
  <si>
    <t>HC MRA NCK C-/C+</t>
  </si>
  <si>
    <t>06100012</t>
  </si>
  <si>
    <t>HC MRI BRN BRN STEM C-MATRL</t>
  </si>
  <si>
    <t>06100013</t>
  </si>
  <si>
    <t>HC MRI BRN BRN STEM C+ MATRL</t>
  </si>
  <si>
    <t>06100014</t>
  </si>
  <si>
    <t>HC MRI BRN BRN STEM C-/C+</t>
  </si>
  <si>
    <t>06100015</t>
  </si>
  <si>
    <t>HC MRI BRAIN FUNCTIONAL W/O PHYSICIAN ADMNISTRATION</t>
  </si>
  <si>
    <t>06100016</t>
  </si>
  <si>
    <t>HC MRI BRAIN FUNCTIONAL W/PHYSICIAN ADMNISTRATION</t>
  </si>
  <si>
    <t>06100017</t>
  </si>
  <si>
    <t>HC MRI BRN OPN ICRA PX C-MATRL</t>
  </si>
  <si>
    <t>06100018</t>
  </si>
  <si>
    <t>HC MRI BRN OPN ICRA PX C+ MATRL</t>
  </si>
  <si>
    <t>06100019</t>
  </si>
  <si>
    <t>HC MRI BRN OPN ICRA PX C-/C+</t>
  </si>
  <si>
    <t>06100020</t>
  </si>
  <si>
    <t>HC MRI CH C-MATRL</t>
  </si>
  <si>
    <t>06100021</t>
  </si>
  <si>
    <t>HC MRI CH C+ MATRL</t>
  </si>
  <si>
    <t>06100022</t>
  </si>
  <si>
    <t>HC MRI CH C-/C+</t>
  </si>
  <si>
    <t>06100023</t>
  </si>
  <si>
    <t>HC MRA CH C+-MATRL</t>
  </si>
  <si>
    <t>C8911</t>
  </si>
  <si>
    <t>06100024</t>
  </si>
  <si>
    <t>HC MR ANGIOGRAPHY WITH CONTRAST CHEST</t>
  </si>
  <si>
    <t>C8909</t>
  </si>
  <si>
    <t>06100025</t>
  </si>
  <si>
    <t>HC MR ANGIOGRAPHY WITHOUT CONTRAST CHEST</t>
  </si>
  <si>
    <t>C8910</t>
  </si>
  <si>
    <t>06100026</t>
  </si>
  <si>
    <t>HC MRI SPI CANAL&amp;CNTS CRV C-MATRL</t>
  </si>
  <si>
    <t>06100027</t>
  </si>
  <si>
    <t>HC MRI SPI CANAL&amp;CNTS CRV C+ MATRL</t>
  </si>
  <si>
    <t>06100028</t>
  </si>
  <si>
    <t>HC MRI SPI CANAL&amp;CNTS THRC C-MATRL</t>
  </si>
  <si>
    <t>06100029</t>
  </si>
  <si>
    <t>HC MRI SPI CANAL&amp;CNTS THRC C+ MATRL</t>
  </si>
  <si>
    <t>06100030</t>
  </si>
  <si>
    <t>HC MRI SPI CANAL&amp;CNTS LMBR C-MATRL</t>
  </si>
  <si>
    <t>06100031</t>
  </si>
  <si>
    <t>HC MRI SPI CANAL&amp;CNTS LMBR C+ MATRL</t>
  </si>
  <si>
    <t>06100032</t>
  </si>
  <si>
    <t>HC MRI SPI CANAL&amp;CNTS C-/C+ CRV</t>
  </si>
  <si>
    <t>06100033</t>
  </si>
  <si>
    <t>HC MRI SPI CANAL&amp;CNTS C-/C+</t>
  </si>
  <si>
    <t>06100034</t>
  </si>
  <si>
    <t>HC MRI SPI CANAL&amp;CNTS C-/C+ LMBR</t>
  </si>
  <si>
    <t>06100035</t>
  </si>
  <si>
    <t>HC MRA SPI CANAL&amp;CNTS WITH FOLLOWED BY W/O</t>
  </si>
  <si>
    <t>C8933</t>
  </si>
  <si>
    <t>06100036</t>
  </si>
  <si>
    <t>HC MRI PELVIS C-MATRL</t>
  </si>
  <si>
    <t>06100037</t>
  </si>
  <si>
    <t>HC MRI PELVIS C+ MATRL</t>
  </si>
  <si>
    <t>06100038</t>
  </si>
  <si>
    <t>HC MRI PELVIS C-/C+</t>
  </si>
  <si>
    <t>06100039</t>
  </si>
  <si>
    <t>HC MR ANGIO PELVIS W/O &amp; W/DYE</t>
  </si>
  <si>
    <t>C8920</t>
  </si>
  <si>
    <t>06100040</t>
  </si>
  <si>
    <t>HC MR ANGIOGRAPHY WITHOUT CONTRAST PELVIS</t>
  </si>
  <si>
    <t>C8919</t>
  </si>
  <si>
    <t>06100041</t>
  </si>
  <si>
    <t>HC MR ANGIOGRAPHY WITH CONTRAST PELVIS</t>
  </si>
  <si>
    <t>C8918</t>
  </si>
  <si>
    <t>06100042</t>
  </si>
  <si>
    <t>HC MRI UXTR OTH/THN JT C-MATRL</t>
  </si>
  <si>
    <t>06100043</t>
  </si>
  <si>
    <t>HC MRI UXTR OTH/THN JT C+ MATRL</t>
  </si>
  <si>
    <t>06100044</t>
  </si>
  <si>
    <t>HC MRI UXTR OTH/THN JT C-/C+</t>
  </si>
  <si>
    <t>06100045</t>
  </si>
  <si>
    <t>HC MRI ANY JT UXTR C-MATRL</t>
  </si>
  <si>
    <t>06100046</t>
  </si>
  <si>
    <t>HC MRI ANY JT UXTR C+ MATRL</t>
  </si>
  <si>
    <t>06100047</t>
  </si>
  <si>
    <t>HC MRI ANY JT UXTR C-/C+</t>
  </si>
  <si>
    <t>06100048</t>
  </si>
  <si>
    <t>HC MR ANGIO W/O CONTRST FOLLOWED W/CONTRST</t>
  </si>
  <si>
    <t>C8936</t>
  </si>
  <si>
    <t>06100049</t>
  </si>
  <si>
    <t>HC MRI LXTR OTH/THN JT C-MATRL</t>
  </si>
  <si>
    <t>06100050</t>
  </si>
  <si>
    <t>HC MRI IMG LXTR OTH/THN JT C+ MATRL</t>
  </si>
  <si>
    <t>06100051</t>
  </si>
  <si>
    <t>HC MRI LXTR OTH/THN JT C-/C+</t>
  </si>
  <si>
    <t>06100052</t>
  </si>
  <si>
    <t>HC MRI ANY JT LXTR C-MATRL</t>
  </si>
  <si>
    <t>06100053</t>
  </si>
  <si>
    <t>HC MRI ANY JT LXTR C+ MATRL</t>
  </si>
  <si>
    <t>06100054</t>
  </si>
  <si>
    <t>HC MRI ANY JT LXTR C-/C+</t>
  </si>
  <si>
    <t>06100055</t>
  </si>
  <si>
    <t>HC MR ANGIOGRAPHY WITHOUT CONTRAST LOWER EXTREMITY</t>
  </si>
  <si>
    <t>C8913</t>
  </si>
  <si>
    <t>06100056</t>
  </si>
  <si>
    <t>HC MR ANGIOGRAPHY WITH CONTRAST LOWER EXTREMITY</t>
  </si>
  <si>
    <t>C8912</t>
  </si>
  <si>
    <t>06100057</t>
  </si>
  <si>
    <t>HC MRA LXTR C+-MATRL</t>
  </si>
  <si>
    <t>C8914</t>
  </si>
  <si>
    <t>06100058</t>
  </si>
  <si>
    <t>HC MRI ABD C-MATRL</t>
  </si>
  <si>
    <t>06100059</t>
  </si>
  <si>
    <t>HC MRI ABD C+ MATRL</t>
  </si>
  <si>
    <t>06100060</t>
  </si>
  <si>
    <t>HC MRI ABD C-/C+</t>
  </si>
  <si>
    <t>06100061</t>
  </si>
  <si>
    <t>HC MR ANGIOGRAPHY WITHOUT CONTRAST ABDOMEN</t>
  </si>
  <si>
    <t>C8901</t>
  </si>
  <si>
    <t>06100062</t>
  </si>
  <si>
    <t>HC MR ANGIOGRAPHY WITH CONTRAST ABDOMEN</t>
  </si>
  <si>
    <t>C8900</t>
  </si>
  <si>
    <t>06100063</t>
  </si>
  <si>
    <t>HC MRA ABD C+-MATRL</t>
  </si>
  <si>
    <t>C8902</t>
  </si>
  <si>
    <t>06100064</t>
  </si>
  <si>
    <t>HC CARDIAC MRI MORPHOLOGY &amp; FUNCTION W/O CONTRAST</t>
  </si>
  <si>
    <t>06100066</t>
  </si>
  <si>
    <t>HC CARDIAC MRI W/O CONTRAST W STRESS IMAGING</t>
  </si>
  <si>
    <t>06100068</t>
  </si>
  <si>
    <t>HC CARDIAC MRI W/W/O CONTRAST &amp; FURTHER SEQ</t>
  </si>
  <si>
    <t>06100070</t>
  </si>
  <si>
    <t>HC CARDIAC MRI W/W/O CONTRAST W STRESS</t>
  </si>
  <si>
    <t>06100075</t>
  </si>
  <si>
    <t>HC MRI SPECTROSCOPY</t>
  </si>
  <si>
    <t>06100076</t>
  </si>
  <si>
    <t>HC STUDY UNLIS MRI PX 16 - 30 MIN</t>
  </si>
  <si>
    <t>06100077</t>
  </si>
  <si>
    <t>HC STUDY UNLIS MRI PX 31 - 45 MIN</t>
  </si>
  <si>
    <t>06100078</t>
  </si>
  <si>
    <t>HC STUDY UNLIS MRI PX 46 - 60 MIN</t>
  </si>
  <si>
    <t>06100079</t>
  </si>
  <si>
    <t>HC UNLIS MRI PX</t>
  </si>
  <si>
    <t>06100081</t>
  </si>
  <si>
    <t>HC MRI GUIDANCE NEEDLE PLACEMENT RS&amp;I</t>
  </si>
  <si>
    <t>06100082</t>
  </si>
  <si>
    <t>HC MR IMAGING WITH CONTRAST BREAST; UNILATERAL</t>
  </si>
  <si>
    <t>C8903</t>
  </si>
  <si>
    <t>06100083</t>
  </si>
  <si>
    <t>HC MR IMAG W/O CONTRST FLWED W/CONTRST BRST; UNI</t>
  </si>
  <si>
    <t>C8905</t>
  </si>
  <si>
    <t>06100084</t>
  </si>
  <si>
    <t>HC MR IMAGING WITHOUT CONTRAST BREAST; UNILATERAL</t>
  </si>
  <si>
    <t>C8904</t>
  </si>
  <si>
    <t>06100085</t>
  </si>
  <si>
    <t>HC MR IMAG W/O CONTRST FLWED W/CONTRST BRST; BIL</t>
  </si>
  <si>
    <t>C8908</t>
  </si>
  <si>
    <t>06100086</t>
  </si>
  <si>
    <t>HC MR IMAGING WITHOUT CONTRAST BREAST; BILATERAL</t>
  </si>
  <si>
    <t>C8907</t>
  </si>
  <si>
    <t>06100087</t>
  </si>
  <si>
    <t>HC MR IMAGING WITH CONTRAST BREAST; BILATERAL</t>
  </si>
  <si>
    <t>C8906</t>
  </si>
  <si>
    <t>06100090</t>
  </si>
  <si>
    <t>HC MR ANGIO WITHOUT CONTRST FOLLOWED W/CONTRST CHST</t>
  </si>
  <si>
    <t>06100091</t>
  </si>
  <si>
    <t>HC MR ANGIO W/O CONTRST FLWED W/CONTRST LOW EXTRM</t>
  </si>
  <si>
    <t>06100093</t>
  </si>
  <si>
    <t>HC BONE MARROW BLOOD SUPPLY</t>
  </si>
  <si>
    <t>06100094</t>
  </si>
  <si>
    <t>HC CT COLONOGRAPHY SCREENING IMAGE POSTPROCESSING</t>
  </si>
  <si>
    <t>06100095</t>
  </si>
  <si>
    <t>HC CARDIAC MRI FOR VELOCITY FLOW MAPPING</t>
  </si>
  <si>
    <t>06100096</t>
  </si>
  <si>
    <t>HC STUDY MRI BRAIN WO CONT , ANIMAL OR CADAVER</t>
  </si>
  <si>
    <t>06100097</t>
  </si>
  <si>
    <t>HC STUDY MRI KNEE WO CONT , ANIMAL OR CADAVER</t>
  </si>
  <si>
    <t>06100098</t>
  </si>
  <si>
    <t>HC STUDY MRI FULL SPINE WO CONT C-SPINE , ANIMAL OR CADAVER</t>
  </si>
  <si>
    <t>06100099</t>
  </si>
  <si>
    <t>HC STUDY MRI FULL SPINE WO CONT T-SPINE , ANIMAL OR CADAVER</t>
  </si>
  <si>
    <t>06100100</t>
  </si>
  <si>
    <t>HC STUDY MRI FULL SPINE WO CONT  LUMBAR , ANIMAL OR CADAVER</t>
  </si>
  <si>
    <t>06100101</t>
  </si>
  <si>
    <t>HC MRI GUIDANCE FOR PARENCHYMAL TISSUE ABLATION</t>
  </si>
  <si>
    <t>06100102</t>
  </si>
  <si>
    <t>HC WHOLE BODY MRI SCREEN</t>
  </si>
  <si>
    <t>06100103</t>
  </si>
  <si>
    <t>HC FETAL MRI W/PLACNTL MATRNL PLVC IMG SING/1ST GES</t>
  </si>
  <si>
    <t>06100104</t>
  </si>
  <si>
    <t>HC FETAL MRI W/PLACNTL MATRNL PLVC IMG EA ADDL GES</t>
  </si>
  <si>
    <t>06100105</t>
  </si>
  <si>
    <t>HC TREATMENT PLANNING MR HEAD W/O CONTRAST</t>
  </si>
  <si>
    <t>06100106</t>
  </si>
  <si>
    <t>HC TREATMENT PLANNING MR HEAD WO &amp; W CONTRAST</t>
  </si>
  <si>
    <t>06100107</t>
  </si>
  <si>
    <t>HC TREATMENT PLANNING MR HEAD W CONTRAST</t>
  </si>
  <si>
    <t>06100108</t>
  </si>
  <si>
    <t>HC MAGNETIC RESONANCE ELASTOGRAPHY</t>
  </si>
  <si>
    <t>06100109</t>
  </si>
  <si>
    <t>HC MRI BREAST WITHOUT CONTRAST MATERIAL UNILATERAL</t>
  </si>
  <si>
    <t>06100110</t>
  </si>
  <si>
    <t>HC MRI BREAST WITHOUT CONTRAST MATERIAL BILATERAL</t>
  </si>
  <si>
    <t>06100111</t>
  </si>
  <si>
    <t>HC CMP-AID DETN INCL CMP ALG ANALYS BR MRI IMG DATA</t>
  </si>
  <si>
    <t>C8937</t>
  </si>
  <si>
    <t>06100112</t>
  </si>
  <si>
    <t>06100113</t>
  </si>
  <si>
    <t>06100114</t>
  </si>
  <si>
    <t>HC QUAN MR ALYS TIS COMPJ WO MRI SAME SESS MLT ORGN</t>
  </si>
  <si>
    <t>0697T</t>
  </si>
  <si>
    <t>06100115</t>
  </si>
  <si>
    <t>HC QUAN MR ALYS TISS COMPOSITION W/MRI MLT ORGANS</t>
  </si>
  <si>
    <t>0698T</t>
  </si>
  <si>
    <t>06100116</t>
  </si>
  <si>
    <t>HC QUAN MR ALYS TISS COMPJ W/O MRI SAME SESS 1ORGN</t>
  </si>
  <si>
    <t>0648T</t>
  </si>
  <si>
    <t>06100117</t>
  </si>
  <si>
    <t>HC QUAN MR ALYS TISS COMPOSITION W/MRI 1ORGN</t>
  </si>
  <si>
    <t>0649T</t>
  </si>
  <si>
    <t>06180001</t>
  </si>
  <si>
    <t>HC MRA SPI CANAL&amp;CNTS W/CONTRAST</t>
  </si>
  <si>
    <t>C8931</t>
  </si>
  <si>
    <t>06180002</t>
  </si>
  <si>
    <t>HC MRA SPI CANAL&amp;CNTS W/O CONTRAST</t>
  </si>
  <si>
    <t>C8932</t>
  </si>
  <si>
    <t>06180003</t>
  </si>
  <si>
    <t>HC MRA UXTR WITH CONTRAST</t>
  </si>
  <si>
    <t>C8934</t>
  </si>
  <si>
    <t>06180004</t>
  </si>
  <si>
    <t>HC MRA UXTR WITHOUT CONTRAST</t>
  </si>
  <si>
    <t>C8935</t>
  </si>
  <si>
    <t>06210001</t>
  </si>
  <si>
    <t>HC MED/SURG INCIDENT TO RADIO, HYSTERO CATH</t>
  </si>
  <si>
    <t>06230001</t>
  </si>
  <si>
    <t>HC TAPE NON-WATERPROOF PER 18 SQUARE INCHES</t>
  </si>
  <si>
    <t>A4450</t>
  </si>
  <si>
    <t>06230002</t>
  </si>
  <si>
    <t>HC TAPE WATERPROOF PER 18 SQUARE INCHES</t>
  </si>
  <si>
    <t>A4452</t>
  </si>
  <si>
    <t>06230003</t>
  </si>
  <si>
    <t>HC PERCUT CATH/TUBE ANCHR DEVICE ADHES SKIN ATTCH</t>
  </si>
  <si>
    <t>A5200</t>
  </si>
  <si>
    <t>06230004</t>
  </si>
  <si>
    <t>HC COMPOS DRESS &gt;16SQ BUT &lt;/=48 SQ W/ADHES BORDR EA</t>
  </si>
  <si>
    <t>A6204</t>
  </si>
  <si>
    <t>06230005</t>
  </si>
  <si>
    <t>HC FOAM DRESS STERL PAD 16 SQ/&lt; NO ADHES BORDR EA</t>
  </si>
  <si>
    <t>A6209</t>
  </si>
  <si>
    <t>06230006</t>
  </si>
  <si>
    <t>HC HYDROCOLLOID DRESS STERL 16 SQ/&lt; NO ADHES BORDR</t>
  </si>
  <si>
    <t>A6234</t>
  </si>
  <si>
    <t>06230007</t>
  </si>
  <si>
    <t>HC HYDROGEL DRESS STERL PAD 16 SQ/&lt; NO ADHES BORDR</t>
  </si>
  <si>
    <t>A6242</t>
  </si>
  <si>
    <t>06230008</t>
  </si>
  <si>
    <t>HC HYDROGEL DRESSING WND FILLER GEL STERL PER FL OZ</t>
  </si>
  <si>
    <t>A6248</t>
  </si>
  <si>
    <t>06230009</t>
  </si>
  <si>
    <t>HC SKIN SEALNT PROTECT MOISTURIZER OINTMNT TYPE SZ</t>
  </si>
  <si>
    <t>A6250</t>
  </si>
  <si>
    <t>06230010</t>
  </si>
  <si>
    <t>HC SPCLTY ABSORB DRESS &gt;16 &lt;/=48 SQ W/O ADHES BORDR</t>
  </si>
  <si>
    <t>A6252</t>
  </si>
  <si>
    <t>06230011</t>
  </si>
  <si>
    <t>HC TRANSPARENT FILM STERL 16 SQ IN OR LESS EA DRESS</t>
  </si>
  <si>
    <t>A6257</t>
  </si>
  <si>
    <t>06230012</t>
  </si>
  <si>
    <t>HC TRNSPRT FILM STERL &gt;16 SQ BUT&lt;/= 48 SQ EA DRESS</t>
  </si>
  <si>
    <t>A6258</t>
  </si>
  <si>
    <t>06230013</t>
  </si>
  <si>
    <t>HC TRANSPARENT FILM STERL &gt; 48 SQ IN EA DRESSING</t>
  </si>
  <si>
    <t>A6259</t>
  </si>
  <si>
    <t>06230014</t>
  </si>
  <si>
    <t>HC GAUZE NON-IMPREG STERL 16 SQ/&lt; W/O ADHES BORDR</t>
  </si>
  <si>
    <t>A6402</t>
  </si>
  <si>
    <t>06230015</t>
  </si>
  <si>
    <t>HC PACK STRIPS NON-IMPREGNTD UP 2 IN WDTH-LINR YARD</t>
  </si>
  <si>
    <t>A6407</t>
  </si>
  <si>
    <t>06230016</t>
  </si>
  <si>
    <t>HC CONFORMING BANDGE NON-ELAST KNITTED/WOVEN STERL</t>
  </si>
  <si>
    <t>A6446</t>
  </si>
  <si>
    <t>06230017</t>
  </si>
  <si>
    <t>HC LT COMPRS BANDGE ELAST WDTH &gt;/= 3 &amp; &lt;5 IN PER YD</t>
  </si>
  <si>
    <t>A6449</t>
  </si>
  <si>
    <t>06230018</t>
  </si>
  <si>
    <t>HC LT COMPRS BANDGE ELAST WDTH &gt;/= 5 IN PER YARD</t>
  </si>
  <si>
    <t>A6450</t>
  </si>
  <si>
    <t>06230019</t>
  </si>
  <si>
    <t>HC TUBULAR DRSG W/WO ELASTIC ANY WDTH PER LINEAR YD</t>
  </si>
  <si>
    <t>A6457</t>
  </si>
  <si>
    <t>06340001</t>
  </si>
  <si>
    <t>HC PASSTHROUGH PHARMACY, EPO &lt;10K UNITS RC0634</t>
  </si>
  <si>
    <t>06350001</t>
  </si>
  <si>
    <t>HC PASSTHROUGH PHARMACY, EPO &gt;10K UNITS RC0635</t>
  </si>
  <si>
    <t>06360001</t>
  </si>
  <si>
    <t>06360001_90375</t>
  </si>
  <si>
    <t>06360001_90611</t>
  </si>
  <si>
    <t>06360001_90620</t>
  </si>
  <si>
    <t>06360001_90632</t>
  </si>
  <si>
    <t>06360001_90636</t>
  </si>
  <si>
    <t>06360001_90648</t>
  </si>
  <si>
    <t>06360001_90651</t>
  </si>
  <si>
    <t>06360001_90675</t>
  </si>
  <si>
    <t>06360001_90686</t>
  </si>
  <si>
    <t>06360001_90688</t>
  </si>
  <si>
    <t>06360001_90691</t>
  </si>
  <si>
    <t>06360001_90700</t>
  </si>
  <si>
    <t>06360001_90707</t>
  </si>
  <si>
    <t>06360001_90713</t>
  </si>
  <si>
    <t>06360001_90714</t>
  </si>
  <si>
    <t>06360001_90715</t>
  </si>
  <si>
    <t>06360001_90716</t>
  </si>
  <si>
    <t>06360001_90717</t>
  </si>
  <si>
    <t>06360001_90734</t>
  </si>
  <si>
    <t>06360001_90738</t>
  </si>
  <si>
    <t>06360001_90739</t>
  </si>
  <si>
    <t>06360001_90740</t>
  </si>
  <si>
    <t>06360001_90744</t>
  </si>
  <si>
    <t>06360001_90746</t>
  </si>
  <si>
    <t>06360001_90747</t>
  </si>
  <si>
    <t>06360001_90749</t>
  </si>
  <si>
    <t>06360001_90750</t>
  </si>
  <si>
    <t>06360001_91300</t>
  </si>
  <si>
    <t>06360001_91301</t>
  </si>
  <si>
    <t>06360001_91303</t>
  </si>
  <si>
    <t>06360001_91305</t>
  </si>
  <si>
    <t>06360001_91306</t>
  </si>
  <si>
    <t>06360001_91307</t>
  </si>
  <si>
    <t>06360001_91308</t>
  </si>
  <si>
    <t>06360001_91311</t>
  </si>
  <si>
    <t>06360001_91312</t>
  </si>
  <si>
    <t>06360001_91313</t>
  </si>
  <si>
    <t>06360001_C9046</t>
  </si>
  <si>
    <t>C9046</t>
  </si>
  <si>
    <t>06360001_C9094</t>
  </si>
  <si>
    <t>C9094</t>
  </si>
  <si>
    <t>06360001_C9097</t>
  </si>
  <si>
    <t>C9097</t>
  </si>
  <si>
    <t>06360001_C9257</t>
  </si>
  <si>
    <t>C9257</t>
  </si>
  <si>
    <t>06360001_C9399</t>
  </si>
  <si>
    <t>06360001_C9460</t>
  </si>
  <si>
    <t>C9460</t>
  </si>
  <si>
    <t>06360001_G1028</t>
  </si>
  <si>
    <t>G1028</t>
  </si>
  <si>
    <t>06360001_G2215</t>
  </si>
  <si>
    <t>G2215</t>
  </si>
  <si>
    <t>06360001_J0129</t>
  </si>
  <si>
    <t>J0129</t>
  </si>
  <si>
    <t>06360001_J0131</t>
  </si>
  <si>
    <t>J0131</t>
  </si>
  <si>
    <t>06360001_J0132</t>
  </si>
  <si>
    <t>J0132</t>
  </si>
  <si>
    <t>06360001_J0133</t>
  </si>
  <si>
    <t>J0133</t>
  </si>
  <si>
    <t>06360001_J0153</t>
  </si>
  <si>
    <t>J0153</t>
  </si>
  <si>
    <t>06360001_J0171</t>
  </si>
  <si>
    <t>J0171</t>
  </si>
  <si>
    <t>06360001_J0178</t>
  </si>
  <si>
    <t>J0178</t>
  </si>
  <si>
    <t>06360001_J0180</t>
  </si>
  <si>
    <t>J0180</t>
  </si>
  <si>
    <t>06360001_J0185</t>
  </si>
  <si>
    <t>J0185</t>
  </si>
  <si>
    <t>06360001_J0248</t>
  </si>
  <si>
    <t>J0248</t>
  </si>
  <si>
    <t>06360001_J0270</t>
  </si>
  <si>
    <t>J0270</t>
  </si>
  <si>
    <t>06360001_J0278</t>
  </si>
  <si>
    <t>J0278</t>
  </si>
  <si>
    <t>06360001_J0282</t>
  </si>
  <si>
    <t>J0282</t>
  </si>
  <si>
    <t>06360001_J0285</t>
  </si>
  <si>
    <t>J0285</t>
  </si>
  <si>
    <t>06360001_J0289</t>
  </si>
  <si>
    <t>J0289</t>
  </si>
  <si>
    <t>06360001_J0290</t>
  </si>
  <si>
    <t>J0290</t>
  </si>
  <si>
    <t>06360001_J0295</t>
  </si>
  <si>
    <t>J0295</t>
  </si>
  <si>
    <t>06360001_J0330</t>
  </si>
  <si>
    <t>J0330</t>
  </si>
  <si>
    <t>06360001_J0360</t>
  </si>
  <si>
    <t>J0360</t>
  </si>
  <si>
    <t>06360001_J0401</t>
  </si>
  <si>
    <t>J0401</t>
  </si>
  <si>
    <t>06360001_J0456</t>
  </si>
  <si>
    <t>J0456</t>
  </si>
  <si>
    <t>06360001_J0461</t>
  </si>
  <si>
    <t>J0461</t>
  </si>
  <si>
    <t>06360001_J0476</t>
  </si>
  <si>
    <t>J0476</t>
  </si>
  <si>
    <t>06360001_J0490</t>
  </si>
  <si>
    <t>J0490</t>
  </si>
  <si>
    <t>06360001_J0515</t>
  </si>
  <si>
    <t>J0515</t>
  </si>
  <si>
    <t>06360001_J0517</t>
  </si>
  <si>
    <t>J0517</t>
  </si>
  <si>
    <t>06360001_J0558</t>
  </si>
  <si>
    <t>J0558</t>
  </si>
  <si>
    <t>06360001_J0561</t>
  </si>
  <si>
    <t>J0561</t>
  </si>
  <si>
    <t>06360001_J0565</t>
  </si>
  <si>
    <t>J0565</t>
  </si>
  <si>
    <t>06360001_J0583</t>
  </si>
  <si>
    <t>J0583</t>
  </si>
  <si>
    <t>06360001_J0585</t>
  </si>
  <si>
    <t>J0585</t>
  </si>
  <si>
    <t>06360001_J0586</t>
  </si>
  <si>
    <t>J0586</t>
  </si>
  <si>
    <t>06360001_J0587</t>
  </si>
  <si>
    <t>J0587</t>
  </si>
  <si>
    <t>06360001_J0597</t>
  </si>
  <si>
    <t>J0597</t>
  </si>
  <si>
    <t>06360001_J0610</t>
  </si>
  <si>
    <t>J0610</t>
  </si>
  <si>
    <t>06360001_J0636</t>
  </si>
  <si>
    <t>J0636</t>
  </si>
  <si>
    <t>06360001_J0640</t>
  </si>
  <si>
    <t>J0640</t>
  </si>
  <si>
    <t>06360001_J0670</t>
  </si>
  <si>
    <t>J0670</t>
  </si>
  <si>
    <t>06360001_J0690</t>
  </si>
  <si>
    <t>J0690</t>
  </si>
  <si>
    <t>06360001_J0692</t>
  </si>
  <si>
    <t>J0692</t>
  </si>
  <si>
    <t>06360001_J0693</t>
  </si>
  <si>
    <t>J0693</t>
  </si>
  <si>
    <t>06360001_J0695</t>
  </si>
  <si>
    <t>J0695</t>
  </si>
  <si>
    <t>06360001_J0696</t>
  </si>
  <si>
    <t>J0696</t>
  </si>
  <si>
    <t>06360001_J0699</t>
  </si>
  <si>
    <t>J0699</t>
  </si>
  <si>
    <t>06360001_J0702</t>
  </si>
  <si>
    <t>J0702</t>
  </si>
  <si>
    <t>06360001_J0712</t>
  </si>
  <si>
    <t>J0712</t>
  </si>
  <si>
    <t>06360001_J0713</t>
  </si>
  <si>
    <t>J0713</t>
  </si>
  <si>
    <t>06360001_J0714</t>
  </si>
  <si>
    <t>J0714</t>
  </si>
  <si>
    <t>06360001_J0741</t>
  </si>
  <si>
    <t>J0741</t>
  </si>
  <si>
    <t>06360001_J0742</t>
  </si>
  <si>
    <t>J0742</t>
  </si>
  <si>
    <t>06360001_J0743</t>
  </si>
  <si>
    <t>J0743</t>
  </si>
  <si>
    <t>06360001_J0744</t>
  </si>
  <si>
    <t>J0744</t>
  </si>
  <si>
    <t>06360001_J0775</t>
  </si>
  <si>
    <t>J0775</t>
  </si>
  <si>
    <t>06360001_J0780</t>
  </si>
  <si>
    <t>J0780</t>
  </si>
  <si>
    <t>06360001_J0834</t>
  </si>
  <si>
    <t>J0834</t>
  </si>
  <si>
    <t>06360001_J0875</t>
  </si>
  <si>
    <t>J0875</t>
  </si>
  <si>
    <t>06360001_J0878</t>
  </si>
  <si>
    <t>J0878</t>
  </si>
  <si>
    <t>06360001_J0896</t>
  </si>
  <si>
    <t>J0896</t>
  </si>
  <si>
    <t>06360001_J0897</t>
  </si>
  <si>
    <t>J0897</t>
  </si>
  <si>
    <t>06360001_J1030</t>
  </si>
  <si>
    <t>J1030</t>
  </si>
  <si>
    <t>06360001_J1040</t>
  </si>
  <si>
    <t>J1040</t>
  </si>
  <si>
    <t>06360001_J1050</t>
  </si>
  <si>
    <t>J1050</t>
  </si>
  <si>
    <t>06360001_J1071</t>
  </si>
  <si>
    <t>J1071</t>
  </si>
  <si>
    <t>06360001_J1100</t>
  </si>
  <si>
    <t>J1100</t>
  </si>
  <si>
    <t>06360001_J1120</t>
  </si>
  <si>
    <t>J1120</t>
  </si>
  <si>
    <t>06360001_J1160</t>
  </si>
  <si>
    <t>J1160</t>
  </si>
  <si>
    <t>06360001_J1165</t>
  </si>
  <si>
    <t>J1165</t>
  </si>
  <si>
    <t>06360001_J1170</t>
  </si>
  <si>
    <t>J1170</t>
  </si>
  <si>
    <t>06360001_J1200</t>
  </si>
  <si>
    <t>J1200</t>
  </si>
  <si>
    <t>06360001_J1205</t>
  </si>
  <si>
    <t>J1205</t>
  </si>
  <si>
    <t>06360001_J1230</t>
  </si>
  <si>
    <t>J1230</t>
  </si>
  <si>
    <t>06360001_J1250</t>
  </si>
  <si>
    <t>J1250</t>
  </si>
  <si>
    <t>06360001_J1265</t>
  </si>
  <si>
    <t>J1265</t>
  </si>
  <si>
    <t>06360001_J1325</t>
  </si>
  <si>
    <t>J1325</t>
  </si>
  <si>
    <t>06360001_J1327</t>
  </si>
  <si>
    <t>J1327</t>
  </si>
  <si>
    <t>06360001_J1335</t>
  </si>
  <si>
    <t>J1335</t>
  </si>
  <si>
    <t>06360001_J1364</t>
  </si>
  <si>
    <t>J1364</t>
  </si>
  <si>
    <t>06360001_J1380</t>
  </si>
  <si>
    <t>J1380</t>
  </si>
  <si>
    <t>06360001_J1439</t>
  </si>
  <si>
    <t>J1439</t>
  </si>
  <si>
    <t>06360001_J1442</t>
  </si>
  <si>
    <t>J1442</t>
  </si>
  <si>
    <t>06360001_J1450</t>
  </si>
  <si>
    <t>J1450</t>
  </si>
  <si>
    <t>06360001_J1451</t>
  </si>
  <si>
    <t>J1451</t>
  </si>
  <si>
    <t>06360001_J1455</t>
  </si>
  <si>
    <t>J1455</t>
  </si>
  <si>
    <t>06360001_J1570</t>
  </si>
  <si>
    <t>06360001_J1571</t>
  </si>
  <si>
    <t>J1571</t>
  </si>
  <si>
    <t>06360001_J1580</t>
  </si>
  <si>
    <t>J1580</t>
  </si>
  <si>
    <t>06360001_J1595</t>
  </si>
  <si>
    <t>J1595</t>
  </si>
  <si>
    <t>06360001_J1602</t>
  </si>
  <si>
    <t>J1602</t>
  </si>
  <si>
    <t>06360001_J1610</t>
  </si>
  <si>
    <t>J1610</t>
  </si>
  <si>
    <t>06360001_J1626</t>
  </si>
  <si>
    <t>J1626</t>
  </si>
  <si>
    <t>06360001_J1630</t>
  </si>
  <si>
    <t>J1630</t>
  </si>
  <si>
    <t>06360001_J1631</t>
  </si>
  <si>
    <t>J1631</t>
  </si>
  <si>
    <t>06360001_J1642</t>
  </si>
  <si>
    <t>J1642</t>
  </si>
  <si>
    <t>06360001_J1644</t>
  </si>
  <si>
    <t>J1644</t>
  </si>
  <si>
    <t>06360001_J1650</t>
  </si>
  <si>
    <t>J1650</t>
  </si>
  <si>
    <t>06360001_J1652</t>
  </si>
  <si>
    <t>J1652</t>
  </si>
  <si>
    <t>06360001_J1670</t>
  </si>
  <si>
    <t>J1670</t>
  </si>
  <si>
    <t>06360001_J1720</t>
  </si>
  <si>
    <t>J1720</t>
  </si>
  <si>
    <t>06360001_J1726</t>
  </si>
  <si>
    <t>J1726</t>
  </si>
  <si>
    <t>06360001_J1740</t>
  </si>
  <si>
    <t>J1740</t>
  </si>
  <si>
    <t>06360001_J1742</t>
  </si>
  <si>
    <t>J1742</t>
  </si>
  <si>
    <t>06360001_J1744</t>
  </si>
  <si>
    <t>J1744</t>
  </si>
  <si>
    <t>06360001_J1745</t>
  </si>
  <si>
    <t>J1745</t>
  </si>
  <si>
    <t>06360001_J1750</t>
  </si>
  <si>
    <t>J1750</t>
  </si>
  <si>
    <t>06360001_J1756</t>
  </si>
  <si>
    <t>J1756</t>
  </si>
  <si>
    <t>06360001_J1790</t>
  </si>
  <si>
    <t>J1790</t>
  </si>
  <si>
    <t>06360001_J1800</t>
  </si>
  <si>
    <t>J1800</t>
  </si>
  <si>
    <t>06360001_J1833</t>
  </si>
  <si>
    <t>J1833</t>
  </si>
  <si>
    <t>06360001_J1885</t>
  </si>
  <si>
    <t>J1885</t>
  </si>
  <si>
    <t>06360001_J1930</t>
  </si>
  <si>
    <t>J1930</t>
  </si>
  <si>
    <t>06360001_J1940</t>
  </si>
  <si>
    <t>J1940</t>
  </si>
  <si>
    <t>06360001_J1943</t>
  </si>
  <si>
    <t>J1943</t>
  </si>
  <si>
    <t>06360001_J1944</t>
  </si>
  <si>
    <t>J1944</t>
  </si>
  <si>
    <t>06360001_J1950</t>
  </si>
  <si>
    <t>J1950</t>
  </si>
  <si>
    <t>06360001_J1953</t>
  </si>
  <si>
    <t>J1953</t>
  </si>
  <si>
    <t>06360001_J1955</t>
  </si>
  <si>
    <t>J1955</t>
  </si>
  <si>
    <t>06360001_J1956</t>
  </si>
  <si>
    <t>J1956</t>
  </si>
  <si>
    <t>06360001_J2001</t>
  </si>
  <si>
    <t>06360001_J2020</t>
  </si>
  <si>
    <t>J2020</t>
  </si>
  <si>
    <t>06360001_J2060</t>
  </si>
  <si>
    <t>J2060</t>
  </si>
  <si>
    <t>06360001_J2150</t>
  </si>
  <si>
    <t>J2150</t>
  </si>
  <si>
    <t>06360001_J2175</t>
  </si>
  <si>
    <t>J2175</t>
  </si>
  <si>
    <t>06360001_J2182</t>
  </si>
  <si>
    <t>J2182</t>
  </si>
  <si>
    <t>06360001_J2185</t>
  </si>
  <si>
    <t>J2185</t>
  </si>
  <si>
    <t>06360001_J2210</t>
  </si>
  <si>
    <t>J2210</t>
  </si>
  <si>
    <t>06360001_J2212</t>
  </si>
  <si>
    <t>J2212</t>
  </si>
  <si>
    <t>06360001_J2248</t>
  </si>
  <si>
    <t>J2248</t>
  </si>
  <si>
    <t>06360001_J2250</t>
  </si>
  <si>
    <t>J2250</t>
  </si>
  <si>
    <t>06360001_J2260</t>
  </si>
  <si>
    <t>J2260</t>
  </si>
  <si>
    <t>06360001_J2265</t>
  </si>
  <si>
    <t>J2265</t>
  </si>
  <si>
    <t>06360001_J2270</t>
  </si>
  <si>
    <t>J2270</t>
  </si>
  <si>
    <t>06360001_J2271</t>
  </si>
  <si>
    <t>J2271</t>
  </si>
  <si>
    <t>06360001_J2274</t>
  </si>
  <si>
    <t>J2274</t>
  </si>
  <si>
    <t>06360001_J2280</t>
  </si>
  <si>
    <t>J2280</t>
  </si>
  <si>
    <t>06360001_J2300</t>
  </si>
  <si>
    <t>J2300</t>
  </si>
  <si>
    <t>06360001_J2310</t>
  </si>
  <si>
    <t>J2310</t>
  </si>
  <si>
    <t>06360001_J2315</t>
  </si>
  <si>
    <t>J2315</t>
  </si>
  <si>
    <t>06360001_J2353</t>
  </si>
  <si>
    <t>J2353</t>
  </si>
  <si>
    <t>06360001_J2354</t>
  </si>
  <si>
    <t>J2354</t>
  </si>
  <si>
    <t>06360001_J2357</t>
  </si>
  <si>
    <t>J2357</t>
  </si>
  <si>
    <t>06360001_J2370</t>
  </si>
  <si>
    <t>J2370</t>
  </si>
  <si>
    <t>06360001_J2400</t>
  </si>
  <si>
    <t>J2400</t>
  </si>
  <si>
    <t>06360001_J2405</t>
  </si>
  <si>
    <t>J2405</t>
  </si>
  <si>
    <t>06360001_J2426</t>
  </si>
  <si>
    <t>J2426</t>
  </si>
  <si>
    <t>06360001_J2430</t>
  </si>
  <si>
    <t>J2430</t>
  </si>
  <si>
    <t>06360001_J2440</t>
  </si>
  <si>
    <t>J2440</t>
  </si>
  <si>
    <t>06360001_J2469</t>
  </si>
  <si>
    <t>J2469</t>
  </si>
  <si>
    <t>06360001_J2501</t>
  </si>
  <si>
    <t>J2501</t>
  </si>
  <si>
    <t>06360001_J2510</t>
  </si>
  <si>
    <t>J2510</t>
  </si>
  <si>
    <t>06360001_J2515</t>
  </si>
  <si>
    <t>J2515</t>
  </si>
  <si>
    <t>06360001_J2540</t>
  </si>
  <si>
    <t>J2540</t>
  </si>
  <si>
    <t>06360001_J2543</t>
  </si>
  <si>
    <t>J2543</t>
  </si>
  <si>
    <t>06360001_J2545</t>
  </si>
  <si>
    <t>J2545</t>
  </si>
  <si>
    <t>06360001_J2560</t>
  </si>
  <si>
    <t>J2560</t>
  </si>
  <si>
    <t>06360001_J2590</t>
  </si>
  <si>
    <t>J2590</t>
  </si>
  <si>
    <t>06360001_J2597</t>
  </si>
  <si>
    <t>J2597</t>
  </si>
  <si>
    <t>06360001_J2675</t>
  </si>
  <si>
    <t>J2675</t>
  </si>
  <si>
    <t>06360001_J2680</t>
  </si>
  <si>
    <t>J2680</t>
  </si>
  <si>
    <t>06360001_J2690</t>
  </si>
  <si>
    <t>J2690</t>
  </si>
  <si>
    <t>06360001_J2704</t>
  </si>
  <si>
    <t>J2704</t>
  </si>
  <si>
    <t>06360001_J2710</t>
  </si>
  <si>
    <t>J2710</t>
  </si>
  <si>
    <t>06360001_J2720</t>
  </si>
  <si>
    <t>J2720</t>
  </si>
  <si>
    <t>06360001_J2760</t>
  </si>
  <si>
    <t>J2760</t>
  </si>
  <si>
    <t>06360001_J2765</t>
  </si>
  <si>
    <t>J2765</t>
  </si>
  <si>
    <t>06360001_J2777</t>
  </si>
  <si>
    <t>J2777</t>
  </si>
  <si>
    <t>06360001_J2778</t>
  </si>
  <si>
    <t>J2778</t>
  </si>
  <si>
    <t>06360001_J2783</t>
  </si>
  <si>
    <t>J2783</t>
  </si>
  <si>
    <t>06360001_J2791</t>
  </si>
  <si>
    <t>J2791</t>
  </si>
  <si>
    <t>06360001_J2794</t>
  </si>
  <si>
    <t>J2794</t>
  </si>
  <si>
    <t>06360001_J2795</t>
  </si>
  <si>
    <t>J2795</t>
  </si>
  <si>
    <t>06360001_J2796</t>
  </si>
  <si>
    <t>J2796</t>
  </si>
  <si>
    <t>06360001_J2800</t>
  </si>
  <si>
    <t>J2800</t>
  </si>
  <si>
    <t>06360001_J2805</t>
  </si>
  <si>
    <t>J2805</t>
  </si>
  <si>
    <t>06360001_J2916</t>
  </si>
  <si>
    <t>J2916</t>
  </si>
  <si>
    <t>06360001_J2920</t>
  </si>
  <si>
    <t>J2920</t>
  </si>
  <si>
    <t>06360001_J2930</t>
  </si>
  <si>
    <t>J2930</t>
  </si>
  <si>
    <t>06360001_J2997</t>
  </si>
  <si>
    <t>J2997</t>
  </si>
  <si>
    <t>06360001_J3010</t>
  </si>
  <si>
    <t>J3010</t>
  </si>
  <si>
    <t>06360001_J3030</t>
  </si>
  <si>
    <t>J3030</t>
  </si>
  <si>
    <t>06360001_J3111</t>
  </si>
  <si>
    <t>J3111</t>
  </si>
  <si>
    <t>06360001_J3145</t>
  </si>
  <si>
    <t>J3145</t>
  </si>
  <si>
    <t>06360001_J3230</t>
  </si>
  <si>
    <t>J3230</t>
  </si>
  <si>
    <t>06360001_J3241</t>
  </si>
  <si>
    <t>J3241</t>
  </si>
  <si>
    <t>06360001_J3243</t>
  </si>
  <si>
    <t>J3243</t>
  </si>
  <si>
    <t>06360001_J3260</t>
  </si>
  <si>
    <t>J3260</t>
  </si>
  <si>
    <t>06360001_J3262</t>
  </si>
  <si>
    <t>J3262</t>
  </si>
  <si>
    <t>06360001_J3300</t>
  </si>
  <si>
    <t>J3300</t>
  </si>
  <si>
    <t>06360001_J3301</t>
  </si>
  <si>
    <t>J3301</t>
  </si>
  <si>
    <t>06360001_J3357</t>
  </si>
  <si>
    <t>J3357</t>
  </si>
  <si>
    <t>06360001_J3358</t>
  </si>
  <si>
    <t>J3358</t>
  </si>
  <si>
    <t>06360001_J3360</t>
  </si>
  <si>
    <t>J3360</t>
  </si>
  <si>
    <t>06360001_J3370</t>
  </si>
  <si>
    <t>J3370</t>
  </si>
  <si>
    <t>06360001_J3380</t>
  </si>
  <si>
    <t>J3380</t>
  </si>
  <si>
    <t>06360001_J3396</t>
  </si>
  <si>
    <t>J3396</t>
  </si>
  <si>
    <t>06360001_J3410</t>
  </si>
  <si>
    <t>J3410</t>
  </si>
  <si>
    <t>06360001_J3411</t>
  </si>
  <si>
    <t>J3411</t>
  </si>
  <si>
    <t>06360001_J3415</t>
  </si>
  <si>
    <t>J3415</t>
  </si>
  <si>
    <t>06360001_J3420</t>
  </si>
  <si>
    <t>J3420</t>
  </si>
  <si>
    <t>06360001_J3430</t>
  </si>
  <si>
    <t>J3430</t>
  </si>
  <si>
    <t>06360001_J3465</t>
  </si>
  <si>
    <t>J3465</t>
  </si>
  <si>
    <t>06360001_J3473</t>
  </si>
  <si>
    <t>J3473</t>
  </si>
  <si>
    <t>06360001_J3475</t>
  </si>
  <si>
    <t>J3475</t>
  </si>
  <si>
    <t>06360001_J3480</t>
  </si>
  <si>
    <t>J3480</t>
  </si>
  <si>
    <t>06360001_J3486</t>
  </si>
  <si>
    <t>J3486</t>
  </si>
  <si>
    <t>06360001_J3489</t>
  </si>
  <si>
    <t>J3489</t>
  </si>
  <si>
    <t>06360001_J3490</t>
  </si>
  <si>
    <t>06360001_J3590</t>
  </si>
  <si>
    <t>J3590</t>
  </si>
  <si>
    <t>06360001_J7030</t>
  </si>
  <si>
    <t>06360001_J7040</t>
  </si>
  <si>
    <t>06360001_J7042</t>
  </si>
  <si>
    <t>06360001_J7050</t>
  </si>
  <si>
    <t>06360001_J7060</t>
  </si>
  <si>
    <t>J7060</t>
  </si>
  <si>
    <t>06360001_J7070</t>
  </si>
  <si>
    <t>06360001_J7120</t>
  </si>
  <si>
    <t>06360001_J7121</t>
  </si>
  <si>
    <t>J7121</t>
  </si>
  <si>
    <t>06360001_J7187</t>
  </si>
  <si>
    <t>J7187</t>
  </si>
  <si>
    <t>06360001_J7295</t>
  </si>
  <si>
    <t>J7295</t>
  </si>
  <si>
    <t>06360001_J7296</t>
  </si>
  <si>
    <t>J7296</t>
  </si>
  <si>
    <t>06360001_J7297</t>
  </si>
  <si>
    <t>J7297</t>
  </si>
  <si>
    <t>06360001_J7298</t>
  </si>
  <si>
    <t>J7298</t>
  </si>
  <si>
    <t>06360001_J7300</t>
  </si>
  <si>
    <t>J7300</t>
  </si>
  <si>
    <t>06360001_J7301</t>
  </si>
  <si>
    <t>J7301</t>
  </si>
  <si>
    <t>06360001_J7307</t>
  </si>
  <si>
    <t>J7307</t>
  </si>
  <si>
    <t>06360001_J7311</t>
  </si>
  <si>
    <t>J7311</t>
  </si>
  <si>
    <t>06360001_J7312</t>
  </si>
  <si>
    <t>J7312</t>
  </si>
  <si>
    <t>06360001_J7313</t>
  </si>
  <si>
    <t>J7313</t>
  </si>
  <si>
    <t>06360001_J7314</t>
  </si>
  <si>
    <t>J7314</t>
  </si>
  <si>
    <t>06360001_J7323</t>
  </si>
  <si>
    <t>J7323</t>
  </si>
  <si>
    <t>06360001_J7325</t>
  </si>
  <si>
    <t>J7325</t>
  </si>
  <si>
    <t>06360001_J7500</t>
  </si>
  <si>
    <t>J7500</t>
  </si>
  <si>
    <t>06360001_J7503</t>
  </si>
  <si>
    <t>J7503</t>
  </si>
  <si>
    <t>06360001_J7507</t>
  </si>
  <si>
    <t>J7507</t>
  </si>
  <si>
    <t>06360001_J7516</t>
  </si>
  <si>
    <t>J7516</t>
  </si>
  <si>
    <t>06360001_J7608</t>
  </si>
  <si>
    <t>J7608</t>
  </si>
  <si>
    <t>06360001_J7611</t>
  </si>
  <si>
    <t>J7611</t>
  </si>
  <si>
    <t>06360001_J7613</t>
  </si>
  <si>
    <t>J7613</t>
  </si>
  <si>
    <t>06360001_J7620</t>
  </si>
  <si>
    <t>J7620</t>
  </si>
  <si>
    <t>06360001_J7639</t>
  </si>
  <si>
    <t>J7639</t>
  </si>
  <si>
    <t>06360001_J7644</t>
  </si>
  <si>
    <t>J7644</t>
  </si>
  <si>
    <t>06360001_J8501</t>
  </si>
  <si>
    <t>J8501</t>
  </si>
  <si>
    <t>06360001_J8521</t>
  </si>
  <si>
    <t>J8521</t>
  </si>
  <si>
    <t>06360001_J8530</t>
  </si>
  <si>
    <t>J8530</t>
  </si>
  <si>
    <t>06360001_J9000</t>
  </si>
  <si>
    <t>J9000</t>
  </si>
  <si>
    <t>06360001_J9030</t>
  </si>
  <si>
    <t>J9030</t>
  </si>
  <si>
    <t>06360001_J9035</t>
  </si>
  <si>
    <t>J9035</t>
  </si>
  <si>
    <t>06360001_J9040</t>
  </si>
  <si>
    <t>J9040</t>
  </si>
  <si>
    <t>06360001_J9041</t>
  </si>
  <si>
    <t>J9041</t>
  </si>
  <si>
    <t>06360001_J9045</t>
  </si>
  <si>
    <t>J9045</t>
  </si>
  <si>
    <t>06360001_J9060</t>
  </si>
  <si>
    <t>J9060</t>
  </si>
  <si>
    <t>06360001_J9070</t>
  </si>
  <si>
    <t>J9070</t>
  </si>
  <si>
    <t>06360001_J9120</t>
  </si>
  <si>
    <t>J9120</t>
  </si>
  <si>
    <t>06360001_J9181</t>
  </si>
  <si>
    <t>J9181</t>
  </si>
  <si>
    <t>06360001_J9190</t>
  </si>
  <si>
    <t>J9190</t>
  </si>
  <si>
    <t>06360001_J9201</t>
  </si>
  <si>
    <t>J9201</t>
  </si>
  <si>
    <t>06360001_J9202</t>
  </si>
  <si>
    <t>J9202</t>
  </si>
  <si>
    <t>06360001_J9208</t>
  </si>
  <si>
    <t>J9208</t>
  </si>
  <si>
    <t>06360001_J9209</t>
  </si>
  <si>
    <t>J9209</t>
  </si>
  <si>
    <t>06360001_J9217</t>
  </si>
  <si>
    <t>J9217</t>
  </si>
  <si>
    <t>06360001_J9250</t>
  </si>
  <si>
    <t>J9250</t>
  </si>
  <si>
    <t>06360001_J9260</t>
  </si>
  <si>
    <t>J9260</t>
  </si>
  <si>
    <t>06360001_J9267</t>
  </si>
  <si>
    <t>J9267</t>
  </si>
  <si>
    <t>06360001_J9280</t>
  </si>
  <si>
    <t>J9280</t>
  </si>
  <si>
    <t>06360001_J9305</t>
  </si>
  <si>
    <t>J9305</t>
  </si>
  <si>
    <t>06360001_J9312</t>
  </si>
  <si>
    <t>J9312</t>
  </si>
  <si>
    <t>06360001_J9370</t>
  </si>
  <si>
    <t>J9370</t>
  </si>
  <si>
    <t>06360001_J9395</t>
  </si>
  <si>
    <t>J9395</t>
  </si>
  <si>
    <t>06360001_L8604</t>
  </si>
  <si>
    <t>06360001_P9045</t>
  </si>
  <si>
    <t>P9045</t>
  </si>
  <si>
    <t>06360001_P9047</t>
  </si>
  <si>
    <t>P9047</t>
  </si>
  <si>
    <t>06360001_Q0220</t>
  </si>
  <si>
    <t>Q0220</t>
  </si>
  <si>
    <t>06360001_Q0221</t>
  </si>
  <si>
    <t>Q0221</t>
  </si>
  <si>
    <t>06360001_Q0222</t>
  </si>
  <si>
    <t>Q0222</t>
  </si>
  <si>
    <t>06360001_Q0244</t>
  </si>
  <si>
    <t>Q0244</t>
  </si>
  <si>
    <t>06360001_Q0247</t>
  </si>
  <si>
    <t>Q0247</t>
  </si>
  <si>
    <t>06360001_Q0249</t>
  </si>
  <si>
    <t>Q0249</t>
  </si>
  <si>
    <t>06360001_Q2009</t>
  </si>
  <si>
    <t>Q2009</t>
  </si>
  <si>
    <t>06360001_Q5103</t>
  </si>
  <si>
    <t>Q5103</t>
  </si>
  <si>
    <t>06360001_Q5107</t>
  </si>
  <si>
    <t>Q5107</t>
  </si>
  <si>
    <t>06360001_Q5110</t>
  </si>
  <si>
    <t>Q5110</t>
  </si>
  <si>
    <t>06360001_Q5115</t>
  </si>
  <si>
    <t>Q5115</t>
  </si>
  <si>
    <t>06360001_Q5119</t>
  </si>
  <si>
    <t>Q5119</t>
  </si>
  <si>
    <t>06360001_Q5120</t>
  </si>
  <si>
    <t>Q5120</t>
  </si>
  <si>
    <t>06360001_Q9968</t>
  </si>
  <si>
    <t>Q9968</t>
  </si>
  <si>
    <t>06360001_Q9991</t>
  </si>
  <si>
    <t>Q9991</t>
  </si>
  <si>
    <t>06360001_Q9992</t>
  </si>
  <si>
    <t>Q9992</t>
  </si>
  <si>
    <t>06360002</t>
  </si>
  <si>
    <t>HC PASSTHROUGH PHARMACY SPEC A RC0636</t>
  </si>
  <si>
    <t>06360002_90662</t>
  </si>
  <si>
    <t>06360002_90670</t>
  </si>
  <si>
    <t>06360002_90674</t>
  </si>
  <si>
    <t>06360002_90677</t>
  </si>
  <si>
    <t>06360002_90686</t>
  </si>
  <si>
    <t>06360002_90694</t>
  </si>
  <si>
    <t>06360002_90732</t>
  </si>
  <si>
    <t>06360002_J1569</t>
  </si>
  <si>
    <t>J1569</t>
  </si>
  <si>
    <t>06360002_J7168</t>
  </si>
  <si>
    <t>J7168</t>
  </si>
  <si>
    <t>06360002_J7179</t>
  </si>
  <si>
    <t>J7179</t>
  </si>
  <si>
    <t>06360002_J7185</t>
  </si>
  <si>
    <t>J7185</t>
  </si>
  <si>
    <t>06360002_J7186</t>
  </si>
  <si>
    <t>J7186</t>
  </si>
  <si>
    <t>06360002_J7192</t>
  </si>
  <si>
    <t>J7192</t>
  </si>
  <si>
    <t>06360002_J7210</t>
  </si>
  <si>
    <t>J7210</t>
  </si>
  <si>
    <t>06360003</t>
  </si>
  <si>
    <t>HC PASSTHROUGH PHARMACY SPEC B RC 0636</t>
  </si>
  <si>
    <t>06360004</t>
  </si>
  <si>
    <t>HC PASSTHROUGH PHARMACY SPEC C RC0636</t>
  </si>
  <si>
    <t>06360004_J0881</t>
  </si>
  <si>
    <t>J0881</t>
  </si>
  <si>
    <t>06360004_J0882</t>
  </si>
  <si>
    <t>J0882</t>
  </si>
  <si>
    <t>06360004_J0885</t>
  </si>
  <si>
    <t>J0885</t>
  </si>
  <si>
    <t>06360004_Q4081</t>
  </si>
  <si>
    <t>Q4081</t>
  </si>
  <si>
    <t>06360004_Q5105</t>
  </si>
  <si>
    <t>Q5105</t>
  </si>
  <si>
    <t>06360004_Q5106</t>
  </si>
  <si>
    <t>Q5106</t>
  </si>
  <si>
    <t>06360006</t>
  </si>
  <si>
    <t>HC SS PCV13 VACCINE FOR INTRAMUSCULAR USE</t>
  </si>
  <si>
    <t>SL</t>
  </si>
  <si>
    <t>06360008</t>
  </si>
  <si>
    <t>HC PCV13 VACCINE FOR INTRAMUSCULAR USE</t>
  </si>
  <si>
    <t>06360012</t>
  </si>
  <si>
    <t>HC IIV3 VACC PRESRV FREE 0.25 ML DOSAGE IM USE</t>
  </si>
  <si>
    <t>06360014</t>
  </si>
  <si>
    <t>HC IIV3 VACCINE SPLIT VIRUS 0.5 ML DOSAGE IM USE</t>
  </si>
  <si>
    <t>06360015</t>
  </si>
  <si>
    <t>HC LAIV3 VACCINE LIVE FOR INTRANASAL USE</t>
  </si>
  <si>
    <t>06360017</t>
  </si>
  <si>
    <t>HC RABIES VACCINE INTRAMUSCULAR</t>
  </si>
  <si>
    <t>06360034</t>
  </si>
  <si>
    <t>HC PPSV23 VACCINE 2 YRS OR OLDER FOR SUBQ/IM USE</t>
  </si>
  <si>
    <t>06360035</t>
  </si>
  <si>
    <t>HC MPSV4 VACCINE GROUPS ACYW-135 SUBQ USE</t>
  </si>
  <si>
    <t>06360036</t>
  </si>
  <si>
    <t>HC MCV4 MENACWY CONJ VACC GRPS ACYW-135 IM USE</t>
  </si>
  <si>
    <t>06360039</t>
  </si>
  <si>
    <t>HC HEPB VACCINE PED/ADOLESC 3 DOSE SCHEDULE IM</t>
  </si>
  <si>
    <t>06360040</t>
  </si>
  <si>
    <t>HC HEPB VACCINE ADULT 3 DOSE SCHEDULE FOR IM USE</t>
  </si>
  <si>
    <t>06360041</t>
  </si>
  <si>
    <t>HC HEPB VACCINE DIALYSIS/IMMUNSUP PAT 4 DOSE IM</t>
  </si>
  <si>
    <t>06360042</t>
  </si>
  <si>
    <t>HC STRONTIUM SR-89 CHLORID THERAPEUTIC PER MCI</t>
  </si>
  <si>
    <t>A9600</t>
  </si>
  <si>
    <t>06360044</t>
  </si>
  <si>
    <t>HC INJECTION CEFTRIAXONE SODIUM PER 250 MG</t>
  </si>
  <si>
    <t>06360045</t>
  </si>
  <si>
    <t>HC INJ PROCHLORPERAZINE TO 10 MG</t>
  </si>
  <si>
    <t>06360047</t>
  </si>
  <si>
    <t>HC INJECTION METHYLPREDNISOLONE ACETATE 40 MG</t>
  </si>
  <si>
    <t>06360048</t>
  </si>
  <si>
    <t>HC INJECTION METHYLPREDNISOLONE ACETATE 80 MG</t>
  </si>
  <si>
    <t>06360051</t>
  </si>
  <si>
    <t>HC INJECTION DEXAMETHOSONE SODIUM PHOSPHATE 1 MG</t>
  </si>
  <si>
    <t>06360052</t>
  </si>
  <si>
    <t>HC INJECTION DIPHENHYDRAMINE HCL UP TO 50 MG</t>
  </si>
  <si>
    <t>06360053</t>
  </si>
  <si>
    <t>HC INJECTION DIPYRIDAMOLE PER 10 MG</t>
  </si>
  <si>
    <t>J1245</t>
  </si>
  <si>
    <t>06360057</t>
  </si>
  <si>
    <t>HC INJECTION GARAMYCIN GENTAMICIN UP TO 80 MG</t>
  </si>
  <si>
    <t>06360058</t>
  </si>
  <si>
    <t>HC INJECTION GLUCAGON HYDROCHLORIDE PER 1 MG</t>
  </si>
  <si>
    <t>06360059</t>
  </si>
  <si>
    <t>HC INJECTION KETOROLAC TROMETHAMINE PER 15 MG</t>
  </si>
  <si>
    <t>06360060</t>
  </si>
  <si>
    <t>HC INJECTION FUROSEMIDE UP TO 20 MG</t>
  </si>
  <si>
    <t>06360062</t>
  </si>
  <si>
    <t>HC INJECTION MIDAZOLAM HCL PER 1 MG</t>
  </si>
  <si>
    <t>06360066</t>
  </si>
  <si>
    <t>HC INJECTION PROMETHAZINE HCL UP TO 50 MG</t>
  </si>
  <si>
    <t>J2550</t>
  </si>
  <si>
    <t>06360067</t>
  </si>
  <si>
    <t>HC INJECTION PHENTOLAMINE MESYLATE UP TO 5 MG</t>
  </si>
  <si>
    <t>06360068</t>
  </si>
  <si>
    <t>HC INJECTION METOCLOPRAMIDE HCL UP TO 10 MG</t>
  </si>
  <si>
    <t>06360069</t>
  </si>
  <si>
    <t>HC INJECTION RHO D IG HUMAN FULL DOSE 300 MCG</t>
  </si>
  <si>
    <t>J2790</t>
  </si>
  <si>
    <t>06360070</t>
  </si>
  <si>
    <t>HC INJ METHYLPRDNISOLONE SODIUM SUCCNAT TO 125 MG</t>
  </si>
  <si>
    <t>06360072</t>
  </si>
  <si>
    <t>HC INJECTION FENTANYL CITRATE 0.1 MG</t>
  </si>
  <si>
    <t>06360073</t>
  </si>
  <si>
    <t>HC INJECTION TERBUTALINE SULFATE UP TO 1 MG</t>
  </si>
  <si>
    <t>J3105</t>
  </si>
  <si>
    <t>06360074</t>
  </si>
  <si>
    <t>HC INJECTION TRIAMCINOLONE ACETONIDE NOS 10 MG</t>
  </si>
  <si>
    <t>06360075</t>
  </si>
  <si>
    <t>HC INJECTION TRIAMCINOLONE HEXACETONIDE PER 5 MG</t>
  </si>
  <si>
    <t>J3303</t>
  </si>
  <si>
    <t>06360076</t>
  </si>
  <si>
    <t>HC INJECTION HYDROXYZINE HCL UP TO 25 MG</t>
  </si>
  <si>
    <t>06360077</t>
  </si>
  <si>
    <t>HC INJECTION VIT B-12 CYANOCOBALAMIN TO 1000 MCG</t>
  </si>
  <si>
    <t>06360079</t>
  </si>
  <si>
    <t>HC FACTOR VIII ANTIHEMOPHILIC FACTOR HUMAN PER IU</t>
  </si>
  <si>
    <t>J7190</t>
  </si>
  <si>
    <t>06360080</t>
  </si>
  <si>
    <t>HC FACTOR VIII ANTIHEMOPHILIC FACTOR PROCINE PER IU</t>
  </si>
  <si>
    <t>J7191</t>
  </si>
  <si>
    <t>06360081</t>
  </si>
  <si>
    <t>HC FACTOR VIII ANTIHEMOPHILIC FACTOR RECOMBINANT IU</t>
  </si>
  <si>
    <t>06360082</t>
  </si>
  <si>
    <t>HC FACTOR IX AHF PURIFIED NON-RECOMBINANT PER IU</t>
  </si>
  <si>
    <t>J7193</t>
  </si>
  <si>
    <t>06360083</t>
  </si>
  <si>
    <t>HC FACTOR IX COMPLEX PER IU</t>
  </si>
  <si>
    <t>J7194</t>
  </si>
  <si>
    <t>06360084</t>
  </si>
  <si>
    <t>HC INJ FACTOR IX PER IU NOT OTHERWISE SPECIFIED</t>
  </si>
  <si>
    <t>J7195</t>
  </si>
  <si>
    <t>06360085</t>
  </si>
  <si>
    <t>HC ANTITHROMBIN III PER IU</t>
  </si>
  <si>
    <t>J7197</t>
  </si>
  <si>
    <t>06360086</t>
  </si>
  <si>
    <t>HC ANTI-INHIBITOR PER IU</t>
  </si>
  <si>
    <t>J7198</t>
  </si>
  <si>
    <t>06360090</t>
  </si>
  <si>
    <t>HC GOSERELIN ACETATE IMPLANT PER 3.6 MG</t>
  </si>
  <si>
    <t>06360091</t>
  </si>
  <si>
    <t>HC LEUPROLIDE ACETATE 7.5 MG</t>
  </si>
  <si>
    <t>06360094</t>
  </si>
  <si>
    <t>HC LOCM 200-299 MG/ML IODINE CONCENTRATION PER ML</t>
  </si>
  <si>
    <t>Q9966</t>
  </si>
  <si>
    <t>06360095</t>
  </si>
  <si>
    <t>HC LOCM 300-399 MG/ML IODINE CONCENTRATION PER ML</t>
  </si>
  <si>
    <t>Q9967</t>
  </si>
  <si>
    <t>06360097</t>
  </si>
  <si>
    <t>HC SS HEPA VACCINE 2 DOSE SCHEDULE PED/ADOLESC IM USE</t>
  </si>
  <si>
    <t>06360099</t>
  </si>
  <si>
    <t>HC SS HIB PRP-OMP VACCINE 3 DOSE SCHEDULE IM USE</t>
  </si>
  <si>
    <t>06360100</t>
  </si>
  <si>
    <t>HC SS HIB PRP-T VACCINE 4 DOSE SCHEDULE IM USE</t>
  </si>
  <si>
    <t>06360101</t>
  </si>
  <si>
    <t>HC SS 4VHPV VACCINE 3 DOSE SCHEDULE FOR IM USE</t>
  </si>
  <si>
    <t>06360102</t>
  </si>
  <si>
    <t>HC SS IIV3 VACC PRESRV FREE 0.25 ML DOSAGE IM USE</t>
  </si>
  <si>
    <t>06360103</t>
  </si>
  <si>
    <t>HC SS IIV3 VACC PRESERVATIVE FREE 0.5 ML DOSAGE IM USE</t>
  </si>
  <si>
    <t>06360104</t>
  </si>
  <si>
    <t>HC SS IIV3 VACCINE SPLIT VIRUS 0.25 ML DOSAGE IM USE</t>
  </si>
  <si>
    <t>06360106</t>
  </si>
  <si>
    <t>HC SS IIV3 VACCINE SPLIT VIRUS 0.5 ML DOSAGE IM USE</t>
  </si>
  <si>
    <t>06360109</t>
  </si>
  <si>
    <t>HC SS RV5 VACCINE 3 DOSE SCHEDULE LIVE FOR ORAL USE</t>
  </si>
  <si>
    <t>06360111</t>
  </si>
  <si>
    <t>HC SS DTAP VACCINE &lt; 7 YR IM STATE SUPPLIED</t>
  </si>
  <si>
    <t>06360112</t>
  </si>
  <si>
    <t>HC INJECTION FOSCARNET SODIUM PER 1000 MG</t>
  </si>
  <si>
    <t>06360113</t>
  </si>
  <si>
    <t>HC SS DT VACCINE YOUNGER THAN 7 YRS FOR IM USE</t>
  </si>
  <si>
    <t>06360114</t>
  </si>
  <si>
    <t>HC INJECTION LEUPROLIDE ACETATE PER 3.75 MG</t>
  </si>
  <si>
    <t>06360115</t>
  </si>
  <si>
    <t>HC SS MMR VACCINE SQ STATE SUPPLIED</t>
  </si>
  <si>
    <t>06360116</t>
  </si>
  <si>
    <t>HC INJ OCTREOTIDE DEPOT FORM IM INJ 1 MG</t>
  </si>
  <si>
    <t>06360117</t>
  </si>
  <si>
    <t>HC INJECTION ONDANSETRON HCL PER 1 MG</t>
  </si>
  <si>
    <t>06360118</t>
  </si>
  <si>
    <t>HC SS MMRV VACC LIVE SQ FREE STATE SUPPLIED</t>
  </si>
  <si>
    <t>06360119</t>
  </si>
  <si>
    <t>HC INJECTION PEGFILGRASTIM 6 MG</t>
  </si>
  <si>
    <t>J2505</t>
  </si>
  <si>
    <t>06360120</t>
  </si>
  <si>
    <t>HC SS POLIO VIRUS VAC IM/SQ STATE SUPPLIED</t>
  </si>
  <si>
    <t>06360121</t>
  </si>
  <si>
    <t>HC INJECTION ALTEPLASE RECOMBINANT 1 MG</t>
  </si>
  <si>
    <t>06360122</t>
  </si>
  <si>
    <t>HC SS TDAP VACCINE AGE &gt;7 IM STATE SUPPLIED</t>
  </si>
  <si>
    <t>06360123</t>
  </si>
  <si>
    <t>HC SS VAR VACCINE LIVE FOR SUBCUTANEOUS USE</t>
  </si>
  <si>
    <t>06360124</t>
  </si>
  <si>
    <t>HC INJECTION VORICONAZOLE 10 MG</t>
  </si>
  <si>
    <t>06360125</t>
  </si>
  <si>
    <t>HC TACROLIMUS ORAL PER 1 MG</t>
  </si>
  <si>
    <t>06360128</t>
  </si>
  <si>
    <t>HC SS DTAP-HEPB-IPV VACCINE INTRAMUSCULAR STATE SUPPLIED</t>
  </si>
  <si>
    <t>06360129</t>
  </si>
  <si>
    <t>HC INJECTION FLUDARABINE PHOSPHATE 50 MG</t>
  </si>
  <si>
    <t>J9185</t>
  </si>
  <si>
    <t>06360130</t>
  </si>
  <si>
    <t>HC SS PPSV23 VACCINE 2 YRS OR OLDER FOR SUBQ/IM USE</t>
  </si>
  <si>
    <t>06360131</t>
  </si>
  <si>
    <t>HC SS MCV4 MENACWY CONJ VACC GRPS ACYW-135 IM USE</t>
  </si>
  <si>
    <t>06360132</t>
  </si>
  <si>
    <t>HC INJECTION PEMETREXED 10 MG</t>
  </si>
  <si>
    <t>06360133</t>
  </si>
  <si>
    <t>HC INJECTION RITUXIMAB 100 MG</t>
  </si>
  <si>
    <t>J9310</t>
  </si>
  <si>
    <t>06360134</t>
  </si>
  <si>
    <t>HC SS HEPB VACCINE PED/ADOLESC 3 DOSE SCHEDULE IM</t>
  </si>
  <si>
    <t>06360135</t>
  </si>
  <si>
    <t>HC SS HEPB VACCINE DIALYSIS/IMMUNSUP PAT 4 DOSE IM</t>
  </si>
  <si>
    <t>06360136</t>
  </si>
  <si>
    <t>HC HEPA VACCINE 2 DOSE SCHEDULE PED/ADOLESC IM USE</t>
  </si>
  <si>
    <t>06360137</t>
  </si>
  <si>
    <t>HC HEPA VACCINE 3 DOSE SCHEDULE PED/ADOLESC IM USE</t>
  </si>
  <si>
    <t>06360138</t>
  </si>
  <si>
    <t>HC HIB PRP-OMP VACCINE 3 DOSE SCHEDULE IM USE</t>
  </si>
  <si>
    <t>06360140</t>
  </si>
  <si>
    <t>HC TDAP VACCINE 7 YR + IM</t>
  </si>
  <si>
    <t>06360142</t>
  </si>
  <si>
    <t>HC TD VACCINE PRSRV FREE 7 YRS OR OLDER FOR IM USE</t>
  </si>
  <si>
    <t>06360143</t>
  </si>
  <si>
    <t>HC ZOSTER VACCINE HZV LIVE FOR SUBCUTANEOUS USE</t>
  </si>
  <si>
    <t>06360144</t>
  </si>
  <si>
    <t>HC UNCLASSIFIED DRUGS OR BIOLOGICALS</t>
  </si>
  <si>
    <t>06360145</t>
  </si>
  <si>
    <t>HC DTAP-HEPB-IPV VACCINE INTRAMUSCULAR</t>
  </si>
  <si>
    <t>06360147</t>
  </si>
  <si>
    <t>HC INJECTION DEFEROXAMINE MESYLATE 500 MG</t>
  </si>
  <si>
    <t>J0895</t>
  </si>
  <si>
    <t>06360148</t>
  </si>
  <si>
    <t>HC INJECTION VANCOMYCIN HCL 500 MG</t>
  </si>
  <si>
    <t>06360149</t>
  </si>
  <si>
    <t>HC IMMUNE GLOBULIN IG HUMAN IM USE</t>
  </si>
  <si>
    <t>06360150</t>
  </si>
  <si>
    <t>HC HEPA VACCINE ADULT DOSE FOR INTRAMUSCULAR USE</t>
  </si>
  <si>
    <t>06360151</t>
  </si>
  <si>
    <t>HC HEPATITIS A &amp; B VACCINE HEPA-HEPB ADULT IM</t>
  </si>
  <si>
    <t>06360154</t>
  </si>
  <si>
    <t>HC HIB PRP-T VACCINE 4 DOSE SCHEDULE IM USE</t>
  </si>
  <si>
    <t>06360155</t>
  </si>
  <si>
    <t>HC 4VHPV VACCINE 3 DOSE SCHEDULE FOR IM USE</t>
  </si>
  <si>
    <t>06360156</t>
  </si>
  <si>
    <t>HC RV5 VACCINE 3 DOSE SCHEDULE LIVE FOR ORAL USE</t>
  </si>
  <si>
    <t>06360157</t>
  </si>
  <si>
    <t>HC TYPHOID VACCINE LIVE ORAL</t>
  </si>
  <si>
    <t>06360158</t>
  </si>
  <si>
    <t>HC TYPHOID VACCINE VI CAPSULAR POLYSACCHARIDE IM</t>
  </si>
  <si>
    <t>06360159</t>
  </si>
  <si>
    <t>HC DTAP VACCINE &lt; 7 YR IM</t>
  </si>
  <si>
    <t>06360160</t>
  </si>
  <si>
    <t>HC DT VACCINE YOUNGER THAN 7 YRS FOR IM USE</t>
  </si>
  <si>
    <t>06360164</t>
  </si>
  <si>
    <t>HC MEASLES MUMPS RUBELLA VIRUS VACCINE LIVE SUBQ</t>
  </si>
  <si>
    <t>06360165</t>
  </si>
  <si>
    <t>HC MEASLES MUMPS RUBELLA VARICELLA VACC LIVE SUBQ</t>
  </si>
  <si>
    <t>06360166</t>
  </si>
  <si>
    <t>HC POLIOVIRUS VACCINE INACTIVATED SUBQ/IM</t>
  </si>
  <si>
    <t>06360167</t>
  </si>
  <si>
    <t>HC VAR VACCINE LIVE FOR SUBCUTANEOUS USE</t>
  </si>
  <si>
    <t>06360168</t>
  </si>
  <si>
    <t>HC YELLOW FEVER VACCINE LIVE SUBQ</t>
  </si>
  <si>
    <t>06360169</t>
  </si>
  <si>
    <t>HC SS HEPA VACCINE 3 DOSE SCHEDULE PED/ADOLESC IM USE</t>
  </si>
  <si>
    <t>06360172</t>
  </si>
  <si>
    <t>HC DTAP-IPV/HIB VACCINE FOR INTRAMUSCULAR USE</t>
  </si>
  <si>
    <t>06360177</t>
  </si>
  <si>
    <t>HC JAPANESE ENCEPHALITIS VACCINE INACTIVATED IM</t>
  </si>
  <si>
    <t>06360180</t>
  </si>
  <si>
    <t>HC INJECTION METHYLPREDNISOLONE ACETATE 20 MG</t>
  </si>
  <si>
    <t>J1020</t>
  </si>
  <si>
    <t>06360181</t>
  </si>
  <si>
    <t>HC INJECTION SINCALIDE 5 MICROGRAMS</t>
  </si>
  <si>
    <t>06360182</t>
  </si>
  <si>
    <t>HC MIFEPRISTONE ORAL 200 MG</t>
  </si>
  <si>
    <t>S0190</t>
  </si>
  <si>
    <t>06360183</t>
  </si>
  <si>
    <t>HC MISOPROSTOL ORAL 200 MCG</t>
  </si>
  <si>
    <t>S0191</t>
  </si>
  <si>
    <t>06360184</t>
  </si>
  <si>
    <t>HC INJECTION GADOXETATE DISODIUM 1 ML</t>
  </si>
  <si>
    <t>A9581</t>
  </si>
  <si>
    <t>06360185</t>
  </si>
  <si>
    <t>HC INJECTION BIVALIRUDIN 1 MG</t>
  </si>
  <si>
    <t>06360186</t>
  </si>
  <si>
    <t>HC INJECTION CEFAZOLIN SODIUM 500 MG</t>
  </si>
  <si>
    <t>06360190</t>
  </si>
  <si>
    <t>HC IIV3 VACCINE SPLIT VIRUS 0.25 ML DOSAGE IM USE</t>
  </si>
  <si>
    <t>06360191</t>
  </si>
  <si>
    <t>HC SS DTAP-IPV/HIB VACCINE FOR INTRAMUSCULAR USE</t>
  </si>
  <si>
    <t>06360192</t>
  </si>
  <si>
    <t>HC SS LAIV3 VACCINE LIVE FOR INTRANASAL USE</t>
  </si>
  <si>
    <t>06360193</t>
  </si>
  <si>
    <t>HC 2VHPV VACCINE 3 DOSE SCHEDULE FOR IM USE</t>
  </si>
  <si>
    <t>06360194</t>
  </si>
  <si>
    <t>HC INJ BETAMETHASONE ACETATE &amp; PHOSPHATE 3 MG</t>
  </si>
  <si>
    <t>06360195</t>
  </si>
  <si>
    <t>HC INJECTION AMINOPHYLLIN UP TO 250 MG</t>
  </si>
  <si>
    <t>J0280</t>
  </si>
  <si>
    <t>06360196</t>
  </si>
  <si>
    <t>HC INJECTION ACETAZOLAMIDE SODIUM UP TO 500 MG</t>
  </si>
  <si>
    <t>06360197</t>
  </si>
  <si>
    <t>HC INJECTION DOBUTAMINE HCI PER 250 MG</t>
  </si>
  <si>
    <t>06360198</t>
  </si>
  <si>
    <t>HC INJECTION HYDROCORTISONE ACETATE UP TO 25 MG</t>
  </si>
  <si>
    <t>J1700</t>
  </si>
  <si>
    <t>06360199</t>
  </si>
  <si>
    <t>HC INTRAUTERINE COPPER CONTRACEPTIVE</t>
  </si>
  <si>
    <t>06360200</t>
  </si>
  <si>
    <t>HC LEVONORGESTREL CNTRACPTV IMPL SYS INCL IMPL&amp;SPL</t>
  </si>
  <si>
    <t>J7306</t>
  </si>
  <si>
    <t>06360202</t>
  </si>
  <si>
    <t>HC SS TD VACCINE PRSRV FREE 7 YRS OR OLDER FOR IM USE</t>
  </si>
  <si>
    <t>06360203</t>
  </si>
  <si>
    <t>HC INJECTION GADOTERIDOL PROHANCE MULTIPACK PER ML</t>
  </si>
  <si>
    <t>A9576</t>
  </si>
  <si>
    <t>06360204</t>
  </si>
  <si>
    <t>HC REGADENOSON INJECTION</t>
  </si>
  <si>
    <t>J2785</t>
  </si>
  <si>
    <t>06360205</t>
  </si>
  <si>
    <t>06360208</t>
  </si>
  <si>
    <t>HC IIV3 VACC PRESERVATIVE FREE 0.5 ML DOSAGE IM USE</t>
  </si>
  <si>
    <t>06360209</t>
  </si>
  <si>
    <t>HC INFLUENZA VACC SPLIT VIRUS 3 YRS &amp; &gt; IM AFLURIA</t>
  </si>
  <si>
    <t>Q2035</t>
  </si>
  <si>
    <t>06360210</t>
  </si>
  <si>
    <t>HC INFLUENZA VACC SPLIT VIRUS 3 YRS &amp; &gt; IM FLUZONE</t>
  </si>
  <si>
    <t>Q2038</t>
  </si>
  <si>
    <t>06360211</t>
  </si>
  <si>
    <t>HC INFLUENZA VIRUS VACCINE NOT OTHERWISE SPECIFIED</t>
  </si>
  <si>
    <t>Q2039</t>
  </si>
  <si>
    <t>06360212</t>
  </si>
  <si>
    <t>HC SS INFLUENZA VACC SPLIT VIRUS 3 YRS &amp; &gt; IM AFLURIA</t>
  </si>
  <si>
    <t>06360213</t>
  </si>
  <si>
    <t>HC SS INFLUENZA VACC SPLIT VIRUS 3 YRS &amp; &gt; IM FLUZONE</t>
  </si>
  <si>
    <t>06360214</t>
  </si>
  <si>
    <t>HC SS INFLUENZA VIRUS VACCINE NOT OTHERWISE SPECIFIED</t>
  </si>
  <si>
    <t>06360215</t>
  </si>
  <si>
    <t>HC INFLUENZA VACC SPLIT VIRUS 3 YRS &amp; &gt; IM FLULAVAL</t>
  </si>
  <si>
    <t>Q2036</t>
  </si>
  <si>
    <t>06360216</t>
  </si>
  <si>
    <t>HC SS INFLUENZA VACC SPLIT VIRUS 3 YRS &amp; &gt; IM FLULAVAL</t>
  </si>
  <si>
    <t>06360217</t>
  </si>
  <si>
    <t>HC INFLUENZA VACC SPLIT VIRUS 3 YRS &amp; &gt; IM FLUVIRIN</t>
  </si>
  <si>
    <t>Q2037</t>
  </si>
  <si>
    <t>06360218</t>
  </si>
  <si>
    <t>HC SS INFLUENZA VACC SPLIT VIRUS 3 YRS &amp; &gt; IM FLUVIRIN</t>
  </si>
  <si>
    <t>06360219</t>
  </si>
  <si>
    <t>HC SS 2VHPV VACCINE 3 DOSE SCHEDULE FOR IM USE</t>
  </si>
  <si>
    <t>06360220</t>
  </si>
  <si>
    <t>HC SS RV1 VACCINE 2 DOSE SCHEDULE LIVE FOR ORAL USE</t>
  </si>
  <si>
    <t>06360221</t>
  </si>
  <si>
    <t>HC SS DTAP-IPV VACCINE CHILD 4-6 YRS FOR IM USE</t>
  </si>
  <si>
    <t>06360222</t>
  </si>
  <si>
    <t>HC SS HEPB VACCINE ADOLESCENT 2 DOSE SCHEDULE IM</t>
  </si>
  <si>
    <t>06360223</t>
  </si>
  <si>
    <t>HC SS HIB-HEPB VACCINE FOR INTRAMUSCULAR USE</t>
  </si>
  <si>
    <t>06360225</t>
  </si>
  <si>
    <t>HC INTRAUTERINE COPPER CONTRACEPTIVE FREE/GRANT</t>
  </si>
  <si>
    <t>06360226</t>
  </si>
  <si>
    <t>HC APLIGRAF PER SQ CM</t>
  </si>
  <si>
    <t>Q4101</t>
  </si>
  <si>
    <t>06360227</t>
  </si>
  <si>
    <t>HC OASIS WOUND MATRIX PER SQ CM</t>
  </si>
  <si>
    <t>Q4102</t>
  </si>
  <si>
    <t>06360228</t>
  </si>
  <si>
    <t>HC DERMAGRAFT PER SQ CM</t>
  </si>
  <si>
    <t>Q4106</t>
  </si>
  <si>
    <t>06360230</t>
  </si>
  <si>
    <t>HC INJECTION ADRENALIN EPINEPHRINE 0.1 MG</t>
  </si>
  <si>
    <t>06360231</t>
  </si>
  <si>
    <t>HC INJECTION ATROPINE SULFATE 0.01 MG</t>
  </si>
  <si>
    <t>06360233</t>
  </si>
  <si>
    <t>HC INJECTION HEPARIN SODIUM PER 10 UNITS</t>
  </si>
  <si>
    <t>06360234</t>
  </si>
  <si>
    <t>HC INJ HYDROCORTISONE SODIUM SUCCINATE TO 100 MG</t>
  </si>
  <si>
    <t>06360235</t>
  </si>
  <si>
    <t>HC INJECTION METHYLERGONOVINE MALEATE UP TO 0.2 MG</t>
  </si>
  <si>
    <t>06360236</t>
  </si>
  <si>
    <t>HC INJECTION THIAMINE HCL 100 MG</t>
  </si>
  <si>
    <t>06360237</t>
  </si>
  <si>
    <t>HC FLU VIRUS VAC SPLIT VIRUS INTRAMUSCULAR AGRIFLU</t>
  </si>
  <si>
    <t>Q2034</t>
  </si>
  <si>
    <t>06360238</t>
  </si>
  <si>
    <t>HC SS FLU VIRUS VAC SPLIT VIRUS INTRAMUSCULAR AGRIFLU</t>
  </si>
  <si>
    <t>06360240</t>
  </si>
  <si>
    <t>HC INJECTION DMSO DIMETHYL SULFOXIDE 50% 50 ML</t>
  </si>
  <si>
    <t>J1212</t>
  </si>
  <si>
    <t>06360241</t>
  </si>
  <si>
    <t>HC MATRISTEM MICROMATRIX, 1 MG</t>
  </si>
  <si>
    <t>Q4118</t>
  </si>
  <si>
    <t>06360243</t>
  </si>
  <si>
    <t>HC ROPIVACAINE HCI INJECTION</t>
  </si>
  <si>
    <t>06360245</t>
  </si>
  <si>
    <t>HC INJECTION, MEDROXYPROGESTERONE ACETATE, 1 MG</t>
  </si>
  <si>
    <t>06360246</t>
  </si>
  <si>
    <t>HC HEPB VACCINE ADULT 2 DOSE SCHEDULE FOR IM USE</t>
  </si>
  <si>
    <t>06360247</t>
  </si>
  <si>
    <t>HC ADENOVIRUS VACCINE TYPE 4 LIVE ORAL</t>
  </si>
  <si>
    <t>06360248</t>
  </si>
  <si>
    <t>HC ADENOVIRUS VACCINE TYPE 7 LIVE FOR ORAL</t>
  </si>
  <si>
    <t>06360249</t>
  </si>
  <si>
    <t>HC ANTHRAX VACCINE SUBCUTANEOUS/IM USE</t>
  </si>
  <si>
    <t>06360250</t>
  </si>
  <si>
    <t>HC BACILLUS CALMETTE-GUERIN VACC FOR TB LIVE PERQ</t>
  </si>
  <si>
    <t>06360251</t>
  </si>
  <si>
    <t>HC BACILLUS CALMETTE-GUERIN VACCINE INTRAVESICAL</t>
  </si>
  <si>
    <t>06360252</t>
  </si>
  <si>
    <t>HC HIB-MENCY VACC 4 DOSE SCHEDULE 2-18 MONTHS IM</t>
  </si>
  <si>
    <t>06360253</t>
  </si>
  <si>
    <t>HC INFLUENZA VACC IIV3 SPLIT VIRUS PRSRV FREE ID</t>
  </si>
  <si>
    <t>06360254</t>
  </si>
  <si>
    <t>HC CCIIV3 VACCINE PRESERVATIVE FREE 0.5 ML IM USE</t>
  </si>
  <si>
    <t>06360255</t>
  </si>
  <si>
    <t>HC IIV VACCINE PRESERV FREE INCREASED AG CONTENT IM</t>
  </si>
  <si>
    <t>06360256</t>
  </si>
  <si>
    <t>HC LAIV VACCINE PANDEMIC FORMULA FOR INTRANASAL USE</t>
  </si>
  <si>
    <t>06360257</t>
  </si>
  <si>
    <t>HC INFLUENZA VACCINE PANDEMIC SPLT PRSRV FREE IM</t>
  </si>
  <si>
    <t>06360258</t>
  </si>
  <si>
    <t>HC IIV VACCINE PANDEMIC ADJUVANT FOR IM USE</t>
  </si>
  <si>
    <t>06360259</t>
  </si>
  <si>
    <t>HC IIV VACCINE PANDEMIC FOR INTRAMUSCULAR USE</t>
  </si>
  <si>
    <t>06360260</t>
  </si>
  <si>
    <t>HC RABIES VACCINE INTRADERMAL</t>
  </si>
  <si>
    <t>06360271</t>
  </si>
  <si>
    <t>HC HEPB VACCINE DIALYSIS/IMMUNSUP PAT 3 DOSE IM</t>
  </si>
  <si>
    <t>06360272</t>
  </si>
  <si>
    <t>HC IIV4 VACC PRSRV FREE 0.25 ML DOS FOR IM USE</t>
  </si>
  <si>
    <t>06360273</t>
  </si>
  <si>
    <t>HC IIV4 VACC PRESRV FREE 0.5 ML FOR IM USE</t>
  </si>
  <si>
    <t>06360274</t>
  </si>
  <si>
    <t>HC IIV4 VACC SPLIT VIRUS 0.25 ML DOS FOR IM USE</t>
  </si>
  <si>
    <t>06360275</t>
  </si>
  <si>
    <t>HC IIV4 VACC SPLIT VIRUS 0.5 ML DOS FOR IM USE</t>
  </si>
  <si>
    <t>06360276</t>
  </si>
  <si>
    <t>HC IIV ADJUVANTED VACCINE FOR INTRAMUSCULAR USE</t>
  </si>
  <si>
    <t>06360277</t>
  </si>
  <si>
    <t>HC LAIV4 VACCINE FOR INTRANASAL USE</t>
  </si>
  <si>
    <t>06360280</t>
  </si>
  <si>
    <t>HC PHENYLEPHRINE HCL INJECTION, UP TO 1 ML</t>
  </si>
  <si>
    <t>06360281</t>
  </si>
  <si>
    <t>HC SS LAIV4 VACCINE FOR INTRANASAL USE</t>
  </si>
  <si>
    <t>06360282</t>
  </si>
  <si>
    <t>HC SS IIV4 VACC PRESRV FREE 0.5 ML FOR IM USE</t>
  </si>
  <si>
    <t>06360283</t>
  </si>
  <si>
    <t>HC INJ BENZTROPINE MESYLATE, PER 1 MG</t>
  </si>
  <si>
    <t>06360284</t>
  </si>
  <si>
    <t>HC PEN G BENZATHINE/PROCAINE INJ, 100,000 UNITS</t>
  </si>
  <si>
    <t>06360285</t>
  </si>
  <si>
    <t>HC PENICILLIN G BENZATHINE INJ, 100,000 UNITS</t>
  </si>
  <si>
    <t>06360286</t>
  </si>
  <si>
    <t>HC COSYNTROPIN CORTROSYN INJ, 0.25 MG</t>
  </si>
  <si>
    <t>06360287</t>
  </si>
  <si>
    <t>HC DARBEPOETIN ALFA , 1 MCG, ESRD USE</t>
  </si>
  <si>
    <t>06360291</t>
  </si>
  <si>
    <t>HC HYDROMORPHONE INJECTION, UP TO 4 MG</t>
  </si>
  <si>
    <t>06360292</t>
  </si>
  <si>
    <t>HC ESTRADIOL VALERATE, UP TO 10 MG INJ</t>
  </si>
  <si>
    <t>06360293</t>
  </si>
  <si>
    <t>HC HALOPERIDOL INJECTION, UP TO 5 MG</t>
  </si>
  <si>
    <t>06360294</t>
  </si>
  <si>
    <t>HC HALOPERIDOL DECANOATE INJ, PER 50 MG</t>
  </si>
  <si>
    <t>06360295</t>
  </si>
  <si>
    <t>HC INJ HEPARIN SODIUM, PER 1000 U</t>
  </si>
  <si>
    <t>06360296</t>
  </si>
  <si>
    <t>HC INJ ENOXAPARIN SODIUM, 10 MG</t>
  </si>
  <si>
    <t>06360297</t>
  </si>
  <si>
    <t>HC IBANDRONATE SODIUM INJECTION, 1 MG</t>
  </si>
  <si>
    <t>06360298</t>
  </si>
  <si>
    <t>HC INTERFERON BETA-1A INJ, 30 MCG</t>
  </si>
  <si>
    <t>J1826</t>
  </si>
  <si>
    <t>06360299</t>
  </si>
  <si>
    <t>HC LORAZEPAM INJECTION, 2 MG</t>
  </si>
  <si>
    <t>06360300</t>
  </si>
  <si>
    <t>HC MEPERIDINE HYDROCHL, PER 100 MG</t>
  </si>
  <si>
    <t>06360301</t>
  </si>
  <si>
    <t>HC MORPHINE SULFATE INJECTION, UP TO 10 MG</t>
  </si>
  <si>
    <t>06360302</t>
  </si>
  <si>
    <t>HC INJ NALBUPHINE HYDROCHLORIDE, PER 10 MG</t>
  </si>
  <si>
    <t>06360303</t>
  </si>
  <si>
    <t>HC INJ NALOXONE HYDROCHLORIDE, PER 1 MG</t>
  </si>
  <si>
    <t>06360304</t>
  </si>
  <si>
    <t>HC PALONOSETRON HCL, 25 MCG</t>
  </si>
  <si>
    <t>06360305</t>
  </si>
  <si>
    <t>HC FLUPHENAZINE DECANOATE, UP TO 25 MG</t>
  </si>
  <si>
    <t>06360306</t>
  </si>
  <si>
    <t>HC RHOPHYLAC INJECTION, 100 IU</t>
  </si>
  <si>
    <t>06360307</t>
  </si>
  <si>
    <t>HC RISPERIDONE LONG ACTING, 0.5 MG</t>
  </si>
  <si>
    <t>06360308</t>
  </si>
  <si>
    <t>HC METHYLPREDNISOLONE INJECTION, UP TO 40 MG</t>
  </si>
  <si>
    <t>06360309</t>
  </si>
  <si>
    <t>HC TERIPARATIDE INJECTION, 10 MCG</t>
  </si>
  <si>
    <t>J3110</t>
  </si>
  <si>
    <t>06360311</t>
  </si>
  <si>
    <t>HC THYROTROPIN INJECTION, 0.9 MG</t>
  </si>
  <si>
    <t>J3240</t>
  </si>
  <si>
    <t>06360312</t>
  </si>
  <si>
    <t>HC DIAZEPAM INJECTION, UP TO 5 MG</t>
  </si>
  <si>
    <t>06360313</t>
  </si>
  <si>
    <t>HC ALBUTEROL NON-COMP CON, 1 MG</t>
  </si>
  <si>
    <t>06360314</t>
  </si>
  <si>
    <t>HC ALBUTEROL NON-COMP UNIT DOSE, 1 MG</t>
  </si>
  <si>
    <t>06360315</t>
  </si>
  <si>
    <t>HC IPRATROPIUM BROMIDE NON-COMP, UNIT DOSE, PER MG</t>
  </si>
  <si>
    <t>06360316</t>
  </si>
  <si>
    <t>HC LEUPROLIDE ACETATE INJECTION, PER 1 MG</t>
  </si>
  <si>
    <t>J9218</t>
  </si>
  <si>
    <t>06360317</t>
  </si>
  <si>
    <t>HC METHOTREXATE SODIUM INJ, 50 MG</t>
  </si>
  <si>
    <t>06360318</t>
  </si>
  <si>
    <t>HC INJ DIHYDROERGOTAMINE MESYLT</t>
  </si>
  <si>
    <t>J1110</t>
  </si>
  <si>
    <t>06360319</t>
  </si>
  <si>
    <t>HC RIV3 VACCINE PRESERVATIVE FREE FOR IM USE</t>
  </si>
  <si>
    <t>06360321</t>
  </si>
  <si>
    <t>HC LEVONORGESTREL-RLS INTRAUTERINE COC SYS 13.5 MG</t>
  </si>
  <si>
    <t>06360322</t>
  </si>
  <si>
    <t>HC INJECTION FILGRASTIM EXCLUDES BIOSIMILARS 1 MIC</t>
  </si>
  <si>
    <t>06360323</t>
  </si>
  <si>
    <t>HC INJECTION CERTOLIZUMAB PEGOL 1 MG</t>
  </si>
  <si>
    <t>J0717</t>
  </si>
  <si>
    <t>06360324</t>
  </si>
  <si>
    <t>HC INJECTION NALTREXONE DEPOT FORM 1 MG</t>
  </si>
  <si>
    <t>06360325</t>
  </si>
  <si>
    <t>HC USTEKINUMAB FOR SUBCUTANEOUS INJECTION 1 MG</t>
  </si>
  <si>
    <t>06360326</t>
  </si>
  <si>
    <t>HC INJECTION PALIPERIDONE PALMITATE EXT RLSE 1 MG</t>
  </si>
  <si>
    <t>06360327</t>
  </si>
  <si>
    <t>HC PENTAMIDINE ISETHIONATE I SOL NONCP UD P 300 MG</t>
  </si>
  <si>
    <t>06360328</t>
  </si>
  <si>
    <t>HC MYCOPHENOLATE MOFETIL ORAL 250 MG</t>
  </si>
  <si>
    <t>J7517</t>
  </si>
  <si>
    <t>06360329</t>
  </si>
  <si>
    <t>HC MYCOPHENOLIC ACID ORAL 180 MG</t>
  </si>
  <si>
    <t>J7518</t>
  </si>
  <si>
    <t>06360330</t>
  </si>
  <si>
    <t>HC BCG LIVE INTRAVESICAL VAC</t>
  </si>
  <si>
    <t>J9031</t>
  </si>
  <si>
    <t>06360331</t>
  </si>
  <si>
    <t>HC SS IIV4 VACC PRSRV FREE 0.25 ML DOS FOR IM USE</t>
  </si>
  <si>
    <t>06360332</t>
  </si>
  <si>
    <t>HC SS IIV4 VACC SPLIT VIRUS 0.5 ML DOS FOR IM USE</t>
  </si>
  <si>
    <t>06360333</t>
  </si>
  <si>
    <t>HC ETANERCEPT INJECTION, 25MG</t>
  </si>
  <si>
    <t>J1438</t>
  </si>
  <si>
    <t>06360334</t>
  </si>
  <si>
    <t>HC IIV4 INFLUENZA VACCINE 4 VALENT PRSRV FREE ID</t>
  </si>
  <si>
    <t>06360335</t>
  </si>
  <si>
    <t>HC 9VHPV  VACCINE 3 DOSE SCHEDULE FOR IM USE</t>
  </si>
  <si>
    <t>06360336</t>
  </si>
  <si>
    <t>HC DTAP-IPV-HIB-HEPB VACCINE INTRAMUSCULAR</t>
  </si>
  <si>
    <t>06360337</t>
  </si>
  <si>
    <t>HC INJECTION ADENOSINE 1 MG</t>
  </si>
  <si>
    <t>06360338</t>
  </si>
  <si>
    <t>HC MENB RECOMBINANT PROT W/OUT MEMBR VESIC VACC IM</t>
  </si>
  <si>
    <t>06360339</t>
  </si>
  <si>
    <t>HC MENB RECOMBINANT LIPOPROTEIN VACCINE IM</t>
  </si>
  <si>
    <t>06360341</t>
  </si>
  <si>
    <t>HC LOCM &gt;= 400 MG/ML IODINE,1ML</t>
  </si>
  <si>
    <t>Q9951</t>
  </si>
  <si>
    <t>06360342</t>
  </si>
  <si>
    <t>HC INJECTION, PERFLUTREN LIPID MICROSPHERES, PER ML</t>
  </si>
  <si>
    <t>Q9957</t>
  </si>
  <si>
    <t>06360343</t>
  </si>
  <si>
    <t>HC HOCM&gt;= 400MG/ML IODINE, 1ML</t>
  </si>
  <si>
    <t>Q9964</t>
  </si>
  <si>
    <t>06360344</t>
  </si>
  <si>
    <t>HC HOCM 250-299MG/ML IODINE,1ML</t>
  </si>
  <si>
    <t>Q9961</t>
  </si>
  <si>
    <t>06360346</t>
  </si>
  <si>
    <t>HC SS 9VHPV  VACCINE 3 DOSE SCHEDULE FOR IM USE</t>
  </si>
  <si>
    <t>06360347</t>
  </si>
  <si>
    <t>HC SS MENB RECOMBINANT PROT W/OUT MEMBR VESIC VACC IM</t>
  </si>
  <si>
    <t>06360348</t>
  </si>
  <si>
    <t>HC SS MENB RECOMBINANT LIPOPROTEIN VACCINE IM</t>
  </si>
  <si>
    <t>06360349</t>
  </si>
  <si>
    <t>HC GAMMAGRAFT PER SQUARE CENTIMETER</t>
  </si>
  <si>
    <t>Q4111</t>
  </si>
  <si>
    <t>06360351</t>
  </si>
  <si>
    <t>HC KCENTRA, PER I.U.</t>
  </si>
  <si>
    <t>C9132</t>
  </si>
  <si>
    <t>06360352</t>
  </si>
  <si>
    <t>HC WILATE INJECTION</t>
  </si>
  <si>
    <t>J7183</t>
  </si>
  <si>
    <t>06360353</t>
  </si>
  <si>
    <t>HC XYNTHA INJ</t>
  </si>
  <si>
    <t>06360354</t>
  </si>
  <si>
    <t>HC ANTIHEMOPHILIC VIII/VWF COMP</t>
  </si>
  <si>
    <t>06360355</t>
  </si>
  <si>
    <t>HC HUMATE-P, INJ</t>
  </si>
  <si>
    <t>06360356</t>
  </si>
  <si>
    <t>HC FACTOR VIIA ANTIHEMOPHILIC FCT NOVOSEVEN RT1 MCG</t>
  </si>
  <si>
    <t>J7189</t>
  </si>
  <si>
    <t>06360357</t>
  </si>
  <si>
    <t>HC FACTOR VIII</t>
  </si>
  <si>
    <t>06360358</t>
  </si>
  <si>
    <t>HC FACTOR VIII (PORCINE)</t>
  </si>
  <si>
    <t>06360359</t>
  </si>
  <si>
    <t>HC FACTOR VIII RECOMBINANT NOS</t>
  </si>
  <si>
    <t>06360360</t>
  </si>
  <si>
    <t>HC FACTOR IX NON-RECOMBINANT</t>
  </si>
  <si>
    <t>06360361</t>
  </si>
  <si>
    <t>HC FACTOR IX, COMPLEX, PER I.U.</t>
  </si>
  <si>
    <t>06360362</t>
  </si>
  <si>
    <t>HC FACTOR IX RECOMBINANT NOS</t>
  </si>
  <si>
    <t>06360363</t>
  </si>
  <si>
    <t>HC ANTITHROMBIN III (HUMAN), PER I.U.</t>
  </si>
  <si>
    <t>06360364</t>
  </si>
  <si>
    <t>HC ANTI-INHIBITOR, PER I.U.</t>
  </si>
  <si>
    <t>06360365</t>
  </si>
  <si>
    <t>HC EPIFIX OR EPICORD PER SQ CM</t>
  </si>
  <si>
    <t>Q4131</t>
  </si>
  <si>
    <t>06360366</t>
  </si>
  <si>
    <t>HC GASTROGRAFIN 120ML/PER ML</t>
  </si>
  <si>
    <t>Q9963</t>
  </si>
  <si>
    <t>06360367</t>
  </si>
  <si>
    <t>HC HIB-HEPB VACCINE FOR INTRAMUSCULAR USE</t>
  </si>
  <si>
    <t>06360368</t>
  </si>
  <si>
    <t>HC HEPB VACCINE ADOLESCENT 2 DOSE SCHEDULE IM</t>
  </si>
  <si>
    <t>06360369</t>
  </si>
  <si>
    <t>HC RV1 VACCINE 2 DOSE SCHEDULE LIVE FOR ORAL USE</t>
  </si>
  <si>
    <t>06360370</t>
  </si>
  <si>
    <t>HC PHENOL AQUEOUS 5% COMPOUNDED SOLUTION</t>
  </si>
  <si>
    <t>J7999</t>
  </si>
  <si>
    <t>06360371</t>
  </si>
  <si>
    <t>HC INJECTION LIDO HCL IV INFUS 10 MG</t>
  </si>
  <si>
    <t>06360373</t>
  </si>
  <si>
    <t>HC SS HEPATITIS A &amp; B VACCINE HEPA-HEPB ADULT IM</t>
  </si>
  <si>
    <t>06360374</t>
  </si>
  <si>
    <t>HC DTAP-IPV VACCINE CHILD 4-6 YRS FOR IM USE</t>
  </si>
  <si>
    <t>06360375</t>
  </si>
  <si>
    <t>HC 5% DEXTROSE IN LACTATED RINGERS INFUSION, UP TO 1000 CC</t>
  </si>
  <si>
    <t>06360376</t>
  </si>
  <si>
    <t>HC INJECTION, GADOTERATE MEGLUMINE, 0.1 ML</t>
  </si>
  <si>
    <t>A9575</t>
  </si>
  <si>
    <t>06360377</t>
  </si>
  <si>
    <t>HC GRAFIX CORE AND GRAFIXPL CORE PER SQUARE CM</t>
  </si>
  <si>
    <t>Q4132</t>
  </si>
  <si>
    <t>06360378</t>
  </si>
  <si>
    <t>HC INJECTION SULFUR HEXA LIPID MICROSPHERES PER ML</t>
  </si>
  <si>
    <t>Q9950</t>
  </si>
  <si>
    <t>06360379</t>
  </si>
  <si>
    <t>HC INFLUENZA VACCINE QUADRIVALENT CCIIV4 0.5ML IM</t>
  </si>
  <si>
    <t>06360380</t>
  </si>
  <si>
    <t>HC RIV4 VACC RECOMBINANT DNA PRSRV ANTIBIO FREE IM</t>
  </si>
  <si>
    <t>06360381</t>
  </si>
  <si>
    <t>HC HZV ZOSTER VACC RECOMBINANT ADJUVANTED IM NJX</t>
  </si>
  <si>
    <t>06360382</t>
  </si>
  <si>
    <t>HC STERIL WATER SALINE &amp; OR DXT DILUENT/FLUSH 10 ML</t>
  </si>
  <si>
    <t>A4216</t>
  </si>
  <si>
    <t>06360383</t>
  </si>
  <si>
    <t>HC INJECTION BEVACIZUMAB 0.25 MG</t>
  </si>
  <si>
    <t>06360384</t>
  </si>
  <si>
    <t>HC SS HIB-MENCY VACC 4 DOSE SCHEDULE 2-18 MONTHS IM</t>
  </si>
  <si>
    <t>06360385</t>
  </si>
  <si>
    <t>HC SS INFLUENZA VACCINE QUADRIVALENT CCIIV4 0.5ML IM</t>
  </si>
  <si>
    <t>06360386</t>
  </si>
  <si>
    <t>HC SS IIV4 VACC SPLIT VIRUS 0.25 ML DOS FOR IM USE</t>
  </si>
  <si>
    <t>06360387</t>
  </si>
  <si>
    <t>HC DENGUE VACC QUAD LIVE 3 DOSE SCHEDULE SUBQ USE</t>
  </si>
  <si>
    <t>06360388</t>
  </si>
  <si>
    <t>HC RESPIRATORY SYNCYTIAL VIRUS IG IM 50 MG E</t>
  </si>
  <si>
    <t>06360389</t>
  </si>
  <si>
    <t>HC SS CCIIV4 VACCINE ANTIBIOTIC FREE 0.5 ML DOS IM USE</t>
  </si>
  <si>
    <t>06360390</t>
  </si>
  <si>
    <t>HC PASSTHROUGH PHARMACY SPECIALTY DRUG RC0636</t>
  </si>
  <si>
    <t>06360392</t>
  </si>
  <si>
    <t>HC DOTAREM GUERBET NDC=67684200003 PKG=20ML, PER 0.1ML</t>
  </si>
  <si>
    <t>06360393</t>
  </si>
  <si>
    <t>HC DOTAREM (SYRINGE) GUERBET NDC=67684200007 PKG=20ML, PER 0.1ML</t>
  </si>
  <si>
    <t>06360394</t>
  </si>
  <si>
    <t>HC MULTIHANCE BRACCO DX NDC=00270516412 PKG=5ML, PER ML</t>
  </si>
  <si>
    <t>06360395</t>
  </si>
  <si>
    <t>HC MULTIHANCE BRACCO DX NDC=00270516413 PKG=10ML, PER ML</t>
  </si>
  <si>
    <t>06360396</t>
  </si>
  <si>
    <t>HC MULTIHANCE BRACCO DX NDC=00270516414 PKG=15ML, PER ML</t>
  </si>
  <si>
    <t>06360397</t>
  </si>
  <si>
    <t>HC MULTIHANCE BRACCO DX NDC=00270516415 PKG=20ML, PER ML</t>
  </si>
  <si>
    <t>06360398</t>
  </si>
  <si>
    <t>HC PROHANCE BRACCO DX NDC=00270111101 PKG=10ML, PER ML</t>
  </si>
  <si>
    <t>06360399</t>
  </si>
  <si>
    <t>HC PROHANCE BRACCO DX NDC=00270111102 PKG=15ML, PER ML</t>
  </si>
  <si>
    <t>06360400</t>
  </si>
  <si>
    <t>HC PROHANCE BRACCO DX NDC=00270111103 PKG=20ML, PER ML</t>
  </si>
  <si>
    <t>06360401</t>
  </si>
  <si>
    <t>HC PROHANCE BRACCO DX NDC=00270111104 PKG=5ML, PER ML</t>
  </si>
  <si>
    <t>06360402</t>
  </si>
  <si>
    <t>HC EOVIST BAYER NDC=50419032005 PKG=10ML, PER 1 ML</t>
  </si>
  <si>
    <t>06360403</t>
  </si>
  <si>
    <t>HC GLUCAGON BOEHRINGER I. NDC=00597026010 PKG=1MG, PER MG</t>
  </si>
  <si>
    <t>06360404</t>
  </si>
  <si>
    <t>HC CYSTO-CONRAY II MALLINCKRODT NDC=00019086250 PKG=250ML, PER ML</t>
  </si>
  <si>
    <t>06360405</t>
  </si>
  <si>
    <t>HC CYSTOGRAFIN DILUTE BRACCO DX NDC=00270141030 PKG=300ML, PER ML</t>
  </si>
  <si>
    <t>06360406</t>
  </si>
  <si>
    <t>HC OMNIPAQUE 180 GE HEALTH NDC=00407141110 PKG=10ML, PER ML</t>
  </si>
  <si>
    <t>06360407</t>
  </si>
  <si>
    <t>HC ISOVUE 200 BRACCO DX NDC=00270141111 PKG=10ML, PER ML</t>
  </si>
  <si>
    <t>06360408</t>
  </si>
  <si>
    <t>HC ISOVUE M200 BRACCO DX NDC=00270141125 PKG=20ML, PER ML</t>
  </si>
  <si>
    <t>06360409</t>
  </si>
  <si>
    <t>HC OMNIPAQUE 240 GE HEALTH NDC=00407141210 PKG=10ML, PER ML</t>
  </si>
  <si>
    <t>06360410</t>
  </si>
  <si>
    <t>HC OMNIPAQUE 240 GE HEALTH NDC=00407141230 PKG=50ML, PER ML</t>
  </si>
  <si>
    <t>06360411</t>
  </si>
  <si>
    <t>HC ISOVUE M300 BRACCO DX NDC=00270141215 PKG=15ML, PER ML</t>
  </si>
  <si>
    <t>06360412</t>
  </si>
  <si>
    <t>HC OMNIPAQUE 300 GE HEALTH NDC=00407141361 PKG=50ML, PER ML</t>
  </si>
  <si>
    <t>06360413</t>
  </si>
  <si>
    <t>HC OMNIPAQUE 300 GE HEALTH NDC=00407141363 PKG=100ML, PER ML</t>
  </si>
  <si>
    <t>06360414</t>
  </si>
  <si>
    <t>HC OMNIPAQUE 300 GE HEALTH NDC=00407141365 PKG=150ML, PER ML</t>
  </si>
  <si>
    <t>06360415</t>
  </si>
  <si>
    <t>HC OMNIPAQUE 350 GE HEALTH NDC=00407141489 PKG=50ML, PER ML</t>
  </si>
  <si>
    <t>06360416</t>
  </si>
  <si>
    <t>HC OMNIPAQUE 350 GE HEALTH NDC=00407141491 PKG=100ML, PER ML</t>
  </si>
  <si>
    <t>06360417</t>
  </si>
  <si>
    <t>HC OMNIPAQUE 350 GE HEALTH NDC=00407141493 PKG=150ML, PER ML</t>
  </si>
  <si>
    <t>06360418</t>
  </si>
  <si>
    <t>HC OMNIPAQUE 350 GE HEALTH NDC=00407141494 PKG=200ML, PER ML</t>
  </si>
  <si>
    <t>06360419</t>
  </si>
  <si>
    <t>HC OMNIPAQUE 350 GE HEALTH NDC=00407141498 PKG=500ML, PER ML</t>
  </si>
  <si>
    <t>06360420</t>
  </si>
  <si>
    <t>HC VISIPAQUE 320 GE HEALTH NDC=00407222316 PKG=50ML, PER ML</t>
  </si>
  <si>
    <t>06360421</t>
  </si>
  <si>
    <t>HC VISIPAQUE 320 GE HEALTH NDC=00407222317 PKG=100ML, PER ML</t>
  </si>
  <si>
    <t>06360422</t>
  </si>
  <si>
    <t>HC VISIPAQUE 320 GE HEALTH NDC=00407222319 PKG=150ML, PER ML</t>
  </si>
  <si>
    <t>06360423</t>
  </si>
  <si>
    <t>HC VISIPAQUE 320 GE HEALTH NDC=00407222323 PKG=500ML, PER ML</t>
  </si>
  <si>
    <t>06360424</t>
  </si>
  <si>
    <t>HC DOTAREM GUERBET NDC=67684200001 PKG=10ML, PER 0.1ML</t>
  </si>
  <si>
    <t>06360425</t>
  </si>
  <si>
    <t>HC DOTAREM GUERBET NDC=67684200002 PKG=15ML, PER 0.1ML</t>
  </si>
  <si>
    <t>06360426</t>
  </si>
  <si>
    <t>HC CONRAY 43 LIEBEL FLARSHEIM NDC=00019318305 PKG=50ML, PER ML</t>
  </si>
  <si>
    <t>Q9960</t>
  </si>
  <si>
    <t>06360427</t>
  </si>
  <si>
    <t>HC CONRAY LIEBEL FLARSHEIM NDC=00019095305 PKG=50ML, PER ML</t>
  </si>
  <si>
    <t>06360428</t>
  </si>
  <si>
    <t>HC OMNIPAQUE 180 GE HEALTH NDC=00407141120 PKG=20ML, PER ML</t>
  </si>
  <si>
    <t>06360429</t>
  </si>
  <si>
    <t>HC OMNIPAQUE 300 GE HEALTH NDC=00407141386 PKG=50ML, PER ML</t>
  </si>
  <si>
    <t>06360430</t>
  </si>
  <si>
    <t>HC OMNIPAQUE 300 GE HEALTH NDC=00407141389 PKG=500ML, PER ML</t>
  </si>
  <si>
    <t>06360431</t>
  </si>
  <si>
    <t>HC OMNIPAQUE 350 GE HEALTH NDC=00407141482 PKG=50ML, PER ML</t>
  </si>
  <si>
    <t>06360432</t>
  </si>
  <si>
    <t>HC OMNIPAQUE 350 GE HEALTH NDC=00407141486 PKG=150ML, PER ML</t>
  </si>
  <si>
    <t>06360433</t>
  </si>
  <si>
    <t>HC OMNIPAQUE 350 GE HEALTH NDC=00407141488 PKG=500ML, PER ML</t>
  </si>
  <si>
    <t>06360434</t>
  </si>
  <si>
    <t>HC GASTROGRAFIN BRACCO NDC=0270044540 PKG=120ML, PER ML</t>
  </si>
  <si>
    <t>06360435</t>
  </si>
  <si>
    <t>HC AMINOPHYLLINE HOSPIRA NDC=00409592101 PKG=10ML, UP TO 250MG</t>
  </si>
  <si>
    <t>06360436</t>
  </si>
  <si>
    <t>HC REGADENOSON ASTELLAS PHARMA NDC=00469650189 PKG=5ML, PER 0.1MG</t>
  </si>
  <si>
    <t>06360437</t>
  </si>
  <si>
    <t>HC ADENOSINE SICOR PHARM NDC=00703877701 PKG=30ML, PER 1 MG</t>
  </si>
  <si>
    <t>06360438</t>
  </si>
  <si>
    <t>HC PERFLUTREN LIPID MICRO LANTHEUS NDC=11994001116 PKG=2ML, PER ML</t>
  </si>
  <si>
    <t>06360439</t>
  </si>
  <si>
    <t>HC GADAVIST MCKESSON NDC=50419032537 PKG=2ML, PER 0.1ML</t>
  </si>
  <si>
    <t>06360440</t>
  </si>
  <si>
    <t>HC GADAVIST MCKESSON NDC=50419032511 PKG=7.5ML, PER 0.1ML</t>
  </si>
  <si>
    <t>06360441</t>
  </si>
  <si>
    <t>HC GADAVIST MCKESSON NDC=50419032512 PKG=10ML, PER 0.1ML</t>
  </si>
  <si>
    <t>06360442</t>
  </si>
  <si>
    <t>HC GADAVIST MCKESSON NDC=50419032513 PKG=15ML, PER 0.1ML</t>
  </si>
  <si>
    <t>06360443</t>
  </si>
  <si>
    <t>HC INJECTION DEGARELIX 1 MG</t>
  </si>
  <si>
    <t>J9155</t>
  </si>
  <si>
    <t>06360445</t>
  </si>
  <si>
    <t>HC BENZYLPENICILLOYL POLYLYSINE (AKA PRE-PEN) 0.25 AMPULE</t>
  </si>
  <si>
    <t>06360446</t>
  </si>
  <si>
    <t>HC PURAPLY OR PURAPLY AM PER SQ CM</t>
  </si>
  <si>
    <t>Q4172</t>
  </si>
  <si>
    <t>06360447</t>
  </si>
  <si>
    <t>HC IOTHALAMATE MEGLUMINE CYSTO-CONRAY NDC=00019086207 PKG=250ML, PER ML</t>
  </si>
  <si>
    <t>06360448</t>
  </si>
  <si>
    <t>HC EPIFIX PER SQ CM</t>
  </si>
  <si>
    <t>Q4186</t>
  </si>
  <si>
    <t>06360449</t>
  </si>
  <si>
    <t>HC PURAPLY AM PER SQ CM</t>
  </si>
  <si>
    <t>Q4196</t>
  </si>
  <si>
    <t>06360450</t>
  </si>
  <si>
    <t>HC IIV4 VACC INACTIVATED PRSRV FR 0.25ML DOS IM USE</t>
  </si>
  <si>
    <t>06360451</t>
  </si>
  <si>
    <t>HC GRAFIX PRM GRAFIXPL PRM STRAVIX &amp; STRAVIXPL P SC</t>
  </si>
  <si>
    <t>Q4133</t>
  </si>
  <si>
    <t>06360452</t>
  </si>
  <si>
    <t>HC MENACWY-TT CONJ VACC SEROGROUPS ACWY FOR IM USE</t>
  </si>
  <si>
    <t>06360453</t>
  </si>
  <si>
    <t>HC AIIV4 VACC INACTIVATED PRSRV FR 0.5ML DOS IM USE</t>
  </si>
  <si>
    <t>06360454</t>
  </si>
  <si>
    <t>HC CYTAL PER SQ CM</t>
  </si>
  <si>
    <t>Q4166</t>
  </si>
  <si>
    <t>06360455</t>
  </si>
  <si>
    <t>HC PASSTHROUGH CONTRAST</t>
  </si>
  <si>
    <t>06360455_A9575</t>
  </si>
  <si>
    <t>06360455_A9577</t>
  </si>
  <si>
    <t>06360455_A9579</t>
  </si>
  <si>
    <t>06360455_A9581</t>
  </si>
  <si>
    <t>06360455_A9698</t>
  </si>
  <si>
    <t>06360455_J2785</t>
  </si>
  <si>
    <t>06360455_Q9950</t>
  </si>
  <si>
    <t>06360455_Q9957</t>
  </si>
  <si>
    <t>06360455_Q9958</t>
  </si>
  <si>
    <t>06360455_Q9963</t>
  </si>
  <si>
    <t>06360455_Q9965</t>
  </si>
  <si>
    <t>06360455_Q9966</t>
  </si>
  <si>
    <t>06360455_Q9967</t>
  </si>
  <si>
    <t>06360456</t>
  </si>
  <si>
    <t>HC INJ TRIAMCINOLONE ACETONIDE PRES FREE 1 MG</t>
  </si>
  <si>
    <t>06360457</t>
  </si>
  <si>
    <t>HC DIATRIZOATE MEGLUMINE 30%  BRACCO DX  NDC=0270014957 PKG=300ML, PER ML</t>
  </si>
  <si>
    <t>06360458</t>
  </si>
  <si>
    <t>HC INTEGRA DRT/INTEGRA OMNIGR DRML RGN MTX P SQ CM</t>
  </si>
  <si>
    <t>Q4105</t>
  </si>
  <si>
    <t>06360459</t>
  </si>
  <si>
    <t>HC SARSCOV2 VACCINE DIL RECON 30 MCG/0.3 ML IM USE</t>
  </si>
  <si>
    <t>06360460</t>
  </si>
  <si>
    <t>HC SARSCOV2 VACCINE 100 MCG/0.5 ML IM USE</t>
  </si>
  <si>
    <t>06360461</t>
  </si>
  <si>
    <t>HC SARSCOV2 VACCINE CHADOX1 5X1010 VP/0.5ML IM USE</t>
  </si>
  <si>
    <t>06360462</t>
  </si>
  <si>
    <t>HC SARSCOV2 VACCINE AD26 5X1010 VP/0.5ML IM USE</t>
  </si>
  <si>
    <t>06360463</t>
  </si>
  <si>
    <t>HC MOST FAVORED NATION (MFN) MODEL DRUG ADD-ON AMOUNT, PER DOSE</t>
  </si>
  <si>
    <t>M1145</t>
  </si>
  <si>
    <t>06360464</t>
  </si>
  <si>
    <t>HC INJECTION HYDRALAZINE HCL UP TO 20 MG</t>
  </si>
  <si>
    <t>06360465</t>
  </si>
  <si>
    <t>HC SARSCOV2 VACCINE DIL RECON 5 MCG/0.5 ML IM USE</t>
  </si>
  <si>
    <t>06360466</t>
  </si>
  <si>
    <t>HC SARSCOV2 VACCINE 30MCG/0.3ML TRIS-SUCROSE IM USE</t>
  </si>
  <si>
    <t>06360467</t>
  </si>
  <si>
    <t>HC SARSCOV2 VACCINE 50 MCG/0.25 ML IM USE</t>
  </si>
  <si>
    <t>06360468</t>
  </si>
  <si>
    <t>HC SARSCOV2 VACCINE 10MCG/0.2ML TRIS-SUCROSE IM USE</t>
  </si>
  <si>
    <t>06360469</t>
  </si>
  <si>
    <t>HC EPIFIX INJECTABLE 1 MG</t>
  </si>
  <si>
    <t>Q4145</t>
  </si>
  <si>
    <t>06360470</t>
  </si>
  <si>
    <t>HC SARSCOV2 VACCINE 3MCG/0.2ML TRIS-SUCROSE IM USE</t>
  </si>
  <si>
    <t>06360471</t>
  </si>
  <si>
    <t>HC SARSCOV2 VACCINE 50 MCG/0.5 ML IM USE</t>
  </si>
  <si>
    <t>06360472</t>
  </si>
  <si>
    <t>HC SARSCOV2 VACC 5MCG/0.5ML ADJT AS03 EMULSN IM USE</t>
  </si>
  <si>
    <t>06360473</t>
  </si>
  <si>
    <t>HC SARSCOV2 VACCINE 25 MCG/0.25 ML IM USE</t>
  </si>
  <si>
    <t>06360474</t>
  </si>
  <si>
    <t>HC SARSCOV2 VACCINE BIVALENT 30 MCG/0.3 ML IM USE</t>
  </si>
  <si>
    <t>06360475</t>
  </si>
  <si>
    <t>HC SARSCOV2 VACCINE BIVALENT 50 MCG/0.5 ML IM USE</t>
  </si>
  <si>
    <t>06360476</t>
  </si>
  <si>
    <t>HC SARSCOV2 VACCINE BIVALENT 25 MCG/0.25 ML IM USE</t>
  </si>
  <si>
    <t>06360477</t>
  </si>
  <si>
    <t>HC SARSCOV2 VACCINE BIVALENT 10 MCG/0.2 ML IM USE</t>
  </si>
  <si>
    <t>06370001</t>
  </si>
  <si>
    <t>HC PASSTHROUGH PHARMACY RC0637</t>
  </si>
  <si>
    <t>06370001_A9270</t>
  </si>
  <si>
    <t>06370001_J3430</t>
  </si>
  <si>
    <t>06370001_S0190</t>
  </si>
  <si>
    <t>06370002</t>
  </si>
  <si>
    <t>HC INJECTION INSULIN PER 5 UNITS</t>
  </si>
  <si>
    <t>06370003</t>
  </si>
  <si>
    <t>HC INJECTION SUMATRIPTAN SUCCINATE 6 MG</t>
  </si>
  <si>
    <t>06370004</t>
  </si>
  <si>
    <t>HC PASSTHROUGH PHARMACY RC0637 DETAILED CODING</t>
  </si>
  <si>
    <t>06370004_C9399</t>
  </si>
  <si>
    <t>06370004_J0630</t>
  </si>
  <si>
    <t>J0630</t>
  </si>
  <si>
    <t>06370004_J1595</t>
  </si>
  <si>
    <t>06370004_J1815</t>
  </si>
  <si>
    <t>06370004_J2212</t>
  </si>
  <si>
    <t>06370004_J2354</t>
  </si>
  <si>
    <t>06370004_J3110</t>
  </si>
  <si>
    <t>06370004_J3490</t>
  </si>
  <si>
    <t>06370004_J3590</t>
  </si>
  <si>
    <t>06370004_J7502</t>
  </si>
  <si>
    <t>J7502</t>
  </si>
  <si>
    <t>06370004_J7507</t>
  </si>
  <si>
    <t>06370004_J7509</t>
  </si>
  <si>
    <t>J7509</t>
  </si>
  <si>
    <t>06370004_J7510</t>
  </si>
  <si>
    <t>J7510</t>
  </si>
  <si>
    <t>06370004_J7512</t>
  </si>
  <si>
    <t>J7512</t>
  </si>
  <si>
    <t>06370004_J7515</t>
  </si>
  <si>
    <t>J7515</t>
  </si>
  <si>
    <t>06370004_J7517</t>
  </si>
  <si>
    <t>06370004_J7518</t>
  </si>
  <si>
    <t>06370004_J7520</t>
  </si>
  <si>
    <t>J7520</t>
  </si>
  <si>
    <t>06370004_J7613</t>
  </si>
  <si>
    <t>06370004_J7614</t>
  </si>
  <si>
    <t>J7614</t>
  </si>
  <si>
    <t>06370004_J7626</t>
  </si>
  <si>
    <t>J7626</t>
  </si>
  <si>
    <t>06370004_J7682</t>
  </si>
  <si>
    <t>J7682</t>
  </si>
  <si>
    <t>06370004_J8540</t>
  </si>
  <si>
    <t>J8540</t>
  </si>
  <si>
    <t>06370004_J8610</t>
  </si>
  <si>
    <t>J8610</t>
  </si>
  <si>
    <t>06370004_P9045</t>
  </si>
  <si>
    <t>06370004_Q0163</t>
  </si>
  <si>
    <t>Q0163</t>
  </si>
  <si>
    <t>06370004_Q0164</t>
  </si>
  <si>
    <t>Q0164</t>
  </si>
  <si>
    <t>06370004_Q0167</t>
  </si>
  <si>
    <t>Q0167</t>
  </si>
  <si>
    <t>06370004_Q0169</t>
  </si>
  <si>
    <t>Q0169</t>
  </si>
  <si>
    <t>06370004_S0190</t>
  </si>
  <si>
    <t>06370004_S0191</t>
  </si>
  <si>
    <t>06370005</t>
  </si>
  <si>
    <t>HC PREDNISOLONE ORAL PER 5 MG</t>
  </si>
  <si>
    <t>06370006</t>
  </si>
  <si>
    <t>HC INJECTION ALPROSTADIL 1.25 MCG</t>
  </si>
  <si>
    <t>06810001</t>
  </si>
  <si>
    <t>HC TRAUMA RESPONSE TEAM ASSOC W/HOSP CC SERVICE</t>
  </si>
  <si>
    <t>G0390</t>
  </si>
  <si>
    <t>06810002</t>
  </si>
  <si>
    <t>HC TRAUMA TEAM W/O CRI CARE</t>
  </si>
  <si>
    <t>06820001</t>
  </si>
  <si>
    <t>HC TRAUMA RESPONSE LEVEL-2 TEAM ASSOC W/HOSP CC SERVICE</t>
  </si>
  <si>
    <t>06840001</t>
  </si>
  <si>
    <t>HC TRAUMA RESPONSE LEVEL-4 TEAM ASSOC W/HOSP CC SERVICE</t>
  </si>
  <si>
    <t>06840002</t>
  </si>
  <si>
    <t>HC TRAUMA RESPONSE LEVEL-4 TEAM ASSOC W/O CRITICAL CARE</t>
  </si>
  <si>
    <t>07100002</t>
  </si>
  <si>
    <t>HC RECOVERY ROOM PRE-OP 30 MIN PACU STAT</t>
  </si>
  <si>
    <t>07100003</t>
  </si>
  <si>
    <t>HC RECOVERY ROOM DX PROC CARE 00.25 HR</t>
  </si>
  <si>
    <t>07100004</t>
  </si>
  <si>
    <t>HC RECOVERY ROOM, POST MONITOR  1 HR</t>
  </si>
  <si>
    <t>07100005</t>
  </si>
  <si>
    <t>HC RECOVERY ROOM POSTOP PHASE-2 REC 00.25 HR</t>
  </si>
  <si>
    <t>07100006</t>
  </si>
  <si>
    <t>HC RECOVERY ROOM, POST MONITOR  2 HR</t>
  </si>
  <si>
    <t>07100007</t>
  </si>
  <si>
    <t>HC RECOVERY ROOM, POST MONITOR  3 HR</t>
  </si>
  <si>
    <t>07100008</t>
  </si>
  <si>
    <t>HC RECOVERY ROOM POST OP BASIC CARE 00.25 HR</t>
  </si>
  <si>
    <t>07100009</t>
  </si>
  <si>
    <t>HC RECOVERY ROOM, POST MONITOR  4 HR</t>
  </si>
  <si>
    <t>07100010</t>
  </si>
  <si>
    <t>HC RECOVERY ROOM DX PROC CARE 00.50 HR</t>
  </si>
  <si>
    <t>07100011</t>
  </si>
  <si>
    <t>HC RECOVERY ROOM POST OP INMED CARE 00.25 HR</t>
  </si>
  <si>
    <t>07100012</t>
  </si>
  <si>
    <t>HC RECOVERY ROOM, POST MONITOR  5 HR</t>
  </si>
  <si>
    <t>07100013</t>
  </si>
  <si>
    <t>HC RECOVERY ROOM POSTOP PHASE-2 REC 00.50 HR</t>
  </si>
  <si>
    <t>07100014</t>
  </si>
  <si>
    <t>HC RECOVERY ROOM, POST MONITOR  6 HR</t>
  </si>
  <si>
    <t>07100015</t>
  </si>
  <si>
    <t>HC RECOVERY ROOM DX PROC CARE 00.75 HR</t>
  </si>
  <si>
    <t>07100016</t>
  </si>
  <si>
    <t>HC RECOVERY ROOM, POST MONITOR  7 HR</t>
  </si>
  <si>
    <t>07100017</t>
  </si>
  <si>
    <t>HC RECOVERY ROOM, POST MONITOR  8 HR</t>
  </si>
  <si>
    <t>07100018</t>
  </si>
  <si>
    <t>HC RECOVERY ROOM POST OP BASIC CARE 00.50 HR</t>
  </si>
  <si>
    <t>07100019</t>
  </si>
  <si>
    <t>HC RECOVERY ROOM POST OP INTSV CARE 00.25 HR</t>
  </si>
  <si>
    <t>07100020</t>
  </si>
  <si>
    <t>HC RECOVERY ROOM, POST MONITOR  9 HR</t>
  </si>
  <si>
    <t>07100021</t>
  </si>
  <si>
    <t>HC RECOVERY ROOM POSTOP PHASE-2 REC 00.75 HR</t>
  </si>
  <si>
    <t>07100022</t>
  </si>
  <si>
    <t>HC RECOVERY ROOM, POST MONITOR 10 HR</t>
  </si>
  <si>
    <t>07100023</t>
  </si>
  <si>
    <t>HC RECOVERY ROOM DX PROC CARE 1 HR</t>
  </si>
  <si>
    <t>07100024</t>
  </si>
  <si>
    <t>HC RECOVERY ROOM, POST MONITOR 11 HR</t>
  </si>
  <si>
    <t>07100025</t>
  </si>
  <si>
    <t>HC RECOVERY ROOM POST OP INMED CARE 00.50 HR</t>
  </si>
  <si>
    <t>07100026</t>
  </si>
  <si>
    <t>HC RECOVERY ROOM, POST MONITOR 12 HR</t>
  </si>
  <si>
    <t>07100027</t>
  </si>
  <si>
    <t>HC RECOVERY ROOM, POST MONITOR 13 HR</t>
  </si>
  <si>
    <t>07100028</t>
  </si>
  <si>
    <t>HC RECOVERY ROOM POST OP BASIC CARE 00.75 HR</t>
  </si>
  <si>
    <t>07100029</t>
  </si>
  <si>
    <t>HC RECOVERY ROOM, POST MONITOR 14 HR</t>
  </si>
  <si>
    <t>07100030</t>
  </si>
  <si>
    <t>HC RECOVERY ROOM POSTOP PHASE-2 REC 1 HR</t>
  </si>
  <si>
    <t>07100031</t>
  </si>
  <si>
    <t>HC RECOVERY ROOM POST OP BASIC CARE 1 HR</t>
  </si>
  <si>
    <t>07100032</t>
  </si>
  <si>
    <t>HC RECOVERY ROOM, POST MONITOR 15 HR</t>
  </si>
  <si>
    <t>07100033</t>
  </si>
  <si>
    <t>HC RECOVERY ROOM POST OP INMED CARE 00.75 HR</t>
  </si>
  <si>
    <t>07100034</t>
  </si>
  <si>
    <t>HC RECOVERY ROOM, POST MONITOR 16 HR</t>
  </si>
  <si>
    <t>07100035</t>
  </si>
  <si>
    <t>HC RECOVERY ROOM POST OP INTSV CARE 00.50 HR</t>
  </si>
  <si>
    <t>07100036</t>
  </si>
  <si>
    <t>HC RECOVERY ROOM, POST MONITOR 17 HR</t>
  </si>
  <si>
    <t>07100037</t>
  </si>
  <si>
    <t>HC RECOVERY ROOM DX PROC CARE 2 HR</t>
  </si>
  <si>
    <t>07100038</t>
  </si>
  <si>
    <t>HC RECOVERY ROOM, POST MONITOR 18 HR</t>
  </si>
  <si>
    <t>07100039</t>
  </si>
  <si>
    <t>HC RECOVERY ROOM POST OP INMED CARE 1 HR</t>
  </si>
  <si>
    <t>07100040</t>
  </si>
  <si>
    <t>HC RECOVERY ROOM, POST MONITOR 19 HR</t>
  </si>
  <si>
    <t>07100041</t>
  </si>
  <si>
    <t>HC RECOVERY ROOM POSTOP PHASE-2 REC 2 HR</t>
  </si>
  <si>
    <t>07100042</t>
  </si>
  <si>
    <t>HC RECOVERY ROOM, POST MONITOR 20 HR</t>
  </si>
  <si>
    <t>07100043</t>
  </si>
  <si>
    <t>HC RECOVERY ROOM, POST MONITOR 21 HR</t>
  </si>
  <si>
    <t>07100044</t>
  </si>
  <si>
    <t>HC RECOVERY ROOM POST OP INTSV CARE 00.75 HR</t>
  </si>
  <si>
    <t>07100045</t>
  </si>
  <si>
    <t>HC RECOVERY ROOM, POST MONITOR 22 HR</t>
  </si>
  <si>
    <t>07100046</t>
  </si>
  <si>
    <t>HC RECOVERY ROOM DX PROC CARE 3 HR</t>
  </si>
  <si>
    <t>07100047</t>
  </si>
  <si>
    <t>HC RECOVERY ROOM POST OP BASIC CARE 2 HR</t>
  </si>
  <si>
    <t>07100048</t>
  </si>
  <si>
    <t>HC RECOVERY ROOM, POST MONITOR 23 HR</t>
  </si>
  <si>
    <t>07100049</t>
  </si>
  <si>
    <t>HC RECOVERY ROOM, POST MONITOR 24 HR</t>
  </si>
  <si>
    <t>07100050</t>
  </si>
  <si>
    <t>HC RECOVERY ROOM POST OP INTSV CARE 1 HR</t>
  </si>
  <si>
    <t>07100051</t>
  </si>
  <si>
    <t>HC RECOVERY ROOM POSTOP PHASE-2 REC 3 HR</t>
  </si>
  <si>
    <t>07100052</t>
  </si>
  <si>
    <t>HC RECOVERY ROOM DX PROC CARE 4 HR</t>
  </si>
  <si>
    <t>07100053</t>
  </si>
  <si>
    <t>HC RECOVERY ROOM POST OP INMED CARE 2 HR</t>
  </si>
  <si>
    <t>07100054</t>
  </si>
  <si>
    <t>HC RECOVERY ROOM POST OP BASIC CARE 3 HR</t>
  </si>
  <si>
    <t>07100055</t>
  </si>
  <si>
    <t>HC RECOVERY ROOM POSTOP PHASE-2 REC 4 HR</t>
  </si>
  <si>
    <t>07100056</t>
  </si>
  <si>
    <t>HC RECOVERY ROOM DX PROC CARE 5 HR</t>
  </si>
  <si>
    <t>07100057</t>
  </si>
  <si>
    <t>HC RECOVERY ROOM DX PROC CARE 6 HR</t>
  </si>
  <si>
    <t>07100058</t>
  </si>
  <si>
    <t>HC RECOVERY ROOM POSTOP PHASE-2 REC 5 HR</t>
  </si>
  <si>
    <t>07100059</t>
  </si>
  <si>
    <t>HC RECOVERY ROOM POST OP BASIC CARE 4 HR</t>
  </si>
  <si>
    <t>07100060</t>
  </si>
  <si>
    <t>HC RECOVERY ROOM POST OP INMED CARE 3 HR</t>
  </si>
  <si>
    <t>07100061</t>
  </si>
  <si>
    <t>HC RECOVERY ROOM POST OP INTSV CARE 2 HR</t>
  </si>
  <si>
    <t>07100062</t>
  </si>
  <si>
    <t>HC RECOVERY ROOM DX PROC CARE 7 HR</t>
  </si>
  <si>
    <t>07100063</t>
  </si>
  <si>
    <t>HC RECOVERY ROOM POSTOP PHASE 2 REC 6 HR</t>
  </si>
  <si>
    <t>07100064</t>
  </si>
  <si>
    <t>HC RECOVERY ROOM POST OP BASIC CARE 5 HR</t>
  </si>
  <si>
    <t>07100065</t>
  </si>
  <si>
    <t>HC RECOVERY ROOM DX PROC CARE 8 HR</t>
  </si>
  <si>
    <t>07100066</t>
  </si>
  <si>
    <t>HC RECOVERY ROOM POSTOP PHASE 2 REC 7 HR</t>
  </si>
  <si>
    <t>07100067</t>
  </si>
  <si>
    <t>HC RECOVERY ROOM POST OP INMED CARE 4 HR</t>
  </si>
  <si>
    <t>07100068</t>
  </si>
  <si>
    <t>HC RECOVERY ROOM POST OP BASIC CARE 6 HR</t>
  </si>
  <si>
    <t>07100069</t>
  </si>
  <si>
    <t>HC RECOVERY ROOM POSTOP PHASE 2 REC 8 HR</t>
  </si>
  <si>
    <t>07100070</t>
  </si>
  <si>
    <t>HC RECOVERY ROOM POST OP INTSV CARE 3 HR</t>
  </si>
  <si>
    <t>07100071</t>
  </si>
  <si>
    <t>HC RECOVERY ROOM POST OP INMED CARE 5 HR</t>
  </si>
  <si>
    <t>07100072</t>
  </si>
  <si>
    <t>HC RECOVERY ROOM POST OP INMED CARE 6 HR</t>
  </si>
  <si>
    <t>07100073</t>
  </si>
  <si>
    <t>HC RECOVERY ROOM POST OP INTSV CARE 4 HR</t>
  </si>
  <si>
    <t>07100074</t>
  </si>
  <si>
    <t>HC RECOVERY ROOM POST OP INMED CARE 7 HR</t>
  </si>
  <si>
    <t>07100075</t>
  </si>
  <si>
    <t>HC RECOVERY ROOM POST OP INTSV CARE 5 HR</t>
  </si>
  <si>
    <t>07100076</t>
  </si>
  <si>
    <t>HC RECOVERY ROOM POST OP INMED CARE 8 HR</t>
  </si>
  <si>
    <t>07100077</t>
  </si>
  <si>
    <t>HC RECOVERY ROOM POST OP INTSV CARE 6 HR</t>
  </si>
  <si>
    <t>07100078</t>
  </si>
  <si>
    <t>HC RECOVERY ROOM POST OP INTSV CARE 7 HR</t>
  </si>
  <si>
    <t>07100079</t>
  </si>
  <si>
    <t>HC RECOVERY ROOM POST OP INTSV CARE 8 HR</t>
  </si>
  <si>
    <t>07100080</t>
  </si>
  <si>
    <t>HC RECOVERY ROOM POST OP INTSV CARE 9 HR</t>
  </si>
  <si>
    <t>07100081</t>
  </si>
  <si>
    <t>HC RECOVERY ROOM POST OP INTSV CARE 10 HR</t>
  </si>
  <si>
    <t>07100082</t>
  </si>
  <si>
    <t>HC RECOVERY ROOM POST OP INTSV CARE 11 HR</t>
  </si>
  <si>
    <t>07100083</t>
  </si>
  <si>
    <t>HC RECOVERY ROOM POST OP INTSV CARE 12 HR</t>
  </si>
  <si>
    <t>07100084</t>
  </si>
  <si>
    <t>HC RECOVERY ROOM  0.5 HRS-LVL 1</t>
  </si>
  <si>
    <t>07100085</t>
  </si>
  <si>
    <t>HC RECOVERY ROOM  0.5 HRS-LVL 2</t>
  </si>
  <si>
    <t>07100086</t>
  </si>
  <si>
    <t>HC RECOVERY ROOM  0.5 HRS-LVL 3</t>
  </si>
  <si>
    <t>07100087</t>
  </si>
  <si>
    <t>HC RECOVERY ROOM  0.5 HRS-LVL 4</t>
  </si>
  <si>
    <t>07100088</t>
  </si>
  <si>
    <t>HC RECOVERY ROOM  1.0 HRS-LVL 1</t>
  </si>
  <si>
    <t>07100089</t>
  </si>
  <si>
    <t>HC RECOVERY ROOM  1.0 HRS-LVL 2</t>
  </si>
  <si>
    <t>07100090</t>
  </si>
  <si>
    <t>HC RECOVERY ROOM  1.0 HRS-LVL 3</t>
  </si>
  <si>
    <t>07100091</t>
  </si>
  <si>
    <t>HC RECOVERY ROOM  1.0 HRS-LVL 4</t>
  </si>
  <si>
    <t>07100092</t>
  </si>
  <si>
    <t>HC RECOVERY ROOM  1.5 HRS-LVL 1</t>
  </si>
  <si>
    <t>07100093</t>
  </si>
  <si>
    <t>HC RECOVERY ROOM  1.5 HRS-LVL 2</t>
  </si>
  <si>
    <t>07100094</t>
  </si>
  <si>
    <t>HC RECOVERY ROOM  1.5 HRS-LVL 3</t>
  </si>
  <si>
    <t>07100095</t>
  </si>
  <si>
    <t>HC RECOVERY ROOM  1.5 HRS-LVL 4</t>
  </si>
  <si>
    <t>07100096</t>
  </si>
  <si>
    <t>HC RECOVERY ROOM  2.0 HRS-LVL 1</t>
  </si>
  <si>
    <t>07100097</t>
  </si>
  <si>
    <t>HC RECOVERY ROOM  2.0 HRS-LVL 2</t>
  </si>
  <si>
    <t>07100098</t>
  </si>
  <si>
    <t>HC RECOVERY ROOM  2.0 HRS-LVL 3</t>
  </si>
  <si>
    <t>07100099</t>
  </si>
  <si>
    <t>HC RECOVERY ROOM  2.0 HRS-LVL 4</t>
  </si>
  <si>
    <t>07100100</t>
  </si>
  <si>
    <t>HC RECOVERY ROOM  2.5 HRS-LVL 1</t>
  </si>
  <si>
    <t>07100101</t>
  </si>
  <si>
    <t>HC RECOVERY ROOM  2.5 HRS-LVL 2</t>
  </si>
  <si>
    <t>07100102</t>
  </si>
  <si>
    <t>HC RECOVERY ROOM  2.5 HRS-LVL 3</t>
  </si>
  <si>
    <t>07100103</t>
  </si>
  <si>
    <t>HC RECOVERY ROOM  2.5 HRS-LVL 4</t>
  </si>
  <si>
    <t>07100104</t>
  </si>
  <si>
    <t>HC RECOVERY ROOM  3.0 HRS-LVL 1</t>
  </si>
  <si>
    <t>07100105</t>
  </si>
  <si>
    <t>HC RECOVERY ROOM  3.0 HRS-LVL 2</t>
  </si>
  <si>
    <t>07100106</t>
  </si>
  <si>
    <t>HC RECOVERY ROOM  3.0 HRS-LVL 3</t>
  </si>
  <si>
    <t>07100107</t>
  </si>
  <si>
    <t>HC RECOVERY ROOM  3.0 HRS-LVL 4</t>
  </si>
  <si>
    <t>07100108</t>
  </si>
  <si>
    <t>HC RECOVERY ROOM  3.5 HRS-LVL 1</t>
  </si>
  <si>
    <t>07100109</t>
  </si>
  <si>
    <t>HC RECOVERY ROOM  3.5 HRS-LVL 2</t>
  </si>
  <si>
    <t>07100110</t>
  </si>
  <si>
    <t>HC RECOVERY ROOM  3.5 HRS-LVL 3</t>
  </si>
  <si>
    <t>07100111</t>
  </si>
  <si>
    <t>HC RECOVERY ROOM  3.5 HRS-LVL 4</t>
  </si>
  <si>
    <t>07100112</t>
  </si>
  <si>
    <t>HC RECOVERY ROOM  4.0 HRS-LVL 1</t>
  </si>
  <si>
    <t>07100113</t>
  </si>
  <si>
    <t>HC RECOVERY ROOM  4.0 HRS-LVL 2</t>
  </si>
  <si>
    <t>07100114</t>
  </si>
  <si>
    <t>HC RECOVERY ROOM  4.0 HRS-LVL 3</t>
  </si>
  <si>
    <t>07100115</t>
  </si>
  <si>
    <t>HC RECOVERY ROOM  4.0 HRS-LVL 4</t>
  </si>
  <si>
    <t>07100116</t>
  </si>
  <si>
    <t>HC RECOVERY ROOM  4.5 HRS-LVL 1</t>
  </si>
  <si>
    <t>07100117</t>
  </si>
  <si>
    <t>HC RECOVERY ROOM  4.5 HRS-LVL 2</t>
  </si>
  <si>
    <t>07100118</t>
  </si>
  <si>
    <t>HC RECOVERY ROOM  4.5 HRS-LVL 3</t>
  </si>
  <si>
    <t>07100119</t>
  </si>
  <si>
    <t>HC RECOVERY ROOM  5.0 HRS-LVL 1</t>
  </si>
  <si>
    <t>07100120</t>
  </si>
  <si>
    <t>HC RECOVERY ROOM  5.0 HRS-LVL 2</t>
  </si>
  <si>
    <t>07100121</t>
  </si>
  <si>
    <t>HC RECOVERY ROOM  5.0 HRS-LVL 3</t>
  </si>
  <si>
    <t>07100122</t>
  </si>
  <si>
    <t>HC RECOVERY ROOM  5.5 HRS-LVL 1</t>
  </si>
  <si>
    <t>07100123</t>
  </si>
  <si>
    <t>HC RECOVERY ROOM  5.5 HRS-LVL 2</t>
  </si>
  <si>
    <t>07100124</t>
  </si>
  <si>
    <t>HC RECOVERY ROOM  5.5 HRS-LVL 3</t>
  </si>
  <si>
    <t>07100125</t>
  </si>
  <si>
    <t>HC RECOVERY ROOM  6.0 HRS-LVL 1</t>
  </si>
  <si>
    <t>07100126</t>
  </si>
  <si>
    <t>HC RECOVERY ROOM  6.0 HRS-LVL 2</t>
  </si>
  <si>
    <t>07100127</t>
  </si>
  <si>
    <t>HC RECOVERY ROOM  6.0 HRS-LVL 3</t>
  </si>
  <si>
    <t>07100128</t>
  </si>
  <si>
    <t>HC RECOVERY ROOM  6.5 HRS-LVL 1</t>
  </si>
  <si>
    <t>07100129</t>
  </si>
  <si>
    <t>HC RECOVERY ROOM  6.5 HRS-LVL 2</t>
  </si>
  <si>
    <t>07100130</t>
  </si>
  <si>
    <t>HC RECOVERY ROOM  6.5 HRS-LVL 3</t>
  </si>
  <si>
    <t>07100131</t>
  </si>
  <si>
    <t>HC RECOVERY ROOM  7.0 HRS-LVL 1</t>
  </si>
  <si>
    <t>07100132</t>
  </si>
  <si>
    <t>HC RECOVERY ROOM  7.0 HRS-LVL 2</t>
  </si>
  <si>
    <t>07100133</t>
  </si>
  <si>
    <t>HC RECOVERY ROOM  7.0 HRS-LVL 3</t>
  </si>
  <si>
    <t>07100134</t>
  </si>
  <si>
    <t>HC RECOVERY ROOM  7.5 HRS-LVL 1</t>
  </si>
  <si>
    <t>07100135</t>
  </si>
  <si>
    <t>HC RECOVERY ROOM  7.5 HRS-LVL 2</t>
  </si>
  <si>
    <t>07100136</t>
  </si>
  <si>
    <t>HC RECOVERY ROOM  7.5 HRS-LVL 3</t>
  </si>
  <si>
    <t>07100137</t>
  </si>
  <si>
    <t>HC RECOVERY ROOM  8.0 HRS-LVL 1</t>
  </si>
  <si>
    <t>07100138</t>
  </si>
  <si>
    <t>HC RECOVERY ROOM  8.0 HRS-LVL 2</t>
  </si>
  <si>
    <t>07100139</t>
  </si>
  <si>
    <t>HC RECOVERY ROOM  8.0 HRS-LVL 3</t>
  </si>
  <si>
    <t>07100140</t>
  </si>
  <si>
    <t>HC RECOVERY ROOM  8.5 HRS-LVL 1</t>
  </si>
  <si>
    <t>07100141</t>
  </si>
  <si>
    <t>HC RECOVERY ROOM  8.5 HRS-LVL 2</t>
  </si>
  <si>
    <t>07100142</t>
  </si>
  <si>
    <t>HC RECOVERY ROOM  8.5 HRS-LVL 3</t>
  </si>
  <si>
    <t>07100143</t>
  </si>
  <si>
    <t>HC RECOVERY ROOM  9.0 HRS-LVL 1</t>
  </si>
  <si>
    <t>07100144</t>
  </si>
  <si>
    <t>HC RECOVERY ROOM  9.0 HRS-LVL 2</t>
  </si>
  <si>
    <t>07100145</t>
  </si>
  <si>
    <t>HC RECOVERY ROOM  9.0 HRS-LVL 3</t>
  </si>
  <si>
    <t>07100146</t>
  </si>
  <si>
    <t>HC RECOVERY ROOM  9.5 HRS-LVL 2</t>
  </si>
  <si>
    <t>07100147</t>
  </si>
  <si>
    <t>HC RECOVERY ROOM  9.5 HRS-LVL 3</t>
  </si>
  <si>
    <t>07100148</t>
  </si>
  <si>
    <t>HC RECOVERY ROOM 10.0 HRS-LVL 2</t>
  </si>
  <si>
    <t>07100149</t>
  </si>
  <si>
    <t>HC RECOVERY ROOM 10.0 HRS-LVL 3</t>
  </si>
  <si>
    <t>07100150</t>
  </si>
  <si>
    <t>HC RECOVERY ROOM 10.5 HRS-LVL 2</t>
  </si>
  <si>
    <t>07100151</t>
  </si>
  <si>
    <t>HC RECOVERY ROOM 10.5 HRS-LVL 3</t>
  </si>
  <si>
    <t>07100152</t>
  </si>
  <si>
    <t>HC RECOVERY ROOM 11.0 HRS-LVL 2</t>
  </si>
  <si>
    <t>07100153</t>
  </si>
  <si>
    <t>HC RECOVERY ROOM 11.0 HRS-LVL 3</t>
  </si>
  <si>
    <t>07100154</t>
  </si>
  <si>
    <t>HC RECOVERY ROOM 11.5 HRS-LVL 2</t>
  </si>
  <si>
    <t>07100155</t>
  </si>
  <si>
    <t>HC RECOVERY ROOM 11.5 HRS-LVL 3</t>
  </si>
  <si>
    <t>07100156</t>
  </si>
  <si>
    <t>HC RECOVERY ROOM 12.0 HRS-LVL 2</t>
  </si>
  <si>
    <t>07100157</t>
  </si>
  <si>
    <t>HC RECOVERY ROOM 12.0 HRS-LVL 3</t>
  </si>
  <si>
    <t>07100158</t>
  </si>
  <si>
    <t>HC RECOVERY ROOM</t>
  </si>
  <si>
    <t>07100159</t>
  </si>
  <si>
    <t>HC RECOVERY PHASE II ADDL TIME OVER 2 HRS</t>
  </si>
  <si>
    <t>07100160</t>
  </si>
  <si>
    <t>HC RECOVERY PHASE II</t>
  </si>
  <si>
    <t>07100161</t>
  </si>
  <si>
    <t>HC RECOVERY ROOM LEVEL 4</t>
  </si>
  <si>
    <t>07100162</t>
  </si>
  <si>
    <t>HC PRE-OPERATIVE CARE 1/2HR</t>
  </si>
  <si>
    <t>07100163</t>
  </si>
  <si>
    <t>HC POST OP REMOVL/REV 1/4</t>
  </si>
  <si>
    <t>07100164</t>
  </si>
  <si>
    <t>HC POST OP REMOVL/REV 1/2</t>
  </si>
  <si>
    <t>07100165</t>
  </si>
  <si>
    <t>HC POST OP REMOVL/REV 3/4</t>
  </si>
  <si>
    <t>07100166</t>
  </si>
  <si>
    <t>HC POST OP REMOVL/REV 1</t>
  </si>
  <si>
    <t>07100167</t>
  </si>
  <si>
    <t>HC POST OP REMOVL/REV 2</t>
  </si>
  <si>
    <t>07100168</t>
  </si>
  <si>
    <t>HC POST OP REMOVL/REV 3</t>
  </si>
  <si>
    <t>07100169</t>
  </si>
  <si>
    <t>HC POST OP REMOVL/REV 4</t>
  </si>
  <si>
    <t>07100170</t>
  </si>
  <si>
    <t>HC POST OP REMOVL/REV 5</t>
  </si>
  <si>
    <t>07100171</t>
  </si>
  <si>
    <t>HC POST OP REMOVL/REV 6</t>
  </si>
  <si>
    <t>07100172</t>
  </si>
  <si>
    <t>HC POST OP REMOVL/REV 7</t>
  </si>
  <si>
    <t>07100173</t>
  </si>
  <si>
    <t>HC POST OP REMOVL/REV 8</t>
  </si>
  <si>
    <t>07100174</t>
  </si>
  <si>
    <t>HC SPECIAL PROCEDURE 1/2 HR</t>
  </si>
  <si>
    <t>07100175</t>
  </si>
  <si>
    <t>HC SPECIAL PROCEDURE 3/4 HR</t>
  </si>
  <si>
    <t>07100176</t>
  </si>
  <si>
    <t>HC SPECIAL PROCEDURE 1 HR</t>
  </si>
  <si>
    <t>07100177</t>
  </si>
  <si>
    <t>HC SPECIAL PROCEDURE 2 HRS</t>
  </si>
  <si>
    <t>07100178</t>
  </si>
  <si>
    <t>HC SPEC PROCEDURE OVER 2HRS</t>
  </si>
  <si>
    <t>07100179</t>
  </si>
  <si>
    <t>HC SPECIAL PROCEDURE 1/4 HR</t>
  </si>
  <si>
    <t>07100180</t>
  </si>
  <si>
    <t>HC OB SURGICAL RECOVERY</t>
  </si>
  <si>
    <t>07100181</t>
  </si>
  <si>
    <t>HC OB RECOVERY</t>
  </si>
  <si>
    <t>07100182</t>
  </si>
  <si>
    <t>HC RECOVERY ROOM A MINUTES</t>
  </si>
  <si>
    <t>07100183</t>
  </si>
  <si>
    <t>HC RECOVERY ROOM B MINUTES</t>
  </si>
  <si>
    <t>07100184</t>
  </si>
  <si>
    <t>HC RECOVERY ROOM, POST MONITOR PER HR</t>
  </si>
  <si>
    <t>07100185</t>
  </si>
  <si>
    <t>HC RECOVERY ROOM, POST MONITOR PER MINUTE</t>
  </si>
  <si>
    <t>07100186</t>
  </si>
  <si>
    <t>HC RECOVERY ROOM A MINUTES L&amp;D</t>
  </si>
  <si>
    <t>07200001</t>
  </si>
  <si>
    <t>HC LABOR ROOM, COMPLICATED DELIVERY</t>
  </si>
  <si>
    <t>07200002</t>
  </si>
  <si>
    <t>HC LABOR ROOM, UNCOMPLICATED DELIVERY</t>
  </si>
  <si>
    <t>07200003</t>
  </si>
  <si>
    <t>HC LIG/TRNSXJ FLP TUBE ABDL/VAG POSTPARTUM SPX</t>
  </si>
  <si>
    <t>07200004</t>
  </si>
  <si>
    <t>HC LIG/TRNSXJ FALOPIAN TUBE CESAREAN DEL/ABDML SURG</t>
  </si>
  <si>
    <t>07200005</t>
  </si>
  <si>
    <t>HC C SECTION SERVICE</t>
  </si>
  <si>
    <t>07200006</t>
  </si>
  <si>
    <t>HC HYSTERECTOMY W/C-SECTION</t>
  </si>
  <si>
    <t>07200007</t>
  </si>
  <si>
    <t>HC LAPS SUPRACERVICAL HYSTERECTOMY &gt;250</t>
  </si>
  <si>
    <t>07220000</t>
  </si>
  <si>
    <t>HC VAGINAL DELIVERY SERVICE</t>
  </si>
  <si>
    <t>07300002</t>
  </si>
  <si>
    <t>HC ECG ROUTINE ECG W/LEAST 12 LDS TRCG ONLY W/O I&amp;R</t>
  </si>
  <si>
    <t>07300004</t>
  </si>
  <si>
    <t>HC RHYTHM ECG 1-3 LDS TRCG ONLY W/O I&amp;R</t>
  </si>
  <si>
    <t>07300005</t>
  </si>
  <si>
    <t>HC XTRNL PT ACTIVATED ECG RECORD MONITOR 30 DAYS</t>
  </si>
  <si>
    <t>07300008</t>
  </si>
  <si>
    <t>HC ECG RTN ECG W/12 LEADS TRACING ONLY W/O I&amp;R</t>
  </si>
  <si>
    <t>G0404</t>
  </si>
  <si>
    <t>07300009</t>
  </si>
  <si>
    <t>HC SAECG +-ECG</t>
  </si>
  <si>
    <t>07300010</t>
  </si>
  <si>
    <t>HC MCT W/ECG &gt;24 HRS UP TO 30 TCH</t>
  </si>
  <si>
    <t>07300011</t>
  </si>
  <si>
    <t>HC XTRNL PT ACT ECG W/O ATTN MNTR IN-OFFICE CONN</t>
  </si>
  <si>
    <t>0497T</t>
  </si>
  <si>
    <t>07300012</t>
  </si>
  <si>
    <t>HC EXT ECG &gt; 48HR TO 21 DAY RCRD W/CONECT INTL RCRD</t>
  </si>
  <si>
    <t>0296T</t>
  </si>
  <si>
    <t>07300013</t>
  </si>
  <si>
    <t>HC EXT ECG &gt; 48HR TO 21 DAY SCAN ANALYSIS W/REPORT</t>
  </si>
  <si>
    <t>0297T</t>
  </si>
  <si>
    <t>07300014</t>
  </si>
  <si>
    <t>HC EXTERNAL ECG REC&gt;48HR&lt;7D RECORDING</t>
  </si>
  <si>
    <t>07300015</t>
  </si>
  <si>
    <t>HC EXTERNAL ECG REC&gt;48HR&lt;7D SCANNING ALYS W/REPORT</t>
  </si>
  <si>
    <t>07300016</t>
  </si>
  <si>
    <t>HC EXTERNAL ECG REC&gt;7D&lt;15D RECORDING</t>
  </si>
  <si>
    <t>07300017</t>
  </si>
  <si>
    <t>HC EXTERNAL ECG REC&gt;7D&lt;15D SCANNING ALYS W/REPORT</t>
  </si>
  <si>
    <t>07310003</t>
  </si>
  <si>
    <t>HC EXTERNAL ECG SCANNING ANALYSIS REPORT</t>
  </si>
  <si>
    <t>07310004</t>
  </si>
  <si>
    <t>HC WR PT ACTIVATED 24 HR ECGR REC TRANSMISS&amp;ALYS</t>
  </si>
  <si>
    <t>07310005</t>
  </si>
  <si>
    <t>HC XTRNL ECG UP TO 48 HR RECORDING</t>
  </si>
  <si>
    <t>07400001</t>
  </si>
  <si>
    <t>HC MLT SLEEP LATENCY/MAINT OF WAKEFULNESS TSTG</t>
  </si>
  <si>
    <t>07400002</t>
  </si>
  <si>
    <t>HC SLEEP STD REC VNTJ RESPIR ECG/HRT RATE&amp;O2 ATTN</t>
  </si>
  <si>
    <t>07400003</t>
  </si>
  <si>
    <t>HC POLYSOM 6/&gt;YRS SLEEP 4/&gt; ADDL PARAM ATTND</t>
  </si>
  <si>
    <t>07400004</t>
  </si>
  <si>
    <t>HC POLYSOM 6/&gt;YRS SLEEP W/CPAP 4/&gt; ADDL PARAM ATTND</t>
  </si>
  <si>
    <t>07400005</t>
  </si>
  <si>
    <t>HC EEG EXTND MNTR 41-60 MIN</t>
  </si>
  <si>
    <t>07400006</t>
  </si>
  <si>
    <t>HC EEG EXTENDED MONITORING 61-119 MINUTES</t>
  </si>
  <si>
    <t>07400007</t>
  </si>
  <si>
    <t>HC EEG W/REC AWAKE&amp;DROWSY</t>
  </si>
  <si>
    <t>07400008</t>
  </si>
  <si>
    <t>HC EEG W/REC AWAKE&amp;ASLEEP</t>
  </si>
  <si>
    <t>07400009</t>
  </si>
  <si>
    <t>HC EEG REC COMA/SLEEP ONLY</t>
  </si>
  <si>
    <t>07400010</t>
  </si>
  <si>
    <t>HC EEG CERE DEATH EVAL ONLY</t>
  </si>
  <si>
    <t>07400011</t>
  </si>
  <si>
    <t>HC EEG ALL NIGHT REC</t>
  </si>
  <si>
    <t>07400012</t>
  </si>
  <si>
    <t>HC ELECTROCORTICOGRAM SURG SPX</t>
  </si>
  <si>
    <t>07400013</t>
  </si>
  <si>
    <t>HC MNTR F/LOCLZJ CERE SEIZ FOC CABLE/RADIO EEG/VID</t>
  </si>
  <si>
    <t>07400014</t>
  </si>
  <si>
    <t>HC RX/PHYSICAL EEG ACTIVAJ PHYS/QHP ATTENDANCE</t>
  </si>
  <si>
    <t>07400015</t>
  </si>
  <si>
    <t>HC EEG NONICRA SURG</t>
  </si>
  <si>
    <t>07400016</t>
  </si>
  <si>
    <t>HC DGTAL ALYS EEG</t>
  </si>
  <si>
    <t>07400017</t>
  </si>
  <si>
    <t>HC WADA ACTIVJ TST F/HEMISPHERIC FUNCJ W/EEG MNTR</t>
  </si>
  <si>
    <t>07400018</t>
  </si>
  <si>
    <t>HC FUNCJAL CORT&amp;SUBCORT MAPG PHYS/QHP ATTND INIT HR</t>
  </si>
  <si>
    <t>07400019</t>
  </si>
  <si>
    <t>HC FUNCJAL CORT&amp;SUBCORT MAPG PHYS/QHP ATTND ADDL HR</t>
  </si>
  <si>
    <t>07400020</t>
  </si>
  <si>
    <t>HC MAGNETOENCEPHALOGRAPY REC&amp;ALYS F/SPON ACTV</t>
  </si>
  <si>
    <t>07400021</t>
  </si>
  <si>
    <t>HC MAGNETOENCEPHALOGRAPY REC&amp;ALYS F/EVOKED FLD 1</t>
  </si>
  <si>
    <t>07400022</t>
  </si>
  <si>
    <t>HC MAGNETOENCEPHALOGRAPY REC&amp;ALYS F/EVOKED FLDS EA</t>
  </si>
  <si>
    <t>07400023</t>
  </si>
  <si>
    <t>HC HOME SLEEP /TYPE 2 PORTA</t>
  </si>
  <si>
    <t>G0398</t>
  </si>
  <si>
    <t>07400024</t>
  </si>
  <si>
    <t>HC HOME SLEEP /TYPE 3 PORTA</t>
  </si>
  <si>
    <t>G0399</t>
  </si>
  <si>
    <t>07400025</t>
  </si>
  <si>
    <t>HC HOME SLEEP/TYPE 4 PORTA</t>
  </si>
  <si>
    <t>G0400</t>
  </si>
  <si>
    <t>07400026</t>
  </si>
  <si>
    <t>HC MONITOR ID&amp; LATERALIZATION SEIZURE FOCUS EEG</t>
  </si>
  <si>
    <t>07400027</t>
  </si>
  <si>
    <t>HC EEG CONT REC W/VIDEO BY TECH MIN 8 CHANNELS</t>
  </si>
  <si>
    <t>07400028</t>
  </si>
  <si>
    <t>HC EEG W/O VIDEO BY TECH 2-12 HR UNMONITORED</t>
  </si>
  <si>
    <t>07400029</t>
  </si>
  <si>
    <t>HC EEG W/O VIDEO BY TECH 2-12 HR INTERMITTENT MNTR</t>
  </si>
  <si>
    <t>07400030</t>
  </si>
  <si>
    <t>HC EEG W/O VIDEO BY TECH 2-12HR CONTINUOUS R-T MNTR</t>
  </si>
  <si>
    <t>07400031</t>
  </si>
  <si>
    <t>HC EEG W/O VID BY TECH EA INCR 12-26HR UNMONITORED</t>
  </si>
  <si>
    <t>07400032</t>
  </si>
  <si>
    <t>HC EEG W/O VID BY TECH EA INCR 12-26 HR INTMT MNTR</t>
  </si>
  <si>
    <t>07400033</t>
  </si>
  <si>
    <t>HC EEG W/O VID TECH EA INCR 12-26 HR CONT R-T MNTR</t>
  </si>
  <si>
    <t>07400034</t>
  </si>
  <si>
    <t>HC VEEG BY TECH 2-12 HOURS UNMONITORED</t>
  </si>
  <si>
    <t>07400035</t>
  </si>
  <si>
    <t>HC VEEG BY TECH 2-12 HR INTERMITTENT MONITORING</t>
  </si>
  <si>
    <t>07400036</t>
  </si>
  <si>
    <t>HC VEEG BY TECH 2-12 HR CONTINUOUS R-T MONITORING</t>
  </si>
  <si>
    <t>07400037</t>
  </si>
  <si>
    <t>HC VEEG BY TECH EA INCR 12-26 HR UNMONITORED</t>
  </si>
  <si>
    <t>07400038</t>
  </si>
  <si>
    <t>HC VEEG BY TECH EA INCR 12-26 HR INTERMITTENT MNTR</t>
  </si>
  <si>
    <t>07400039</t>
  </si>
  <si>
    <t>HC VEEG BY TECH EA INCR 12-26 HR CONT R-T MNTR</t>
  </si>
  <si>
    <t>07400040</t>
  </si>
  <si>
    <t>HC ECOG IMPLANTED BRAIN NPGT W/REC I&amp;R &lt;30 DAYS</t>
  </si>
  <si>
    <t>07500003</t>
  </si>
  <si>
    <t>HC COLON MOTILITY STDY MIN 6 HR CONT RECORD W/I&amp;R</t>
  </si>
  <si>
    <t>07500122</t>
  </si>
  <si>
    <t>HC GSTR MOTILITY STD</t>
  </si>
  <si>
    <t>07500123</t>
  </si>
  <si>
    <t>HC ESOPH ACID PRFJ TST ESOPHAGITIS</t>
  </si>
  <si>
    <t>07500124</t>
  </si>
  <si>
    <t>HC ESOPH G-ESOP RFLX NCATH ELTRD PLMT</t>
  </si>
  <si>
    <t>07500125</t>
  </si>
  <si>
    <t>HC ESOPH G-ESOP RFLX TLMTR ELTRD PLMT</t>
  </si>
  <si>
    <t>07500126</t>
  </si>
  <si>
    <t>HC ESOPHGL FUNCJ G-ESOP RFLX IMPD ELTRD PLMT</t>
  </si>
  <si>
    <t>07500127</t>
  </si>
  <si>
    <t>HC ESOPHGL FUNCJ G-ESOP RFLX IMPD ELTRD PROLNG</t>
  </si>
  <si>
    <t>07500129</t>
  </si>
  <si>
    <t>HC BRTH HYDROGEN TST</t>
  </si>
  <si>
    <t>07500131</t>
  </si>
  <si>
    <t>HC GI IMAG INTRALUMINAL ESOPHAGUS-ILEUM W/I&amp;R</t>
  </si>
  <si>
    <t>07500132</t>
  </si>
  <si>
    <t>HC GASTROINTESTINAL TRACT IMAGING ESOPHAGUS W/I&amp;R</t>
  </si>
  <si>
    <t>07500133</t>
  </si>
  <si>
    <t>HC ANRCT MANO</t>
  </si>
  <si>
    <t>07500134</t>
  </si>
  <si>
    <t>HC EGG DX TC</t>
  </si>
  <si>
    <t>07500135</t>
  </si>
  <si>
    <t>HC UNLIS DX GASTROENTEROLOGY</t>
  </si>
  <si>
    <t>07500136</t>
  </si>
  <si>
    <t>07500137</t>
  </si>
  <si>
    <t>07500138</t>
  </si>
  <si>
    <t>07500139</t>
  </si>
  <si>
    <t>HC ESOPHAGEAL MOTILITY STD W/I&amp;R STIM/PERFUSION</t>
  </si>
  <si>
    <t>07500140</t>
  </si>
  <si>
    <t>HC ESOPHAGEAL MOTILITY STUDY W/INTERP&amp;RPT</t>
  </si>
  <si>
    <t>07500143</t>
  </si>
  <si>
    <t>HC GI TRANSIT &amp; PRES MEAS WIRELESS CAPSULE W/INTERP</t>
  </si>
  <si>
    <t>07500144</t>
  </si>
  <si>
    <t>HC GI PATENCY CAPSULE PROCEDURE</t>
  </si>
  <si>
    <t>07500146</t>
  </si>
  <si>
    <t>HC ESOPHAGOSCOPY W/CLOSURE OF FISTULA</t>
  </si>
  <si>
    <t>07500149</t>
  </si>
  <si>
    <t>HC REMOVAL ANAL SETON OTHER MARKER</t>
  </si>
  <si>
    <t>07500150</t>
  </si>
  <si>
    <t>HC ILEOSCOPY STOMA W/BALLOON DILATION</t>
  </si>
  <si>
    <t>07500151</t>
  </si>
  <si>
    <t>HC ILEOSCOPY STOMA W/PLMT OF ENDOSCOPIC STENT</t>
  </si>
  <si>
    <t>07500152</t>
  </si>
  <si>
    <t>HC COLONOSCOPY STOMA ABLATION LESION</t>
  </si>
  <si>
    <t>07500153</t>
  </si>
  <si>
    <t>HC COLONOSCOPY STOMA W/ENDOSCOPIC STENT PLCMT</t>
  </si>
  <si>
    <t>07500154</t>
  </si>
  <si>
    <t>HC COLONOSCOPY STOMA W/ENDOSCOPIC MUCOSAL RESCJ</t>
  </si>
  <si>
    <t>07500155</t>
  </si>
  <si>
    <t>HC COLONOSCOPY STOMA W/SUBMUCOSAL INJECTION</t>
  </si>
  <si>
    <t>07500156</t>
  </si>
  <si>
    <t>HC COLONOSCOPY STOMA W/BALLOON DILATION</t>
  </si>
  <si>
    <t>07500157</t>
  </si>
  <si>
    <t>HC COLONOSCOPY STOMA W/ENDOSCOPIC ULTRASOUND EXAM</t>
  </si>
  <si>
    <t>07500158</t>
  </si>
  <si>
    <t>HC COLONOSCOPY STOMA W/US GID NDL ASPIR/BX</t>
  </si>
  <si>
    <t>07500159</t>
  </si>
  <si>
    <t>HC COLONOSCOPY THROUGH STOMA WITH DECOMPRESSION</t>
  </si>
  <si>
    <t>07500160</t>
  </si>
  <si>
    <t>HC SIGMOIDOSCOPY FLX ABLATION TUMOR POLYP/OTH LES</t>
  </si>
  <si>
    <t>07500161</t>
  </si>
  <si>
    <t>HC SIGMOIDOSCOPY FLX PLACEMENT OF ENDOSCOPIC STENT</t>
  </si>
  <si>
    <t>07500162</t>
  </si>
  <si>
    <t>HC SGMDSC FLX WITH ENDOSCOPIC MUCOSAL RESECTION</t>
  </si>
  <si>
    <t>07500163</t>
  </si>
  <si>
    <t>HC COLONOSCOPY FLX ABLATION TUMOR POLYP/OTHER LES</t>
  </si>
  <si>
    <t>07500164</t>
  </si>
  <si>
    <t>HC COLONOSCOPY FLX WITH ENDOSCOPIC STENT PLACEMENT</t>
  </si>
  <si>
    <t>07500165</t>
  </si>
  <si>
    <t>HC COLONOSCOPY FLX W/ENDOSCOPIC MUCOSAL RESECTION</t>
  </si>
  <si>
    <t>07500166</t>
  </si>
  <si>
    <t>HC COLONOSCOPY FLEXIBLE WITH DECOMPRESSION</t>
  </si>
  <si>
    <t>07500167</t>
  </si>
  <si>
    <t>HC UNLISTED PROCEDURE COLON</t>
  </si>
  <si>
    <t>07500168</t>
  </si>
  <si>
    <t>HC ANOSCOPY DX W/HRA &amp;CHEM AGNTS ENHANCEMENT</t>
  </si>
  <si>
    <t>07500169</t>
  </si>
  <si>
    <t>HC ANOSCOPY DX W/HRA &amp;CHEM AGNTS ENHANCEMENT W/BX</t>
  </si>
  <si>
    <t>07500170</t>
  </si>
  <si>
    <t>HC BRONCHOSCOPY W/PLACEMENT TRACHEAL STENT</t>
  </si>
  <si>
    <t>07500171</t>
  </si>
  <si>
    <t>HC INT HRHC BY LIGATION SINGLE HROID W/O IMG GDN</t>
  </si>
  <si>
    <t>07500172</t>
  </si>
  <si>
    <t>HC COLOREC CANCR SCR; BARARIUM ENEMA</t>
  </si>
  <si>
    <t>G0106</t>
  </si>
  <si>
    <t>07500173</t>
  </si>
  <si>
    <t>HC SIGMOIDOSCOPY FLX WITH BAND LIGATION(S)</t>
  </si>
  <si>
    <t>07500174</t>
  </si>
  <si>
    <t>HC COLONOSCOPY FLEXIBLE WITH BAND LIGATION(S)</t>
  </si>
  <si>
    <t>07500175</t>
  </si>
  <si>
    <t>HC EGD PARTIAL/COMPL ESOPHAGOGASTRIC FUNDOPLASTY</t>
  </si>
  <si>
    <t>07500176</t>
  </si>
  <si>
    <t>HC ERCP WITH OPTICAL ENDOMICROSCOPY ADD ON</t>
  </si>
  <si>
    <t>0397T</t>
  </si>
  <si>
    <t>07500177</t>
  </si>
  <si>
    <t>HC ENDOSCOPIC NECROSECTOMY</t>
  </si>
  <si>
    <t>07500178</t>
  </si>
  <si>
    <t>HC LONG ENTEROSCOPY (ANTE/RETROGRADE) W/EMR</t>
  </si>
  <si>
    <t>07500179</t>
  </si>
  <si>
    <t>HC SHORT ENTEROSCOPY W/ BALLOON DILATION</t>
  </si>
  <si>
    <t>07500180</t>
  </si>
  <si>
    <t>HC ENTEROSCOPY W/ SUBMUCOSAL INJECTION (E.G. INDIA INK)</t>
  </si>
  <si>
    <t>07500181</t>
  </si>
  <si>
    <t>HC SHORT ENTEROSCOPY W/ EMR</t>
  </si>
  <si>
    <t>07500182</t>
  </si>
  <si>
    <t>HC ENDOSCOPIC PANCREATIC NECROSECTOMY</t>
  </si>
  <si>
    <t>07500183</t>
  </si>
  <si>
    <t>HC ENDOSCOPIC SUBMUCOSAL DISSECTION, ESOPHAGUS</t>
  </si>
  <si>
    <t>07500184</t>
  </si>
  <si>
    <t>HC ENDOSCOPIC SUBMUCOSAL DISSECTION, STOMACH</t>
  </si>
  <si>
    <t>07500185</t>
  </si>
  <si>
    <t>HC ENDOSCOPIC SUBMUCOSAL DISSECTION, DUODENUM</t>
  </si>
  <si>
    <t>07500186</t>
  </si>
  <si>
    <t>HC ENDOSCOPIC SUBMUCOSAL DISSECTION, COLON</t>
  </si>
  <si>
    <t>07500187</t>
  </si>
  <si>
    <t>HC ENDSCP SBMCSL DSSCTN OR FULL THKNSS RSCTN, RECTUM</t>
  </si>
  <si>
    <t>07500188</t>
  </si>
  <si>
    <t>HC PER-ORAL ENDOSCOPIC MYOTOMY</t>
  </si>
  <si>
    <t>07500189</t>
  </si>
  <si>
    <t>HC PROCTOSGMDSC RIGID W/RMVL FOREIGN BODY</t>
  </si>
  <si>
    <t>07500190</t>
  </si>
  <si>
    <t>HC PROCTOSGMDSC RIGID RMVL 1 LESION CAUTERY</t>
  </si>
  <si>
    <t>07500191</t>
  </si>
  <si>
    <t>HC PROCTOSGMDSC RIGID RMVL 1 LESION SNARE TQ</t>
  </si>
  <si>
    <t>07500192</t>
  </si>
  <si>
    <t>HC PROCTOSGMDSC RIGID RMVL MULT TUMOR CAUTERY/SNARE</t>
  </si>
  <si>
    <t>07500193</t>
  </si>
  <si>
    <t>HC PROCTOSGMDSC RIGID CONTROL BLEEDING</t>
  </si>
  <si>
    <t>07500194</t>
  </si>
  <si>
    <t>HC PROCTOSGMDSC RIGID ABLATION LESION</t>
  </si>
  <si>
    <t>07500195</t>
  </si>
  <si>
    <t>HC PROCTOSGMDSC RIGID DCMPRN VOLVULUS</t>
  </si>
  <si>
    <t>07500196</t>
  </si>
  <si>
    <t>HC RECTAL SESATION TONE &amp; COMPLIANCE TEST</t>
  </si>
  <si>
    <t>07500197</t>
  </si>
  <si>
    <t>HC DILAT ANAL SPHNCTR SPX UNDER ANES OTH/THN LOCAL</t>
  </si>
  <si>
    <t>07500198</t>
  </si>
  <si>
    <t>HC DILAT RCT STRIX SPX UNDER ANES OTH/THN LOCAL</t>
  </si>
  <si>
    <t>07500199</t>
  </si>
  <si>
    <t>HC ENDOSCOPIC EGD THROUGH GASTROSTOMY WITH BIOPSY</t>
  </si>
  <si>
    <t>07500200</t>
  </si>
  <si>
    <t>HC UPPER DOUBLE?BALLOON WITH VIDEO ENTEROSCOPE</t>
  </si>
  <si>
    <t>07500201</t>
  </si>
  <si>
    <t>HC LONG ENTEROSCOPY RETROGRADE</t>
  </si>
  <si>
    <t>07500202</t>
  </si>
  <si>
    <t>HC ENDOSCOPIC FISTULA CLOSURE</t>
  </si>
  <si>
    <t>07500203</t>
  </si>
  <si>
    <t>HC ESD INCLUD ENDOSCOPY/COLONOSCOPY MUCOSAL CLOS</t>
  </si>
  <si>
    <t>C9779</t>
  </si>
  <si>
    <t>07500204</t>
  </si>
  <si>
    <t>HC ESOPHAGEAL MOTILITY STUDY (MANOMETRY) W/ HIGH RES ESOPHAGEAL PRESSURE TOPOGRAPHY</t>
  </si>
  <si>
    <t>07500205</t>
  </si>
  <si>
    <t>HC POUCHOSCOPY W/ REMOVAL OF FOREIGN BODY</t>
  </si>
  <si>
    <t>07500206</t>
  </si>
  <si>
    <t>HC TRANSORAL LOWER ESOPHAGEAL MYOTOMY</t>
  </si>
  <si>
    <t>07500207</t>
  </si>
  <si>
    <t>HC GI TRACT IMAGING INTRALUMINAL COLON I&amp;R</t>
  </si>
  <si>
    <t>07500208</t>
  </si>
  <si>
    <t>HC NDSCP PLCMNT OF WOUND VAC IN ESOPHAGUS</t>
  </si>
  <si>
    <t>07500209</t>
  </si>
  <si>
    <t>HC PLCMNT OF WOUND VAC IN COLON</t>
  </si>
  <si>
    <t>07500210</t>
  </si>
  <si>
    <t>HC SHORT ENTEROSCOPY W/ SUBMUCOSAL INJECTION</t>
  </si>
  <si>
    <t>07500211</t>
  </si>
  <si>
    <t>HC RETROGRADE ENTEROSCOPY WITH BIOPSY</t>
  </si>
  <si>
    <t>07600001</t>
  </si>
  <si>
    <t>HC DIRECT ADMIS PATIENT HOSPITAL OBSERVATION CARE</t>
  </si>
  <si>
    <t>G0379</t>
  </si>
  <si>
    <t>07610265</t>
  </si>
  <si>
    <t>HC INITIAL PHYS E&amp;M DIABETIC NEUROPATHY W/LOPS</t>
  </si>
  <si>
    <t>G0245</t>
  </si>
  <si>
    <t>07610266</t>
  </si>
  <si>
    <t>HC FOLLOWUP EVAL DIABETIC PT NEUROPATHY W/LOPS</t>
  </si>
  <si>
    <t>G0246</t>
  </si>
  <si>
    <t>07610267</t>
  </si>
  <si>
    <t>HC ROUTINE FOOT CARE BY PHYS OF DIABETIC PT W/LOPS</t>
  </si>
  <si>
    <t>G0247</t>
  </si>
  <si>
    <t>07610268</t>
  </si>
  <si>
    <t>HC INJ PROC SI JNT;ANES STEROID&amp;/TX AGT&amp;ARTHROGRPH</t>
  </si>
  <si>
    <t>G0260</t>
  </si>
  <si>
    <t>07620001</t>
  </si>
  <si>
    <t>HC ADT OBSERVATION SERVICE PER HOUR</t>
  </si>
  <si>
    <t>G0378</t>
  </si>
  <si>
    <t>07620002</t>
  </si>
  <si>
    <t>HC ADT OBSERVATION PER HOUR</t>
  </si>
  <si>
    <t>07620003</t>
  </si>
  <si>
    <t>HC NEGOTIATED RATE OBSERVATION PER HOUR</t>
  </si>
  <si>
    <t>07620004</t>
  </si>
  <si>
    <t>HC HIM RECORDED OBSERVATION PER HOUR</t>
  </si>
  <si>
    <t>07620005</t>
  </si>
  <si>
    <t>HC HIM RECORDED OBS-TELEMETRY PER HOUR</t>
  </si>
  <si>
    <t>07620006</t>
  </si>
  <si>
    <t>HC HIM RECORDED OBS-ICU PER HOUR</t>
  </si>
  <si>
    <t>07620007</t>
  </si>
  <si>
    <t>HB OBSERVATION CARDIOLOGY CARVE-OUT CPT 33010-39599</t>
  </si>
  <si>
    <t>07620008</t>
  </si>
  <si>
    <t>HB OBSERVATION GI CARVE-OUT CPT 40490-49999</t>
  </si>
  <si>
    <t>07620009</t>
  </si>
  <si>
    <t>HB OBSERVATION RADIOLOGY CARVE-OUT CPT 70010-79999</t>
  </si>
  <si>
    <t>07620010</t>
  </si>
  <si>
    <t>HB OBSERVATION RESPIRATORY CARVE-OUT CPT 30000-32999</t>
  </si>
  <si>
    <t>07620011</t>
  </si>
  <si>
    <t>HB OBSERVATION INTEGUMENTARY SYSTEM CARVE-OUT CPT 10004-19499</t>
  </si>
  <si>
    <t>07620012</t>
  </si>
  <si>
    <t>HB OBSERVATION MUSCULOSKELETAL SYSTEM CARVE-OUT CPT 20100-29999</t>
  </si>
  <si>
    <t>07620013</t>
  </si>
  <si>
    <t>HB OBSERVATION URINARY SYSTEM CARVE-OUT CPT 50000-53899</t>
  </si>
  <si>
    <t>07620014</t>
  </si>
  <si>
    <t>HB OBSERVATION MALE/FEMALE GENITAL SYSTEM CARVE-OUT CPT 54000-60699</t>
  </si>
  <si>
    <t>07620015</t>
  </si>
  <si>
    <t>HB OBSERVATION NERVOUS SYSTEM CARVE-OUT CPT 61000-64999</t>
  </si>
  <si>
    <t>07620016</t>
  </si>
  <si>
    <t>HB OBSERVATION EYE/ADNEXA CARVE-OUT CPT 65091-68899</t>
  </si>
  <si>
    <t>07620017</t>
  </si>
  <si>
    <t>HB OBSERVATION AUDITORY CARVE-OUT CPT 69000-69979</t>
  </si>
  <si>
    <t>07620018</t>
  </si>
  <si>
    <t>HB OBSERVATION DIALYSIS CARVE-OUT CPT 90935-90999</t>
  </si>
  <si>
    <t>07620019</t>
  </si>
  <si>
    <t>HB OBSERVATION CARDIOVASCULAR CARVE-OUT CPT 92920-93799</t>
  </si>
  <si>
    <t>07620020</t>
  </si>
  <si>
    <t>HB OBSERVATION NONINV VASC DX STUDIES CARVE-OUT CPT 93880-93998</t>
  </si>
  <si>
    <t>07620021</t>
  </si>
  <si>
    <t>HB OBSERVATION PULMONARY CARVE-OUT CPT 94002-94799</t>
  </si>
  <si>
    <t>07620022</t>
  </si>
  <si>
    <t>HB OBSERVATION NEUROLOGY &amp; NEUROMUSC CARVE-OUT CPT 95700-95726 AND 95812 -96020</t>
  </si>
  <si>
    <t>07620023</t>
  </si>
  <si>
    <t>HB OBSERVATION IV THERAPY CARVE-OUT CPT 96360-96549</t>
  </si>
  <si>
    <t>07620024</t>
  </si>
  <si>
    <t>HB OBSERVATION PT/OT/SLP CARVE-OUT CPT 97010-97763, 97799</t>
  </si>
  <si>
    <t>07620025</t>
  </si>
  <si>
    <t>HB OBSERVATION INTERVENTIONAL RAD CARVE-OUT CPT 70010-79999</t>
  </si>
  <si>
    <t>07700007</t>
  </si>
  <si>
    <t>HC CERV/VAGINAL CANCER SCR; PELV&amp;CLIN BREAST EXAM</t>
  </si>
  <si>
    <t>G0101</t>
  </si>
  <si>
    <t>07700009</t>
  </si>
  <si>
    <t>HC PROS CANCER SCREENING; DIGTL RECTAL EXAMINATION</t>
  </si>
  <si>
    <t>G0102</t>
  </si>
  <si>
    <t>07700010</t>
  </si>
  <si>
    <t>HC APPLICATION TOPICAL FLUORIDE VARNISH BY PHS/QHP</t>
  </si>
  <si>
    <t>07700011</t>
  </si>
  <si>
    <t>HC PRLNG PREV SRVC OFC/OTH O/P RQR DIR CTC;1ST 30 M</t>
  </si>
  <si>
    <t>G0513</t>
  </si>
  <si>
    <t>07700012</t>
  </si>
  <si>
    <t>HC PRLNG PREV SRVC OFC/OTH O/P DIR CTC;EA ADD 30 M</t>
  </si>
  <si>
    <t>G0514</t>
  </si>
  <si>
    <t>07710004</t>
  </si>
  <si>
    <t>HC IMADM PRQ ID SUBQ/IM NJXS 1 VACC</t>
  </si>
  <si>
    <t>07710005</t>
  </si>
  <si>
    <t>HC IMADM PRQ ID SUBQ/IM NJXS EA VACC</t>
  </si>
  <si>
    <t>07710006</t>
  </si>
  <si>
    <t>HC IMADM INTRANSL/ORAL 1 VACC</t>
  </si>
  <si>
    <t>07710007</t>
  </si>
  <si>
    <t>HC IMADM INTRANSL/ORAL EA VACC</t>
  </si>
  <si>
    <t>07710008</t>
  </si>
  <si>
    <t>HC ADMINISTRATION OF INFLUENZA VIRUS VACCINE</t>
  </si>
  <si>
    <t>G0008</t>
  </si>
  <si>
    <t>07710009</t>
  </si>
  <si>
    <t>HC ADMINISTRATION OF PNEUMOCOCCAL VACCINE</t>
  </si>
  <si>
    <t>G0009</t>
  </si>
  <si>
    <t>07710017</t>
  </si>
  <si>
    <t>HC ADMINISTRATION OF HEPATITIS B VACCINE</t>
  </si>
  <si>
    <t>G0010</t>
  </si>
  <si>
    <t>07710018</t>
  </si>
  <si>
    <t>HC ADM PFIZER SARSCOV2 30MCG/0.3ML 1ST</t>
  </si>
  <si>
    <t>0001A</t>
  </si>
  <si>
    <t>07710019</t>
  </si>
  <si>
    <t>HC ADM PFIZER SARSCOV2 30MCG/0.3ML 2ND</t>
  </si>
  <si>
    <t>0002A</t>
  </si>
  <si>
    <t>07710020</t>
  </si>
  <si>
    <t>HC ADM MODERNA SARSCOV2 100MCG/0.5ML1ST</t>
  </si>
  <si>
    <t>0011A</t>
  </si>
  <si>
    <t>07710021</t>
  </si>
  <si>
    <t>HC ADM MODERNA SARSCOV2 100MCG/0.5ML2ND</t>
  </si>
  <si>
    <t>0012A</t>
  </si>
  <si>
    <t>07710022</t>
  </si>
  <si>
    <t>HC IMM ADMN ASTRAZENECA SARSCOV2 5X1010 VP/0.5 ML 1ST DOSE</t>
  </si>
  <si>
    <t>0021A</t>
  </si>
  <si>
    <t>07710023</t>
  </si>
  <si>
    <t>HC IMM ADMN ASTRAZENECA SARSCOV2 5X1010 VP/0.5 ML 2ND DOSE</t>
  </si>
  <si>
    <t>0022A</t>
  </si>
  <si>
    <t>07710024</t>
  </si>
  <si>
    <t>HC IMM ADMN JANSSEN SARSCOV2 AD26 5X1010 VP/0.5 ML 1 DOSE</t>
  </si>
  <si>
    <t>0031A</t>
  </si>
  <si>
    <t>07710025</t>
  </si>
  <si>
    <t>HC IMM ADMN NOVAVAX SARSCOV2 5X1010 VP/0.5 ML 1ST DOSE</t>
  </si>
  <si>
    <t>0041A</t>
  </si>
  <si>
    <t>07710026</t>
  </si>
  <si>
    <t>HC IMM ADMN NOVAVAX SARSCOV2 5X1010 VP/0.5 ML 2ND DOSE</t>
  </si>
  <si>
    <t>0042A</t>
  </si>
  <si>
    <t>07710027</t>
  </si>
  <si>
    <t>HC IMM ADMN PFIZER SARSCOV2 30MCG/0.3ML DIL RECON 3RD DOSE</t>
  </si>
  <si>
    <t>0003A</t>
  </si>
  <si>
    <t>07710028</t>
  </si>
  <si>
    <t>HC ADM MODERNA SARSCOV2 100MCG/0.5ML3RD DOSE</t>
  </si>
  <si>
    <t>0013A</t>
  </si>
  <si>
    <t>07710029</t>
  </si>
  <si>
    <t>HC IMM ADMN SARSCOV2 30MCG/0.3ML TRIS-SUCROSE 1ST</t>
  </si>
  <si>
    <t>0051A</t>
  </si>
  <si>
    <t>07710030</t>
  </si>
  <si>
    <t>HC IMM ADMN SARSCOV2 30MCG/0.3ML TRIS-SUCROSE 2ND</t>
  </si>
  <si>
    <t>0052A</t>
  </si>
  <si>
    <t>07710031</t>
  </si>
  <si>
    <t>HC IMM ADMN SARSCOV2 30MCG/0.3ML TRIS-SUCROSE 3RD</t>
  </si>
  <si>
    <t>0053A</t>
  </si>
  <si>
    <t>07710032</t>
  </si>
  <si>
    <t>HC IMM ADMN SARSCOV2 30MCG/0.3ML TRIS-SUCROSE BST</t>
  </si>
  <si>
    <t>0054A</t>
  </si>
  <si>
    <t>07710033</t>
  </si>
  <si>
    <t>HC IMM ADMN SARSCOV2 30MCG/0.3ML DIL RECON BST DOSE</t>
  </si>
  <si>
    <t>0004A</t>
  </si>
  <si>
    <t>07710034</t>
  </si>
  <si>
    <t>HC IMM ADMN SARSCOV2 50 MCG/0.25 ML BOOSTER DOSE</t>
  </si>
  <si>
    <t>0064A</t>
  </si>
  <si>
    <t>07710035</t>
  </si>
  <si>
    <t>HC IMM ADMN SARSCOV2 10MCG/0.2ML TRIS-SUCROSE 1ST</t>
  </si>
  <si>
    <t>0071A</t>
  </si>
  <si>
    <t>07710036</t>
  </si>
  <si>
    <t>HC IMM ADMN SARSCOV2 10MCG/0.2ML TRIS-SUCROSE  2ND</t>
  </si>
  <si>
    <t>0072A</t>
  </si>
  <si>
    <t>07710037</t>
  </si>
  <si>
    <t>HC IMM ADMN JANSSEN SARSCOV2 AD26 5X1010 VP/0.5 ML BST DOSE</t>
  </si>
  <si>
    <t>0034A</t>
  </si>
  <si>
    <t>07710038</t>
  </si>
  <si>
    <t>HC IV INF BAMLANIVIMAB-XXXX INCL INF &amp; POST ADM MON</t>
  </si>
  <si>
    <t>M0239</t>
  </si>
  <si>
    <t>07710039</t>
  </si>
  <si>
    <t>HC IVI/SCI CASIRIV&amp;IMDEVIMB&amp; P/ADM H/RES SBQ RPT DS</t>
  </si>
  <si>
    <t>M0241</t>
  </si>
  <si>
    <t>07710040</t>
  </si>
  <si>
    <t>HC IV INF/SUBQ INJ CASIRIVIMAB &amp; IMDEVIMAB H/RES;</t>
  </si>
  <si>
    <t>M0244</t>
  </si>
  <si>
    <t>07710041</t>
  </si>
  <si>
    <t>HC INTRAVENOUS INFUSION BAMLANIVIMAB &amp; ETESEVIMAB;</t>
  </si>
  <si>
    <t>M0246</t>
  </si>
  <si>
    <t>07710042</t>
  </si>
  <si>
    <t>HC IV INF SOTROVIMAB INC INF &amp; POST ADM MON H/RES;</t>
  </si>
  <si>
    <t>M0248</t>
  </si>
  <si>
    <t>07710043</t>
  </si>
  <si>
    <t>HC INJ TIXAGEVIMAB &amp; CILGAVIMAB INC INJ &amp; PA MON</t>
  </si>
  <si>
    <t>M0220</t>
  </si>
  <si>
    <t>07710044</t>
  </si>
  <si>
    <t>HC INJ TIXAGEVIMAB&amp;CILGAVIMAB INC INJ&amp;PA MONH/RES;</t>
  </si>
  <si>
    <t>M0221</t>
  </si>
  <si>
    <t>07710045</t>
  </si>
  <si>
    <t>HC IMM ADMN SARSCOV2 10MCG/0.2ML TRIS-SUCROSE 3RD</t>
  </si>
  <si>
    <t>0073A</t>
  </si>
  <si>
    <t>07710046</t>
  </si>
  <si>
    <t>HC IMM ADMN SARSCOV2 3MCG/0.2ML TRIS-SUCROSE 1ST</t>
  </si>
  <si>
    <t>0081A</t>
  </si>
  <si>
    <t>07710047</t>
  </si>
  <si>
    <t>HC IMM ADMN SARSCOV2 3MCG/0.2ML TRIS-SUCROSE 2ND</t>
  </si>
  <si>
    <t>0082A</t>
  </si>
  <si>
    <t>07710048</t>
  </si>
  <si>
    <t>HC INTRAVENOUS INJ BEBTELOVIMAB INC INJ &amp; PA MON</t>
  </si>
  <si>
    <t>M0222</t>
  </si>
  <si>
    <t>07710049</t>
  </si>
  <si>
    <t>HC IV INJ BEBTELOVIMAB INC INJ &amp; PA MON HOME/RES;</t>
  </si>
  <si>
    <t>M0223</t>
  </si>
  <si>
    <t>07710050</t>
  </si>
  <si>
    <t>HC IMM ADMN SARSCOV2 50 MCG/0.5 ML BOOSTER DOSE</t>
  </si>
  <si>
    <t>0094A</t>
  </si>
  <si>
    <t>07710051</t>
  </si>
  <si>
    <t>HC IMM ADMN SARSCOV2 10MCG/0.2ML TRIS-SUCROSE BOOSTER</t>
  </si>
  <si>
    <t>0074A</t>
  </si>
  <si>
    <t>07710052</t>
  </si>
  <si>
    <t>HC IMM ADMN SARSCOV2 5 MCG/0.5 ML  AS03 EMULSN BST</t>
  </si>
  <si>
    <t>0104A</t>
  </si>
  <si>
    <t>07710053</t>
  </si>
  <si>
    <t>HC IMM ADMN SARSCOV2 25 MCG/0.25 ML 1ST DOSE</t>
  </si>
  <si>
    <t>0111A</t>
  </si>
  <si>
    <t>07710054</t>
  </si>
  <si>
    <t>HC IMM ADMN SARSCOV2 25 MCG/0.25 ML 2ND DOSE</t>
  </si>
  <si>
    <t>0112A</t>
  </si>
  <si>
    <t>07710055</t>
  </si>
  <si>
    <t>HC IMM ADMN SARSCOV2 3MCG/0.2ML TRIS-SUCROSE 3RD</t>
  </si>
  <si>
    <t>0083A</t>
  </si>
  <si>
    <t>07710056</t>
  </si>
  <si>
    <t>HC IMM ADMN SARSCOV2 50 MCG/0.5 ML 1ST DOSE 6-11</t>
  </si>
  <si>
    <t>0091A</t>
  </si>
  <si>
    <t>07710057</t>
  </si>
  <si>
    <t>HC IMM ADMN SARSCOV2 50 MCG/0.5 ML 2ND DOSE 6-11</t>
  </si>
  <si>
    <t>0092A</t>
  </si>
  <si>
    <t>07710058</t>
  </si>
  <si>
    <t>HC IMM ADMN SARSCOV2 50 MCG/0.5 ML 3RD DOSE 6-11</t>
  </si>
  <si>
    <t>0093A</t>
  </si>
  <si>
    <t>07710059</t>
  </si>
  <si>
    <t>HC IMM ADMN SARSCOV2 25 MCG/0.25 ML 3RD DOSE</t>
  </si>
  <si>
    <t>0113A</t>
  </si>
  <si>
    <t>07710060</t>
  </si>
  <si>
    <t>HC IMM ADMN SARSCOV2 BIVALENT 30 MCG/0.3 ML BST</t>
  </si>
  <si>
    <t>0124A</t>
  </si>
  <si>
    <t>07710061</t>
  </si>
  <si>
    <t>HC IMM ADMN SARSCOV2 BIVALENT 50 MCG/0.5 ML BST</t>
  </si>
  <si>
    <t>0134A</t>
  </si>
  <si>
    <t>07710062</t>
  </si>
  <si>
    <t>HC IMM ADMN SARSCOV2 BIVALENT 25 MCG/0.25 ML BST</t>
  </si>
  <si>
    <t>0144A</t>
  </si>
  <si>
    <t>07710063</t>
  </si>
  <si>
    <t>HC IMM ADMN SARSCOV2 BIVALENT 10 MCG/0.2 ML BST</t>
  </si>
  <si>
    <t>0154A</t>
  </si>
  <si>
    <t>07710064</t>
  </si>
  <si>
    <t>HC IMM ADMN SARSCOV2 5 MCG/0.5 ML BOOSTER DOSE</t>
  </si>
  <si>
    <t>0044A</t>
  </si>
  <si>
    <t>07800001</t>
  </si>
  <si>
    <t>HC TELEHEALTH ORIGINATING SITE FACILITY FEE</t>
  </si>
  <si>
    <t>Q3014</t>
  </si>
  <si>
    <t>08110001</t>
  </si>
  <si>
    <t>HC ORGAN ACQUISITION: LIVING DONOR, KIDNEY</t>
  </si>
  <si>
    <t>08110002</t>
  </si>
  <si>
    <t>HC MARROW/SC ACQUSN</t>
  </si>
  <si>
    <t>08110003</t>
  </si>
  <si>
    <t>HC CORD BLOOD ACQUISITION</t>
  </si>
  <si>
    <t>08110004</t>
  </si>
  <si>
    <t>HC URD CANCELLATION/WORK-UP</t>
  </si>
  <si>
    <t>08110005</t>
  </si>
  <si>
    <t>HC URD SEARCH ACTIVATION</t>
  </si>
  <si>
    <t>08110006</t>
  </si>
  <si>
    <t>HC MARROW/PBSC ACQUSN-DRCT</t>
  </si>
  <si>
    <t>08110007</t>
  </si>
  <si>
    <t>HC ORGAN ACQUISITION: LIVING DONOR, LIVER</t>
  </si>
  <si>
    <t>08120001</t>
  </si>
  <si>
    <t>HC ORGAN ACQUISITION: CADAVER DONOR, HEART</t>
  </si>
  <si>
    <t>08120004</t>
  </si>
  <si>
    <t>HC ORGAN ACQUISITION: CADAVER DONOR, INTESTINE</t>
  </si>
  <si>
    <t>08120005</t>
  </si>
  <si>
    <t>HC ORGAN ACQUISITION: CADAVER DONOR, KIDNEY</t>
  </si>
  <si>
    <t>08120006</t>
  </si>
  <si>
    <t>HC ORGAN ACQUISITION: CADAVER DONOR, LIVER</t>
  </si>
  <si>
    <t>08120007</t>
  </si>
  <si>
    <t>HC ORGAN ACQUISITION: CADAVER DONOR, LUNG, 1</t>
  </si>
  <si>
    <t>08120008</t>
  </si>
  <si>
    <t>HC ORGAN ACQUISITION: CADAVER DONOR, LUNGS,2</t>
  </si>
  <si>
    <t>08120009</t>
  </si>
  <si>
    <t>HC ORGAN ACQUISITION: CADAVER DONOR, PANCREAS</t>
  </si>
  <si>
    <t>08120010</t>
  </si>
  <si>
    <t>HC ORGAN ACQUISITION: VASCULAR COMPOSITE ALLOGRAFT</t>
  </si>
  <si>
    <t>08150001</t>
  </si>
  <si>
    <t>HC DONOR INDIRECT ANTIGLOBULIN</t>
  </si>
  <si>
    <t>08190002</t>
  </si>
  <si>
    <t>HC ORGAN ACQUISITION: LIVING DONOR, MRW/SC ACQUSN-AUSTRALIA</t>
  </si>
  <si>
    <t>08190003</t>
  </si>
  <si>
    <t>HC ORGAN ACQUISITION: LIVING DONOR, MRW/SC ACQUSN-AUSTRIA</t>
  </si>
  <si>
    <t>08190004</t>
  </si>
  <si>
    <t>HC ORGAN ACQUISITION: LIVING DONOR, MRW/SC ACQUSN-CANADA</t>
  </si>
  <si>
    <t>08190005</t>
  </si>
  <si>
    <t>HC ORGAN ACQUISITION: LIVING DONOR, MRW/SC ACQUSN-ENGLAND</t>
  </si>
  <si>
    <t>08190006</t>
  </si>
  <si>
    <t>HC ORGAN ACQUISITION: LIVING DONOR, MRW/SC ACQUSN-FRANCE</t>
  </si>
  <si>
    <t>08190007</t>
  </si>
  <si>
    <t>HC ORGAN ACQUISITION: LIVING DONOR, MRW/SC ACQUSN-GERMANY</t>
  </si>
  <si>
    <t>08190008</t>
  </si>
  <si>
    <t>HC ORGAN ACQUISITION: LIVING DONOR, MRW/SC ACQUSN-IRELAND</t>
  </si>
  <si>
    <t>08190009</t>
  </si>
  <si>
    <t>HC ORGAN ACQUISITION: LIVING DONOR, MRW/SC ACQUSN-ISRAEL</t>
  </si>
  <si>
    <t>08190010</t>
  </si>
  <si>
    <t>HC ORGAN ACQUISITION: LIVING DONOR, MRW/SC ACQUSN-ITALY</t>
  </si>
  <si>
    <t>08190011</t>
  </si>
  <si>
    <t>HC ORGAN ACQUISITION: LIVING DONOR, MRW/SC ACQUSN-JAPAN</t>
  </si>
  <si>
    <t>08190012</t>
  </si>
  <si>
    <t>HC ORGAN ACQUISITION: LIVING DONOR, MRW/SC ACQUSN-NETHERLNDS</t>
  </si>
  <si>
    <t>08190013</t>
  </si>
  <si>
    <t>HC ORGAN ACQUISITION: LIVING DONOR, MRW/SC ACQUSN-NORWAY</t>
  </si>
  <si>
    <t>08190014</t>
  </si>
  <si>
    <t>HC ORGAN ACQUISITION: LIVING DONOR, MRW/SC ACQUSN-PLZEN</t>
  </si>
  <si>
    <t>08190015</t>
  </si>
  <si>
    <t>HC ORGAN ACQUISITION: LIVING DONOR, MRW/SC ACQUSN-PRAGUE</t>
  </si>
  <si>
    <t>08190016</t>
  </si>
  <si>
    <t>HC ORGAN ACQUISITION: LIVING DONOR, MRW/SC ACQUSN-SINGAPORE</t>
  </si>
  <si>
    <t>08190017</t>
  </si>
  <si>
    <t>HC ORGAN ACQUISITION: LIVING DONOR, MRW/SC ACQUSN-SPAIN</t>
  </si>
  <si>
    <t>08190018</t>
  </si>
  <si>
    <t>HC ORGAN ACQUISITION: LIVING DONOR, MRW/SC ACQUSN-SWEDEN</t>
  </si>
  <si>
    <t>08190019</t>
  </si>
  <si>
    <t>HC ORGAN ACQUISITION: LIVING DONOR, MRW/SC ACQUSN-SWITZERLND</t>
  </si>
  <si>
    <t>08190020</t>
  </si>
  <si>
    <t>HC ORGAN ACQUISITION: LIVING DONOR, MRW/SC ACQUSN-TAIWAN</t>
  </si>
  <si>
    <t>08190021</t>
  </si>
  <si>
    <t>HC ORGAN ACQUISITION: LIVING DONOR, MRW/SC ACQUSN-US</t>
  </si>
  <si>
    <t>08190023</t>
  </si>
  <si>
    <t>HC ORGAN ACQUISITION: LIVING DONOR, PBSC ACQUSN-GERMANY</t>
  </si>
  <si>
    <t>08190024</t>
  </si>
  <si>
    <t>HC ORGAN ACQUISITION: LIVING DONOR, PBSC ACQUSN-ISRAEL</t>
  </si>
  <si>
    <t>08190025</t>
  </si>
  <si>
    <t>HC ORGAN ACQUISITION: LIVING DONOR, PBSC ACQUSN-PLEZ</t>
  </si>
  <si>
    <t>08190026</t>
  </si>
  <si>
    <t>HC ORGAN ACQUISITION: LIVING DONOR, PBSC ACQUSN-PRAGUE</t>
  </si>
  <si>
    <t>08190027</t>
  </si>
  <si>
    <t>HC ORGAN ACQUISITION: LIVING DONOR, PBSC ACQUSN-SWEDEN</t>
  </si>
  <si>
    <t>08190028</t>
  </si>
  <si>
    <t>HC ORGAN ACQUISITION: LIVING DONOR, PBSC ACQUSN-SWITZERLAND</t>
  </si>
  <si>
    <t>08190029</t>
  </si>
  <si>
    <t>HC ORGAN ACQUISITION: LIVING DONOR, PBSC AC</t>
  </si>
  <si>
    <t>08190059</t>
  </si>
  <si>
    <t>HC DONOR NMDP STS</t>
  </si>
  <si>
    <t>08190060</t>
  </si>
  <si>
    <t>HC DONOR NMDP CMV AB TEST</t>
  </si>
  <si>
    <t>08190061</t>
  </si>
  <si>
    <t>HC DONOR NMDP ANTI HTLV 1</t>
  </si>
  <si>
    <t>08190062</t>
  </si>
  <si>
    <t>HC DONOR NMDP ANTI HTLV 2</t>
  </si>
  <si>
    <t>08190063</t>
  </si>
  <si>
    <t>HC DONOR NMDP HIV 1&amp;2 AB</t>
  </si>
  <si>
    <t>08190064</t>
  </si>
  <si>
    <t>HC DONOR NMDP ANTI-HBC</t>
  </si>
  <si>
    <t>08190065</t>
  </si>
  <si>
    <t>HC DONOR NMDP ANTI HCV</t>
  </si>
  <si>
    <t>08190066</t>
  </si>
  <si>
    <t>HC DONOR AUTOLOGOUS BLOOD COLLECT</t>
  </si>
  <si>
    <t>08190067</t>
  </si>
  <si>
    <t>HC DONOR BLOOD TYPING; ABO</t>
  </si>
  <si>
    <t>08190068</t>
  </si>
  <si>
    <t>HC DONOR BLOOD TYPING RH (D)</t>
  </si>
  <si>
    <t>08190069</t>
  </si>
  <si>
    <t>HC DLI ACQUIS--INTL</t>
  </si>
  <si>
    <t>08190070</t>
  </si>
  <si>
    <t>HC DONOR DLI ACQUIS--US</t>
  </si>
  <si>
    <t>08190071</t>
  </si>
  <si>
    <t>HC DONOR SAMP ACQUISITION NMDP</t>
  </si>
  <si>
    <t>08190072</t>
  </si>
  <si>
    <t>HC DONOR UNRELATED DNR BLOOD UNIT</t>
  </si>
  <si>
    <t>08190073</t>
  </si>
  <si>
    <t>HC IAAD IA HEPATITIS B SURFACE ANTIGEN</t>
  </si>
  <si>
    <t>08190074</t>
  </si>
  <si>
    <t>HC DONOR DNR HBV NAT</t>
  </si>
  <si>
    <t>08190075</t>
  </si>
  <si>
    <t>HC DONOR DNR HCV NAT</t>
  </si>
  <si>
    <t>08190076</t>
  </si>
  <si>
    <t>HC DONOR NMDP HCV NAT</t>
  </si>
  <si>
    <t>08190077</t>
  </si>
  <si>
    <t>HC DONOR NMDP HIV 1 NAT</t>
  </si>
  <si>
    <t>08190078</t>
  </si>
  <si>
    <t>HC DONOR DNR HIV 1 NAT</t>
  </si>
  <si>
    <t>08290001</t>
  </si>
  <si>
    <t>HC HEMODIALYSIS PROCEDURE W/ PHYS/QHP EVALUATION (SPECIAL WAIVER)</t>
  </si>
  <si>
    <t>08710000</t>
  </si>
  <si>
    <t>HC CAR-T THERAPY HRVG BLD DRV T LMPHCYT PR DAY</t>
  </si>
  <si>
    <t>0537T</t>
  </si>
  <si>
    <t>08720000</t>
  </si>
  <si>
    <t>HC CAR-T THERAPY PREPJ BLD DRV T LMPHCYT F/TRNS</t>
  </si>
  <si>
    <t>0538T</t>
  </si>
  <si>
    <t>08730000</t>
  </si>
  <si>
    <t>HC CAR-T THERAPY RECEIPT &amp; PREP CAR-T CELLS F/ADMN</t>
  </si>
  <si>
    <t>0539T</t>
  </si>
  <si>
    <t>08740001</t>
  </si>
  <si>
    <t>HC CAR-T THERAPY AUTOLOGOUS CELL ADMINISTRATION</t>
  </si>
  <si>
    <t>0540T</t>
  </si>
  <si>
    <t>08800001</t>
  </si>
  <si>
    <t>HC DIALYSIS OTHER/THAN HEMODIALYSIS 1 PHYS/QHP EVAL</t>
  </si>
  <si>
    <t>08800002</t>
  </si>
  <si>
    <t>HC DIALYSIS OTH/THN HEMODIALY REPEAT PHYS/QHP EVALS</t>
  </si>
  <si>
    <t>08800003</t>
  </si>
  <si>
    <t>HC HEMOPRFJ</t>
  </si>
  <si>
    <t>08800004</t>
  </si>
  <si>
    <t>HC HEMO REPEATED EVAL +-REVJ DIAL RX</t>
  </si>
  <si>
    <t>08800005</t>
  </si>
  <si>
    <t>HC HEMODIALYSIS PROCEDURE W/ PHYS/QHP EVALUATION</t>
  </si>
  <si>
    <t>09000001</t>
  </si>
  <si>
    <t>HC INITIAL RESPONSE AND ASSESSMENT:FORM I</t>
  </si>
  <si>
    <t>09000002</t>
  </si>
  <si>
    <t>HC INITIAL RESPONSE AND ASSESSMENT:FORM II</t>
  </si>
  <si>
    <t>09000003</t>
  </si>
  <si>
    <t>HC PROGRESS NOTE: FORM III</t>
  </si>
  <si>
    <t>09000004</t>
  </si>
  <si>
    <t>HC TREATMENT REPORT: FORM IV</t>
  </si>
  <si>
    <t>09000005</t>
  </si>
  <si>
    <t>HC TREATMENT REPORT: FORM V</t>
  </si>
  <si>
    <t>09000006</t>
  </si>
  <si>
    <t>HC TREATMENT REPORT: FORM VI</t>
  </si>
  <si>
    <t>09000007</t>
  </si>
  <si>
    <t>HC PSYCHOLOGICAL EVALUATION PER HOUR</t>
  </si>
  <si>
    <t>09000010</t>
  </si>
  <si>
    <t>HC TRANSCRANIAL MAG STIMJ TX PLANNING</t>
  </si>
  <si>
    <t>09000011</t>
  </si>
  <si>
    <t>HC NARCOSYNTHESIS PSYC DX&amp;THER PURPOSES</t>
  </si>
  <si>
    <t>09000015</t>
  </si>
  <si>
    <t>HC CONSULTATION FOR INTERPRETATION, EXPLANATION, AND/OR ADVICE ON A SPECIFIC CASE PER HOUR</t>
  </si>
  <si>
    <t>09000017</t>
  </si>
  <si>
    <t>HC UNLIS PSYC SVC/PX</t>
  </si>
  <si>
    <t>09000018</t>
  </si>
  <si>
    <t>HC REPET TMS TX SUBSEQ MOTR THRESHLD W/DELIV &amp; MNGT</t>
  </si>
  <si>
    <t>09000019</t>
  </si>
  <si>
    <t>HC THERAP REPETITIVE TMS TX SUBSEQ DELIVERY &amp; MNGT</t>
  </si>
  <si>
    <t>09000020</t>
  </si>
  <si>
    <t>HC INITIAL HCSATS INTERVENTION</t>
  </si>
  <si>
    <t>09000021</t>
  </si>
  <si>
    <t>HC INIT/SUB PSY CCM 1ST 30 M IN MO OF BH CARE ACTY</t>
  </si>
  <si>
    <t>G2214</t>
  </si>
  <si>
    <t>09010001</t>
  </si>
  <si>
    <t>HC ELECTROCONVULSIVE THER</t>
  </si>
  <si>
    <t>09140006</t>
  </si>
  <si>
    <t>HC HYPNOTHERAPY</t>
  </si>
  <si>
    <t>09140007</t>
  </si>
  <si>
    <t>HC ENVIRONMENTAL IVNTJ MGMT PURPOSES PSYC PT</t>
  </si>
  <si>
    <t>09140008</t>
  </si>
  <si>
    <t>HC PSYC EVAL HOSP RECORDS DX PURPOSES</t>
  </si>
  <si>
    <t>09140010</t>
  </si>
  <si>
    <t>HC INTERPJ/EXPLNAJ RESULTS PSYC XMS FAM</t>
  </si>
  <si>
    <t>09140014</t>
  </si>
  <si>
    <t>HC PREP REPORT PT PSYCH STATUS AGENCY/PAYER</t>
  </si>
  <si>
    <t>09140016</t>
  </si>
  <si>
    <t>HC INDIV PSYCHOPHYS BIOFEED TRAIN W/PSYTX 30 MIN</t>
  </si>
  <si>
    <t>09140017</t>
  </si>
  <si>
    <t>HC INDIV PSYCHOPHYS BIOFEED TRAIN W/PSYTX 45 MIN</t>
  </si>
  <si>
    <t>09140019</t>
  </si>
  <si>
    <t>HC HLTH&amp;BEHAVIOR ASSMT EA 15 MIN F2F W/PT 1ST ASSMT</t>
  </si>
  <si>
    <t>09140020</t>
  </si>
  <si>
    <t>HC HLTH&amp;BEHAVIOR ASSMT EA 15 MIN F2F W/PT RE-ASSMT</t>
  </si>
  <si>
    <t>09140021</t>
  </si>
  <si>
    <t>HC HLTH&amp;BEHAVIOR IVNTJ EA 15 MIN F2F INDIV</t>
  </si>
  <si>
    <t>09140024</t>
  </si>
  <si>
    <t>HC INDIVIDUAL PSYCHOTHERAPY PER 15 MINUTES</t>
  </si>
  <si>
    <t>09140025</t>
  </si>
  <si>
    <t>HC PSYCHOTHERAPY COMPLEX INTERACTIVE</t>
  </si>
  <si>
    <t>09140026</t>
  </si>
  <si>
    <t>HC PSYCHIATRIC DIAGNOSTIC EVALUATION</t>
  </si>
  <si>
    <t>09140027</t>
  </si>
  <si>
    <t>HC PSYCHIATRIC DIAGNOSTIC EVAL W/MEDICAL SERVICES</t>
  </si>
  <si>
    <t>09140028</t>
  </si>
  <si>
    <t>HC PSYCHOTHERAPY FOR CRISIS INITIAL 60 MINUTES</t>
  </si>
  <si>
    <t>09140029</t>
  </si>
  <si>
    <t>HC PSYCHOTHERAPY FOR CRISIS EACH ADDL 30 MINUTES</t>
  </si>
  <si>
    <t>09140030</t>
  </si>
  <si>
    <t>HC PHARMACOLOGIC MANAGEMENT W/PSYCHOTHERAPY</t>
  </si>
  <si>
    <t>09140031</t>
  </si>
  <si>
    <t>HC HEALTH BEHAVIOR ASSESSMENT/RE-ASSESSMENT</t>
  </si>
  <si>
    <t>09140032</t>
  </si>
  <si>
    <t>HC HEALTH BEHAVIOR IVNTJ INDIV F2F 1ST 30 MIN</t>
  </si>
  <si>
    <t>09140033</t>
  </si>
  <si>
    <t>HC HEALTH BEHAVIOR IVNTJ INDIV F2F EA ADDL 15 MIN</t>
  </si>
  <si>
    <t>09150001</t>
  </si>
  <si>
    <t>HC GRP PSYCTX</t>
  </si>
  <si>
    <t>09150003</t>
  </si>
  <si>
    <t>HC HLTH&amp;BEHAVIOR IVNTJ EA 15 MIN F2F GRP 2/&gt; PTS</t>
  </si>
  <si>
    <t>09150004</t>
  </si>
  <si>
    <t>HC GROUP PSYCHOTHERAPY PER 15 MINUTES</t>
  </si>
  <si>
    <t>09150005</t>
  </si>
  <si>
    <t>HC HEALTH BEHAVIOR IVNTJ GROUP F2F 1ST 30 MIN</t>
  </si>
  <si>
    <t>09150006</t>
  </si>
  <si>
    <t>HC HEALTH BEHAVIOR IVNTJ GROUP F2F EA ADDL 15 MIN</t>
  </si>
  <si>
    <t>09160001</t>
  </si>
  <si>
    <t>HC FAMILY PSYCHOTHERAPY W/O PATIENT PRESENT 50 MINS</t>
  </si>
  <si>
    <t>09160002</t>
  </si>
  <si>
    <t>HC FAMILY PSYCHOTHERAPY W/PATIENT PRESENT 50 MINS</t>
  </si>
  <si>
    <t>09160003</t>
  </si>
  <si>
    <t>HC MLT-FAM GRP PSYCTX</t>
  </si>
  <si>
    <t>09160004</t>
  </si>
  <si>
    <t>HC HLTH&amp;BEHAVIOR IVNTJ EA 15 MIN F2F FAM W/PT</t>
  </si>
  <si>
    <t>09160005</t>
  </si>
  <si>
    <t>HC HLTH&amp;BEHAVIOR IVNTJ EA 15 MIN F2F FAM W/O PT</t>
  </si>
  <si>
    <t>09160006</t>
  </si>
  <si>
    <t>HC FAMILY PSYCHOTHERAPY FOR A FAMILY OR GROUP OF 2 OR MORE PEOPLE PER 15 MINUTES</t>
  </si>
  <si>
    <t>09160007</t>
  </si>
  <si>
    <t>HC ADDITIONAL PARENTING ASSESSMENT WORK UNDER EXCEPTIONAL CIRCUMSTANCES PER HOUR</t>
  </si>
  <si>
    <t>09160008</t>
  </si>
  <si>
    <t>HC PSYCHOTHERAPY W/PATIENT 30 MINUTES</t>
  </si>
  <si>
    <t>09160009</t>
  </si>
  <si>
    <t>HC PSYCHOTHERAPY W/PATIENT W/E&amp;M SRVCS 30 MIN</t>
  </si>
  <si>
    <t>09160010</t>
  </si>
  <si>
    <t>HC PSYCHOTHERAPY W/PATIENT 45 MINUTES</t>
  </si>
  <si>
    <t>09160011</t>
  </si>
  <si>
    <t>HC PSYCHOTHERAPY W/PATIENT W/E&amp;M SRVCS 45 MIN</t>
  </si>
  <si>
    <t>09160012</t>
  </si>
  <si>
    <t>HC PSYCHOTHERAPY W/PATIENT 60 MINUTES</t>
  </si>
  <si>
    <t>09160013</t>
  </si>
  <si>
    <t>HC PSYCHOTHERAPY W/PATIENT W/E&amp;M SRVCS 60 MIN</t>
  </si>
  <si>
    <t>09160014</t>
  </si>
  <si>
    <t>HC HEALTH BEHAVIOR IVNTJ FAM W/PT F2F 1ST 30 MIN</t>
  </si>
  <si>
    <t>09160015</t>
  </si>
  <si>
    <t>HC HEALTH BEHAVIOR IVNTJ FAM W/PT F2F EA ADD 15 MIN</t>
  </si>
  <si>
    <t>09160016</t>
  </si>
  <si>
    <t>HC HEALTH BEHAVIOR IVNTJ FAM W/O PT F2F 1ST 30 MIN</t>
  </si>
  <si>
    <t>09160017</t>
  </si>
  <si>
    <t>HC HEALTH BEHAVIOR IVNTJ FAM W/O PT F2F EA ADDL 15</t>
  </si>
  <si>
    <t>09170001</t>
  </si>
  <si>
    <t>HC BIOFEEDBACK TRAINING ANY MODALITY</t>
  </si>
  <si>
    <t>09170002</t>
  </si>
  <si>
    <t>HC BIOFDBK TRNG PERINL MUSC ANORECT/URO SPHX W/EMG</t>
  </si>
  <si>
    <t>09170003</t>
  </si>
  <si>
    <t>HC BFB TRAING W/EMG &amp;/MANOMETRY 1ST 15 MIN CNTCT</t>
  </si>
  <si>
    <t>09170004</t>
  </si>
  <si>
    <t>HC BFB TRAING W/EMG&amp;/MANOMETRY EA ADDL 15 MIN CNTCT</t>
  </si>
  <si>
    <t>09180001</t>
  </si>
  <si>
    <t>HC PSYCHOLOGICAL TESTING PR HR F2F TIME W/PT</t>
  </si>
  <si>
    <t>09180002</t>
  </si>
  <si>
    <t>HC ASSMT APHASIA W/I&amp;R PR HR</t>
  </si>
  <si>
    <t>09180003</t>
  </si>
  <si>
    <t>HC PSYCL TSTG PR HR ADMN BY CPTR W/PROF I&amp;R</t>
  </si>
  <si>
    <t>09180004</t>
  </si>
  <si>
    <t>HC DEVELOPMENTAL SCREEN W/SCORING &amp; DOC STD INSTRM</t>
  </si>
  <si>
    <t>09180005</t>
  </si>
  <si>
    <t>HC DEVELOPMENTAL TSTG EXTND W/I&amp;R</t>
  </si>
  <si>
    <t>09180006</t>
  </si>
  <si>
    <t>HC NEUROBEHAVIORAL STATUS XM PHYS/QHP 1ST HOUR</t>
  </si>
  <si>
    <t>09180007</t>
  </si>
  <si>
    <t>HC NUROPSYC TESTING PR HR F2F W/PT + INTERPJ TIME</t>
  </si>
  <si>
    <t>09180008</t>
  </si>
  <si>
    <t>HC NUROPSYC TSTG WPROF I&amp;R ADMN BY TECH PR HR</t>
  </si>
  <si>
    <t>09180009</t>
  </si>
  <si>
    <t>HC NUROPSYC TSTG ADMN BY CPTR W/PROF I&amp;R</t>
  </si>
  <si>
    <t>09180010</t>
  </si>
  <si>
    <t>HC PSYCL TSTG PR HR ADMN BY TECH PR HR</t>
  </si>
  <si>
    <t>09180011</t>
  </si>
  <si>
    <t>HC NEUROPSYCHOLOGICAL TESTING BATTERY &amp; NEUROBEHAVIOURAL STATUS EXAM PER HOUR</t>
  </si>
  <si>
    <t>09180012</t>
  </si>
  <si>
    <t>HC STANDARDIZED COGNITIVE PERFORMANCE TESTING</t>
  </si>
  <si>
    <t>09180013</t>
  </si>
  <si>
    <t>HC NEUROBEHAVIORAL STATUS XM PHYS/QHP EA ADDL HOUR</t>
  </si>
  <si>
    <t>09180014</t>
  </si>
  <si>
    <t>HC PSYCHOLOGICAL TST EVAL SVC PHYS/QHP FIRST HOUR</t>
  </si>
  <si>
    <t>09180015</t>
  </si>
  <si>
    <t>HC PSYCHOLOGICAL TST EVAL SVC PHYS/QHP EA ADDL HOUR</t>
  </si>
  <si>
    <t>09180016</t>
  </si>
  <si>
    <t>HC NEUROPSYCHOLOGICAL TST EVAL PHYS/QHP 1ST HOUR</t>
  </si>
  <si>
    <t>09180017</t>
  </si>
  <si>
    <t>HC NEUROPSYCHOLOGICAL TST EVAL PHYS/QHP EA ADDL HR</t>
  </si>
  <si>
    <t>09180018</t>
  </si>
  <si>
    <t>HC PSYL/NRPSYCL TST PHYS/QHP 2+ TST 1ST 30 MIN</t>
  </si>
  <si>
    <t>09180019</t>
  </si>
  <si>
    <t>HC PSYCL/NRPSYCL TST PHYS/QHP 2+ TST EA ADDL 30 MIN</t>
  </si>
  <si>
    <t>09180020</t>
  </si>
  <si>
    <t>HC PSYCL/NRPSYCL TST TECH 2+ TST 1ST 30 MIN</t>
  </si>
  <si>
    <t>09180021</t>
  </si>
  <si>
    <t>HC PSYCL/NRPSYCL TST TECH 2+ TST EA ADDL 30 MIN</t>
  </si>
  <si>
    <t>09180022</t>
  </si>
  <si>
    <t>HC PSYCL/NRPSYCL TST ELEC PLATFORM AUTO RESULT</t>
  </si>
  <si>
    <t>09180023</t>
  </si>
  <si>
    <t>HC BEHAVIOR ID ASSESSMENT BY PHYS/QHP EA 15 MIN</t>
  </si>
  <si>
    <t>09180024</t>
  </si>
  <si>
    <t>HC BEHAVIOR ID SUPPORT ASSMT BY 1 TECH EA 15 MIN</t>
  </si>
  <si>
    <t>09180025</t>
  </si>
  <si>
    <t>HC ADAPTIVE BEHAVIOR TX BY PROTOCOL TECH EA 15 MIN</t>
  </si>
  <si>
    <t>09180026</t>
  </si>
  <si>
    <t>HC GROUP ADAPTIVE BHV TX BY PROTOCOL TECH EA 15 MIN</t>
  </si>
  <si>
    <t>09180027</t>
  </si>
  <si>
    <t>HC ADAPT BHV TX PRTCL MODIFICAJ PHYS/QHP EA 15 MIN</t>
  </si>
  <si>
    <t>09180028</t>
  </si>
  <si>
    <t>HC FAMILY ADAPT BHV TX GDN PHYS/QHP EA 15 MIN</t>
  </si>
  <si>
    <t>09180029</t>
  </si>
  <si>
    <t>HC MULTIPLE FAM GROUP BHV TX GDN PHYS/QHP EA 15 MIN</t>
  </si>
  <si>
    <t>09180030</t>
  </si>
  <si>
    <t>HC GRP ADAPT BHV PRTCL MODIFCAJ PHYS/QHP EA 15 MIN</t>
  </si>
  <si>
    <t>09200001</t>
  </si>
  <si>
    <t>HC QST&amp;INTERPJ XTR W/TOUCH STIMULI</t>
  </si>
  <si>
    <t>0106T</t>
  </si>
  <si>
    <t>09200002</t>
  </si>
  <si>
    <t>HC QST&amp;INTERPJ XTR W/VIBRJ STIMULI</t>
  </si>
  <si>
    <t>0107T</t>
  </si>
  <si>
    <t>09200003</t>
  </si>
  <si>
    <t>HC QST&amp;INTERPJ XTR W/COOL STIMULI</t>
  </si>
  <si>
    <t>0108T</t>
  </si>
  <si>
    <t>09200004</t>
  </si>
  <si>
    <t>HC QST&amp;INTERPJ XTR W/HT-PN STIMULI</t>
  </si>
  <si>
    <t>0109T</t>
  </si>
  <si>
    <t>09200005</t>
  </si>
  <si>
    <t>HC QST&amp;INTERPJ PR XTR OTH STIMULI</t>
  </si>
  <si>
    <t>0110T</t>
  </si>
  <si>
    <t>09200006</t>
  </si>
  <si>
    <t>HC OTHER DIAGNOSTIC SERVICES, CONTACT LENS DX FIT</t>
  </si>
  <si>
    <t>09200007</t>
  </si>
  <si>
    <t>HC OTHER DIAGNOSTIC SERVICES, CONTACT LENS LTD EVAL</t>
  </si>
  <si>
    <t>09200008</t>
  </si>
  <si>
    <t>HC MUSC TSTG MNL W/REPRT HAND +-CMPRSN NML SIDE</t>
  </si>
  <si>
    <t>09200009</t>
  </si>
  <si>
    <t>HC ROM MEAS&amp;REPRT HAND +-CMPRSN NML SIDE</t>
  </si>
  <si>
    <t>09200010</t>
  </si>
  <si>
    <t>HC ROM MEAS&amp;REPRT EA XTR EX HAND/EA TRNK SCTJ SPINE</t>
  </si>
  <si>
    <t>09200011</t>
  </si>
  <si>
    <t>HC IMG RETINA DETCJ/MNTR DS REM CLIN STAFF UNI/BI</t>
  </si>
  <si>
    <t>09200012</t>
  </si>
  <si>
    <t>HC IMG RETINA DETCJ/MNTR DS REM PHYS/QHP I&amp;R UNI/BI</t>
  </si>
  <si>
    <t>09200013</t>
  </si>
  <si>
    <t>HC SLP STDY UNATND W/HRT RATE/O2 SAT/RESP/SLP TIME</t>
  </si>
  <si>
    <t>09200014</t>
  </si>
  <si>
    <t>HC SLP STDY UNATND W/MIN HRT RATE/O2 SAT/RESP ANAL</t>
  </si>
  <si>
    <t>09200075</t>
  </si>
  <si>
    <t>HC CONT GLUC MNTR PHYSICIAN/QHP PROVIDED EQUIPTMENT</t>
  </si>
  <si>
    <t>09200076</t>
  </si>
  <si>
    <t>HC MUSC TSTG MNL W/REPRT XTR EX HAND/TRNK</t>
  </si>
  <si>
    <t>09200077</t>
  </si>
  <si>
    <t>HC TENSILON TST F/MYASTHENIA GRAVIS</t>
  </si>
  <si>
    <t>09200083</t>
  </si>
  <si>
    <t>HC TSTG ANS FUNCJ CARDIOVAGAL INNERVAJ PARASYMP</t>
  </si>
  <si>
    <t>09200084</t>
  </si>
  <si>
    <t>HC TSTG ANS FUNCJ VASOMOTOR ADRENERGIC INNERVAJ</t>
  </si>
  <si>
    <t>09200085</t>
  </si>
  <si>
    <t>HC TSTG ANS FUNCJ SUDOMOTOR</t>
  </si>
  <si>
    <t>09200086</t>
  </si>
  <si>
    <t>HC SHORT-LATENCY SOMATOSENS EP STD UPR LIMBS</t>
  </si>
  <si>
    <t>09200087</t>
  </si>
  <si>
    <t>HC SHORT-LATENCY SOMATOSENS EP STD LWR LIMBS</t>
  </si>
  <si>
    <t>09200088</t>
  </si>
  <si>
    <t>HC SHORT-LATENCY SOMATOSENS EP STD TRNK/HEAD</t>
  </si>
  <si>
    <t>09200089</t>
  </si>
  <si>
    <t>HC CTR MOTOR EP STD TRANSCRNL MOTOR STIMJ UPR LIMBS</t>
  </si>
  <si>
    <t>09200090</t>
  </si>
  <si>
    <t>HC CTR MOTOR EP STD TRANSCRNL MOTOR STIMJ LWR LIMBS</t>
  </si>
  <si>
    <t>09200091</t>
  </si>
  <si>
    <t>HC VISUAL EP TESTING CNS EXCEPT GLAUCOMA W/I&amp;R</t>
  </si>
  <si>
    <t>09200092</t>
  </si>
  <si>
    <t>HC ORBICULARIS OCULI REFLEX ELECTRODX TSTG</t>
  </si>
  <si>
    <t>09200093</t>
  </si>
  <si>
    <t>HC ELEC ALYS IMPLT NPGT PHYS/QHP W/O PROGRAMMING</t>
  </si>
  <si>
    <t>09200094</t>
  </si>
  <si>
    <t>HC ELEC ALYS IMPLT NPGT SMPL SP/PN NPGT PRGRMG</t>
  </si>
  <si>
    <t>09200095</t>
  </si>
  <si>
    <t>HC ELEC ALYS IMPLT NPGT CPLX SP/PN PRGRMG</t>
  </si>
  <si>
    <t>09200097</t>
  </si>
  <si>
    <t>HC ELEC ALYS NSTIM PLS GEN CPLX CRNL NRV 1ST HR</t>
  </si>
  <si>
    <t>09200098</t>
  </si>
  <si>
    <t>HC ELEC ALYS NSTIM PLS GEN CPLX CRNL NRV EA 30 MIN</t>
  </si>
  <si>
    <t>09200099</t>
  </si>
  <si>
    <t>HC ELEC ALYS NSTIM PLS GEN CPLX DP BRN 1ST HR</t>
  </si>
  <si>
    <t>09200100</t>
  </si>
  <si>
    <t>HC ELEC ALYS NSTIM PLS GEN CPLX DP BRN EA 30 MIN</t>
  </si>
  <si>
    <t>09200102</t>
  </si>
  <si>
    <t>HC GLAUC SCR HI RISK BY OPTOMETRST/OPHTHALMOLOGIST</t>
  </si>
  <si>
    <t>G0117</t>
  </si>
  <si>
    <t>09200103</t>
  </si>
  <si>
    <t>HC GLAUC SCR HI RSK UND DIR SUP OPTMTRST/OPHTHLGIST</t>
  </si>
  <si>
    <t>G0118</t>
  </si>
  <si>
    <t>09200104</t>
  </si>
  <si>
    <t>HC ESOPHGL BALO DISTENSION DX STD W/PROVOCATION</t>
  </si>
  <si>
    <t>09200105</t>
  </si>
  <si>
    <t>HC VESSEL MAPPING OF VESSELS FOR HEMODIALYSIS ACESS</t>
  </si>
  <si>
    <t>G0365</t>
  </si>
  <si>
    <t>09200106</t>
  </si>
  <si>
    <t>HC OTHER DIAGNOSTIC SERVICES, FAMILY PLANNING</t>
  </si>
  <si>
    <t>09200107</t>
  </si>
  <si>
    <t>HC ANALYSIS W/PRGRMG AUD BRAINSTEM IMPLANT PR HR</t>
  </si>
  <si>
    <t>09200109</t>
  </si>
  <si>
    <t>HC ACTIGRAPHY TESTING RECORDING ANALYSIS I&amp;R</t>
  </si>
  <si>
    <t>09200110</t>
  </si>
  <si>
    <t>HC UNLISTED NONINVASIVE VASCULAR DIAGNOSTIC STUDY</t>
  </si>
  <si>
    <t>09200111</t>
  </si>
  <si>
    <t>HC SHORT-LATENCY SOMATOSENS EP STD UPR &amp; LOW LIMBS</t>
  </si>
  <si>
    <t>09200112</t>
  </si>
  <si>
    <t>HC CTR MOTR EP STD TRANSCRNL MOTR STIM UPR&amp;LOW LIMB</t>
  </si>
  <si>
    <t>09200113</t>
  </si>
  <si>
    <t>HC DEVLOPMENT TEST INTERPT&amp;REP</t>
  </si>
  <si>
    <t>G0451</t>
  </si>
  <si>
    <t>09200114</t>
  </si>
  <si>
    <t>HC OCCULAR FUNCTION SCREEN</t>
  </si>
  <si>
    <t>09200115</t>
  </si>
  <si>
    <t>HC TEST SELECT &amp; ADMN FUNCTL BRAIN MAP PHYS/QHP</t>
  </si>
  <si>
    <t>09200116</t>
  </si>
  <si>
    <t>HC FLEXIBLE ENDOSCOPIC EVAL LARYN SENSORY C/V REC</t>
  </si>
  <si>
    <t>09200117</t>
  </si>
  <si>
    <t>HC FLEXIBLE NDSC EVAL SWLNG&amp;LARYN SENS C/V REC</t>
  </si>
  <si>
    <t>09200118</t>
  </si>
  <si>
    <t>HC MUSC TSTG MNL W/REPRT TOTAL EVAL BODY EX HANDS</t>
  </si>
  <si>
    <t>09200119</t>
  </si>
  <si>
    <t>HC MUSC TSTG MNL W/REPRT TOTAL EVAL BODY W/HANDS</t>
  </si>
  <si>
    <t>09200120</t>
  </si>
  <si>
    <t>HC QUANTITATIVE PUPILLOMETRY W/RPT UNI OR BILAT</t>
  </si>
  <si>
    <t>0341T</t>
  </si>
  <si>
    <t>09200121</t>
  </si>
  <si>
    <t>HC SLEEP STD AIRFLOW HRT RATE&amp;O2 SAT EFFORT UNATT</t>
  </si>
  <si>
    <t>09200122</t>
  </si>
  <si>
    <t>HC LIVER ELASTOGRAPHY W/O IMAG W/I&amp;R</t>
  </si>
  <si>
    <t>09200123</t>
  </si>
  <si>
    <t>HC CORNEA HYSTERESIS DETERMIN IMPULSE STIMJ UNI/BI</t>
  </si>
  <si>
    <t>09200124</t>
  </si>
  <si>
    <t>HC CAROTID INTIMA MEDIA &amp; CAROTID ATHEROMA EVAL BI</t>
  </si>
  <si>
    <t>09200125</t>
  </si>
  <si>
    <t>HC VISUAL FIELD ASSESSMENT TECH SUPPORT W/INSTRUCT</t>
  </si>
  <si>
    <t>0379T</t>
  </si>
  <si>
    <t>09200126</t>
  </si>
  <si>
    <t>HC COMP ANIMATION RETINA IMAGE TIME SERIES ANALYSIS</t>
  </si>
  <si>
    <t>0380T</t>
  </si>
  <si>
    <t>09200127</t>
  </si>
  <si>
    <t>HC LOCALIZE CEREBRAL SEIZURE CPTR PORTABLE EEG</t>
  </si>
  <si>
    <t>09200128</t>
  </si>
  <si>
    <t>HC INSTRUMENT BASED OCULAR SCR BI W/ONSITE ANALYSIS</t>
  </si>
  <si>
    <t>09200129</t>
  </si>
  <si>
    <t>HC ASSMT &amp; CARE PLANNING PT W/COGNITIVE IMPAIRMENT</t>
  </si>
  <si>
    <t>09200130</t>
  </si>
  <si>
    <t>HC CONT GLUC MONITORING PATIENT PROVIDED EQUIPTMENT</t>
  </si>
  <si>
    <t>09200131</t>
  </si>
  <si>
    <t>HC FULL FIELD ELECTRORETINOGRAPHY W/I&amp;R</t>
  </si>
  <si>
    <t>09200132</t>
  </si>
  <si>
    <t>HC MULTIFOCAL ELECTRORETINOGRAPHY W/I&amp;R</t>
  </si>
  <si>
    <t>09200133</t>
  </si>
  <si>
    <t>HC DEVELOPMENTAL TST ADMIN PHYS/QHP 1ST HOUR</t>
  </si>
  <si>
    <t>09200134</t>
  </si>
  <si>
    <t>HC DEVELOPMENTAL TST ADMIN PHYS/QHP EA ADDL 30 MIN</t>
  </si>
  <si>
    <t>09200135</t>
  </si>
  <si>
    <t>HC REM MNTR PHYSIOL PARAM 1ST SET UP PT EDUCAJ EQP</t>
  </si>
  <si>
    <t>09200136</t>
  </si>
  <si>
    <t>HC REM MNTR PHYSIOL PARAM 1ST DEV SUPPLY EA 30 D</t>
  </si>
  <si>
    <t>09200137</t>
  </si>
  <si>
    <t>HC ELEC ALYS IMPLT BRN NPGT PRGRMG 1ST 15 MIN</t>
  </si>
  <si>
    <t>09200138</t>
  </si>
  <si>
    <t>HC ELEC ALYS IMPLT BRN NPGT PRGRMG EA ADDL 15 MIN</t>
  </si>
  <si>
    <t>09200139</t>
  </si>
  <si>
    <t>HC RX&amp;FITG CORNEOSCLERAL LENS</t>
  </si>
  <si>
    <t>09200140</t>
  </si>
  <si>
    <t>HC OPSCPY EXTND RTA DRAWING &amp; SCL DEPRSN I&amp;R UNI/BI</t>
  </si>
  <si>
    <t>09200141</t>
  </si>
  <si>
    <t>HC OPSCPY EXTND OPTIC NRV/MACULA DRAWING I&amp;R UNI/BI</t>
  </si>
  <si>
    <t>09200142</t>
  </si>
  <si>
    <t>HC BIS EXTRACELLULAR FLUID ALYS LYMPHEDEMA ASSMNT</t>
  </si>
  <si>
    <t>09200143</t>
  </si>
  <si>
    <t>HC CAREGIVER HLTH RISK ASSMT SCORE DOC STND INSTRM</t>
  </si>
  <si>
    <t>09200144</t>
  </si>
  <si>
    <t>HC REMOTE PHYSIOLOGIC MONITORING 1ST 20 MIN MONTH</t>
  </si>
  <si>
    <t>09200145</t>
  </si>
  <si>
    <t>HC REMOTE PHYSIOLOGIC MONITORING EA ADDL 20 MIN MO</t>
  </si>
  <si>
    <t>09210001</t>
  </si>
  <si>
    <t>HC DUP-SCAN ARTL FLO ABDL/PEL/SCROT&amp;/RPR ORGN COMPL</t>
  </si>
  <si>
    <t>09210002</t>
  </si>
  <si>
    <t>HC DUP-SCAN ARTL INFL&amp;VEN O/F PEN VSL F-UP/LMTD STD</t>
  </si>
  <si>
    <t>09210003</t>
  </si>
  <si>
    <t>HC DUP-SCAN XTR VEINS COMPL BI STD</t>
  </si>
  <si>
    <t>09210004</t>
  </si>
  <si>
    <t>HC DUP-SCAN XTR VEINS UNI/LMTD STD</t>
  </si>
  <si>
    <t>09210005</t>
  </si>
  <si>
    <t>HC DUP-SCAN AORTA IVC ILIAC VASCL/BPGS COMPL</t>
  </si>
  <si>
    <t>09210006</t>
  </si>
  <si>
    <t>HC DUP-SCAN AORTA IVC ILIAC VASCL/BPGS UNI/LMTD</t>
  </si>
  <si>
    <t>09210007</t>
  </si>
  <si>
    <t>HC COMMON CRTD IMT RISK FACTOR ASSMT</t>
  </si>
  <si>
    <t>0126T</t>
  </si>
  <si>
    <t>09210010</t>
  </si>
  <si>
    <t>HC DUP-SCAN XTRC ART COMPL BI STD</t>
  </si>
  <si>
    <t>09210011</t>
  </si>
  <si>
    <t>HC DUP-SCAN XTRC ART UNI/LMTD STD</t>
  </si>
  <si>
    <t>09210012</t>
  </si>
  <si>
    <t>HC TCD STD ICRA ART COMPL STD</t>
  </si>
  <si>
    <t>09210013</t>
  </si>
  <si>
    <t>HC TCD STD ICRA ART LMTD STD</t>
  </si>
  <si>
    <t>09210014</t>
  </si>
  <si>
    <t>HC TCD STD ICRA ART VASOREACTV STD</t>
  </si>
  <si>
    <t>09210015</t>
  </si>
  <si>
    <t>HC TCD STD ICRA ART EMBOLI DETCJ W/O IV MBUBB NJX</t>
  </si>
  <si>
    <t>09210016</t>
  </si>
  <si>
    <t>HC TCD STD ICRA ART EMBOLI DETCJ W/IV MBUBB NJX</t>
  </si>
  <si>
    <t>09210017</t>
  </si>
  <si>
    <t>HC N-INVAS PHYSIOLOGIC STD UPR/LXTR ART 1 LVL BI</t>
  </si>
  <si>
    <t>09210018</t>
  </si>
  <si>
    <t>HC N-INVAS PHYSIOLOGIC STD UPR/LXTR BLAT MLT LVL BI</t>
  </si>
  <si>
    <t>09210019</t>
  </si>
  <si>
    <t>HC N-INVAS PHYSIOLOGIC STD LXTR ART REST FLWG STRS</t>
  </si>
  <si>
    <t>09210020</t>
  </si>
  <si>
    <t>HC DUP-SCAN LXTR ART/ARTL BPGS COMPL BI STD</t>
  </si>
  <si>
    <t>09210021</t>
  </si>
  <si>
    <t>HC DUP-SCAN LXTR ART/ARTL BPGS UNI/LMTD STD</t>
  </si>
  <si>
    <t>09210022</t>
  </si>
  <si>
    <t>HC DUP-SCAN UXTR ART/ARTL BPGS COMPL BI STD</t>
  </si>
  <si>
    <t>09210023</t>
  </si>
  <si>
    <t>HC DUP-SCAN UXTR ART/ARTL BPGS UNI/LMTD STD</t>
  </si>
  <si>
    <t>09210028</t>
  </si>
  <si>
    <t>HC DUP-SCAN ARTL FLO ABDL/PEL/SCROT&amp;/RPR ORGN LMTD</t>
  </si>
  <si>
    <t>09210031</t>
  </si>
  <si>
    <t>HC DUP-SCAN ARTL INFL&amp;VEN O/F PEN VSL COMPL</t>
  </si>
  <si>
    <t>09210033</t>
  </si>
  <si>
    <t>HC DUP-SCAN OF HEMODIALYSIS ACCESS</t>
  </si>
  <si>
    <t>09210034</t>
  </si>
  <si>
    <t>HC TSTG ANS FUNCJ PARASYMP&amp;SYMP W/5 MIN PASIVE TILT</t>
  </si>
  <si>
    <t>09210035</t>
  </si>
  <si>
    <t>HC IONM 1 ON 1 IN OR W/ATTENDANCE EACH 15 MINUTES</t>
  </si>
  <si>
    <t>09210036</t>
  </si>
  <si>
    <t>HC IONM REMOTE/NEARBY/&gt;1 PATIENT IN OR PER HOUR</t>
  </si>
  <si>
    <t>09210037</t>
  </si>
  <si>
    <t>HC PARASYMP &amp; SYMP NRV FUNCJ HRT RATE VARIABILITY</t>
  </si>
  <si>
    <t>09210039</t>
  </si>
  <si>
    <t>HC CONT INTRAOP NEURO MONITOR</t>
  </si>
  <si>
    <t>G0453</t>
  </si>
  <si>
    <t>09210040</t>
  </si>
  <si>
    <t>HC POLYSOM &lt;6 YRS SLEEP STAGE 4/&gt; ADDL PARAM ATTND</t>
  </si>
  <si>
    <t>09210041</t>
  </si>
  <si>
    <t>HC POLYSOM &lt;6 YRS SLEEP W/CPAP/BILVL VENT 4/&gt; PARAM</t>
  </si>
  <si>
    <t>09210043</t>
  </si>
  <si>
    <t>HC N-INVAS PHYSIOLOGIC STD XTR VEINS COMPL BI STD</t>
  </si>
  <si>
    <t>09210044</t>
  </si>
  <si>
    <t>HC TRANSCUTANEOUS OXYGEN TCPO2 MEASUREMENT</t>
  </si>
  <si>
    <t>09210045</t>
  </si>
  <si>
    <t>HC PPG PHOTOPLETHYSMOGRAPHY</t>
  </si>
  <si>
    <t>09210046</t>
  </si>
  <si>
    <t>HC SEGMENTAL PRESSURES WITHOUT ABIS</t>
  </si>
  <si>
    <t>09210047</t>
  </si>
  <si>
    <t>HC DUPLEX SCAN ARTL INFL&amp;VEN O/F HEMO COMPL BI STD</t>
  </si>
  <si>
    <t>09210048</t>
  </si>
  <si>
    <t>HC DUPLEX SCAN ARTL INFL&amp;VEN O/F HEMO COMPL UNI STD</t>
  </si>
  <si>
    <t>09210049</t>
  </si>
  <si>
    <t>HC MODIFIED ALLEN TEST  UNILATERAL</t>
  </si>
  <si>
    <t>09220001</t>
  </si>
  <si>
    <t>HC NDL EMG LMTD STD MUSC 1 XTR/NON-LIMB UNI/BI</t>
  </si>
  <si>
    <t>09220003</t>
  </si>
  <si>
    <t>HC NDL EMG 1 XTR +-RELATED PARASPI AREAS</t>
  </si>
  <si>
    <t>09220004</t>
  </si>
  <si>
    <t>HC NDL EMG 2 XTR +-RELATED PARASPI AREAS</t>
  </si>
  <si>
    <t>09220005</t>
  </si>
  <si>
    <t>HC NDL EMG 3 XTR +-RELATED PARASPI AREAS</t>
  </si>
  <si>
    <t>09220006</t>
  </si>
  <si>
    <t>HC NDL EMG 4 XTR +-RELATED PARASPI AREAS</t>
  </si>
  <si>
    <t>09220007</t>
  </si>
  <si>
    <t>HC NDL EMG LARX</t>
  </si>
  <si>
    <t>09220008</t>
  </si>
  <si>
    <t>HC NDL EMG HEMIDPHRM</t>
  </si>
  <si>
    <t>09220009</t>
  </si>
  <si>
    <t>HC NDL EMG CRNL NRV SUPPLIED MUSC UNI</t>
  </si>
  <si>
    <t>09220010</t>
  </si>
  <si>
    <t>HC NDL EMG CRNL NRV SUPPLIED MUSC BI</t>
  </si>
  <si>
    <t>09220011</t>
  </si>
  <si>
    <t>HC NDL EMG THRC PARASPI MUSC EXCLUDING T1/T12</t>
  </si>
  <si>
    <t>09220013</t>
  </si>
  <si>
    <t>HC NDL EMG W/1 FIBER ELTRD QUAN MEAS JITTER</t>
  </si>
  <si>
    <t>09220014</t>
  </si>
  <si>
    <t>HC ESTIM GDN CONJUNCT CHEMODNRVTJ</t>
  </si>
  <si>
    <t>09220015</t>
  </si>
  <si>
    <t>HC NDL EMG GDN CONJUNCT CHEMODNRVTJ</t>
  </si>
  <si>
    <t>09220021</t>
  </si>
  <si>
    <t>HC NEUROMUSCULAR JUNCT TSTG EA NRV ANY 1 METH</t>
  </si>
  <si>
    <t>09220022</t>
  </si>
  <si>
    <t>HC NEEDLE EMG EA EXTREMITY W/PARASPINL AREA LIMITED</t>
  </si>
  <si>
    <t>09220023</t>
  </si>
  <si>
    <t>HC NEEDLE EMG EA EXTREMTY W/PARASPINL AREA COMPLETE</t>
  </si>
  <si>
    <t>09220024</t>
  </si>
  <si>
    <t>HC NEEDLE EMG NONEXTREMTY MSCLES W/NERVE CONDUCTION</t>
  </si>
  <si>
    <t>09220025</t>
  </si>
  <si>
    <t>HC CORPORA CAVERNOSAL EMG</t>
  </si>
  <si>
    <t>09220026</t>
  </si>
  <si>
    <t>HC MOTOR &amp;/SENS 1-2 NRV CNDJ PRECONF ELTRODE LIMB</t>
  </si>
  <si>
    <t>09220027</t>
  </si>
  <si>
    <t>HC MOTOR &amp;/SENS 3-4 NRV CNDJ PRECONF ELTRODE LIMB</t>
  </si>
  <si>
    <t>09220028</t>
  </si>
  <si>
    <t>HC MOTOR &amp;/SENS 5-6 NRV CNDJ PRECONF ELTRODE LIMB</t>
  </si>
  <si>
    <t>09220029</t>
  </si>
  <si>
    <t>HC MOTOR &amp;/SENS 7-8 NRV CNDJ PRECONF ELTRODE LIMB</t>
  </si>
  <si>
    <t>09220030</t>
  </si>
  <si>
    <t>HC MOTOR &amp;/SENS 9-10 NRV CNDJ PRECONF ELTRODE LIMB</t>
  </si>
  <si>
    <t>09220031</t>
  </si>
  <si>
    <t>HC MOTOR &amp;/SENS 11-12 NRV CNDJ PRECONF ELTRODE LIMB</t>
  </si>
  <si>
    <t>09220032</t>
  </si>
  <si>
    <t>HC MOTOR &amp;/SENS 13/&gt; NRV CNDJ PRECONF ELTRODE LIMB</t>
  </si>
  <si>
    <t>09230001</t>
  </si>
  <si>
    <t>HC SCREEN PAP SMEAR; OBTAIN PREP &amp;C ONVEY TO LAB</t>
  </si>
  <si>
    <t>Q0091</t>
  </si>
  <si>
    <t>09240001</t>
  </si>
  <si>
    <t>HC PERCUTANEOUS TESTS W/ALLERGENIC EXTRACTS</t>
  </si>
  <si>
    <t>09240004</t>
  </si>
  <si>
    <t>HC INTRACUTANEOUS TESTS W/ALLERGENIC EXTRACTS</t>
  </si>
  <si>
    <t>09240005</t>
  </si>
  <si>
    <t>HC IQ TSTS W/ALLGIC XTRCS DLYD TYP RXN W/READING</t>
  </si>
  <si>
    <t>09240006</t>
  </si>
  <si>
    <t>HC PATCH/APPL TST SPEC NUMBER TSTS</t>
  </si>
  <si>
    <t>09240008</t>
  </si>
  <si>
    <t>HC PHOTO TSTS</t>
  </si>
  <si>
    <t>09240009</t>
  </si>
  <si>
    <t>HC INHLJ BRNCL CHALLENGE TSTG W/HISTAM/METHACHOL</t>
  </si>
  <si>
    <t>09240010</t>
  </si>
  <si>
    <t>HC INHLJ BRNCL CHALLENGE TSTG W/AGS/GASES</t>
  </si>
  <si>
    <t>09240011</t>
  </si>
  <si>
    <t>HC RAPID DESENSITIZATION PX EA HR</t>
  </si>
  <si>
    <t>09240012</t>
  </si>
  <si>
    <t>HC PHOTO PATCH TST SPEC NUMBER TSTS</t>
  </si>
  <si>
    <t>09240015</t>
  </si>
  <si>
    <t>HC ALLG TSTG PERQ &amp; IC VENOMS IMMED REACT W/ I&amp;R</t>
  </si>
  <si>
    <t>09240016</t>
  </si>
  <si>
    <t>HC ALLG TEST PERQ &amp; IC DRUG/BIOL IMMED REACT W/ I&amp;R</t>
  </si>
  <si>
    <t>09240017</t>
  </si>
  <si>
    <t>HC INGESTION CHALLENGE TEST INITIAL 120 MINUTES</t>
  </si>
  <si>
    <t>09240018</t>
  </si>
  <si>
    <t>HC INGESTION CHALLENGE TEST EACH ADDL 60 MINUTES</t>
  </si>
  <si>
    <t>09400001</t>
  </si>
  <si>
    <t>HC PDT DSTR PRMLG LES SKN ILLUM/ACTIVJ PER DAY</t>
  </si>
  <si>
    <t>09400019</t>
  </si>
  <si>
    <t>HC PHOTOCHEMOTX TAR&amp;UVB/PETROLATUM/UVB</t>
  </si>
  <si>
    <t>09400020</t>
  </si>
  <si>
    <t>HC PHOTOCHEMOTX PSORALENS&amp;ULTRAVIOLET PUVA</t>
  </si>
  <si>
    <t>09400025</t>
  </si>
  <si>
    <t>HC ACTIXH ULTRAVIOLET LIGHT</t>
  </si>
  <si>
    <t>09400026</t>
  </si>
  <si>
    <t>HC LASER TX F/PSORIASIS TOT AREA &lt; 250 CM</t>
  </si>
  <si>
    <t>09400027</t>
  </si>
  <si>
    <t>HC PHLEBOTOMY THER SPX</t>
  </si>
  <si>
    <t>09400028</t>
  </si>
  <si>
    <t>HC UNLIS SPEC DERMATOLOGICAL SVC/PX</t>
  </si>
  <si>
    <t>09400029</t>
  </si>
  <si>
    <t>HC PROLOTHERAPY</t>
  </si>
  <si>
    <t>M0076</t>
  </si>
  <si>
    <t>09400030</t>
  </si>
  <si>
    <t>HC OSTEOPATHIC MANIPULATIVE TX 1-2 BDY REGIONS</t>
  </si>
  <si>
    <t>09400031</t>
  </si>
  <si>
    <t>HC OSTEOPATHIC MANIPULATIVE TX 3-4 BDY REGIONS</t>
  </si>
  <si>
    <t>09400032</t>
  </si>
  <si>
    <t>HC FIT CONTACT LENS TX OCULAR SURFACE DISEASE</t>
  </si>
  <si>
    <t>09400033</t>
  </si>
  <si>
    <t>HC FITTING CONTACT LENS FOR MNGT OF KERATOCONUS</t>
  </si>
  <si>
    <t>09400034</t>
  </si>
  <si>
    <t>HC ANNUAL ALCOHOL MISUSE SCREENING, 15 MINUTES</t>
  </si>
  <si>
    <t>G0442</t>
  </si>
  <si>
    <t>09400035</t>
  </si>
  <si>
    <t>HC BRIEF FACE-TO-FACE BEHAVIORAL COUNSELING FOR ALCOHOL MISUSE, 15 MINUTES</t>
  </si>
  <si>
    <t>G0443</t>
  </si>
  <si>
    <t>09400036</t>
  </si>
  <si>
    <t>HC ANNUAL DEPRESSION SCREENING, 15 MINUTES</t>
  </si>
  <si>
    <t>G0444</t>
  </si>
  <si>
    <t>09400037</t>
  </si>
  <si>
    <t>HC HIGH INTENSITY BEHAVIORAL COUNSELING STD, 30 MINS</t>
  </si>
  <si>
    <t>G0445</t>
  </si>
  <si>
    <t>09400038</t>
  </si>
  <si>
    <t>HC INTENSIVE BEHAVIORAL THERAPY CVD, 15 MINUTES</t>
  </si>
  <si>
    <t>G0446</t>
  </si>
  <si>
    <t>09400039</t>
  </si>
  <si>
    <t>HC BEHAVIORAL COUNSELING OBESITY, 15 MINUTES</t>
  </si>
  <si>
    <t>G0447</t>
  </si>
  <si>
    <t>09400040</t>
  </si>
  <si>
    <t>HC PREPJ&amp; ANTIGEN PRV ALLERGEN IMMUNOTHERAPY 1 DOSE</t>
  </si>
  <si>
    <t>09400041</t>
  </si>
  <si>
    <t>HC PREPJ&amp; ANTIGEN ALLERGEN IMMUNOTHERAPY WHL INSECT</t>
  </si>
  <si>
    <t>09400044</t>
  </si>
  <si>
    <t>HC APPLICATION OF QUTENZA PATCH</t>
  </si>
  <si>
    <t>09400045</t>
  </si>
  <si>
    <t>HC ATTN AT DELIVERY 1ST STABILIZATION OF NEWBORN</t>
  </si>
  <si>
    <t>09400046</t>
  </si>
  <si>
    <t>HC DELIVERY/BIRTHING ROOM RESUSCITATION</t>
  </si>
  <si>
    <t>09400047</t>
  </si>
  <si>
    <t>HC BEHAV ASSMT W/SCORE &amp; DOCD/STAND INSTRUMENT</t>
  </si>
  <si>
    <t>09400048</t>
  </si>
  <si>
    <t>HC NEG PRESSURE WOUND THERAPY NON DME &lt;/= 50 SQ CM</t>
  </si>
  <si>
    <t>09400049</t>
  </si>
  <si>
    <t>HC NEG PRESSURE WOUND THERAPY NON DME &gt;50 SQ CM</t>
  </si>
  <si>
    <t>09400050</t>
  </si>
  <si>
    <t>HC FACE-TO-FACE BEHAV COUNSELING OBESITY GRP 30 MIN</t>
  </si>
  <si>
    <t>G0473</t>
  </si>
  <si>
    <t>09400051</t>
  </si>
  <si>
    <t>HC LASER SKIN DISEASE PSORIASIS 250-500 SQ CM</t>
  </si>
  <si>
    <t>09400052</t>
  </si>
  <si>
    <t>HC LASER SKIN DISEASE PSORIASIS &gt;500 SQ CM</t>
  </si>
  <si>
    <t>09400053</t>
  </si>
  <si>
    <t>HC THERAPEUTIC IVNTJ W/FOCUS ON COGNITIVE FUNCTION</t>
  </si>
  <si>
    <t>09400054</t>
  </si>
  <si>
    <t>HC DVLP CS IMPRV ATTN MEM PROB SOLV PT CTC EA 15 MN</t>
  </si>
  <si>
    <t>G0515</t>
  </si>
  <si>
    <t>09400055</t>
  </si>
  <si>
    <t>HC PDT DSTR PRMLG LES SKN ILLUM/ACTIVJ BY PHYS/QHP</t>
  </si>
  <si>
    <t>09400056</t>
  </si>
  <si>
    <t>HC DEBRIDEMENT PRMLG HYPERKERATOTIC LES W/PDT</t>
  </si>
  <si>
    <t>09400057</t>
  </si>
  <si>
    <t>HC THER IVNTJ COG FUNCJ CNTCT 1ST 15 MINUTES</t>
  </si>
  <si>
    <t>09400058</t>
  </si>
  <si>
    <t>HC THER IVNTJ COG FUNCJ CNTCT EA ADDL 15 MINUTES</t>
  </si>
  <si>
    <t>09400059</t>
  </si>
  <si>
    <t>HC NONPHYSICIAN TELEPHONE ASSESSMENT 5-10 MIN</t>
  </si>
  <si>
    <t>09400060</t>
  </si>
  <si>
    <t>HC NONPHYSICIAN TELEPHONE ASSESSMENT 11-20 MIN</t>
  </si>
  <si>
    <t>09400061</t>
  </si>
  <si>
    <t>HC NONPHYSICIAN TELEPHONE ASSESSMENT 21-30 MIN</t>
  </si>
  <si>
    <t>09400062</t>
  </si>
  <si>
    <t>HC Q NP HCP ONL ASNT EST PT 7D CUM TM DUR 7D;5-10 M</t>
  </si>
  <si>
    <t>G2061</t>
  </si>
  <si>
    <t>09400063</t>
  </si>
  <si>
    <t>HC Q NP HCP ONL ASMT EST PT 7D CUM T DUR 7D;11-20 M</t>
  </si>
  <si>
    <t>G2062</t>
  </si>
  <si>
    <t>09400064</t>
  </si>
  <si>
    <t>HC Q NOMD HCP ONL AST EST PT 7D CUM TM DUR 7D;21/&gt;M</t>
  </si>
  <si>
    <t>G2063</t>
  </si>
  <si>
    <t>09420001</t>
  </si>
  <si>
    <t>HC MED NUTR THER 1ST ASSMT&amp;IVNTJ INDIV EA 15 MIN</t>
  </si>
  <si>
    <t>09420002</t>
  </si>
  <si>
    <t>HC MED NUTR THER RE-ASSMT&amp;IVNTJ INDIV EA 15 MIN</t>
  </si>
  <si>
    <t>09420003</t>
  </si>
  <si>
    <t>HC MED NUTR THER GRP2/&gt; INDIV EA 30 MIN</t>
  </si>
  <si>
    <t>09420004</t>
  </si>
  <si>
    <t>HC PHYS/QHP EDUCATION SVCS RENDERED PTS GRP SETTING</t>
  </si>
  <si>
    <t>09420005</t>
  </si>
  <si>
    <t>HC TOBACCO USE CESSATION INTERMEDIATE 3-10 MINUTES</t>
  </si>
  <si>
    <t>09420006</t>
  </si>
  <si>
    <t>HC TOBACCO USE CESSATION INTENSIVE &gt;10 MINUTES</t>
  </si>
  <si>
    <t>09420007</t>
  </si>
  <si>
    <t>HC DIAB OP SELF-MGMT TRN SRVC INDIVIDUAL PER 30 MIN</t>
  </si>
  <si>
    <t>G0108</t>
  </si>
  <si>
    <t>09420008</t>
  </si>
  <si>
    <t>HC DIAB SELF-MGMT TRN SRVC GROUP SESSION PER 30 MIN</t>
  </si>
  <si>
    <t>G0109</t>
  </si>
  <si>
    <t>09420009</t>
  </si>
  <si>
    <t>HC MED NUT TX; REASSESS FLW 2 REF YR W/PT EA 15 MIN</t>
  </si>
  <si>
    <t>G0270</t>
  </si>
  <si>
    <t>09420011</t>
  </si>
  <si>
    <t>HC MED NUT TX REASSESS FLW 2 REF YR GRP EA 30 MIN</t>
  </si>
  <si>
    <t>G0271</t>
  </si>
  <si>
    <t>09420013</t>
  </si>
  <si>
    <t>HC CHILDBIRTH PREP/LAMAZE CLASS NON-MD PER SESS</t>
  </si>
  <si>
    <t>S9436</t>
  </si>
  <si>
    <t>09420014</t>
  </si>
  <si>
    <t>HC PT ED NOC NON-PHYSICIAN PROVIDER GROUP SESSION</t>
  </si>
  <si>
    <t>S9446</t>
  </si>
  <si>
    <t>09420015</t>
  </si>
  <si>
    <t>HC NUTRITIONAL COUNSELING DIETITIAN VISIT</t>
  </si>
  <si>
    <t>S9470</t>
  </si>
  <si>
    <t>09420016</t>
  </si>
  <si>
    <t>HC RN SERVICES UP TO 15 MINUTES</t>
  </si>
  <si>
    <t>T1002</t>
  </si>
  <si>
    <t>09420018</t>
  </si>
  <si>
    <t>HC CNSL VST DISCUSS LDCT LW DS CT SCAN</t>
  </si>
  <si>
    <t>G0296</t>
  </si>
  <si>
    <t>09420019</t>
  </si>
  <si>
    <t>HC SELF-MGMT EDUC &amp; TRAIN 1 PT</t>
  </si>
  <si>
    <t>09430001</t>
  </si>
  <si>
    <t>HC CARDIAC REHAB W/EKG SESSION</t>
  </si>
  <si>
    <t>09430002</t>
  </si>
  <si>
    <t>HC CARDIAC REHAB INTAKE SESSION W/EKG</t>
  </si>
  <si>
    <t>09430003</t>
  </si>
  <si>
    <t>HC CARDIAC REHAB W/O EKG SESSION</t>
  </si>
  <si>
    <t>09430004</t>
  </si>
  <si>
    <t>HC PERIPHERAL ARTERIAL DISEASE REHAB PER SESSION</t>
  </si>
  <si>
    <t>09460000</t>
  </si>
  <si>
    <t>HC THERAPY MATTRESS FLUID OVERLAY</t>
  </si>
  <si>
    <t>E0187</t>
  </si>
  <si>
    <t>09460001</t>
  </si>
  <si>
    <t>HC THERAPY MATTRESS FLUID MATTRESS</t>
  </si>
  <si>
    <t>09460002</t>
  </si>
  <si>
    <t>HC THERAPY MATTRESS 1ST STEP SEL HD</t>
  </si>
  <si>
    <t>09460003</t>
  </si>
  <si>
    <t>HC THERAPY BED BARIKARE</t>
  </si>
  <si>
    <t>E0304</t>
  </si>
  <si>
    <t>09600001</t>
  </si>
  <si>
    <t>HP FINE NEEDLE ASPIRATION BX W/O IMG GDN 1ST LESION</t>
  </si>
  <si>
    <t>09600002</t>
  </si>
  <si>
    <t>HP FINE NEEDLE ASP W/IMAG</t>
  </si>
  <si>
    <t>09600003</t>
  </si>
  <si>
    <t>HP I&amp;D ABCESS SIMPL/SINGLE</t>
  </si>
  <si>
    <t>09600004</t>
  </si>
  <si>
    <t>HP I&amp;D ABSC COMP/MLT</t>
  </si>
  <si>
    <t>09600005</t>
  </si>
  <si>
    <t>HP I&amp;D PILONIDAL CST SMPL</t>
  </si>
  <si>
    <t>09600006</t>
  </si>
  <si>
    <t>HP I&amp;D PILONIDAL CST COMP</t>
  </si>
  <si>
    <t>09600007</t>
  </si>
  <si>
    <t>HP INC&amp;RMVL FB SUBQ TISS SMPL</t>
  </si>
  <si>
    <t>09600008</t>
  </si>
  <si>
    <t>HP INC&amp;RMVL FB SUBQ TISS COMP</t>
  </si>
  <si>
    <t>09600009</t>
  </si>
  <si>
    <t>HP I&amp;D HMTMA SEROMA/FLU COLLJ</t>
  </si>
  <si>
    <t>09600010</t>
  </si>
  <si>
    <t>HP PNXR ASPIR ABSC HMTMA BULLA/CST</t>
  </si>
  <si>
    <t>09600011</t>
  </si>
  <si>
    <t>HP I&amp;D CPLX PO WND INFCTJ</t>
  </si>
  <si>
    <t>09600012</t>
  </si>
  <si>
    <t>HP INITIAL REPORT OF ACCIDENT</t>
  </si>
  <si>
    <t>09600013</t>
  </si>
  <si>
    <t>HP DBRDMT X10SV ECZMT/INFCT SKN UP 10% BDY SURF</t>
  </si>
  <si>
    <t>09600014</t>
  </si>
  <si>
    <t>HP PT FALLS ASSESS DOC 2+ FALLS/FALL W/INJURY/YR</t>
  </si>
  <si>
    <t>1100F</t>
  </si>
  <si>
    <t>09600015</t>
  </si>
  <si>
    <t>HP PT FALLS ASSESS DOC 0-1 FALLS W/OUT INJ PAST YR</t>
  </si>
  <si>
    <t>1101F</t>
  </si>
  <si>
    <t>09600018</t>
  </si>
  <si>
    <t>HP REMOVAL OF DAMAGED SKIN AND UNDERLYING TISSUE</t>
  </si>
  <si>
    <t>09600019</t>
  </si>
  <si>
    <t>HP DBRDMT SKN SUBQ TISS&amp;MUSC</t>
  </si>
  <si>
    <t>09600020</t>
  </si>
  <si>
    <t>HP PARING/CUTTING B9 HYPRKERATOTIC LES 1 LES</t>
  </si>
  <si>
    <t>09600021</t>
  </si>
  <si>
    <t>HP PARING/CUTTING B9 HYPRKERATOTIC LES 2-4 &lt;</t>
  </si>
  <si>
    <t>09600022</t>
  </si>
  <si>
    <t>HP PARING/CUTTING B9 HYPRKERATOTIC LES &gt; 4 &lt;</t>
  </si>
  <si>
    <t>09600023</t>
  </si>
  <si>
    <t>HP BX SKN SUBQ/MUC MEMB 1 LESION</t>
  </si>
  <si>
    <t>09600024</t>
  </si>
  <si>
    <t>HP BX SKN SUBQ/MUC MEMB EA SPX ADDL LESION</t>
  </si>
  <si>
    <t>09600025</t>
  </si>
  <si>
    <t>HP RMVL SK TGS MLT FIBRQ TAGS ANY AREA UP&amp;W/15 &lt;</t>
  </si>
  <si>
    <t>09600026</t>
  </si>
  <si>
    <t>HP RMVL SK TGS MLT FIBRQ TAGS ANY AREA EA 10 &lt;</t>
  </si>
  <si>
    <t>09600027</t>
  </si>
  <si>
    <t>HP SHVG SKN LES 1 LES T/A/L DIAM 0.5 CM/&lt;</t>
  </si>
  <si>
    <t>09600028</t>
  </si>
  <si>
    <t>HP SHVG SKN LES 1 LES T/A/L DIAM 0.6-1.0 CM</t>
  </si>
  <si>
    <t>09600029</t>
  </si>
  <si>
    <t>HP SHVG SKN LES 1 LES T/A/L DIAM 1.1-2.0 CM</t>
  </si>
  <si>
    <t>09600030</t>
  </si>
  <si>
    <t>HP SHVG SKN LES 1 LES T/A/L DIAM &gt; 2.0 CM</t>
  </si>
  <si>
    <t>09600031</t>
  </si>
  <si>
    <t>HP SHVG SKN LES 1 LES S/N/H/F/G DIAM 0.5 CM/&lt;</t>
  </si>
  <si>
    <t>09600032</t>
  </si>
  <si>
    <t>HP SHVG SKN LES 1 LES S/N/H/F/G DIAM 0.6-1.0 CM</t>
  </si>
  <si>
    <t>09600033</t>
  </si>
  <si>
    <t>HP SHVG SKN LES 1 LES S/N/H/F/G DIAM 1.1-2.0 CM</t>
  </si>
  <si>
    <t>09600034</t>
  </si>
  <si>
    <t>HP SHVG SKN LES 1 LES S/N/H/F/G DIAM &gt; 2.0 CM</t>
  </si>
  <si>
    <t>09600035</t>
  </si>
  <si>
    <t>HP SHVG SKN LES 1 LES F/E/E/N/L/M DIAM 0.5 CM/&lt;</t>
  </si>
  <si>
    <t>09600036</t>
  </si>
  <si>
    <t>HP SHVG SKN LES 1 LES F/E/E/N/L/M DIAM 0.6-1.0 CM</t>
  </si>
  <si>
    <t>09600037</t>
  </si>
  <si>
    <t>HP SHVG SKN LES 1 LES F/E/E/N/L/M DIAM 1.1-2.0 CM</t>
  </si>
  <si>
    <t>09600038</t>
  </si>
  <si>
    <t>HP SHVG SKN LES 1 LES F/E/E/N/L/M LES DIAM &gt; 2.0 CM</t>
  </si>
  <si>
    <t>09600039</t>
  </si>
  <si>
    <t>HP TRIMMING NONDYSTROPHIC NAILS ANY NUMBER</t>
  </si>
  <si>
    <t>09600040</t>
  </si>
  <si>
    <t>HP DBRDMT NAIL ANY METH 1-5</t>
  </si>
  <si>
    <t>09600041</t>
  </si>
  <si>
    <t>HP DBRDMT NAIL ANY METH 6/&gt;</t>
  </si>
  <si>
    <t>09600042</t>
  </si>
  <si>
    <t>HP AVLSN NAIL PLATE PRTL/COMPL SMPL 1</t>
  </si>
  <si>
    <t>09600043</t>
  </si>
  <si>
    <t>HP AVLSN NAIL PLATE PRTL/COMPL SMPL EA NAIL PLATE</t>
  </si>
  <si>
    <t>09600044</t>
  </si>
  <si>
    <t>HP EVAC SUBUNGUAL HMTMA</t>
  </si>
  <si>
    <t>09600045</t>
  </si>
  <si>
    <t>HP EXC NAIL MATRIX PRM RMVL</t>
  </si>
  <si>
    <t>09600046</t>
  </si>
  <si>
    <t>HP RPR NAIL BED</t>
  </si>
  <si>
    <t>09600047</t>
  </si>
  <si>
    <t>HP WEDGE EXC SKN NAIL FOLD</t>
  </si>
  <si>
    <t>09600048</t>
  </si>
  <si>
    <t>HP NJX ILESN UP&amp;W/7 &lt;</t>
  </si>
  <si>
    <t>09600049</t>
  </si>
  <si>
    <t>HP NJX ILESN &gt; 7</t>
  </si>
  <si>
    <t>09600051</t>
  </si>
  <si>
    <t>HP RMVL IMPLTABLE CONTRACEPTIVE CAPSLS</t>
  </si>
  <si>
    <t>09600053</t>
  </si>
  <si>
    <t>HP SMPL RPR SUPFC S/N/AX/G/T 2.5CM/&lt;</t>
  </si>
  <si>
    <t>09600054</t>
  </si>
  <si>
    <t>HP SMPL RPR SUPFC S/N/AX/G/T 2.6CM-7.5CM</t>
  </si>
  <si>
    <t>09600055</t>
  </si>
  <si>
    <t>HP SMPL RPR SUPFC S/N/AX/G/T 7.6CM-12.5CM</t>
  </si>
  <si>
    <t>09600056</t>
  </si>
  <si>
    <t>HP SMPL RPR SUPFC S/N/AX/G/T 12.6CM-20.0CM</t>
  </si>
  <si>
    <t>09600057</t>
  </si>
  <si>
    <t>HP SMPL RPR SUPFC S/N/AX/G/T 20.1CM-30.0CM</t>
  </si>
  <si>
    <t>09600058</t>
  </si>
  <si>
    <t>HP SMPL RPR SUPFC S/N/AX/G/T &gt; 30.0CM</t>
  </si>
  <si>
    <t>09600059</t>
  </si>
  <si>
    <t>HP SMPL RPR SUPFC F/E/E/N/L/M 2.5CM/&lt;</t>
  </si>
  <si>
    <t>09600060</t>
  </si>
  <si>
    <t>HP SMPL RPR SUPFC F/E/E/N/L/M 2.6CM-5.0CM</t>
  </si>
  <si>
    <t>09600061</t>
  </si>
  <si>
    <t>HP SMPL RPR SUPFC F/E/E/N/L/M 5.1CM-7.5CM</t>
  </si>
  <si>
    <t>09600062</t>
  </si>
  <si>
    <t>HP SMPL RPR SUPFC F/E/E/N/L/M 7.6CM-12.5CM</t>
  </si>
  <si>
    <t>09600063</t>
  </si>
  <si>
    <t>HP SMPL RPR SUPFC F/E/E/N/L/M 12.6CM-20.0CM</t>
  </si>
  <si>
    <t>09600064</t>
  </si>
  <si>
    <t>HP SMPL RPR SUPFC F/E/E/N/L/M 20.1CM-30.0 CM</t>
  </si>
  <si>
    <t>09600065</t>
  </si>
  <si>
    <t>HP SMPL RPR SUPFC F/E/E/N/L/M &gt; 30.0CM</t>
  </si>
  <si>
    <t>09600066</t>
  </si>
  <si>
    <t>HP TX SUPFC DEHSN SMPL CLSR</t>
  </si>
  <si>
    <t>09600067</t>
  </si>
  <si>
    <t>HP TX SUPFC DEHSN W/PACKING</t>
  </si>
  <si>
    <t>09600068</t>
  </si>
  <si>
    <t>HP LYR CLSR S/A/T/E 2.5 CM/&lt;</t>
  </si>
  <si>
    <t>09600069</t>
  </si>
  <si>
    <t>HP LYR CLSR S/A/T/E 2.6 CM-7.5 CM</t>
  </si>
  <si>
    <t>09600070</t>
  </si>
  <si>
    <t>HP LYR CLSR S/A/T/E 7.6 CM-12.5 CM</t>
  </si>
  <si>
    <t>09600071</t>
  </si>
  <si>
    <t>HP LYR CLSR S/A/T/E 12.6 CM-20.0 CM</t>
  </si>
  <si>
    <t>09600072</t>
  </si>
  <si>
    <t>HP LYR CLSR S/A/T/E 20.1 CM-30.0 CM</t>
  </si>
  <si>
    <t>09600073</t>
  </si>
  <si>
    <t>HP LYR CLSR S/A/T/E &gt; 30.0 CM</t>
  </si>
  <si>
    <t>09600074</t>
  </si>
  <si>
    <t>HP LYR CLSR N/H/F/XTRNL GENT 2.5 CM/&lt;</t>
  </si>
  <si>
    <t>09600075</t>
  </si>
  <si>
    <t>HP LYR CLSR N/H/F/XTRNL GENT 2.6 CM-7.5 CM</t>
  </si>
  <si>
    <t>09600076</t>
  </si>
  <si>
    <t>HP LYR CLSR N/H/F/XTRNL GENT 7.6 CM-12.5 CM</t>
  </si>
  <si>
    <t>09600077</t>
  </si>
  <si>
    <t>HP LYR CLSR N/H/F/XTRNL GENT 12.6 CM-20.0 CM</t>
  </si>
  <si>
    <t>09600078</t>
  </si>
  <si>
    <t>HP LYR CLSR N/H/F/XTRNL GENT 20.1 CM-30.0 CM</t>
  </si>
  <si>
    <t>09600079</t>
  </si>
  <si>
    <t>HP LYR CLSR N/H/F/XTRNL GENT &gt; 30.0 CM</t>
  </si>
  <si>
    <t>09600080</t>
  </si>
  <si>
    <t>HP LYR CLSR F/E/E/N/L/M&amp;/MUC 2.5 CM/&lt;</t>
  </si>
  <si>
    <t>09600081</t>
  </si>
  <si>
    <t>HP LYR CLSR F/E/E/N/L/M&amp;/MUC 2.6 CM-5.0 CM</t>
  </si>
  <si>
    <t>09600082</t>
  </si>
  <si>
    <t>HP LYR CLSR F/E/E/N/L/M&amp;/MUC 5.1 CM-7.5 CM</t>
  </si>
  <si>
    <t>09600083</t>
  </si>
  <si>
    <t>HP LYR CLSR F/E/E/N/L/M&amp;/MUC 7.6 CM-12.5 CM</t>
  </si>
  <si>
    <t>09600084</t>
  </si>
  <si>
    <t>HP LYR CLSR F/E/E/N/L/M&amp;/MUC 12.6 CM-20.0 CM</t>
  </si>
  <si>
    <t>09600085</t>
  </si>
  <si>
    <t>HP LYR CLSR F/E/E/N/L/M&amp;/MUC 20.1 CM-30.0 CM</t>
  </si>
  <si>
    <t>09600086</t>
  </si>
  <si>
    <t>HP LYR CLSR F/E/E/N/L/M&amp;/MUC &gt; 30.0 CM</t>
  </si>
  <si>
    <t>09600087</t>
  </si>
  <si>
    <t>HP RPR CPLX S/A/L 2.6 CM-7.5 CM</t>
  </si>
  <si>
    <t>09600088</t>
  </si>
  <si>
    <t>HP RPR CPLX S/A/L EA 5 CM/&lt;</t>
  </si>
  <si>
    <t>09600089</t>
  </si>
  <si>
    <t>HP RPR CPLX F/C/C/M/N/AX/G/H/F 1.1 CM-2.5 CM</t>
  </si>
  <si>
    <t>09600090</t>
  </si>
  <si>
    <t>HP RPR CPLX F/C/C/M/N/AX/G/H/F 2.6 CM-7.5 CM</t>
  </si>
  <si>
    <t>09600091</t>
  </si>
  <si>
    <t>HP SEC CLSR SURG WND/DEHSN X10SV/COMP</t>
  </si>
  <si>
    <t>09600092</t>
  </si>
  <si>
    <t>HP 1ST TX 1ST DGR BRN NO &gt; LOCAL TX IS REQUIRED</t>
  </si>
  <si>
    <t>09600093</t>
  </si>
  <si>
    <t>HP DRS&amp;/DBRDMT PRTL-THKNS BRNS 1ST/SBSQ SM</t>
  </si>
  <si>
    <t>09600094</t>
  </si>
  <si>
    <t>HP DRS&amp;/DBRDMT PRTL-THKNS BRNS 1ST/SBSQ MEDIUM</t>
  </si>
  <si>
    <t>09600095</t>
  </si>
  <si>
    <t>HP DSTRJ ALL PRMLG 1ST LES</t>
  </si>
  <si>
    <t>09600096</t>
  </si>
  <si>
    <t>HP DSTRJ ALL PRMLG 2-14 EA</t>
  </si>
  <si>
    <t>09600097</t>
  </si>
  <si>
    <t>HP DSTRJ ALL PRMLG &lt;SK TGS/CUTAN VASC 15&gt;</t>
  </si>
  <si>
    <t>09600098</t>
  </si>
  <si>
    <t>HP DESTRUCT B9 LESION, 1-14</t>
  </si>
  <si>
    <t>09600099</t>
  </si>
  <si>
    <t>HP DESTRUCT LESION, 15 OR MORE</t>
  </si>
  <si>
    <t>09600100</t>
  </si>
  <si>
    <t>HP CHEMICAL CAUTERIZATION OF GRANULATION TISSUE</t>
  </si>
  <si>
    <t>09600101</t>
  </si>
  <si>
    <t>HP PNXR ASPIR CST BRST</t>
  </si>
  <si>
    <t>09600102</t>
  </si>
  <si>
    <t>HP PNXR ASPIR CST BRST EA CST</t>
  </si>
  <si>
    <t>09600103</t>
  </si>
  <si>
    <t>HP BX BRST PRQ NDL CORE X W/IMG GDN SPX</t>
  </si>
  <si>
    <t>09600104</t>
  </si>
  <si>
    <t>HP EXCISION CHEST WALL TUMOR INCLUDING RIBS</t>
  </si>
  <si>
    <t>09600106</t>
  </si>
  <si>
    <t>HP VITAL SIGNS RECORDED</t>
  </si>
  <si>
    <t>2010F</t>
  </si>
  <si>
    <t>09600107</t>
  </si>
  <si>
    <t>HP MENTAL STATUS ASSESSED</t>
  </si>
  <si>
    <t>2014F</t>
  </si>
  <si>
    <t>09600108</t>
  </si>
  <si>
    <t>HP NJX 1 TDN SHTH/LIGM APONEUROSIS</t>
  </si>
  <si>
    <t>09600109</t>
  </si>
  <si>
    <t>HP NJX 1 TDN ORIGIN/INSJ</t>
  </si>
  <si>
    <t>09600110</t>
  </si>
  <si>
    <t>HP NJX 1/MLT TRIGGER POINT 1/2 MUSC</t>
  </si>
  <si>
    <t>09600111</t>
  </si>
  <si>
    <t>HP NJX 1/MLT TRIGGER POINT 3/&gt; MUSC</t>
  </si>
  <si>
    <t>09600112</t>
  </si>
  <si>
    <t>HP ARTHROCENTESIS ASPIR&amp;/INJ SMALL JT/BURSA W/O US</t>
  </si>
  <si>
    <t>09600113</t>
  </si>
  <si>
    <t>HP ARTHROCENTESIS ASPIR&amp;/INJ INTERM JT/BURS W/O US</t>
  </si>
  <si>
    <t>09600114</t>
  </si>
  <si>
    <t>HP ARTHROCENTESIS ASPIR&amp;/INJ MAJOR JT/BURSA W/O US</t>
  </si>
  <si>
    <t>09600115</t>
  </si>
  <si>
    <t>HP ASPIR&amp;/NJX GANGLION CST ANY LOCATION</t>
  </si>
  <si>
    <t>09600116</t>
  </si>
  <si>
    <t>HP RMVL IMPLT DP</t>
  </si>
  <si>
    <t>09600117</t>
  </si>
  <si>
    <t>HP BONE GRAFT ANY DONOR AREA MINOR/SMALL</t>
  </si>
  <si>
    <t>09600118</t>
  </si>
  <si>
    <t>HP BONE GRAFT ANY DONOR AREA MAJOR/LARGE</t>
  </si>
  <si>
    <t>09600119</t>
  </si>
  <si>
    <t>HP CLTX NSL B1 FX W/O MNPJ</t>
  </si>
  <si>
    <t>09600120</t>
  </si>
  <si>
    <t>HP CLTX FX ORBIT XCP BLWT W/O MNPJ</t>
  </si>
  <si>
    <t>09600121</t>
  </si>
  <si>
    <t>HP CLTX MNDBLR FX W/O MNPJ</t>
  </si>
  <si>
    <t>09600122</t>
  </si>
  <si>
    <t>HP CLTX TMPRMAND DISLC 1ST/SBSQ</t>
  </si>
  <si>
    <t>09600124</t>
  </si>
  <si>
    <t>HP CLTX STERNUM FX</t>
  </si>
  <si>
    <t>09600126</t>
  </si>
  <si>
    <t>HP EXC/CURTG BONE CST/B9 TUM CLAV/SCAPULA W/ALGRFT</t>
  </si>
  <si>
    <t>09600127</t>
  </si>
  <si>
    <t>HP EXC/CURTG BONE CYST/BENIGN TUMOR PROX HUMERUS</t>
  </si>
  <si>
    <t>09600128</t>
  </si>
  <si>
    <t>HP EXC/CURTG BONE CYST/BENIGN TUM PROX HUM W/ALGRFT</t>
  </si>
  <si>
    <t>09600129</t>
  </si>
  <si>
    <t>HP RADICAL RESECTION BONE TUMOR PROXIMAL HUMERUS</t>
  </si>
  <si>
    <t>09600130</t>
  </si>
  <si>
    <t>HP PROPH TX +-METHYLMETHACRYLATE PROXIMAL HUMERUS</t>
  </si>
  <si>
    <t>09600131</t>
  </si>
  <si>
    <t>HP CLTX CLAVICULAR FX W/O MNPJ</t>
  </si>
  <si>
    <t>09600132</t>
  </si>
  <si>
    <t>HP CLTX ACROMCLAV DISLC W/O MNPJ</t>
  </si>
  <si>
    <t>09600133</t>
  </si>
  <si>
    <t>HP CLTX GRTER HUMRL TUBRST FX W/O MNPJ</t>
  </si>
  <si>
    <t>09600134</t>
  </si>
  <si>
    <t>HP CLTX GRTER HUMRL TUBRST FX W/MNPJ</t>
  </si>
  <si>
    <t>09600135</t>
  </si>
  <si>
    <t>HP CLTX SHO DISLC W/MNPJ W/O ANES</t>
  </si>
  <si>
    <t>09600136</t>
  </si>
  <si>
    <t>HP DISARTICULATION SHOULDER</t>
  </si>
  <si>
    <t>09600137</t>
  </si>
  <si>
    <t>HP ARTHRT ELBOW CAPSULAR EXCISION CAPSULAR RLS SPX</t>
  </si>
  <si>
    <t>09600138</t>
  </si>
  <si>
    <t>HP RADICAL RESECTION TUMOR SHAFT/DISTAL HUMERUS</t>
  </si>
  <si>
    <t>09600139</t>
  </si>
  <si>
    <t>HP REPAIR NON/MALUNION HUMERUS W/ILIAC/OTH AGRFT</t>
  </si>
  <si>
    <t>09600140</t>
  </si>
  <si>
    <t>HP PROPHYLACTIC TX +-METHYLMETHACRYLATE HUMRL SHFT</t>
  </si>
  <si>
    <t>09600141</t>
  </si>
  <si>
    <t>HP CLTX HUMRL SHFT FX W/O MNPJ</t>
  </si>
  <si>
    <t>09600142</t>
  </si>
  <si>
    <t>HP CLTX HUMRL SHFT FX W/MNPJ +-SKEL TRACJ</t>
  </si>
  <si>
    <t>09600143</t>
  </si>
  <si>
    <t>HP TX HUMERAL SHAFT FX W/INSJ IMED IMPLT +-CERCLAGE</t>
  </si>
  <si>
    <t>09600144</t>
  </si>
  <si>
    <t>HP CLTX HUMRL EPCNDYLR FX MEDIAL/LAT W/O MNPJ</t>
  </si>
  <si>
    <t>09600145</t>
  </si>
  <si>
    <t>HP CLTX HUMRL EPCNDYLR FX MEDIAL/LAT W/MNPJ</t>
  </si>
  <si>
    <t>09600146</t>
  </si>
  <si>
    <t>HP TX CLSD ELBW DISLC W/O ANES</t>
  </si>
  <si>
    <t>09600147</t>
  </si>
  <si>
    <t>HP OPEN TX ACUTE/CHRONIC ELBOW DISLOCATION</t>
  </si>
  <si>
    <t>09600148</t>
  </si>
  <si>
    <t>HP CLTX RDL HEAD SUBLXTJ CHLD NURSEMAID ELBW W/MNPJ</t>
  </si>
  <si>
    <t>09600149</t>
  </si>
  <si>
    <t>HP CLTX RDL H/N FX W/O MNPJ</t>
  </si>
  <si>
    <t>09600150</t>
  </si>
  <si>
    <t>HP CLTX RDL H/N FX W/MNPJ</t>
  </si>
  <si>
    <t>09600151</t>
  </si>
  <si>
    <t>HP CLOSED TX ULNAR FRACTURE PROX END W/O MANIPULATE</t>
  </si>
  <si>
    <t>09600152</t>
  </si>
  <si>
    <t>HP EXC/CURTG CYST/TUMOR RADIUS/ULNA W/ALLOGRAFT</t>
  </si>
  <si>
    <t>09600153</t>
  </si>
  <si>
    <t>HP RADICAL RESECTION TUMOR RADIUS OR ULNA</t>
  </si>
  <si>
    <t>09600154</t>
  </si>
  <si>
    <t>HP PROPH TX N/P/PLTWR +-MMA U</t>
  </si>
  <si>
    <t>09600155</t>
  </si>
  <si>
    <t>HP CLTX RDL SHFT FX W/MNPJ</t>
  </si>
  <si>
    <t>09600156</t>
  </si>
  <si>
    <t>HP CLTX UR SHFT FX W/O MNPJ</t>
  </si>
  <si>
    <t>09600157</t>
  </si>
  <si>
    <t>HP CLTX UR SHFT FX W/MNPJ</t>
  </si>
  <si>
    <t>09600158</t>
  </si>
  <si>
    <t>HP CLTX RDL&amp;UR SHFT FXS W/O MNPJ</t>
  </si>
  <si>
    <t>09600159</t>
  </si>
  <si>
    <t>HP CLTX RDL&amp;UR SHFT FXS W/MNPJ</t>
  </si>
  <si>
    <t>09600160</t>
  </si>
  <si>
    <t>HP CLTX DSTL RADIAL FX/EPIPHYSL SEP W/O MNPJ</t>
  </si>
  <si>
    <t>09600161</t>
  </si>
  <si>
    <t>HP CLTX DSTL RDL FX/EPIPHYSL SEP +-W/MNPJ</t>
  </si>
  <si>
    <t>09600162</t>
  </si>
  <si>
    <t>HP CLTX UR STYLOID FX</t>
  </si>
  <si>
    <t>09600163</t>
  </si>
  <si>
    <t>HP CLTX TRANS-SCAPHOPRILUNAR TYP FX DISLC W/MNPJ</t>
  </si>
  <si>
    <t>09600164</t>
  </si>
  <si>
    <t>HP DRG FNGR ABSC SMPL</t>
  </si>
  <si>
    <t>09600165</t>
  </si>
  <si>
    <t>HP DRG FNGR ABSC COMP</t>
  </si>
  <si>
    <t>09600166</t>
  </si>
  <si>
    <t>HP RADICAL RESECTION METACARPAL</t>
  </si>
  <si>
    <t>09600167</t>
  </si>
  <si>
    <t>HP RPR XTNSR TDN FNGR 1/2 W/O FR GRF EA TDN</t>
  </si>
  <si>
    <t>09600168</t>
  </si>
  <si>
    <t>HP CLTX MTCRPL FX 1 W/O MNPJ EA B1</t>
  </si>
  <si>
    <t>09600169</t>
  </si>
  <si>
    <t>HP CLTX MTCRPL FX 1 W/MNPJ EA B1</t>
  </si>
  <si>
    <t>09600170</t>
  </si>
  <si>
    <t>HP CLTX PHLNGL FX PROX/MIDDLE PX/F/T W/O MNPJ EA</t>
  </si>
  <si>
    <t>09600171</t>
  </si>
  <si>
    <t>HP CLTX PHLNGL FX PROX/MIDDLE PX/F/T W/MNPJ EA</t>
  </si>
  <si>
    <t>09600172</t>
  </si>
  <si>
    <t>HP CLTX DSTL PHLNGL FX FNGR/THMB W/O MNPJ EA</t>
  </si>
  <si>
    <t>09600173</t>
  </si>
  <si>
    <t>HP CLTX IPHAL JT DISLC 1 W/MNPJ W/O ANES</t>
  </si>
  <si>
    <t>09600174</t>
  </si>
  <si>
    <t>HP INCISION BONE CORTEX PELVIS&amp;/HIP JOINT</t>
  </si>
  <si>
    <t>09600175</t>
  </si>
  <si>
    <t>HP TENOTOMY ADDUCTOR HIP OPEN</t>
  </si>
  <si>
    <t>09600176</t>
  </si>
  <si>
    <t>HP EXCISION TUMOR PELVIS&amp;HIP DEEP/SUBFASCIAL/IM</t>
  </si>
  <si>
    <t>09600177</t>
  </si>
  <si>
    <t>HP RADICAL RESECTION TUMOR SOFT TISSUE PELVIS&amp;HIP</t>
  </si>
  <si>
    <t>09600178</t>
  </si>
  <si>
    <t>HP EXC B1 CST/B9 TUM SUPFC +-AGRFT</t>
  </si>
  <si>
    <t>09600179</t>
  </si>
  <si>
    <t>HP EXC B1 CST/B9 TUM DP +-AGRFT</t>
  </si>
  <si>
    <t>09600180</t>
  </si>
  <si>
    <t>HP RAD RESCJ TUM/INFCTJ WING ILIUM 1 PUBIC/ISCHIAL</t>
  </si>
  <si>
    <t>09600181</t>
  </si>
  <si>
    <t>HP HEMIARTHROPLASTY HIP PARTIAL</t>
  </si>
  <si>
    <t>09600182</t>
  </si>
  <si>
    <t>HP ARTHRP ACETBLR/PROX FEM PROSTC AGRFT/ALGRFT</t>
  </si>
  <si>
    <t>09600183</t>
  </si>
  <si>
    <t>HP CONV PREVIOUS HIP TOT HIP ARTHRP +-AGRFT/ALGRFT</t>
  </si>
  <si>
    <t>09600184</t>
  </si>
  <si>
    <t>HP REVJ TOT HIP ARTHRP BTH +-AGRFT/ALGRFT</t>
  </si>
  <si>
    <t>09600185</t>
  </si>
  <si>
    <t>HP REVJ TOT HIP ARTHRP ACTBLR ONLY +-AGRFT/ALGRFT</t>
  </si>
  <si>
    <t>09600186</t>
  </si>
  <si>
    <t>HP REVJ TOT HIP ARTHRP FEM ONLY +-ALGRFT</t>
  </si>
  <si>
    <t>09600187</t>
  </si>
  <si>
    <t>HP OSTEOTOMY ILIAC ACETABULAR/INNOMINATE BONE</t>
  </si>
  <si>
    <t>09600188</t>
  </si>
  <si>
    <t>HP B1 GRF FEM H/N INTERTRCHNTRIC/SUBTRCHNTRIC AREA</t>
  </si>
  <si>
    <t>09600189</t>
  </si>
  <si>
    <t>HP CLTX FEM FX PROX END NCK W/O MNPJ</t>
  </si>
  <si>
    <t>09600190</t>
  </si>
  <si>
    <t>HP CLTX FEM FX PROX END NCK W/MNPJ +-SKEL TRACJ</t>
  </si>
  <si>
    <t>09600191</t>
  </si>
  <si>
    <t>HP OPTX FEM FX PROX END NCK INT FIXJ/PROSTC RPLCMT</t>
  </si>
  <si>
    <t>09600192</t>
  </si>
  <si>
    <t>HP CLTX INTER/PERI/SUBTROCHANTERIC FEM FX W/O MNPJ</t>
  </si>
  <si>
    <t>09600193</t>
  </si>
  <si>
    <t>HP CLTX INTR/PERI/SBTRCHNTC FEM FX W/MNPJ</t>
  </si>
  <si>
    <t>09600194</t>
  </si>
  <si>
    <t>HP CLTX GRTER TRCHNTRIC FX W/O MNPJ</t>
  </si>
  <si>
    <t>09600195</t>
  </si>
  <si>
    <t>HP CLTX HIP DISLC TRAUMTC W/O ANES</t>
  </si>
  <si>
    <t>09600196</t>
  </si>
  <si>
    <t>HP CLTX POST HIP ARTHRP DISLC W/O ANES</t>
  </si>
  <si>
    <t>09600197</t>
  </si>
  <si>
    <t>HP INTERPELVIABDOMINAL AMPUTATION</t>
  </si>
  <si>
    <t>09600198</t>
  </si>
  <si>
    <t>HP DISARTICULATION HIP</t>
  </si>
  <si>
    <t>09600199</t>
  </si>
  <si>
    <t>HP INC DP W/OPNG B1 CORTEX FEMUR/KNE</t>
  </si>
  <si>
    <t>09600200</t>
  </si>
  <si>
    <t>HP RADICAL RESECTION TUMOR SOFT TISSUE THIGH/KNEE</t>
  </si>
  <si>
    <t>09600201</t>
  </si>
  <si>
    <t>HP ARTHRT W/SYNVCT KNE ANT&amp;PST W/POP AREA</t>
  </si>
  <si>
    <t>09600202</t>
  </si>
  <si>
    <t>HP EXCISION/CURETTAGE CYST/TUMOR FEMUR</t>
  </si>
  <si>
    <t>09600203</t>
  </si>
  <si>
    <t>HP EXCISION/CURETTAGE CYST/TUMOR FEMUR W/ALLOGRAFT</t>
  </si>
  <si>
    <t>09600204</t>
  </si>
  <si>
    <t>HP EXCISION/CURETTAGE CYST/TUMOR FEMUR W/AUTOGRAFT</t>
  </si>
  <si>
    <t>09600205</t>
  </si>
  <si>
    <t>HP EXCISION/CURETTAGE CYST/TUMOR FEMUR INT FIXATION</t>
  </si>
  <si>
    <t>09600206</t>
  </si>
  <si>
    <t>HP RADICAL RESECTION TUMOR BONE FEMUR/KNEE</t>
  </si>
  <si>
    <t>09600207</t>
  </si>
  <si>
    <t>HP ARTHROPLASTY KNEE HINGE PROSTHESIS</t>
  </si>
  <si>
    <t>09600208</t>
  </si>
  <si>
    <t>HP ARTHRP KNEE CONDYLE&amp;PLATEAU MEDIAL/LAT CMPRT</t>
  </si>
  <si>
    <t>09600209</t>
  </si>
  <si>
    <t>HP ARTHRP KNE CONDYLE&amp;PLATU MEDIAL&amp;LAT CMPRTS</t>
  </si>
  <si>
    <t>09600210</t>
  </si>
  <si>
    <t>HP OSTEOT PROX TIBIA FIB EXC/OSTEOT AFTER EPIPHYSL</t>
  </si>
  <si>
    <t>09600211</t>
  </si>
  <si>
    <t>HP RPR NON/MAL FEMUR DSTL H/N W/ILIAC/AUTOG B1 GRF</t>
  </si>
  <si>
    <t>09600212</t>
  </si>
  <si>
    <t>HP REVJ TOT KNE ARTHRP +-ALGRFT 1 COMP</t>
  </si>
  <si>
    <t>09600213</t>
  </si>
  <si>
    <t>HP REVJ TOT KNE ARTHRP FEM&amp;ENTIRE TIBL COMP</t>
  </si>
  <si>
    <t>09600214</t>
  </si>
  <si>
    <t>HP RMVL PROSTH TOT KNE PROSTH MMA +-INSJ SPACER</t>
  </si>
  <si>
    <t>09600215</t>
  </si>
  <si>
    <t>HP PROPH TX N/P/PLTWR +-MMA FEMUR</t>
  </si>
  <si>
    <t>09600216</t>
  </si>
  <si>
    <t>HP CLTX FEM SHFT FX W/O MNPJ</t>
  </si>
  <si>
    <t>09600217</t>
  </si>
  <si>
    <t>HP CLTX FEM SHFT FX W/MNPJ +-SKN/SKEL TRACJ</t>
  </si>
  <si>
    <t>09600218</t>
  </si>
  <si>
    <t>HP CLTX FEM FX DSTL END MEDIAL/LAT CONDYLE W/O MNPJ</t>
  </si>
  <si>
    <t>09600219</t>
  </si>
  <si>
    <t>HP CLTX FEM FX DSTL END MEDIAL/LAT CONDYLE W/MNPJ</t>
  </si>
  <si>
    <t>09600220</t>
  </si>
  <si>
    <t>HP OPEN TX FEMORAL FRACTURE DISTAL MED/LAT CONDYLE</t>
  </si>
  <si>
    <t>09600221</t>
  </si>
  <si>
    <t>HP CLTX PATELLAR DISLC W/O ANES</t>
  </si>
  <si>
    <t>09600222</t>
  </si>
  <si>
    <t>HP ARTHRODESIS KNEE ANY TECHNIQUE</t>
  </si>
  <si>
    <t>09600223</t>
  </si>
  <si>
    <t>HP RADICAL RESECTION TUMOR SOFT TISSUE LEG/ANKLE</t>
  </si>
  <si>
    <t>09600224</t>
  </si>
  <si>
    <t>HP EXC/CURETTAGE CYST/TUMOR TIBIA/FIBULA W/AGRAFT</t>
  </si>
  <si>
    <t>09600225</t>
  </si>
  <si>
    <t>HP PROPH TX N/P/PLTWR +-MMA TIBIA</t>
  </si>
  <si>
    <t>09600226</t>
  </si>
  <si>
    <t>HP CLTX TIBL SHFT FX W/MNPJ +-SKEL TRACJ</t>
  </si>
  <si>
    <t>09600227</t>
  </si>
  <si>
    <t>HP CLOSED TREATMENT PST MALLEOLUS FRACTURE W/O MNPJ</t>
  </si>
  <si>
    <t>09600228</t>
  </si>
  <si>
    <t>HP CLOSED TREATMENT PST MALLEOLUS FRACTURE W MNPJ</t>
  </si>
  <si>
    <t>09600229</t>
  </si>
  <si>
    <t>HP CLTX PROX FIBULA/SHFT FX W/O MNPJ</t>
  </si>
  <si>
    <t>09600230</t>
  </si>
  <si>
    <t>HP CLTX PROX FIBULA/SHFT FX W/MNPJ</t>
  </si>
  <si>
    <t>09600231</t>
  </si>
  <si>
    <t>HP CLTX DSTL FIBULAR FX LAT MALLS W/O MNPJ</t>
  </si>
  <si>
    <t>09600232</t>
  </si>
  <si>
    <t>HP CLTX DSTL FIBULAR FX LAT MALLS W/MNPJ</t>
  </si>
  <si>
    <t>09600233</t>
  </si>
  <si>
    <t>HP OPEN TREATMENT BIMALLEOLAR ANKLE FRACTURE</t>
  </si>
  <si>
    <t>09600234</t>
  </si>
  <si>
    <t>HP CLTX ANKLE DISLC W/O ANES</t>
  </si>
  <si>
    <t>09600235</t>
  </si>
  <si>
    <t>HP AMPUTATION LEG THROUGH TIBIA&amp;FIBULA</t>
  </si>
  <si>
    <t>09600236</t>
  </si>
  <si>
    <t>HP EXC TUMOR FOOT DEEP SUBFASCIAL INTRAMUSCULAR</t>
  </si>
  <si>
    <t>09600237</t>
  </si>
  <si>
    <t>HP CLTX CALCANEAL FX W/O MNPJ</t>
  </si>
  <si>
    <t>09600238</t>
  </si>
  <si>
    <t>HP CLTX METAR FX W/O MNPJ</t>
  </si>
  <si>
    <t>09600239</t>
  </si>
  <si>
    <t>HP CLTX FX GRT TOE PHLX/PHLG W/O MNPJ</t>
  </si>
  <si>
    <t>09600240</t>
  </si>
  <si>
    <t>HP CLTX FX PHLX/PHLG OTH/THN GRT TOE W/O MNPJ</t>
  </si>
  <si>
    <t>09600241</t>
  </si>
  <si>
    <t>HP CLTX FX PHLX/PHLG OTH/THN GRT TOE W/MNPJ</t>
  </si>
  <si>
    <t>09600242</t>
  </si>
  <si>
    <t>HP CLTX TALOTARSAL JT DISLC REQ ANES</t>
  </si>
  <si>
    <t>09600243</t>
  </si>
  <si>
    <t>HP CLTX METATARSOPHLNGL JT DISLC W/O ANES</t>
  </si>
  <si>
    <t>09600244</t>
  </si>
  <si>
    <t>HP APPL LONG ARM SPLNT SHO HAND</t>
  </si>
  <si>
    <t>09600245</t>
  </si>
  <si>
    <t>HP APPL SHORT ARM SPLNT F/ARM-HAND STATIC</t>
  </si>
  <si>
    <t>09600246</t>
  </si>
  <si>
    <t>HP APPL FNGR SPLNT STATIC</t>
  </si>
  <si>
    <t>09600247</t>
  </si>
  <si>
    <t>HP APPL FNGR SPLNT DYNAMIC</t>
  </si>
  <si>
    <t>09600248</t>
  </si>
  <si>
    <t>HP STRPG SHO</t>
  </si>
  <si>
    <t>09600249</t>
  </si>
  <si>
    <t>HP STRPG ELBW/WRST</t>
  </si>
  <si>
    <t>09600250</t>
  </si>
  <si>
    <t>HP STRPG HAND/FNGR</t>
  </si>
  <si>
    <t>09600251</t>
  </si>
  <si>
    <t>HP APPL LONG LEG SPLNT THI ANKLE/TOES</t>
  </si>
  <si>
    <t>09600252</t>
  </si>
  <si>
    <t>HP APPL SHORT LEG SPLNT CALF FOOT</t>
  </si>
  <si>
    <t>09600253</t>
  </si>
  <si>
    <t>HP STRPG KNE</t>
  </si>
  <si>
    <t>09600254</t>
  </si>
  <si>
    <t>HP STRPG ANKLE&amp;/FOOT</t>
  </si>
  <si>
    <t>09600255</t>
  </si>
  <si>
    <t>HP STRPG TOES</t>
  </si>
  <si>
    <t>09600256</t>
  </si>
  <si>
    <t>HP STRPG UNNA BOOT</t>
  </si>
  <si>
    <t>09600258</t>
  </si>
  <si>
    <t>HP RMVL/BIVALV FULL ARM/FULL LEG CST</t>
  </si>
  <si>
    <t>09600260</t>
  </si>
  <si>
    <t>HP BX INTRANSL</t>
  </si>
  <si>
    <t>09600261</t>
  </si>
  <si>
    <t>HP OXYGEN SATURATION RESULTS DOCUMENTED &amp; REVIEWED</t>
  </si>
  <si>
    <t>3028F</t>
  </si>
  <si>
    <t>09600262</t>
  </si>
  <si>
    <t>HP RMVL FB INTRANSL OFF TYP PX</t>
  </si>
  <si>
    <t>09600263</t>
  </si>
  <si>
    <t>HP CTRL NSL HEMRRG ANT SMPL LMTD CAUT&amp;/PACKING</t>
  </si>
  <si>
    <t>09600264</t>
  </si>
  <si>
    <t>HP CTRL NSL HEMRRG ANT CPLX X10SV CAUT&amp;/PACKING</t>
  </si>
  <si>
    <t>09600265</t>
  </si>
  <si>
    <t>HP CTRL NSL HEMRRG PST PST NSL PACKS&amp;/CAUT 1ST</t>
  </si>
  <si>
    <t>09600266</t>
  </si>
  <si>
    <t>HP CTRL NSL HEMRRG PST PST NSL PACKS&amp;/CAUT SBSQ</t>
  </si>
  <si>
    <t>09600267</t>
  </si>
  <si>
    <t>HP 12-LEAD ECG PERFORMED</t>
  </si>
  <si>
    <t>3120F</t>
  </si>
  <si>
    <t>09600268</t>
  </si>
  <si>
    <t>HP NSL NDSC DX UNI/BI SPX</t>
  </si>
  <si>
    <t>09600269</t>
  </si>
  <si>
    <t>HP INTUBAJ ENDOTRACHEAL EMER PX</t>
  </si>
  <si>
    <t>09600270</t>
  </si>
  <si>
    <t>HP TRACHT TUBE CHNG PRIOR ESTBM FSTL TRC</t>
  </si>
  <si>
    <t>09600271</t>
  </si>
  <si>
    <t>HP LARGSC INDIR DX SPX</t>
  </si>
  <si>
    <t>09600272</t>
  </si>
  <si>
    <t>HP LARYNGOSCOPY +-TRACHEOSCOPY ASPIRATION</t>
  </si>
  <si>
    <t>09600273</t>
  </si>
  <si>
    <t>HP LARYNGOSCOPY +-TRACHEOSCOPY DIAGNOSTIC NEWBORN</t>
  </si>
  <si>
    <t>09600274</t>
  </si>
  <si>
    <t>HP LARGSC +-TRACHEOSCOPY DX XCP NB</t>
  </si>
  <si>
    <t>09600275</t>
  </si>
  <si>
    <t>HP BRNCHSC DX +-CELL WASHG SPX</t>
  </si>
  <si>
    <t>09600278</t>
  </si>
  <si>
    <t>HP TUBE THORACOSTOMY INCLUDES WATER SEAL</t>
  </si>
  <si>
    <t>09600279</t>
  </si>
  <si>
    <t>HP PRICARDIOCNTS 1ST</t>
  </si>
  <si>
    <t>09600280</t>
  </si>
  <si>
    <t>HP PRICARDIOCNTS SBSQ</t>
  </si>
  <si>
    <t>09600281</t>
  </si>
  <si>
    <t>HP EXCHNG TRANSFUSION BLD NB</t>
  </si>
  <si>
    <t>09600282</t>
  </si>
  <si>
    <t>HP INSJ NON-TUN CTR CVC AGE 5 YR/&gt;</t>
  </si>
  <si>
    <t>09600283</t>
  </si>
  <si>
    <t>HP RMVL TUN CVC W/O SUBQ PORT/PMP</t>
  </si>
  <si>
    <t>09600284</t>
  </si>
  <si>
    <t>HP ARTL CATHJ/CANNULJ MNTR/TRANSFUSION SPX PRQ</t>
  </si>
  <si>
    <t>09600285</t>
  </si>
  <si>
    <t>HP APPROPRIATE EMPIRIC ANTIBIOTIC PRESCRIBED</t>
  </si>
  <si>
    <t>4045F</t>
  </si>
  <si>
    <t>09600286</t>
  </si>
  <si>
    <t>HP RPR LIP FULL THKNS VERMILION ONLY</t>
  </si>
  <si>
    <t>09600287</t>
  </si>
  <si>
    <t>HP RPR LIP FULL THKNS UP HALF VER H8</t>
  </si>
  <si>
    <t>09600288</t>
  </si>
  <si>
    <t>HP RPR LIP FULL THKNS &gt; ONE-HALF VER H8/CPLX</t>
  </si>
  <si>
    <t>09600289</t>
  </si>
  <si>
    <t>HP CLSR LAC VESTIBULE MOUTH 2.5 CM/&lt;</t>
  </si>
  <si>
    <t>09600290</t>
  </si>
  <si>
    <t>HP ASPIRIN RECVD W/IN 24 HRS B/4 ED ARRIVAL/STAY</t>
  </si>
  <si>
    <t>4084F</t>
  </si>
  <si>
    <t>09600291</t>
  </si>
  <si>
    <t>HP BX FLOOR MOUTH</t>
  </si>
  <si>
    <t>09600292</t>
  </si>
  <si>
    <t>HP DRG ABSC CST HMTMA FROM DENTOALVEOLAR STRUXS</t>
  </si>
  <si>
    <t>09600293</t>
  </si>
  <si>
    <t>HP DILAT&amp;CATHJ SALIVARY DUX +-NJX</t>
  </si>
  <si>
    <t>09600294</t>
  </si>
  <si>
    <t>HP I&amp;D ABSC PRITONSILLAR</t>
  </si>
  <si>
    <t>09600295</t>
  </si>
  <si>
    <t>HP ESOPHAGOSCOPY FLEXIBLE TRANSORAL DIAGNOSTIC</t>
  </si>
  <si>
    <t>09600296</t>
  </si>
  <si>
    <t>HP ESOPHAGOSCOPY FLEXIBLE REMOVAL FOREIGN BODY</t>
  </si>
  <si>
    <t>09600297</t>
  </si>
  <si>
    <t>HP ESOPHAGOGASTRODUODENOSCOPY TRANSORAL DIAGNOSTIC</t>
  </si>
  <si>
    <t>09600298</t>
  </si>
  <si>
    <t>HP EGD FLEXIBLE FOREIGN BODY REMOVAL</t>
  </si>
  <si>
    <t>09600299</t>
  </si>
  <si>
    <t>HP CHANGE GASTROSTOMY TUBE PERCUTANEOUS W/O GUIDE</t>
  </si>
  <si>
    <t>09600300</t>
  </si>
  <si>
    <t>HP PROCTOSGMDSC RGD DX +-COLLJ SPEC BR/WA SPX</t>
  </si>
  <si>
    <t>09600301</t>
  </si>
  <si>
    <t>HP INC THROMBOSED HEMORRHOID XTRNL</t>
  </si>
  <si>
    <t>09600302</t>
  </si>
  <si>
    <t>HP ANOSCOPY DX W/COLLJ SPEC BR/WA SPX WHEN PRFRMD</t>
  </si>
  <si>
    <t>09600303</t>
  </si>
  <si>
    <t>HP BX LVR NDL PRQ</t>
  </si>
  <si>
    <t>09600308</t>
  </si>
  <si>
    <t>HP ASPIRATION BLADDER NEEDLE</t>
  </si>
  <si>
    <t>09600309</t>
  </si>
  <si>
    <t>HP ASPIRATION BLADDER INSERT SUPRAPUBIC CATHETER</t>
  </si>
  <si>
    <t>09600310</t>
  </si>
  <si>
    <t>HP BLDR IRRIGATION SMPL LVG&amp;/INSTLJ</t>
  </si>
  <si>
    <t>09600311</t>
  </si>
  <si>
    <t>HP INSJ TEMP NDWELLG BLDR CATH SMPL</t>
  </si>
  <si>
    <t>09600312</t>
  </si>
  <si>
    <t>HP INSJ TEMP NDWELLG BLDR CATH COMP</t>
  </si>
  <si>
    <t>09600313</t>
  </si>
  <si>
    <t>HP CHNG CSTOST TUBE SMPL</t>
  </si>
  <si>
    <t>09600314</t>
  </si>
  <si>
    <t>HP CHNG CSTOST TUBE COMP</t>
  </si>
  <si>
    <t>09600315</t>
  </si>
  <si>
    <t>HP BLDR INSTLJ ANTICARCINOGENIC AGT</t>
  </si>
  <si>
    <t>09600316</t>
  </si>
  <si>
    <t>HP CPLX UROFLOMETRY</t>
  </si>
  <si>
    <t>09600318</t>
  </si>
  <si>
    <t>HP DSTRJ LES PNS SMPL CRYOSURG</t>
  </si>
  <si>
    <t>09600319</t>
  </si>
  <si>
    <t>HP NJX PEYRONIE</t>
  </si>
  <si>
    <t>09600320</t>
  </si>
  <si>
    <t>HP NOCTURNAL PEN TUMESCENCE&amp;/RGDITY TST</t>
  </si>
  <si>
    <t>09600321</t>
  </si>
  <si>
    <t>HP BX TSTIS NDL SPX</t>
  </si>
  <si>
    <t>09600322</t>
  </si>
  <si>
    <t>HP PNXR ASPIR HYDROCELE TUNICA VAGIS +-NJX MED</t>
  </si>
  <si>
    <t>09600323</t>
  </si>
  <si>
    <t>HP ELECTROEJACULATION</t>
  </si>
  <si>
    <t>09600324</t>
  </si>
  <si>
    <t>HP I&amp;D OF BARTHOLIN'S GLAND ABSC</t>
  </si>
  <si>
    <t>09600325</t>
  </si>
  <si>
    <t>HP DSTRJ LES VULVA SMPL</t>
  </si>
  <si>
    <t>09600326</t>
  </si>
  <si>
    <t>HP DSTRJ LES VULVA X10SV</t>
  </si>
  <si>
    <t>09600327</t>
  </si>
  <si>
    <t>HP BX VULVA/PR SPX 1 LES</t>
  </si>
  <si>
    <t>09600328</t>
  </si>
  <si>
    <t>HP BX VULVA/PR SPX EA SEP ADDL LES</t>
  </si>
  <si>
    <t>09600329</t>
  </si>
  <si>
    <t>HP COLPOCNTS SPX</t>
  </si>
  <si>
    <t>09600330</t>
  </si>
  <si>
    <t>HP DSTRJ VAG LES SMPL</t>
  </si>
  <si>
    <t>09600331</t>
  </si>
  <si>
    <t>HP DSTRJ VAG LES X10SV</t>
  </si>
  <si>
    <t>09600332</t>
  </si>
  <si>
    <t>HP BX VAG MUCOSA SMPL SPX</t>
  </si>
  <si>
    <t>09600333</t>
  </si>
  <si>
    <t>HP FITG&amp;INSJ PESSARY/OTH INTRAVAG SUPPORT DEV</t>
  </si>
  <si>
    <t>09600334</t>
  </si>
  <si>
    <t>HP DPHRM/CRV CAP FITG W/INSTRUCTIONS</t>
  </si>
  <si>
    <t>09600335</t>
  </si>
  <si>
    <t>HP COLPOSCOPY CERVIX UPR/ADJ VAG</t>
  </si>
  <si>
    <t>09600336</t>
  </si>
  <si>
    <t>HP COLPOSCOPY CERVIX BX CERVIX&amp;ENDOCRV CURTG</t>
  </si>
  <si>
    <t>09600337</t>
  </si>
  <si>
    <t>HP COLPOSCOPY CERVIX VAG BX CERVIX</t>
  </si>
  <si>
    <t>09600338</t>
  </si>
  <si>
    <t>HP COLPOSCOPY CERVIX VAG ENDOCRV CURTG</t>
  </si>
  <si>
    <t>09600339</t>
  </si>
  <si>
    <t>HP COLPOSCOPY CERVIX VAG LOOP ELTRD BX CERVIX</t>
  </si>
  <si>
    <t>09600340</t>
  </si>
  <si>
    <t>HP BIOPSY CERVIX 1/MLT OR EXCISION OF LESION</t>
  </si>
  <si>
    <t>09600341</t>
  </si>
  <si>
    <t>HP ENDOCRV CURTG X DONE AS PART DILAT&amp;CURTG</t>
  </si>
  <si>
    <t>09600342</t>
  </si>
  <si>
    <t>HP CAUT CERVIX CRYOCAUT 1ST/REPEAT</t>
  </si>
  <si>
    <t>09600343</t>
  </si>
  <si>
    <t>HP CONIZATION CERVIX +-D&amp;C RPR ELTRD EXC</t>
  </si>
  <si>
    <t>09600344</t>
  </si>
  <si>
    <t>HP DILAT CRV CANAL INSTRUMENTAL SPX</t>
  </si>
  <si>
    <t>09600345</t>
  </si>
  <si>
    <t>HP ENDOMETRIAL BX +-ENDOCRV BX W/O DILAT SPX</t>
  </si>
  <si>
    <t>09600346</t>
  </si>
  <si>
    <t>HP INSJ INTRAUTERINE DEV</t>
  </si>
  <si>
    <t>09600347</t>
  </si>
  <si>
    <t>HP RMVL INTRAUTERINE DEV</t>
  </si>
  <si>
    <t>09600348</t>
  </si>
  <si>
    <t>HP ARTIF INSEMINATION INTRA-UTERINE</t>
  </si>
  <si>
    <t>09600349</t>
  </si>
  <si>
    <t>HP FTL CONTRCJ STRS TST</t>
  </si>
  <si>
    <t>09600350</t>
  </si>
  <si>
    <t>HP FTL NON-STRS TST</t>
  </si>
  <si>
    <t>09600351</t>
  </si>
  <si>
    <t>HP EPISIOTOMY/VAG RPR OTH/THN ATTENDING</t>
  </si>
  <si>
    <t>09600352</t>
  </si>
  <si>
    <t>HP OB CARE ANTEPARTUM VAG DLVR&amp;POSTPARTUM</t>
  </si>
  <si>
    <t>09600354</t>
  </si>
  <si>
    <t>HP VAG DLVR ONLY</t>
  </si>
  <si>
    <t>09600356</t>
  </si>
  <si>
    <t>HP VAG DLVR ONLY POSTPARTUM CARE</t>
  </si>
  <si>
    <t>09600358</t>
  </si>
  <si>
    <t>HP ANTEPARTUM CARE ONLY 4-6 VSTS</t>
  </si>
  <si>
    <t>09600359</t>
  </si>
  <si>
    <t>HP ANTEPARTUM CARE ONLY 7+ VSTS</t>
  </si>
  <si>
    <t>09600360</t>
  </si>
  <si>
    <t>HP POSTPARTUM CARE ONLY SPX</t>
  </si>
  <si>
    <t>09600361</t>
  </si>
  <si>
    <t>HP OB ANTEPARTUM VAG DLVR&amp;POSTPARTUM AFTER C DLVR</t>
  </si>
  <si>
    <t>09600363</t>
  </si>
  <si>
    <t>HP VAG DLVR AFTER C DLVR</t>
  </si>
  <si>
    <t>09600365</t>
  </si>
  <si>
    <t>HP VAG DLVR AFTER C DLVR POSTPARTUM CARE</t>
  </si>
  <si>
    <t>09600367</t>
  </si>
  <si>
    <t>HP TX INCOMPL AB ANY TRI COMPLD SURGLY</t>
  </si>
  <si>
    <t>09600368</t>
  </si>
  <si>
    <t>HP ALL ELEM OF MAX STERILE BARRIER TECHNQ FLWD</t>
  </si>
  <si>
    <t>6030F</t>
  </si>
  <si>
    <t>09600369</t>
  </si>
  <si>
    <t>HP VENTR PNXR PREVIOUS BURR HOLE W/O NJX</t>
  </si>
  <si>
    <t>09600370</t>
  </si>
  <si>
    <t>HP PNXR SHUNT TUBING/RSVR ASPIR/NJX</t>
  </si>
  <si>
    <t>09600371</t>
  </si>
  <si>
    <t>HP REPRGRMG PRGRBL CEREBSP SHUNT</t>
  </si>
  <si>
    <t>09600372</t>
  </si>
  <si>
    <t>HP SPI PNXR LMBR DX</t>
  </si>
  <si>
    <t>09600373</t>
  </si>
  <si>
    <t>HP NJX EDRL BLD/CLOT PATCH</t>
  </si>
  <si>
    <t>09600376</t>
  </si>
  <si>
    <t>HP ELEC ALYS PRGRBL PMP REPRGRMG</t>
  </si>
  <si>
    <t>09600377</t>
  </si>
  <si>
    <t>HP VCRPEC TTHRC DCMPRN THRC 1 SGM</t>
  </si>
  <si>
    <t>09600378</t>
  </si>
  <si>
    <t>HP VCRPEC TTHRC DCMPRN THRC EA SGM</t>
  </si>
  <si>
    <t>09600379</t>
  </si>
  <si>
    <t>HP INJECTION AA&amp;/STRD TRIGEMINAL NERVE EACH BRANCH</t>
  </si>
  <si>
    <t>09600380</t>
  </si>
  <si>
    <t>HP INJECTION AA&amp;/STRD OTHER PERIPHERAL NERVE/BRANCH</t>
  </si>
  <si>
    <t>09600381</t>
  </si>
  <si>
    <t>HP DSTRJ TRIGEMINAL NRV SUPRAORB INFRAORB BRANCH</t>
  </si>
  <si>
    <t>09600382</t>
  </si>
  <si>
    <t>HP DSTRJ NULYT OTH PRPH NRV/BRANCH</t>
  </si>
  <si>
    <t>09600383</t>
  </si>
  <si>
    <t>HP EXC NEUROFIBROMA/NEUROLEMMOMA X10SV</t>
  </si>
  <si>
    <t>09600384</t>
  </si>
  <si>
    <t>HP RMVL FB XTRNL EYE CJNCL SUPFC</t>
  </si>
  <si>
    <t>09600385</t>
  </si>
  <si>
    <t>HP RMVL FB XTRNL EYE CRNL W/SLIT LAMP</t>
  </si>
  <si>
    <t>09600386</t>
  </si>
  <si>
    <t>HP BLEPHAROTOMY DRG ABSC EYELID</t>
  </si>
  <si>
    <t>09600387</t>
  </si>
  <si>
    <t>HP DRG XTRNL AUD CANAL ABSC</t>
  </si>
  <si>
    <t>09600388</t>
  </si>
  <si>
    <t>HP BX XTRNL EAR</t>
  </si>
  <si>
    <t>09600389</t>
  </si>
  <si>
    <t>HP BX XTRNL AUD CANAL</t>
  </si>
  <si>
    <t>09600390</t>
  </si>
  <si>
    <t>HP RMVL FB XTRNL AUD CANAL W/O ANES</t>
  </si>
  <si>
    <t>09600391</t>
  </si>
  <si>
    <t>HP REMOVAL IMPACTED CERUMEN INSTRUMENTATION UNILAT</t>
  </si>
  <si>
    <t>09600392</t>
  </si>
  <si>
    <t>HP DBRDMT MSTDC CAVITY SMPL</t>
  </si>
  <si>
    <t>09600393</t>
  </si>
  <si>
    <t>HP RAD GID PRQ DRG W/PLMT CATH RS&amp;I</t>
  </si>
  <si>
    <t>09600394</t>
  </si>
  <si>
    <t>HP US PG UTER R-T IMG LMTD 1+ FETUSES</t>
  </si>
  <si>
    <t>09600395</t>
  </si>
  <si>
    <t>HP US NDL PLMT IMG S&amp;I</t>
  </si>
  <si>
    <t>09600396</t>
  </si>
  <si>
    <t>HP BINOC MIC</t>
  </si>
  <si>
    <t>09600397</t>
  </si>
  <si>
    <t>HP NASOPHARYNGOSCOPY W/ENDOSCOPE SPX</t>
  </si>
  <si>
    <t>09600398</t>
  </si>
  <si>
    <t>HP CARDIOPULM RESUSCITATION</t>
  </si>
  <si>
    <t>09600399</t>
  </si>
  <si>
    <t>HP TEMP TC PACG</t>
  </si>
  <si>
    <t>09600400</t>
  </si>
  <si>
    <t>HP CARDIOVERSION ELECTIVE ARRHYT XTRNL</t>
  </si>
  <si>
    <t>09600401</t>
  </si>
  <si>
    <t>HP CV STRS TST XERS&amp;/OR RX CONT ECG W/O I&amp;R</t>
  </si>
  <si>
    <t>09600412</t>
  </si>
  <si>
    <t>HP AMBULATORY BP MNTR W/SW 24 HR+ REVIEW W/I&amp;R</t>
  </si>
  <si>
    <t>09600413</t>
  </si>
  <si>
    <t>HP N-INVAS PHYSIOLOGIC STD UPR/LXTR ART 1 LVL BI</t>
  </si>
  <si>
    <t>09600414</t>
  </si>
  <si>
    <t>HP PATIENT-INITIATED SPIROMETRIC PHYS/QHP R&amp;I ONLY</t>
  </si>
  <si>
    <t>09600416</t>
  </si>
  <si>
    <t>HP ELEC ALYS IMPLT NPGT CPLX SP/PN PRGRMG</t>
  </si>
  <si>
    <t>09600418</t>
  </si>
  <si>
    <t>HP RFL&amp;MAIN IMPLT PMP/RSVR DLVR SPI/BRN PHY/QHP</t>
  </si>
  <si>
    <t>09600419</t>
  </si>
  <si>
    <t>HP MEDICAL GENETICS COUNSELING EA 30 MIN</t>
  </si>
  <si>
    <t>09600420</t>
  </si>
  <si>
    <t>HP RMVL DEVITAL TISS SLCTV DBRDMT W/O ANES 20 CM</t>
  </si>
  <si>
    <t>09600421</t>
  </si>
  <si>
    <t>HP RMVL DEVITAL TISS SLCTV DBRDMT W/O ANES &gt; 20 CM</t>
  </si>
  <si>
    <t>09600422</t>
  </si>
  <si>
    <t>HP NEGATIVE PRESSURE WOUND THERAPY DME &lt;/= 50 SQ CM</t>
  </si>
  <si>
    <t>09600423</t>
  </si>
  <si>
    <t>HP NEGATIVE PRESSURE WOUND THERAPY DME &gt;50 SQ CM</t>
  </si>
  <si>
    <t>09600424</t>
  </si>
  <si>
    <t>HP PO F-UP VST RELATED TO ORIGINAL PX</t>
  </si>
  <si>
    <t>09600429</t>
  </si>
  <si>
    <t>HP OFFICE OUTPT NEW 10 MIN</t>
  </si>
  <si>
    <t>09600430</t>
  </si>
  <si>
    <t>OFFICE/OUTPATIENT NEW SF MDM 15-29 MINUTES</t>
  </si>
  <si>
    <t>09600431</t>
  </si>
  <si>
    <t>OFFICE/OUTPATIENT NEW LOW MDM 30-44 MINUTES</t>
  </si>
  <si>
    <t>09600432</t>
  </si>
  <si>
    <t>HP OFFICE/OUTPATIENT NEW MODERATE MDM 45-59 MINUTES</t>
  </si>
  <si>
    <t>09600433</t>
  </si>
  <si>
    <t>HP OFFICE/OUTPATIENT NEW HIGH MDM 60-74 MINUTES</t>
  </si>
  <si>
    <t>09600434</t>
  </si>
  <si>
    <t>HP OFFICE/OUTPATIENT ESTABLISHED MINIMAL PROBLEM(S)</t>
  </si>
  <si>
    <t>09600435</t>
  </si>
  <si>
    <t>HP OFFICE/OUTPATIENT ESTABLISHED SF MDM 10-19 MIN</t>
  </si>
  <si>
    <t>09600436</t>
  </si>
  <si>
    <t>HP OFFICE/OUTPATIENT ESTABLISHED LOW MDM 20-29 MIN</t>
  </si>
  <si>
    <t>09600437</t>
  </si>
  <si>
    <t>HP OFFICE/OUTPATIENT ESTABLISHED MOD MDM 30-39 MIN</t>
  </si>
  <si>
    <t>09600438</t>
  </si>
  <si>
    <t>HP OFFICE/OUTPATIENT ESTABLISHED HIGH MDM 40-54 MIN</t>
  </si>
  <si>
    <t>09600439</t>
  </si>
  <si>
    <t>HP OBSERVATION CARE DISCHARGE MANAGEMENT</t>
  </si>
  <si>
    <t>09600440</t>
  </si>
  <si>
    <t>HP INITIAL OBSERVATION CARE/DAY 30 MINUTES</t>
  </si>
  <si>
    <t>09600441</t>
  </si>
  <si>
    <t>HP INITIAL OBSERVATION CARE/DAY 50 MINUTES</t>
  </si>
  <si>
    <t>09600442</t>
  </si>
  <si>
    <t>HP INITIAL OBSERVATION CARE/DAY 70 MINUTES</t>
  </si>
  <si>
    <t>09600443</t>
  </si>
  <si>
    <t>HP 1ST HOSP CARE PR D 30 MIN</t>
  </si>
  <si>
    <t>09600444</t>
  </si>
  <si>
    <t>HP 1ST HOSP CARE PR D 50 MIN</t>
  </si>
  <si>
    <t>09600445</t>
  </si>
  <si>
    <t>HP 1ST HOSP CARE PR D 70 MIN</t>
  </si>
  <si>
    <t>09600447</t>
  </si>
  <si>
    <t>HP OBSERVATION/INPATIENT HOSPITAL CARE 40 MINUTES</t>
  </si>
  <si>
    <t>09600448</t>
  </si>
  <si>
    <t>HP OBSERVATION/INPATIENT HOSPITAL CARE 50 MINUTES</t>
  </si>
  <si>
    <t>09600449</t>
  </si>
  <si>
    <t>HP OBSERVATION/INPATIENT HOSPITAL CARE 55 MINUTES</t>
  </si>
  <si>
    <t>09600450</t>
  </si>
  <si>
    <t>HP HOSP DSCHRG D MGMT 30 MIN/&lt;</t>
  </si>
  <si>
    <t>09600451</t>
  </si>
  <si>
    <t>HP HOSP DSCHRG D MGMT &gt; 30 MIN</t>
  </si>
  <si>
    <t>09600452</t>
  </si>
  <si>
    <t>HP OFFICE CONSLTJ 15 MIN</t>
  </si>
  <si>
    <t>09600453</t>
  </si>
  <si>
    <t>HP OFFICE CONSLTJ 30 MIN</t>
  </si>
  <si>
    <t>09600454</t>
  </si>
  <si>
    <t>HP OFFICE CONSLTJ 40 MIN</t>
  </si>
  <si>
    <t>09600455</t>
  </si>
  <si>
    <t>HP OFFICE CONSLTJ 60 MIN</t>
  </si>
  <si>
    <t>09600456</t>
  </si>
  <si>
    <t>HP OFFICE CONSLTJ 80 MIN</t>
  </si>
  <si>
    <t>09600457</t>
  </si>
  <si>
    <t>HP 1ST INPT CONSLTJ 20 MIN</t>
  </si>
  <si>
    <t>09600458</t>
  </si>
  <si>
    <t>HP 1ST INPT CONSLTJ 40 MIN</t>
  </si>
  <si>
    <t>09600459</t>
  </si>
  <si>
    <t>HP 1ST INPT CONSLTJ 55 MIN</t>
  </si>
  <si>
    <t>09600460</t>
  </si>
  <si>
    <t>HP 1ST INPT CONSLTJ 80 MIN</t>
  </si>
  <si>
    <t>09600461</t>
  </si>
  <si>
    <t>HP 1ST INPT CONSLTJ 110 MIN</t>
  </si>
  <si>
    <t>09600462</t>
  </si>
  <si>
    <t>HP EMER DEPT SELF LIMITED/MINOR</t>
  </si>
  <si>
    <t>09600463</t>
  </si>
  <si>
    <t>HP EMER DEPT LOW TO MODERATE SEVERITY</t>
  </si>
  <si>
    <t>09600464</t>
  </si>
  <si>
    <t>HP EMER DEPT MODERATE SEVERITY</t>
  </si>
  <si>
    <t>09600465</t>
  </si>
  <si>
    <t>HP EMER DEPT HI SEVERITY&amp;URGENT EVAL</t>
  </si>
  <si>
    <t>09600466</t>
  </si>
  <si>
    <t>HP EMER DEPT HIGH SEVERITY&amp;THREAT FUNCJ</t>
  </si>
  <si>
    <t>09600467</t>
  </si>
  <si>
    <t>HP CC E/M CRITICALLY ILL/INJURED 1ST 30-74 MIN</t>
  </si>
  <si>
    <t>09600468</t>
  </si>
  <si>
    <t>HP CC E/M CRITICALLY ILL/INJURED EA 30 MIN</t>
  </si>
  <si>
    <t>09600475</t>
  </si>
  <si>
    <t>HP INITIAL NURSING FACILITY CARE/DAY 25 MINUTES</t>
  </si>
  <si>
    <t>09600476</t>
  </si>
  <si>
    <t>HP INITIAL NURSING FACILITY CARE/DAY 35 MINUTES</t>
  </si>
  <si>
    <t>09600477</t>
  </si>
  <si>
    <t>HP INITIAL NURSING FACILITY CARE/DAY 45 MINUTES</t>
  </si>
  <si>
    <t>09600478</t>
  </si>
  <si>
    <t>HP SBSQ NF CARE PR D E/M STABLE</t>
  </si>
  <si>
    <t>09600479</t>
  </si>
  <si>
    <t>HP SBSQ NF CARE PR D E/M MINOR COMPLCTJ</t>
  </si>
  <si>
    <t>09600480</t>
  </si>
  <si>
    <t>HP SBSQ NF CARE PR D E/M NEW PROBLEM</t>
  </si>
  <si>
    <t>09600481</t>
  </si>
  <si>
    <t>HP SBSQ NF CARE PR D E/M UNSTABLE/NEW PROBLEM</t>
  </si>
  <si>
    <t>09600482</t>
  </si>
  <si>
    <t>HP NF DSCHRG D MGMT 30 MIN/&lt;</t>
  </si>
  <si>
    <t>09600483</t>
  </si>
  <si>
    <t>HP NF DSCHRG D MGMT &gt; 30 MIN</t>
  </si>
  <si>
    <t>09600484</t>
  </si>
  <si>
    <t>HP E/M PT INVG ANNUAL NF ASSMT</t>
  </si>
  <si>
    <t>09600485</t>
  </si>
  <si>
    <t>HP DOM/R-HOME LW SEVERITY</t>
  </si>
  <si>
    <t>09600486</t>
  </si>
  <si>
    <t>HP DOM/R-HOME E/M NEW PT MOD SEVERITY</t>
  </si>
  <si>
    <t>09600487</t>
  </si>
  <si>
    <t>HP DOMICIL/REST HOME NEW PT HI-MOD SEVER 45 MINUTES</t>
  </si>
  <si>
    <t>09600488</t>
  </si>
  <si>
    <t>HP DOM/R-HOME E/M NEW PT HI SEVERITY</t>
  </si>
  <si>
    <t>09600489</t>
  </si>
  <si>
    <t>HP DOM/R-HOME E/M NEW PT SIGNIF NEW PROB 75 MINUTES</t>
  </si>
  <si>
    <t>09600490</t>
  </si>
  <si>
    <t>HP DOM/R-HOME E/M EST PT SELF-LMTD/MINOR 15 MINUTES</t>
  </si>
  <si>
    <t>09600491</t>
  </si>
  <si>
    <t>HP DOM/R-HOME E/M EST PT LW MOD SEVERITY 25 MINUTES</t>
  </si>
  <si>
    <t>09600492</t>
  </si>
  <si>
    <t>HP DOM/R-HOME E/M EST PT MOD HI SEVERITY 40 MINUTES</t>
  </si>
  <si>
    <t>09600493</t>
  </si>
  <si>
    <t>HP DOM/R-HOME E/M EST PT SIGNIF NEW PROB 60 MINUTES</t>
  </si>
  <si>
    <t>09600494</t>
  </si>
  <si>
    <t>HP INDIV PHYS SUPVJ HOME/DOM/R-HOME MO 15-29 MIN</t>
  </si>
  <si>
    <t>09600495</t>
  </si>
  <si>
    <t>HP INDIV PHYS SUPVJ HOME/DOM/R-HOME MO 30 MIN/&gt;</t>
  </si>
  <si>
    <t>09600496</t>
  </si>
  <si>
    <t>HP HOME VISIT NEW PATIENT LOW SEVERITY 20 MINUTES</t>
  </si>
  <si>
    <t>09600497</t>
  </si>
  <si>
    <t>HP HOME VISIT NEW PATIENT MOD SEVERITY 30 MINUTES</t>
  </si>
  <si>
    <t>09600498</t>
  </si>
  <si>
    <t>HP HOME VST NEW PATIENT MOD-HI SEVERITY 45 MINUTES</t>
  </si>
  <si>
    <t>09600499</t>
  </si>
  <si>
    <t>HP HOME VISIT NEW PATIENT HI SEVERITY 60 MINUTES</t>
  </si>
  <si>
    <t>09600500</t>
  </si>
  <si>
    <t>HP HOME VST NEW PT UNSTABLE/SIGNIFICANT NEW PROBLEM</t>
  </si>
  <si>
    <t>09600501</t>
  </si>
  <si>
    <t>HP HOME VISIT EST PT SELF LIMITED/MINOR 15 MINUTES</t>
  </si>
  <si>
    <t>09600502</t>
  </si>
  <si>
    <t>HP HOME VISIT EST PT LOW-MOD SEVERITY 25 MINUTES</t>
  </si>
  <si>
    <t>09600503</t>
  </si>
  <si>
    <t>HP HOME VISIT EST PT MOD-HI SEVERITY 40 MINUTES</t>
  </si>
  <si>
    <t>09600504</t>
  </si>
  <si>
    <t>HP HOME VST EST PT UNSTABLE/SIGNIF NEW PROB 60 MINS</t>
  </si>
  <si>
    <t>09600505</t>
  </si>
  <si>
    <t>HP PROLNG E&amp;M/PSYCTX SVC OFFICE O/P DIR CON 1ST HR</t>
  </si>
  <si>
    <t>09600506</t>
  </si>
  <si>
    <t>HP PROLNG E&amp;M/PSYCTX SVC OFFICE O/P DIR CON ADDL 30</t>
  </si>
  <si>
    <t>09600507</t>
  </si>
  <si>
    <t>HP 1ST COMPRE PREV MED E/M NEW PT INFT &lt;1 YR</t>
  </si>
  <si>
    <t>09600508</t>
  </si>
  <si>
    <t>HP 1ST COMPRE PREV MED E/M NEW PT 1-4</t>
  </si>
  <si>
    <t>09600509</t>
  </si>
  <si>
    <t>HP 1ST COMPRE PREV MED E/M NEW PT 5-11</t>
  </si>
  <si>
    <t>09600510</t>
  </si>
  <si>
    <t>HP 1ST COMPRE PREV MED E/M NEW PT 12-17</t>
  </si>
  <si>
    <t>09600511</t>
  </si>
  <si>
    <t>HP 1ST COMPRE PREV MED E/M NEW PT 18-39</t>
  </si>
  <si>
    <t>09600512</t>
  </si>
  <si>
    <t>HP 1ST COMPRE PREV MED E/M NEW PT 40-64</t>
  </si>
  <si>
    <t>09600513</t>
  </si>
  <si>
    <t>HP 1ST COMPRE PREV MED E/M NEW PT 65&amp;&gt;</t>
  </si>
  <si>
    <t>09600514</t>
  </si>
  <si>
    <t>HP PDIC COMPRE PREV MED REE/M EST PT INFT &lt;1 YR</t>
  </si>
  <si>
    <t>09600515</t>
  </si>
  <si>
    <t>HP PDIC COMPRE PREV MED REE/M EST PT 1-4</t>
  </si>
  <si>
    <t>09600516</t>
  </si>
  <si>
    <t>HP PDIC COMPRE PREV MED REE/M EST PT 5-11</t>
  </si>
  <si>
    <t>09600517</t>
  </si>
  <si>
    <t>HP PDIC COMPRE PREV MED REE/M EST PT 12-17</t>
  </si>
  <si>
    <t>09600518</t>
  </si>
  <si>
    <t>HP PDIC COMPRE PREV MED REE/M EST PT 18-39</t>
  </si>
  <si>
    <t>09600519</t>
  </si>
  <si>
    <t>HP PDIC COMPRE PREV MED REE/M EST PT 40-64</t>
  </si>
  <si>
    <t>09600520</t>
  </si>
  <si>
    <t>HP PDIC COMPRE PREV MED REE/M EST PT 65&amp;&gt;</t>
  </si>
  <si>
    <t>09600521</t>
  </si>
  <si>
    <t>HP PREV MED CNSL INDIV SPX 15 MIN</t>
  </si>
  <si>
    <t>09600522</t>
  </si>
  <si>
    <t>HP PREV MED CNSL INDIV SPX 30 MIN</t>
  </si>
  <si>
    <t>09600523</t>
  </si>
  <si>
    <t>HP PREV MED CNSL INDIV SPX 45 MIN</t>
  </si>
  <si>
    <t>09600524</t>
  </si>
  <si>
    <t>HP PREV MED CNSL INDIV SPX 60 MIN</t>
  </si>
  <si>
    <t>09600525</t>
  </si>
  <si>
    <t>HP TOBACCO USE CESSATION INTERMEDIATE 3-10 MINUTES</t>
  </si>
  <si>
    <t>09600526</t>
  </si>
  <si>
    <t>HP TOBACCO USE CESSATION INTENSIVE &gt;10 MINUTES</t>
  </si>
  <si>
    <t>09600527</t>
  </si>
  <si>
    <t>HP PREV MED CNSL GRP SPX 30 MIN</t>
  </si>
  <si>
    <t>09600528</t>
  </si>
  <si>
    <t>HP PREV MED CNSL GRP SPX 60 MIN</t>
  </si>
  <si>
    <t>09600531</t>
  </si>
  <si>
    <t>HP CERV/VAGINAL CANCER SCR; PELV&amp;CLIN BREAST EXAM</t>
  </si>
  <si>
    <t>09600532</t>
  </si>
  <si>
    <t>HP PHYS RE-CERT MCR-COVR HOM HLTH SRVC RE-CERT PRD</t>
  </si>
  <si>
    <t>G0179</t>
  </si>
  <si>
    <t>09600533</t>
  </si>
  <si>
    <t>HP PHYS CERT MCR-COVR HOM HLTH SRVC PER CERT PRD</t>
  </si>
  <si>
    <t>G0180</t>
  </si>
  <si>
    <t>09600534</t>
  </si>
  <si>
    <t>HP PHYS SUPV PT RECV MCR-COVR SRVC HOM HLTH AGCY</t>
  </si>
  <si>
    <t>G0181</t>
  </si>
  <si>
    <t>09600535</t>
  </si>
  <si>
    <t>HP INITIAL PHYS E&amp;M DIABETIC NEUROPATHY W/LOPS</t>
  </si>
  <si>
    <t>09600536</t>
  </si>
  <si>
    <t>HP FOLLOWUP EVAL DIABETIC PT NEUROPATHY W/LOPS</t>
  </si>
  <si>
    <t>09600537</t>
  </si>
  <si>
    <t>HP ROUTINE FOOT CARE BY PHYS OF DIABETIC PT W/LOPS</t>
  </si>
  <si>
    <t>09600542</t>
  </si>
  <si>
    <t>HP SCREEN PAP SMEAR; OBTAIN PREP &amp;C ONVEY TO LAB</t>
  </si>
  <si>
    <t>09600543</t>
  </si>
  <si>
    <t>HP SBSQ HOSP CARE PR D 15 MIN</t>
  </si>
  <si>
    <t>09600544</t>
  </si>
  <si>
    <t>HP CLTX DSTL PHLNGL FX FNGR/THMB W/MNPJ EA</t>
  </si>
  <si>
    <t>09600545</t>
  </si>
  <si>
    <t>HP NJX ANES&amp;/STEROID PLANTAR COMMON DIGITAL NERVE</t>
  </si>
  <si>
    <t>09600546</t>
  </si>
  <si>
    <t>HP PRGRMG DEV EVAL 1 LEAD PM/LDLS PM 1 CAR CHMBR IP</t>
  </si>
  <si>
    <t>09600547</t>
  </si>
  <si>
    <t>HP PROGRMG EVAL IMPLANTABLE DEV DUAL LEAD PACEMAKER</t>
  </si>
  <si>
    <t>09600548</t>
  </si>
  <si>
    <t>HP PROGRMG EVAL IMPLANTABLE DEV MLT LEAD PACEMAKER</t>
  </si>
  <si>
    <t>09600549</t>
  </si>
  <si>
    <t>HP PRGRMNG DEV EVAL IMPLANTABLE IN PERSN 1 LD DFB</t>
  </si>
  <si>
    <t>09600550</t>
  </si>
  <si>
    <t>HP PRGRMG EVAL IMPLANTABLE IN PRSN DUAL LEAD DFB</t>
  </si>
  <si>
    <t>09600551</t>
  </si>
  <si>
    <t>HP PRGRMG EVAL IMPLANTABLE IN PERSON MULTI LEAD DFB</t>
  </si>
  <si>
    <t>09600552</t>
  </si>
  <si>
    <t>HP PRGRMG DEV EVAL SCRMS PHYS/QHP IN PERSON</t>
  </si>
  <si>
    <t>09600553</t>
  </si>
  <si>
    <t>HP INTERROG DEV EVAL PM/LDLS PM PHYS/QHP IN PERSON</t>
  </si>
  <si>
    <t>09600554</t>
  </si>
  <si>
    <t>HP INTERROG EVAL F2F 1/DUAL/MLT LEADS IMPLTBL DFB</t>
  </si>
  <si>
    <t>09600555</t>
  </si>
  <si>
    <t>HP INTERROG DEV EVAL ICPMS PHYS/QHP IN PERSON</t>
  </si>
  <si>
    <t>09600556</t>
  </si>
  <si>
    <t>HP INTERROG DEV EVAL SCRMS PHYS/QHP IN PERSON</t>
  </si>
  <si>
    <t>09600557</t>
  </si>
  <si>
    <t>HP INTERROGATION EVAL IN PERSON WR DEFIBRILLATOR</t>
  </si>
  <si>
    <t>09600558</t>
  </si>
  <si>
    <t>HP TRANSTELEPHONIC RHYTHM STRIP PACEMAKER EVAL</t>
  </si>
  <si>
    <t>09600559</t>
  </si>
  <si>
    <t>HP REM INTERROG PM/LDLS PM &lt;90 D PHYS/QHP</t>
  </si>
  <si>
    <t>09600560</t>
  </si>
  <si>
    <t>HP INTERROGATION EVAL REMOTE &lt;/90 D 1/2/MLT LD DFB</t>
  </si>
  <si>
    <t>09600561</t>
  </si>
  <si>
    <t>HP REM INTERROG ICPMS &lt;30 D PHYS/QHP</t>
  </si>
  <si>
    <t>09600562</t>
  </si>
  <si>
    <t>HP REM INTERROG SCRMS &lt;30 D PHYS/QHP</t>
  </si>
  <si>
    <t>09600563</t>
  </si>
  <si>
    <t>HP CHEMOTX NJX SUBARACHND/INTRAVENTR RSVR 1+ AGENTS</t>
  </si>
  <si>
    <t>09600564</t>
  </si>
  <si>
    <t>HP ATTN AT DELIVERY 1ST STABILIZATION OF NEWBORN</t>
  </si>
  <si>
    <t>09600565</t>
  </si>
  <si>
    <t>HP DELIVERY/BIRTHING ROOM RESUSCITATION</t>
  </si>
  <si>
    <t>09600566</t>
  </si>
  <si>
    <t>HP 1ST INPATIENT CRITICAL CARE PR DAY AGE 28 DAYS/&lt;</t>
  </si>
  <si>
    <t>09600567</t>
  </si>
  <si>
    <t>HP SUBQ I/P CRITICAL CARE PR DAY AGE 28 DAYS/&lt;</t>
  </si>
  <si>
    <t>09600568</t>
  </si>
  <si>
    <t>HP SUBSEQUENT PED CRITICAL CARE 29 D THRU 24 MO</t>
  </si>
  <si>
    <t>09600569</t>
  </si>
  <si>
    <t>HP SUBSEQUENT INTENSIVE CARE INFANT &lt; 1500 GRAMS</t>
  </si>
  <si>
    <t>09600570</t>
  </si>
  <si>
    <t>HP SUBSEQUENT INTENSIVE CARE INFANT 1500-2500 GRAMS</t>
  </si>
  <si>
    <t>09600571</t>
  </si>
  <si>
    <t>HP SUBSEQUENT INTENSIVE CARE INFANT 2501-5000 GRAMS</t>
  </si>
  <si>
    <t>09600572</t>
  </si>
  <si>
    <t>HP INIT PREV PE LTD NEW BENEF DUR 1ST 12 MOS MCR</t>
  </si>
  <si>
    <t>09600573</t>
  </si>
  <si>
    <t>HP CLTX FX GRT TOE PHLX/PHLG W/MNPJ</t>
  </si>
  <si>
    <t>09600574</t>
  </si>
  <si>
    <t>HP POST TIB NEUROSTIMULATION PRQ NEEDLE ELECTRODE</t>
  </si>
  <si>
    <t>09600575</t>
  </si>
  <si>
    <t>HP APP SKN SUB GRFT T/A/L AREA/&lt;100SCM /&lt;1ST 25 SCM</t>
  </si>
  <si>
    <t>09600576</t>
  </si>
  <si>
    <t>HP APP SKN SUB GRFT T/A/L AREA/&lt;100SCM EA ADL 25SCM</t>
  </si>
  <si>
    <t>09600577</t>
  </si>
  <si>
    <t>HP APP SKN SUB GRFT T/A/L AREA/&gt;100SCM 1ST 100SCM</t>
  </si>
  <si>
    <t>09600578</t>
  </si>
  <si>
    <t>HP APP SKN SUB GRFT T/A/L AREA/&gt;100SCM ADL 100SCM</t>
  </si>
  <si>
    <t>09600579</t>
  </si>
  <si>
    <t>HP SUB GRFT F/S/N/H/F/G/M/D /&lt;100SCM /&lt;1ST 25 SCM</t>
  </si>
  <si>
    <t>09600580</t>
  </si>
  <si>
    <t>HP SUB GRFT F/S/N/H/F/G/M/D /&lt;100SCM EA ADL 25SCM</t>
  </si>
  <si>
    <t>09600581</t>
  </si>
  <si>
    <t>HP SUB GRFT F/S/N/H/F/G/M/D /&gt;100SCM 1ST 100SCM</t>
  </si>
  <si>
    <t>09600582</t>
  </si>
  <si>
    <t>HP SUB GRFT F/S/N/H/F/G/M/D /&gt;100SCM ADL 100SCM</t>
  </si>
  <si>
    <t>09600585</t>
  </si>
  <si>
    <t>HP APPL MLTLAYR COMPRES SYS UPARM LWARM HAND&amp;FINGER</t>
  </si>
  <si>
    <t>09600587</t>
  </si>
  <si>
    <t>HP ELEC ANLYS IMPLT ITHCL/EDRL PMP W/REPR PHYS/QHP</t>
  </si>
  <si>
    <t>09600588</t>
  </si>
  <si>
    <t>HP ARTHRS KNE SURG W/MENISCECTOMY MED/LAT W/SHVG</t>
  </si>
  <si>
    <t>09600589</t>
  </si>
  <si>
    <t>HP ELECT ANLYS IMPLT ITHCL/EDRL PMP W/O REPRG/REFIL</t>
  </si>
  <si>
    <t>09600590</t>
  </si>
  <si>
    <t>HP APPL MLTLAYR COMPRES LEG BELOW KNEE W/ANKLE FOOT</t>
  </si>
  <si>
    <t>09600591</t>
  </si>
  <si>
    <t>HP INSJ NON-BIODEGRADABLE DRUG DELIVERY IMPLANT</t>
  </si>
  <si>
    <t>09600592</t>
  </si>
  <si>
    <t>HP CAR SEAT/BED TEST INFT THRU 12 MO 60 MIN</t>
  </si>
  <si>
    <t>09600593</t>
  </si>
  <si>
    <t>HP CAR SEAT/BED TEST INFT THRU 12 MO EA ADDL 30 MIN</t>
  </si>
  <si>
    <t>09600594</t>
  </si>
  <si>
    <t>HP ELEC ALYS IMPLT NPGT PHYS/QHP W/O PROGRAMMING</t>
  </si>
  <si>
    <t>09600595</t>
  </si>
  <si>
    <t>HP ELEC ALYS IMPLT NPGT SMPL SP/PN NPGT PRGRMG</t>
  </si>
  <si>
    <t>09600596</t>
  </si>
  <si>
    <t>HP CLOSED TX BIMALLEOLAR ANKLE FRACTURE W MNPJ</t>
  </si>
  <si>
    <t>09600597</t>
  </si>
  <si>
    <t>HP DSTRJ LES ANUS SMPL CHEM</t>
  </si>
  <si>
    <t>09600598</t>
  </si>
  <si>
    <t>HP DSTRJ LES ANUS SMPL ELTRDSICCATION</t>
  </si>
  <si>
    <t>09600599</t>
  </si>
  <si>
    <t>HP DSTRJ LES ANUS SMPL CRYOSURG</t>
  </si>
  <si>
    <t>09600600</t>
  </si>
  <si>
    <t>HP DSTRJ LES ANUS SMPL SURG EXC</t>
  </si>
  <si>
    <t>09600601</t>
  </si>
  <si>
    <t>HP DSTRJ LES ANUS X10SV</t>
  </si>
  <si>
    <t>09600602</t>
  </si>
  <si>
    <t>HP DSTRJ LES PNS SMPL CHEM</t>
  </si>
  <si>
    <t>09600603</t>
  </si>
  <si>
    <t>HP DSTRJ LES PNS SMPL ELTRDSICCATION</t>
  </si>
  <si>
    <t>09600604</t>
  </si>
  <si>
    <t>HP DSTRJ LES PNS SMPL SURG EXC</t>
  </si>
  <si>
    <t>09600605</t>
  </si>
  <si>
    <t>HP DSTRJ LES PNS X10SV</t>
  </si>
  <si>
    <t>09600606</t>
  </si>
  <si>
    <t>HP I&amp;D VULVA/PRNL ABSC</t>
  </si>
  <si>
    <t>09600607</t>
  </si>
  <si>
    <t>HP MARSUPIALIZATION BARTHOLIN'S GLAND CYST</t>
  </si>
  <si>
    <t>09600608</t>
  </si>
  <si>
    <t>HP PRTL HYMENECTOMY/REVJ HYMENAL RING</t>
  </si>
  <si>
    <t>09600609</t>
  </si>
  <si>
    <t>HP COLPOSCOPY VULVA</t>
  </si>
  <si>
    <t>09600610</t>
  </si>
  <si>
    <t>HP COLPOSCOPY VULVA W/BX</t>
  </si>
  <si>
    <t>09600611</t>
  </si>
  <si>
    <t>HP EXC VAG CST/TUM</t>
  </si>
  <si>
    <t>09600612</t>
  </si>
  <si>
    <t>HP COLPOSCOPY ENTIRE VAG W/CERVIX IF PRESENT</t>
  </si>
  <si>
    <t>09600613</t>
  </si>
  <si>
    <t>HP COLPOSCOPY ENTIRE VAG W/CERVIX BX</t>
  </si>
  <si>
    <t>09600614</t>
  </si>
  <si>
    <t>HP COLPOSCOPY CERVIX VAG ELTRD CONIZATION CERVIX</t>
  </si>
  <si>
    <t>09600615</t>
  </si>
  <si>
    <t>HP D&amp;C DX&amp;/THER</t>
  </si>
  <si>
    <t>09600616</t>
  </si>
  <si>
    <t>HP ARTIF INSEMINATION INTRA-CRV</t>
  </si>
  <si>
    <t>09600617</t>
  </si>
  <si>
    <t>HP CATHJ&amp;INTRO SALINE NFS SHG/HSG</t>
  </si>
  <si>
    <t>09600618</t>
  </si>
  <si>
    <t>HP FOLLICLE PNXR OOCYTE RETRIEVAL ANY METH</t>
  </si>
  <si>
    <t>09600619</t>
  </si>
  <si>
    <t>HP EMBRYO TR INTRAUTERINE</t>
  </si>
  <si>
    <t>09600620</t>
  </si>
  <si>
    <t>HP INSJ CRV DILATOR SPX</t>
  </si>
  <si>
    <t>09600621</t>
  </si>
  <si>
    <t>HP TX MISSED AB COMPLD SURGLY 1ST TRI</t>
  </si>
  <si>
    <t>09600622</t>
  </si>
  <si>
    <t>HP TX MISSED AB COMPLD SURGLY 2ND TRI</t>
  </si>
  <si>
    <t>09600623</t>
  </si>
  <si>
    <t>HP INDUCED AB DILAT&amp;CURTG</t>
  </si>
  <si>
    <t>09600624</t>
  </si>
  <si>
    <t>HP INDUCED AB DILAT&amp;EVAC</t>
  </si>
  <si>
    <t>09600625</t>
  </si>
  <si>
    <t>HP HSG RS&amp;I</t>
  </si>
  <si>
    <t>09600626</t>
  </si>
  <si>
    <t>HP ULTRASOUND ABDOMINAL R-T W/IMAGE LIMITED</t>
  </si>
  <si>
    <t>09600627</t>
  </si>
  <si>
    <t>HP US PG UTER IMG F&amp;MAT 14 WK TABDL 1/1ST GESTATION</t>
  </si>
  <si>
    <t>09600628</t>
  </si>
  <si>
    <t>HP US PG UTER F&amp;MAT 14 WK TABDL EA GESTATION</t>
  </si>
  <si>
    <t>09600629</t>
  </si>
  <si>
    <t>HP US PG UTER R-T IMG F-UP TABDL APPR PR FETUS</t>
  </si>
  <si>
    <t>09600630</t>
  </si>
  <si>
    <t>HP US PG UTER R-T IMG TRVG</t>
  </si>
  <si>
    <t>09600631</t>
  </si>
  <si>
    <t>HP FTL BIOPHYSICAL PROFILE NON-STRS TSTG</t>
  </si>
  <si>
    <t>09600632</t>
  </si>
  <si>
    <t>HP US TRVG</t>
  </si>
  <si>
    <t>09600633</t>
  </si>
  <si>
    <t>HP SALINE NFS SHG SIS COL FLO DOP PFRMD</t>
  </si>
  <si>
    <t>09600634</t>
  </si>
  <si>
    <t>HP US PELVIC NONOB REAL-TIME IMG COMPLETE</t>
  </si>
  <si>
    <t>09600635</t>
  </si>
  <si>
    <t>HP US PEL NONOB B-SCAN&amp;/R-T IMG LMTD/F-UP+C97</t>
  </si>
  <si>
    <t>09600636</t>
  </si>
  <si>
    <t>HP US ASPIR OVA IMG S&amp;I</t>
  </si>
  <si>
    <t>09600637</t>
  </si>
  <si>
    <t>HP VISUAL ACUITY SCREEN</t>
  </si>
  <si>
    <t>09600638</t>
  </si>
  <si>
    <t>HP ANNUAL ALCOHOL MISUSE SCREENING, 15 MINUTES</t>
  </si>
  <si>
    <t>09600639</t>
  </si>
  <si>
    <t>HP BRIEF FACE-TO-FACE BEHAVIORAL COUNSELING FOR ALCOHOL MISUSE, 15 MINUTES</t>
  </si>
  <si>
    <t>09600640</t>
  </si>
  <si>
    <t>HP ANNUAL DEPRESSION SCREENING, 15 MINUTES</t>
  </si>
  <si>
    <t>09600641</t>
  </si>
  <si>
    <t>HP HIGH INTENSITY BEHAVIORAL COUNSELING STD, 30 MINS</t>
  </si>
  <si>
    <t>09600642</t>
  </si>
  <si>
    <t>HP INTENSIVE BEHAVIORAL THERAPY CVD, 15 MINUTES</t>
  </si>
  <si>
    <t>09600643</t>
  </si>
  <si>
    <t>HP BEHAVIORAL COUNSELING OBESITY, 15 MINUTES</t>
  </si>
  <si>
    <t>09600853</t>
  </si>
  <si>
    <t>HP SCREENING TEST PURE TONE AIR ONLY</t>
  </si>
  <si>
    <t>09600854</t>
  </si>
  <si>
    <t>HP PERITONEAL LAVAGE W/WO IMAGING GUIDANCE</t>
  </si>
  <si>
    <t>09607777</t>
  </si>
  <si>
    <t>HP PROC NOT ON FILE</t>
  </si>
  <si>
    <t>09607778</t>
  </si>
  <si>
    <t>HP CLTX TRIMAL ANKLE FX W/MNPJ</t>
  </si>
  <si>
    <t>09607779</t>
  </si>
  <si>
    <t>HP TRIMMING OF DYSTROPHIC NAILS ANY NUMBER</t>
  </si>
  <si>
    <t>09607780</t>
  </si>
  <si>
    <t>HP EXC B9 LES MRGN XCP SK TG F/E/E/N/L/M 0.6-1.0CM</t>
  </si>
  <si>
    <t>09607781</t>
  </si>
  <si>
    <t>HP EXC B9 LES MRGN XCP SK TG F/E/E/N/L/M 1.1-2.0CM</t>
  </si>
  <si>
    <t>09607782</t>
  </si>
  <si>
    <t>HP EXC B9 LES MRGN XCP SK TG F/E/E/N/L/M 2.1-3.0CM</t>
  </si>
  <si>
    <t>09607783</t>
  </si>
  <si>
    <t>HP EXC B9 LES MRGN XCP SK TG F/E/E/N/L/M 3.1-4.0CM</t>
  </si>
  <si>
    <t>09607784</t>
  </si>
  <si>
    <t>HP EXC B9 LES MRGN XCP SK TG F/E/E/N/L/M &gt; 4.0CM</t>
  </si>
  <si>
    <t>09607785</t>
  </si>
  <si>
    <t>HP EXCISION HIDRADENITIS AXILLARY SMPL/INTRM RPR</t>
  </si>
  <si>
    <t>09607786</t>
  </si>
  <si>
    <t>HP EXCISION HIDRADENITIS AXILLARY COMPLEX REPAIR</t>
  </si>
  <si>
    <t>09607787</t>
  </si>
  <si>
    <t>HP EXCISION HIDRADENITIS INGUINAL SMPL/INTRM RPR</t>
  </si>
  <si>
    <t>09607788</t>
  </si>
  <si>
    <t>HP EXCISION HIDRADENITIS INGUINAL COMPLEX REPAIR</t>
  </si>
  <si>
    <t>09607789</t>
  </si>
  <si>
    <t>HP EXCISION H/P/P/U SIMPLE/INTERMEDIATE REPAIR</t>
  </si>
  <si>
    <t>09607790</t>
  </si>
  <si>
    <t>HP EXCISION H/P/P/U COMPLEX REPAIR</t>
  </si>
  <si>
    <t>09607791</t>
  </si>
  <si>
    <t>HP EXCISION MAL LESION TRUNK/ARM/LEG 0.5 CM/&lt;</t>
  </si>
  <si>
    <t>09607792</t>
  </si>
  <si>
    <t>HP EXCISION MAL LESION TRUNK/ARM/LEG 0.6-1.0 CM</t>
  </si>
  <si>
    <t>09607793</t>
  </si>
  <si>
    <t>HP EXCISION MAL LESION TRUNK/ARM/LEG 1.1-2.0 CM</t>
  </si>
  <si>
    <t>09607794</t>
  </si>
  <si>
    <t>HP EXCISION MAL LESION TRUNK/ARM/LEG 2.1-3.0 CM</t>
  </si>
  <si>
    <t>09607795</t>
  </si>
  <si>
    <t>HP EXCISION MAL LESION TRUNK/ARM/LEG 3.1-4.0 CM</t>
  </si>
  <si>
    <t>09607796</t>
  </si>
  <si>
    <t>HP EXCISION MALIGNANT LESION TRUNK/ARM/LEG &gt;4.0 CM</t>
  </si>
  <si>
    <t>09607797</t>
  </si>
  <si>
    <t>HP EXCISION MALIGNANT LESION S/N/H/F/G 0.5 CM/&lt;</t>
  </si>
  <si>
    <t>09607798</t>
  </si>
  <si>
    <t>HP EXCISION MALIGNANT LESION S/N/H/F/G 0.6-1.0 CM</t>
  </si>
  <si>
    <t>09607799</t>
  </si>
  <si>
    <t>HP EXCISION MALIGNANT LESION S/N/H/F/G 1.1-2.0 CM</t>
  </si>
  <si>
    <t>09607800</t>
  </si>
  <si>
    <t>HP EXCISION MALIGNANT LESION S/N/H/F/G 2.1-3.0 CM</t>
  </si>
  <si>
    <t>09607801</t>
  </si>
  <si>
    <t>HP EXCISION MALIGNANT LESION S/N/H/F/G 3.1-4.0 CM</t>
  </si>
  <si>
    <t>09607802</t>
  </si>
  <si>
    <t>HP EXCISION MALIGNANT LESION S/N/H/F/G &gt; 4.0 CM</t>
  </si>
  <si>
    <t>09607803</t>
  </si>
  <si>
    <t>HP EXCISION MALIGNANT LESION F/E/E/N/L/M 0.5 CM/&lt;</t>
  </si>
  <si>
    <t>09607804</t>
  </si>
  <si>
    <t>HP EXCISION MALIGNANT LES F/E/E/N/L/M 0.6-1.0 CM</t>
  </si>
  <si>
    <t>09607805</t>
  </si>
  <si>
    <t>HP EXCISION MALIGNANT LES F/E/E/N/L/M 1.1-2.0 CM</t>
  </si>
  <si>
    <t>09607806</t>
  </si>
  <si>
    <t>HP EXCISION MALIGNANT LES F/E/E/N/L/M 2.1-3.0 CM</t>
  </si>
  <si>
    <t>09607807</t>
  </si>
  <si>
    <t>HP EXCISION MALIGNANT LES F/E/E/N/L/M 3.1-4.0 CM</t>
  </si>
  <si>
    <t>09607808</t>
  </si>
  <si>
    <t>HP EXCISION MALIGNANT LESION F/E/E/N/L/M &gt; 4.0 CM</t>
  </si>
  <si>
    <t>09607809</t>
  </si>
  <si>
    <t>HP BIOPSY BREAST OPEN INCISIONAL</t>
  </si>
  <si>
    <t>09607810</t>
  </si>
  <si>
    <t>HP EXCISION TUMOR SOFT TISS FACE/SCALP SUBQ &lt; 2CM</t>
  </si>
  <si>
    <t>09607811</t>
  </si>
  <si>
    <t>HP EXCISION TUMOR SOFT TISS FACE/SCALP SUBQ 2+CM</t>
  </si>
  <si>
    <t>09607812</t>
  </si>
  <si>
    <t>HP EXC TUMOR SOFT TISSUE NECK/ANT THORAX SUBQ 3+CM</t>
  </si>
  <si>
    <t>09607813</t>
  </si>
  <si>
    <t>HP EXCISION TUMOR SOFT TISSUE BACK/FLANK SUBQ 3+CM</t>
  </si>
  <si>
    <t>09607814</t>
  </si>
  <si>
    <t>HP EXC TUMOR SOFT TISSUE ABDOMINAL WALL SUBQ &lt;3CM</t>
  </si>
  <si>
    <t>09607815</t>
  </si>
  <si>
    <t>HP EXC TUMOR SOFT TISSUE ABDOMINAL WALL SUBQ 3+CM</t>
  </si>
  <si>
    <t>09607816</t>
  </si>
  <si>
    <t>HP EXCISION TUMOR SOFT TISSUE SHOULDER SUBQ 3+CM</t>
  </si>
  <si>
    <t>09607817</t>
  </si>
  <si>
    <t>HP EXC TUMOR SOFT TISSUE UPPER ARM/ELBOW SUBQ 3+CM</t>
  </si>
  <si>
    <t>09607818</t>
  </si>
  <si>
    <t>HP EXC TUMOR SOFT TISS FOREARM AND/WRIST SUBQ 3+CM</t>
  </si>
  <si>
    <t>09607819</t>
  </si>
  <si>
    <t>HP CLOSED TX CARPAL SCAPHOID FRACTURE W/O MNPJ</t>
  </si>
  <si>
    <t>09607820</t>
  </si>
  <si>
    <t>HP CLTX MTCARPHLNGL DISLC 1 W/MNPJ W/O ANES</t>
  </si>
  <si>
    <t>09607821</t>
  </si>
  <si>
    <t>HP EXCISION TUMOR SOFT TISSUE PELVIS&amp;HIP SUBQ 3+CM</t>
  </si>
  <si>
    <t>09607822</t>
  </si>
  <si>
    <t>HP EXCISON TUMOR SOFT TISSUE THIGH/KNEE SUBQ 3+CM</t>
  </si>
  <si>
    <t>09607823</t>
  </si>
  <si>
    <t>HP EXCISION TUMOR SOFT TISSUE LEG/ANKLE SUBQ 3+CM</t>
  </si>
  <si>
    <t>09607824</t>
  </si>
  <si>
    <t>HP CLOSED TX TALUS FRACTURE W/O MANIPULATION</t>
  </si>
  <si>
    <t>09607825</t>
  </si>
  <si>
    <t>HP CLTX IPHAL JT DISLC W/O ANES</t>
  </si>
  <si>
    <t>09607826</t>
  </si>
  <si>
    <t>HP INJECTION AA&amp;/STRD INTERCOSTAL NRV SINGLE LVL</t>
  </si>
  <si>
    <t>09607827</t>
  </si>
  <si>
    <t>HP EXC B9 LES MRGN XCP SK TG F/E/E/N/L/M 0.5CM/&lt;</t>
  </si>
  <si>
    <t>09607828</t>
  </si>
  <si>
    <t>HP CATHJ UMBILICAL VEIN DX/THER NB</t>
  </si>
  <si>
    <t>09607829</t>
  </si>
  <si>
    <t>HP INITIAL HOSP NEONATE 28 D/&lt; NOT CRITICALLY ILL</t>
  </si>
  <si>
    <t>09607830</t>
  </si>
  <si>
    <t>HP CONTINUOUS GLUCOSE MONITORING ANALYSIS I&amp;R</t>
  </si>
  <si>
    <t>09607831</t>
  </si>
  <si>
    <t>HP CHEMOTX ADMN CNS REQ&amp;W/SPI PNXR</t>
  </si>
  <si>
    <t>09607832</t>
  </si>
  <si>
    <t>HP PROS CANCER SCREENING; DIGTL RECTAL EXAMINATION</t>
  </si>
  <si>
    <t>09607833</t>
  </si>
  <si>
    <t>HP WOUND CLOSURE UTILIZING TISSUE ADHESIVE ONLY</t>
  </si>
  <si>
    <t>09607834</t>
  </si>
  <si>
    <t>HP DBRDMT SUBCUTANEOUS TISSUE EA ADDL 20 SQ CM</t>
  </si>
  <si>
    <t>09607835</t>
  </si>
  <si>
    <t>HP DBRDMT M&amp;/F EA ADDL 20 SQ CM</t>
  </si>
  <si>
    <t>09607840</t>
  </si>
  <si>
    <t>HP SBSQ OBSERVATION CARE/DAY 15 MINUTES</t>
  </si>
  <si>
    <t>09607841</t>
  </si>
  <si>
    <t>HP SBSQ OBSERVATION CARE/DAY 25 MINUTES</t>
  </si>
  <si>
    <t>09607842</t>
  </si>
  <si>
    <t>HP SBSQ OBSERVATION CARE/DAY 35 MINUTES</t>
  </si>
  <si>
    <t>09607849</t>
  </si>
  <si>
    <t>HP IMADM THROUGH 18YR ANY ROUTE 1ST VAC/TOXOID</t>
  </si>
  <si>
    <t>09607850</t>
  </si>
  <si>
    <t>HP IMADM THROUGH 18YR ANY ROUTE EA ADDL VAC/TOXOID</t>
  </si>
  <si>
    <t>09607851</t>
  </si>
  <si>
    <t>HP ANNUAL WELLNESS VISIT; PERSONALIZ PPS INIT VISIT</t>
  </si>
  <si>
    <t>09607852</t>
  </si>
  <si>
    <t>HP ANNUAL WELLNESS VST; PERSONALIZED PPS SUBSQT VST</t>
  </si>
  <si>
    <t>09607853</t>
  </si>
  <si>
    <t>HP DEBRIDEMENT BONE EA ADDL 20 SQ CM/&lt;</t>
  </si>
  <si>
    <t>09607854</t>
  </si>
  <si>
    <t>HP GASTRIC TUBE PLMT W/ASPIR &amp; LAVAGE</t>
  </si>
  <si>
    <t>09607855</t>
  </si>
  <si>
    <t>HP I&amp;D PRIANAL ABSC SUPFC</t>
  </si>
  <si>
    <t>09607856</t>
  </si>
  <si>
    <t>HP RPR LAC 2.5 CM/&lt; FLOOR MOUTH&amp;/ANT 2-3RD TONGUE</t>
  </si>
  <si>
    <t>09607857</t>
  </si>
  <si>
    <t>HP PHYS SRVC RQR TO EST &amp; DOC NEED PWR MOBIL DEVC</t>
  </si>
  <si>
    <t>G0372</t>
  </si>
  <si>
    <t>09607858</t>
  </si>
  <si>
    <t>HP DRG SCROTAL WALL ABSC</t>
  </si>
  <si>
    <t>09607859</t>
  </si>
  <si>
    <t>HP SPI PNXR THER F/DRG CEREBSP FLU</t>
  </si>
  <si>
    <t>09607860</t>
  </si>
  <si>
    <t>HP INJECTION AA&amp;/STRD GREATER OCCIPITAL NERVE</t>
  </si>
  <si>
    <t>09607861</t>
  </si>
  <si>
    <t>HP CHEMODNRVTJ MUSC MUSC INNERVATED FACIAL NRV UNIL</t>
  </si>
  <si>
    <t>09607864</t>
  </si>
  <si>
    <t>HP HLTH&amp;BEHAVIOR ASSMT EA 15 MIN F2F W/PT 1ST ASSMT</t>
  </si>
  <si>
    <t>09607865</t>
  </si>
  <si>
    <t>HP HLTH&amp;BEHAVIOR ASSMT EA 15 MIN F2F W/PT RE-ASSMT</t>
  </si>
  <si>
    <t>09607866</t>
  </si>
  <si>
    <t>HP HLTH&amp;BEHAVIOR IVNTJ EA 15 MIN F2F INDIV</t>
  </si>
  <si>
    <t>09607867</t>
  </si>
  <si>
    <t>HP HLTH&amp;BEHAVIOR IVNTJ EA 15 MIN F2F GRP 2/&gt; PTS</t>
  </si>
  <si>
    <t>09607868</t>
  </si>
  <si>
    <t>HP HLTH&amp;BEHAVIOR IVNTJ EA 15 MIN F2F FAM W/PT</t>
  </si>
  <si>
    <t>09607869</t>
  </si>
  <si>
    <t>HP HLTH&amp;BEHAVIOR IVNTJ EA 15 MIN F2F FAM W/O PT</t>
  </si>
  <si>
    <t>09607870</t>
  </si>
  <si>
    <t>HP ENDOMETRIAL BX CONJUNCT W/COLPOSCOPY</t>
  </si>
  <si>
    <t>09607871</t>
  </si>
  <si>
    <t>HP CANALITH REPOSITIONING PROCEDURE</t>
  </si>
  <si>
    <t>09607872</t>
  </si>
  <si>
    <t>HP DBRDMT BONE M&amp;/F 20 SQ CM/&lt;</t>
  </si>
  <si>
    <t>09607873</t>
  </si>
  <si>
    <t>HP EXC B9 LES MRGN XCP SK TG T/A/L 0.5 CM/&lt;</t>
  </si>
  <si>
    <t>09607874</t>
  </si>
  <si>
    <t>HP EXC B9 LES MRGN XCP SK TG T/A/L 0.6-1.0 CM</t>
  </si>
  <si>
    <t>09607875</t>
  </si>
  <si>
    <t>HP PREP SITE TRUNK/ARM/LEG 1ST 100 SQ CM/1PCT</t>
  </si>
  <si>
    <t>09607876</t>
  </si>
  <si>
    <t>HP PREP SITE F/S/N/H/F/G/M/D GT 1ST 100 SQ CM/1PCT</t>
  </si>
  <si>
    <t>09607883</t>
  </si>
  <si>
    <t>HP APPLICATION RIGID TOTAL CONTACT LEG CAST</t>
  </si>
  <si>
    <t>09607885</t>
  </si>
  <si>
    <t>HP EC DEFAULT LN3 0960 CHARGE</t>
  </si>
  <si>
    <t>09607891</t>
  </si>
  <si>
    <t>HP ABDOM PARACENTESIS DX/THER W IMAGING GUIDANCE</t>
  </si>
  <si>
    <t>09607892</t>
  </si>
  <si>
    <t>HP MASTOPEXY</t>
  </si>
  <si>
    <t>09607893</t>
  </si>
  <si>
    <t>HP NIPPLE/AREOLA RECONSTRUCTION</t>
  </si>
  <si>
    <t>09607894</t>
  </si>
  <si>
    <t>HP TATTOOING INCL MICROPIGMENTATION 6.0 CM/&lt;</t>
  </si>
  <si>
    <t>09607895</t>
  </si>
  <si>
    <t>HP TATTOOING INCL MICROPIGMENTATION 6.1-20.0 CM</t>
  </si>
  <si>
    <t>09607896</t>
  </si>
  <si>
    <t>HP EXC B9 LES MRGN XCP SK TG T/A/L 1.1-2.0 CM</t>
  </si>
  <si>
    <t>09607897</t>
  </si>
  <si>
    <t>HP EXC B9 LES MRGN XCP SK TG T/A/L 2.1-3.0 CM</t>
  </si>
  <si>
    <t>09607898</t>
  </si>
  <si>
    <t>HP EXC B9 LES MRGN XCP SK TG T/A/L 3.1-4.0 CM</t>
  </si>
  <si>
    <t>09607899</t>
  </si>
  <si>
    <t>HP EXC B9 LES MRGN XCP SK TG T/A/L &gt; 4.0 CM</t>
  </si>
  <si>
    <t>09607900</t>
  </si>
  <si>
    <t>HP EXC B9 LES MRGN XCP SK TG S/N/H/F/G 0.5 CM/&lt;</t>
  </si>
  <si>
    <t>09607901</t>
  </si>
  <si>
    <t>HP EXC B9 LES MRGN XCP SK TG S/N/H/F/G 0.6-1.0CM</t>
  </si>
  <si>
    <t>09607902</t>
  </si>
  <si>
    <t>HP EXC B9 LES MRGN XCP SK TG S/N/H/F/G 1.1-2.0CM</t>
  </si>
  <si>
    <t>09607903</t>
  </si>
  <si>
    <t>HP EXC B9 LES MRGN XCP SK TG S/N/H/F/G 2.1-3.0CM</t>
  </si>
  <si>
    <t>09607904</t>
  </si>
  <si>
    <t>HP EXC B9 LES MRGN XCP SK TG S/N/H/F/G 3.1-4.0CM</t>
  </si>
  <si>
    <t>09607905</t>
  </si>
  <si>
    <t>HP EXC B9 LES MRGN XCP SK TG S/N/H/F/G &gt; 4.0CM</t>
  </si>
  <si>
    <t>09607906</t>
  </si>
  <si>
    <t>HP REPAIR COMPLEX TRUNK 1.1 CM-2.5 CM</t>
  </si>
  <si>
    <t>09607907</t>
  </si>
  <si>
    <t>HP REPAIR COMPLEX TRUNK 2.6 CM-7.5 CM</t>
  </si>
  <si>
    <t>09607909</t>
  </si>
  <si>
    <t>HP REPAIR COMPLEX EYELID/NOSE/EAR/LIP 1.1-2.5 CM</t>
  </si>
  <si>
    <t>09607910</t>
  </si>
  <si>
    <t>HP REPAIR COMPLEX EYELID/NOSE/EAR/LIP 2.6-7.5 CM</t>
  </si>
  <si>
    <t>09607911</t>
  </si>
  <si>
    <t>HP FALLS PLAN OF CARE DOCUMENTED</t>
  </si>
  <si>
    <t>0518F</t>
  </si>
  <si>
    <t>09607912</t>
  </si>
  <si>
    <t>HP CURRENT TOBACCO NON-USER CAD CAP COPD PV DM</t>
  </si>
  <si>
    <t>1036F</t>
  </si>
  <si>
    <t>09607913</t>
  </si>
  <si>
    <t>HP PT SCRND UNHLTHY OH USE BY SYSTMTC SCRNG METHD</t>
  </si>
  <si>
    <t>3016F</t>
  </si>
  <si>
    <t>09607914</t>
  </si>
  <si>
    <t>HP BONE SCAN PRIOR INITIAT TX/DX PROSTATE CANCER</t>
  </si>
  <si>
    <t>3269F</t>
  </si>
  <si>
    <t>09607915</t>
  </si>
  <si>
    <t>HP BONE SCAN NOT PRIOR INITIAT TX/DX PROSTATE CA</t>
  </si>
  <si>
    <t>3270F</t>
  </si>
  <si>
    <t>09607916</t>
  </si>
  <si>
    <t>HP LOW RISK OF RECURRENCE PROSTATE CANCER</t>
  </si>
  <si>
    <t>3271F</t>
  </si>
  <si>
    <t>09607917</t>
  </si>
  <si>
    <t>HP INTERMED RISK OF RECURRENCE PROSTATE CANCER</t>
  </si>
  <si>
    <t>3272F</t>
  </si>
  <si>
    <t>09607918</t>
  </si>
  <si>
    <t>HP HIGH RISK OF RECURRENCE PROSTATE CANCER</t>
  </si>
  <si>
    <t>3273F</t>
  </si>
  <si>
    <t>09607919</t>
  </si>
  <si>
    <t>HP FALLS RISK ASSESSMENT DOCUMENTED</t>
  </si>
  <si>
    <t>3288F</t>
  </si>
  <si>
    <t>09607920</t>
  </si>
  <si>
    <t>HP PT SCRND TOBACCO USE RCVD TOBACCO CESSATION TALK</t>
  </si>
  <si>
    <t>4004F</t>
  </si>
  <si>
    <t>09607921</t>
  </si>
  <si>
    <t>HP ACUTE OTITIS EXTERNA TOPICAL PREPS PRESCRIBED</t>
  </si>
  <si>
    <t>4130F</t>
  </si>
  <si>
    <t>09607922</t>
  </si>
  <si>
    <t>HP ELIG CLIN ATTSTS DOC M REC OBTD UPD/REV PT  MEDS</t>
  </si>
  <si>
    <t>G8427</t>
  </si>
  <si>
    <t>09607923</t>
  </si>
  <si>
    <t>HP CUR MEDS NO DOC OBDT UPD/REV ELIG CLIN RSN N GVN</t>
  </si>
  <si>
    <t>G8428</t>
  </si>
  <si>
    <t>09607924</t>
  </si>
  <si>
    <t>HP ELIG CLIN DOC MR PT NOT ELIG CUR MEDS UPDATE/REV</t>
  </si>
  <si>
    <t>G8430</t>
  </si>
  <si>
    <t>09607925</t>
  </si>
  <si>
    <t>HP SCR CLIN DEPR DOC POS &amp; F/U PLAN IS DOCUMENTED</t>
  </si>
  <si>
    <t>G8431</t>
  </si>
  <si>
    <t>09607926</t>
  </si>
  <si>
    <t>HP DEPRESSION SCR NOT DOCUMENTED REASON NOT GIVEN</t>
  </si>
  <si>
    <t>G8432</t>
  </si>
  <si>
    <t>09607927</t>
  </si>
  <si>
    <t>HP SCREENING FOR DEPR NOT COMPL DOCUMENTED REASON</t>
  </si>
  <si>
    <t>G8433</t>
  </si>
  <si>
    <t>09607928</t>
  </si>
  <si>
    <t>HP PAIN ASSESS NO F/U PLN DOC</t>
  </si>
  <si>
    <t>G8509</t>
  </si>
  <si>
    <t>09607929</t>
  </si>
  <si>
    <t>HP SCREENING DEPRESSION DOC NEG A F/U PLAN NOT RQR</t>
  </si>
  <si>
    <t>G8510</t>
  </si>
  <si>
    <t>09607930</t>
  </si>
  <si>
    <t>HP SCREEN DEPR DOC POS F/U PLN NOT DOC RSN NOT GVN</t>
  </si>
  <si>
    <t>G8511</t>
  </si>
  <si>
    <t>09607931</t>
  </si>
  <si>
    <t>HP PAIN ASSESS POS TOOL F/U PLAN DOC</t>
  </si>
  <si>
    <t>G8730</t>
  </si>
  <si>
    <t>09607932</t>
  </si>
  <si>
    <t>HP PAIN ASSESS DOC NEG NO F/U PLAN RQR</t>
  </si>
  <si>
    <t>G8731</t>
  </si>
  <si>
    <t>09607933</t>
  </si>
  <si>
    <t>HP NO DOCUMENTATION OF PAIN ASSESSMENT</t>
  </si>
  <si>
    <t>G8732</t>
  </si>
  <si>
    <t>09607934</t>
  </si>
  <si>
    <t>HP EXPLORATION PENETRATING WOUND SPX EXTREMITY</t>
  </si>
  <si>
    <t>09607935</t>
  </si>
  <si>
    <t>HP CLOSED TX PATELLAR FRACTURE W/O MANIPULATION</t>
  </si>
  <si>
    <t>09607936</t>
  </si>
  <si>
    <t>HP MCCD, INITIAL RATE</t>
  </si>
  <si>
    <t>G9001</t>
  </si>
  <si>
    <t>09607937</t>
  </si>
  <si>
    <t>HP MCCD,MAINTENANCE RATE</t>
  </si>
  <si>
    <t>G9002</t>
  </si>
  <si>
    <t>09607938</t>
  </si>
  <si>
    <t>HP COORD OF HLTH SVCS, PT PRESENT, INITIAL</t>
  </si>
  <si>
    <t>09607939</t>
  </si>
  <si>
    <t>HP COORD OF HLTH SVCS, PT PRESENT, MAINT</t>
  </si>
  <si>
    <t>09607940</t>
  </si>
  <si>
    <t>HP TATTOOING INCL MICROPIGMENTATION EA 20.0 CM</t>
  </si>
  <si>
    <t>09607941</t>
  </si>
  <si>
    <t>HP ABDOM PARACENTESIS DX/THER W/O IMAGING GUIDANCE</t>
  </si>
  <si>
    <t>09607943</t>
  </si>
  <si>
    <t>HP REMOVAL FOREIGN BODY FOOT SUBCUTANEOUS</t>
  </si>
  <si>
    <t>09607944</t>
  </si>
  <si>
    <t>HP CLTX CARPL B1 FX W/O MNPJ EA B1</t>
  </si>
  <si>
    <t>09607945</t>
  </si>
  <si>
    <t>HP CLTX PROXIMAL HUMERAL FRACTURE W/O MANIPULATION</t>
  </si>
  <si>
    <t>09607947</t>
  </si>
  <si>
    <t>HP INTERPJ/EXPLNAJ RESULTS PSYC XMS FAM</t>
  </si>
  <si>
    <t>09607948</t>
  </si>
  <si>
    <t>HP FAMILY PSYCHOTHERAPY W/O PATIENT PRESENT 50 MINS</t>
  </si>
  <si>
    <t>09607949</t>
  </si>
  <si>
    <t>HP FAMILY PSYCHOTHERAPY W/PATIENT PRESENT 50 MINS</t>
  </si>
  <si>
    <t>09607950</t>
  </si>
  <si>
    <t>HP GRP PSYCTX</t>
  </si>
  <si>
    <t>09607951</t>
  </si>
  <si>
    <t>HP PSYC EVAL HOSP RECORDS DX PURPOSES</t>
  </si>
  <si>
    <t>09607952</t>
  </si>
  <si>
    <t>HP TOPICAL APP OF FLUORIDE</t>
  </si>
  <si>
    <t>D1208</t>
  </si>
  <si>
    <t>09607953</t>
  </si>
  <si>
    <t>HP PSYCHOTHERAPY COMPLEX INTERACTIVE</t>
  </si>
  <si>
    <t>09607954</t>
  </si>
  <si>
    <t>HP PSYCHIATRIC DIAGNOSTIC EVALUATION</t>
  </si>
  <si>
    <t>09607955</t>
  </si>
  <si>
    <t>HP PSYCHIATRIC DIAGNOSTIC EVAL W/MEDICAL SERVICES</t>
  </si>
  <si>
    <t>09607956</t>
  </si>
  <si>
    <t>HP PSYCHOTHERAPY W/PATIENT 30 MINUTES</t>
  </si>
  <si>
    <t>09607957</t>
  </si>
  <si>
    <t>HP PSYCHOTHERAPY W/PATIENT 45 MINUTES</t>
  </si>
  <si>
    <t>09607958</t>
  </si>
  <si>
    <t>HP PSYCHOTHERAPY W/PATIENT 60 MINUTES</t>
  </si>
  <si>
    <t>09607959</t>
  </si>
  <si>
    <t>HP PERQ DRAINAGE PLEURA INSERT CATH W/O IMAGING</t>
  </si>
  <si>
    <t>09607962</t>
  </si>
  <si>
    <t>HP THORACENTESIS NEEDLE/CATH PLEURA W/O IMAGING</t>
  </si>
  <si>
    <t>09607963</t>
  </si>
  <si>
    <t>HP CHEMODERVATE FACIAL/TRIGEM/CERV MUSC MIGRAINE</t>
  </si>
  <si>
    <t>09607964</t>
  </si>
  <si>
    <t>HP RMVL FB XTRNL EYE CRNL W/O SLIT LAMP</t>
  </si>
  <si>
    <t>09607966</t>
  </si>
  <si>
    <t>HP BLOOD PRESSURE MEASURE</t>
  </si>
  <si>
    <t>2000F</t>
  </si>
  <si>
    <t>09607967</t>
  </si>
  <si>
    <t>HP DILATED MACUL EXAM DONE</t>
  </si>
  <si>
    <t>2019F</t>
  </si>
  <si>
    <t>09607968</t>
  </si>
  <si>
    <t>HP DILAT MACUL+ EXAM DONE</t>
  </si>
  <si>
    <t>2021F</t>
  </si>
  <si>
    <t>09607969</t>
  </si>
  <si>
    <t>HP OPTIC NERVE HEAD EVAL DONE</t>
  </si>
  <si>
    <t>2027F</t>
  </si>
  <si>
    <t>09607970</t>
  </si>
  <si>
    <t>HP HG A1C LEVEL LT 7.0%</t>
  </si>
  <si>
    <t>3044F</t>
  </si>
  <si>
    <t>09607971</t>
  </si>
  <si>
    <t>HP HG A1C LEVEL 7.0-9.0%</t>
  </si>
  <si>
    <t>3045F</t>
  </si>
  <si>
    <t>09607972</t>
  </si>
  <si>
    <t>HP HEMOGLOBIN A1C LEVEL &gt; 9.0%</t>
  </si>
  <si>
    <t>3046F</t>
  </si>
  <si>
    <t>09607973</t>
  </si>
  <si>
    <t>HP LDL-C &lt;100 MG/DL</t>
  </si>
  <si>
    <t>3048F</t>
  </si>
  <si>
    <t>09607974</t>
  </si>
  <si>
    <t>HP LDL-C 100-129 MG/DL</t>
  </si>
  <si>
    <t>3049F</t>
  </si>
  <si>
    <t>09607975</t>
  </si>
  <si>
    <t>HP LDL-C &gt;= 130 MG/DL</t>
  </si>
  <si>
    <t>3050F</t>
  </si>
  <si>
    <t>09607976</t>
  </si>
  <si>
    <t>HP SYST BP LT 130 MM HG</t>
  </si>
  <si>
    <t>3074F</t>
  </si>
  <si>
    <t>09607977</t>
  </si>
  <si>
    <t>HP SYST BP GE 130 - 139MM HG</t>
  </si>
  <si>
    <t>3075F</t>
  </si>
  <si>
    <t>09607978</t>
  </si>
  <si>
    <t>HP SYST BP &gt;= 140 MM HG6 IT</t>
  </si>
  <si>
    <t>3077F</t>
  </si>
  <si>
    <t>09607979</t>
  </si>
  <si>
    <t>HP DIAST BP &lt; 80 MM HG</t>
  </si>
  <si>
    <t>3078F</t>
  </si>
  <si>
    <t>09607980</t>
  </si>
  <si>
    <t>HP DIAST BP 80-89 MM HG</t>
  </si>
  <si>
    <t>3079F</t>
  </si>
  <si>
    <t>09607981</t>
  </si>
  <si>
    <t>HP DIAST BP &gt;= 90 MM HG</t>
  </si>
  <si>
    <t>3080F</t>
  </si>
  <si>
    <t>09607988</t>
  </si>
  <si>
    <t>HP TRANSITIONAL CARE MANAGE SERVICE 14 DAY DISCHRGE</t>
  </si>
  <si>
    <t>09607989</t>
  </si>
  <si>
    <t>HP TRANSITIONAL CARE MANAGE SERVICE 7 DAY DISCHARGE</t>
  </si>
  <si>
    <t>09607990</t>
  </si>
  <si>
    <t>HP TOPICAL APP OF FLUORIDE VARNISH.</t>
  </si>
  <si>
    <t>D1206</t>
  </si>
  <si>
    <t>09607991</t>
  </si>
  <si>
    <t>HP DISTORT PRODUCT EVOKED OTOACOUSTIC EMISNS LIMIT</t>
  </si>
  <si>
    <t>09607992</t>
  </si>
  <si>
    <t>HP F-L &amp;I VITALS ONLY MD</t>
  </si>
  <si>
    <t>09607993</t>
  </si>
  <si>
    <t>HP F-L&amp; I LEVEL 1 MD</t>
  </si>
  <si>
    <t>09607994</t>
  </si>
  <si>
    <t>HP F-L &amp; I LEVEL 2 MD</t>
  </si>
  <si>
    <t>09607995</t>
  </si>
  <si>
    <t>HP F-L &amp; I LEVEL 3 MD</t>
  </si>
  <si>
    <t>09607996</t>
  </si>
  <si>
    <t>HP EVALUATION PERIODIC ORAL EX</t>
  </si>
  <si>
    <t>09607997</t>
  </si>
  <si>
    <t>HP CMPLX CHRON CARE MGMT W/O PT VST 1ST HR PER MO</t>
  </si>
  <si>
    <t>09607998</t>
  </si>
  <si>
    <t>HP CMPLX CHRON CARE MGMT EA ADDL 30 MIN PER MONTH</t>
  </si>
  <si>
    <t>09607999</t>
  </si>
  <si>
    <t>HP CHRON CARE MANAGEMENT SRVC 20 MIN PER MONTH</t>
  </si>
  <si>
    <t>09608000</t>
  </si>
  <si>
    <t>HP COMP ASMT OF &amp; CARE PLNG PT RQR CC MGMT SRVC</t>
  </si>
  <si>
    <t>09608001</t>
  </si>
  <si>
    <t>HP BIOPSY BONE TROCAR/NEEDLE DEEP</t>
  </si>
  <si>
    <t>09608002</t>
  </si>
  <si>
    <t>HP CLTX CARPO/METACARPAL DISLOCATION THUMB W/MANJ</t>
  </si>
  <si>
    <t>09608003</t>
  </si>
  <si>
    <t>HP CLTX CARPO/METACARPAL FX DISLC THUMB W/MANJ</t>
  </si>
  <si>
    <t>09608004</t>
  </si>
  <si>
    <t>HP CLTX CARPO/METACARPL DISLC THMB MANJ EA W/O ANES</t>
  </si>
  <si>
    <t>09608005</t>
  </si>
  <si>
    <t>HP CLTX ARTCLR FX INVG MTCRPHLNGL/IPHAL JT W/O MANJ</t>
  </si>
  <si>
    <t>09608006</t>
  </si>
  <si>
    <t>HP CLTX ARTCLR FX INVG MTCARPHLNGL/IPHAL JT W/MANJ</t>
  </si>
  <si>
    <t>09608007</t>
  </si>
  <si>
    <t>HP INTRODUCTION NEEDLE/INTRACATHETER VEIN</t>
  </si>
  <si>
    <t>09608008</t>
  </si>
  <si>
    <t>HP INTRO CATHETER SUPERIOR/INFERIOR VENA CAVA</t>
  </si>
  <si>
    <t>09608009</t>
  </si>
  <si>
    <t>HP SLCTV CATH PLMT VEN SYS 1ST ORDER BRANCH</t>
  </si>
  <si>
    <t>09608010</t>
  </si>
  <si>
    <t>HP SLCTV CATH PLMT VEN SYS 2ND ORDER/&gt; SLCTV BRANC</t>
  </si>
  <si>
    <t>09608011</t>
  </si>
  <si>
    <t>HP I&amp;D ISCHIORECTAL&amp;/PERIRECTAL ABSCESS SPX</t>
  </si>
  <si>
    <t>09608012</t>
  </si>
  <si>
    <t>HP I&amp;D INTRAMURAL IM/ABSC TRANSANAL ANES</t>
  </si>
  <si>
    <t>09608013</t>
  </si>
  <si>
    <t>HP HYSTEROSCOPY BX ENDOMETRIUM&amp;/POLYPC W/WO D&amp;C</t>
  </si>
  <si>
    <t>09608014</t>
  </si>
  <si>
    <t>HP INJECTION ANESTHETIC AGENT FACIAL NERVE</t>
  </si>
  <si>
    <t>09608015</t>
  </si>
  <si>
    <t>HP RMVL FB IO FROM POST SEG MAG XTRJ ANT/POST ROUTE</t>
  </si>
  <si>
    <t>09608016</t>
  </si>
  <si>
    <t>HP DRAINAGE EXTERNAL EAR ABSCESS/HEMATOMA SIMPLE</t>
  </si>
  <si>
    <t>09608017</t>
  </si>
  <si>
    <t>HP DRAINAGE EXTERNAL EAR ABSCESS/HEMATOMA CMPLX</t>
  </si>
  <si>
    <t>09608018</t>
  </si>
  <si>
    <t>HP US LMTD JOINT/OTH NONVASC XTR STRUX R-T W/IMG</t>
  </si>
  <si>
    <t>09608019</t>
  </si>
  <si>
    <t>HP PSYCHOTHERAPY W/PATIENT W/E&amp;M SRVCS 30 MIN</t>
  </si>
  <si>
    <t>09608020</t>
  </si>
  <si>
    <t>HP ECG ROUTINE ECG W/LEAST 12 LDS I&amp;R ONLY</t>
  </si>
  <si>
    <t>09608021</t>
  </si>
  <si>
    <t>HP DUPLEX SCAN EXTRACRANIAL ART COMPL BI STUDY</t>
  </si>
  <si>
    <t>09608022</t>
  </si>
  <si>
    <t>HP DUPLEX SCAN EXTRACRANIAL ART UNI/LMTD STUDY</t>
  </si>
  <si>
    <t>09608023</t>
  </si>
  <si>
    <t>HP DUP-SCAN XTR VEINS COMPLETE BILATERAL STUDY</t>
  </si>
  <si>
    <t>09608024</t>
  </si>
  <si>
    <t>HP DUP-SCAN XTR VEINS UNILATERAL/LIMITED STUDY</t>
  </si>
  <si>
    <t>09608025</t>
  </si>
  <si>
    <t>HP PRESSURIZED/NONPRESSURIZED INHALATION TREATMENT</t>
  </si>
  <si>
    <t>09608026</t>
  </si>
  <si>
    <t>HP WADA ACTIVATION TEST HEMISPHERIC FUNCTION W/EEG</t>
  </si>
  <si>
    <t>09608027</t>
  </si>
  <si>
    <t>HP MEDICAL NUTRITION RE-ASSMT&amp;IVNTJ INDIV EA 15 M</t>
  </si>
  <si>
    <t>09608028</t>
  </si>
  <si>
    <t>HP NATIONAL COMMITTEE QA LEVEL 1 MEDICAL HOME</t>
  </si>
  <si>
    <t>G9148</t>
  </si>
  <si>
    <t>09608029</t>
  </si>
  <si>
    <t>HP NATIONAL COMMITTEE QA LEVEL 2 MEDICAL HOME</t>
  </si>
  <si>
    <t>G9149</t>
  </si>
  <si>
    <t>09608030</t>
  </si>
  <si>
    <t>HP NATIONAL COMMITTEE QA LEVEL 3 MEDICAL HOME</t>
  </si>
  <si>
    <t>G9150</t>
  </si>
  <si>
    <t>09608031</t>
  </si>
  <si>
    <t>HP DISABILITY EXAM/TREATING DR ASSESSMENT</t>
  </si>
  <si>
    <t>09608032</t>
  </si>
  <si>
    <t>HP L&amp;I PHYSICIAN FINAL REPORT</t>
  </si>
  <si>
    <t>09608033</t>
  </si>
  <si>
    <t>HP LOSS OF EARNING POWER FORM</t>
  </si>
  <si>
    <t>09608034</t>
  </si>
  <si>
    <t>HP INDEPENDENT MEDICAL EXAM (IME) - REVIEW OF WRITTEN REPORT</t>
  </si>
  <si>
    <t>09608035</t>
  </si>
  <si>
    <t>HP OCCUPATIONAL DISEASE HX FORM</t>
  </si>
  <si>
    <t>09608036</t>
  </si>
  <si>
    <t>HP IMPAIRMENT RATE, 1-3 BODY AREAS OR ORGAN SYSTEMS</t>
  </si>
  <si>
    <t>09608037</t>
  </si>
  <si>
    <t>HP IMPAIRMENT RATE, COMPLEX</t>
  </si>
  <si>
    <t>09608038</t>
  </si>
  <si>
    <t>HP IMPAIRMENT RATE CONSULTATION</t>
  </si>
  <si>
    <t>09608039</t>
  </si>
  <si>
    <t>HP IMPAIR RATE, CONSULT COMPLEX</t>
  </si>
  <si>
    <t>09608040</t>
  </si>
  <si>
    <t>HP ATTENDING PROVIDER REFERRAL TO COHE</t>
  </si>
  <si>
    <t>09608041</t>
  </si>
  <si>
    <t>HP AP RESPONSE TO VRC</t>
  </si>
  <si>
    <t>09608042</t>
  </si>
  <si>
    <t>HP PROVIDER REVIEW OF VIDEO MATERIALS WITH REPORT</t>
  </si>
  <si>
    <t>09608043</t>
  </si>
  <si>
    <t>HP DESTRUCTION SPHENOPALATINE GANGLION</t>
  </si>
  <si>
    <t>09608044</t>
  </si>
  <si>
    <t>HP FINE NEEDLE ASPIRATION BX W/O IMG GDN EA ADDL</t>
  </si>
  <si>
    <t>09608045</t>
  </si>
  <si>
    <t>HP FINE NEEDLE ASPIRATION BX W/US GDN 1ST LESION</t>
  </si>
  <si>
    <t>09608046</t>
  </si>
  <si>
    <t>HP FINE NEEDLE ASPIRATION BX W/US GDN EA ADDL</t>
  </si>
  <si>
    <t>09608047</t>
  </si>
  <si>
    <t>HP FINE NEEDLE ASPIRATION BX W/FLUOR GDN 1ST LESION</t>
  </si>
  <si>
    <t>09608048</t>
  </si>
  <si>
    <t>HP FINE NEEDLE ASPIRATION BX W/FLUOR GDN EA ADDL</t>
  </si>
  <si>
    <t>09608049</t>
  </si>
  <si>
    <t>HP FINE NEEDLE ASPIRATION BX W/CT GDN 1ST LESION</t>
  </si>
  <si>
    <t>09608050</t>
  </si>
  <si>
    <t>HP FINE NEEDLE ASPIRATION BX W/CT GDN EA ADDL</t>
  </si>
  <si>
    <t>09608051</t>
  </si>
  <si>
    <t>HP FINE NEEDLE ASPIRATION BX W/MR GDN 1ST LESION</t>
  </si>
  <si>
    <t>09608052</t>
  </si>
  <si>
    <t>HP FINE NEEDLE ASPIRATION BX W/MR GDN EA ADDL</t>
  </si>
  <si>
    <t>09608053</t>
  </si>
  <si>
    <t>HP TANGENTIAL BIOPSY SKIN SINGLE LESION</t>
  </si>
  <si>
    <t>09608054</t>
  </si>
  <si>
    <t>HP PUNCH BIOPSY SKIN SINGLE LESION</t>
  </si>
  <si>
    <t>09608055</t>
  </si>
  <si>
    <t>HP INCISIONAL BIOPSY SKIN SINGLE LESION</t>
  </si>
  <si>
    <t>09608056</t>
  </si>
  <si>
    <t>HP TANGENTIAL BIOPSY SKIN EA SEP/ADDITIONAL LESION</t>
  </si>
  <si>
    <t>09608057</t>
  </si>
  <si>
    <t>HP PUNCH BIOPSY SKIN EA SEP/ADDITIONAL LESION</t>
  </si>
  <si>
    <t>09608058</t>
  </si>
  <si>
    <t>HP INCISIONAL BIOPSY SKIN EA SEP/ADDITIONAL LESION</t>
  </si>
  <si>
    <t>09608059</t>
  </si>
  <si>
    <t>HP NJX PX CNTRST KNE ARTHG CNTRST ENHNCD CT/MRI KNE</t>
  </si>
  <si>
    <t>09608060</t>
  </si>
  <si>
    <t>HP INSERTION PICC W/RS&amp;I &lt; 5 YR</t>
  </si>
  <si>
    <t>09608061</t>
  </si>
  <si>
    <t>HP INSERTION PICC W/RS&amp;I 5 YR/&gt;</t>
  </si>
  <si>
    <t>09608062</t>
  </si>
  <si>
    <t>HP OPEN BIOPSY/EXCISION INGUINOFEMORAL NODES</t>
  </si>
  <si>
    <t>09608063</t>
  </si>
  <si>
    <t>HP PERQ REPLACEMENT GTUBE NOT REQ REVJ GSTRST TRC</t>
  </si>
  <si>
    <t>09608064</t>
  </si>
  <si>
    <t>HP PERQ REPLACEMENT GTUBE REQ REVJ GSTRST TRC</t>
  </si>
  <si>
    <t>09608065</t>
  </si>
  <si>
    <t>HP PERQ DILATION XST TRC ENDOUROLOGIC PX W/IMG</t>
  </si>
  <si>
    <t>09608066</t>
  </si>
  <si>
    <t>HP PERQ DILATION XST TRC NEW ACCESS RENAL COLTJ SYS</t>
  </si>
  <si>
    <t>09608067</t>
  </si>
  <si>
    <t>HP TRURL DSTRJ PRST8 TISS RF WV THERMOTHERAPY</t>
  </si>
  <si>
    <t>09608068</t>
  </si>
  <si>
    <t>HP EV CATHETER DIR CHEM ABLTJ INCMPTNT XTR VEIN</t>
  </si>
  <si>
    <t>09608069</t>
  </si>
  <si>
    <t>HP ULTRASOUND TRGT DYNAMIC MICROBUBBLE 1ST LESION</t>
  </si>
  <si>
    <t>09608070</t>
  </si>
  <si>
    <t>HP ULTRASOUND TRGT DYNAMIC MICROBUBBLE EA ADDL LES</t>
  </si>
  <si>
    <t>09608071</t>
  </si>
  <si>
    <t>HP ULTRASOUND ELASTOGRAPHY PARENCHYMA</t>
  </si>
  <si>
    <t>09608072</t>
  </si>
  <si>
    <t>HP ULTRASOUND ELASTOGRAPHY FIRST TARGET LESION</t>
  </si>
  <si>
    <t>09608073</t>
  </si>
  <si>
    <t>HP ULTRASOUND ELASTOGRAPHY EA ADDL TAGET LESION</t>
  </si>
  <si>
    <t>09608074</t>
  </si>
  <si>
    <t>HP INSERTION SUBQ CARDIAC RHYTHM MONITOR W/PRGRMG</t>
  </si>
  <si>
    <t>09608075</t>
  </si>
  <si>
    <t>HP REMOVAL SUBCUTANEOUS CARDIAC RHYTHM MONITOR</t>
  </si>
  <si>
    <t>09608076</t>
  </si>
  <si>
    <t>HP MAGNETIC RESONANCE ELASTOGRAPHY</t>
  </si>
  <si>
    <t>09608077</t>
  </si>
  <si>
    <t>HP MRI BREAST WITHOUT CONTRAST MATERIAL UNILATERAL</t>
  </si>
  <si>
    <t>09608078</t>
  </si>
  <si>
    <t>HP MRI BREAST WITHOUT CONTRAST MATERIAL BILATERAL</t>
  </si>
  <si>
    <t>09608079</t>
  </si>
  <si>
    <t>HP NEUROBEHAVIORAL STATUS XM PHYS/QHP EA ADDL HOUR</t>
  </si>
  <si>
    <t>09608080</t>
  </si>
  <si>
    <t>HP PSYCHOLOGICAL TST EVAL SVC PHYS/QHP FIRST HOUR</t>
  </si>
  <si>
    <t>09608081</t>
  </si>
  <si>
    <t>HP PSYCHOLOGICAL TST EVAL SVC PHYS/QHP EA ADDL HOUR</t>
  </si>
  <si>
    <t>09608082</t>
  </si>
  <si>
    <t>HP NEUROPSYCHOLOGICAL TST EVAL PHYS/QHP 1ST HOUR</t>
  </si>
  <si>
    <t>09608083</t>
  </si>
  <si>
    <t>HP NEUROPSYCHOLOGICAL TST EVAL PHYS/QHP EA ADDL HR</t>
  </si>
  <si>
    <t>09608084</t>
  </si>
  <si>
    <t>HP PSYL/NRPSYCL TST PHYS/QHP 2+ TST 1ST 30 MIN</t>
  </si>
  <si>
    <t>09608085</t>
  </si>
  <si>
    <t>HP PSYCL/NRPSYCL TST PHYS/QHP 2+ TST EA ADDL 30 MIN</t>
  </si>
  <si>
    <t>09608088</t>
  </si>
  <si>
    <t>HP PSYCL/NRPSYCL TST ELEC PLATFORM AUTO RESULT</t>
  </si>
  <si>
    <t>09608089</t>
  </si>
  <si>
    <t>HP BEHAVIOR ID ASSESSMENT BY PHYS/QHP EA 15 MIN</t>
  </si>
  <si>
    <t>09608090</t>
  </si>
  <si>
    <t>HP BEHAVIOR ID SUPPORT ASSMT BY 1 TECH EA 15 MIN</t>
  </si>
  <si>
    <t>09608091</t>
  </si>
  <si>
    <t>HP ADAPTIVE BEHAVIOR TX BY PROTOCOL TECH EA 15 MIN</t>
  </si>
  <si>
    <t>09608092</t>
  </si>
  <si>
    <t>HP GROUP ADAPTIVE BHV TX BY PROTOCOL TECH EA 15 MIN</t>
  </si>
  <si>
    <t>09608093</t>
  </si>
  <si>
    <t>HP ADAPT BHV TX PRTCL MODIFICAJ PHYS/QHP EA 15 MIN</t>
  </si>
  <si>
    <t>09608094</t>
  </si>
  <si>
    <t>HP FAMILY ADAPT BHV TX GDN PHYS/QHP EA 15 MIN</t>
  </si>
  <si>
    <t>09608095</t>
  </si>
  <si>
    <t>HP MULTIPLE FAM GROUP BHV TX GDN PHYS/QHP EA 15 MIN</t>
  </si>
  <si>
    <t>09608096</t>
  </si>
  <si>
    <t>HP GRP ADAPT BHV PRTCL MODIFCAJ PHYS/QHP EA 15 MIN</t>
  </si>
  <si>
    <t>09608097</t>
  </si>
  <si>
    <t>HP FULL FIELD ELECTRORETINOGRAPHY W/I&amp;R</t>
  </si>
  <si>
    <t>09608098</t>
  </si>
  <si>
    <t>HP MULTIFOCAL ELECTRORETINOGRAPHY W/I&amp;R</t>
  </si>
  <si>
    <t>09608099</t>
  </si>
  <si>
    <t>HP DEVELOPMENTAL TST ADMIN PHYS/QHP 1ST HOUR</t>
  </si>
  <si>
    <t>09608100</t>
  </si>
  <si>
    <t>HP DEVELOPMENTAL TST ADMIN PHYS/QHP EA ADDL 30 MIN</t>
  </si>
  <si>
    <t>09608101</t>
  </si>
  <si>
    <t>HP REM MNTR PHYSIOL PARAM 1ST SET UP PT EDUCAJ EQP</t>
  </si>
  <si>
    <t>09608102</t>
  </si>
  <si>
    <t>HP REM MNTR PHYSIOL PARAM 1ST DEV SUPPLY EA 30 D</t>
  </si>
  <si>
    <t>09608103</t>
  </si>
  <si>
    <t>HP PHYS/QHP TELEPHONE EVALUATION 5-10 MIN</t>
  </si>
  <si>
    <t>09608104</t>
  </si>
  <si>
    <t>HP PHYS/QHP TELEPHONE EVALUATION 11-20 MIN</t>
  </si>
  <si>
    <t>09608105</t>
  </si>
  <si>
    <t>HP PHYS/QHP TELEPHONE EVALUATION 21-30 MIN</t>
  </si>
  <si>
    <t>09840000</t>
  </si>
  <si>
    <t>HP MCCD, HOME MONITORING</t>
  </si>
  <si>
    <t>G9006</t>
  </si>
  <si>
    <t>09840001</t>
  </si>
  <si>
    <t>HP REVIEW OF JOB OFFER, EA ADDTL</t>
  </si>
  <si>
    <t>09840002</t>
  </si>
  <si>
    <t>HP REVIEW OF JOB OFFER FOR EMP</t>
  </si>
  <si>
    <t>09840003</t>
  </si>
  <si>
    <t>HP REOPENING OF L&amp;I APPLICATION</t>
  </si>
  <si>
    <t>09840004</t>
  </si>
  <si>
    <t>HP ACTIVITY PRESCRIPTION FORM INSURER (APF)</t>
  </si>
  <si>
    <t>09840005</t>
  </si>
  <si>
    <t>HP ALCOHOL AND/OR DRUG ASSESS</t>
  </si>
  <si>
    <t>H0001</t>
  </si>
  <si>
    <t>09840006</t>
  </si>
  <si>
    <t>HP ALCOHOL AND/OR DRUG SCREENIN</t>
  </si>
  <si>
    <t>H0002</t>
  </si>
  <si>
    <t>09840007</t>
  </si>
  <si>
    <t>HP NUTRITIONAL COUNSELING, DIET</t>
  </si>
  <si>
    <t>09840008</t>
  </si>
  <si>
    <t>HP RN SERVICES UP TO 15 MINUTES</t>
  </si>
  <si>
    <t>09840009</t>
  </si>
  <si>
    <t>HP TARGETED CASE MANAGEMENT</t>
  </si>
  <si>
    <t>T1017</t>
  </si>
  <si>
    <t>09840010</t>
  </si>
  <si>
    <t>HP PROGRAM INTAKE ASSESSMENT</t>
  </si>
  <si>
    <t>09840011</t>
  </si>
  <si>
    <t>HP CASE MANAGEMENT, PER MONTH</t>
  </si>
  <si>
    <t>09840012</t>
  </si>
  <si>
    <t>HP WAIVER SERVICE, NOS</t>
  </si>
  <si>
    <t>T2025</t>
  </si>
  <si>
    <t>09840013</t>
  </si>
  <si>
    <t>HP FAMILY TRAIN &amp; COUNSEL CHILD DEVELOPMENT 15 MINS</t>
  </si>
  <si>
    <t>09840014</t>
  </si>
  <si>
    <t>HP SUPPORTED EMPLOYMENT PER 15 MINUTES</t>
  </si>
  <si>
    <t>H2023</t>
  </si>
  <si>
    <t>09840015</t>
  </si>
  <si>
    <t>HP ONGOING SUPPORT MAINTAIN EMPLOYMENT PER 15 MIN</t>
  </si>
  <si>
    <t>H2025</t>
  </si>
  <si>
    <t>09840016</t>
  </si>
  <si>
    <t>HP SUPPORTED HOUSING PER DIEM</t>
  </si>
  <si>
    <t>H0043</t>
  </si>
  <si>
    <t>09840017</t>
  </si>
  <si>
    <t>HP PT ED NOC NON-PHYSICIAN PROVIDER GROUP SESSION</t>
  </si>
  <si>
    <t>09840018</t>
  </si>
  <si>
    <t>HP FAMILY STABILIZATION SERVICES PER 15 MINUTES</t>
  </si>
  <si>
    <t>S9482</t>
  </si>
  <si>
    <t>09890000</t>
  </si>
  <si>
    <t>HP PROGYNY TRADITIONAL FRESH IVF OR FREEZE W/ FERTILIZATION ALL CANCELLED PRIOR TO TRANSFER</t>
  </si>
  <si>
    <t>S4021</t>
  </si>
  <si>
    <t>09890001</t>
  </si>
  <si>
    <t>HP PROGYNY TRADITIONAL FRESH IVF W/ DONOR EGG AND DONOR SPERM</t>
  </si>
  <si>
    <t>S4025</t>
  </si>
  <si>
    <t>09890002</t>
  </si>
  <si>
    <t>HP PROGYNY IVF FREEZE ALL W/ DONOR EGG AND DONOR SPERM</t>
  </si>
  <si>
    <t>09890003</t>
  </si>
  <si>
    <t>HP PROGYNY IUI STIMULATED</t>
  </si>
  <si>
    <t>S4035</t>
  </si>
  <si>
    <t>09890004</t>
  </si>
  <si>
    <t>HP PROGYNY IUI UNSTIMULATED</t>
  </si>
  <si>
    <t>09890005</t>
  </si>
  <si>
    <t>HP PROGYNY FROZEN EMBRYO TRANSFER (FET)</t>
  </si>
  <si>
    <t>S4037</t>
  </si>
  <si>
    <t>09890006</t>
  </si>
  <si>
    <t>HP PROGYNY TRADITIONAL FRESH IVF W/ DONOR EGG AND INTENDED PARENT SPERM</t>
  </si>
  <si>
    <t>09890007</t>
  </si>
  <si>
    <t>HP PROGYNY INITIAL FERTILITY CONSULTATION AND DX TESTING</t>
  </si>
  <si>
    <t>09890008</t>
  </si>
  <si>
    <t>HP PROGYNY INITIAL CONSULT ONLY LEVEL 4</t>
  </si>
  <si>
    <t>09890009</t>
  </si>
  <si>
    <t>HP PROGYNY INITIAL CONSULT ONLY LEVEL 5</t>
  </si>
  <si>
    <t>09890010</t>
  </si>
  <si>
    <t>HP PROGYNY PARTIAL FROZEN OOCYTE THAW W/ FERTILIZATION</t>
  </si>
  <si>
    <t>S4011</t>
  </si>
  <si>
    <t>09890011</t>
  </si>
  <si>
    <t>HP PROGYNY IVF FREEZE ALL W/ DONOR EGG AND INTENDED PARENT SPERM</t>
  </si>
  <si>
    <t>09890012</t>
  </si>
  <si>
    <t>HP PROGYNY DONOR EGG THAW AND FERTILIZATION W/INTEND PARENT SPERM FOR SURROGATE</t>
  </si>
  <si>
    <t>09890013</t>
  </si>
  <si>
    <t>HP PROGYNY DONOR EGG THAW AND FERTILIZATION WITH DONOR SPERM FOR SURROGATE</t>
  </si>
  <si>
    <t>09890014</t>
  </si>
  <si>
    <t>HP PROGYNY PARTIAL FROZEN OOCYTE THAW W/ FERTILIZATION AND TRANSFER</t>
  </si>
  <si>
    <t>ET</t>
  </si>
  <si>
    <t>09890015</t>
  </si>
  <si>
    <t>HP PROGYNY TRADITIONAL FRESH IVF W/ FRESH EMBRYO TRANSFER</t>
  </si>
  <si>
    <t>S4015</t>
  </si>
  <si>
    <t>09890016</t>
  </si>
  <si>
    <t>HP PROGYNY TRADITIONAL FRESH IVF W/ INTENDED PARENT EGG AND DONOR SPERM</t>
  </si>
  <si>
    <t>09890017</t>
  </si>
  <si>
    <t>HP PROGYNY IVF FREEZE ALL CYCLE (EMBRYO BANKING)</t>
  </si>
  <si>
    <t>S4016</t>
  </si>
  <si>
    <t>09890018</t>
  </si>
  <si>
    <t>HP PROGYNY IVF FREEZE ALL W/INTENDED PARENT EGG AND DONOR SPERM</t>
  </si>
  <si>
    <t>09890019</t>
  </si>
  <si>
    <t>HP PROGYNY IVF FREEZE ALL W/INTENDED PARENT EGG AND SPERM FOR SURROGATE</t>
  </si>
  <si>
    <t>09890020</t>
  </si>
  <si>
    <t>HP PROGYNY IUI STIMULATED OR UNSTIMULATED CANCELLED PRIOR TO INSEMINATION</t>
  </si>
  <si>
    <t>S4017</t>
  </si>
  <si>
    <t>09890021</t>
  </si>
  <si>
    <t>HP PROGYNY CANCELLED FET CANCELLED POST THAW DUE TO NO VIABLE EMBRYOS</t>
  </si>
  <si>
    <t>S4018</t>
  </si>
  <si>
    <t>09890022</t>
  </si>
  <si>
    <t>HP PROGYNY ART CYCLE CANCELLED BEFORE ASPIRATION OR IN CYCLE MONITORING ONLY</t>
  </si>
  <si>
    <t>S4020</t>
  </si>
  <si>
    <t>09890023</t>
  </si>
  <si>
    <t>HP PROGYNY TRADITIONAL FRESH IVF OR FREEZE ALL CANCELLED AFTER ASPIRATION</t>
  </si>
  <si>
    <t>09890024</t>
  </si>
  <si>
    <t>HP PROGYNY EGG FREEZING INCLUDES EMBRYOLOGY, CRYOPRESVTN EMBRYO OR OOCYTE BAL, 1ST YR STOR</t>
  </si>
  <si>
    <t>09890025</t>
  </si>
  <si>
    <t>HP PROGYNY HSG INCLUDES RADIOLOGY COMPONENT CPT 74740</t>
  </si>
  <si>
    <t>09890026</t>
  </si>
  <si>
    <t>HP PROGYNY HYSTEROSALPINGOGRAM (HSG) RADIOLOGY COMPONENT</t>
  </si>
  <si>
    <t>09890027</t>
  </si>
  <si>
    <t>HP PROGYNY SIS OR SHG WHEN ALREADY PERF DURING 99499 OR ADD'L</t>
  </si>
  <si>
    <t>09890028</t>
  </si>
  <si>
    <t>HP PROGYNY IN OFFICE HSC WHEN ALREADY PERF DURING 99499 OR ADD'L</t>
  </si>
  <si>
    <t>09890029</t>
  </si>
  <si>
    <t>HP PROGYNY MOCK CYCLE FOR APPROVED INDICATIONS ONLY</t>
  </si>
  <si>
    <t>09890030</t>
  </si>
  <si>
    <t>HP PROGYNY PREGNANCY MONITORING 1ST TRIMESTER GAP COVERAGE ELIG ONLY</t>
  </si>
  <si>
    <t>09890031</t>
  </si>
  <si>
    <t>HP PROGYNY FDA LAB TESTING WORKUP OF MEMBER/DEPENDENT TISSUE</t>
  </si>
  <si>
    <t>09890032</t>
  </si>
  <si>
    <t>HP PROGYNY EST OFFICE VISIT OUTSIDE AUTH SVC FOR INT WORKUP OR NOT PART OF AUTH SVC THAT INCLUDES DX</t>
  </si>
  <si>
    <t>09890033</t>
  </si>
  <si>
    <t>HP PROGYNY DX US OUTSIDE AUTH SVC FOR INT WORKUP AND TEST OR NOT PART OF AUTH SVC THAT INCLUDES DX U</t>
  </si>
  <si>
    <t>09890034</t>
  </si>
  <si>
    <t>HP PROGYNY MOCK TRANSFER OUTSIDE AUTH SVC FOR INT SVC THAT INCLUDES MOCK TRANSFER</t>
  </si>
  <si>
    <t>09900001</t>
  </si>
  <si>
    <t>HC ATTENDANT CARE SERVICES; PER DIEM</t>
  </si>
  <si>
    <t>S5126</t>
  </si>
  <si>
    <t>09980001</t>
  </si>
  <si>
    <t>HC ALCOHOL AND/OR DRUG ASSESSMENT</t>
  </si>
  <si>
    <t>09980002</t>
  </si>
  <si>
    <t>HC BHVAL HLTH SCR DETRM ADMIS TX PROGM</t>
  </si>
  <si>
    <t>09980003</t>
  </si>
  <si>
    <t>HC ALCOHL&amp;/RX SCR;LAB ANALY ALCOHL&amp;/RX</t>
  </si>
  <si>
    <t>09980004</t>
  </si>
  <si>
    <t>HC TARGETED CASE MANAGEMENT</t>
  </si>
  <si>
    <t>09980005</t>
  </si>
  <si>
    <t>HC STUDY PASSTHROUGH PHARMACY MAINTENANCE CHARGES</t>
  </si>
  <si>
    <t>REFERRAL TO SLEEP LAB</t>
  </si>
  <si>
    <t>REFERRAL TO SONO EXAM,INFANT HIPS,DYNAMIC</t>
  </si>
  <si>
    <t>REFERRAL TO DIZZINESS AND BALANCE CENTER</t>
  </si>
  <si>
    <t>1019080A</t>
  </si>
  <si>
    <t>COMPREHENSIVE OUTPATIENT REHABILITATION (C.O.R.P) REFERRAL</t>
  </si>
  <si>
    <t>UWM ANE ENDOTRACHEAL LDA PERFORMABLE ONLY</t>
  </si>
  <si>
    <t>UWM ANE SUPRAGLOTTIC AIRWAY LDA PERFORMABLE ONLY</t>
  </si>
  <si>
    <t>UWM ANE TRACHEOSTOMY LDA PERFORMABLE ONLY</t>
  </si>
  <si>
    <t>HC ACUP 1/&gt; NDLS W/O ELEC STIMJ 1ST 15 MIN</t>
  </si>
  <si>
    <t>HC ACUP 1/&gt; NDLS W/O ELEC STIMJ EA 15 MIN</t>
  </si>
  <si>
    <t>HC ACUP 1/&gt; NDLS W/ELEC STIMJ 1ST 15 MIN</t>
  </si>
  <si>
    <t>HC ACUP 1/&gt; NDLS W/ELEC STIMJ EA 15 MIN W/RE-INSJ</t>
  </si>
  <si>
    <t>HC TEST PROCEDURE1-CHANGED</t>
  </si>
  <si>
    <t>HC TEST PROCEDURE2-CHANGED</t>
  </si>
  <si>
    <t>HC IN-HOUSE CHARGE CONVERSION</t>
  </si>
  <si>
    <t>HC PASSTHROUGH ACQUISITION RC0811</t>
  </si>
  <si>
    <t>HC PASSTHROUGH ALLOGENEIC ACQUISITION RC0815</t>
  </si>
  <si>
    <t>HC PASSTHROUGH FOR LAB RC0300</t>
  </si>
  <si>
    <t>HC PASSTHROUGH FOR LAB RC0301</t>
  </si>
  <si>
    <t>HC PASSTHROUGH FOR LAB RC0302</t>
  </si>
  <si>
    <t>HC PASSTHROUGH FOR LAB RC0305</t>
  </si>
  <si>
    <t>HC PASSTHROUGH FOR LAB RC0306</t>
  </si>
  <si>
    <t>HC PASSTHROUGH FOR LAB RC0310</t>
  </si>
  <si>
    <t>HC PASSTHROUGH FOR LAB RC0311</t>
  </si>
  <si>
    <t>HC PASSTHROUGH FOR LAB RC0312</t>
  </si>
  <si>
    <t>HC PASSTHROUGH FOR LAB RC0390</t>
  </si>
  <si>
    <t>HC PASSTHROUGH MED/SURG INCIDENT TO RADIO RC0621</t>
  </si>
  <si>
    <t>HC PASSTHROUGH MED/SURG SUPPLIES RC0270</t>
  </si>
  <si>
    <t>HC PASSTHROUGH MED/SURG SUPPLIES: DME RC0290</t>
  </si>
  <si>
    <t>HC PASSTHROUGH MED/SURG SUPPLIES: FDA CAT B IDE IMPLANTS RC0624</t>
  </si>
  <si>
    <t>HC PASSTHROUGH MED/SURG SUPPLIES: IOL RC0276</t>
  </si>
  <si>
    <t>90000024_V2630</t>
  </si>
  <si>
    <t>V2630</t>
  </si>
  <si>
    <t>90000024_V2632</t>
  </si>
  <si>
    <t>V2632</t>
  </si>
  <si>
    <t>90000024_V2787</t>
  </si>
  <si>
    <t>90000024_V2788</t>
  </si>
  <si>
    <t>HC PASSTHROUGH MED/SURG SUPPLIES: NON-STERILE SUPPLIES RC0271</t>
  </si>
  <si>
    <t>HC PASSTHROUGH MED/SURG SUPPLIES: OTHER IMPLANTS RC0278</t>
  </si>
  <si>
    <t>90000026_A4314</t>
  </si>
  <si>
    <t>A4314</t>
  </si>
  <si>
    <t>90000026_A4338</t>
  </si>
  <si>
    <t>90000026_A4340</t>
  </si>
  <si>
    <t>A4340</t>
  </si>
  <si>
    <t>90000026_A4344</t>
  </si>
  <si>
    <t>A4344</t>
  </si>
  <si>
    <t>90000026_A4346</t>
  </si>
  <si>
    <t>90000026_A7520</t>
  </si>
  <si>
    <t>90000026_A7521</t>
  </si>
  <si>
    <t>90000026_C1062</t>
  </si>
  <si>
    <t>C1062</t>
  </si>
  <si>
    <t>90000026_C1713</t>
  </si>
  <si>
    <t>C1713</t>
  </si>
  <si>
    <t>90000026_C1721</t>
  </si>
  <si>
    <t>90000026_C1722</t>
  </si>
  <si>
    <t>C1722</t>
  </si>
  <si>
    <t>90000026_C1729</t>
  </si>
  <si>
    <t>90000026_C1734</t>
  </si>
  <si>
    <t>C1734</t>
  </si>
  <si>
    <t>90000026_C1750</t>
  </si>
  <si>
    <t>90000026_C1751</t>
  </si>
  <si>
    <t>90000026_C1761</t>
  </si>
  <si>
    <t>C1761</t>
  </si>
  <si>
    <t>90000026_C1762</t>
  </si>
  <si>
    <t>C1762</t>
  </si>
  <si>
    <t>90000026_C1763</t>
  </si>
  <si>
    <t>C1763</t>
  </si>
  <si>
    <t>90000026_C1767</t>
  </si>
  <si>
    <t>C1767</t>
  </si>
  <si>
    <t>90000026_C1768</t>
  </si>
  <si>
    <t>C1768</t>
  </si>
  <si>
    <t>90000026_C1769</t>
  </si>
  <si>
    <t>90000026_C1771</t>
  </si>
  <si>
    <t>C1771</t>
  </si>
  <si>
    <t>90000026_C1776</t>
  </si>
  <si>
    <t>C1776</t>
  </si>
  <si>
    <t>90000026_C1777</t>
  </si>
  <si>
    <t>90000026_C1778</t>
  </si>
  <si>
    <t>90000026_C1781</t>
  </si>
  <si>
    <t>90000026_C1783</t>
  </si>
  <si>
    <t>C1783</t>
  </si>
  <si>
    <t>90000026_C1786</t>
  </si>
  <si>
    <t>C1786</t>
  </si>
  <si>
    <t>90000026_C1788</t>
  </si>
  <si>
    <t>90000026_C1789</t>
  </si>
  <si>
    <t>C1789</t>
  </si>
  <si>
    <t>90000026_C1813</t>
  </si>
  <si>
    <t>C1813</t>
  </si>
  <si>
    <t>90000026_C1814</t>
  </si>
  <si>
    <t>C1814</t>
  </si>
  <si>
    <t>90000026_C1815</t>
  </si>
  <si>
    <t>C1815</t>
  </si>
  <si>
    <t>90000026_C1817</t>
  </si>
  <si>
    <t>90000026_C1821</t>
  </si>
  <si>
    <t>C1821</t>
  </si>
  <si>
    <t>90000026_C1849</t>
  </si>
  <si>
    <t>C1849</t>
  </si>
  <si>
    <t>90000026_C1874</t>
  </si>
  <si>
    <t>90000026_C1875</t>
  </si>
  <si>
    <t>C1875</t>
  </si>
  <si>
    <t>90000026_C1876</t>
  </si>
  <si>
    <t>90000026_C1880</t>
  </si>
  <si>
    <t>C1880</t>
  </si>
  <si>
    <t>90000026_C1882</t>
  </si>
  <si>
    <t>90000026_C1884</t>
  </si>
  <si>
    <t>C1884</t>
  </si>
  <si>
    <t>90000026_C1887</t>
  </si>
  <si>
    <t>90000026_C1889</t>
  </si>
  <si>
    <t>C1889</t>
  </si>
  <si>
    <t>90000026_C1895</t>
  </si>
  <si>
    <t>90000026_C1896</t>
  </si>
  <si>
    <t>C1896</t>
  </si>
  <si>
    <t>90000026_C1898</t>
  </si>
  <si>
    <t>90000026_C1900</t>
  </si>
  <si>
    <t>90000026_C2617</t>
  </si>
  <si>
    <t>C2617</t>
  </si>
  <si>
    <t>90000026_C2625</t>
  </si>
  <si>
    <t>C2625</t>
  </si>
  <si>
    <t>90000026_C2628</t>
  </si>
  <si>
    <t>C2628</t>
  </si>
  <si>
    <t>90000026_C2634</t>
  </si>
  <si>
    <t>90000026_C9352</t>
  </si>
  <si>
    <t>C9352</t>
  </si>
  <si>
    <t>90000026_C9353</t>
  </si>
  <si>
    <t>C9353</t>
  </si>
  <si>
    <t>90000026_L8600</t>
  </si>
  <si>
    <t>L8600</t>
  </si>
  <si>
    <t>90000026_L8610</t>
  </si>
  <si>
    <t>L8610</t>
  </si>
  <si>
    <t>90000026_L8612</t>
  </si>
  <si>
    <t>L8612</t>
  </si>
  <si>
    <t>90000026_L8613</t>
  </si>
  <si>
    <t>L8613</t>
  </si>
  <si>
    <t>90000026_L8630</t>
  </si>
  <si>
    <t>L8630</t>
  </si>
  <si>
    <t>90000026_L8699</t>
  </si>
  <si>
    <t>L8699</t>
  </si>
  <si>
    <t>90000026_Q4100</t>
  </si>
  <si>
    <t>Q4100</t>
  </si>
  <si>
    <t>90000026_Q4105</t>
  </si>
  <si>
    <t>90000026_Q4116</t>
  </si>
  <si>
    <t>Q4116</t>
  </si>
  <si>
    <t>90000026_Q4118</t>
  </si>
  <si>
    <t>90000026_Q4142</t>
  </si>
  <si>
    <t>Q4142</t>
  </si>
  <si>
    <t>90000026_Q4200</t>
  </si>
  <si>
    <t>Q4200</t>
  </si>
  <si>
    <t>90000026_V2632</t>
  </si>
  <si>
    <t>90000026_V2785</t>
  </si>
  <si>
    <t>V2785</t>
  </si>
  <si>
    <t>90000026_V2790</t>
  </si>
  <si>
    <t>HC PASSTHROUGH MED/SURG SUPPLIES: OTHER RC0279</t>
  </si>
  <si>
    <t>HC PASSTHROUGH MED/SURG SUPPLIES: P&amp;O DEV RC0274</t>
  </si>
  <si>
    <t>90000028_C1894</t>
  </si>
  <si>
    <t>HC PASSTHROUGH MED/SURG SUPPLIES: PACEMAKER RC0275</t>
  </si>
  <si>
    <t>90000029_C1729</t>
  </si>
  <si>
    <t>90000029_C1785</t>
  </si>
  <si>
    <t>90000029_C1786</t>
  </si>
  <si>
    <t>HC PASSTHROUGH MED/SURG SUPPLIES: STERILE SUPPLIES RC0272</t>
  </si>
  <si>
    <t>90000030_0559T</t>
  </si>
  <si>
    <t>0559T</t>
  </si>
  <si>
    <t>90000030_A4212</t>
  </si>
  <si>
    <t>90000030_A4351</t>
  </si>
  <si>
    <t>A4351</t>
  </si>
  <si>
    <t>90000030_A7048</t>
  </si>
  <si>
    <t>90000030_A7520</t>
  </si>
  <si>
    <t>90000030_C1052</t>
  </si>
  <si>
    <t>C1052</t>
  </si>
  <si>
    <t>90000030_C1713</t>
  </si>
  <si>
    <t>90000030_C1714</t>
  </si>
  <si>
    <t>C1714</t>
  </si>
  <si>
    <t>90000030_C1724</t>
  </si>
  <si>
    <t>C1724</t>
  </si>
  <si>
    <t>90000030_C1725</t>
  </si>
  <si>
    <t>90000030_C1726</t>
  </si>
  <si>
    <t>90000030_C1728</t>
  </si>
  <si>
    <t>90000030_C1729</t>
  </si>
  <si>
    <t>90000030_C1730</t>
  </si>
  <si>
    <t>90000030_C1732</t>
  </si>
  <si>
    <t>C1732</t>
  </si>
  <si>
    <t>90000030_C1733</t>
  </si>
  <si>
    <t>C1733</t>
  </si>
  <si>
    <t>90000030_C1750</t>
  </si>
  <si>
    <t>90000030_C1751</t>
  </si>
  <si>
    <t>90000030_C1752</t>
  </si>
  <si>
    <t>C1752</t>
  </si>
  <si>
    <t>90000030_C1753</t>
  </si>
  <si>
    <t>C1753</t>
  </si>
  <si>
    <t>90000030_C1755</t>
  </si>
  <si>
    <t>C1755</t>
  </si>
  <si>
    <t>90000030_C1757</t>
  </si>
  <si>
    <t>C1757</t>
  </si>
  <si>
    <t>90000030_C1758</t>
  </si>
  <si>
    <t>C1758</t>
  </si>
  <si>
    <t>90000030_C1759</t>
  </si>
  <si>
    <t>C1759</t>
  </si>
  <si>
    <t>90000030_C1760</t>
  </si>
  <si>
    <t>90000030_C1766</t>
  </si>
  <si>
    <t>C1766</t>
  </si>
  <si>
    <t>90000030_C1767</t>
  </si>
  <si>
    <t>90000030_C1769</t>
  </si>
  <si>
    <t>90000030_C1773</t>
  </si>
  <si>
    <t>C1773</t>
  </si>
  <si>
    <t>90000030_C1776</t>
  </si>
  <si>
    <t>90000030_C1789</t>
  </si>
  <si>
    <t>90000030_C1874</t>
  </si>
  <si>
    <t>90000030_C1876</t>
  </si>
  <si>
    <t>90000030_C1884</t>
  </si>
  <si>
    <t>90000030_C1885</t>
  </si>
  <si>
    <t>C1885</t>
  </si>
  <si>
    <t>90000030_C1886</t>
  </si>
  <si>
    <t>C1886</t>
  </si>
  <si>
    <t>90000030_C1887</t>
  </si>
  <si>
    <t>90000030_C1889</t>
  </si>
  <si>
    <t>90000030_C1892</t>
  </si>
  <si>
    <t>90000030_C1893</t>
  </si>
  <si>
    <t>90000030_C1894</t>
  </si>
  <si>
    <t>90000030_C2623</t>
  </si>
  <si>
    <t>C2623</t>
  </si>
  <si>
    <t>90000030_C2625</t>
  </si>
  <si>
    <t>90000030_C2627</t>
  </si>
  <si>
    <t>90000030_C2628</t>
  </si>
  <si>
    <t>90000030_C2631</t>
  </si>
  <si>
    <t>C2631</t>
  </si>
  <si>
    <t>90000030_L0120</t>
  </si>
  <si>
    <t>90000030_L0172</t>
  </si>
  <si>
    <t>90000030_L1830</t>
  </si>
  <si>
    <t>90000030_L1832</t>
  </si>
  <si>
    <t>90000030_L3260</t>
  </si>
  <si>
    <t>90000030_L3660</t>
  </si>
  <si>
    <t>90000030_L3962</t>
  </si>
  <si>
    <t>90000030_L4360</t>
  </si>
  <si>
    <t>90000030_L8048</t>
  </si>
  <si>
    <t>L8048</t>
  </si>
  <si>
    <t>90000030_L8420</t>
  </si>
  <si>
    <t>90000030_L8610</t>
  </si>
  <si>
    <t>HC PASSTHROUGH MED/SURG SUPPLIES: TAKE HOME SUPPLIES RC0273</t>
  </si>
  <si>
    <t>HC PASSTHROUGH MED/SURG SUPPLIES: TAKE HOME SUPPLIES RC0623</t>
  </si>
  <si>
    <t>HC PASSTHROUGH MED/SURG SUPPLIES: FDA CAT A IDE IMPLANTS RC0278</t>
  </si>
  <si>
    <t>HC PASSTHROUGH MM DRUG - RC0250</t>
  </si>
  <si>
    <t>HC PASSTHROUGH MED/SURG SUPPLIES: FDA CAT B IDE DEVICE NON IMPLANTABLE RC0624</t>
  </si>
  <si>
    <t>HC PASSTHROUGH RD TESTING RC0811</t>
  </si>
  <si>
    <t>HC PASSTHROUGH URD TESTING RC0811</t>
  </si>
  <si>
    <t>HC PASSTHROUGH FREE OR REDUCED PRICE SUPPLY FOR WQ TRIGGER</t>
  </si>
  <si>
    <t>HC PASSTHROUGH MED/SURG SUPPLIES: SKIN SUBSTITUTES RC0636</t>
  </si>
  <si>
    <t>90000061_Q4100</t>
  </si>
  <si>
    <t>90000061_Q4104</t>
  </si>
  <si>
    <t>Q4104</t>
  </si>
  <si>
    <t>90000061_Q4105</t>
  </si>
  <si>
    <t>90000061_Q4107</t>
  </si>
  <si>
    <t>Q4107</t>
  </si>
  <si>
    <t>90000061_Q4116</t>
  </si>
  <si>
    <t>90000061_Q4118</t>
  </si>
  <si>
    <t>HC PASSTHROUGH HUD/ HDE MED/SURG SUPPLIES: GENERAL RC0270</t>
  </si>
  <si>
    <t>HC PASSTHROUGH HUD/ HDE MED/SURG SUPPLIES: IOL RC0276</t>
  </si>
  <si>
    <t>HC PASSTHROUGH HUD/ HDE MED/SURG SUPPLIES: OTHER IMPLANTS RC0278</t>
  </si>
  <si>
    <t>HC PASSTHROUGH HUD/ HDE MED/SURG SUPPLIES: PACEMAKER RC0275</t>
  </si>
  <si>
    <t>HC PASSTHROUGH HUD/ HDE MED/SURG SUPPLIES: STERILE SUPPLIES RC0272</t>
  </si>
  <si>
    <t>HC MOL PATH PASSTHROUGH PROCEDURE LEVEL 1</t>
  </si>
  <si>
    <t>HC MOL PATH PASSTHROUGH PROCEDURE LEVEL 2</t>
  </si>
  <si>
    <t>HC MOL PATH PASSTHROUGH PROCEDURE LEVEL 3</t>
  </si>
  <si>
    <t>HC MOL PATH PASSTHROUGH PROCEDURE LEVEL 4</t>
  </si>
  <si>
    <t>HC MOL PATH PASSTHROUGH PROCEDURE LEVEL 5</t>
  </si>
  <si>
    <t>HC MOL PATH PASSTHROUGH PROCEDURE LEVEL 6</t>
  </si>
  <si>
    <t>HC MOL PATH PASSTHROUGH PROCEDURE LEVEL 7</t>
  </si>
  <si>
    <t>HC MOL PATH PASSTHROUGH PROCEDURE LEVEL 8</t>
  </si>
  <si>
    <t>HC MOL PATH PASSTHROUGH PROCEDURE LEVEL 9</t>
  </si>
  <si>
    <t>HC UNLISTED MOL PATH PASSTHROUGH PROCEDURE</t>
  </si>
  <si>
    <t>HC PASSTROUGH MED/SURG SUPPLIES: CADAVER DONOR RC 0812</t>
  </si>
  <si>
    <t>HC PASSTHROUGH MM DRUG- RC0636</t>
  </si>
  <si>
    <t>HC PASSTHROUGH MM DRUG - RC0250 ALT 0272</t>
  </si>
  <si>
    <t>HC PASSTHROUGH PHARMACY RC0272</t>
  </si>
  <si>
    <t>90000080_C9250</t>
  </si>
  <si>
    <t>C9250</t>
  </si>
  <si>
    <t>HC PASSTHROUGH SUPPLY ONE TIME USE</t>
  </si>
  <si>
    <t>HC PASSTHROUGH IMMUNOTHERAPY SPECIALTY DRUG RC0891</t>
  </si>
  <si>
    <t>HC PASSTHROUGH FOR SENDOUT TESTING RC0310</t>
  </si>
  <si>
    <t>HC PASSTHROUGH MED/SURG IP BUNDLED OTHER IMPLANTS RC0278</t>
  </si>
  <si>
    <t>90000084_A4338</t>
  </si>
  <si>
    <t>90000084_A4340</t>
  </si>
  <si>
    <t>90000084_A4344</t>
  </si>
  <si>
    <t>90000084_A4346</t>
  </si>
  <si>
    <t>90000084_C1713</t>
  </si>
  <si>
    <t>90000084_C1729</t>
  </si>
  <si>
    <t>90000084_C1751</t>
  </si>
  <si>
    <t>90000084_C1887</t>
  </si>
  <si>
    <t>HC PASSTHROUGH MED/SURG IP BUNDLED STERILE SUPPLIES RC0272</t>
  </si>
  <si>
    <t>90000085_A4351</t>
  </si>
  <si>
    <t>90000085_A4353</t>
  </si>
  <si>
    <t>90000085_C1725</t>
  </si>
  <si>
    <t>90000085_C1726</t>
  </si>
  <si>
    <t>90000085_C1728</t>
  </si>
  <si>
    <t>90000085_C1729</t>
  </si>
  <si>
    <t>90000085_C1730</t>
  </si>
  <si>
    <t>90000085_C1732</t>
  </si>
  <si>
    <t>90000085_C1733</t>
  </si>
  <si>
    <t>90000085_C1751</t>
  </si>
  <si>
    <t>90000085_C1752</t>
  </si>
  <si>
    <t>90000085_C1753</t>
  </si>
  <si>
    <t>90000085_C1755</t>
  </si>
  <si>
    <t>90000085_C1757</t>
  </si>
  <si>
    <t>90000085_C1758</t>
  </si>
  <si>
    <t>90000085_C1761</t>
  </si>
  <si>
    <t>90000085_C1769</t>
  </si>
  <si>
    <t>90000085_C1884</t>
  </si>
  <si>
    <t>90000085_C1885</t>
  </si>
  <si>
    <t>90000085_C1887</t>
  </si>
  <si>
    <t>90000085_C1889</t>
  </si>
  <si>
    <t>90000085_C1894</t>
  </si>
  <si>
    <t>90000085_C2623</t>
  </si>
  <si>
    <t>90000085_C2628</t>
  </si>
  <si>
    <t>head</t>
  </si>
  <si>
    <t>neck</t>
  </si>
  <si>
    <t>chest</t>
  </si>
  <si>
    <t>spine</t>
  </si>
  <si>
    <t>pelvis</t>
  </si>
  <si>
    <t>arm</t>
  </si>
  <si>
    <t>leg</t>
  </si>
  <si>
    <t>abdomen</t>
  </si>
  <si>
    <t>body part</t>
  </si>
  <si>
    <t>Body part use min views</t>
  </si>
  <si>
    <t>eye socket</t>
  </si>
  <si>
    <t>mandible</t>
  </si>
  <si>
    <t>skull</t>
  </si>
  <si>
    <t>teeth</t>
  </si>
  <si>
    <t>ribs</t>
  </si>
  <si>
    <t>sternum</t>
  </si>
  <si>
    <t>cervical</t>
  </si>
  <si>
    <t>thoracic</t>
  </si>
  <si>
    <t>lumbar</t>
  </si>
  <si>
    <t>sacrum</t>
  </si>
  <si>
    <t>clavical</t>
  </si>
  <si>
    <t>scapula</t>
  </si>
  <si>
    <t>eblow</t>
  </si>
  <si>
    <t>forearm</t>
  </si>
  <si>
    <t>wrist</t>
  </si>
  <si>
    <t>hand</t>
  </si>
  <si>
    <t>knee</t>
  </si>
  <si>
    <t>tibia</t>
  </si>
  <si>
    <t>ankle</t>
  </si>
  <si>
    <t>foot</t>
  </si>
  <si>
    <t>hip</t>
  </si>
  <si>
    <t>femur</t>
  </si>
  <si>
    <t>Row Labels</t>
  </si>
  <si>
    <t>(blank)</t>
  </si>
  <si>
    <t>Grand Total</t>
  </si>
  <si>
    <t>Sum of Gross.Charges.HMC.DEFAULT</t>
  </si>
  <si>
    <t>shoulder</t>
  </si>
  <si>
    <t>Head CT</t>
  </si>
  <si>
    <t>Head</t>
  </si>
  <si>
    <t>Head MRI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</si>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</sst>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quotePrefix="1"/>
    <xf numFmtId="3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ouch" refreshedDate="45493.924799537039" createdVersion="8" refreshedVersion="8" minRefreshableVersion="3" recordCount="12639" xr:uid="{90FFDD8A-C2CB-5949-BD7E-D844010709A4}">
  <cacheSource type="worksheet">
    <worksheetSource ref="A1:R12640" sheet="UW_GROSS_CHARGES"/>
  </cacheSource>
  <cacheFields count="18">
    <cacheField name="body part" numFmtId="0">
      <sharedItems containsBlank="1" count="9">
        <m/>
        <s v="head"/>
        <s v="neck"/>
        <s v="chest"/>
        <s v="spine"/>
        <s v="pelvis"/>
        <s v="arm"/>
        <s v="leg"/>
        <s v="abdomen"/>
      </sharedItems>
    </cacheField>
    <cacheField name="Body part use min views" numFmtId="0">
      <sharedItems containsBlank="1" count="30">
        <m/>
        <s v="mandible"/>
        <s v="eye socket"/>
        <s v="skull"/>
        <s v="teeth"/>
        <s v="neck"/>
        <s v="ribs"/>
        <s v="sternum"/>
        <s v="cervical"/>
        <s v="thoracic"/>
        <s v="lumbar"/>
        <s v="pelvis"/>
        <s v="sacrum"/>
        <s v="clavical"/>
        <s v="scapula"/>
        <s v="shoulder"/>
        <s v="eblow"/>
        <s v="forearm"/>
        <s v="wrist"/>
        <s v="hand"/>
        <s v="knee"/>
        <s v="tibia"/>
        <s v="ankle"/>
        <s v="foot"/>
        <s v="hip"/>
        <s v="femur"/>
        <s v="chest"/>
        <s v="abdomen"/>
        <s v="Head CT"/>
        <s v="Head MRI"/>
      </sharedItems>
    </cacheField>
    <cacheField name="Gross.Charges.Itemcode" numFmtId="0">
      <sharedItems containsMixedTypes="1" containsNumber="1" containsInteger="1" minValue="10023572" maxValue="90000085" count="12639">
        <s v="01200001"/>
        <s v="01200002"/>
        <s v="01200003"/>
        <s v="01200004"/>
        <s v="01200005"/>
        <s v="01210001"/>
        <s v="01220001"/>
        <s v="01220002"/>
        <s v="01220003"/>
        <s v="01240001"/>
        <s v="01240002"/>
        <s v="01250001"/>
        <s v="01270001"/>
        <s v="01270002"/>
        <s v="01280001"/>
        <s v="01280002"/>
        <s v="01280003"/>
        <s v="01690001"/>
        <s v="01700001"/>
        <s v="01710001"/>
        <s v="01720001"/>
        <s v="01730001"/>
        <s v="01740001"/>
        <s v="01800001"/>
        <s v="02000001"/>
        <s v="02000002"/>
        <s v="02000003"/>
        <s v="02000004"/>
        <s v="02010001"/>
        <s v="02040001"/>
        <s v="02060001"/>
        <s v="02070001"/>
        <s v="02100001"/>
        <s v="02200001"/>
        <s v="02200002"/>
        <s v="02200003"/>
        <s v="02200004"/>
        <s v="02200005"/>
        <s v="02200006"/>
        <s v="02200007"/>
        <s v="02200008"/>
        <s v="02200009"/>
        <s v="02200010"/>
        <s v="02200011"/>
        <s v="02200012"/>
        <s v="02200013"/>
        <s v="02200014"/>
        <s v="02200015"/>
        <s v="02200016"/>
        <s v="02200017"/>
        <s v="02200018"/>
        <s v="02200019"/>
        <s v="02200020"/>
        <s v="02200021"/>
        <s v="02220001"/>
        <s v="02220002"/>
        <s v="02220003"/>
        <s v="02220004"/>
        <s v="02220005"/>
        <s v="02500001"/>
        <s v="02500002"/>
        <s v="02500002_J1570"/>
        <s v="02500003"/>
        <s v="02500003_J2001"/>
        <s v="02500003_J2787"/>
        <s v="02500003_J3490"/>
        <s v="02500003_J7030"/>
        <s v="02500003_J7040"/>
        <s v="02500003_J7050"/>
        <s v="02500005"/>
        <s v="02500008"/>
        <s v="02500009"/>
        <s v="02500010"/>
        <s v="02500012"/>
        <s v="02500013"/>
        <s v="02500014"/>
        <s v="02530001"/>
        <s v="02530001_A9270"/>
        <s v="02530001_J1815"/>
        <s v="02530002"/>
        <s v="02540001"/>
        <s v="02540002"/>
        <s v="02550001"/>
        <s v="02550002"/>
        <s v="02550003"/>
        <s v="02550004"/>
        <s v="02550005"/>
        <s v="02580001"/>
        <s v="02580002"/>
        <s v="02580003"/>
        <s v="02580004"/>
        <s v="02580005"/>
        <s v="02580006"/>
        <s v="02590001"/>
        <s v="02600017"/>
        <s v="02600018"/>
        <s v="02600019"/>
        <s v="02600020"/>
        <s v="02600022"/>
        <s v="02600023"/>
        <s v="02600024"/>
        <s v="02600025"/>
        <s v="02600026"/>
        <s v="02600027"/>
        <s v="02600028"/>
        <s v="02600029"/>
        <s v="02600030"/>
        <s v="02600031"/>
        <s v="02600032"/>
        <s v="02600033"/>
        <s v="02600034"/>
        <s v="02600035"/>
        <s v="02600036"/>
        <s v="02600037"/>
        <s v="02600038"/>
        <s v="02600039"/>
        <s v="02600040"/>
        <s v="02600041"/>
        <s v="02600042"/>
        <s v="02700001"/>
        <s v="02700002"/>
        <s v="02700003"/>
        <s v="02700004"/>
        <s v="02700006"/>
        <s v="02700008"/>
        <s v="02700010"/>
        <s v="02700011"/>
        <s v="02700012"/>
        <s v="02700013"/>
        <s v="02700014"/>
        <s v="02700015"/>
        <s v="02700016"/>
        <s v="02700017"/>
        <s v="02700018"/>
        <s v="02700019"/>
        <s v="02700020"/>
        <s v="02700021"/>
        <s v="02700022"/>
        <s v="02700023"/>
        <s v="02700024"/>
        <s v="02700025"/>
        <s v="02700026"/>
        <s v="02700029"/>
        <s v="02700030"/>
        <s v="02700031"/>
        <s v="02700032"/>
        <s v="02700033"/>
        <s v="02700034"/>
        <s v="02700035"/>
        <s v="02700036"/>
        <s v="02700037"/>
        <s v="02700038"/>
        <s v="02700039"/>
        <s v="02700040"/>
        <s v="02700041"/>
        <s v="02700042"/>
        <s v="02700043"/>
        <s v="02700044"/>
        <s v="02700045"/>
        <s v="02700046"/>
        <s v="02700047"/>
        <s v="02700048"/>
        <s v="02700049"/>
        <s v="02700050"/>
        <s v="02700051"/>
        <s v="02700052"/>
        <s v="02700053"/>
        <s v="02700054"/>
        <s v="02700055"/>
        <s v="02700056"/>
        <s v="02700057"/>
        <s v="02700058"/>
        <s v="02700059"/>
        <s v="02700060"/>
        <s v="02700061"/>
        <s v="02700062"/>
        <s v="02700063"/>
        <s v="02700064"/>
        <s v="02700065"/>
        <s v="02700066"/>
        <s v="02700067"/>
        <s v="02700068"/>
        <s v="02700069"/>
        <s v="02700070"/>
        <s v="02700071"/>
        <s v="02700072"/>
        <s v="02700073"/>
        <s v="02700074"/>
        <s v="02700075"/>
        <s v="02700076"/>
        <s v="02700077"/>
        <s v="02700079"/>
        <s v="02700080"/>
        <s v="02700081"/>
        <s v="02700082"/>
        <s v="02700083"/>
        <s v="02700084"/>
        <s v="02710001"/>
        <s v="02710002"/>
        <s v="02710003"/>
        <s v="02710004"/>
        <s v="02710005"/>
        <s v="02710006"/>
        <s v="02710007"/>
        <s v="02710008"/>
        <s v="02710009"/>
        <s v="02710010"/>
        <s v="02710011"/>
        <s v="02710012"/>
        <s v="02710013"/>
        <s v="02710014"/>
        <s v="02710015"/>
        <s v="02710016"/>
        <s v="02710017"/>
        <s v="02710018"/>
        <s v="02710019"/>
        <s v="02710020"/>
        <s v="02710021"/>
        <s v="02710022"/>
        <s v="02710023"/>
        <s v="02710024"/>
        <s v="02710025"/>
        <s v="02710026"/>
        <s v="02710027"/>
        <s v="02710028"/>
        <s v="02710029"/>
        <s v="02710030"/>
        <s v="02710031"/>
        <s v="02710032"/>
        <s v="02710033"/>
        <s v="02710034"/>
        <s v="02710035"/>
        <s v="02710036"/>
        <s v="02710037"/>
        <s v="02710038"/>
        <s v="02710039"/>
        <s v="02710040"/>
        <s v="02710041"/>
        <s v="02710042"/>
        <s v="02710043"/>
        <s v="02710044"/>
        <s v="02710045"/>
        <s v="02710046"/>
        <s v="02710047"/>
        <s v="02710048"/>
        <s v="02710049"/>
        <s v="02710050"/>
        <s v="02710051"/>
        <s v="02710052"/>
        <s v="02720001"/>
        <s v="02720002"/>
        <s v="02720003"/>
        <s v="02720004"/>
        <s v="02720005"/>
        <s v="02720006"/>
        <s v="02720007"/>
        <s v="02720008"/>
        <s v="02720009"/>
        <s v="02720010"/>
        <s v="02720011"/>
        <s v="02720012"/>
        <s v="02720013"/>
        <s v="02720014"/>
        <s v="02720015"/>
        <s v="02720016"/>
        <s v="02720017"/>
        <s v="02720018"/>
        <s v="02720019"/>
        <s v="02720020"/>
        <s v="02720021"/>
        <s v="02720022"/>
        <s v="02720023"/>
        <s v="02720024"/>
        <s v="02720025"/>
        <s v="02720026"/>
        <s v="02720027"/>
        <s v="02720028"/>
        <s v="02720029"/>
        <s v="02720030"/>
        <s v="02720031"/>
        <s v="02720032"/>
        <s v="02720033"/>
        <s v="02720034"/>
        <s v="02720035"/>
        <s v="02720036"/>
        <s v="02720037"/>
        <s v="02720038"/>
        <s v="02720039"/>
        <s v="02720040"/>
        <s v="02720041"/>
        <s v="02720042"/>
        <s v="02720043"/>
        <s v="02720044"/>
        <s v="02720045"/>
        <s v="02720046"/>
        <s v="02720047"/>
        <s v="02720048"/>
        <s v="02720049"/>
        <s v="02720050"/>
        <s v="02720051"/>
        <s v="02720052"/>
        <s v="02720053"/>
        <s v="02720054"/>
        <s v="02720055"/>
        <s v="02720056"/>
        <s v="02720057"/>
        <s v="02720058"/>
        <s v="02720059"/>
        <s v="02720060"/>
        <s v="02720063"/>
        <s v="02720064"/>
        <s v="02720065"/>
        <s v="02720066"/>
        <s v="02730001"/>
        <s v="02730002"/>
        <s v="02730003"/>
        <s v="02730004"/>
        <s v="02730006"/>
        <s v="02730007"/>
        <s v="02730008"/>
        <s v="02730009"/>
        <s v="02730010"/>
        <s v="02740001"/>
        <s v="02740002"/>
        <s v="02740003"/>
        <s v="02740004"/>
        <s v="02740005"/>
        <s v="02740006"/>
        <s v="02740007"/>
        <s v="02740008"/>
        <s v="02740009"/>
        <s v="02740010"/>
        <s v="02740011"/>
        <s v="02740012"/>
        <s v="02740013"/>
        <s v="02740014"/>
        <s v="02740015"/>
        <s v="02740016"/>
        <s v="02740017"/>
        <s v="02740018"/>
        <s v="02740019"/>
        <s v="02740020"/>
        <s v="02740021"/>
        <s v="02740022"/>
        <s v="02740023"/>
        <s v="02740024"/>
        <s v="02740025"/>
        <s v="02740026"/>
        <s v="02740027"/>
        <s v="02740028"/>
        <s v="02740029"/>
        <s v="02740030"/>
        <s v="02740031"/>
        <s v="02740032"/>
        <s v="02740033"/>
        <s v="02740034"/>
        <s v="02740035"/>
        <s v="02740036"/>
        <s v="02740037"/>
        <s v="02740038"/>
        <s v="02740039"/>
        <s v="02740040"/>
        <s v="02740041"/>
        <s v="02740043"/>
        <s v="02740044"/>
        <s v="02740045"/>
        <s v="02740046"/>
        <s v="02740047"/>
        <s v="02740048"/>
        <s v="02740049"/>
        <s v="02740050"/>
        <s v="02740051"/>
        <s v="02740052"/>
        <s v="02740053"/>
        <s v="02740054"/>
        <s v="02740055"/>
        <s v="02740056"/>
        <s v="02740057"/>
        <s v="02740058"/>
        <s v="02740059"/>
        <s v="02740060"/>
        <s v="02740061"/>
        <s v="02740062"/>
        <s v="02740063"/>
        <s v="02740064"/>
        <s v="02740065"/>
        <s v="02740066"/>
        <s v="02740067"/>
        <s v="02740068"/>
        <s v="02740069"/>
        <s v="02740070"/>
        <s v="02740071"/>
        <s v="02740072"/>
        <s v="02740073"/>
        <s v="02740074"/>
        <s v="02740075"/>
        <s v="02740076"/>
        <s v="02740077"/>
        <s v="02740078"/>
        <s v="02740079"/>
        <s v="02740080"/>
        <s v="02740081"/>
        <s v="02740082"/>
        <s v="02740083"/>
        <s v="02740084"/>
        <s v="02740085"/>
        <s v="02740086"/>
        <s v="02740087"/>
        <s v="02740088"/>
        <s v="02740089"/>
        <s v="02740090"/>
        <s v="02740091"/>
        <s v="02740092"/>
        <s v="02740093"/>
        <s v="02740094"/>
        <s v="02740095"/>
        <s v="02740096"/>
        <s v="02740097"/>
        <s v="02740098"/>
        <s v="02740099"/>
        <s v="02740100"/>
        <s v="02740101"/>
        <s v="02740102"/>
        <s v="02740103"/>
        <s v="02740104"/>
        <s v="02740105"/>
        <s v="02740107"/>
        <s v="02740108"/>
        <s v="02740109"/>
        <s v="02740110"/>
        <s v="02740111"/>
        <s v="02740112"/>
        <s v="02740113"/>
        <s v="02740114"/>
        <s v="02740115"/>
        <s v="02740116"/>
        <s v="02740117"/>
        <s v="02740118"/>
        <s v="02740119"/>
        <s v="02740120"/>
        <s v="02740121"/>
        <s v="02740122"/>
        <s v="02740123"/>
        <s v="02740124"/>
        <s v="02740125"/>
        <s v="02740126"/>
        <s v="02740127"/>
        <s v="02740128"/>
        <s v="02740129"/>
        <s v="02740130"/>
        <s v="02740131"/>
        <s v="02740132"/>
        <s v="02740133"/>
        <s v="02740134"/>
        <s v="02740135"/>
        <s v="02740136"/>
        <s v="02740137"/>
        <s v="02740138"/>
        <s v="02740139"/>
        <s v="02740140"/>
        <s v="02740141"/>
        <s v="02740142"/>
        <s v="02740143"/>
        <s v="02740144"/>
        <s v="02740145"/>
        <s v="02740146"/>
        <s v="02740147"/>
        <s v="02740150"/>
        <s v="02740151"/>
        <s v="02740153"/>
        <s v="02740155"/>
        <s v="02740156"/>
        <s v="02740157"/>
        <s v="02740158"/>
        <s v="02740159"/>
        <s v="02740160"/>
        <s v="02740161"/>
        <s v="02740162"/>
        <s v="02740163"/>
        <s v="02740164"/>
        <s v="02740165"/>
        <s v="02740166"/>
        <s v="02740167"/>
        <s v="02740169"/>
        <s v="02740170"/>
        <s v="02740171"/>
        <s v="02740172"/>
        <s v="02740173"/>
        <s v="02740174"/>
        <s v="02740175"/>
        <s v="02740176"/>
        <s v="02740177"/>
        <s v="02740178"/>
        <s v="02740179"/>
        <s v="02740180"/>
        <s v="02740181"/>
        <s v="02740182"/>
        <s v="02740183"/>
        <s v="02740184"/>
        <s v="02740185"/>
        <s v="02740187"/>
        <s v="02740188"/>
        <s v="02740189"/>
        <s v="02740190"/>
        <s v="02740191"/>
        <s v="02740192"/>
        <s v="02740193"/>
        <s v="02740194"/>
        <s v="02740195"/>
        <s v="02740196"/>
        <s v="02740197"/>
        <s v="02740198"/>
        <s v="02740199"/>
        <s v="02740200"/>
        <s v="02740201"/>
        <s v="02740202"/>
        <s v="02740203"/>
        <s v="02740204"/>
        <s v="02740205"/>
        <s v="02740206"/>
        <s v="02740207"/>
        <s v="02740209"/>
        <s v="02740210"/>
        <s v="02740211"/>
        <s v="02740212"/>
        <s v="02740213"/>
        <s v="02740214"/>
        <s v="02740215"/>
        <s v="02740216"/>
        <s v="02740217"/>
        <s v="02740218"/>
        <s v="02740220"/>
        <s v="02740221"/>
        <s v="02740222"/>
        <s v="02740223"/>
        <s v="02740224"/>
        <s v="02740225"/>
        <s v="02740226"/>
        <s v="02740227"/>
        <s v="02740228"/>
        <s v="02740229"/>
        <s v="02740230"/>
        <s v="02740231"/>
        <s v="02740232"/>
        <s v="02740233"/>
        <s v="02740234"/>
        <s v="02740235"/>
        <s v="02740236"/>
        <s v="02740237"/>
        <s v="02740238"/>
        <s v="02740239"/>
        <s v="02740240"/>
        <s v="02740241"/>
        <s v="02740242"/>
        <s v="02740243"/>
        <s v="02740244"/>
        <s v="02740245"/>
        <s v="02740246"/>
        <s v="02740247"/>
        <s v="02740248"/>
        <s v="02740249"/>
        <s v="02740250"/>
        <s v="02740251"/>
        <s v="02740252"/>
        <s v="02740253"/>
        <s v="02740254"/>
        <s v="02740255"/>
        <s v="02740256"/>
        <s v="02740257"/>
        <s v="02740258"/>
        <s v="02740259"/>
        <s v="02740260"/>
        <s v="02740261"/>
        <s v="02740262"/>
        <s v="02740263"/>
        <s v="02740264"/>
        <s v="02740265"/>
        <s v="02740266"/>
        <s v="02740267"/>
        <s v="02740268"/>
        <s v="02740269"/>
        <s v="02740270"/>
        <s v="02740271"/>
        <s v="02740272"/>
        <s v="02740273"/>
        <s v="02740274"/>
        <s v="02740275"/>
        <s v="02740276"/>
        <s v="02740277"/>
        <s v="02740278"/>
        <s v="02740279"/>
        <s v="02740280"/>
        <s v="02740281"/>
        <s v="02740282"/>
        <s v="02740283"/>
        <s v="02740284"/>
        <s v="02740285"/>
        <s v="02740286"/>
        <s v="02740287"/>
        <s v="02740288"/>
        <s v="02740289"/>
        <s v="02740290"/>
        <s v="02740291"/>
        <s v="02740292"/>
        <s v="02740293"/>
        <s v="02740294"/>
        <s v="02740295"/>
        <s v="02740296"/>
        <s v="02740297"/>
        <s v="02740298"/>
        <s v="02740299"/>
        <s v="02740300"/>
        <s v="02740301"/>
        <s v="02740302"/>
        <s v="02740303"/>
        <s v="02740304"/>
        <s v="02740305"/>
        <s v="02740306"/>
        <s v="02740307"/>
        <s v="02740309"/>
        <s v="02740310"/>
        <s v="02740312"/>
        <s v="02740313"/>
        <s v="02740314"/>
        <s v="02740315"/>
        <s v="02740316"/>
        <s v="02740317"/>
        <s v="02740318"/>
        <s v="02740319"/>
        <s v="02740320"/>
        <s v="02740321"/>
        <s v="02740322"/>
        <s v="02740323"/>
        <s v="02740324"/>
        <s v="02740325"/>
        <s v="02740326"/>
        <s v="02740327"/>
        <s v="02740328"/>
        <s v="02740329"/>
        <s v="02740330"/>
        <s v="02740331"/>
        <s v="02740332"/>
        <s v="02740333"/>
        <s v="02740334"/>
        <s v="02740335"/>
        <s v="02740336"/>
        <s v="02740337"/>
        <s v="02740338"/>
        <s v="02740339"/>
        <s v="02740340"/>
        <s v="02740341"/>
        <s v="02740342"/>
        <s v="02740343"/>
        <s v="02740344"/>
        <s v="02740345"/>
        <s v="02740346"/>
        <s v="02740348"/>
        <s v="02740349"/>
        <s v="02740350"/>
        <s v="02740351"/>
        <s v="02740352"/>
        <s v="02740353"/>
        <s v="02740354"/>
        <s v="02740355"/>
        <s v="02740356"/>
        <s v="02740357"/>
        <s v="02740358"/>
        <s v="02740359"/>
        <s v="02740360"/>
        <s v="02740361"/>
        <s v="02740362"/>
        <s v="02740363"/>
        <s v="02740364"/>
        <s v="02740365"/>
        <s v="02740366"/>
        <s v="02740367"/>
        <s v="02740368"/>
        <s v="02740369"/>
        <s v="02740370"/>
        <s v="02740371"/>
        <s v="02740372"/>
        <s v="02740373"/>
        <s v="02740374"/>
        <s v="02740375"/>
        <s v="02740376"/>
        <s v="02740377"/>
        <s v="02740378"/>
        <s v="02740379"/>
        <s v="02740380"/>
        <s v="02740381"/>
        <s v="02740382"/>
        <s v="02740383"/>
        <s v="02740384"/>
        <s v="02740385"/>
        <s v="02740386"/>
        <s v="02740387"/>
        <s v="02740388"/>
        <s v="02740389"/>
        <s v="02740390"/>
        <s v="02740391"/>
        <s v="02740392"/>
        <s v="02740393"/>
        <s v="02740394"/>
        <s v="02740395"/>
        <s v="02740396"/>
        <s v="02740397"/>
        <s v="02740398"/>
        <s v="02740399"/>
        <s v="02740400"/>
        <s v="02740401"/>
        <s v="02740402"/>
        <s v="02740403"/>
        <s v="02740404"/>
        <s v="02740405"/>
        <s v="02740406"/>
        <s v="02740407"/>
        <s v="02740408"/>
        <s v="02740409"/>
        <s v="02740410"/>
        <s v="02740411"/>
        <s v="02740412"/>
        <s v="02740413"/>
        <s v="02740414"/>
        <s v="02740415"/>
        <s v="02740416"/>
        <s v="02740417"/>
        <s v="02740418"/>
        <s v="02740419"/>
        <s v="02740420"/>
        <s v="02740421"/>
        <s v="02740422"/>
        <s v="02740423"/>
        <s v="02740424"/>
        <s v="02740425"/>
        <s v="02740426"/>
        <s v="02740427"/>
        <s v="02740433"/>
        <s v="02740434"/>
        <s v="02740435"/>
        <s v="02740436"/>
        <s v="02740437"/>
        <s v="02740438"/>
        <s v="02740439"/>
        <s v="02740440"/>
        <s v="02740441"/>
        <s v="02740442"/>
        <s v="02740443"/>
        <s v="02740446"/>
        <s v="02740447"/>
        <s v="02740454"/>
        <s v="02740456"/>
        <s v="02740457"/>
        <s v="02740458"/>
        <s v="02740459"/>
        <s v="02740460"/>
        <s v="02740461"/>
        <s v="02740462"/>
        <s v="02740463"/>
        <s v="02740464"/>
        <s v="02740465"/>
        <s v="02740466"/>
        <s v="02740467"/>
        <s v="02740468"/>
        <s v="02740469"/>
        <s v="02740470"/>
        <s v="02740471"/>
        <s v="02740472"/>
        <s v="02740473"/>
        <s v="02740474"/>
        <s v="02740475"/>
        <s v="02740476"/>
        <s v="02740477"/>
        <s v="02740478"/>
        <s v="02740479"/>
        <s v="02740480"/>
        <s v="02740481"/>
        <s v="02740482"/>
        <s v="02740483"/>
        <s v="02740484"/>
        <s v="02740485"/>
        <s v="02740486"/>
        <s v="02740487"/>
        <s v="02740488"/>
        <s v="02740489"/>
        <s v="02740490"/>
        <s v="02740491"/>
        <s v="02740492"/>
        <s v="02740493"/>
        <s v="02740494"/>
        <s v="02740495"/>
        <s v="02740496"/>
        <s v="02740497"/>
        <s v="02740498"/>
        <s v="02740500"/>
        <s v="02740501"/>
        <s v="02740502"/>
        <s v="02740503"/>
        <s v="02740504"/>
        <s v="02740505"/>
        <s v="02740506"/>
        <s v="02740507"/>
        <s v="02740508"/>
        <s v="02740509"/>
        <s v="02740510"/>
        <s v="02740511"/>
        <s v="02740512"/>
        <s v="02740513"/>
        <s v="02740514"/>
        <s v="02740515"/>
        <s v="02740516"/>
        <s v="02740517"/>
        <s v="02740518"/>
        <s v="02740519"/>
        <s v="02740520"/>
        <s v="02740521"/>
        <s v="02740522"/>
        <s v="02740523"/>
        <s v="02740524"/>
        <s v="02740525"/>
        <s v="02740527"/>
        <s v="02740528"/>
        <s v="02740529"/>
        <s v="02740530"/>
        <s v="02740531"/>
        <s v="02740532"/>
        <s v="02740533"/>
        <s v="02740534"/>
        <s v="02740535"/>
        <s v="02740536"/>
        <s v="02740537"/>
        <s v="02740538"/>
        <s v="02740539"/>
        <s v="02740540"/>
        <s v="02740541"/>
        <s v="02740542"/>
        <s v="02740543"/>
        <s v="02740544"/>
        <s v="02740545"/>
        <s v="02740546"/>
        <s v="02740547"/>
        <s v="02740548"/>
        <s v="02740549"/>
        <s v="02740550"/>
        <s v="02740551"/>
        <s v="02740552"/>
        <s v="02740553"/>
        <s v="02740554"/>
        <s v="02740555"/>
        <s v="02740556"/>
        <s v="02740557"/>
        <s v="02740558"/>
        <s v="02740562"/>
        <s v="02740563"/>
        <s v="02740564"/>
        <s v="02740565"/>
        <s v="02740566"/>
        <s v="02740567"/>
        <s v="02740568"/>
        <s v="02740569"/>
        <s v="02740570"/>
        <s v="02740571"/>
        <s v="02740572"/>
        <s v="02740573"/>
        <s v="02740574"/>
        <s v="02740575"/>
        <s v="02740576"/>
        <s v="02740577"/>
        <s v="02740578"/>
        <s v="02740579"/>
        <s v="02740580"/>
        <s v="02740581"/>
        <s v="02740582"/>
        <s v="02740583"/>
        <s v="02740584"/>
        <s v="02740585"/>
        <s v="02740586"/>
        <s v="02740587"/>
        <s v="02740588"/>
        <s v="02740589"/>
        <s v="02740590"/>
        <s v="02740591"/>
        <s v="02740592"/>
        <s v="02740593"/>
        <s v="02740594"/>
        <s v="02740595"/>
        <s v="02740596"/>
        <s v="02740597"/>
        <s v="02740598"/>
        <s v="02740599"/>
        <s v="02740600"/>
        <s v="02740601"/>
        <s v="02740602"/>
        <s v="02740603"/>
        <s v="02740604"/>
        <s v="02740605"/>
        <s v="02740606"/>
        <s v="02740607"/>
        <s v="02740608"/>
        <s v="02740609"/>
        <s v="02740610"/>
        <s v="02740611"/>
        <s v="02740612"/>
        <s v="02740613"/>
        <s v="02740614"/>
        <s v="02740615"/>
        <s v="02740616"/>
        <s v="02740617"/>
        <s v="02740618"/>
        <s v="02740619"/>
        <s v="02740620"/>
        <s v="02740621"/>
        <s v="02740622"/>
        <s v="02740623"/>
        <s v="02740624"/>
        <s v="02740625"/>
        <s v="02740626"/>
        <s v="02740627"/>
        <s v="02740628"/>
        <s v="02740629"/>
        <s v="02740630"/>
        <s v="02740631"/>
        <s v="02740632"/>
        <s v="02740633"/>
        <s v="02740634"/>
        <s v="02740635"/>
        <s v="02740636"/>
        <s v="02740637"/>
        <s v="02740638"/>
        <s v="02740639"/>
        <s v="02740640"/>
        <s v="02740641"/>
        <s v="02740642"/>
        <s v="02740643"/>
        <s v="02740644"/>
        <s v="02740645"/>
        <s v="02740646"/>
        <s v="02740647"/>
        <s v="02740648"/>
        <s v="02740649"/>
        <s v="02740650"/>
        <s v="02740651"/>
        <s v="02740652"/>
        <s v="02740653"/>
        <s v="02740654"/>
        <s v="02740655"/>
        <s v="02740656"/>
        <s v="02740657"/>
        <s v="02740658"/>
        <s v="02740659"/>
        <s v="02740660"/>
        <s v="02740661"/>
        <s v="02740662"/>
        <s v="02740663"/>
        <s v="02740664"/>
        <s v="02740665"/>
        <s v="02740666"/>
        <s v="02740667"/>
        <s v="02740668"/>
        <s v="02740669"/>
        <s v="02740670"/>
        <s v="02740671"/>
        <s v="02740672"/>
        <s v="02740673"/>
        <s v="02740674"/>
        <s v="02740675"/>
        <s v="02740676"/>
        <s v="02740677"/>
        <s v="02740678"/>
        <s v="02740679"/>
        <s v="02740680"/>
        <s v="02740681"/>
        <s v="02740682"/>
        <s v="02740683"/>
        <s v="02740684"/>
        <s v="02740685"/>
        <s v="02740686"/>
        <s v="02740687"/>
        <s v="02740688"/>
        <s v="02740689"/>
        <s v="02740690"/>
        <s v="02740691"/>
        <s v="02740692"/>
        <s v="02740693"/>
        <s v="02740694"/>
        <s v="02740695"/>
        <s v="02740696"/>
        <s v="02740697"/>
        <s v="02740698"/>
        <s v="02740699"/>
        <s v="02740700"/>
        <s v="02740701"/>
        <s v="02740702"/>
        <s v="02740703"/>
        <s v="02740704"/>
        <s v="02740705"/>
        <s v="02740706"/>
        <s v="02740707"/>
        <s v="02740708"/>
        <s v="02740709"/>
        <s v="02740710"/>
        <s v="02740711"/>
        <s v="02740712"/>
        <s v="02740713"/>
        <s v="02740714"/>
        <s v="02740715"/>
        <s v="02740716"/>
        <s v="02740717"/>
        <s v="02740718"/>
        <s v="02740719"/>
        <s v="02740720"/>
        <s v="02740721"/>
        <s v="02740722"/>
        <s v="02740723"/>
        <s v="02740724"/>
        <s v="02740725"/>
        <s v="02740726"/>
        <s v="02740727"/>
        <s v="02740729"/>
        <s v="02740730"/>
        <s v="02740731"/>
        <s v="02740732"/>
        <s v="02740733"/>
        <s v="02740734"/>
        <s v="02740735"/>
        <s v="02740736"/>
        <s v="02740737"/>
        <s v="02740738"/>
        <s v="02740739"/>
        <s v="02740740"/>
        <s v="02740741"/>
        <s v="02740742"/>
        <s v="02740743"/>
        <s v="02740744"/>
        <s v="02740745"/>
        <s v="02740746"/>
        <s v="02740747"/>
        <s v="02740748"/>
        <s v="02740749"/>
        <s v="02740750"/>
        <s v="02740751"/>
        <s v="02740752"/>
        <s v="02740753"/>
        <s v="02740754"/>
        <s v="02740755"/>
        <s v="02740756"/>
        <s v="02740757"/>
        <s v="02740758"/>
        <s v="02740759"/>
        <s v="02740760"/>
        <s v="02740761"/>
        <s v="02740762"/>
        <s v="02740763"/>
        <s v="02740764"/>
        <s v="02740765"/>
        <s v="02740766"/>
        <s v="02740767"/>
        <s v="02740768"/>
        <s v="02740770"/>
        <s v="02740771"/>
        <s v="02740772"/>
        <s v="02740773"/>
        <s v="02740774"/>
        <s v="02740775"/>
        <s v="02740776"/>
        <s v="02740777"/>
        <s v="02740778"/>
        <s v="02740779"/>
        <s v="02740780"/>
        <s v="02740781"/>
        <s v="02740782"/>
        <s v="02740783"/>
        <s v="02740784"/>
        <s v="02740785"/>
        <s v="02740786"/>
        <s v="02740787"/>
        <s v="02740788"/>
        <s v="02740789"/>
        <s v="02740790"/>
        <s v="02740791"/>
        <s v="02740792"/>
        <s v="02740793"/>
        <s v="02740794"/>
        <s v="02740795"/>
        <s v="02740796"/>
        <s v="02740797"/>
        <s v="02740798"/>
        <s v="02740799"/>
        <s v="02740800"/>
        <s v="02740801"/>
        <s v="02740802"/>
        <s v="02740803"/>
        <s v="02740804"/>
        <s v="02740805"/>
        <s v="02740806"/>
        <s v="02740807"/>
        <s v="02740809"/>
        <s v="02740810"/>
        <s v="02740811"/>
        <s v="02740812"/>
        <s v="02740813"/>
        <s v="02740814"/>
        <s v="02740815"/>
        <s v="02740816"/>
        <s v="02740817"/>
        <s v="02740818"/>
        <s v="02740819"/>
        <s v="02740820"/>
        <s v="02740821"/>
        <s v="02740822"/>
        <s v="02740823"/>
        <s v="02740825"/>
        <s v="02740826"/>
        <s v="02740827"/>
        <s v="02740828"/>
        <s v="02740829"/>
        <s v="02740830"/>
        <s v="02740831"/>
        <s v="02740832"/>
        <s v="02740833"/>
        <s v="02740834"/>
        <s v="02740835"/>
        <s v="02740836"/>
        <s v="02740837"/>
        <s v="02740838"/>
        <s v="02740839"/>
        <s v="02740840"/>
        <s v="02740841"/>
        <s v="02740842"/>
        <s v="02740843"/>
        <s v="02740844"/>
        <s v="02740845"/>
        <s v="02740846"/>
        <s v="02740847"/>
        <s v="02740848"/>
        <s v="02740849"/>
        <s v="02740851"/>
        <s v="02740852"/>
        <s v="02740853"/>
        <s v="02740854"/>
        <s v="02740855"/>
        <s v="02740856"/>
        <s v="02750001"/>
        <s v="02750002"/>
        <s v="02750003"/>
        <s v="02750004"/>
        <s v="02760001"/>
        <s v="02760002"/>
        <s v="02760003"/>
        <s v="02760004"/>
        <s v="02760005"/>
        <s v="02760006"/>
        <s v="02780001"/>
        <s v="02780002"/>
        <s v="02780003"/>
        <s v="02780004"/>
        <s v="02780005"/>
        <s v="02780006"/>
        <s v="02780007"/>
        <s v="02780009"/>
        <s v="02780010"/>
        <s v="02780013"/>
        <s v="02780015"/>
        <s v="02780016"/>
        <s v="02780017"/>
        <s v="02780018"/>
        <s v="02780019"/>
        <s v="02780020"/>
        <s v="02780021"/>
        <s v="02780022"/>
        <s v="02780023"/>
        <s v="02780024"/>
        <s v="02780025"/>
        <s v="02780026"/>
        <s v="02780028"/>
        <s v="02780029"/>
        <s v="02780030"/>
        <s v="02780032"/>
        <s v="02780033"/>
        <s v="02780034"/>
        <s v="02780035"/>
        <s v="02780036"/>
        <s v="02780037"/>
        <s v="02780038"/>
        <s v="02790000"/>
        <s v="02800001"/>
        <s v="02900001"/>
        <s v="02900002"/>
        <s v="02900003"/>
        <s v="02900004"/>
        <s v="02900005"/>
        <s v="02900006"/>
        <s v="02900007"/>
        <s v="02900008"/>
        <s v="02900009"/>
        <s v="02900010"/>
        <s v="02900011"/>
        <s v="02900012"/>
        <s v="02900013"/>
        <s v="02900014"/>
        <s v="02900018"/>
        <s v="02900019"/>
        <s v="02900020"/>
        <s v="02900021"/>
        <s v="02900022"/>
        <s v="02900023"/>
        <s v="02900024"/>
        <s v="02900025"/>
        <s v="02900026"/>
        <s v="02900027"/>
        <s v="02900028"/>
        <s v="02900029"/>
        <s v="02900030"/>
        <s v="02900031"/>
        <s v="02900032"/>
        <s v="02900033"/>
        <s v="02900034"/>
        <s v="02900035"/>
        <s v="02900036"/>
        <s v="02900037"/>
        <s v="02900038"/>
        <s v="02900039"/>
        <s v="02900040"/>
        <s v="02900041"/>
        <s v="02900042"/>
        <s v="02900043"/>
        <s v="02900044"/>
        <s v="02900045"/>
        <s v="02900046"/>
        <s v="02900047"/>
        <s v="02900048"/>
        <s v="02940001"/>
        <s v="03000002"/>
        <s v="03000003"/>
        <s v="03000004"/>
        <s v="03000005"/>
        <s v="03000007"/>
        <s v="03000008"/>
        <s v="03000009"/>
        <s v="03000010"/>
        <s v="03000012"/>
        <s v="03000014"/>
        <s v="03000015"/>
        <s v="03000016"/>
        <s v="03000017"/>
        <s v="03000020"/>
        <s v="03000021"/>
        <s v="03000022"/>
        <s v="03000024"/>
        <s v="03000025"/>
        <s v="03000030"/>
        <s v="03000031"/>
        <s v="03000032"/>
        <s v="03000035"/>
        <s v="03000036"/>
        <s v="03000037"/>
        <s v="03000038"/>
        <s v="03000039"/>
        <s v="03000040"/>
        <s v="03000041"/>
        <s v="03000042"/>
        <s v="03000043"/>
        <s v="03000044"/>
        <s v="03000045"/>
        <s v="03000046"/>
        <s v="03000048"/>
        <s v="03000049"/>
        <s v="03000050"/>
        <s v="03000052"/>
        <s v="03000053"/>
        <s v="03000054"/>
        <s v="03000055"/>
        <s v="03000056"/>
        <s v="03000057"/>
        <s v="03000058"/>
        <s v="03000059"/>
        <s v="03000060"/>
        <s v="03000061"/>
        <s v="03000062"/>
        <s v="03000063"/>
        <s v="03000064"/>
        <s v="03000065"/>
        <s v="03000066"/>
        <s v="03000067"/>
        <s v="03000183"/>
        <s v="03000184"/>
        <s v="03000185"/>
        <s v="03000186"/>
        <s v="03000187"/>
        <s v="03000189"/>
        <s v="03000191"/>
        <s v="03000192"/>
        <s v="03000193"/>
        <s v="03000194"/>
        <s v="03000195"/>
        <s v="03000196"/>
        <s v="03000198"/>
        <s v="03000199"/>
        <s v="03000200"/>
        <s v="03000201"/>
        <s v="03000202"/>
        <s v="03000203"/>
        <s v="03000207"/>
        <s v="03000208"/>
        <s v="03000209"/>
        <s v="03000210"/>
        <s v="03000211"/>
        <s v="03000212"/>
        <s v="03000213"/>
        <s v="03000214"/>
        <s v="03000215"/>
        <s v="03000216"/>
        <s v="03000218"/>
        <s v="03000219"/>
        <s v="03000220"/>
        <s v="03000221"/>
        <s v="03000223"/>
        <s v="03000224"/>
        <s v="03000225"/>
        <s v="03000226"/>
        <s v="03000229"/>
        <s v="03000230"/>
        <s v="03000234"/>
        <s v="03000237"/>
        <s v="03000239"/>
        <s v="03000240"/>
        <s v="03000242"/>
        <s v="03000243"/>
        <s v="03000244"/>
        <s v="03000245"/>
        <s v="03000246"/>
        <s v="03000247"/>
        <s v="03000248"/>
        <s v="03000249"/>
        <s v="03000251"/>
        <s v="03000252"/>
        <s v="03000253"/>
        <s v="03000255"/>
        <s v="03000256"/>
        <s v="03000257"/>
        <s v="03000258"/>
        <s v="03000259"/>
        <s v="03000261"/>
        <s v="03000262"/>
        <s v="03000265"/>
        <s v="03000269"/>
        <s v="03000270"/>
        <s v="03000271"/>
        <s v="03000272"/>
        <s v="03000273"/>
        <s v="03000274"/>
        <s v="03000275"/>
        <s v="03000277"/>
        <s v="03000278"/>
        <s v="03000279"/>
        <s v="03000280"/>
        <s v="03000281"/>
        <s v="03000282"/>
        <s v="03000283"/>
        <s v="03000284"/>
        <s v="03000285"/>
        <s v="03000286"/>
        <s v="03000287"/>
        <s v="03000288"/>
        <s v="03000293"/>
        <s v="03000300"/>
        <s v="03000303"/>
        <s v="03000317"/>
        <s v="03000319"/>
        <s v="03000324"/>
        <s v="03000325"/>
        <s v="03000327"/>
        <s v="03000328"/>
        <s v="03000329"/>
        <s v="03000330"/>
        <s v="03000331"/>
        <s v="03000333"/>
        <s v="03000334"/>
        <s v="03000337"/>
        <s v="03000339"/>
        <s v="03000340"/>
        <s v="03000344"/>
        <s v="03000348"/>
        <s v="03000349"/>
        <s v="03000350"/>
        <s v="03000353"/>
        <s v="03000354"/>
        <s v="03000357"/>
        <s v="03000359"/>
        <s v="03000361"/>
        <s v="03000363"/>
        <s v="03000364"/>
        <s v="03000365"/>
        <s v="03000366"/>
        <s v="03000368"/>
        <s v="03000369"/>
        <s v="03000372"/>
        <s v="03000373"/>
        <s v="03000374"/>
        <s v="03000377"/>
        <s v="03000379"/>
        <s v="03000381"/>
        <s v="03000382"/>
        <s v="03000383"/>
        <s v="03000384"/>
        <s v="03000385"/>
        <s v="03000386"/>
        <s v="03000387"/>
        <s v="03000388"/>
        <s v="03000389"/>
        <s v="03000390"/>
        <s v="03000391"/>
        <s v="03000392"/>
        <s v="03000393"/>
        <s v="03000394"/>
        <s v="03000404"/>
        <s v="03000405"/>
        <s v="03000407"/>
        <s v="03000410"/>
        <s v="03000411"/>
        <s v="03000415"/>
        <s v="03000416"/>
        <s v="03000417"/>
        <s v="03000418"/>
        <s v="03000419"/>
        <s v="03000420"/>
        <s v="03000426"/>
        <s v="03000427"/>
        <s v="03000429"/>
        <s v="03000432"/>
        <s v="03000433"/>
        <s v="03000435"/>
        <s v="03000452"/>
        <s v="03000482"/>
        <s v="03000486"/>
        <s v="03000487"/>
        <s v="03000488"/>
        <s v="03000490"/>
        <s v="03000492"/>
        <s v="03000497"/>
        <s v="03000498"/>
        <s v="03000499"/>
        <s v="03000500"/>
        <s v="03000516"/>
        <s v="03000517"/>
        <s v="03000518"/>
        <s v="03000521"/>
        <s v="03000522"/>
        <s v="03000523"/>
        <s v="03000524"/>
        <s v="03000525"/>
        <s v="03000527"/>
        <s v="03000528"/>
        <s v="03000529"/>
        <s v="03000530"/>
        <s v="03000531"/>
        <s v="03000532"/>
        <s v="03000535"/>
        <s v="03000536"/>
        <s v="03000537"/>
        <s v="03000538"/>
        <s v="03000539"/>
        <s v="03000541"/>
        <s v="03000542"/>
        <s v="03000543"/>
        <s v="03000545"/>
        <s v="03000546"/>
        <s v="03000547"/>
        <s v="03000548"/>
        <s v="03000549"/>
        <s v="03000550"/>
        <s v="03000551"/>
        <s v="03000552"/>
        <s v="03000553"/>
        <s v="03000555"/>
        <s v="03000556"/>
        <s v="03000557"/>
        <s v="03000558"/>
        <s v="03000559"/>
        <s v="03000560"/>
        <s v="03000562"/>
        <s v="03000563"/>
        <s v="03000564"/>
        <s v="03000565"/>
        <s v="03000566"/>
        <s v="03000567"/>
        <s v="03000568"/>
        <s v="03000569"/>
        <s v="03000570"/>
        <s v="03000571"/>
        <s v="03000572"/>
        <s v="03000573"/>
        <s v="03000574"/>
        <s v="03000575"/>
        <s v="03000576"/>
        <s v="03000577"/>
        <s v="03000578"/>
        <s v="03000579"/>
        <s v="03000587"/>
        <s v="03000588"/>
        <s v="03000589"/>
        <s v="03000590"/>
        <s v="03000591"/>
        <s v="03000592"/>
        <s v="03000593"/>
        <s v="03000594"/>
        <s v="03000595"/>
        <s v="03000596"/>
        <s v="03000597"/>
        <s v="03000598"/>
        <s v="03000599"/>
        <s v="03000601"/>
        <s v="03000602"/>
        <s v="03000603"/>
        <s v="03000604"/>
        <s v="03000605"/>
        <s v="03000606"/>
        <s v="03000607"/>
        <s v="03000608"/>
        <s v="03000609"/>
        <s v="03000610"/>
        <s v="03000611"/>
        <s v="03000612"/>
        <s v="03000613"/>
        <s v="03000614"/>
        <s v="03000616"/>
        <s v="03000617"/>
        <s v="03000618"/>
        <s v="03000619"/>
        <s v="03000620"/>
        <s v="03000621"/>
        <s v="03000635"/>
        <s v="03000636"/>
        <s v="03000637"/>
        <s v="03000638"/>
        <s v="03000639"/>
        <s v="03000640"/>
        <s v="03000641"/>
        <s v="03000642"/>
        <s v="03000643"/>
        <s v="03000644"/>
        <s v="03000645"/>
        <s v="03000646"/>
        <s v="03000647"/>
        <s v="03000648"/>
        <s v="03000649"/>
        <s v="03000650"/>
        <s v="03000651"/>
        <s v="03000652"/>
        <s v="03000653"/>
        <s v="03000654"/>
        <s v="03000655"/>
        <s v="03000656"/>
        <s v="03000657"/>
        <s v="03000658"/>
        <s v="03000659"/>
        <s v="03000660"/>
        <s v="03000661"/>
        <s v="03000662"/>
        <s v="03000663"/>
        <s v="03000664"/>
        <s v="03010001"/>
        <s v="03010002"/>
        <s v="03010003"/>
        <s v="03010004"/>
        <s v="03010005"/>
        <s v="03010041"/>
        <s v="03010044"/>
        <s v="03010047"/>
        <s v="03010048"/>
        <s v="03010053"/>
        <s v="03010054"/>
        <s v="03010055"/>
        <s v="03010057"/>
        <s v="03010058"/>
        <s v="03010060"/>
        <s v="03010063"/>
        <s v="03010064"/>
        <s v="03010065"/>
        <s v="03010068"/>
        <s v="03010070"/>
        <s v="03010073"/>
        <s v="03010077"/>
        <s v="03010078"/>
        <s v="03010079"/>
        <s v="03010080"/>
        <s v="03010081"/>
        <s v="03010083"/>
        <s v="03010085"/>
        <s v="03010086"/>
        <s v="03010087"/>
        <s v="03010088"/>
        <s v="03010091"/>
        <s v="03010092"/>
        <s v="03010094"/>
        <s v="03010096"/>
        <s v="03010098"/>
        <s v="03010099"/>
        <s v="03010101"/>
        <s v="03010102"/>
        <s v="03010103"/>
        <s v="03010107"/>
        <s v="03010109"/>
        <s v="03010110"/>
        <s v="03010111"/>
        <s v="03010112"/>
        <s v="03010114"/>
        <s v="03010115"/>
        <s v="03010116"/>
        <s v="03010117"/>
        <s v="03010121"/>
        <s v="03010122"/>
        <s v="03010123"/>
        <s v="03010124"/>
        <s v="03010125"/>
        <s v="03010126"/>
        <s v="03010127"/>
        <s v="03010128"/>
        <s v="03010129"/>
        <s v="03010130"/>
        <s v="03010131"/>
        <s v="03010134"/>
        <s v="03010135"/>
        <s v="03010136"/>
        <s v="03010137"/>
        <s v="03010139"/>
        <s v="03010140"/>
        <s v="03010141"/>
        <s v="03010142"/>
        <s v="03010143"/>
        <s v="03010146"/>
        <s v="03010147"/>
        <s v="03010148"/>
        <s v="03010149"/>
        <s v="03010150"/>
        <s v="03010152"/>
        <s v="03010153"/>
        <s v="03010154"/>
        <s v="03010155"/>
        <s v="03010157"/>
        <s v="03010160"/>
        <s v="03010161"/>
        <s v="03010162"/>
        <s v="03010164"/>
        <s v="03010165"/>
        <s v="03010166"/>
        <s v="03010167"/>
        <s v="03010168"/>
        <s v="03010169"/>
        <s v="03010170"/>
        <s v="03010175"/>
        <s v="03010203"/>
        <s v="03010205"/>
        <s v="03010206"/>
        <s v="03010208"/>
        <s v="03010209"/>
        <s v="03010210"/>
        <s v="03010212"/>
        <s v="03010215"/>
        <s v="03010216"/>
        <s v="03010217"/>
        <s v="03010218"/>
        <s v="03010219"/>
        <s v="03010221"/>
        <s v="03010222"/>
        <s v="03010224"/>
        <s v="03010225"/>
        <s v="03010226"/>
        <s v="03010227"/>
        <s v="03010228"/>
        <s v="03010229"/>
        <s v="03010232"/>
        <s v="03010234"/>
        <s v="03010235"/>
        <s v="03010236"/>
        <s v="03010237"/>
        <s v="03010238"/>
        <s v="03010239"/>
        <s v="03010241"/>
        <s v="03010242"/>
        <s v="03010243"/>
        <s v="03010245"/>
        <s v="03010246"/>
        <s v="03010247"/>
        <s v="03010248"/>
        <s v="03010249"/>
        <s v="03010250"/>
        <s v="03010251"/>
        <s v="03010252"/>
        <s v="03010253"/>
        <s v="03010254"/>
        <s v="03010255"/>
        <s v="03010256"/>
        <s v="03010257"/>
        <s v="03010258"/>
        <s v="03010259"/>
        <s v="03010261"/>
        <s v="03010262"/>
        <s v="03010263"/>
        <s v="03010264"/>
        <s v="03010266"/>
        <s v="03010267"/>
        <s v="03010268"/>
        <s v="03010269"/>
        <s v="03010270"/>
        <s v="03010271"/>
        <s v="03010272"/>
        <s v="03010273"/>
        <s v="03010274"/>
        <s v="03010277"/>
        <s v="03010278"/>
        <s v="03010279"/>
        <s v="03010280"/>
        <s v="03010281"/>
        <s v="03010282"/>
        <s v="03010283"/>
        <s v="03010284"/>
        <s v="03010285"/>
        <s v="03010286"/>
        <s v="03010287"/>
        <s v="03010288"/>
        <s v="03010289"/>
        <s v="03010291"/>
        <s v="03010292"/>
        <s v="03010293"/>
        <s v="03010294"/>
        <s v="03010296"/>
        <s v="03010297"/>
        <s v="03010299"/>
        <s v="03010300"/>
        <s v="03010302"/>
        <s v="03010303"/>
        <s v="03010304"/>
        <s v="03010305"/>
        <s v="03010306"/>
        <s v="03010307"/>
        <s v="03010308"/>
        <s v="03010309"/>
        <s v="03010311"/>
        <s v="03010316"/>
        <s v="03010317"/>
        <s v="03010318"/>
        <s v="03010320"/>
        <s v="03010321"/>
        <s v="03010322"/>
        <s v="03010323"/>
        <s v="03010324"/>
        <s v="03010326"/>
        <s v="03010327"/>
        <s v="03010328"/>
        <s v="03010329"/>
        <s v="03010330"/>
        <s v="03010331"/>
        <s v="03010332"/>
        <s v="03010333"/>
        <s v="03010334"/>
        <s v="03010335"/>
        <s v="03010337"/>
        <s v="03010338"/>
        <s v="03010340"/>
        <s v="03010342"/>
        <s v="03010343"/>
        <s v="03010346"/>
        <s v="03010347"/>
        <s v="03010348"/>
        <s v="03010351"/>
        <s v="03010354"/>
        <s v="03010355"/>
        <s v="03010356"/>
        <s v="03010357"/>
        <s v="03010358"/>
        <s v="03010360"/>
        <s v="03010363"/>
        <s v="03010364"/>
        <s v="03010366"/>
        <s v="03010368"/>
        <s v="03010369"/>
        <s v="03010370"/>
        <s v="03010373"/>
        <s v="03010374"/>
        <s v="03010375"/>
        <s v="03010376"/>
        <s v="03010379"/>
        <s v="03010380"/>
        <s v="03010381"/>
        <s v="03010382"/>
        <s v="03010384"/>
        <s v="03010385"/>
        <s v="03010387"/>
        <s v="03010388"/>
        <s v="03010389"/>
        <s v="03010390"/>
        <s v="03010391"/>
        <s v="03010392"/>
        <s v="03010393"/>
        <s v="03010394"/>
        <s v="03010395"/>
        <s v="03010399"/>
        <s v="03010400"/>
        <s v="03010402"/>
        <s v="03010403"/>
        <s v="03010404"/>
        <s v="03010406"/>
        <s v="03010409"/>
        <s v="03010410"/>
        <s v="03010411"/>
        <s v="03010413"/>
        <s v="03010416"/>
        <s v="03011064"/>
        <s v="03011065"/>
        <s v="03011066"/>
        <s v="03011067"/>
        <s v="03011068"/>
        <s v="03011069"/>
        <s v="03011072"/>
        <s v="03011073"/>
        <s v="03011074"/>
        <s v="03011075"/>
        <s v="03011076"/>
        <s v="03011084"/>
        <s v="03011085"/>
        <s v="03011086"/>
        <s v="03011087"/>
        <s v="03011088"/>
        <s v="03011091"/>
        <s v="03011092"/>
        <s v="03011098"/>
        <s v="03011099"/>
        <s v="03011100"/>
        <s v="03011101"/>
        <s v="03011102"/>
        <s v="03011103"/>
        <s v="03011104"/>
        <s v="03011105"/>
        <s v="03011106"/>
        <s v="03011107"/>
        <s v="03011108"/>
        <s v="03011109"/>
        <s v="03011110"/>
        <s v="03011111"/>
        <s v="03011112"/>
        <s v="03011114"/>
        <s v="03011115"/>
        <s v="03011116"/>
        <s v="03011117"/>
        <s v="03011122"/>
        <s v="03011123"/>
        <s v="03011124"/>
        <s v="03011125"/>
        <s v="03011126"/>
        <s v="03011127"/>
        <s v="03011128"/>
        <s v="03011129"/>
        <s v="03011131"/>
        <s v="03011133"/>
        <s v="03011135"/>
        <s v="03011136"/>
        <s v="03011137"/>
        <s v="03011139"/>
        <s v="03011140"/>
        <s v="03011141"/>
        <s v="03011142"/>
        <s v="03011145"/>
        <s v="03011146"/>
        <s v="03011147"/>
        <s v="03011148"/>
        <s v="03011149"/>
        <s v="03011151"/>
        <s v="03011152"/>
        <s v="03011153"/>
        <s v="03011154"/>
        <s v="03011155"/>
        <s v="03011156"/>
        <s v="03011157"/>
        <s v="03011158"/>
        <s v="03011159"/>
        <s v="03011164"/>
        <s v="03011167"/>
        <s v="03011168"/>
        <s v="03011170"/>
        <s v="03011172"/>
        <s v="03011173"/>
        <s v="03011174"/>
        <s v="03011175"/>
        <s v="03011176"/>
        <s v="03011177"/>
        <s v="03011178"/>
        <s v="03011181"/>
        <s v="03011187"/>
        <s v="03011188"/>
        <s v="03011189"/>
        <s v="03011192"/>
        <s v="03011199"/>
        <s v="03011210"/>
        <s v="03011211"/>
        <s v="03011212"/>
        <s v="03011213"/>
        <s v="03011215"/>
        <s v="03011216"/>
        <s v="03011217"/>
        <s v="03011219"/>
        <s v="03011223"/>
        <s v="03011233"/>
        <s v="03011235"/>
        <s v="03011236"/>
        <s v="03011237"/>
        <s v="03011238"/>
        <s v="03011239"/>
        <s v="03011241"/>
        <s v="03011242"/>
        <s v="03011243"/>
        <s v="03011244"/>
        <s v="03011279"/>
        <s v="03011280"/>
        <s v="03011281"/>
        <s v="03011294"/>
        <s v="03011300"/>
        <s v="03011301"/>
        <s v="03011302"/>
        <s v="03011303"/>
        <s v="03011304"/>
        <s v="03011305"/>
        <s v="03011317"/>
        <s v="03011320"/>
        <s v="03011373"/>
        <s v="03011374"/>
        <s v="03011380"/>
        <s v="03011391"/>
        <s v="03011399"/>
        <s v="03011438"/>
        <s v="03011444"/>
        <s v="03011446"/>
        <s v="03011448"/>
        <s v="03011449"/>
        <s v="03011450"/>
        <s v="03011451"/>
        <s v="03011457"/>
        <s v="03011462"/>
        <s v="03011463"/>
        <s v="03011464"/>
        <s v="03011466"/>
        <s v="03011469"/>
        <s v="03011471"/>
        <s v="03011481"/>
        <s v="03011482"/>
        <s v="03011483"/>
        <s v="03011498"/>
        <s v="03011499"/>
        <s v="03011500"/>
        <s v="03011501"/>
        <s v="03011502"/>
        <s v="03011503"/>
        <s v="03011508"/>
        <s v="03011510"/>
        <s v="03011512"/>
        <s v="03011513"/>
        <s v="03011514"/>
        <s v="03011518"/>
        <s v="03011521"/>
        <s v="03011522"/>
        <s v="03011523"/>
        <s v="03011524"/>
        <s v="03011525"/>
        <s v="03011532"/>
        <s v="03011533"/>
        <s v="03011534"/>
        <s v="03011539"/>
        <s v="03011554"/>
        <s v="03011560"/>
        <s v="03011561"/>
        <s v="03011562"/>
        <s v="03011563"/>
        <s v="03011564"/>
        <s v="03011565"/>
        <s v="03011566"/>
        <s v="03011567"/>
        <s v="03011568"/>
        <s v="03011569"/>
        <s v="03011570"/>
        <s v="03011571"/>
        <s v="03011573"/>
        <s v="03011574"/>
        <s v="03011575"/>
        <s v="03011577"/>
        <s v="03011580"/>
        <s v="03011581"/>
        <s v="03011582"/>
        <s v="03011583"/>
        <s v="03011584"/>
        <s v="03011585"/>
        <s v="03011586"/>
        <s v="03011587"/>
        <s v="03011588"/>
        <s v="03011589"/>
        <s v="03011590"/>
        <s v="03011591"/>
        <s v="03011592"/>
        <s v="03011598"/>
        <s v="03011599"/>
        <s v="03011600"/>
        <s v="03011602"/>
        <s v="03011603"/>
        <s v="03011604"/>
        <s v="03011605"/>
        <s v="03011606"/>
        <s v="03011607"/>
        <s v="03011608"/>
        <s v="03011609"/>
        <s v="03011610"/>
        <s v="03011611"/>
        <s v="03011612"/>
        <s v="03011613"/>
        <s v="03011614"/>
        <s v="03011615"/>
        <s v="03011616"/>
        <s v="03011617"/>
        <s v="03011618"/>
        <s v="03011619"/>
        <s v="03011620"/>
        <s v="03011621"/>
        <s v="03011622"/>
        <s v="03011623"/>
        <s v="03011624"/>
        <s v="03011625"/>
        <s v="03011626"/>
        <s v="03011627"/>
        <s v="03011628"/>
        <s v="03011629"/>
        <s v="03011631"/>
        <s v="03011632"/>
        <s v="03011633"/>
        <s v="03011634"/>
        <s v="03011635"/>
        <s v="03011636"/>
        <s v="03011637"/>
        <s v="03011638"/>
        <s v="03011644"/>
        <s v="03011645"/>
        <s v="03011646"/>
        <s v="03011647"/>
        <s v="03011648"/>
        <s v="03011649"/>
        <s v="03011650"/>
        <s v="03011651"/>
        <s v="03011652"/>
        <s v="03011653"/>
        <s v="03011654"/>
        <s v="03011655"/>
        <s v="03011657"/>
        <s v="03011658"/>
        <s v="03011660"/>
        <s v="03011662"/>
        <s v="03011663"/>
        <s v="03011666"/>
        <s v="03011674"/>
        <s v="03011676"/>
        <s v="03011677"/>
        <s v="03011680"/>
        <s v="03011684"/>
        <s v="03011690"/>
        <s v="03011691"/>
        <s v="03011692"/>
        <s v="03011705"/>
        <s v="03011706"/>
        <s v="03011707"/>
        <s v="03011708"/>
        <s v="03011709"/>
        <s v="03011711"/>
        <s v="03011712"/>
        <s v="03011713"/>
        <s v="03011714"/>
        <s v="03011715"/>
        <s v="03011716"/>
        <s v="03011717"/>
        <s v="03011718"/>
        <s v="03011719"/>
        <s v="03011720"/>
        <s v="03011721"/>
        <s v="03011722"/>
        <s v="03011723"/>
        <s v="03011724"/>
        <s v="03011725"/>
        <s v="03011726"/>
        <s v="03011727"/>
        <s v="03011728"/>
        <s v="03011729"/>
        <s v="03011730"/>
        <s v="03011731"/>
        <s v="03011732"/>
        <s v="03011733"/>
        <s v="03011734"/>
        <s v="03011735"/>
        <s v="03011736"/>
        <s v="03011737"/>
        <s v="03011738"/>
        <s v="03011739"/>
        <s v="03011740"/>
        <s v="03011741"/>
        <s v="03011742"/>
        <s v="03011743"/>
        <s v="03011744"/>
        <s v="03011745"/>
        <s v="03011746"/>
        <s v="03011747"/>
        <s v="03011748"/>
        <s v="03011749"/>
        <s v="03011750"/>
        <s v="03011751"/>
        <s v="03011752"/>
        <s v="03011753"/>
        <s v="03011754"/>
        <s v="03011755"/>
        <s v="03011756"/>
        <s v="03011757"/>
        <s v="03011758"/>
        <s v="03011759"/>
        <s v="03011760"/>
        <s v="03011762"/>
        <s v="03011763"/>
        <s v="03011764"/>
        <s v="03011765"/>
        <s v="03011766"/>
        <s v="03011767"/>
        <s v="03011768"/>
        <s v="03011769"/>
        <s v="03011770"/>
        <s v="03011771"/>
        <s v="03011772"/>
        <s v="03011773"/>
        <s v="03011774"/>
        <s v="03011775"/>
        <s v="03011776"/>
        <s v="03011777"/>
        <s v="03011778"/>
        <s v="03011779"/>
        <s v="03011780"/>
        <s v="03011781"/>
        <s v="03011782"/>
        <s v="03011783"/>
        <s v="03011784"/>
        <s v="03011785"/>
        <s v="03011786"/>
        <s v="03011787"/>
        <s v="03011788"/>
        <s v="03011789"/>
        <s v="03011790"/>
        <s v="03011791"/>
        <s v="03011792"/>
        <s v="03011793"/>
        <s v="03011794"/>
        <s v="03011795"/>
        <s v="03011796"/>
        <s v="03011797"/>
        <s v="03011798"/>
        <s v="03011799"/>
        <s v="03011800"/>
        <s v="03011801"/>
        <s v="03011802"/>
        <s v="03011803"/>
        <s v="03011804"/>
        <s v="03011805"/>
        <s v="03011806"/>
        <s v="03011807"/>
        <s v="03011808"/>
        <s v="03011809"/>
        <s v="03011810"/>
        <s v="03011811"/>
        <s v="03011812"/>
        <s v="03011813"/>
        <s v="03011814"/>
        <s v="03011815"/>
        <s v="03011816"/>
        <s v="03011817"/>
        <s v="03011818"/>
        <s v="03011819"/>
        <s v="03011820"/>
        <s v="03011821"/>
        <s v="03011822"/>
        <s v="03011823"/>
        <s v="03011824"/>
        <s v="03011825"/>
        <s v="03011826"/>
        <s v="03011827"/>
        <s v="03011828"/>
        <s v="03011829"/>
        <s v="03011830"/>
        <s v="03011831"/>
        <s v="03011832"/>
        <s v="03011833"/>
        <s v="03011834"/>
        <s v="03011835"/>
        <s v="03011836"/>
        <s v="03011837"/>
        <s v="03011838"/>
        <s v="03011839"/>
        <s v="03011840"/>
        <s v="03011841"/>
        <s v="03011842"/>
        <s v="03011843"/>
        <s v="03011844"/>
        <s v="03011845"/>
        <s v="03011846"/>
        <s v="03011847"/>
        <s v="03011848"/>
        <s v="03011849"/>
        <s v="03011850"/>
        <s v="03011851"/>
        <s v="03011852"/>
        <s v="03011853"/>
        <s v="03011854"/>
        <s v="03011855"/>
        <s v="03011856"/>
        <s v="03011857"/>
        <s v="03011858"/>
        <s v="03011859"/>
        <s v="03011860"/>
        <s v="03011861"/>
        <s v="03011862"/>
        <s v="03011863"/>
        <s v="03011864"/>
        <s v="03011865"/>
        <s v="03011866"/>
        <s v="03011867"/>
        <s v="03011868"/>
        <s v="03011869"/>
        <s v="03011870"/>
        <s v="03011871"/>
        <s v="03011872"/>
        <s v="03011873"/>
        <s v="03011874"/>
        <s v="03011875"/>
        <s v="03011876"/>
        <s v="03011877"/>
        <s v="03011878"/>
        <s v="03011879"/>
        <s v="03011880"/>
        <s v="03011881"/>
        <s v="03011882"/>
        <s v="03011883"/>
        <s v="03011884"/>
        <s v="03011885"/>
        <s v="03011886"/>
        <s v="03011887"/>
        <s v="03011888"/>
        <s v="03011889"/>
        <s v="03011890"/>
        <s v="03011891"/>
        <s v="03011892"/>
        <s v="03011893"/>
        <s v="03011894"/>
        <s v="03011895"/>
        <s v="03011896"/>
        <s v="03011897"/>
        <s v="03011898"/>
        <s v="03011899"/>
        <s v="03011900"/>
        <s v="03011901"/>
        <s v="03011902"/>
        <s v="03011903"/>
        <s v="03011904"/>
        <s v="03011905"/>
        <s v="03011906"/>
        <s v="03011907"/>
        <s v="03011908"/>
        <s v="03011909"/>
        <s v="03011910"/>
        <s v="03011911"/>
        <s v="03011912"/>
        <s v="03011913"/>
        <s v="03011914"/>
        <s v="03011915"/>
        <s v="03011916"/>
        <s v="03011917"/>
        <s v="03011918"/>
        <s v="03011919"/>
        <s v="03011920"/>
        <s v="03011921"/>
        <s v="03011922"/>
        <s v="03011923"/>
        <s v="03011924"/>
        <s v="03011925"/>
        <s v="03011926"/>
        <s v="03011927"/>
        <s v="03011928"/>
        <s v="03011929"/>
        <s v="03011930"/>
        <s v="03011931"/>
        <s v="03011932"/>
        <s v="03011933"/>
        <s v="03011934"/>
        <s v="03011935"/>
        <s v="03011936"/>
        <s v="03011937"/>
        <s v="03011938"/>
        <s v="03011939"/>
        <s v="03011940"/>
        <s v="03011941"/>
        <s v="03011942"/>
        <s v="03011943"/>
        <s v="03011944"/>
        <s v="03011945"/>
        <s v="03011946"/>
        <s v="03011947"/>
        <s v="03011948"/>
        <s v="03011949"/>
        <s v="03011950"/>
        <s v="03011951"/>
        <s v="03011952"/>
        <s v="03011953"/>
        <s v="03011954"/>
        <s v="03011955"/>
        <s v="03011956"/>
        <s v="03011957"/>
        <s v="03011958"/>
        <s v="03011959"/>
        <s v="03011960"/>
        <s v="03011961"/>
        <s v="03011962"/>
        <s v="03011963"/>
        <s v="03011964"/>
        <s v="03011965"/>
        <s v="03011966"/>
        <s v="03011967"/>
        <s v="03011968"/>
        <s v="03011969"/>
        <s v="03011970"/>
        <s v="03011971"/>
        <s v="03011972"/>
        <s v="03011973"/>
        <s v="03011974"/>
        <s v="03011975"/>
        <s v="03011976"/>
        <s v="03011977"/>
        <s v="03020008"/>
        <s v="03020009"/>
        <s v="03020010"/>
        <s v="03020011"/>
        <s v="03020012"/>
        <s v="03020013"/>
        <s v="03020014"/>
        <s v="03020015"/>
        <s v="03020016"/>
        <s v="03020017"/>
        <s v="03020018"/>
        <s v="03020019"/>
        <s v="03020020"/>
        <s v="03020021"/>
        <s v="03020022"/>
        <s v="03020023"/>
        <s v="03020024"/>
        <s v="03020025"/>
        <s v="03020026"/>
        <s v="03020027"/>
        <s v="03020028"/>
        <s v="03020029"/>
        <s v="03020030"/>
        <s v="03020031"/>
        <s v="03020032"/>
        <s v="03020033"/>
        <s v="03020034"/>
        <s v="03020035"/>
        <s v="03020036"/>
        <s v="03020037"/>
        <s v="03020038"/>
        <s v="03020039"/>
        <s v="03020042"/>
        <s v="03020048"/>
        <s v="03020052"/>
        <s v="03020053"/>
        <s v="03020055"/>
        <s v="03020056"/>
        <s v="03020057"/>
        <s v="03020059"/>
        <s v="03020062"/>
        <s v="03020064"/>
        <s v="03020066"/>
        <s v="03020068"/>
        <s v="03020073"/>
        <s v="03020076"/>
        <s v="03020078"/>
        <s v="03020079"/>
        <s v="03020080"/>
        <s v="03020081"/>
        <s v="03020083"/>
        <s v="03020084"/>
        <s v="03020085"/>
        <s v="03020086"/>
        <s v="03020090"/>
        <s v="03020091"/>
        <s v="03020092"/>
        <s v="03020093"/>
        <s v="03020094"/>
        <s v="03020095"/>
        <s v="03020096"/>
        <s v="03020098"/>
        <s v="03020099"/>
        <s v="03020100"/>
        <s v="03020102"/>
        <s v="03020103"/>
        <s v="03020104"/>
        <s v="03020105"/>
        <s v="03020108"/>
        <s v="03020109"/>
        <s v="03020111"/>
        <s v="03020112"/>
        <s v="03020114"/>
        <s v="03020126"/>
        <s v="03020128"/>
        <s v="03020131"/>
        <s v="03020135"/>
        <s v="03020139"/>
        <s v="03020140"/>
        <s v="03020141"/>
        <s v="03020142"/>
        <s v="03020143"/>
        <s v="03020144"/>
        <s v="03020145"/>
        <s v="03020146"/>
        <s v="03020147"/>
        <s v="03020148"/>
        <s v="03020150"/>
        <s v="03020154"/>
        <s v="03020155"/>
        <s v="03020157"/>
        <s v="03020158"/>
        <s v="03020159"/>
        <s v="03020160"/>
        <s v="03020162"/>
        <s v="03020163"/>
        <s v="03020164"/>
        <s v="03020166"/>
        <s v="03020167"/>
        <s v="03020168"/>
        <s v="03020169"/>
        <s v="03020170"/>
        <s v="03020171"/>
        <s v="03020172"/>
        <s v="03020173"/>
        <s v="03020175"/>
        <s v="03020176"/>
        <s v="03020177"/>
        <s v="03020178"/>
        <s v="03020181"/>
        <s v="03020183"/>
        <s v="03020184"/>
        <s v="03020187"/>
        <s v="03020188"/>
        <s v="03020189"/>
        <s v="03020190"/>
        <s v="03020191"/>
        <s v="03020192"/>
        <s v="03020193"/>
        <s v="03020194"/>
        <s v="03020196"/>
        <s v="03020197"/>
        <s v="03020198"/>
        <s v="03020199"/>
        <s v="03020200"/>
        <s v="03020201"/>
        <s v="03020202"/>
        <s v="03020203"/>
        <s v="03020207"/>
        <s v="03020208"/>
        <s v="03020209"/>
        <s v="03020210"/>
        <s v="03020211"/>
        <s v="03020212"/>
        <s v="03020213"/>
        <s v="03020216"/>
        <s v="03020217"/>
        <s v="03020218"/>
        <s v="03020220"/>
        <s v="03020223"/>
        <s v="03020224"/>
        <s v="03020225"/>
        <s v="03020226"/>
        <s v="03020227"/>
        <s v="03020228"/>
        <s v="03020229"/>
        <s v="03020230"/>
        <s v="03020231"/>
        <s v="03020232"/>
        <s v="03020233"/>
        <s v="03020246"/>
        <s v="03020247"/>
        <s v="03020248"/>
        <s v="03020249"/>
        <s v="03020250"/>
        <s v="03020251"/>
        <s v="03020254"/>
        <s v="03020255"/>
        <s v="03020256"/>
        <s v="03020257"/>
        <s v="03020258"/>
        <s v="03020259"/>
        <s v="03020261"/>
        <s v="03020266"/>
        <s v="03020268"/>
        <s v="03020269"/>
        <s v="03020272"/>
        <s v="03020273"/>
        <s v="03020274"/>
        <s v="03020275"/>
        <s v="03020279"/>
        <s v="03020280"/>
        <s v="03020281"/>
        <s v="03020282"/>
        <s v="03020286"/>
        <s v="03020288"/>
        <s v="03020292"/>
        <s v="03020294"/>
        <s v="03020299"/>
        <s v="03020300"/>
        <s v="03020302"/>
        <s v="03020305"/>
        <s v="03020306"/>
        <s v="03020309"/>
        <s v="03020311"/>
        <s v="03020314"/>
        <s v="03020327"/>
        <s v="03020330"/>
        <s v="03020331"/>
        <s v="03020332"/>
        <s v="03020337"/>
        <s v="03020338"/>
        <s v="03020339"/>
        <s v="03020340"/>
        <s v="03020346"/>
        <s v="03020347"/>
        <s v="03020348"/>
        <s v="03020349"/>
        <s v="03020354"/>
        <s v="03020355"/>
        <s v="03020358"/>
        <s v="03020359"/>
        <s v="03020362"/>
        <s v="03020363"/>
        <s v="03020364"/>
        <s v="03020365"/>
        <s v="03020368"/>
        <s v="03020371"/>
        <s v="03020372"/>
        <s v="03020373"/>
        <s v="03020374"/>
        <s v="03020375"/>
        <s v="03020376"/>
        <s v="03020377"/>
        <s v="03020378"/>
        <s v="03020379"/>
        <s v="03020381"/>
        <s v="03020383"/>
        <s v="03020384"/>
        <s v="03020385"/>
        <s v="03020387"/>
        <s v="03020389"/>
        <s v="03020409"/>
        <s v="03020412"/>
        <s v="03020413"/>
        <s v="03020414"/>
        <s v="03020415"/>
        <s v="03020416"/>
        <s v="03020417"/>
        <s v="03020421"/>
        <s v="03020449"/>
        <s v="03020451"/>
        <s v="03020452"/>
        <s v="03020454"/>
        <s v="03020455"/>
        <s v="03020456"/>
        <s v="03020457"/>
        <s v="03020459"/>
        <s v="03020460"/>
        <s v="03020462"/>
        <s v="03020467"/>
        <s v="03020470"/>
        <s v="03020471"/>
        <s v="03020472"/>
        <s v="03020473"/>
        <s v="03020474"/>
        <s v="03020481"/>
        <s v="03020482"/>
        <s v="03020483"/>
        <s v="03020488"/>
        <s v="03020489"/>
        <s v="03020490"/>
        <s v="03020491"/>
        <s v="03020492"/>
        <s v="03020493"/>
        <s v="03020494"/>
        <s v="03020495"/>
        <s v="03020496"/>
        <s v="03020497"/>
        <s v="03020498"/>
        <s v="03020500"/>
        <s v="03020501"/>
        <s v="03020502"/>
        <s v="03020503"/>
        <s v="03020505"/>
        <s v="03020506"/>
        <s v="03020507"/>
        <s v="03020508"/>
        <s v="03020521"/>
        <s v="03020522"/>
        <s v="03020523"/>
        <s v="03020524"/>
        <s v="03020525"/>
        <s v="03020526"/>
        <s v="03020527"/>
        <s v="03020528"/>
        <s v="03020529"/>
        <s v="03020531"/>
        <s v="03020532"/>
        <s v="03020533"/>
        <s v="03020535"/>
        <s v="03020536"/>
        <s v="03020537"/>
        <s v="03020538"/>
        <s v="03020539"/>
        <s v="03020540"/>
        <s v="03020541"/>
        <s v="03020542"/>
        <s v="03020543"/>
        <s v="03020544"/>
        <s v="03020545"/>
        <s v="03020546"/>
        <s v="03020547"/>
        <s v="03020548"/>
        <s v="03020549"/>
        <s v="03020550"/>
        <s v="03020551"/>
        <s v="03020552"/>
        <s v="03020553"/>
        <s v="03020554"/>
        <s v="03020555"/>
        <s v="03020556"/>
        <s v="03020557"/>
        <s v="03020558"/>
        <s v="03020559"/>
        <s v="03020560"/>
        <s v="03020561"/>
        <s v="03020562"/>
        <s v="03020563"/>
        <s v="03020564"/>
        <s v="03020565"/>
        <s v="03020566"/>
        <s v="03020567"/>
        <s v="03020568"/>
        <s v="03020569"/>
        <s v="03020570"/>
        <s v="03020573"/>
        <s v="03020574"/>
        <s v="03020578"/>
        <s v="03020579"/>
        <s v="03020580"/>
        <s v="03020581"/>
        <s v="03020582"/>
        <s v="03020583"/>
        <s v="03020585"/>
        <s v="03020586"/>
        <s v="03020587"/>
        <s v="03020588"/>
        <s v="03020589"/>
        <s v="03020590"/>
        <s v="03020591"/>
        <s v="03020592"/>
        <s v="03020593"/>
        <s v="03020594"/>
        <s v="03020595"/>
        <s v="03020596"/>
        <s v="03020597"/>
        <s v="03020598"/>
        <s v="03020599"/>
        <s v="03020600"/>
        <s v="03020601"/>
        <s v="03020602"/>
        <s v="03020603"/>
        <s v="03020604"/>
        <s v="03020605"/>
        <s v="03020606"/>
        <s v="03020607"/>
        <s v="03020608"/>
        <s v="03020609"/>
        <s v="03020610"/>
        <s v="03020611"/>
        <s v="03020612"/>
        <s v="03020613"/>
        <s v="03020614"/>
        <s v="03020615"/>
        <s v="03020616"/>
        <s v="03020617"/>
        <s v="03020618"/>
        <s v="03020619"/>
        <s v="03020620"/>
        <s v="03020621"/>
        <s v="03020622"/>
        <s v="03020623"/>
        <s v="03020624"/>
        <s v="03020625"/>
        <s v="03020626"/>
        <s v="03020627"/>
        <s v="03020628"/>
        <s v="03020629"/>
        <s v="03020630"/>
        <s v="03020631"/>
        <s v="03020632"/>
        <s v="03020633"/>
        <s v="03020634"/>
        <s v="03020635"/>
        <s v="03020636"/>
        <s v="03020637"/>
        <s v="03020638"/>
        <s v="03020639"/>
        <s v="03020640"/>
        <s v="03020641"/>
        <s v="03020642"/>
        <s v="03020643"/>
        <s v="03020646"/>
        <s v="03020647"/>
        <s v="03020650"/>
        <s v="03020651"/>
        <s v="03020652"/>
        <s v="03020653"/>
        <s v="03020654"/>
        <s v="03020655"/>
        <s v="03020656"/>
        <s v="03020657"/>
        <s v="03020658"/>
        <s v="03020659"/>
        <s v="03020660"/>
        <s v="03020661"/>
        <s v="03020662"/>
        <s v="03020663"/>
        <s v="03020664"/>
        <s v="03020665"/>
        <s v="03020666"/>
        <s v="03020667"/>
        <s v="03020668"/>
        <s v="03020669"/>
        <s v="03020670"/>
        <s v="03020673"/>
        <s v="03020674"/>
        <s v="03020675"/>
        <s v="03020676"/>
        <s v="03020677"/>
        <s v="03020678"/>
        <s v="03020679"/>
        <s v="03020682"/>
        <s v="03020683"/>
        <s v="03020684"/>
        <s v="03020685"/>
        <s v="03020686"/>
        <s v="03020687"/>
        <s v="03020688"/>
        <s v="03020689"/>
        <s v="03020690"/>
        <s v="03020691"/>
        <s v="03020692"/>
        <s v="03020693"/>
        <s v="03020694"/>
        <s v="03020695"/>
        <s v="03020696"/>
        <s v="03020697"/>
        <s v="03020698"/>
        <s v="03020699"/>
        <s v="03020700"/>
        <s v="03020701"/>
        <s v="03020702"/>
        <s v="03020703"/>
        <s v="03020704"/>
        <s v="03020705"/>
        <s v="03020706"/>
        <s v="03020707"/>
        <s v="03020708"/>
        <s v="03020709"/>
        <s v="03020710"/>
        <s v="03020711"/>
        <s v="03020712"/>
        <s v="03020713"/>
        <s v="03020714"/>
        <s v="03020715"/>
        <s v="03020716"/>
        <s v="03020717"/>
        <s v="03020718"/>
        <s v="03020719"/>
        <s v="03020720"/>
        <s v="03020721"/>
        <s v="03020722"/>
        <s v="03020723"/>
        <s v="03020724"/>
        <s v="03020725"/>
        <s v="03020726"/>
        <s v="03020727"/>
        <s v="03020728"/>
        <s v="03020729"/>
        <s v="03020730"/>
        <s v="03020731"/>
        <s v="03020732"/>
        <s v="03020733"/>
        <s v="03020734"/>
        <s v="03020735"/>
        <s v="03020736"/>
        <s v="03020737"/>
        <s v="03020738"/>
        <s v="03020739"/>
        <s v="03020740"/>
        <s v="03020741"/>
        <s v="03020742"/>
        <s v="03020743"/>
        <s v="03020744"/>
        <s v="03020745"/>
        <s v="03020746"/>
        <s v="03020747"/>
        <s v="03020748"/>
        <s v="03020749"/>
        <s v="03020750"/>
        <s v="03020751"/>
        <s v="03020752"/>
        <s v="03020753"/>
        <s v="03020754"/>
        <s v="03020755"/>
        <s v="03020756"/>
        <s v="03020757"/>
        <s v="03020758"/>
        <s v="03020759"/>
        <s v="03020760"/>
        <s v="03020761"/>
        <s v="03020762"/>
        <s v="03020763"/>
        <s v="03020764"/>
        <s v="03020765"/>
        <s v="03020766"/>
        <s v="03020767"/>
        <s v="03020768"/>
        <s v="03020769"/>
        <s v="03020770"/>
        <s v="03020771"/>
        <s v="03020772"/>
        <s v="03020773"/>
        <s v="03020774"/>
        <s v="03020775"/>
        <s v="03020776"/>
        <s v="03020777"/>
        <s v="03020778"/>
        <s v="03020779"/>
        <s v="03020780"/>
        <s v="03020781"/>
        <s v="03020782"/>
        <s v="03020783"/>
        <s v="03020784"/>
        <s v="03020785"/>
        <s v="03020786"/>
        <s v="03020787"/>
        <s v="03020788"/>
        <s v="03020789"/>
        <s v="03020790"/>
        <s v="03020791"/>
        <s v="03020792"/>
        <s v="03020793"/>
        <s v="03020794"/>
        <s v="03020795"/>
        <s v="03020796"/>
        <s v="03020797"/>
        <s v="03020798"/>
        <s v="03020799"/>
        <s v="03020800"/>
        <s v="03020801"/>
        <s v="03020802"/>
        <s v="03020803"/>
        <s v="03020804"/>
        <s v="03020805"/>
        <s v="03020806"/>
        <s v="03020807"/>
        <s v="03020808"/>
        <s v="03020809"/>
        <s v="03020810"/>
        <s v="03020811"/>
        <s v="03020812"/>
        <s v="03020813"/>
        <s v="03020814"/>
        <s v="03020815"/>
        <s v="03020816"/>
        <s v="03020817"/>
        <s v="03020818"/>
        <s v="03020819"/>
        <s v="03020820"/>
        <s v="03020821"/>
        <s v="03020822"/>
        <s v="03020823"/>
        <s v="03020824"/>
        <s v="03020825"/>
        <s v="03020826"/>
        <s v="03020827"/>
        <s v="03020828"/>
        <s v="03020829"/>
        <s v="03020830"/>
        <s v="03020831"/>
        <s v="03020832"/>
        <s v="03020833"/>
        <s v="03020834"/>
        <s v="03020835"/>
        <s v="03020836"/>
        <s v="03020837"/>
        <s v="03020838"/>
        <s v="03020839"/>
        <s v="03020840"/>
        <s v="03020841"/>
        <s v="03020842"/>
        <s v="03020843"/>
        <s v="03020844"/>
        <s v="03020845"/>
        <s v="03020846"/>
        <s v="03020847"/>
        <s v="03020848"/>
        <s v="03020849"/>
        <s v="03020850"/>
        <s v="03020851"/>
        <s v="03020852"/>
        <s v="03020853"/>
        <s v="03020854"/>
        <s v="03020855"/>
        <s v="03020856"/>
        <s v="03020857"/>
        <s v="03020858"/>
        <s v="03020859"/>
        <s v="03020860"/>
        <s v="03020861"/>
        <s v="03020862"/>
        <s v="03020863"/>
        <s v="03020864"/>
        <s v="03020865"/>
        <s v="03020866"/>
        <s v="03020867"/>
        <s v="03020868"/>
        <s v="03020869"/>
        <s v="03020870"/>
        <s v="03020871"/>
        <s v="03020872"/>
        <s v="03020873"/>
        <s v="03020874"/>
        <s v="03020875"/>
        <s v="03020876"/>
        <s v="03020877"/>
        <s v="03020878"/>
        <s v="03020879"/>
        <s v="03020880"/>
        <s v="03020881"/>
        <s v="03020882"/>
        <s v="03020883"/>
        <s v="03020884"/>
        <s v="03020885"/>
        <s v="03020886"/>
        <s v="03020887"/>
        <s v="03020888"/>
        <s v="03020889"/>
        <s v="03020890"/>
        <s v="03020891"/>
        <s v="03020892"/>
        <s v="03020894"/>
        <s v="03020895"/>
        <s v="03020896"/>
        <s v="03020897"/>
        <s v="03020898"/>
        <s v="03020899"/>
        <s v="03020900"/>
        <s v="03020901"/>
        <s v="03020902"/>
        <s v="03020903"/>
        <s v="03020904"/>
        <s v="03020905"/>
        <s v="03020906"/>
        <s v="03020907"/>
        <s v="03020908"/>
        <s v="03020909"/>
        <s v="03020910"/>
        <s v="03020911"/>
        <s v="03020912"/>
        <s v="03020913"/>
        <s v="03020914"/>
        <s v="03020915"/>
        <s v="03020916"/>
        <s v="03020917"/>
        <s v="03020918"/>
        <s v="03020919"/>
        <s v="03020920"/>
        <s v="03020921"/>
        <s v="03020922"/>
        <s v="03020923"/>
        <s v="03020924"/>
        <s v="03020925"/>
        <s v="03020926"/>
        <s v="03020927"/>
        <s v="03020928"/>
        <s v="03020929"/>
        <s v="03020930"/>
        <s v="03020931"/>
        <s v="03020932"/>
        <s v="03020933"/>
        <s v="03020934"/>
        <s v="03020935"/>
        <s v="03020936"/>
        <s v="03020937"/>
        <s v="03020938"/>
        <s v="03020939"/>
        <s v="03020940"/>
        <s v="03020941"/>
        <s v="03020942"/>
        <s v="03020943"/>
        <s v="03020944"/>
        <s v="03020945"/>
        <s v="03020946"/>
        <s v="03020947"/>
        <s v="03020948"/>
        <s v="03020949"/>
        <s v="03020950"/>
        <s v="03020951"/>
        <s v="03020952"/>
        <s v="03020953"/>
        <s v="03020954"/>
        <s v="03020955"/>
        <s v="03020956"/>
        <s v="03020957"/>
        <s v="03020958"/>
        <s v="03020959"/>
        <s v="03020960"/>
        <s v="03020961"/>
        <s v="03020962"/>
        <s v="03020963"/>
        <s v="03020964"/>
        <s v="03020965"/>
        <s v="03020966"/>
        <s v="03020967"/>
        <s v="03020968"/>
        <s v="03020969"/>
        <s v="03020970"/>
        <s v="03020971"/>
        <s v="03020972"/>
        <s v="03020973"/>
        <s v="03020974"/>
        <s v="03020975"/>
        <s v="03020976"/>
        <s v="03020977"/>
        <s v="03020978"/>
        <s v="03020979"/>
        <s v="03020980"/>
        <s v="03020981"/>
        <s v="03020982"/>
        <s v="03020983"/>
        <s v="03020984"/>
        <s v="03020985"/>
        <s v="03020986"/>
        <s v="03020987"/>
        <s v="03020988"/>
        <s v="03020989"/>
        <s v="03020990"/>
        <s v="03020991"/>
        <s v="03020992"/>
        <s v="03020993"/>
        <s v="03020994"/>
        <s v="03020995"/>
        <s v="03020996"/>
        <s v="03020997"/>
        <s v="03020998"/>
        <s v="03020999"/>
        <s v="03021000"/>
        <s v="03021001"/>
        <s v="03021002"/>
        <s v="03021003"/>
        <s v="03021004"/>
        <s v="03021005"/>
        <s v="03021006"/>
        <s v="03021007"/>
        <s v="03021008"/>
        <s v="03021009"/>
        <s v="03021010"/>
        <s v="03021011"/>
        <s v="03021012"/>
        <s v="03021013"/>
        <s v="03021014"/>
        <s v="03021015"/>
        <s v="03021016"/>
        <s v="03021017"/>
        <s v="03021018"/>
        <s v="03021019"/>
        <s v="03021020"/>
        <s v="03021021"/>
        <s v="03021022"/>
        <s v="03021023"/>
        <s v="03021024"/>
        <s v="03021025"/>
        <s v="03021026"/>
        <s v="03021027"/>
        <s v="03021028"/>
        <s v="03021029"/>
        <s v="03021030"/>
        <s v="03021031"/>
        <s v="03021032"/>
        <s v="03021033"/>
        <s v="03021034"/>
        <s v="03021035"/>
        <s v="03021036"/>
        <s v="03021037"/>
        <s v="03021038"/>
        <s v="03021039"/>
        <s v="03021040"/>
        <s v="03021041"/>
        <s v="03021042"/>
        <s v="03021043"/>
        <s v="03050002"/>
        <s v="03050007"/>
        <s v="03050008"/>
        <s v="03050010"/>
        <s v="03050011"/>
        <s v="03050012"/>
        <s v="03050014"/>
        <s v="03050015"/>
        <s v="03050016"/>
        <s v="03050020"/>
        <s v="03050022"/>
        <s v="03050024"/>
        <s v="03050025"/>
        <s v="03050029"/>
        <s v="03050034"/>
        <s v="03050039"/>
        <s v="03050042"/>
        <s v="03050046"/>
        <s v="03050050"/>
        <s v="03050051"/>
        <s v="03050054"/>
        <s v="03050055"/>
        <s v="03050056"/>
        <s v="03050059"/>
        <s v="03050061"/>
        <s v="03050065"/>
        <s v="03050066"/>
        <s v="03050067"/>
        <s v="03050068"/>
        <s v="03050069"/>
        <s v="03050070"/>
        <s v="03050071"/>
        <s v="03050072"/>
        <s v="03050073"/>
        <s v="03050075"/>
        <s v="03050076"/>
        <s v="03050078"/>
        <s v="03050079"/>
        <s v="03050080"/>
        <s v="03050090"/>
        <s v="03050092"/>
        <s v="03050093"/>
        <s v="03050094"/>
        <s v="03050095"/>
        <s v="03050096"/>
        <s v="03050097"/>
        <s v="03050098"/>
        <s v="03050099"/>
        <s v="03050100"/>
        <s v="03050101"/>
        <s v="03050103"/>
        <s v="03050104"/>
        <s v="03050105"/>
        <s v="03050107"/>
        <s v="03050108"/>
        <s v="03050109"/>
        <s v="03050110"/>
        <s v="03050112"/>
        <s v="03050113"/>
        <s v="03050114"/>
        <s v="03050115"/>
        <s v="03050116"/>
        <s v="03050117"/>
        <s v="03050118"/>
        <s v="03050119"/>
        <s v="03050120"/>
        <s v="03050121"/>
        <s v="03050122"/>
        <s v="03050123"/>
        <s v="03060016"/>
        <s v="03060017"/>
        <s v="03060018"/>
        <s v="03060020"/>
        <s v="03060022"/>
        <s v="03060023"/>
        <s v="03060024"/>
        <s v="03060025"/>
        <s v="03060029"/>
        <s v="03060030"/>
        <s v="03060031"/>
        <s v="03060032"/>
        <s v="03060033"/>
        <s v="03060035"/>
        <s v="03060036"/>
        <s v="03060037"/>
        <s v="03060038"/>
        <s v="03060039"/>
        <s v="03060040"/>
        <s v="03060041"/>
        <s v="03060042"/>
        <s v="03060043"/>
        <s v="03060044"/>
        <s v="03060045"/>
        <s v="03060046"/>
        <s v="03060047"/>
        <s v="03060048"/>
        <s v="03060049"/>
        <s v="03060050"/>
        <s v="03060051"/>
        <s v="03060052"/>
        <s v="03060053"/>
        <s v="03060054"/>
        <s v="03060056"/>
        <s v="03060057"/>
        <s v="03060059"/>
        <s v="03060062"/>
        <s v="03060064"/>
        <s v="03060065"/>
        <s v="03060066"/>
        <s v="03060069"/>
        <s v="03060070"/>
        <s v="03060071"/>
        <s v="03060074"/>
        <s v="03060075"/>
        <s v="03060076"/>
        <s v="03060077"/>
        <s v="03060078"/>
        <s v="03060079"/>
        <s v="03060080"/>
        <s v="03060081"/>
        <s v="03060082"/>
        <s v="03060083"/>
        <s v="03060084"/>
        <s v="03060085"/>
        <s v="03060086"/>
        <s v="03060087"/>
        <s v="03060088"/>
        <s v="03060089"/>
        <s v="03060090"/>
        <s v="03060092"/>
        <s v="03060093"/>
        <s v="03060097"/>
        <s v="03060098"/>
        <s v="03060099"/>
        <s v="03060101"/>
        <s v="03060102"/>
        <s v="03060103"/>
        <s v="03060104"/>
        <s v="03060105"/>
        <s v="03060106"/>
        <s v="03060107"/>
        <s v="03060108"/>
        <s v="03060109"/>
        <s v="03060111"/>
        <s v="03060113"/>
        <s v="03060114"/>
        <s v="03060115"/>
        <s v="03060117"/>
        <s v="03060118"/>
        <s v="03060119"/>
        <s v="03060120"/>
        <s v="03060121"/>
        <s v="03060122"/>
        <s v="03060123"/>
        <s v="03060124"/>
        <s v="03060125"/>
        <s v="03060126"/>
        <s v="03060128"/>
        <s v="03060130"/>
        <s v="03060131"/>
        <s v="03060132"/>
        <s v="03060133"/>
        <s v="03060134"/>
        <s v="03060135"/>
        <s v="03060136"/>
        <s v="03060137"/>
        <s v="03060138"/>
        <s v="03060139"/>
        <s v="03060143"/>
        <s v="03060144"/>
        <s v="03060145"/>
        <s v="03060146"/>
        <s v="03060147"/>
        <s v="03060148"/>
        <s v="03060151"/>
        <s v="03060152"/>
        <s v="03060157"/>
        <s v="03060158"/>
        <s v="03060159"/>
        <s v="03060160"/>
        <s v="03060161"/>
        <s v="03060162"/>
        <s v="03060163"/>
        <s v="03060164"/>
        <s v="03060165"/>
        <s v="03060166"/>
        <s v="03060167"/>
        <s v="03060170"/>
        <s v="03060175"/>
        <s v="03060176"/>
        <s v="03060177"/>
        <s v="03060178"/>
        <s v="03060179"/>
        <s v="03060180"/>
        <s v="03060181"/>
        <s v="03060182"/>
        <s v="03060183"/>
        <s v="03060184"/>
        <s v="03060185"/>
        <s v="03060186"/>
        <s v="03060187"/>
        <s v="03060188"/>
        <s v="03060189"/>
        <s v="03060190"/>
        <s v="03060191"/>
        <s v="03060192"/>
        <s v="03060193"/>
        <s v="03060195"/>
        <s v="03060203"/>
        <s v="03060204"/>
        <s v="03060205"/>
        <s v="03060206"/>
        <s v="03060207"/>
        <s v="03060211"/>
        <s v="03060213"/>
        <s v="03060214"/>
        <s v="03060219"/>
        <s v="03060225"/>
        <s v="03060229"/>
        <s v="03060230"/>
        <s v="03060233"/>
        <s v="03060236"/>
        <s v="03060238"/>
        <s v="03060239"/>
        <s v="03060240"/>
        <s v="03060241"/>
        <s v="03060242"/>
        <s v="03060243"/>
        <s v="03060245"/>
        <s v="03060246"/>
        <s v="03060247"/>
        <s v="03060248"/>
        <s v="03060250"/>
        <s v="03060252"/>
        <s v="03060253"/>
        <s v="03060254"/>
        <s v="03060255"/>
        <s v="03060256"/>
        <s v="03060257"/>
        <s v="03060258"/>
        <s v="03060259"/>
        <s v="03060260"/>
        <s v="03060266"/>
        <s v="03060267"/>
        <s v="03060268"/>
        <s v="03060269"/>
        <s v="03060270"/>
        <s v="03060271"/>
        <s v="03060274"/>
        <s v="03060275"/>
        <s v="03060278"/>
        <s v="03060279"/>
        <s v="03060280"/>
        <s v="03060281"/>
        <s v="03060282"/>
        <s v="03060284"/>
        <s v="03060285"/>
        <s v="03060293"/>
        <s v="03060299"/>
        <s v="03060303"/>
        <s v="03060304"/>
        <s v="03060316"/>
        <s v="03060321"/>
        <s v="03060322"/>
        <s v="03060323"/>
        <s v="03060324"/>
        <s v="03060329"/>
        <s v="03060331"/>
        <s v="03060335"/>
        <s v="03060347"/>
        <s v="03060348"/>
        <s v="03060349"/>
        <s v="03060350"/>
        <s v="03060351"/>
        <s v="03060352"/>
        <s v="03060353"/>
        <s v="03060354"/>
        <s v="03060355"/>
        <s v="03060357"/>
        <s v="03060358"/>
        <s v="03060359"/>
        <s v="03060360"/>
        <s v="03060361"/>
        <s v="03060362"/>
        <s v="03060364"/>
        <s v="03060367"/>
        <s v="03060368"/>
        <s v="03060370"/>
        <s v="03060372"/>
        <s v="03060377"/>
        <s v="03060378"/>
        <s v="03060383"/>
        <s v="03060385"/>
        <s v="03060388"/>
        <s v="03060390"/>
        <s v="03060391"/>
        <s v="03060392"/>
        <s v="03060393"/>
        <s v="03060394"/>
        <s v="03060395"/>
        <s v="03060397"/>
        <s v="03060399"/>
        <s v="03060400"/>
        <s v="03060401"/>
        <s v="03060402"/>
        <s v="03060403"/>
        <s v="03060404"/>
        <s v="03060405"/>
        <s v="03060406"/>
        <s v="03060407"/>
        <s v="03060409"/>
        <s v="03060411"/>
        <s v="03060413"/>
        <s v="03060414"/>
        <s v="03060415"/>
        <s v="03060416"/>
        <s v="03060418"/>
        <s v="03060419"/>
        <s v="03060420"/>
        <s v="03060421"/>
        <s v="03060422"/>
        <s v="03060423"/>
        <s v="03060425"/>
        <s v="03060426"/>
        <s v="03060427"/>
        <s v="03060428"/>
        <s v="03060429"/>
        <s v="03060430"/>
        <s v="03060435"/>
        <s v="03060436"/>
        <s v="03060437"/>
        <s v="03060438"/>
        <s v="03060440"/>
        <s v="03060441"/>
        <s v="03060442"/>
        <s v="03060443"/>
        <s v="03060444"/>
        <s v="03060446"/>
        <s v="03060447"/>
        <s v="03060449"/>
        <s v="03060450"/>
        <s v="03060452"/>
        <s v="03060453"/>
        <s v="03060454"/>
        <s v="03060457"/>
        <s v="03060460"/>
        <s v="03060467"/>
        <s v="03060468"/>
        <s v="03060469"/>
        <s v="03060470"/>
        <s v="03060471"/>
        <s v="03060472"/>
        <s v="03060473"/>
        <s v="03060474"/>
        <s v="03060475"/>
        <s v="03060476"/>
        <s v="03060477"/>
        <s v="03060478"/>
        <s v="03060479"/>
        <s v="03060480"/>
        <s v="03060481"/>
        <s v="03060483"/>
        <s v="03060484"/>
        <s v="03060485"/>
        <s v="03060486"/>
        <s v="03060487"/>
        <s v="03060489"/>
        <s v="03060491"/>
        <s v="03060492"/>
        <s v="03060493"/>
        <s v="03060494"/>
        <s v="03060495"/>
        <s v="03060497"/>
        <s v="03060498"/>
        <s v="03060502"/>
        <s v="03060503"/>
        <s v="03060504"/>
        <s v="03060505"/>
        <s v="03060507"/>
        <s v="03060509"/>
        <s v="03060510"/>
        <s v="03060511"/>
        <s v="03060512"/>
        <s v="03060513"/>
        <s v="03060514"/>
        <s v="03060515"/>
        <s v="03060516"/>
        <s v="03060517"/>
        <s v="03060518"/>
        <s v="03060519"/>
        <s v="03060520"/>
        <s v="03060522"/>
        <s v="03060523"/>
        <s v="03060524"/>
        <s v="03060526"/>
        <s v="03060527"/>
        <s v="03060528"/>
        <s v="03060529"/>
        <s v="03060530"/>
        <s v="03060531"/>
        <s v="03060532"/>
        <s v="03060533"/>
        <s v="03060534"/>
        <s v="03060535"/>
        <s v="03060536"/>
        <s v="03060537"/>
        <s v="03060538"/>
        <s v="03060539"/>
        <s v="03060541"/>
        <s v="03060542"/>
        <s v="03060543"/>
        <s v="03060544"/>
        <s v="03060545"/>
        <s v="03060546"/>
        <s v="03060547"/>
        <s v="03060548"/>
        <s v="03060549"/>
        <s v="03060550"/>
        <s v="03060551"/>
        <s v="03060552"/>
        <s v="03060553"/>
        <s v="03060554"/>
        <s v="03060555"/>
        <s v="03060556"/>
        <s v="03060557"/>
        <s v="03060558"/>
        <s v="03060559"/>
        <s v="03060560"/>
        <s v="03060561"/>
        <s v="03060562"/>
        <s v="03060563"/>
        <s v="03060564"/>
        <s v="03060565"/>
        <s v="03060566"/>
        <s v="03060567"/>
        <s v="03060568"/>
        <s v="03060569"/>
        <s v="03060578"/>
        <s v="03060579"/>
        <s v="03060580"/>
        <s v="03060581"/>
        <s v="03060582"/>
        <s v="03060583"/>
        <s v="03060584"/>
        <s v="03060585"/>
        <s v="03060587"/>
        <s v="03060588"/>
        <s v="03060589"/>
        <s v="03060590"/>
        <s v="03060591"/>
        <s v="03060592"/>
        <s v="03060593"/>
        <s v="03060594"/>
        <s v="03060595"/>
        <s v="03060596"/>
        <s v="03060597"/>
        <s v="03060598"/>
        <s v="03060599"/>
        <s v="03060605"/>
        <s v="03060606"/>
        <s v="03060607"/>
        <s v="03060608"/>
        <s v="03060615"/>
        <s v="03060616"/>
        <s v="03060618"/>
        <s v="03060619"/>
        <s v="03060620"/>
        <s v="03060621"/>
        <s v="03060622"/>
        <s v="03060625"/>
        <s v="03060626"/>
        <s v="03060627"/>
        <s v="03060628"/>
        <s v="03060629"/>
        <s v="03060630"/>
        <s v="03060631"/>
        <s v="03060632"/>
        <s v="03060633"/>
        <s v="03060634"/>
        <s v="03060635"/>
        <s v="03060636"/>
        <s v="03060637"/>
        <s v="03060638"/>
        <s v="03060639"/>
        <s v="03060640"/>
        <s v="03060641"/>
        <s v="03060642"/>
        <s v="03060643"/>
        <s v="03060644"/>
        <s v="03060645"/>
        <s v="03060646"/>
        <s v="03060647"/>
        <s v="03060648"/>
        <s v="03060649"/>
        <s v="03060650"/>
        <s v="03060651"/>
        <s v="03060652"/>
        <s v="03060653"/>
        <s v="03060654"/>
        <s v="03060655"/>
        <s v="03060656"/>
        <s v="03060657"/>
        <s v="03060658"/>
        <s v="03060659"/>
        <s v="03060660"/>
        <s v="03060661"/>
        <s v="03060662"/>
        <s v="03060663"/>
        <s v="03060664"/>
        <s v="03060665"/>
        <s v="03060666"/>
        <s v="03060667"/>
        <s v="03060668"/>
        <s v="03060669"/>
        <s v="03060670"/>
        <s v="03060671"/>
        <s v="03060672"/>
        <s v="03060673"/>
        <s v="03060674"/>
        <s v="03060675"/>
        <s v="03060676"/>
        <s v="03060677"/>
        <s v="03060678"/>
        <s v="03060679"/>
        <s v="03060680"/>
        <s v="03060681"/>
        <s v="03060682"/>
        <s v="03060683"/>
        <s v="03060684"/>
        <s v="03060685"/>
        <s v="03060686"/>
        <s v="03060687"/>
        <s v="03060688"/>
        <s v="03060689"/>
        <s v="03060690"/>
        <s v="03060691"/>
        <s v="03060692"/>
        <s v="03060693"/>
        <s v="03060694"/>
        <s v="03060695"/>
        <s v="03060696"/>
        <s v="03060697"/>
        <s v="03060698"/>
        <s v="03060699"/>
        <s v="03060700"/>
        <s v="03060701"/>
        <s v="03060702"/>
        <s v="03060703"/>
        <s v="03060704"/>
        <s v="03060705"/>
        <s v="03060706"/>
        <s v="03060707"/>
        <s v="03060708"/>
        <s v="03060709"/>
        <s v="03060710"/>
        <s v="03060711"/>
        <s v="03060712"/>
        <s v="03060713"/>
        <s v="03060714"/>
        <s v="03060715"/>
        <s v="03060716"/>
        <s v="03060717"/>
        <s v="03060718"/>
        <s v="03060719"/>
        <s v="03060720"/>
        <s v="03060721"/>
        <s v="03060722"/>
        <s v="03060723"/>
        <s v="03060724"/>
        <s v="03060725"/>
        <s v="03060726"/>
        <s v="03060727"/>
        <s v="03060728"/>
        <s v="03060729"/>
        <s v="03060730"/>
        <s v="03060731"/>
        <s v="03060732"/>
        <s v="03060733"/>
        <s v="03060734"/>
        <s v="03060735"/>
        <s v="03060736"/>
        <s v="03060737"/>
        <s v="03060738"/>
        <s v="03060739"/>
        <s v="03060740"/>
        <s v="03060741"/>
        <s v="03060742"/>
        <s v="03060743"/>
        <s v="03060744"/>
        <s v="03060745"/>
        <s v="03060746"/>
        <s v="03060747"/>
        <s v="03060748"/>
        <s v="03060749"/>
        <s v="03060750"/>
        <s v="03060751"/>
        <s v="03060752"/>
        <s v="03060753"/>
        <s v="03060754"/>
        <s v="03060755"/>
        <s v="03060756"/>
        <s v="03060757"/>
        <s v="03060758"/>
        <s v="03060759"/>
        <s v="03060760"/>
        <s v="03060761"/>
        <s v="03060762"/>
        <s v="03070001"/>
        <s v="03070002"/>
        <s v="03070004"/>
        <s v="03070005"/>
        <s v="03070006"/>
        <s v="03070007"/>
        <s v="03070009"/>
        <s v="03070011"/>
        <s v="03070013"/>
        <s v="03070014"/>
        <s v="03070015"/>
        <s v="03070016"/>
        <s v="03070017"/>
        <s v="03070018"/>
        <s v="03070019"/>
        <s v="03070020"/>
        <s v="03070021"/>
        <s v="03090001"/>
        <s v="03090002"/>
        <s v="03090003"/>
        <s v="03090004"/>
        <s v="03090005"/>
        <s v="03090020"/>
        <s v="03090021"/>
        <s v="03090022"/>
        <s v="03090023"/>
        <s v="03090024"/>
        <s v="03090025"/>
        <s v="03090026"/>
        <s v="03090027"/>
        <s v="03090028"/>
        <s v="03090029"/>
        <s v="03090030"/>
        <s v="03090031"/>
        <s v="03090032"/>
        <s v="03090034"/>
        <s v="03090036"/>
        <s v="03090037"/>
        <s v="03090039"/>
        <s v="03090040"/>
        <s v="03090041"/>
        <s v="03090042"/>
        <s v="03090043"/>
        <s v="03090044"/>
        <s v="03090045"/>
        <s v="03090046"/>
        <s v="03090047"/>
        <s v="03090048"/>
        <s v="03090049"/>
        <s v="03090050"/>
        <s v="03090051"/>
        <s v="03090053"/>
        <s v="03090054"/>
        <s v="03090055"/>
        <s v="03090056"/>
        <s v="03090057"/>
        <s v="03090061"/>
        <s v="03090062"/>
        <s v="03090063"/>
        <s v="03090064"/>
        <s v="03090065"/>
        <s v="03090066"/>
        <s v="03090067"/>
        <s v="03090068"/>
        <s v="03090069"/>
        <s v="03090070"/>
        <s v="03090071"/>
        <s v="03090072"/>
        <s v="03090073"/>
        <s v="03090074"/>
        <s v="03090075"/>
        <s v="03090076"/>
        <s v="03090077"/>
        <s v="03090078"/>
        <s v="03090079"/>
        <s v="03100001"/>
        <s v="03100004"/>
        <s v="03100007"/>
        <s v="03100008"/>
        <s v="03100010"/>
        <s v="03100011"/>
        <s v="03100016"/>
        <s v="03100017"/>
        <s v="03100018"/>
        <s v="03100021"/>
        <s v="03100022"/>
        <s v="03100023"/>
        <s v="03100029"/>
        <s v="03100030"/>
        <s v="03100031"/>
        <s v="03100032"/>
        <s v="03100035"/>
        <s v="03100044"/>
        <s v="03100045"/>
        <s v="03100048"/>
        <s v="03100050"/>
        <s v="03100051"/>
        <s v="03100053"/>
        <s v="03100055"/>
        <s v="03100056"/>
        <s v="03100057"/>
        <s v="03100058"/>
        <s v="03100059"/>
        <s v="03100060"/>
        <s v="03100061"/>
        <s v="03100062"/>
        <s v="03100063"/>
        <s v="03100064"/>
        <s v="03100065"/>
        <s v="03100066"/>
        <s v="03100069"/>
        <s v="03100070"/>
        <s v="03100071"/>
        <s v="03100072"/>
        <s v="03100073"/>
        <s v="03100074"/>
        <s v="03100075"/>
        <s v="03100076"/>
        <s v="03100077"/>
        <s v="03100078"/>
        <s v="03100079"/>
        <s v="03100080"/>
        <s v="03100081"/>
        <s v="03100082"/>
        <s v="03100083"/>
        <s v="03100084"/>
        <s v="03100086"/>
        <s v="03100087"/>
        <s v="03100089"/>
        <s v="03100090"/>
        <s v="03100091"/>
        <s v="03100092"/>
        <s v="03100093"/>
        <s v="03100094"/>
        <s v="03100095"/>
        <s v="03100096"/>
        <s v="03100097"/>
        <s v="03100098"/>
        <s v="03100099"/>
        <s v="03100100"/>
        <s v="03100101"/>
        <s v="03100102"/>
        <s v="03100103"/>
        <s v="03100104"/>
        <s v="03100105"/>
        <s v="03100106"/>
        <s v="03100107"/>
        <s v="03100108"/>
        <s v="03100109"/>
        <s v="03100110"/>
        <s v="03100111"/>
        <s v="03100112"/>
        <s v="03100113"/>
        <s v="03100115"/>
        <s v="03100116"/>
        <s v="03100117"/>
        <s v="03100118"/>
        <s v="03100119"/>
        <s v="03100120"/>
        <s v="03100121"/>
        <s v="03100122"/>
        <s v="03100123"/>
        <s v="03100124"/>
        <s v="03100125"/>
        <s v="03100126"/>
        <s v="03100127"/>
        <s v="03100128"/>
        <s v="03100129"/>
        <s v="03100130"/>
        <s v="03100131"/>
        <s v="03100132"/>
        <s v="03100133"/>
        <s v="03100134"/>
        <s v="03100135"/>
        <s v="03100136"/>
        <s v="03100137"/>
        <s v="03100138"/>
        <s v="03100139"/>
        <s v="03100140"/>
        <s v="03100141"/>
        <s v="03100142"/>
        <s v="03100143"/>
        <s v="03100144"/>
        <s v="03100145"/>
        <s v="03100146"/>
        <s v="03100147"/>
        <s v="03100148"/>
        <s v="03100149"/>
        <s v="03100150"/>
        <s v="03100151"/>
        <s v="03100152"/>
        <s v="03100153"/>
        <s v="03100154"/>
        <s v="03100155"/>
        <s v="03100156"/>
        <s v="03100157"/>
        <s v="03100158"/>
        <s v="03100159"/>
        <s v="03100160"/>
        <s v="03100161"/>
        <s v="03100162"/>
        <s v="03100163"/>
        <s v="03100164"/>
        <s v="03100165"/>
        <s v="03100166"/>
        <s v="03100167"/>
        <s v="03100168"/>
        <s v="03100169"/>
        <s v="03100170"/>
        <s v="03100171"/>
        <s v="03100172"/>
        <s v="03100173"/>
        <s v="03100174"/>
        <s v="03100175"/>
        <s v="03100176"/>
        <s v="03100177"/>
        <s v="03100178"/>
        <s v="03100179"/>
        <s v="03100180"/>
        <s v="03100182"/>
        <s v="03100183"/>
        <s v="03100184"/>
        <s v="03100188"/>
        <s v="03100189"/>
        <s v="03100190"/>
        <s v="03100191"/>
        <s v="03100192"/>
        <s v="03100193"/>
        <s v="03100194"/>
        <s v="03100195"/>
        <s v="03100196"/>
        <s v="03100201"/>
        <s v="03100202"/>
        <s v="03100208"/>
        <s v="03100209"/>
        <s v="03100210"/>
        <s v="03100211"/>
        <s v="03100212"/>
        <s v="03100213"/>
        <s v="03100215"/>
        <s v="03100216"/>
        <s v="03100217"/>
        <s v="03100218"/>
        <s v="03100219"/>
        <s v="03100220"/>
        <s v="03100221"/>
        <s v="03100222"/>
        <s v="03100223"/>
        <s v="03100224"/>
        <s v="03100225"/>
        <s v="03100227"/>
        <s v="03100228"/>
        <s v="03100229"/>
        <s v="03100230"/>
        <s v="03100231"/>
        <s v="03100232"/>
        <s v="03100233"/>
        <s v="03100234"/>
        <s v="03100235"/>
        <s v="03100236"/>
        <s v="03100237"/>
        <s v="03100238"/>
        <s v="03100239"/>
        <s v="03100240"/>
        <s v="03100241"/>
        <s v="03100242"/>
        <s v="03100243"/>
        <s v="03100244"/>
        <s v="03100245"/>
        <s v="03100246"/>
        <s v="03100247"/>
        <s v="03100249"/>
        <s v="03100250"/>
        <s v="03100251"/>
        <s v="03100252"/>
        <s v="03100253"/>
        <s v="03100254"/>
        <s v="03100255"/>
        <s v="03100256"/>
        <s v="03100257"/>
        <s v="03100258"/>
        <s v="03100259"/>
        <s v="03100260"/>
        <s v="03100261"/>
        <s v="03100262"/>
        <s v="03100263"/>
        <s v="03100264"/>
        <s v="03100265"/>
        <s v="03100266"/>
        <s v="03100267"/>
        <s v="03100268"/>
        <s v="03100269"/>
        <s v="03100270"/>
        <s v="03100271"/>
        <s v="03100272"/>
        <s v="03100273"/>
        <s v="03100274"/>
        <s v="03100275"/>
        <s v="03100276"/>
        <s v="03100277"/>
        <s v="03100278"/>
        <s v="03100279"/>
        <s v="03100280"/>
        <s v="03100281"/>
        <s v="03100282"/>
        <s v="03100283"/>
        <s v="03100284"/>
        <s v="03100285"/>
        <s v="03100288"/>
        <s v="03100289"/>
        <s v="03100290"/>
        <s v="03100291"/>
        <s v="03100292"/>
        <s v="03100293"/>
        <s v="03100294"/>
        <s v="03100295"/>
        <s v="03100296"/>
        <s v="03100297"/>
        <s v="03100298"/>
        <s v="03100299"/>
        <s v="03100300"/>
        <s v="03100301"/>
        <s v="03100305"/>
        <s v="03100306"/>
        <s v="03100307"/>
        <s v="03100308"/>
        <s v="03100309"/>
        <s v="03100310"/>
        <s v="03100311"/>
        <s v="03100312"/>
        <s v="03100313"/>
        <s v="03100314"/>
        <s v="03100315"/>
        <s v="03100316"/>
        <s v="03100317"/>
        <s v="03100318"/>
        <s v="03100319"/>
        <s v="03100320"/>
        <s v="03100321"/>
        <s v="03100323"/>
        <s v="03100324"/>
        <s v="03100325"/>
        <s v="03100343"/>
        <s v="03100350"/>
        <s v="03100351"/>
        <s v="03100355"/>
        <s v="03100356"/>
        <s v="03100357"/>
        <s v="03100358"/>
        <s v="03100359"/>
        <s v="03100360"/>
        <s v="03100361"/>
        <s v="03100362"/>
        <s v="03100363"/>
        <s v="03100364"/>
        <s v="03100365"/>
        <s v="03100366"/>
        <s v="03100367"/>
        <s v="03100368"/>
        <s v="03100369"/>
        <s v="03100370"/>
        <s v="03100371"/>
        <s v="03100372"/>
        <s v="03100373"/>
        <s v="03100374"/>
        <s v="03100375"/>
        <s v="03100376"/>
        <s v="03100377"/>
        <s v="03100379"/>
        <s v="03100380"/>
        <s v="03100381"/>
        <s v="03100382"/>
        <s v="03100384"/>
        <s v="03100385"/>
        <s v="03100386"/>
        <s v="03100387"/>
        <s v="03100388"/>
        <s v="03100389"/>
        <s v="03100390"/>
        <s v="03100391"/>
        <s v="03100392"/>
        <s v="03100393"/>
        <s v="03100394"/>
        <s v="03100399"/>
        <s v="03100400"/>
        <s v="03100401"/>
        <s v="03100402"/>
        <s v="03100403"/>
        <s v="03100405"/>
        <s v="03100406"/>
        <s v="03100407"/>
        <s v="03100408"/>
        <s v="03100409"/>
        <s v="03100410"/>
        <s v="03100411"/>
        <s v="03100412"/>
        <s v="03100413"/>
        <s v="03100414"/>
        <s v="03100415"/>
        <s v="03100416"/>
        <s v="03100417"/>
        <s v="03100418"/>
        <s v="03100419"/>
        <s v="03100420"/>
        <s v="03100421"/>
        <s v="03100422"/>
        <s v="03100423"/>
        <s v="03100424"/>
        <s v="03100425"/>
        <s v="03100426"/>
        <s v="03100428"/>
        <s v="03100429"/>
        <s v="03100433"/>
        <s v="03100434"/>
        <s v="03100435"/>
        <s v="03100437"/>
        <s v="03100438"/>
        <s v="03100439"/>
        <s v="03100440"/>
        <s v="03100441"/>
        <s v="03100442"/>
        <s v="03100443"/>
        <s v="03100444"/>
        <s v="03100445"/>
        <s v="03100446"/>
        <s v="03100447"/>
        <s v="03100448"/>
        <s v="03100449"/>
        <s v="03100450"/>
        <s v="03100453"/>
        <s v="03100454"/>
        <s v="03100455"/>
        <s v="03100456"/>
        <s v="03100459"/>
        <s v="03100460"/>
        <s v="03100462"/>
        <s v="03100463"/>
        <s v="03100464"/>
        <s v="03100465"/>
        <s v="03100466"/>
        <s v="03100467"/>
        <s v="03100468"/>
        <s v="03100469"/>
        <s v="03100470"/>
        <s v="03100471"/>
        <s v="03100473"/>
        <s v="03100474"/>
        <s v="03100475"/>
        <s v="03100476"/>
        <s v="03100481"/>
        <s v="03100482"/>
        <s v="03100483"/>
        <s v="03100485"/>
        <s v="03100486"/>
        <s v="03100487"/>
        <s v="03100489"/>
        <s v="03100490"/>
        <s v="03100491"/>
        <s v="03100492"/>
        <s v="03100493"/>
        <s v="03100494"/>
        <s v="03100495"/>
        <s v="03100496"/>
        <s v="03100497"/>
        <s v="03100498"/>
        <s v="03100499"/>
        <s v="03100500"/>
        <s v="03100501"/>
        <s v="03100502"/>
        <s v="03100503"/>
        <s v="03100504"/>
        <s v="03100505"/>
        <s v="03100506"/>
        <s v="03100507"/>
        <s v="03100508"/>
        <s v="03100509"/>
        <s v="03100510"/>
        <s v="03100511"/>
        <s v="03100512"/>
        <s v="03100513"/>
        <s v="03100514"/>
        <s v="03100515"/>
        <s v="03100516"/>
        <s v="03100517"/>
        <s v="03100519"/>
        <s v="03100520"/>
        <s v="03100521"/>
        <s v="03100522"/>
        <s v="03100523"/>
        <s v="03100524"/>
        <s v="03100525"/>
        <s v="03100526"/>
        <s v="03100527"/>
        <s v="03100528"/>
        <s v="03100529"/>
        <s v="03100530"/>
        <s v="03100532"/>
        <s v="03100533"/>
        <s v="03100534"/>
        <s v="03100535"/>
        <s v="03100536"/>
        <s v="03100538"/>
        <s v="03100539"/>
        <s v="03100540"/>
        <s v="03100541"/>
        <s v="03100542"/>
        <s v="03100543"/>
        <s v="03100544"/>
        <s v="03100545"/>
        <s v="03100546"/>
        <s v="03100548"/>
        <s v="03100549"/>
        <s v="03100550"/>
        <s v="03100551"/>
        <s v="03100552"/>
        <s v="03100553"/>
        <s v="03100554"/>
        <s v="03100555"/>
        <s v="03100557"/>
        <s v="03100558"/>
        <s v="03100559"/>
        <s v="03100560"/>
        <s v="03100561"/>
        <s v="03100562"/>
        <s v="03100563"/>
        <s v="03100564"/>
        <s v="03100565"/>
        <s v="03100567"/>
        <s v="03100568"/>
        <s v="03100569"/>
        <s v="03100570"/>
        <s v="03100571"/>
        <s v="03100572"/>
        <s v="03100576"/>
        <s v="03100577"/>
        <s v="03100578"/>
        <s v="03100579"/>
        <s v="03100580"/>
        <s v="03100581"/>
        <s v="03100582"/>
        <s v="03100584"/>
        <s v="03100585"/>
        <s v="03100586"/>
        <s v="03100587"/>
        <s v="03100588"/>
        <s v="03100589"/>
        <s v="03100590"/>
        <s v="03100591"/>
        <s v="03100592"/>
        <s v="03100593"/>
        <s v="03100594"/>
        <s v="03100595"/>
        <s v="03100596"/>
        <s v="03100597"/>
        <s v="03100598"/>
        <s v="03100599"/>
        <s v="03100600"/>
        <s v="03100601"/>
        <s v="03100602"/>
        <s v="03100603"/>
        <s v="03100604"/>
        <s v="03100605"/>
        <s v="03100606"/>
        <s v="03100607"/>
        <s v="03100608"/>
        <s v="03100609"/>
        <s v="03100610"/>
        <s v="03100611"/>
        <s v="03100612"/>
        <s v="03100613"/>
        <s v="03100614"/>
        <s v="03100615"/>
        <s v="03100616"/>
        <s v="03100617"/>
        <s v="03100618"/>
        <s v="03100619"/>
        <s v="03100620"/>
        <s v="03100621"/>
        <s v="03100622"/>
        <s v="03100623"/>
        <s v="03100624"/>
        <s v="03100625"/>
        <s v="03100626"/>
        <s v="03100627"/>
        <s v="03100628"/>
        <s v="03100629"/>
        <s v="03100630"/>
        <s v="03100631"/>
        <s v="03100632"/>
        <s v="03100633"/>
        <s v="03100634"/>
        <s v="03100635"/>
        <s v="03100636"/>
        <s v="03100637"/>
        <s v="03100638"/>
        <s v="03100639"/>
        <s v="03100640"/>
        <s v="03100641"/>
        <s v="03100642"/>
        <s v="03100643"/>
        <s v="03100644"/>
        <s v="03100645"/>
        <s v="03100646"/>
        <s v="03100647"/>
        <s v="03100648"/>
        <s v="03100649"/>
        <s v="03100650"/>
        <s v="03100651"/>
        <s v="03100652"/>
        <s v="03100653"/>
        <s v="03100654"/>
        <s v="03100655"/>
        <s v="03100656"/>
        <s v="03100657"/>
        <s v="03100658"/>
        <s v="03100659"/>
        <s v="03100660"/>
        <s v="03100661"/>
        <s v="03100662"/>
        <s v="03100663"/>
        <s v="03100664"/>
        <s v="03100665"/>
        <s v="03100666"/>
        <s v="03100667"/>
        <s v="03100668"/>
        <s v="03100669"/>
        <s v="03100670"/>
        <s v="03100671"/>
        <s v="03100672"/>
        <s v="03100673"/>
        <s v="03100674"/>
        <s v="03100675"/>
        <s v="03100676"/>
        <s v="03100677"/>
        <s v="03100678"/>
        <s v="03100679"/>
        <s v="03100680"/>
        <s v="03100681"/>
        <s v="03100682"/>
        <s v="03100683"/>
        <s v="03100684"/>
        <s v="03100687"/>
        <s v="03100692"/>
        <s v="03100693"/>
        <s v="03100694"/>
        <s v="03100695"/>
        <s v="03100699"/>
        <s v="03100700"/>
        <s v="03100701"/>
        <s v="03100704"/>
        <s v="03100705"/>
        <s v="03100706"/>
        <s v="03100707"/>
        <s v="03100708"/>
        <s v="03100709"/>
        <s v="03100711"/>
        <s v="03100712"/>
        <s v="03100713"/>
        <s v="03100714"/>
        <s v="03100715"/>
        <s v="03100716"/>
        <s v="03100717"/>
        <s v="03100718"/>
        <s v="03100719"/>
        <s v="03100720"/>
        <s v="03100721"/>
        <s v="03100722"/>
        <s v="03100723"/>
        <s v="03100724"/>
        <s v="03100725"/>
        <s v="03100726"/>
        <s v="03100727"/>
        <s v="03100728"/>
        <s v="03100729"/>
        <s v="03100730"/>
        <s v="03100731"/>
        <s v="03100732"/>
        <s v="03100733"/>
        <s v="03100734"/>
        <s v="03100735"/>
        <s v="03100736"/>
        <s v="03100737"/>
        <s v="03100740"/>
        <s v="03100741"/>
        <s v="03100742"/>
        <s v="03100743"/>
        <s v="03100744"/>
        <s v="03100745"/>
        <s v="03100746"/>
        <s v="03100747"/>
        <s v="03100748"/>
        <s v="03100749"/>
        <s v="03100750"/>
        <s v="03100751"/>
        <s v="03100752"/>
        <s v="03100753"/>
        <s v="03100754"/>
        <s v="03100755"/>
        <s v="03100756"/>
        <s v="03100757"/>
        <s v="03100758"/>
        <s v="03100759"/>
        <s v="03100760"/>
        <s v="03100761"/>
        <s v="03100762"/>
        <s v="03100763"/>
        <s v="03100764"/>
        <s v="03100765"/>
        <s v="03100766"/>
        <s v="03100767"/>
        <s v="03100768"/>
        <s v="03100769"/>
        <s v="03100770"/>
        <s v="03100771"/>
        <s v="03100772"/>
        <s v="03100773"/>
        <s v="03100774"/>
        <s v="03100775"/>
        <s v="03100776"/>
        <s v="03100777"/>
        <s v="03100778"/>
        <s v="03100779"/>
        <s v="03100780"/>
        <s v="03100781"/>
        <s v="03100782"/>
        <s v="03100783"/>
        <s v="03100784"/>
        <s v="03100785"/>
        <s v="03100786"/>
        <s v="03100787"/>
        <s v="03100788"/>
        <s v="03100789"/>
        <s v="03100790"/>
        <s v="03100791"/>
        <s v="03100792"/>
        <s v="03100793"/>
        <s v="03100794"/>
        <s v="03100795"/>
        <s v="03100796"/>
        <s v="03100797"/>
        <s v="03100798"/>
        <s v="03100799"/>
        <s v="03100800"/>
        <s v="03100801"/>
        <s v="03100802"/>
        <s v="03100803"/>
        <s v="03100804"/>
        <s v="03100805"/>
        <s v="03100806"/>
        <s v="03100807"/>
        <s v="03100808"/>
        <s v="03100809"/>
        <s v="03100810"/>
        <s v="03100811"/>
        <s v="03100812"/>
        <s v="03100813"/>
        <s v="03100814"/>
        <s v="03100815"/>
        <s v="03100816"/>
        <s v="03100817"/>
        <s v="03100818"/>
        <s v="03100819"/>
        <s v="03100820"/>
        <s v="03100821"/>
        <s v="03100822"/>
        <s v="03100823"/>
        <s v="03100824"/>
        <s v="03100825"/>
        <s v="03100826"/>
        <s v="03100827"/>
        <s v="03100828"/>
        <s v="03100829"/>
        <s v="03100830"/>
        <s v="03100831"/>
        <s v="03100832"/>
        <s v="03100833"/>
        <s v="03100834"/>
        <s v="03100835"/>
        <s v="03100836"/>
        <s v="03100837"/>
        <s v="03100838"/>
        <s v="03100839"/>
        <s v="03100840"/>
        <s v="03100841"/>
        <s v="03100842"/>
        <s v="03100843"/>
        <s v="03100844"/>
        <s v="03100845"/>
        <s v="03100846"/>
        <s v="03100847"/>
        <s v="03100848"/>
        <s v="03100849"/>
        <s v="03100850"/>
        <s v="03100851"/>
        <s v="03100852"/>
        <s v="03100853"/>
        <s v="03100854"/>
        <s v="03100855"/>
        <s v="03100856"/>
        <s v="03100857"/>
        <s v="03100858"/>
        <s v="03100859"/>
        <s v="03100860"/>
        <s v="03100861"/>
        <s v="03100862"/>
        <s v="03100863"/>
        <s v="03100864"/>
        <s v="03100865"/>
        <s v="03100866"/>
        <s v="03100867"/>
        <s v="03100868"/>
        <s v="03100869"/>
        <s v="03100870"/>
        <s v="03100871"/>
        <s v="03100872"/>
        <s v="03100873"/>
        <s v="03100874"/>
        <s v="03100875"/>
        <s v="03100876"/>
        <s v="03100877"/>
        <s v="03100878"/>
        <s v="03100879"/>
        <s v="03100880"/>
        <s v="03100881"/>
        <s v="03100882"/>
        <s v="03100883"/>
        <s v="03100884"/>
        <s v="03100885"/>
        <s v="03100886"/>
        <s v="03100887"/>
        <s v="03100888"/>
        <s v="03100889"/>
        <s v="03100890"/>
        <s v="03100891"/>
        <s v="03100892"/>
        <s v="03100893"/>
        <s v="03100894"/>
        <s v="03100895"/>
        <s v="03100896"/>
        <s v="03100897"/>
        <s v="03100898"/>
        <s v="03100899"/>
        <s v="03100900"/>
        <s v="03100901"/>
        <s v="03100902"/>
        <s v="03100903"/>
        <s v="03100904"/>
        <s v="03100905"/>
        <s v="03100906"/>
        <s v="03100907"/>
        <s v="03100908"/>
        <s v="03100909"/>
        <s v="03100910"/>
        <s v="03100911"/>
        <s v="03100912"/>
        <s v="03100913"/>
        <s v="03100914"/>
        <s v="03100915"/>
        <s v="03100916"/>
        <s v="03100917"/>
        <s v="03100918"/>
        <s v="03100919"/>
        <s v="03100920"/>
        <s v="03100921"/>
        <s v="03100922"/>
        <s v="03100923"/>
        <s v="03100924"/>
        <s v="03100925"/>
        <s v="03100926"/>
        <s v="03100927"/>
        <s v="03100928"/>
        <s v="03100929"/>
        <s v="03100930"/>
        <s v="03100931"/>
        <s v="03100932"/>
        <s v="03100933"/>
        <s v="03100934"/>
        <s v="03100935"/>
        <s v="03100936"/>
        <s v="03100937"/>
        <s v="03100938"/>
        <s v="03100939"/>
        <s v="03100940"/>
        <s v="03100941"/>
        <s v="03100942"/>
        <s v="03100943"/>
        <s v="03100944"/>
        <s v="03100945"/>
        <s v="03100946"/>
        <s v="03100947"/>
        <s v="03100948"/>
        <s v="03100949"/>
        <s v="03100950"/>
        <s v="03100951"/>
        <s v="03100952"/>
        <s v="03100953"/>
        <s v="03100954"/>
        <s v="03100955"/>
        <s v="03100956"/>
        <s v="03100957"/>
        <s v="03100958"/>
        <s v="03100959"/>
        <s v="03100960"/>
        <s v="03100961"/>
        <s v="03100962"/>
        <s v="03100963"/>
        <s v="03100964"/>
        <s v="03100965"/>
        <s v="03100966"/>
        <s v="03100967"/>
        <s v="03100968"/>
        <s v="03100969"/>
        <s v="03100970"/>
        <s v="03100971"/>
        <s v="03100972"/>
        <s v="03100973"/>
        <s v="03100974"/>
        <s v="03100975"/>
        <s v="03100976"/>
        <s v="03100977"/>
        <s v="03100978"/>
        <s v="03100979"/>
        <s v="03100980"/>
        <s v="03100981"/>
        <s v="03100982"/>
        <s v="03100984"/>
        <s v="03100985"/>
        <s v="03100986"/>
        <s v="03100987"/>
        <s v="03100988"/>
        <s v="03100989"/>
        <s v="03100990"/>
        <s v="03100991"/>
        <s v="03100992"/>
        <s v="03100993"/>
        <s v="03100994"/>
        <s v="03100995"/>
        <s v="03100996"/>
        <s v="03100997"/>
        <s v="03100998"/>
        <s v="03100999"/>
        <s v="03101001"/>
        <s v="03101002"/>
        <s v="03101003"/>
        <s v="03101004"/>
        <s v="03101005"/>
        <s v="03101006"/>
        <s v="03101007"/>
        <s v="03101008"/>
        <s v="03101009"/>
        <s v="03101010"/>
        <s v="03101011"/>
        <s v="03101012"/>
        <s v="03101013"/>
        <s v="03101014"/>
        <s v="03101015"/>
        <s v="03101016"/>
        <s v="03101017"/>
        <s v="03101018"/>
        <s v="03101019"/>
        <s v="03101020"/>
        <s v="03101021"/>
        <s v="03101022"/>
        <s v="03101023"/>
        <s v="03101024"/>
        <s v="03101025"/>
        <s v="03101026"/>
        <s v="03101027"/>
        <s v="03101028"/>
        <s v="03101029"/>
        <s v="03101030"/>
        <s v="03101031"/>
        <s v="03101032"/>
        <s v="03101033"/>
        <s v="03101034"/>
        <s v="03101035"/>
        <s v="03101036"/>
        <s v="03101037"/>
        <s v="03101038"/>
        <s v="03101039"/>
        <s v="03101040"/>
        <s v="03101041"/>
        <s v="03101042"/>
        <s v="03101043"/>
        <s v="03101044"/>
        <s v="03101045"/>
        <s v="03101046"/>
        <s v="03101047"/>
        <s v="03101048"/>
        <s v="03101049"/>
        <s v="03101050"/>
        <s v="03101061"/>
        <s v="03101062"/>
        <s v="03101063"/>
        <s v="03101064"/>
        <s v="03101065"/>
        <s v="03101066"/>
        <s v="03101067"/>
        <s v="03101068"/>
        <s v="03101069"/>
        <s v="03101070"/>
        <s v="03101071"/>
        <s v="03101072"/>
        <s v="03101073"/>
        <s v="03101074"/>
        <s v="03101075"/>
        <s v="03101076"/>
        <s v="03101077"/>
        <s v="03101078"/>
        <s v="03101079"/>
        <s v="03101080"/>
        <s v="03101081"/>
        <s v="03101082"/>
        <s v="03101083"/>
        <s v="03101084"/>
        <s v="03101085"/>
        <s v="03101086"/>
        <s v="03101087"/>
        <s v="03101088"/>
        <s v="03101089"/>
        <s v="03101090"/>
        <s v="03101091"/>
        <s v="03101092"/>
        <s v="03101093"/>
        <s v="03101094"/>
        <s v="03101095"/>
        <s v="03101096"/>
        <s v="03101097"/>
        <s v="03101098"/>
        <s v="03101099"/>
        <s v="03101100"/>
        <s v="03101101"/>
        <s v="03101102"/>
        <s v="03101103"/>
        <s v="03101104"/>
        <s v="03101105"/>
        <s v="03101106"/>
        <s v="03101107"/>
        <s v="03101108"/>
        <s v="03101109"/>
        <s v="03101110"/>
        <s v="03101111"/>
        <s v="03101112"/>
        <s v="03101113"/>
        <s v="03101114"/>
        <s v="03101115"/>
        <s v="03101116"/>
        <s v="03101117"/>
        <s v="03101118"/>
        <s v="03101119"/>
        <s v="03101120"/>
        <s v="03101121"/>
        <s v="03101122"/>
        <s v="03101123"/>
        <s v="03101124"/>
        <s v="03101125"/>
        <s v="03101126"/>
        <s v="03101127"/>
        <s v="03101128"/>
        <s v="03101129"/>
        <s v="03101130"/>
        <s v="03101131"/>
        <s v="03101132"/>
        <s v="03101133"/>
        <s v="03101134"/>
        <s v="03101135"/>
        <s v="03101136"/>
        <s v="03101137"/>
        <s v="03101138"/>
        <s v="03101139"/>
        <s v="03101140"/>
        <s v="03101141"/>
        <s v="03101142"/>
        <s v="03101143"/>
        <s v="03101144"/>
        <s v="03101145"/>
        <s v="03101146"/>
        <s v="03101147"/>
        <s v="03101148"/>
        <s v="03101149"/>
        <s v="03101150"/>
        <s v="03101151"/>
        <s v="03101152"/>
        <s v="03101153"/>
        <s v="03101154"/>
        <s v="03101155"/>
        <s v="03101156"/>
        <s v="03101157"/>
        <s v="03101158"/>
        <s v="03101159"/>
        <s v="03101160"/>
        <s v="03101161"/>
        <s v="03101162"/>
        <s v="03101163"/>
        <s v="03101164"/>
        <s v="03101165"/>
        <s v="03101166"/>
        <s v="03101167"/>
        <s v="03101168"/>
        <s v="03101169"/>
        <s v="03101170"/>
        <s v="03101171"/>
        <s v="03101172"/>
        <s v="03101173"/>
        <s v="03101174"/>
        <s v="03101175"/>
        <s v="03101176"/>
        <s v="03101177"/>
        <s v="03101178"/>
        <s v="03101179"/>
        <s v="03101180"/>
        <s v="03101181"/>
        <s v="03101182"/>
        <s v="03101183"/>
        <s v="03101184"/>
        <s v="03101185"/>
        <s v="03101186"/>
        <s v="03101187"/>
        <s v="03101188"/>
        <s v="03101189"/>
        <s v="03101190"/>
        <s v="03101191"/>
        <s v="03101192"/>
        <s v="03101193"/>
        <s v="03101194"/>
        <s v="03101195"/>
        <s v="03101196"/>
        <s v="03101197"/>
        <s v="03101198"/>
        <s v="03101199"/>
        <s v="03101200"/>
        <s v="03101201"/>
        <s v="03101202"/>
        <s v="03101203"/>
        <s v="03101204"/>
        <s v="03101205"/>
        <s v="03101206"/>
        <s v="03101207"/>
        <s v="03101208"/>
        <s v="03101209"/>
        <s v="03101210"/>
        <s v="03101211"/>
        <s v="03101212"/>
        <s v="03101213"/>
        <s v="03101214"/>
        <s v="03101215"/>
        <s v="03101216"/>
        <s v="03101217"/>
        <s v="03101218"/>
        <s v="03101219"/>
        <s v="03101220"/>
        <s v="03101221"/>
        <s v="03101222"/>
        <s v="03101223"/>
        <s v="03101224"/>
        <s v="03101225"/>
        <s v="03101226"/>
        <s v="03101227"/>
        <s v="03101228"/>
        <s v="03101229"/>
        <s v="03101230"/>
        <s v="03101231"/>
        <s v="03101232"/>
        <s v="03101233"/>
        <s v="03101234"/>
        <s v="03101235"/>
        <s v="03101236"/>
        <s v="03101237"/>
        <s v="03101238"/>
        <s v="03101239"/>
        <s v="03101240"/>
        <s v="03101241"/>
        <s v="03101242"/>
        <s v="03101243"/>
        <s v="03101244"/>
        <s v="03101245"/>
        <s v="03101246"/>
        <s v="03101247"/>
        <s v="03101248"/>
        <s v="03101249"/>
        <s v="03101250"/>
        <s v="03101251"/>
        <s v="03101252"/>
        <s v="03101253"/>
        <s v="03101254"/>
        <s v="03101255"/>
        <s v="03101256"/>
        <s v="03101257"/>
        <s v="03101258"/>
        <s v="03110002"/>
        <s v="03110003"/>
        <s v="03110004"/>
        <s v="03110005"/>
        <s v="03110006"/>
        <s v="03110007"/>
        <s v="03110008"/>
        <s v="03110009"/>
        <s v="03110011"/>
        <s v="03110012"/>
        <s v="03110013"/>
        <s v="03110014"/>
        <s v="03110015"/>
        <s v="03110016"/>
        <s v="03110017"/>
        <s v="03110018"/>
        <s v="03110019"/>
        <s v="03110020"/>
        <s v="03110021"/>
        <s v="03110022"/>
        <s v="03110023"/>
        <s v="03110024"/>
        <s v="03110029"/>
        <s v="03110030"/>
        <s v="03110031"/>
        <s v="03110032"/>
        <s v="03110033"/>
        <s v="03110034"/>
        <s v="03110036"/>
        <s v="03110037"/>
        <s v="03110038"/>
        <s v="03110039"/>
        <s v="03110040"/>
        <s v="03110041"/>
        <s v="03110042"/>
        <s v="03110043"/>
        <s v="03110045"/>
        <s v="03110046"/>
        <s v="03110047"/>
        <s v="03110048"/>
        <s v="03110049"/>
        <s v="03110050"/>
        <s v="03110051"/>
        <s v="03110052"/>
        <s v="03110053"/>
        <s v="03110054"/>
        <s v="03110055"/>
        <s v="03110056"/>
        <s v="03110057"/>
        <s v="03110058"/>
        <s v="03110059"/>
        <s v="03110060"/>
        <s v="03110061"/>
        <s v="03110062"/>
        <s v="03110064"/>
        <s v="03110065"/>
        <s v="03110066"/>
        <s v="03110067"/>
        <s v="03110068"/>
        <s v="03110070"/>
        <s v="03110071"/>
        <s v="03110072"/>
        <s v="03110073"/>
        <s v="03110074"/>
        <s v="03110075"/>
        <s v="03110076"/>
        <s v="03110077"/>
        <s v="03110078"/>
        <s v="03110079"/>
        <s v="03110080"/>
        <s v="03110081"/>
        <s v="03110082"/>
        <s v="03110083"/>
        <s v="03110084"/>
        <s v="03110085"/>
        <s v="03110086"/>
        <s v="03110087"/>
        <s v="03110088"/>
        <s v="03110089"/>
        <s v="03110090"/>
        <s v="03110091"/>
        <s v="03110092"/>
        <s v="03110095"/>
        <s v="03110096"/>
        <s v="03110097"/>
        <s v="03110098"/>
        <s v="03110099"/>
        <s v="03110100"/>
        <s v="03110101"/>
        <s v="03110102"/>
        <s v="03110104"/>
        <s v="03110107"/>
        <s v="03110120"/>
        <s v="03110121"/>
        <s v="03110122"/>
        <s v="03110123"/>
        <s v="03110124"/>
        <s v="03110125"/>
        <s v="03110126"/>
        <s v="03110127"/>
        <s v="03110128"/>
        <s v="03110129"/>
        <s v="03110130"/>
        <s v="03110131"/>
        <s v="03110132"/>
        <s v="03110133"/>
        <s v="03110134"/>
        <s v="03110135"/>
        <s v="03110136"/>
        <s v="03110137"/>
        <s v="03110138"/>
        <s v="03110139"/>
        <s v="03110140"/>
        <s v="03110141"/>
        <s v="03110142"/>
        <s v="03110143"/>
        <s v="03110144"/>
        <s v="03110146"/>
        <s v="03110147"/>
        <s v="03110148"/>
        <s v="03110149"/>
        <s v="03110150"/>
        <s v="03110151"/>
        <s v="03110152"/>
        <s v="03110153"/>
        <s v="03110154"/>
        <s v="03110155"/>
        <s v="03110156"/>
        <s v="03110157"/>
        <s v="03110158"/>
        <s v="03110159"/>
        <s v="03110160"/>
        <s v="03110161"/>
        <s v="03110162"/>
        <s v="03110163"/>
        <s v="03120002"/>
        <s v="03120003"/>
        <s v="03120004"/>
        <s v="03120005"/>
        <s v="03120009"/>
        <s v="03120010"/>
        <s v="03120012"/>
        <s v="03120014"/>
        <s v="03120019"/>
        <s v="03120021"/>
        <s v="03120023"/>
        <s v="03120024"/>
        <s v="03120025"/>
        <s v="03120026"/>
        <s v="03120027"/>
        <s v="03120028"/>
        <s v="03120029"/>
        <s v="03120030"/>
        <s v="03120033"/>
        <s v="03120036"/>
        <s v="03120037"/>
        <s v="03120044"/>
        <s v="03120045"/>
        <s v="03120046"/>
        <s v="03120047"/>
        <s v="03120048"/>
        <s v="03120054"/>
        <s v="03120057"/>
        <s v="03120061"/>
        <s v="03120062"/>
        <s v="03120063"/>
        <s v="03120064"/>
        <s v="03120065"/>
        <s v="03120066"/>
        <s v="03200007"/>
        <s v="03200008"/>
        <s v="03200009"/>
        <s v="03200010"/>
        <s v="03200011"/>
        <s v="03200012"/>
        <s v="03200013"/>
        <s v="03200014"/>
        <s v="03200015"/>
        <s v="03200016"/>
        <s v="03200017"/>
        <s v="03200018"/>
        <s v="03200019"/>
        <s v="03200020"/>
        <s v="03200021"/>
        <s v="03200022"/>
        <s v="03200023"/>
        <s v="03200024"/>
        <s v="03200025"/>
        <s v="03200026"/>
        <s v="03200027"/>
        <s v="03200028"/>
        <s v="03200029"/>
        <s v="03200030"/>
        <s v="03200031"/>
        <s v="03200033"/>
        <s v="03200035"/>
        <s v="03200036"/>
        <s v="03200037"/>
        <s v="03200038"/>
        <s v="03200039"/>
        <s v="03200040"/>
        <s v="03200042"/>
        <s v="03200043"/>
        <s v="03200044"/>
        <s v="03200045"/>
        <s v="03200047"/>
        <s v="03200048"/>
        <s v="03200049"/>
        <s v="03200050"/>
        <s v="03200052"/>
        <s v="03200053"/>
        <s v="03200056"/>
        <s v="03200057"/>
        <s v="03200058"/>
        <s v="03200059"/>
        <s v="03200060"/>
        <s v="03200061"/>
        <s v="03200062"/>
        <s v="03200063"/>
        <s v="03200064"/>
        <s v="03200065"/>
        <s v="03200066"/>
        <s v="03200069"/>
        <s v="03200070"/>
        <s v="03200071"/>
        <s v="03200072"/>
        <s v="03200073"/>
        <s v="03200074"/>
        <s v="03200075"/>
        <s v="03200076"/>
        <s v="03200077"/>
        <s v="03200078"/>
        <s v="03200079"/>
        <s v="03200080"/>
        <s v="03200081"/>
        <s v="03200082"/>
        <s v="03200083"/>
        <s v="03200084"/>
        <s v="03200085"/>
        <s v="03200086"/>
        <s v="03200087"/>
        <s v="03200095"/>
        <s v="03200096"/>
        <s v="03200097"/>
        <s v="03200098"/>
        <s v="03200099"/>
        <s v="03200100"/>
        <s v="03200101"/>
        <s v="03200102"/>
        <s v="03200103"/>
        <s v="03200104"/>
        <s v="03200105"/>
        <s v="03200106"/>
        <s v="03200107"/>
        <s v="03200108"/>
        <s v="03200112"/>
        <s v="03200113"/>
        <s v="03200114"/>
        <s v="03200115"/>
        <s v="03200116"/>
        <s v="03200117"/>
        <s v="03200118"/>
        <s v="03200119"/>
        <s v="03200120"/>
        <s v="03200121"/>
        <s v="03200122"/>
        <s v="03200123"/>
        <s v="03200124"/>
        <s v="03200125"/>
        <s v="03200126"/>
        <s v="03200127"/>
        <s v="03200128"/>
        <s v="03200130"/>
        <s v="03200131"/>
        <s v="03200135"/>
        <s v="03200136"/>
        <s v="03200137"/>
        <s v="03200138"/>
        <s v="03200139"/>
        <s v="03200140"/>
        <s v="03200141"/>
        <s v="03200142"/>
        <s v="03200143"/>
        <s v="03200144"/>
        <s v="03200145"/>
        <s v="03200146"/>
        <s v="03200147"/>
        <s v="03200148"/>
        <s v="03200149"/>
        <s v="03200150"/>
        <s v="03200151"/>
        <s v="03200154"/>
        <s v="03200155"/>
        <s v="03200156"/>
        <s v="03200157"/>
        <s v="03200158"/>
        <s v="03200159"/>
        <s v="03200160"/>
        <s v="03200161"/>
        <s v="03200168"/>
        <s v="03200169"/>
        <s v="03200170"/>
        <s v="03200173"/>
        <s v="03200174"/>
        <s v="03200175"/>
        <s v="03200176"/>
        <s v="03200177"/>
        <s v="03200178"/>
        <s v="03200180"/>
        <s v="03200181"/>
        <s v="03200182"/>
        <s v="03200183"/>
        <s v="03200184"/>
        <s v="03200185"/>
        <s v="03200186"/>
        <s v="03200187"/>
        <s v="03200188"/>
        <s v="03200189"/>
        <s v="03200190"/>
        <s v="03200191"/>
        <s v="03200192"/>
        <s v="03200193"/>
        <s v="03200194"/>
        <s v="03200195"/>
        <s v="03200196"/>
        <s v="03200197"/>
        <s v="03200198"/>
        <s v="03200199"/>
        <s v="03200200"/>
        <s v="03200201"/>
        <s v="03200202"/>
        <s v="03200203"/>
        <s v="03200205"/>
        <s v="03200207"/>
        <s v="03200208"/>
        <s v="03200215"/>
        <s v="03200216"/>
        <s v="03200217"/>
        <s v="03200218"/>
        <s v="03200225"/>
        <s v="03200229"/>
        <s v="03200230"/>
        <s v="03200236"/>
        <s v="03200237"/>
        <s v="03200238"/>
        <s v="03200239"/>
        <s v="03200240"/>
        <s v="03200241"/>
        <s v="03200242"/>
        <s v="03200244"/>
        <s v="03200245"/>
        <s v="03200246"/>
        <s v="03200247"/>
        <s v="03200248"/>
        <s v="03200249"/>
        <s v="03200253"/>
        <s v="03200254"/>
        <s v="03200255"/>
        <s v="03200256"/>
        <s v="03200257"/>
        <s v="03200258"/>
        <s v="03200259"/>
        <s v="03200260"/>
        <s v="03200261"/>
        <s v="03200262"/>
        <s v="03200263"/>
        <s v="03200266"/>
        <s v="03200270"/>
        <s v="03200272"/>
        <s v="03200273"/>
        <s v="03200274"/>
        <s v="03200275"/>
        <s v="03200276"/>
        <s v="03200277"/>
        <s v="03200278"/>
        <s v="03200279"/>
        <s v="03200280"/>
        <s v="03200281"/>
        <s v="03200282"/>
        <s v="03200283"/>
        <s v="03200284"/>
        <s v="03200285"/>
        <s v="03200286"/>
        <s v="03200287"/>
        <s v="03200288"/>
        <s v="03200289"/>
        <s v="03200290"/>
        <s v="03200291"/>
        <s v="03200292"/>
        <s v="03200293"/>
        <s v="03200294"/>
        <s v="03200295"/>
        <s v="03200296"/>
        <s v="03200297"/>
        <s v="03200298"/>
        <s v="03200299"/>
        <s v="03200300"/>
        <s v="03200301"/>
        <s v="03200302"/>
        <s v="03200303"/>
        <s v="03200304"/>
        <s v="03200305"/>
        <s v="03200306"/>
        <s v="03200307"/>
        <s v="03200308"/>
        <s v="03200309"/>
        <s v="03200310"/>
        <s v="03200311"/>
        <s v="03200312"/>
        <s v="03200313"/>
        <s v="03200314"/>
        <s v="03200315"/>
        <s v="03200316"/>
        <s v="03200317"/>
        <s v="03200318"/>
        <s v="03200319"/>
        <s v="03200320"/>
        <s v="03200321"/>
        <s v="03200322"/>
        <s v="03200323"/>
        <s v="03200324"/>
        <s v="03200326"/>
        <s v="03200327"/>
        <s v="03200328"/>
        <s v="03200329"/>
        <s v="03200330"/>
        <s v="03200331"/>
        <s v="03200332"/>
        <s v="03200333"/>
        <s v="03200334"/>
        <s v="03200335"/>
        <s v="03200336"/>
        <s v="03200337"/>
        <s v="03200338"/>
        <s v="03200339"/>
        <s v="03200340"/>
        <s v="03200341"/>
        <s v="03200342"/>
        <s v="03200343"/>
        <s v="03200344"/>
        <s v="03220001"/>
        <s v="03220005"/>
        <s v="03230020"/>
        <s v="03230021"/>
        <s v="03230027"/>
        <s v="03310001"/>
        <s v="03310002"/>
        <s v="03310003"/>
        <s v="03310004"/>
        <s v="03310005"/>
        <s v="03310006"/>
        <s v="03310007"/>
        <s v="03310008"/>
        <s v="03310009"/>
        <s v="03310010"/>
        <s v="03330001"/>
        <s v="03330002"/>
        <s v="03330003"/>
        <s v="03330004"/>
        <s v="03330005"/>
        <s v="03330006"/>
        <s v="03330010"/>
        <s v="03330014"/>
        <s v="03330015"/>
        <s v="03330016"/>
        <s v="03330017"/>
        <s v="03330018"/>
        <s v="03330019"/>
        <s v="03330020"/>
        <s v="03330021"/>
        <s v="03330022"/>
        <s v="03330026"/>
        <s v="03330030"/>
        <s v="03330034"/>
        <s v="03330038"/>
        <s v="03330039"/>
        <s v="03330046"/>
        <s v="03330047"/>
        <s v="03330051"/>
        <s v="03330052"/>
        <s v="03330053"/>
        <s v="03330055"/>
        <s v="03330056"/>
        <s v="03330057"/>
        <s v="03330058"/>
        <s v="03330059"/>
        <s v="03330060"/>
        <s v="03330061"/>
        <s v="03330062"/>
        <s v="03330063"/>
        <s v="03330064"/>
        <s v="03330065"/>
        <s v="03330066"/>
        <s v="03330067"/>
        <s v="03330068"/>
        <s v="03330069"/>
        <s v="03330070"/>
        <s v="03330071"/>
        <s v="03330072"/>
        <s v="03330073"/>
        <s v="03330074"/>
        <s v="03330075"/>
        <s v="03330076"/>
        <s v="03330077"/>
        <s v="03350001"/>
        <s v="03350003"/>
        <s v="03350004"/>
        <s v="03350005"/>
        <s v="03350006"/>
        <s v="03350007"/>
        <s v="03350008"/>
        <s v="03350009"/>
        <s v="03400001"/>
        <s v="03400003"/>
        <s v="03400004"/>
        <s v="03400005"/>
        <s v="03400006"/>
        <s v="03400007"/>
        <s v="03400008"/>
        <s v="03400009"/>
        <s v="03400010"/>
        <s v="03400011"/>
        <s v="03400012"/>
        <s v="03400013"/>
        <s v="03400014"/>
        <s v="03410006"/>
        <s v="03410007"/>
        <s v="03410008"/>
        <s v="03410009"/>
        <s v="03410010"/>
        <s v="03410011"/>
        <s v="03410012"/>
        <s v="03410013"/>
        <s v="03410014"/>
        <s v="03410015"/>
        <s v="03410016"/>
        <s v="03410017"/>
        <s v="03410018"/>
        <s v="03410019"/>
        <s v="03410020"/>
        <s v="03410021"/>
        <s v="03410024"/>
        <s v="03410025"/>
        <s v="03410026"/>
        <s v="03410027"/>
        <s v="03410028"/>
        <s v="03410029"/>
        <s v="03410030"/>
        <s v="03410031"/>
        <s v="03410032"/>
        <s v="03410033"/>
        <s v="03410034"/>
        <s v="03410035"/>
        <s v="03410036"/>
        <s v="03410037"/>
        <s v="03410038"/>
        <s v="03410039"/>
        <s v="03410040"/>
        <s v="03410041"/>
        <s v="03410042"/>
        <s v="03410047"/>
        <s v="03410048"/>
        <s v="03410051"/>
        <s v="03410052"/>
        <s v="03410053"/>
        <s v="03410057"/>
        <s v="03410058"/>
        <s v="03410059"/>
        <s v="03410060"/>
        <s v="03410061"/>
        <s v="03410062"/>
        <s v="03410063"/>
        <s v="03410064"/>
        <s v="03410065"/>
        <s v="03410066"/>
        <s v="03410067"/>
        <s v="03410068"/>
        <s v="03410069"/>
        <s v="03410070"/>
        <s v="03410071"/>
        <s v="03410072"/>
        <s v="03410073"/>
        <s v="03410074"/>
        <s v="03410075"/>
        <s v="03410077"/>
        <s v="03410078"/>
        <s v="03410079"/>
        <s v="03410080"/>
        <s v="03410082"/>
        <s v="03410083"/>
        <s v="03410084"/>
        <s v="03410087"/>
        <s v="03410088"/>
        <s v="03410089"/>
        <s v="03410090"/>
        <s v="03410091"/>
        <s v="03410092"/>
        <s v="03410093"/>
        <s v="03410094"/>
        <s v="03410095"/>
        <s v="03410096"/>
        <s v="03410097"/>
        <s v="03410098"/>
        <s v="03410099"/>
        <s v="03410100"/>
        <s v="03410101"/>
        <s v="03410102"/>
        <s v="03410103"/>
        <s v="03410104"/>
        <s v="03410105"/>
        <s v="03410106"/>
        <s v="03410107"/>
        <s v="03410108"/>
        <s v="03410109"/>
        <s v="03410110"/>
        <s v="03410111"/>
        <s v="03410112"/>
        <s v="03410113"/>
        <s v="03410114"/>
        <s v="03410115"/>
        <s v="03410116"/>
        <s v="03410117"/>
        <s v="03420007"/>
        <s v="03420008"/>
        <s v="03430001"/>
        <s v="03430002"/>
        <s v="03430003"/>
        <s v="03430004"/>
        <s v="03430005"/>
        <s v="03430006"/>
        <s v="03430007"/>
        <s v="03430008"/>
        <s v="03430009"/>
        <s v="03430010"/>
        <s v="03430011"/>
        <s v="03430012"/>
        <s v="03430013"/>
        <s v="03430015"/>
        <s v="03430016"/>
        <s v="03430017"/>
        <s v="03430018"/>
        <s v="03430019"/>
        <s v="03430020"/>
        <s v="03430021"/>
        <s v="03430022"/>
        <s v="03430023"/>
        <s v="03430024"/>
        <s v="03430025"/>
        <s v="03430027"/>
        <s v="03430028"/>
        <s v="03430029"/>
        <s v="03430030"/>
        <s v="03430031"/>
        <s v="03430032"/>
        <s v="03430033"/>
        <s v="03430034"/>
        <s v="03430035"/>
        <s v="03430036"/>
        <s v="03430037"/>
        <s v="03430038"/>
        <s v="03430039"/>
        <s v="03430041"/>
        <s v="03430043"/>
        <s v="03430044"/>
        <s v="03430045"/>
        <s v="03430046"/>
        <s v="03430047"/>
        <s v="03430048"/>
        <s v="03430049"/>
        <s v="03430050"/>
        <s v="03430053"/>
        <s v="03430054"/>
        <s v="03430055"/>
        <s v="03430056"/>
        <s v="03430057"/>
        <s v="03430058"/>
        <s v="03430059"/>
        <s v="03430060"/>
        <s v="03430061"/>
        <s v="03430062"/>
        <s v="03430063"/>
        <s v="03430064"/>
        <s v="03430065"/>
        <s v="03430066"/>
        <s v="03430067"/>
        <s v="03430068"/>
        <s v="03430069"/>
        <s v="03440001"/>
        <s v="03440002"/>
        <s v="03440003"/>
        <s v="03440005"/>
        <s v="03440006"/>
        <s v="03440008"/>
        <s v="03440011"/>
        <s v="03440012"/>
        <s v="03440013"/>
        <s v="03440014"/>
        <s v="03440015"/>
        <s v="03500001"/>
        <s v="03500002"/>
        <s v="03500003"/>
        <s v="03500004"/>
        <s v="03500012"/>
        <s v="03500013"/>
        <s v="03500014"/>
        <s v="03500015"/>
        <s v="03500016"/>
        <s v="03500017"/>
        <s v="03500018"/>
        <s v="03500019"/>
        <s v="03500020"/>
        <s v="03500021"/>
        <s v="03500022"/>
        <s v="03500023"/>
        <s v="03500024"/>
        <s v="03500025"/>
        <s v="03500026"/>
        <s v="03500027"/>
        <s v="03500028"/>
        <s v="03500029"/>
        <s v="03500030"/>
        <s v="03500031"/>
        <s v="03500032"/>
        <s v="03500033"/>
        <s v="03500034"/>
        <s v="03500035"/>
        <s v="03500036"/>
        <s v="03500037"/>
        <s v="03500038"/>
        <s v="03500039"/>
        <s v="03500040"/>
        <s v="03500041"/>
        <s v="03500042"/>
        <s v="03500043"/>
        <s v="03500044"/>
        <s v="03500046"/>
        <s v="03500047"/>
        <s v="03500048"/>
        <s v="03500049"/>
        <s v="03500050"/>
        <s v="03500051"/>
        <s v="03500052"/>
        <s v="03500053"/>
        <s v="03500054"/>
        <s v="03500055"/>
        <s v="03500056"/>
        <s v="03500057"/>
        <s v="03500060"/>
        <s v="03500061"/>
        <s v="03500062"/>
        <s v="03500063"/>
        <s v="03500065"/>
        <s v="03500066"/>
        <s v="03500067"/>
        <s v="03500068"/>
        <s v="03500070"/>
        <s v="03500078"/>
        <s v="03500079"/>
        <s v="03500080"/>
        <s v="03500081"/>
        <s v="03500082"/>
        <s v="03500083"/>
        <s v="03500084"/>
        <s v="03500085"/>
        <s v="03500086"/>
        <s v="03500087"/>
        <s v="03500088"/>
        <s v="03500089"/>
        <s v="03500090"/>
        <s v="03500091"/>
        <s v="03500092"/>
        <s v="03500093"/>
        <s v="03500094"/>
        <s v="03500095"/>
        <s v="03500096"/>
        <s v="03500097"/>
        <s v="03500098"/>
        <s v="03500099"/>
        <s v="03500100"/>
        <s v="03500101"/>
        <s v="03500102"/>
        <s v="03500103"/>
        <s v="03500104"/>
        <s v="03520001"/>
        <s v="03520002"/>
        <s v="03600005"/>
        <s v="03600007"/>
        <s v="03600009"/>
        <s v="03600011"/>
        <s v="03600013"/>
        <s v="03600015"/>
        <s v="03600018"/>
        <s v="03600019"/>
        <s v="03600021"/>
        <s v="03600023"/>
        <s v="03600025"/>
        <s v="03600027"/>
        <s v="03600029"/>
        <s v="03600031"/>
        <s v="03600033"/>
        <s v="03600036"/>
        <s v="03600037"/>
        <s v="03600040"/>
        <s v="03600042"/>
        <s v="03600043"/>
        <s v="03600046"/>
        <s v="03600048"/>
        <s v="03600050"/>
        <s v="03600052"/>
        <s v="03600053"/>
        <s v="03600056"/>
        <s v="03600058"/>
        <s v="03600060"/>
        <s v="03600062"/>
        <s v="03600064"/>
        <s v="03600066"/>
        <s v="03600067"/>
        <s v="03600069"/>
        <s v="03600071"/>
        <s v="03600073"/>
        <s v="03600074"/>
        <s v="03600075"/>
        <s v="03600076"/>
        <s v="03600077"/>
        <s v="03600078"/>
        <s v="03600079"/>
        <s v="03600080"/>
        <s v="03600081"/>
        <s v="03600082"/>
        <s v="03600083"/>
        <s v="03600084"/>
        <s v="03600099"/>
        <s v="03600100"/>
        <s v="03600101"/>
        <s v="03600102"/>
        <s v="03600103"/>
        <s v="03600104"/>
        <s v="03600105"/>
        <s v="03600106"/>
        <s v="03600107"/>
        <s v="03600108"/>
        <s v="03600109"/>
        <s v="03600110"/>
        <s v="03600111"/>
        <s v="03600112"/>
        <s v="03600113"/>
        <s v="03600114"/>
        <s v="03600115"/>
        <s v="03600116"/>
        <s v="03600117"/>
        <s v="03600118"/>
        <s v="03600119"/>
        <s v="03600120"/>
        <s v="03600121"/>
        <s v="03600122"/>
        <s v="03600123"/>
        <s v="03600124"/>
        <s v="03600125"/>
        <s v="03600126"/>
        <s v="03600127"/>
        <s v="03600128"/>
        <s v="03600129"/>
        <s v="03600130"/>
        <s v="03600131"/>
        <s v="03600132"/>
        <s v="03600133"/>
        <s v="03600134"/>
        <s v="03600135"/>
        <s v="03600136"/>
        <s v="03600137"/>
        <s v="03600138"/>
        <s v="03600139"/>
        <s v="03600140"/>
        <s v="03600141"/>
        <s v="03600142"/>
        <s v="03600143"/>
        <s v="03600144"/>
        <s v="03600145"/>
        <s v="03600146"/>
        <s v="03600147"/>
        <s v="03600148"/>
        <s v="03600149"/>
        <s v="03600150"/>
        <s v="03600151"/>
        <s v="03600152"/>
        <s v="03600153"/>
        <s v="03600154"/>
        <s v="03600155"/>
        <s v="03600156"/>
        <s v="03600157"/>
        <s v="03600158"/>
        <s v="03600159"/>
        <s v="03600160"/>
        <s v="03600161"/>
        <s v="03600162"/>
        <s v="03600163"/>
        <s v="03600164"/>
        <s v="03600165"/>
        <s v="03600166"/>
        <s v="03600167"/>
        <s v="03600168"/>
        <s v="03600169"/>
        <s v="03600170"/>
        <s v="03600185"/>
        <s v="03600186"/>
        <s v="03600187"/>
        <s v="03600188"/>
        <s v="03600189"/>
        <s v="03600190"/>
        <s v="03600191"/>
        <s v="03600192"/>
        <s v="03600193"/>
        <s v="03600194"/>
        <s v="03600195"/>
        <s v="03600196"/>
        <s v="03600197"/>
        <s v="03600198"/>
        <s v="03600199"/>
        <s v="03600200"/>
        <s v="03600201"/>
        <s v="03600202"/>
        <s v="03600203"/>
        <s v="03600204"/>
        <s v="03600205"/>
        <s v="03600206"/>
        <s v="03600207"/>
        <s v="03600208"/>
        <s v="03600209"/>
        <s v="03600210"/>
        <s v="03600211"/>
        <s v="03600212"/>
        <s v="03600213"/>
        <s v="03600214"/>
        <s v="03600215"/>
        <s v="03600216"/>
        <s v="03600217"/>
        <s v="03600218"/>
        <s v="03600219"/>
        <s v="03600220"/>
        <s v="03600221"/>
        <s v="03600222"/>
        <s v="03600223"/>
        <s v="03600224"/>
        <s v="03600225"/>
        <s v="03600226"/>
        <s v="03600227"/>
        <s v="03600228"/>
        <s v="03600229"/>
        <s v="03600230"/>
        <s v="03600231"/>
        <s v="03600232"/>
        <s v="03600233"/>
        <s v="03600234"/>
        <s v="03600235"/>
        <s v="03600236"/>
        <s v="03600237"/>
        <s v="03600238"/>
        <s v="03600239"/>
        <s v="03600240"/>
        <s v="03600241"/>
        <s v="03600242"/>
        <s v="03600243"/>
        <s v="03600244"/>
        <s v="03600245"/>
        <s v="03600246"/>
        <s v="03600247"/>
        <s v="03600248"/>
        <s v="03600249"/>
        <s v="03600250"/>
        <s v="03600251"/>
        <s v="03600252"/>
        <s v="03600253"/>
        <s v="03600254"/>
        <s v="03600255"/>
        <s v="03600256"/>
        <s v="03600271"/>
        <s v="03600272"/>
        <s v="03600273"/>
        <s v="03600274"/>
        <s v="03600275"/>
        <s v="03600276"/>
        <s v="03600277"/>
        <s v="03600278"/>
        <s v="03600279"/>
        <s v="03600280"/>
        <s v="03600281"/>
        <s v="03600282"/>
        <s v="03600283"/>
        <s v="03600284"/>
        <s v="03600285"/>
        <s v="03600286"/>
        <s v="03600287"/>
        <s v="03600288"/>
        <s v="03600289"/>
        <s v="03600290"/>
        <s v="03600291"/>
        <s v="03600292"/>
        <s v="03600293"/>
        <s v="03600294"/>
        <s v="03600491"/>
        <s v="03600492"/>
        <s v="03600493"/>
        <s v="03600494"/>
        <s v="03600495"/>
        <s v="03600496"/>
        <s v="03600497"/>
        <s v="03600498"/>
        <s v="03600499"/>
        <s v="03600500"/>
        <s v="03600501"/>
        <s v="03600502"/>
        <s v="03600503"/>
        <s v="03600504"/>
        <s v="03600505"/>
        <s v="03600506"/>
        <s v="03600507"/>
        <s v="03600508"/>
        <s v="03600509"/>
        <s v="03600510"/>
        <s v="03600511"/>
        <s v="03600512"/>
        <s v="03600513"/>
        <s v="03600514"/>
        <s v="03600515"/>
        <s v="03600516"/>
        <s v="03600517"/>
        <s v="03600518"/>
        <s v="03600519"/>
        <s v="03600520"/>
        <s v="03600521"/>
        <s v="03600522"/>
        <s v="03600523"/>
        <s v="03600524"/>
        <s v="03600525"/>
        <s v="03600526"/>
        <s v="03600527"/>
        <s v="03600528"/>
        <s v="03600529"/>
        <s v="03600530"/>
        <s v="03600531"/>
        <s v="03600532"/>
        <s v="03600533"/>
        <s v="03600534"/>
        <s v="03600535"/>
        <s v="03600536"/>
        <s v="03600537"/>
        <s v="03600538"/>
        <s v="03600539"/>
        <s v="03600540"/>
        <s v="03600541"/>
        <s v="03600542"/>
        <s v="03600543"/>
        <s v="03600544"/>
        <s v="03600545"/>
        <s v="03600546"/>
        <s v="03600547"/>
        <s v="03600548"/>
        <s v="03600549"/>
        <s v="03600550"/>
        <s v="03600551"/>
        <s v="03600552"/>
        <s v="03600553"/>
        <s v="03600554"/>
        <s v="03600555"/>
        <s v="03600556"/>
        <s v="03600557"/>
        <s v="03600558"/>
        <s v="03600559"/>
        <s v="03600560"/>
        <s v="03600561"/>
        <s v="03600562"/>
        <s v="03600563"/>
        <s v="03600564"/>
        <s v="03600565"/>
        <s v="03600566"/>
        <s v="03600567"/>
        <s v="03600568"/>
        <s v="03600569"/>
        <s v="03600570"/>
        <s v="03600571"/>
        <s v="03600572"/>
        <s v="03600573"/>
        <s v="03600574"/>
        <s v="03600575"/>
        <s v="03600576"/>
        <s v="03600577"/>
        <s v="03600578"/>
        <s v="03600579"/>
        <s v="03600580"/>
        <s v="03600581"/>
        <s v="03600582"/>
        <s v="03600583"/>
        <s v="03600584"/>
        <s v="03600585"/>
        <s v="03600586"/>
        <s v="03600587"/>
        <s v="03600588"/>
        <s v="03600589"/>
        <s v="03600590"/>
        <s v="03600591"/>
        <s v="03600592"/>
        <s v="03600593"/>
        <s v="03600594"/>
        <s v="03600595"/>
        <s v="03600596"/>
        <s v="03600597"/>
        <s v="03600598"/>
        <s v="03600599"/>
        <s v="03600600"/>
        <s v="03600601"/>
        <s v="03600602"/>
        <s v="03600603"/>
        <s v="03600604"/>
        <s v="03600605"/>
        <s v="03600606"/>
        <s v="03600607"/>
        <s v="03600608"/>
        <s v="03600609"/>
        <s v="03600610"/>
        <s v="03600611"/>
        <s v="03600612"/>
        <s v="03600613"/>
        <s v="03600614"/>
        <s v="03600615"/>
        <s v="03600616"/>
        <s v="03600617"/>
        <s v="03600618"/>
        <s v="03600619"/>
        <s v="03600620"/>
        <s v="03600621"/>
        <s v="03600622"/>
        <s v="03600623"/>
        <s v="03600624"/>
        <s v="03600625"/>
        <s v="03600626"/>
        <s v="03600627"/>
        <s v="03600628"/>
        <s v="03600629"/>
        <s v="03600630"/>
        <s v="03600631"/>
        <s v="03600632"/>
        <s v="03600633"/>
        <s v="03600634"/>
        <s v="03600635"/>
        <s v="03600636"/>
        <s v="03600637"/>
        <s v="03600638"/>
        <s v="03600639"/>
        <s v="03600640"/>
        <s v="03600641"/>
        <s v="03600642"/>
        <s v="03600643"/>
        <s v="03600644"/>
        <s v="03600645"/>
        <s v="03600646"/>
        <s v="03600647"/>
        <s v="03600648"/>
        <s v="03600649"/>
        <s v="03600650"/>
        <s v="03600651"/>
        <s v="03600652"/>
        <s v="03600653"/>
        <s v="03600654"/>
        <s v="03600655"/>
        <s v="03600656"/>
        <s v="03600657"/>
        <s v="03600658"/>
        <s v="03600659"/>
        <s v="03600660"/>
        <s v="03600661"/>
        <s v="03600662"/>
        <s v="03600663"/>
        <s v="03600664"/>
        <s v="03600665"/>
        <s v="03600666"/>
        <s v="03600667"/>
        <s v="03600668"/>
        <s v="03600669"/>
        <s v="03600670"/>
        <s v="03600671"/>
        <s v="03600672"/>
        <s v="03600673"/>
        <s v="03600674"/>
        <s v="03600675"/>
        <s v="03600676"/>
        <s v="03600677"/>
        <s v="03600678"/>
        <s v="03600679"/>
        <s v="03600680"/>
        <s v="03600681"/>
        <s v="03600682"/>
        <s v="03600683"/>
        <s v="03600684"/>
        <s v="03600685"/>
        <s v="03600686"/>
        <s v="03600687"/>
        <s v="03600688"/>
        <s v="03600689"/>
        <s v="03600690"/>
        <s v="03610002"/>
        <s v="03610004"/>
        <s v="03610005"/>
        <s v="03610006"/>
        <s v="03610007"/>
        <s v="03610008"/>
        <s v="03610009"/>
        <s v="03610010"/>
        <s v="03610011"/>
        <s v="03610012"/>
        <s v="03610013"/>
        <s v="03610014"/>
        <s v="03610015"/>
        <s v="03610016"/>
        <s v="03610017"/>
        <s v="03610018"/>
        <s v="03610019"/>
        <s v="03610020"/>
        <s v="03610021"/>
        <s v="03610022"/>
        <s v="03610023"/>
        <s v="03610024"/>
        <s v="03610025"/>
        <s v="03610026"/>
        <s v="03610027"/>
        <s v="03610028"/>
        <s v="03610029"/>
        <s v="03610030"/>
        <s v="03610031"/>
        <s v="03611151"/>
        <s v="03611153"/>
        <s v="03611155"/>
        <s v="03611157"/>
        <s v="03611158"/>
        <s v="03611163"/>
        <s v="03611164"/>
        <s v="03611165"/>
        <s v="03611167"/>
        <s v="03611168"/>
        <s v="03611169"/>
        <s v="03611170"/>
        <s v="03611171"/>
        <s v="03611172"/>
        <s v="03611174"/>
        <s v="03611175"/>
        <s v="03611176"/>
        <s v="03611177"/>
        <s v="03611178"/>
        <s v="03611179"/>
        <s v="03611180"/>
        <s v="03611183"/>
        <s v="03611184"/>
        <s v="03611185"/>
        <s v="03611186"/>
        <s v="03611187"/>
        <s v="03611188"/>
        <s v="03611189"/>
        <s v="03611190"/>
        <s v="03611191"/>
        <s v="03611192"/>
        <s v="03611193"/>
        <s v="03611194"/>
        <s v="03611195"/>
        <s v="03611196"/>
        <s v="03611197"/>
        <s v="03611198"/>
        <s v="03611199"/>
        <s v="03611200"/>
        <s v="03611201"/>
        <s v="03611202"/>
        <s v="03611203"/>
        <s v="03611204"/>
        <s v="03611205"/>
        <s v="03611206"/>
        <s v="03611207"/>
        <s v="03611208"/>
        <s v="03611209"/>
        <s v="03611210"/>
        <s v="03611211"/>
        <s v="03611212"/>
        <s v="03611213"/>
        <s v="03611214"/>
        <s v="03611215"/>
        <s v="03611216"/>
        <s v="03611217"/>
        <s v="03611218"/>
        <s v="03611219"/>
        <s v="03611220"/>
        <s v="03611221"/>
        <s v="03611222"/>
        <s v="03611223"/>
        <s v="03611224"/>
        <s v="03611225"/>
        <s v="03611226"/>
        <s v="03611227"/>
        <s v="03611228"/>
        <s v="03611229"/>
        <s v="03611230"/>
        <s v="03611231"/>
        <s v="03611232"/>
        <s v="03611233"/>
        <s v="03611234"/>
        <s v="03611235"/>
        <s v="03611236"/>
        <s v="03611237"/>
        <s v="03611238"/>
        <s v="03611239"/>
        <s v="03611240"/>
        <s v="03611241"/>
        <s v="03611242"/>
        <s v="03611243"/>
        <s v="03611244"/>
        <s v="03611245"/>
        <s v="03611246"/>
        <s v="03611247"/>
        <s v="03611248"/>
        <s v="03611249"/>
        <s v="03611250"/>
        <s v="03611252"/>
        <s v="03611253"/>
        <s v="03611254"/>
        <s v="03611255"/>
        <s v="03611256"/>
        <s v="03611257"/>
        <s v="03611258"/>
        <s v="03611259"/>
        <s v="03611260"/>
        <s v="03611261"/>
        <s v="03611262"/>
        <s v="03611263"/>
        <s v="03611264"/>
        <s v="03611265"/>
        <s v="03611266"/>
        <s v="03611267"/>
        <s v="03611268"/>
        <s v="03611269"/>
        <s v="03611270"/>
        <s v="03611271"/>
        <s v="03611272"/>
        <s v="03611273"/>
        <s v="03611274"/>
        <s v="03611275"/>
        <s v="03611277"/>
        <s v="03611278"/>
        <s v="03611279"/>
        <s v="03611280"/>
        <s v="03611281"/>
        <s v="03611282"/>
        <s v="03611283"/>
        <s v="03611284"/>
        <s v="03611285"/>
        <s v="03611286"/>
        <s v="03611287"/>
        <s v="03611288"/>
        <s v="03611289"/>
        <s v="03611290"/>
        <s v="03611291"/>
        <s v="03611292"/>
        <s v="03611293"/>
        <s v="03611294"/>
        <s v="03611295"/>
        <s v="03611296"/>
        <s v="03611297"/>
        <s v="03611298"/>
        <s v="03611300"/>
        <s v="03611301"/>
        <s v="03611302"/>
        <s v="03611303"/>
        <s v="03611304"/>
        <s v="03611305"/>
        <s v="03611306"/>
        <s v="03611307"/>
        <s v="03611308"/>
        <s v="03611310"/>
        <s v="03611311"/>
        <s v="03611312"/>
        <s v="03611313"/>
        <s v="03611314"/>
        <s v="03611315"/>
        <s v="03611316"/>
        <s v="03611317"/>
        <s v="03611318"/>
        <s v="03611319"/>
        <s v="03611320"/>
        <s v="03611321"/>
        <s v="03611322"/>
        <s v="03611323"/>
        <s v="03611324"/>
        <s v="03611325"/>
        <s v="03611326"/>
        <s v="03611327"/>
        <s v="03611328"/>
        <s v="03611329"/>
        <s v="03611330"/>
        <s v="03611331"/>
        <s v="03611332"/>
        <s v="03611333"/>
        <s v="03611334"/>
        <s v="03611335"/>
        <s v="03611336"/>
        <s v="03611337"/>
        <s v="03611338"/>
        <s v="03611339"/>
        <s v="03611340"/>
        <s v="03611341"/>
        <s v="03611342"/>
        <s v="03611343"/>
        <s v="03611344"/>
        <s v="03611345"/>
        <s v="03611346"/>
        <s v="03611347"/>
        <s v="03611348"/>
        <s v="03611349"/>
        <s v="03611350"/>
        <s v="03611351"/>
        <s v="03611352"/>
        <s v="03611353"/>
        <s v="03611354"/>
        <s v="03611355"/>
        <s v="03611356"/>
        <s v="03611357"/>
        <s v="03611358"/>
        <s v="03611359"/>
        <s v="03611360"/>
        <s v="03611361"/>
        <s v="03611362"/>
        <s v="03611363"/>
        <s v="03611364"/>
        <s v="03611365"/>
        <s v="03611366"/>
        <s v="03611367"/>
        <s v="03611368"/>
        <s v="03611369"/>
        <s v="03611370"/>
        <s v="03611371"/>
        <s v="03611372"/>
        <s v="03611373"/>
        <s v="03611374"/>
        <s v="03611375"/>
        <s v="03611376"/>
        <s v="03611377"/>
        <s v="03611378"/>
        <s v="03611379"/>
        <s v="03611380"/>
        <s v="03611381"/>
        <s v="03611382"/>
        <s v="03611383"/>
        <s v="03611394"/>
        <s v="03611395"/>
        <s v="03611396"/>
        <s v="03611397"/>
        <s v="03611398"/>
        <s v="03611399"/>
        <s v="03611400"/>
        <s v="03611401"/>
        <s v="03611402"/>
        <s v="03611404"/>
        <s v="03611406"/>
        <s v="03611407"/>
        <s v="03611408"/>
        <s v="03611409"/>
        <s v="03611411"/>
        <s v="03611412"/>
        <s v="03611413"/>
        <s v="03611414"/>
        <s v="03611415"/>
        <s v="03611416"/>
        <s v="03611417"/>
        <s v="03611418"/>
        <s v="03611419"/>
        <s v="03611420"/>
        <s v="03611421"/>
        <s v="03611422"/>
        <s v="03611423"/>
        <s v="03611424"/>
        <s v="03611425"/>
        <s v="03611426"/>
        <s v="03611427"/>
        <s v="03611428"/>
        <s v="03611429"/>
        <s v="03611430"/>
        <s v="03611431"/>
        <s v="03611432"/>
        <s v="03611433"/>
        <s v="03611434"/>
        <s v="03611435"/>
        <s v="03611436"/>
        <s v="03611437"/>
        <s v="03611438"/>
        <s v="03611439"/>
        <s v="03611440"/>
        <s v="03611441"/>
        <s v="03611442"/>
        <s v="03611443"/>
        <s v="03611444"/>
        <s v="03611445"/>
        <s v="03611446"/>
        <s v="03611447"/>
        <s v="03611448"/>
        <s v="03611449"/>
        <s v="03611450"/>
        <s v="03611451"/>
        <s v="03611452"/>
        <s v="03611453"/>
        <s v="03611454"/>
        <s v="03611455"/>
        <s v="03611456"/>
        <s v="03611457"/>
        <s v="03611458"/>
        <s v="03611459"/>
        <s v="03611460"/>
        <s v="03611461"/>
        <s v="03611462"/>
        <s v="03611463"/>
        <s v="03611464"/>
        <s v="03611465"/>
        <s v="03611466"/>
        <s v="03611467"/>
        <s v="03611468"/>
        <s v="03611469"/>
        <s v="03611470"/>
        <s v="03611471"/>
        <s v="03611472"/>
        <s v="03611473"/>
        <s v="03611474"/>
        <s v="03611475"/>
        <s v="03611476"/>
        <s v="03611477"/>
        <s v="03611478"/>
        <s v="03611479"/>
        <s v="03611480"/>
        <s v="03611481"/>
        <s v="03611482"/>
        <s v="03611483"/>
        <s v="03611484"/>
        <s v="03611485"/>
        <s v="03611486"/>
        <s v="03611487"/>
        <s v="03611488"/>
        <s v="03611489"/>
        <s v="03611490"/>
        <s v="03611491"/>
        <s v="03611492"/>
        <s v="03611493"/>
        <s v="03611494"/>
        <s v="03611495"/>
        <s v="03611496"/>
        <s v="03611497"/>
        <s v="03611498"/>
        <s v="03611499"/>
        <s v="03611500"/>
        <s v="03611501"/>
        <s v="03611502"/>
        <s v="03611503"/>
        <s v="03611504"/>
        <s v="03611505"/>
        <s v="03611506"/>
        <s v="03611507"/>
        <s v="03611508"/>
        <s v="03611509"/>
        <s v="03611510"/>
        <s v="03611511"/>
        <s v="03611512"/>
        <s v="03611513"/>
        <s v="03611514"/>
        <s v="03611515"/>
        <s v="03611516"/>
        <s v="03611517"/>
        <s v="03611518"/>
        <s v="03611519"/>
        <s v="03611520"/>
        <s v="03611521"/>
        <s v="03611522"/>
        <s v="03611524"/>
        <s v="03611525"/>
        <s v="03611526"/>
        <s v="03611527"/>
        <s v="03611528"/>
        <s v="03611529"/>
        <s v="03611530"/>
        <s v="03611531"/>
        <s v="03611532"/>
        <s v="03611533"/>
        <s v="03611534"/>
        <s v="03611535"/>
        <s v="03611536"/>
        <s v="03611537"/>
        <s v="03611538"/>
        <s v="03611539"/>
        <s v="03611540"/>
        <s v="03611541"/>
        <s v="03611542"/>
        <s v="03611543"/>
        <s v="03611544"/>
        <s v="03611545"/>
        <s v="03611546"/>
        <s v="03611547"/>
        <s v="03611548"/>
        <s v="03611549"/>
        <s v="03611550"/>
        <s v="03611551"/>
        <s v="03611552"/>
        <s v="03611553"/>
        <s v="03611554"/>
        <s v="03611555"/>
        <s v="03611556"/>
        <s v="03611557"/>
        <s v="03611558"/>
        <s v="03611559"/>
        <s v="03611560"/>
        <s v="03611561"/>
        <s v="03611562"/>
        <s v="03611563"/>
        <s v="03611564"/>
        <s v="03611565"/>
        <s v="03611566"/>
        <s v="03611567"/>
        <s v="03611568"/>
        <s v="03611569"/>
        <s v="03611570"/>
        <s v="03611571"/>
        <s v="03611572"/>
        <s v="03611573"/>
        <s v="03611574"/>
        <s v="03611575"/>
        <s v="03611576"/>
        <s v="03611577"/>
        <s v="03611578"/>
        <s v="03611579"/>
        <s v="03611580"/>
        <s v="03611581"/>
        <s v="03611582"/>
        <s v="03611583"/>
        <s v="03611584"/>
        <s v="03611585"/>
        <s v="03611586"/>
        <s v="03611587"/>
        <s v="03611588"/>
        <s v="03611589"/>
        <s v="03611590"/>
        <s v="03611591"/>
        <s v="03611592"/>
        <s v="03611593"/>
        <s v="03611594"/>
        <s v="03611595"/>
        <s v="03611597"/>
        <s v="03611598"/>
        <s v="03611599"/>
        <s v="03611600"/>
        <s v="03611601"/>
        <s v="03611602"/>
        <s v="03611603"/>
        <s v="03611604"/>
        <s v="03611605"/>
        <s v="03611606"/>
        <s v="03611607"/>
        <s v="03611608"/>
        <s v="03611609"/>
        <s v="03611610"/>
        <s v="03611611"/>
        <s v="03611612"/>
        <s v="03611613"/>
        <s v="03611614"/>
        <s v="03611615"/>
        <s v="03611616"/>
        <s v="03611617"/>
        <s v="03611618"/>
        <s v="03611619"/>
        <s v="03611620"/>
        <s v="03611621"/>
        <s v="03611622"/>
        <s v="03611623"/>
        <s v="03611624"/>
        <s v="03611625"/>
        <s v="03611626"/>
        <s v="03611627"/>
        <s v="03611628"/>
        <s v="03611629"/>
        <s v="03611630"/>
        <s v="03611631"/>
        <s v="03611632"/>
        <s v="03611633"/>
        <s v="03611634"/>
        <s v="03611635"/>
        <s v="03611636"/>
        <s v="03611637"/>
        <s v="03611638"/>
        <s v="03611639"/>
        <s v="03611640"/>
        <s v="03611641"/>
        <s v="03611642"/>
        <s v="03611643"/>
        <s v="03611644"/>
        <s v="03611645"/>
        <s v="03611646"/>
        <s v="03611647"/>
        <s v="03611648"/>
        <s v="03611649"/>
        <s v="03611650"/>
        <s v="03611651"/>
        <s v="03611652"/>
        <s v="03611653"/>
        <s v="03611654"/>
        <s v="03611655"/>
        <s v="03611656"/>
        <s v="03611657"/>
        <s v="03611658"/>
        <s v="03611659"/>
        <s v="03611660"/>
        <s v="03611661"/>
        <s v="03611662"/>
        <s v="03611663"/>
        <s v="03611664"/>
        <s v="03611665"/>
        <s v="03611666"/>
        <s v="03611667"/>
        <s v="03611668"/>
        <s v="03611669"/>
        <s v="03611670"/>
        <s v="03611671"/>
        <s v="03611672"/>
        <s v="03611673"/>
        <s v="03611674"/>
        <s v="03611675"/>
        <s v="03611676"/>
        <s v="03611677"/>
        <s v="03611678"/>
        <s v="03611679"/>
        <s v="03611680"/>
        <s v="03611681"/>
        <s v="03611682"/>
        <s v="03611683"/>
        <s v="03611684"/>
        <s v="03611685"/>
        <s v="03611686"/>
        <s v="03611687"/>
        <s v="03611688"/>
        <s v="03611689"/>
        <s v="03611690"/>
        <s v="03611691"/>
        <s v="03611692"/>
        <s v="03611693"/>
        <s v="03611694"/>
        <s v="03611695"/>
        <s v="03611696"/>
        <s v="03611697"/>
        <s v="03611698"/>
        <s v="03611699"/>
        <s v="03611700"/>
        <s v="03611701"/>
        <s v="03611702"/>
        <s v="03611703"/>
        <s v="03611704"/>
        <s v="03611705"/>
        <s v="03611706"/>
        <s v="03611707"/>
        <s v="03611708"/>
        <s v="03611709"/>
        <s v="03611710"/>
        <s v="03611711"/>
        <s v="03611712"/>
        <s v="03611713"/>
        <s v="03611714"/>
        <s v="03611715"/>
        <s v="03611716"/>
        <s v="03611717"/>
        <s v="03611718"/>
        <s v="03611719"/>
        <s v="03611720"/>
        <s v="03611721"/>
        <s v="03611722"/>
        <s v="03611723"/>
        <s v="03611724"/>
        <s v="03611725"/>
        <s v="03611726"/>
        <s v="03611727"/>
        <s v="03611728"/>
        <s v="03611729"/>
        <s v="03611730"/>
        <s v="03700002"/>
        <s v="03700006"/>
        <s v="03700008"/>
        <s v="03700009"/>
        <s v="03700012"/>
        <s v="03700014"/>
        <s v="03700016"/>
        <s v="03700018"/>
        <s v="03700020"/>
        <s v="03700022"/>
        <s v="03700023"/>
        <s v="03700026"/>
        <s v="03700028"/>
        <s v="03700029"/>
        <s v="03700031"/>
        <s v="03700033"/>
        <s v="03700036"/>
        <s v="03700038"/>
        <s v="03700040"/>
        <s v="03700042"/>
        <s v="03700043"/>
        <s v="03700046"/>
        <s v="03700047"/>
        <s v="03700050"/>
        <s v="03700052"/>
        <s v="03700054"/>
        <s v="03700055"/>
        <s v="03700057"/>
        <s v="03700060"/>
        <s v="03700061"/>
        <s v="03700063"/>
        <s v="03700065"/>
        <s v="03700067"/>
        <s v="03700068"/>
        <s v="03700069"/>
        <s v="03700072"/>
        <s v="03700073"/>
        <s v="03700075"/>
        <s v="03700078"/>
        <s v="03700080"/>
        <s v="03700081"/>
        <s v="03700083"/>
        <s v="03700084"/>
        <s v="03700085"/>
        <s v="03700086"/>
        <s v="03700087"/>
        <s v="03700088"/>
        <s v="03700089"/>
        <s v="03700090"/>
        <s v="03700091"/>
        <s v="03700092"/>
        <s v="03700093"/>
        <s v="03700094"/>
        <s v="03700095"/>
        <s v="03700096"/>
        <s v="03700097"/>
        <s v="03700098"/>
        <s v="03700099"/>
        <s v="03700100"/>
        <s v="03700101"/>
        <s v="03700102"/>
        <s v="03700103"/>
        <s v="03700104"/>
        <s v="03700105"/>
        <s v="03700106"/>
        <s v="03700107"/>
        <s v="03700108"/>
        <s v="03700109"/>
        <s v="03700110"/>
        <s v="03700111"/>
        <s v="03700112"/>
        <s v="03700113"/>
        <s v="03700114"/>
        <s v="03700115"/>
        <s v="03700116"/>
        <s v="03700117"/>
        <s v="03700118"/>
        <s v="03700119"/>
        <s v="03700120"/>
        <s v="03700121"/>
        <s v="03700122"/>
        <s v="03700123"/>
        <s v="03700124"/>
        <s v="03700125"/>
        <s v="03700126"/>
        <s v="03700127"/>
        <s v="03700128"/>
        <s v="03700129"/>
        <s v="03700130"/>
        <s v="03700131"/>
        <s v="03700132"/>
        <s v="03700133"/>
        <s v="03700134"/>
        <s v="03700135"/>
        <s v="03700136"/>
        <s v="03700137"/>
        <s v="03700138"/>
        <s v="03700139"/>
        <s v="03700140"/>
        <s v="03700141"/>
        <s v="03700142"/>
        <s v="03700143"/>
        <s v="03700144"/>
        <s v="03700145"/>
        <s v="03700146"/>
        <s v="03700147"/>
        <s v="03700148"/>
        <s v="03700149"/>
        <s v="03700150"/>
        <s v="03700151"/>
        <s v="03700152"/>
        <s v="03700153"/>
        <s v="03700154"/>
        <s v="03700155"/>
        <s v="03700156"/>
        <s v="03700157"/>
        <s v="03700158"/>
        <s v="03700159"/>
        <s v="03700160"/>
        <s v="03700161"/>
        <s v="03700162"/>
        <s v="03700163"/>
        <s v="03700164"/>
        <s v="03700165"/>
        <s v="03700166"/>
        <s v="03700167"/>
        <s v="03700168"/>
        <s v="03700169"/>
        <s v="03700170"/>
        <s v="03700171"/>
        <s v="03700172"/>
        <s v="03700173"/>
        <s v="03700174"/>
        <s v="03700175"/>
        <s v="03700176"/>
        <s v="03700177"/>
        <s v="03700178"/>
        <s v="03700179"/>
        <s v="03700180"/>
        <s v="03700181"/>
        <s v="03700182"/>
        <s v="03700183"/>
        <s v="03700184"/>
        <s v="03700185"/>
        <s v="03700186"/>
        <s v="03700187"/>
        <s v="03700188"/>
        <s v="03700189"/>
        <s v="03700190"/>
        <s v="03700191"/>
        <s v="03700192"/>
        <s v="03700193"/>
        <s v="03700194"/>
        <s v="03700195"/>
        <s v="03700196"/>
        <s v="03700197"/>
        <s v="03700198"/>
        <s v="03700199"/>
        <s v="03700200"/>
        <s v="03700201"/>
        <s v="03700202"/>
        <s v="03700203"/>
        <s v="03700204"/>
        <s v="03700356"/>
        <s v="03700357"/>
        <s v="03700358"/>
        <s v="03700359"/>
        <s v="03700360"/>
        <s v="03700361"/>
        <s v="03700362"/>
        <s v="03700363"/>
        <s v="03700364"/>
        <s v="03700365"/>
        <s v="03700366"/>
        <s v="03700367"/>
        <s v="03700368"/>
        <s v="03700369"/>
        <s v="03700370"/>
        <s v="03700371"/>
        <s v="03700372"/>
        <s v="03700373"/>
        <s v="03700374"/>
        <s v="03700375"/>
        <s v="03700376"/>
        <s v="03700377"/>
        <s v="03700378"/>
        <s v="03700379"/>
        <s v="03700380"/>
        <s v="03700381"/>
        <s v="03700382"/>
        <s v="03700383"/>
        <s v="03700384"/>
        <s v="03700385"/>
        <s v="03700386"/>
        <s v="03700387"/>
        <s v="03700388"/>
        <s v="03700389"/>
        <s v="03700390"/>
        <s v="03700391"/>
        <s v="03700392"/>
        <s v="03700393"/>
        <s v="03700394"/>
        <s v="03700395"/>
        <s v="03700396"/>
        <s v="03700397"/>
        <s v="03700398"/>
        <s v="03700399"/>
        <s v="03700400"/>
        <s v="03700401"/>
        <s v="03700402"/>
        <s v="03700403"/>
        <s v="03700404"/>
        <s v="03700405"/>
        <s v="03700406"/>
        <s v="03700407"/>
        <s v="03700408"/>
        <s v="03700409"/>
        <s v="03700410"/>
        <s v="03700411"/>
        <s v="03700412"/>
        <s v="03700413"/>
        <s v="03700414"/>
        <s v="03700415"/>
        <s v="03700416"/>
        <s v="03700417"/>
        <s v="03700418"/>
        <s v="03700419"/>
        <s v="03700420"/>
        <s v="03700421"/>
        <s v="03700422"/>
        <s v="03700423"/>
        <s v="03700424"/>
        <s v="03700425"/>
        <s v="03700426"/>
        <s v="03700427"/>
        <s v="03700428"/>
        <s v="03700429"/>
        <s v="03700430"/>
        <s v="03700431"/>
        <s v="03700432"/>
        <s v="03700433"/>
        <s v="03700434"/>
        <s v="03700435"/>
        <s v="03700436"/>
        <s v="03700437"/>
        <s v="03700438"/>
        <s v="03700439"/>
        <s v="03700440"/>
        <s v="03700441"/>
        <s v="03700442"/>
        <s v="03700443"/>
        <s v="03700444"/>
        <s v="03700445"/>
        <s v="03700446"/>
        <s v="03700447"/>
        <s v="03700448"/>
        <s v="03700449"/>
        <s v="03700450"/>
        <s v="03700451"/>
        <s v="03700452"/>
        <s v="03700453"/>
        <s v="03700454"/>
        <s v="03700455"/>
        <s v="03700456"/>
        <s v="03700457"/>
        <s v="03700458"/>
        <s v="03700459"/>
        <s v="03700460"/>
        <s v="03700461"/>
        <s v="03700462"/>
        <s v="03700463"/>
        <s v="03700464"/>
        <s v="03700465"/>
        <s v="03700466"/>
        <s v="03700467"/>
        <s v="03700468"/>
        <s v="03700469"/>
        <s v="03700471"/>
        <s v="03700472"/>
        <s v="03700473"/>
        <s v="03700474"/>
        <s v="03700475"/>
        <s v="03700476"/>
        <s v="03700477"/>
        <s v="03700478"/>
        <s v="03700479"/>
        <s v="03700480"/>
        <s v="03700481"/>
        <s v="03700482"/>
        <s v="03700483"/>
        <s v="03700484"/>
        <s v="03700485"/>
        <s v="03900002"/>
        <s v="03900003"/>
        <s v="03900005"/>
        <s v="03900006"/>
        <s v="03900009"/>
        <s v="03900010"/>
        <s v="03900013"/>
        <s v="03900014"/>
        <s v="03900017"/>
        <s v="03900019"/>
        <s v="03900021"/>
        <s v="03900024"/>
        <s v="03900027"/>
        <s v="03900028"/>
        <s v="03900030"/>
        <s v="03900031"/>
        <s v="03900032"/>
        <s v="03900033"/>
        <s v="03900035"/>
        <s v="03900036"/>
        <s v="03900037"/>
        <s v="03900045"/>
        <s v="03900048"/>
        <s v="03900050"/>
        <s v="03900051"/>
        <s v="03900052"/>
        <s v="03900053"/>
        <s v="03900056"/>
        <s v="03900060"/>
        <s v="03900062"/>
        <s v="03900064"/>
        <s v="03900065"/>
        <s v="03900070"/>
        <s v="03900071"/>
        <s v="03900072"/>
        <s v="03900073"/>
        <s v="03900074"/>
        <s v="03900075"/>
        <s v="03900076"/>
        <s v="03900077"/>
        <s v="03900078"/>
        <s v="03900079"/>
        <s v="03900080"/>
        <s v="03900081"/>
        <s v="03900082"/>
        <s v="03900083"/>
        <s v="03900084"/>
        <s v="03900085"/>
        <s v="03900086"/>
        <s v="03900087"/>
        <s v="03900088"/>
        <s v="03900089"/>
        <s v="03900090"/>
        <s v="03900091"/>
        <s v="03900092"/>
        <s v="03900093"/>
        <s v="03900094"/>
        <s v="03900095"/>
        <s v="03910001"/>
        <s v="04010009"/>
        <s v="04010010"/>
        <s v="04020002"/>
        <s v="04020003"/>
        <s v="04020008"/>
        <s v="04020009"/>
        <s v="04020010"/>
        <s v="04020011"/>
        <s v="04020012"/>
        <s v="04020013"/>
        <s v="04020014"/>
        <s v="04020015"/>
        <s v="04020016"/>
        <s v="04020017"/>
        <s v="04020019"/>
        <s v="04020020"/>
        <s v="04020022"/>
        <s v="04020023"/>
        <s v="04020024"/>
        <s v="04020025"/>
        <s v="04020026"/>
        <s v="04020027"/>
        <s v="04020028"/>
        <s v="04020029"/>
        <s v="04020030"/>
        <s v="04020031"/>
        <s v="04020032"/>
        <s v="04020033"/>
        <s v="04020034"/>
        <s v="04020035"/>
        <s v="04020036"/>
        <s v="04020037"/>
        <s v="04020038"/>
        <s v="04020039"/>
        <s v="04020040"/>
        <s v="04020041"/>
        <s v="04020042"/>
        <s v="04020043"/>
        <s v="04020044"/>
        <s v="04020045"/>
        <s v="04020046"/>
        <s v="04020047"/>
        <s v="04020048"/>
        <s v="04020049"/>
        <s v="04020050"/>
        <s v="04020052"/>
        <s v="04020053"/>
        <s v="04020056"/>
        <s v="04020057"/>
        <s v="04020058"/>
        <s v="04020059"/>
        <s v="04020060"/>
        <s v="04020062"/>
        <s v="04020063"/>
        <s v="04020064"/>
        <s v="04020065"/>
        <s v="04020066"/>
        <s v="04020069"/>
        <s v="04020070"/>
        <s v="04020071"/>
        <s v="04020072"/>
        <s v="04020073"/>
        <s v="04020074"/>
        <s v="04020075"/>
        <s v="04020076"/>
        <s v="04020077"/>
        <s v="04020078"/>
        <s v="04020079"/>
        <s v="04020080"/>
        <s v="04020081"/>
        <s v="04020082"/>
        <s v="04020083"/>
        <s v="04020084"/>
        <s v="04020085"/>
        <s v="04020086"/>
        <s v="04030006"/>
        <s v="04030008"/>
        <s v="04030009"/>
        <s v="04030010"/>
        <s v="04040002"/>
        <s v="04040003"/>
        <s v="04040004"/>
        <s v="04040005"/>
        <s v="04040006"/>
        <s v="04040007"/>
        <s v="04040009"/>
        <s v="04040010"/>
        <s v="04040012"/>
        <s v="04040013"/>
        <s v="04040014"/>
        <s v="04040015"/>
        <s v="04040016"/>
        <s v="04040017"/>
        <s v="04040018"/>
        <s v="04040019"/>
        <s v="04040020"/>
        <s v="04040021"/>
        <s v="04040022"/>
        <s v="04040023"/>
        <s v="04040024"/>
        <s v="04040025"/>
        <s v="04040026"/>
        <s v="04100004"/>
        <s v="04100005"/>
        <s v="04100006"/>
        <s v="04100007"/>
        <s v="04100008"/>
        <s v="04100009"/>
        <s v="04100010"/>
        <s v="04100011"/>
        <s v="04100012"/>
        <s v="04100013"/>
        <s v="04100014"/>
        <s v="04100015"/>
        <s v="04100016"/>
        <s v="04100017"/>
        <s v="04100018"/>
        <s v="04100020"/>
        <s v="04130001"/>
        <s v="04200002"/>
        <s v="04200003"/>
        <s v="04200006"/>
        <s v="04200007"/>
        <s v="04200008"/>
        <s v="04200009"/>
        <s v="04200010"/>
        <s v="04200011"/>
        <s v="04200012"/>
        <s v="04200013"/>
        <s v="04200014"/>
        <s v="04200015"/>
        <s v="04200016"/>
        <s v="04200017"/>
        <s v="04200018"/>
        <s v="04200019"/>
        <s v="04200020"/>
        <s v="04200021"/>
        <s v="04200022"/>
        <s v="04200023"/>
        <s v="04200024"/>
        <s v="04200026"/>
        <s v="04200027"/>
        <s v="04200028"/>
        <s v="04200029"/>
        <s v="04200030"/>
        <s v="04200031"/>
        <s v="04200032"/>
        <s v="04200033"/>
        <s v="04200034"/>
        <s v="04200035"/>
        <s v="04200036"/>
        <s v="04200037"/>
        <s v="04200038"/>
        <s v="04200040"/>
        <s v="04200041"/>
        <s v="04200042"/>
        <s v="04200043"/>
        <s v="04200044"/>
        <s v="04200045"/>
        <s v="04200046"/>
        <s v="04200047"/>
        <s v="04200048"/>
        <s v="04200049"/>
        <s v="04200050"/>
        <s v="04200051"/>
        <s v="04200052"/>
        <s v="04200053"/>
        <s v="04200054"/>
        <s v="04200055"/>
        <s v="04200056"/>
        <s v="04200057"/>
        <s v="04200058"/>
        <s v="04200059"/>
        <s v="04200060"/>
        <s v="04200061"/>
        <s v="04200062"/>
        <s v="04200063"/>
        <s v="04200064"/>
        <s v="04200065"/>
        <s v="04200066"/>
        <s v="04200067"/>
        <s v="04200068"/>
        <s v="04200069"/>
        <s v="04200070"/>
        <s v="04200071"/>
        <s v="04200072"/>
        <s v="04200073"/>
        <s v="04200074"/>
        <s v="04200075"/>
        <s v="04200076"/>
        <s v="04200077"/>
        <s v="04200078"/>
        <s v="04200079"/>
        <s v="04200080"/>
        <s v="04200081"/>
        <s v="04200082"/>
        <s v="04200083"/>
        <s v="04200084"/>
        <s v="04200085"/>
        <s v="04200086"/>
        <s v="04200087"/>
        <s v="04200088"/>
        <s v="04200089"/>
        <s v="04200090"/>
        <s v="04200091"/>
        <s v="04200092"/>
        <s v="04200093"/>
        <s v="04200094"/>
        <s v="04200097"/>
        <s v="04240005"/>
        <s v="04240006"/>
        <s v="04240007"/>
        <s v="04240008"/>
        <s v="04300038"/>
        <s v="04300039"/>
        <s v="04300040"/>
        <s v="04300042"/>
        <s v="04300043"/>
        <s v="04300044"/>
        <s v="04300045"/>
        <s v="04300046"/>
        <s v="04300047"/>
        <s v="04300048"/>
        <s v="04300049"/>
        <s v="04300050"/>
        <s v="04300051"/>
        <s v="04340003"/>
        <s v="04340004"/>
        <s v="04340005"/>
        <s v="04340006"/>
        <s v="04340007"/>
        <s v="04340008"/>
        <s v="04340009"/>
        <s v="04340010"/>
        <s v="04400002"/>
        <s v="04400004"/>
        <s v="04400005"/>
        <s v="04400006"/>
        <s v="04400007"/>
        <s v="04400008"/>
        <s v="04400009"/>
        <s v="04400010"/>
        <s v="04400011"/>
        <s v="04400012"/>
        <s v="04400014"/>
        <s v="04400015"/>
        <s v="04400016"/>
        <s v="04400017"/>
        <s v="04500002"/>
        <s v="04500003"/>
        <s v="04500004"/>
        <s v="04500005"/>
        <s v="04500006"/>
        <s v="04500007"/>
        <s v="04500008"/>
        <s v="04500009"/>
        <s v="04500010"/>
        <s v="04500011"/>
        <s v="04500012"/>
        <s v="04500013"/>
        <s v="04500014"/>
        <s v="04500015"/>
        <s v="04560001"/>
        <s v="04600003"/>
        <s v="04600004"/>
        <s v="04600005"/>
        <s v="04600006"/>
        <s v="04600007"/>
        <s v="04600009"/>
        <s v="04600012"/>
        <s v="04600014"/>
        <s v="04600016"/>
        <s v="04600017"/>
        <s v="04600018"/>
        <s v="04600020"/>
        <s v="04600021"/>
        <s v="04600022"/>
        <s v="04600023"/>
        <s v="04600024"/>
        <s v="04600025"/>
        <s v="04600026"/>
        <s v="04600027"/>
        <s v="04600028"/>
        <s v="04600029"/>
        <s v="04600030"/>
        <s v="04600031"/>
        <s v="04600032"/>
        <s v="04600033"/>
        <s v="04600034"/>
        <s v="04600035"/>
        <s v="04600036"/>
        <s v="04600037"/>
        <s v="04600038"/>
        <s v="04600039"/>
        <s v="04600040"/>
        <s v="04600041"/>
        <s v="04600042"/>
        <s v="04700001"/>
        <s v="04700002"/>
        <s v="04700003"/>
        <s v="04700004"/>
        <s v="04700006"/>
        <s v="04700007"/>
        <s v="04700008"/>
        <s v="04700009"/>
        <s v="04700010"/>
        <s v="04700011"/>
        <s v="04700013"/>
        <s v="04700014"/>
        <s v="04700015"/>
        <s v="04700016"/>
        <s v="04700017"/>
        <s v="04700018"/>
        <s v="04700019"/>
        <s v="04700020"/>
        <s v="04700021"/>
        <s v="04700022"/>
        <s v="04700023"/>
        <s v="04700024"/>
        <s v="04700025"/>
        <s v="04700026"/>
        <s v="04700027"/>
        <s v="04700028"/>
        <s v="04700029"/>
        <s v="04700030"/>
        <s v="04710001"/>
        <s v="04710002"/>
        <s v="04710003"/>
        <s v="04710004"/>
        <s v="04710005"/>
        <s v="04710006"/>
        <s v="04710007"/>
        <s v="04710008"/>
        <s v="04710009"/>
        <s v="04710010"/>
        <s v="04710011"/>
        <s v="04710012"/>
        <s v="04710013"/>
        <s v="04710015"/>
        <s v="04710016"/>
        <s v="04710017"/>
        <s v="04710018"/>
        <s v="04710019"/>
        <s v="04710020"/>
        <s v="04710021"/>
        <s v="04710022"/>
        <s v="04710023"/>
        <s v="04710026"/>
        <s v="04710027"/>
        <s v="04710028"/>
        <s v="04710029"/>
        <s v="04710030"/>
        <s v="04710031"/>
        <s v="04710032"/>
        <s v="04710033"/>
        <s v="04710034"/>
        <s v="04710035"/>
        <s v="04710092"/>
        <s v="04710093"/>
        <s v="04710094"/>
        <s v="04710095"/>
        <s v="04710102"/>
        <s v="04710103"/>
        <s v="04710104"/>
        <s v="04710105"/>
        <s v="04710106"/>
        <s v="04710107"/>
        <s v="04710108"/>
        <s v="04710109"/>
        <s v="04710110"/>
        <s v="04710111"/>
        <s v="04710112"/>
        <s v="04710113"/>
        <s v="04710114"/>
        <s v="04710115"/>
        <s v="04710116"/>
        <s v="04710117"/>
        <s v="04710118"/>
        <s v="04710119"/>
        <s v="04710120"/>
        <s v="04710121"/>
        <s v="04710122"/>
        <s v="04710123"/>
        <s v="04710124"/>
        <s v="04710125"/>
        <s v="04710126"/>
        <s v="04710127"/>
        <s v="04710128"/>
        <s v="04710129"/>
        <s v="04710130"/>
        <s v="04710131"/>
        <s v="04800002"/>
        <s v="04800003"/>
        <s v="04800004"/>
        <s v="04800005"/>
        <s v="04800006"/>
        <s v="04800007"/>
        <s v="04800008"/>
        <s v="04800009"/>
        <s v="04800010"/>
        <s v="04800015"/>
        <s v="04800016"/>
        <s v="04800017"/>
        <s v="04800018"/>
        <s v="04800020"/>
        <s v="04800021"/>
        <s v="04800022"/>
        <s v="04800023"/>
        <s v="04800024"/>
        <s v="04800025"/>
        <s v="04800026"/>
        <s v="04800027"/>
        <s v="04800028"/>
        <s v="04800029"/>
        <s v="04800030"/>
        <s v="04800031"/>
        <s v="04800032"/>
        <s v="04800033"/>
        <s v="04800034"/>
        <s v="04800035"/>
        <s v="04800036"/>
        <s v="04800037"/>
        <s v="04800038"/>
        <s v="04800039"/>
        <s v="04800040"/>
        <s v="04800041"/>
        <s v="04800042"/>
        <s v="04800045"/>
        <s v="04800046"/>
        <s v="04800047"/>
        <s v="04800048"/>
        <s v="04800060"/>
        <s v="04800061"/>
        <s v="04800064"/>
        <s v="04800065"/>
        <s v="04800066"/>
        <s v="04800067"/>
        <s v="04800068"/>
        <s v="04800070"/>
        <s v="04800071"/>
        <s v="04800072"/>
        <s v="04800073"/>
        <s v="04800074"/>
        <s v="04800075"/>
        <s v="04800076"/>
        <s v="04800077"/>
        <s v="04800078"/>
        <s v="04800079"/>
        <s v="04800080"/>
        <s v="04800081"/>
        <s v="04800082"/>
        <s v="04800083"/>
        <s v="04800084"/>
        <s v="04800085"/>
        <s v="04800086"/>
        <s v="04800087"/>
        <s v="04800090"/>
        <s v="04800091"/>
        <s v="04800095"/>
        <s v="04800096"/>
        <s v="04800097"/>
        <s v="04800098"/>
        <s v="04800099"/>
        <s v="04800100"/>
        <s v="04800101"/>
        <s v="04800102"/>
        <s v="04800103"/>
        <s v="04800104"/>
        <s v="04800105"/>
        <s v="04800106"/>
        <s v="04800107"/>
        <s v="04800108"/>
        <s v="04800109"/>
        <s v="04800110"/>
        <s v="04800111"/>
        <s v="04800112"/>
        <s v="04800113"/>
        <s v="04800114"/>
        <s v="04800116"/>
        <s v="04800118"/>
        <s v="04800121"/>
        <s v="04800122"/>
        <s v="04800123"/>
        <s v="04800124"/>
        <s v="04800125"/>
        <s v="04800126"/>
        <s v="04800127"/>
        <s v="04800128"/>
        <s v="04800129"/>
        <s v="04800130"/>
        <s v="04800132"/>
        <s v="04800134"/>
        <s v="04800135"/>
        <s v="04800136"/>
        <s v="04800137"/>
        <s v="04800138"/>
        <s v="04800139"/>
        <s v="04800140"/>
        <s v="04800141"/>
        <s v="04800142"/>
        <s v="04800143"/>
        <s v="04800144"/>
        <s v="04800156"/>
        <s v="04800157"/>
        <s v="04800158"/>
        <s v="04800159"/>
        <s v="04800162"/>
        <s v="04800164"/>
        <s v="04800165"/>
        <s v="04800166"/>
        <s v="04800167"/>
        <s v="04800168"/>
        <s v="04800171"/>
        <s v="04800172"/>
        <s v="04800173"/>
        <s v="04800174"/>
        <s v="04800175"/>
        <s v="04800176"/>
        <s v="04800177"/>
        <s v="04800178"/>
        <s v="04800179"/>
        <s v="04800180"/>
        <s v="04800181"/>
        <s v="04800182"/>
        <s v="04800183"/>
        <s v="04800184"/>
        <s v="04800185"/>
        <s v="04800186"/>
        <s v="04800187"/>
        <s v="04800188"/>
        <s v="04800190"/>
        <s v="04800191"/>
        <s v="04800192"/>
        <s v="04800193"/>
        <s v="04800195"/>
        <s v="04800197"/>
        <s v="04800198"/>
        <s v="04800199"/>
        <s v="04800200"/>
        <s v="04800201"/>
        <s v="04800202"/>
        <s v="04800203"/>
        <s v="04800204"/>
        <s v="04800205"/>
        <s v="04800206"/>
        <s v="04800207"/>
        <s v="04800208"/>
        <s v="04800209"/>
        <s v="04800210"/>
        <s v="04800211"/>
        <s v="04800212"/>
        <s v="04800213"/>
        <s v="04800214"/>
        <s v="04800215"/>
        <s v="04800216"/>
        <s v="04800217"/>
        <s v="04800218"/>
        <s v="04800219"/>
        <s v="04800220"/>
        <s v="04800221"/>
        <s v="04800222"/>
        <s v="04800223"/>
        <s v="04800224"/>
        <s v="04800225"/>
        <s v="04800226"/>
        <s v="04800227"/>
        <s v="04800228"/>
        <s v="04800229"/>
        <s v="04800230"/>
        <s v="04800231"/>
        <s v="04800232"/>
        <s v="04800233"/>
        <s v="04800234"/>
        <s v="04800235"/>
        <s v="04800236"/>
        <s v="04800237"/>
        <s v="04800238"/>
        <s v="04800239"/>
        <s v="04800240"/>
        <s v="04800241"/>
        <s v="04800242"/>
        <s v="04800243"/>
        <s v="04800244"/>
        <s v="04800245"/>
        <s v="04800246"/>
        <s v="04800247"/>
        <s v="04800248"/>
        <s v="04800249"/>
        <s v="04800250"/>
        <s v="04800251"/>
        <s v="04800252"/>
        <s v="04800253"/>
        <s v="04800254"/>
        <s v="04800255"/>
        <s v="04800256"/>
        <s v="04800257"/>
        <s v="04800258"/>
        <s v="04800259"/>
        <s v="04800260"/>
        <s v="04800261"/>
        <s v="04800262"/>
        <s v="04800263"/>
        <s v="04800264"/>
        <s v="04800265"/>
        <s v="04800266"/>
        <s v="04800267"/>
        <s v="04800268"/>
        <s v="04800269"/>
        <s v="04800270"/>
        <s v="04800271"/>
        <s v="04800272"/>
        <s v="04800273"/>
        <s v="04800274"/>
        <s v="04800275"/>
        <s v="04800276"/>
        <s v="04800277"/>
        <s v="04800278"/>
        <s v="04800279"/>
        <s v="04800280"/>
        <s v="04800281"/>
        <s v="04800282"/>
        <s v="04800283"/>
        <s v="04800284"/>
        <s v="04800285"/>
        <s v="04800286"/>
        <s v="04800287"/>
        <s v="04800288"/>
        <s v="04800289"/>
        <s v="04800290"/>
        <s v="04800291"/>
        <s v="04800292"/>
        <s v="04800293"/>
        <s v="04800294"/>
        <s v="04800295"/>
        <s v="04800296"/>
        <s v="04800297"/>
        <s v="04800298"/>
        <s v="04800299"/>
        <s v="04800300"/>
        <s v="04800301"/>
        <s v="04800302"/>
        <s v="04800303"/>
        <s v="04800304"/>
        <s v="04800305"/>
        <s v="04800306"/>
        <s v="04800307"/>
        <s v="04800308"/>
        <s v="04800309"/>
        <s v="04800310"/>
        <s v="04810021"/>
        <s v="04810022"/>
        <s v="04810030"/>
        <s v="04810031"/>
        <s v="04810032"/>
        <s v="04810033"/>
        <s v="04810043"/>
        <s v="04810044"/>
        <s v="04810049"/>
        <s v="04810052"/>
        <s v="04810053"/>
        <s v="04810054"/>
        <s v="04810055"/>
        <s v="04810056"/>
        <s v="04810057"/>
        <s v="04810058"/>
        <s v="04810059"/>
        <s v="04810060"/>
        <s v="04810061"/>
        <s v="04810062"/>
        <s v="04810063"/>
        <s v="04810064"/>
        <s v="04810065"/>
        <s v="04810066"/>
        <s v="04810067"/>
        <s v="04810068"/>
        <s v="04810069"/>
        <s v="04810070"/>
        <s v="04810071"/>
        <s v="04810072"/>
        <s v="04810073"/>
        <s v="04810076"/>
        <s v="04810077"/>
        <s v="04810078"/>
        <s v="04810079"/>
        <s v="04810080"/>
        <s v="04810081"/>
        <s v="04810082"/>
        <s v="04810083"/>
        <s v="04810084"/>
        <s v="04820001"/>
        <s v="04820002"/>
        <s v="04830001"/>
        <s v="04830002"/>
        <s v="04830003"/>
        <s v="04830004"/>
        <s v="04830005"/>
        <s v="04830006"/>
        <s v="04830007"/>
        <s v="04830008"/>
        <s v="04830009"/>
        <s v="04830010"/>
        <s v="04830011"/>
        <s v="04830012"/>
        <s v="04830013"/>
        <s v="04830014"/>
        <s v="04830015"/>
        <s v="04830016"/>
        <s v="04830017"/>
        <s v="04830018"/>
        <s v="04830019"/>
        <s v="04830020"/>
        <s v="04830021"/>
        <s v="04830022"/>
        <s v="04830023"/>
        <s v="04830024"/>
        <s v="04830025"/>
        <s v="04830026"/>
        <s v="04900001"/>
        <s v="04900002"/>
        <s v="04900003"/>
        <s v="04900004"/>
        <s v="04900005"/>
        <s v="04900006"/>
        <s v="04900007"/>
        <s v="04900008"/>
        <s v="04900009"/>
        <s v="04900010"/>
        <s v="04900011"/>
        <s v="04900012"/>
        <s v="04900013"/>
        <s v="04900014"/>
        <s v="04900015"/>
        <s v="04900016"/>
        <s v="04900017"/>
        <s v="04900020"/>
        <s v="04900021"/>
        <s v="04900022"/>
        <s v="04900023"/>
        <s v="04900024"/>
        <s v="04900025"/>
        <s v="04900026"/>
        <s v="04900027"/>
        <s v="04900028"/>
        <s v="04900029"/>
        <s v="04900030"/>
        <s v="04900031"/>
        <s v="04900032"/>
        <s v="04900033"/>
        <s v="04900034"/>
        <s v="04900035"/>
        <s v="04900036"/>
        <s v="04900037"/>
        <s v="04900038"/>
        <s v="04900039"/>
        <s v="04900040"/>
        <s v="04900041"/>
        <s v="04900042"/>
        <s v="04900043"/>
        <s v="04900044"/>
        <s v="04900045"/>
        <s v="04900046"/>
        <s v="04900047"/>
        <s v="04900048"/>
        <s v="04900049"/>
        <s v="04900050"/>
        <s v="04900051"/>
        <s v="04900052"/>
        <s v="04900053"/>
        <s v="04900054"/>
        <s v="04900055"/>
        <s v="04900056"/>
        <s v="04900057"/>
        <s v="04900058"/>
        <s v="04900059"/>
        <s v="04900060"/>
        <s v="04900061"/>
        <s v="04900062"/>
        <s v="04900063"/>
        <s v="04900064"/>
        <s v="04900065"/>
        <s v="04900066"/>
        <s v="04900067"/>
        <s v="04900068"/>
        <s v="04900069"/>
        <s v="04900070"/>
        <s v="04900071"/>
        <s v="04900072"/>
        <s v="04900073"/>
        <s v="04900074"/>
        <s v="04900075"/>
        <s v="04900076"/>
        <s v="04900077"/>
        <s v="04900078"/>
        <s v="04900079"/>
        <s v="04900080"/>
        <s v="04900081"/>
        <s v="04900082"/>
        <s v="04900083"/>
        <s v="04900084"/>
        <s v="04900085"/>
        <s v="04900086"/>
        <s v="04900087"/>
        <s v="04900088"/>
        <s v="04900089"/>
        <s v="04900090"/>
        <s v="04900091"/>
        <s v="04900092"/>
        <s v="04900093"/>
        <s v="04900094"/>
        <s v="04900095"/>
        <s v="04900096"/>
        <s v="04900097"/>
        <s v="04900098"/>
        <s v="04900099"/>
        <s v="04900100"/>
        <s v="04900101"/>
        <s v="04900102"/>
        <s v="04900103"/>
        <s v="04900104"/>
        <s v="04900106"/>
        <s v="04900108"/>
        <s v="04900109"/>
        <s v="04900110"/>
        <s v="04900111"/>
        <s v="04900112"/>
        <s v="04900113"/>
        <s v="04900114"/>
        <s v="04900115"/>
        <s v="04900116"/>
        <s v="04900117"/>
        <s v="04900118"/>
        <s v="04900119"/>
        <s v="04900120"/>
        <s v="04900121"/>
        <s v="04900122"/>
        <s v="04900123"/>
        <s v="04900124"/>
        <s v="04900125"/>
        <s v="04900126"/>
        <s v="04900127"/>
        <s v="04900128"/>
        <s v="04900129"/>
        <s v="04900130"/>
        <s v="04900131"/>
        <s v="04900132"/>
        <s v="04900133"/>
        <s v="04900134"/>
        <s v="04900135"/>
        <s v="04900136"/>
        <s v="04900137"/>
        <s v="04900138"/>
        <s v="04900139"/>
        <s v="04900140"/>
        <s v="04900141"/>
        <s v="04900142"/>
        <s v="04900143"/>
        <s v="04900144"/>
        <s v="04900145"/>
        <s v="04900146"/>
        <s v="04900147"/>
        <s v="04900148"/>
        <s v="04900149"/>
        <s v="04900150"/>
        <s v="04900151"/>
        <s v="04900152"/>
        <s v="04900153"/>
        <s v="04900155"/>
        <s v="04900156"/>
        <s v="04900157"/>
        <s v="04900158"/>
        <s v="04900159"/>
        <s v="04900160"/>
        <s v="04900161"/>
        <s v="04900162"/>
        <s v="04900163"/>
        <s v="04900164"/>
        <s v="04900165"/>
        <s v="04900166"/>
        <s v="04900168"/>
        <s v="04900169"/>
        <s v="04900170"/>
        <s v="04900171"/>
        <s v="04900172"/>
        <s v="04900173"/>
        <s v="04900174"/>
        <s v="04900175"/>
        <s v="04900176"/>
        <s v="04900177"/>
        <s v="04900178"/>
        <s v="04900179"/>
        <s v="04900180"/>
        <s v="04900181"/>
        <s v="04900182"/>
        <s v="04900183"/>
        <s v="04900184"/>
        <s v="04900186"/>
        <s v="04900187"/>
        <s v="04900188"/>
        <s v="04900189"/>
        <s v="04900190"/>
        <s v="04900191"/>
        <s v="04900192"/>
        <s v="04900193"/>
        <s v="04900194"/>
        <s v="04900195"/>
        <s v="04900196"/>
        <s v="04900197"/>
        <s v="04900198"/>
        <s v="04900199"/>
        <s v="04900200"/>
        <s v="04900201"/>
        <s v="04900202"/>
        <s v="04900203"/>
        <s v="04900204"/>
        <s v="04900205"/>
        <s v="04900206"/>
        <s v="04900207"/>
        <s v="04900208"/>
        <s v="04900209"/>
        <s v="04900210"/>
        <s v="04900211"/>
        <s v="04900212"/>
        <s v="04900213"/>
        <s v="04900214"/>
        <s v="04900215"/>
        <s v="04900216"/>
        <s v="04900217"/>
        <s v="04900218"/>
        <s v="04900219"/>
        <s v="04900220"/>
        <s v="04900221"/>
        <s v="04900222"/>
        <s v="04900223"/>
        <s v="04900224"/>
        <s v="04900225"/>
        <s v="04900226"/>
        <s v="04900227"/>
        <s v="04900228"/>
        <s v="04900229"/>
        <s v="04900230"/>
        <s v="04900231"/>
        <s v="04900232"/>
        <s v="04900233"/>
        <s v="04900234"/>
        <s v="04900235"/>
        <s v="04900236"/>
        <s v="04900237"/>
        <s v="04900238"/>
        <s v="04900239"/>
        <s v="04900240"/>
        <s v="04900241"/>
        <s v="04900242"/>
        <s v="04900243"/>
        <s v="04900244"/>
        <s v="04900245"/>
        <s v="04900246"/>
        <s v="04900247"/>
        <s v="04900248"/>
        <s v="04900249"/>
        <s v="04900250"/>
        <s v="04900251"/>
        <s v="04900252"/>
        <s v="04900255"/>
        <s v="04900259"/>
        <s v="04900260"/>
        <s v="04900261"/>
        <s v="04900262"/>
        <s v="04900264"/>
        <s v="04900265"/>
        <s v="04900266"/>
        <s v="04900267"/>
        <s v="04900268"/>
        <s v="04900269"/>
        <s v="04900270"/>
        <s v="04900271"/>
        <s v="04900272"/>
        <s v="04900273"/>
        <s v="04900274"/>
        <s v="04900275"/>
        <s v="04900276"/>
        <s v="04900277"/>
        <s v="04900278"/>
        <s v="04900279"/>
        <s v="04900280"/>
        <s v="04900281"/>
        <s v="04900282"/>
        <s v="04900283"/>
        <s v="04900284"/>
        <s v="04900285"/>
        <s v="04900286"/>
        <s v="04900287"/>
        <s v="04900288"/>
        <s v="04900289"/>
        <s v="04900290"/>
        <s v="04900291"/>
        <s v="04900292"/>
        <s v="04900293"/>
        <s v="04900294"/>
        <s v="04900295"/>
        <s v="04900296"/>
        <s v="04900297"/>
        <s v="04900298"/>
        <s v="04900299"/>
        <s v="04900300"/>
        <s v="04900301"/>
        <s v="04900302"/>
        <s v="04900303"/>
        <s v="04900304"/>
        <s v="04900305"/>
        <s v="04900306"/>
        <s v="04900307"/>
        <s v="04900308"/>
        <s v="04900309"/>
        <s v="04900310"/>
        <s v="04900311"/>
        <s v="04900312"/>
        <s v="04900313"/>
        <s v="04900314"/>
        <s v="04900315"/>
        <s v="04900316"/>
        <s v="04900317"/>
        <s v="04900319"/>
        <s v="04900321"/>
        <s v="04900328"/>
        <s v="04900329"/>
        <s v="04900330"/>
        <s v="04900331"/>
        <s v="04900332"/>
        <s v="04900333"/>
        <s v="04900334"/>
        <s v="04900335"/>
        <s v="04900336"/>
        <s v="04900337"/>
        <s v="04900338"/>
        <s v="04900339"/>
        <s v="04900340"/>
        <s v="04900341"/>
        <s v="04900342"/>
        <s v="04900343"/>
        <s v="04900344"/>
        <s v="04900345"/>
        <s v="04900346"/>
        <s v="04900347"/>
        <s v="04900348"/>
        <s v="04900349"/>
        <s v="04900350"/>
        <s v="04900351"/>
        <s v="04900352"/>
        <s v="04900353"/>
        <s v="04900354"/>
        <s v="04900355"/>
        <s v="04900356"/>
        <s v="04900357"/>
        <s v="04900358"/>
        <s v="04900359"/>
        <s v="04900360"/>
        <s v="04900361"/>
        <s v="04900362"/>
        <s v="04900363"/>
        <s v="04900364"/>
        <s v="04900365"/>
        <s v="04900366"/>
        <s v="04900367"/>
        <s v="04900368"/>
        <s v="04900369"/>
        <s v="04900370"/>
        <s v="04900371"/>
        <s v="04900372"/>
        <s v="04900373"/>
        <s v="04900374"/>
        <s v="04900375"/>
        <s v="04900376"/>
        <s v="04900377"/>
        <s v="04900378"/>
        <s v="04900379"/>
        <s v="04900380"/>
        <s v="04900381"/>
        <s v="04900382"/>
        <s v="04900383"/>
        <s v="04900384"/>
        <s v="04900385"/>
        <s v="04900386"/>
        <s v="04900387"/>
        <s v="04900388"/>
        <s v="04900389"/>
        <s v="04900390"/>
        <s v="04900391"/>
        <s v="04900392"/>
        <s v="04900395"/>
        <s v="04900396"/>
        <s v="04900397"/>
        <s v="04900398"/>
        <s v="04900399"/>
        <s v="04900400"/>
        <s v="04900401"/>
        <s v="04900402"/>
        <s v="04900403"/>
        <s v="04900404"/>
        <s v="04900405"/>
        <s v="04900406"/>
        <s v="04900407"/>
        <s v="04900408"/>
        <s v="04900409"/>
        <s v="04900410"/>
        <s v="04900411"/>
        <s v="04900412"/>
        <s v="04900413"/>
        <s v="04900414"/>
        <s v="04900415"/>
        <s v="04900416"/>
        <s v="04900417"/>
        <s v="04900418"/>
        <s v="04900419"/>
        <s v="04900420"/>
        <s v="04900421"/>
        <s v="04900422"/>
        <s v="04900423"/>
        <s v="04900424"/>
        <s v="04900425"/>
        <s v="04900426"/>
        <s v="04900427"/>
        <s v="04900428"/>
        <s v="04900429"/>
        <s v="04900430"/>
        <s v="04900431"/>
        <s v="04900432"/>
        <s v="04900433"/>
        <s v="04900434"/>
        <s v="04900435"/>
        <s v="04900436"/>
        <s v="04900437"/>
        <s v="04900438"/>
        <s v="04900439"/>
        <s v="04900440"/>
        <s v="04900441"/>
        <s v="04900442"/>
        <s v="04900443"/>
        <s v="04900444"/>
        <s v="04900445"/>
        <s v="04900446"/>
        <s v="04900447"/>
        <s v="04900448"/>
        <s v="04900449"/>
        <s v="04900450"/>
        <s v="04900451"/>
        <s v="04900452"/>
        <s v="04900453"/>
        <s v="04900454"/>
        <s v="04900455"/>
        <s v="04900456"/>
        <s v="04900457"/>
        <s v="04900458"/>
        <s v="04900459"/>
        <s v="04900460"/>
        <s v="04900461"/>
        <s v="04900462"/>
        <s v="04900464"/>
        <s v="04900465"/>
        <s v="04900466"/>
        <s v="04900467"/>
        <s v="04900468"/>
        <s v="04900469"/>
        <s v="04900470"/>
        <s v="04900471"/>
        <s v="04900472"/>
        <s v="04900473"/>
        <s v="04900474"/>
        <s v="04900475"/>
        <s v="04900476"/>
        <s v="04900477"/>
        <s v="04900478"/>
        <s v="04900479"/>
        <s v="04900480"/>
        <s v="04900481"/>
        <s v="04900482"/>
        <s v="04900483"/>
        <s v="04900485"/>
        <s v="04900486"/>
        <s v="04900487"/>
        <s v="04900488"/>
        <s v="04900489"/>
        <s v="04900490"/>
        <s v="04900491"/>
        <s v="04900492"/>
        <s v="04900493"/>
        <s v="04900494"/>
        <s v="04900495"/>
        <s v="04900496"/>
        <s v="04900497"/>
        <s v="04900498"/>
        <s v="04900499"/>
        <s v="04900500"/>
        <s v="04900501"/>
        <s v="04900502"/>
        <s v="04900503"/>
        <s v="04900504"/>
        <s v="04900505"/>
        <s v="04900506"/>
        <s v="04900507"/>
        <s v="04900508"/>
        <s v="04900509"/>
        <s v="04900510"/>
        <s v="04900511"/>
        <s v="04900512"/>
        <s v="04900513"/>
        <s v="04900514"/>
        <s v="04900516"/>
        <s v="04900517"/>
        <s v="04900521"/>
        <s v="04900522"/>
        <s v="04900523"/>
        <s v="04900524"/>
        <s v="04900525"/>
        <s v="04900526"/>
        <s v="04900527"/>
        <s v="04900528"/>
        <s v="04900529"/>
        <s v="04900530"/>
        <s v="04900531"/>
        <s v="04900532"/>
        <s v="04900533"/>
        <s v="04900534"/>
        <s v="04900535"/>
        <s v="04900536"/>
        <s v="04900537"/>
        <s v="04900538"/>
        <s v="04900539"/>
        <s v="04900540"/>
        <s v="04900541"/>
        <s v="04900542"/>
        <s v="04900543"/>
        <s v="04900544"/>
        <s v="04900545"/>
        <s v="04900546"/>
        <s v="04900547"/>
        <s v="04900548"/>
        <s v="04900549"/>
        <s v="04900551"/>
        <s v="04900552"/>
        <s v="04900554"/>
        <s v="04900555"/>
        <s v="04900556"/>
        <s v="04900557"/>
        <s v="04900558"/>
        <s v="04900559"/>
        <s v="04900560"/>
        <s v="04900561"/>
        <s v="04900562"/>
        <s v="04900563"/>
        <s v="04900564"/>
        <s v="04900565"/>
        <s v="04900566"/>
        <s v="04900572"/>
        <s v="04900573"/>
        <s v="04900574"/>
        <s v="04900578"/>
        <s v="04900579"/>
        <s v="04900593"/>
        <s v="04900594"/>
        <s v="04900595"/>
        <s v="04900596"/>
        <s v="04900597"/>
        <s v="04900598"/>
        <s v="04900599"/>
        <s v="04900600"/>
        <s v="04900601"/>
        <s v="04900602"/>
        <s v="04900604"/>
        <s v="04900606"/>
        <s v="04900607"/>
        <s v="04900608"/>
        <s v="04900609"/>
        <s v="04900610"/>
        <s v="04900611"/>
        <s v="04900612"/>
        <s v="04900613"/>
        <s v="04900614"/>
        <s v="04900615"/>
        <s v="04900616"/>
        <s v="04900617"/>
        <s v="04900618"/>
        <s v="04900619"/>
        <s v="04900620"/>
        <s v="04900622"/>
        <s v="04900623"/>
        <s v="04900624"/>
        <s v="04900625"/>
        <s v="04900626"/>
        <s v="04900627"/>
        <s v="04900628"/>
        <s v="04900629"/>
        <s v="04900630"/>
        <s v="04900631"/>
        <s v="04900633"/>
        <s v="04900634"/>
        <s v="04900635"/>
        <s v="04900636"/>
        <s v="04900637"/>
        <s v="04900638"/>
        <s v="04900639"/>
        <s v="04900640"/>
        <s v="04900641"/>
        <s v="04900642"/>
        <s v="04900643"/>
        <s v="04900644"/>
        <s v="04900645"/>
        <s v="04900646"/>
        <s v="04900647"/>
        <s v="04900648"/>
        <s v="04900649"/>
        <s v="04900650"/>
        <s v="04900651"/>
        <s v="04900652"/>
        <s v="04900653"/>
        <s v="04900654"/>
        <s v="04900655"/>
        <s v="04900656"/>
        <s v="04900657"/>
        <s v="04900658"/>
        <s v="04900659"/>
        <s v="04900660"/>
        <s v="04900661"/>
        <s v="04900662"/>
        <s v="04900663"/>
        <s v="04900664"/>
        <s v="04900665"/>
        <s v="04900666"/>
        <s v="04900667"/>
        <s v="04900668"/>
        <s v="04900670"/>
        <s v="04900671"/>
        <s v="04900672"/>
        <s v="04900673"/>
        <s v="04900674"/>
        <s v="04900675"/>
        <s v="04900676"/>
        <s v="04900677"/>
        <s v="04900678"/>
        <s v="04900689"/>
        <s v="04900690"/>
        <s v="04900693"/>
        <s v="04900695"/>
        <s v="04900696"/>
        <s v="04900697"/>
        <s v="04900698"/>
        <s v="04900699"/>
        <s v="04900700"/>
        <s v="04900701"/>
        <s v="04900702"/>
        <s v="04900704"/>
        <s v="04900705"/>
        <s v="04900706"/>
        <s v="04900707"/>
        <s v="04900708"/>
        <s v="04900709"/>
        <s v="04900710"/>
        <s v="04900711"/>
        <s v="04900712"/>
        <s v="04900713"/>
        <s v="04900714"/>
        <s v="04900715"/>
        <s v="04900716"/>
        <s v="04900717"/>
        <s v="04900718"/>
        <s v="04900719"/>
        <s v="04900720"/>
        <s v="04900721"/>
        <s v="04900722"/>
        <s v="04900723"/>
        <s v="04900724"/>
        <s v="04900725"/>
        <s v="04900726"/>
        <s v="04900727"/>
        <s v="04900728"/>
        <s v="04900729"/>
        <s v="04900730"/>
        <s v="04900731"/>
        <s v="04900732"/>
        <s v="04900733"/>
        <s v="04900734"/>
        <s v="04900735"/>
        <s v="04900736"/>
        <s v="04900737"/>
        <s v="04900738"/>
        <s v="04900739"/>
        <s v="04900740"/>
        <s v="04900741"/>
        <s v="04900742"/>
        <s v="04900743"/>
        <s v="04900744"/>
        <s v="04900745"/>
        <s v="04900746"/>
        <s v="04900747"/>
        <s v="04900748"/>
        <s v="04900749"/>
        <s v="04900750"/>
        <s v="04900751"/>
        <s v="04900752"/>
        <s v="04900753"/>
        <s v="04900754"/>
        <s v="04900755"/>
        <s v="04900756"/>
        <s v="04900757"/>
        <s v="04900758"/>
        <s v="04900759"/>
        <s v="04900760"/>
        <s v="04900761"/>
        <s v="04900762"/>
        <s v="04900763"/>
        <s v="04900764"/>
        <s v="04900765"/>
        <s v="04900766"/>
        <s v="04900767"/>
        <s v="04900768"/>
        <s v="04900769"/>
        <s v="04900770"/>
        <s v="04900771"/>
        <s v="04900772"/>
        <s v="04900774"/>
        <s v="04900775"/>
        <s v="04900776"/>
        <s v="04900777"/>
        <s v="04900778"/>
        <s v="04900779"/>
        <s v="04900786"/>
        <s v="04900787"/>
        <s v="04900788"/>
        <s v="04900790"/>
        <s v="04900791"/>
        <s v="04900792"/>
        <s v="04900795"/>
        <s v="04900800"/>
        <s v="04900801"/>
        <s v="04900802"/>
        <s v="04900804"/>
        <s v="04900805"/>
        <s v="04900806"/>
        <s v="04900807"/>
        <s v="04900808"/>
        <s v="04900809"/>
        <s v="04900810"/>
        <s v="04900811"/>
        <s v="04900812"/>
        <s v="04900813"/>
        <s v="04900814"/>
        <s v="04900815"/>
        <s v="04900816"/>
        <s v="04900817"/>
        <s v="04900818"/>
        <s v="04900819"/>
        <s v="04900821"/>
        <s v="04900822"/>
        <s v="04900823"/>
        <s v="04900824"/>
        <s v="04900825"/>
        <s v="04900826"/>
        <s v="04900827"/>
        <s v="04900828"/>
        <s v="04900829"/>
        <s v="04900833"/>
        <s v="04900835"/>
        <s v="04900836"/>
        <s v="04900837"/>
        <s v="04900838"/>
        <s v="04900839"/>
        <s v="04900840"/>
        <s v="04900841"/>
        <s v="04900842"/>
        <s v="04900843"/>
        <s v="04900844"/>
        <s v="04900845"/>
        <s v="04900846"/>
        <s v="04900847"/>
        <s v="04900848"/>
        <s v="04900849"/>
        <s v="04900850"/>
        <s v="04900851"/>
        <s v="04900852"/>
        <s v="04900853"/>
        <s v="04900854"/>
        <s v="04900855"/>
        <s v="04900856"/>
        <s v="04900857"/>
        <s v="04900859"/>
        <s v="04900860"/>
        <s v="04900861"/>
        <s v="04900863"/>
        <s v="04900864"/>
        <s v="04900865"/>
        <s v="04900866"/>
        <s v="04900867"/>
        <s v="04900868"/>
        <s v="04900869"/>
        <s v="04900870"/>
        <s v="04900871"/>
        <s v="04900872"/>
        <s v="04900873"/>
        <s v="04900874"/>
        <s v="04900875"/>
        <s v="04900876"/>
        <s v="04900877"/>
        <s v="04900878"/>
        <s v="04900879"/>
        <s v="04900880"/>
        <s v="04900881"/>
        <s v="04900882"/>
        <s v="04900883"/>
        <s v="04900884"/>
        <s v="04900885"/>
        <s v="04900886"/>
        <s v="04900887"/>
        <s v="04900888"/>
        <s v="04900889"/>
        <s v="04900890"/>
        <s v="04900891"/>
        <s v="04900892"/>
        <s v="04900893"/>
        <s v="04900894"/>
        <s v="04900895"/>
        <s v="04900896"/>
        <s v="04900897"/>
        <s v="04900898"/>
        <s v="04900899"/>
        <s v="04900900"/>
        <s v="04900901"/>
        <s v="04900902"/>
        <s v="04900903"/>
        <s v="04900904"/>
        <s v="04900905"/>
        <s v="04900906"/>
        <s v="04900907"/>
        <s v="04900908"/>
        <s v="04900909"/>
        <s v="04900910"/>
        <s v="04900911"/>
        <s v="04900912"/>
        <s v="04900913"/>
        <s v="04900914"/>
        <s v="04900915"/>
        <s v="04900916"/>
        <s v="04900917"/>
        <s v="04900918"/>
        <s v="04900919"/>
        <s v="04900920"/>
        <s v="04900921"/>
        <s v="04900922"/>
        <s v="04900923"/>
        <s v="04900924"/>
        <s v="04900925"/>
        <s v="04900926"/>
        <s v="04900927"/>
        <s v="04900928"/>
        <s v="04900929"/>
        <s v="04900930"/>
        <s v="04900931"/>
        <s v="04900932"/>
        <s v="04900933"/>
        <s v="04900934"/>
        <s v="04900935"/>
        <s v="04900936"/>
        <s v="04900937"/>
        <s v="04900938"/>
        <s v="04900939"/>
        <s v="04900940"/>
        <s v="04900941"/>
        <s v="04900942"/>
        <s v="04900943"/>
        <s v="04900944"/>
        <s v="04900945"/>
        <s v="04900946"/>
        <s v="04900947"/>
        <s v="04900948"/>
        <s v="04900949"/>
        <s v="04900950"/>
        <s v="04900951"/>
        <s v="04900952"/>
        <s v="04900953"/>
        <s v="04900954"/>
        <s v="04900956"/>
        <s v="04900957"/>
        <s v="04900958"/>
        <s v="04900959"/>
        <s v="04900960"/>
        <s v="04900961"/>
        <s v="04900962"/>
        <s v="04900963"/>
        <s v="04900964"/>
        <s v="04900965"/>
        <s v="04900966"/>
        <s v="04900967"/>
        <s v="04900968"/>
        <s v="04900969"/>
        <s v="04900970"/>
        <s v="04900971"/>
        <s v="04900972"/>
        <s v="04900973"/>
        <s v="04900974"/>
        <s v="04900975"/>
        <s v="04900976"/>
        <s v="04900977"/>
        <s v="04900978"/>
        <s v="04900979"/>
        <s v="04900980"/>
        <s v="04900981"/>
        <s v="04900982"/>
        <s v="04900983"/>
        <s v="04900984"/>
        <s v="04900985"/>
        <s v="04900986"/>
        <s v="04900987"/>
        <s v="04900988"/>
        <s v="04900989"/>
        <s v="04900990"/>
        <s v="04900991"/>
        <s v="04900992"/>
        <s v="04900993"/>
        <s v="04900994"/>
        <s v="04900995"/>
        <s v="04900996"/>
        <s v="04900997"/>
        <s v="04900998"/>
        <s v="04900999"/>
        <s v="04901000"/>
        <s v="04901001"/>
        <s v="04901002"/>
        <s v="04901003"/>
        <s v="04901004"/>
        <s v="04901005"/>
        <s v="04901006"/>
        <s v="04901007"/>
        <s v="04901008"/>
        <s v="04901009"/>
        <s v="04901010"/>
        <s v="04901011"/>
        <s v="04901012"/>
        <s v="04901017"/>
        <s v="04901018"/>
        <s v="04901019"/>
        <s v="04901021"/>
        <s v="04901022"/>
        <s v="04901024"/>
        <s v="04901025"/>
        <s v="04901026"/>
        <s v="04901027"/>
        <s v="04901028"/>
        <s v="04901029"/>
        <s v="04901030"/>
        <s v="04901031"/>
        <s v="04901032"/>
        <s v="04901033"/>
        <s v="04901034"/>
        <s v="04901035"/>
        <s v="04901036"/>
        <s v="04901037"/>
        <s v="04901038"/>
        <s v="04901039"/>
        <s v="04901040"/>
        <s v="04901041"/>
        <s v="04901042"/>
        <s v="04901043"/>
        <s v="04901044"/>
        <s v="04901049"/>
        <s v="04901050"/>
        <s v="04901051"/>
        <s v="04901052"/>
        <s v="04901053"/>
        <s v="04901054"/>
        <s v="04901055"/>
        <s v="04901056"/>
        <s v="04901057"/>
        <s v="04901058"/>
        <s v="04901061"/>
        <s v="04901062"/>
        <s v="04901063"/>
        <s v="04901064"/>
        <s v="04901067"/>
        <s v="04901072"/>
        <s v="04901073"/>
        <s v="04901074"/>
        <s v="04901075"/>
        <s v="04901076"/>
        <s v="04901077"/>
        <s v="04901078"/>
        <s v="04901079"/>
        <s v="04901080"/>
        <s v="04901081"/>
        <s v="04901082"/>
        <s v="04901083"/>
        <s v="04901084"/>
        <s v="04901085"/>
        <s v="04901086"/>
        <s v="04901087"/>
        <s v="04901088"/>
        <s v="04901089"/>
        <s v="04901090"/>
        <s v="04901091"/>
        <s v="04901092"/>
        <s v="04901093"/>
        <s v="04901094"/>
        <s v="04901095"/>
        <s v="04901096"/>
        <s v="04901097"/>
        <s v="04901098"/>
        <s v="04901099"/>
        <s v="04901100"/>
        <s v="04901101"/>
        <s v="04901103"/>
        <s v="04901104"/>
        <s v="04901105"/>
        <s v="04901106"/>
        <s v="04901107"/>
        <s v="04901108"/>
        <s v="04901109"/>
        <s v="04901110"/>
        <s v="04901111"/>
        <s v="04901112"/>
        <s v="04901113"/>
        <s v="04901114"/>
        <s v="04901115"/>
        <s v="04901116"/>
        <s v="04901117"/>
        <s v="04901118"/>
        <s v="04901119"/>
        <s v="04901120"/>
        <s v="04901121"/>
        <s v="04901122"/>
        <s v="04901123"/>
        <s v="04901124"/>
        <s v="04901125"/>
        <s v="04901126"/>
        <s v="04901127"/>
        <s v="04901128"/>
        <s v="04901129"/>
        <s v="04901130"/>
        <s v="04901131"/>
        <s v="04901132"/>
        <s v="04901133"/>
        <s v="04901134"/>
        <s v="04901135"/>
        <s v="04901136"/>
        <s v="04901137"/>
        <s v="04901138"/>
        <s v="04901139"/>
        <s v="04901140"/>
        <s v="04901141"/>
        <s v="04901142"/>
        <s v="04901143"/>
        <s v="04901144"/>
        <s v="04901145"/>
        <s v="04901146"/>
        <s v="04901147"/>
        <s v="04901148"/>
        <s v="04901149"/>
        <s v="04901150"/>
        <s v="04901151"/>
        <s v="04901152"/>
        <s v="04901153"/>
        <s v="04901154"/>
        <s v="04901155"/>
        <s v="04901156"/>
        <s v="04901157"/>
        <s v="04901158"/>
        <s v="04901159"/>
        <s v="04901160"/>
        <s v="04901161"/>
        <s v="04901162"/>
        <s v="04901163"/>
        <s v="04901164"/>
        <s v="04901165"/>
        <s v="04901166"/>
        <s v="04901167"/>
        <s v="04901168"/>
        <s v="04901169"/>
        <s v="04901170"/>
        <s v="04901171"/>
        <s v="04901172"/>
        <s v="04901175"/>
        <s v="04901176"/>
        <s v="04901177"/>
        <s v="04901178"/>
        <s v="04901179"/>
        <s v="04901180"/>
        <s v="04901181"/>
        <s v="04901182"/>
        <s v="04901183"/>
        <s v="04901184"/>
        <s v="04901185"/>
        <s v="04901201"/>
        <s v="04901202"/>
        <s v="04901203"/>
        <s v="04901204"/>
        <s v="04901205"/>
        <s v="04901206"/>
        <s v="04901207"/>
        <s v="04901208"/>
        <s v="04901209"/>
        <s v="04901210"/>
        <s v="04901211"/>
        <s v="04901212"/>
        <s v="04901213"/>
        <s v="04901214"/>
        <s v="04901215"/>
        <s v="04901216"/>
        <s v="04901217"/>
        <s v="04901218"/>
        <s v="04901219"/>
        <s v="04901220"/>
        <s v="04901221"/>
        <s v="04901222"/>
        <s v="04901223"/>
        <s v="04901224"/>
        <s v="04901225"/>
        <s v="04901226"/>
        <s v="04901227"/>
        <s v="04901228"/>
        <s v="04901229"/>
        <s v="04901230"/>
        <s v="04901231"/>
        <s v="04901232"/>
        <s v="04901233"/>
        <s v="04901234"/>
        <s v="04901235"/>
        <s v="04901236"/>
        <s v="04901237"/>
        <s v="04901238"/>
        <s v="04901239"/>
        <s v="04901240"/>
        <s v="04901241"/>
        <s v="04901242"/>
        <s v="04901243"/>
        <s v="04901244"/>
        <s v="04901245"/>
        <s v="04901246"/>
        <s v="04901247"/>
        <s v="04901248"/>
        <s v="04901249"/>
        <s v="04901250"/>
        <s v="04901251"/>
        <s v="04901252"/>
        <s v="04901253"/>
        <s v="04901254"/>
        <s v="04901256"/>
        <s v="04901257"/>
        <s v="04901258"/>
        <s v="04901259"/>
        <s v="04901260"/>
        <s v="04901261"/>
        <s v="04901262"/>
        <s v="04901263"/>
        <s v="04901264"/>
        <s v="04901265"/>
        <s v="04901266"/>
        <s v="04901267"/>
        <s v="04901268"/>
        <s v="04901270"/>
        <s v="04901272"/>
        <s v="04901274"/>
        <s v="04901293"/>
        <s v="04901294"/>
        <s v="04901295"/>
        <s v="04901296"/>
        <s v="04901297"/>
        <s v="04901298"/>
        <s v="04901299"/>
        <s v="04901300"/>
        <s v="04901302"/>
        <s v="04901303"/>
        <s v="04901304"/>
        <s v="04901306"/>
        <s v="04901307"/>
        <s v="04901309"/>
        <s v="04901310"/>
        <s v="04901311"/>
        <s v="04901312"/>
        <s v="04901313"/>
        <s v="04901314"/>
        <s v="04901315"/>
        <s v="04901316"/>
        <s v="04901317"/>
        <s v="04901318"/>
        <s v="04901319"/>
        <s v="04901320"/>
        <s v="04901321"/>
        <s v="04901322"/>
        <s v="04901323"/>
        <s v="04901324"/>
        <s v="04901325"/>
        <s v="04901326"/>
        <s v="04901329"/>
        <s v="04901330"/>
        <s v="04901331"/>
        <s v="04901332"/>
        <s v="04901333"/>
        <s v="04901334"/>
        <s v="04901335"/>
        <s v="04901341"/>
        <s v="04901342"/>
        <s v="04901344"/>
        <s v="04901346"/>
        <s v="04901347"/>
        <s v="04901348"/>
        <s v="04901349"/>
        <s v="04901350"/>
        <s v="04901351"/>
        <s v="04901352"/>
        <s v="04901353"/>
        <s v="04901354"/>
        <s v="04901355"/>
        <s v="04901356"/>
        <s v="04901357"/>
        <s v="04901358"/>
        <s v="04901359"/>
        <s v="04901360"/>
        <s v="04901361"/>
        <s v="04901362"/>
        <s v="04901363"/>
        <s v="04901364"/>
        <s v="04901365"/>
        <s v="04901366"/>
        <s v="04901368"/>
        <s v="04901369"/>
        <s v="04901370"/>
        <s v="04901371"/>
        <s v="04901372"/>
        <s v="04901373"/>
        <s v="04901375"/>
        <s v="04901377"/>
        <s v="04901378"/>
        <s v="04901380"/>
        <s v="04901381"/>
        <s v="04901382"/>
        <s v="04901383"/>
        <s v="04901384"/>
        <s v="04901385"/>
        <s v="04901386"/>
        <s v="04901387"/>
        <s v="04901388"/>
        <s v="04901389"/>
        <s v="04901390"/>
        <s v="04901391"/>
        <s v="04901392"/>
        <s v="04901394"/>
        <s v="04901395"/>
        <s v="04901396"/>
        <s v="04901398"/>
        <s v="04901399"/>
        <s v="04901400"/>
        <s v="04901401"/>
        <s v="04901402"/>
        <s v="04901403"/>
        <s v="04901404"/>
        <s v="04901406"/>
        <s v="04901407"/>
        <s v="04901408"/>
        <s v="04901410"/>
        <s v="04901411"/>
        <s v="04901413"/>
        <s v="04901414"/>
        <s v="04901415"/>
        <s v="04901416"/>
        <s v="04901417"/>
        <s v="04901418"/>
        <s v="04901419"/>
        <s v="04901420"/>
        <s v="04901421"/>
        <s v="04901422"/>
        <s v="04901423"/>
        <s v="04901424"/>
        <s v="04901425"/>
        <s v="04901426"/>
        <s v="04901427"/>
        <s v="04901428"/>
        <s v="04901429"/>
        <s v="04901430"/>
        <s v="04901431"/>
        <s v="04901432"/>
        <s v="04901433"/>
        <s v="04901434"/>
        <s v="04901435"/>
        <s v="04901436"/>
        <s v="04901437"/>
        <s v="04901438"/>
        <s v="04901439"/>
        <s v="04901440"/>
        <s v="04901441"/>
        <s v="04901442"/>
        <s v="04901443"/>
        <s v="04901444"/>
        <s v="04901445"/>
        <s v="04901446"/>
        <s v="04901451"/>
        <s v="04901452"/>
        <s v="04901453"/>
        <s v="04901457"/>
        <s v="04901458"/>
        <s v="04901459"/>
        <s v="04901460"/>
        <s v="04901461"/>
        <s v="04901463"/>
        <s v="04901464"/>
        <s v="04901465"/>
        <s v="04901466"/>
        <s v="04901468"/>
        <s v="04901469"/>
        <s v="04901470"/>
        <s v="04901471"/>
        <s v="04901472"/>
        <s v="04901473"/>
        <s v="04901476"/>
        <s v="04901477"/>
        <s v="04901478"/>
        <s v="04901480"/>
        <s v="04901482"/>
        <s v="04901483"/>
        <s v="04901487"/>
        <s v="04901488"/>
        <s v="04901489"/>
        <s v="04901490"/>
        <s v="04901491"/>
        <s v="04901492"/>
        <s v="04901493"/>
        <s v="04901494"/>
        <s v="04901495"/>
        <s v="04901496"/>
        <s v="04901497"/>
        <s v="04901499"/>
        <s v="04901500"/>
        <s v="04901501"/>
        <s v="04901502"/>
        <s v="04901503"/>
        <s v="04901504"/>
        <s v="04901505"/>
        <s v="04901506"/>
        <s v="04901508"/>
        <s v="04901509"/>
        <s v="04901510"/>
        <s v="04901511"/>
        <s v="04901512"/>
        <s v="04901513"/>
        <s v="04901514"/>
        <s v="04901515"/>
        <s v="04901516"/>
        <s v="04901517"/>
        <s v="04901518"/>
        <s v="04901519"/>
        <s v="04901520"/>
        <s v="04901521"/>
        <s v="04901522"/>
        <s v="04901523"/>
        <s v="04901524"/>
        <s v="04901525"/>
        <s v="04901526"/>
        <s v="04901527"/>
        <s v="04901528"/>
        <s v="04901529"/>
        <s v="04901530"/>
        <s v="04901531"/>
        <s v="04901532"/>
        <s v="04901533"/>
        <s v="04901534"/>
        <s v="04901535"/>
        <s v="04901536"/>
        <s v="04901537"/>
        <s v="04901538"/>
        <s v="04901539"/>
        <s v="04901541"/>
        <s v="04901542"/>
        <s v="04901543"/>
        <s v="04901544"/>
        <s v="04901545"/>
        <s v="04901546"/>
        <s v="04901547"/>
        <s v="04901548"/>
        <s v="04901549"/>
        <s v="04901550"/>
        <s v="04901551"/>
        <s v="04901552"/>
        <s v="04901553"/>
        <s v="04901554"/>
        <s v="04901555"/>
        <s v="04901556"/>
        <s v="04901557"/>
        <s v="04901558"/>
        <s v="04901560"/>
        <s v="04901561"/>
        <s v="04901562"/>
        <s v="04901563"/>
        <s v="04901564"/>
        <s v="04901565"/>
        <s v="04901566"/>
        <s v="04901567"/>
        <s v="04901570"/>
        <s v="04901572"/>
        <s v="04901573"/>
        <s v="04901574"/>
        <s v="04901575"/>
        <s v="04901576"/>
        <s v="04901577"/>
        <s v="04901578"/>
        <s v="04901579"/>
        <s v="04901580"/>
        <s v="04901581"/>
        <s v="04901582"/>
        <s v="04901583"/>
        <s v="04901584"/>
        <s v="04901585"/>
        <s v="04901588"/>
        <s v="04901589"/>
        <s v="04901590"/>
        <s v="04901591"/>
        <s v="04901592"/>
        <s v="04901593"/>
        <s v="04901595"/>
        <s v="04901596"/>
        <s v="04901598"/>
        <s v="04901600"/>
        <s v="04901601"/>
        <s v="04901602"/>
        <s v="04901603"/>
        <s v="04901604"/>
        <s v="04901605"/>
        <s v="04901606"/>
        <s v="04901607"/>
        <s v="04901609"/>
        <s v="04901612"/>
        <s v="04901613"/>
        <s v="04901614"/>
        <s v="04901615"/>
        <s v="04901616"/>
        <s v="04901618"/>
        <s v="04901619"/>
        <s v="04901620"/>
        <s v="04901621"/>
        <s v="04901622"/>
        <s v="04901623"/>
        <s v="04901624"/>
        <s v="04901625"/>
        <s v="04901626"/>
        <s v="04901627"/>
        <s v="04901628"/>
        <s v="04901629"/>
        <s v="04901630"/>
        <s v="04901631"/>
        <s v="04901632"/>
        <s v="04901633"/>
        <s v="04901634"/>
        <s v="04901635"/>
        <s v="04901636"/>
        <s v="04901637"/>
        <s v="04901638"/>
        <s v="04901639"/>
        <s v="04901640"/>
        <s v="04901641"/>
        <s v="04901642"/>
        <s v="04901643"/>
        <s v="04901644"/>
        <s v="04901645"/>
        <s v="04901646"/>
        <s v="04901647"/>
        <s v="04901648"/>
        <s v="04901649"/>
        <s v="04901650"/>
        <s v="04901651"/>
        <s v="04901652"/>
        <s v="04901653"/>
        <s v="04901654"/>
        <s v="04901655"/>
        <s v="04901656"/>
        <s v="04901657"/>
        <s v="04901658"/>
        <s v="04901659"/>
        <s v="04901660"/>
        <s v="04901661"/>
        <s v="04901662"/>
        <s v="04901663"/>
        <s v="04901664"/>
        <s v="04901665"/>
        <s v="04901666"/>
        <s v="04901667"/>
        <s v="04901668"/>
        <s v="04901669"/>
        <s v="04901670"/>
        <s v="04901671"/>
        <s v="04901672"/>
        <s v="04901673"/>
        <s v="04901674"/>
        <s v="04901675"/>
        <s v="04901676"/>
        <s v="04901677"/>
        <s v="04901678"/>
        <s v="04901679"/>
        <s v="04901680"/>
        <s v="04901681"/>
        <s v="04901682"/>
        <s v="04901683"/>
        <s v="04901684"/>
        <s v="04901685"/>
        <s v="04901686"/>
        <s v="04901687"/>
        <s v="04901688"/>
        <s v="04901689"/>
        <s v="04901690"/>
        <s v="04901691"/>
        <s v="04901692"/>
        <s v="04901693"/>
        <s v="04901694"/>
        <s v="04901695"/>
        <s v="04901696"/>
        <s v="04901697"/>
        <s v="04901698"/>
        <s v="04901699"/>
        <s v="04901700"/>
        <s v="04901701"/>
        <s v="04901702"/>
        <s v="04901703"/>
        <s v="04901704"/>
        <s v="04901705"/>
        <s v="04901706"/>
        <s v="04901707"/>
        <s v="04901708"/>
        <s v="04901719"/>
        <s v="04901723"/>
        <s v="04901724"/>
        <s v="04901732"/>
        <s v="04901733"/>
        <s v="04901820"/>
        <s v="04901822"/>
        <s v="04901823"/>
        <s v="04901824"/>
        <s v="04901825"/>
        <s v="04901826"/>
        <s v="04901830"/>
        <s v="04901831"/>
        <s v="04901832"/>
        <s v="04901833"/>
        <s v="04901834"/>
        <s v="04901835"/>
        <s v="04901836"/>
        <s v="04901837"/>
        <s v="04901838"/>
        <s v="04901839"/>
        <s v="04901840"/>
        <s v="04901841"/>
        <s v="04901842"/>
        <s v="04901843"/>
        <s v="04901844"/>
        <s v="04901845"/>
        <s v="04901846"/>
        <s v="04901847"/>
        <s v="04901848"/>
        <s v="04901849"/>
        <s v="04901850"/>
        <s v="04901851"/>
        <s v="04901852"/>
        <s v="04901853"/>
        <s v="04901854"/>
        <s v="04901855"/>
        <s v="04901856"/>
        <s v="04901857"/>
        <s v="04901858"/>
        <s v="04901859"/>
        <s v="04901860"/>
        <s v="04901960"/>
        <s v="04901961"/>
        <s v="04901962"/>
        <s v="04901963"/>
        <s v="04901965"/>
        <s v="04901966"/>
        <s v="04901967"/>
        <s v="04901968"/>
        <s v="04901969"/>
        <s v="04901976"/>
        <s v="04901977"/>
        <s v="04901978"/>
        <s v="04901979"/>
        <s v="04901980"/>
        <s v="04901981"/>
        <s v="04901982"/>
        <s v="04901983"/>
        <s v="04901984"/>
        <s v="04901985"/>
        <s v="04901986"/>
        <s v="04901987"/>
        <s v="04901988"/>
        <s v="04901989"/>
        <s v="04901990"/>
        <s v="04901991"/>
        <s v="04901992"/>
        <s v="04901993"/>
        <s v="04901994"/>
        <s v="04901995"/>
        <s v="04901996"/>
        <s v="04901997"/>
        <s v="04901998"/>
        <s v="04901999"/>
        <s v="04902000"/>
        <s v="04902001"/>
        <s v="04902002"/>
        <s v="04902003"/>
        <s v="04902006"/>
        <s v="04902007"/>
        <s v="04902008"/>
        <s v="04902009"/>
        <s v="04902010"/>
        <s v="04902011"/>
        <s v="04902012"/>
        <s v="04902013"/>
        <s v="04902014"/>
        <s v="04902015"/>
        <s v="04902016"/>
        <s v="04902017"/>
        <s v="04902018"/>
        <s v="04902019"/>
        <s v="04902020"/>
        <s v="04902021"/>
        <s v="04902022"/>
        <s v="04902023"/>
        <s v="04902024"/>
        <s v="04902025"/>
        <s v="04902026"/>
        <s v="04902027"/>
        <s v="04902028"/>
        <s v="04902029"/>
        <s v="04902030"/>
        <s v="04902033"/>
        <s v="04902034"/>
        <s v="04902035"/>
        <s v="04902036"/>
        <s v="04902037"/>
        <s v="04902038"/>
        <s v="04902039"/>
        <s v="04902040"/>
        <s v="04902041"/>
        <s v="04902042"/>
        <s v="04902043"/>
        <s v="04902044"/>
        <s v="04902045"/>
        <s v="04902046"/>
        <s v="04902047"/>
        <s v="04902048"/>
        <s v="04902049"/>
        <s v="04902050"/>
        <s v="04902051"/>
        <s v="04902052"/>
        <s v="04902053"/>
        <s v="04902054"/>
        <s v="04902055"/>
        <s v="04902056"/>
        <s v="04902057"/>
        <s v="04902058"/>
        <s v="04902061"/>
        <s v="04902062"/>
        <s v="04902063"/>
        <s v="04902064"/>
        <s v="04902068"/>
        <s v="04902069"/>
        <s v="04902070"/>
        <s v="04902071"/>
        <s v="04902073"/>
        <s v="04902074"/>
        <s v="04902076"/>
        <s v="04902077"/>
        <s v="04902078"/>
        <s v="04902079"/>
        <s v="04902080"/>
        <s v="04902081"/>
        <s v="04902082"/>
        <s v="04902083"/>
        <s v="04907777"/>
        <s v="04907777_250"/>
        <s v="04907777_272"/>
        <s v="04907777_275"/>
        <s v="04907777_278"/>
        <s v="04907777_361"/>
        <s v="04907777_470"/>
        <s v="04907777_636"/>
        <s v="04907778"/>
        <s v="04907779"/>
        <s v="04907780"/>
        <s v="04907781"/>
        <s v="04907782"/>
        <s v="04907783"/>
        <s v="04907784"/>
        <s v="04907785"/>
        <s v="04907786"/>
        <s v="04907787"/>
        <s v="04907788"/>
        <s v="04907789"/>
        <s v="04907790"/>
        <s v="04907791"/>
        <s v="04907792"/>
        <s v="04907793"/>
        <s v="04907794"/>
        <s v="04907795"/>
        <s v="04907796"/>
        <s v="04907797"/>
        <s v="04907798"/>
        <s v="04907799"/>
        <s v="04907800"/>
        <s v="04907801"/>
        <s v="04907802"/>
        <s v="04907803"/>
        <s v="04907804"/>
        <s v="04907805"/>
        <s v="04907806"/>
        <s v="04907807"/>
        <s v="04907808"/>
        <s v="04907809"/>
        <s v="04907810"/>
        <s v="04907811"/>
        <s v="04907812"/>
        <s v="04907813"/>
        <s v="04907814"/>
        <s v="04907815"/>
        <s v="04907816"/>
        <s v="04907817"/>
        <s v="04907818"/>
        <s v="04907819"/>
        <s v="04907820"/>
        <s v="04907821"/>
        <s v="04907822"/>
        <s v="04907823"/>
        <s v="04907824"/>
        <s v="04907825"/>
        <s v="04907826"/>
        <s v="04907827"/>
        <s v="04907828"/>
        <s v="04907829"/>
        <s v="04907830"/>
        <s v="04907831"/>
        <s v="04907832"/>
        <s v="04907833"/>
        <s v="04907834"/>
        <s v="04907835"/>
        <s v="04907836"/>
        <s v="04907837"/>
        <s v="04907838"/>
        <s v="04907839"/>
        <s v="04907840"/>
        <s v="04907841"/>
        <s v="04907842"/>
        <s v="04907843"/>
        <s v="04907844"/>
        <s v="04907845"/>
        <s v="04907846"/>
        <s v="04907847"/>
        <s v="04907848"/>
        <s v="04907849"/>
        <s v="04907850"/>
        <s v="04907851"/>
        <s v="04907852"/>
        <s v="04907853"/>
        <s v="04907854"/>
        <s v="04907857"/>
        <s v="04907858"/>
        <s v="04907859"/>
        <s v="04907860"/>
        <s v="04907861"/>
        <s v="04907862"/>
        <s v="04907863"/>
        <s v="04907864"/>
        <s v="04907865"/>
        <s v="04907866"/>
        <s v="04907867"/>
        <s v="04907868"/>
        <s v="04907869"/>
        <s v="04907870"/>
        <s v="04907871"/>
        <s v="04907872"/>
        <s v="04907873"/>
        <s v="04907874"/>
        <s v="04907875"/>
        <s v="04907876"/>
        <s v="04907877"/>
        <s v="04907878"/>
        <s v="04907879"/>
        <s v="04907880"/>
        <s v="04907881"/>
        <s v="04907882"/>
        <s v="04907883"/>
        <s v="04907884"/>
        <s v="04907885"/>
        <s v="04907886"/>
        <s v="04907887"/>
        <s v="04907888"/>
        <s v="04907889"/>
        <s v="04907890"/>
        <s v="04907891"/>
        <s v="04907892"/>
        <s v="04907893"/>
        <s v="04907894"/>
        <s v="04907895"/>
        <s v="04907896"/>
        <s v="04907897"/>
        <s v="04907898"/>
        <s v="04907899"/>
        <s v="04907900"/>
        <s v="04907901"/>
        <s v="04907902"/>
        <s v="04907903"/>
        <s v="04907904"/>
        <s v="04907905"/>
        <s v="04907906"/>
        <s v="04907907"/>
        <s v="04907908"/>
        <s v="04907909"/>
        <s v="04907910"/>
        <s v="04907911"/>
        <s v="04907912"/>
        <s v="04907913"/>
        <s v="04907914"/>
        <s v="04907915"/>
        <s v="04907916"/>
        <s v="04907917"/>
        <s v="04907918"/>
        <s v="04907919"/>
        <s v="04907920"/>
        <s v="04907921"/>
        <s v="04907922"/>
        <s v="04907923"/>
        <s v="04907924"/>
        <s v="04907925"/>
        <s v="04907926"/>
        <s v="04907927"/>
        <s v="04907928"/>
        <s v="04907929"/>
        <s v="04907930"/>
        <s v="04907931"/>
        <s v="04907932"/>
        <s v="04907934"/>
        <s v="04907935"/>
        <s v="04907936"/>
        <s v="04907937"/>
        <s v="04907938"/>
        <s v="04907939"/>
        <s v="04907940"/>
        <s v="04907941"/>
        <s v="04907942"/>
        <s v="04907944"/>
        <s v="04907945"/>
        <s v="04907946"/>
        <s v="04907947"/>
        <s v="04907948"/>
        <s v="04907949"/>
        <s v="04907950"/>
        <s v="04907951"/>
        <s v="04907952"/>
        <s v="04907954"/>
        <s v="04907955"/>
        <s v="04907956"/>
        <s v="04907957"/>
        <s v="04907958"/>
        <s v="04907959"/>
        <s v="04907960"/>
        <s v="04907961"/>
        <s v="04907962"/>
        <s v="04907963"/>
        <s v="04907964"/>
        <s v="04907965"/>
        <s v="04907966"/>
        <s v="04907967"/>
        <s v="04907968"/>
        <s v="05100002"/>
        <s v="05100003"/>
        <s v="05100004"/>
        <s v="05100005"/>
        <s v="05100008"/>
        <s v="05100009"/>
        <s v="05100010"/>
        <s v="05100011"/>
        <s v="05100015"/>
        <s v="05100016"/>
        <s v="05100017"/>
        <s v="05100018"/>
        <s v="05100019"/>
        <s v="05100020"/>
        <s v="05100021"/>
        <s v="05100022"/>
        <s v="05100023"/>
        <s v="05100024"/>
        <s v="05100025"/>
        <s v="05100026"/>
        <s v="05100027"/>
        <s v="05100028"/>
        <s v="05100029"/>
        <s v="05100030"/>
        <s v="05100031"/>
        <s v="05100033"/>
        <s v="05100035"/>
        <s v="05100036"/>
        <s v="05100037"/>
        <s v="05100038"/>
        <s v="05100039"/>
        <s v="05100040"/>
        <s v="05100041"/>
        <s v="05100042"/>
        <s v="05100043"/>
        <s v="05100044"/>
        <s v="05100045"/>
        <s v="05100046"/>
        <s v="05100047"/>
        <s v="05100048"/>
        <s v="05100049"/>
        <s v="05100050"/>
        <s v="05100051"/>
        <s v="05100052"/>
        <s v="05100053"/>
        <s v="05100054"/>
        <s v="05100055"/>
        <s v="05100056"/>
        <s v="05100057"/>
        <s v="05100058"/>
        <s v="05100059"/>
        <s v="05100060"/>
        <s v="05100061"/>
        <s v="05100062"/>
        <s v="05100434"/>
        <s v="05100435"/>
        <s v="05100436"/>
        <s v="05100437"/>
        <s v="05100438"/>
        <s v="05100439"/>
        <s v="05100441"/>
        <s v="05100443"/>
        <s v="05100444"/>
        <s v="05100450"/>
        <s v="05100471"/>
        <s v="05100472"/>
        <s v="05100473"/>
        <s v="05100474"/>
        <s v="05100475"/>
        <s v="05100476"/>
        <s v="05100477"/>
        <s v="05100478"/>
        <s v="05100479"/>
        <s v="05100480"/>
        <s v="05100481"/>
        <s v="05100482"/>
        <s v="05100483"/>
        <s v="05100484"/>
        <s v="05100485"/>
        <s v="05100486"/>
        <s v="05100487"/>
        <s v="05100488"/>
        <s v="05100489"/>
        <s v="05100490"/>
        <s v="05100491"/>
        <s v="05100494"/>
        <s v="05100495"/>
        <s v="05100496"/>
        <s v="05100497"/>
        <s v="05100501"/>
        <s v="05100502"/>
        <s v="05100504"/>
        <s v="05100505"/>
        <s v="05100506"/>
        <s v="05100507"/>
        <s v="05100508"/>
        <s v="05100509"/>
        <s v="05100510"/>
        <s v="05100513"/>
        <s v="05100514"/>
        <s v="05100515"/>
        <s v="05100516"/>
        <s v="05100517"/>
        <s v="05100519"/>
        <s v="05100520"/>
        <s v="05100521"/>
        <s v="05100522"/>
        <s v="05100523"/>
        <s v="05100524"/>
        <s v="05100525"/>
        <s v="05100526"/>
        <s v="05100527"/>
        <s v="05100528"/>
        <s v="05100529"/>
        <s v="05100530"/>
        <s v="05100531"/>
        <s v="05100532"/>
        <s v="05100533"/>
        <s v="05100534"/>
        <s v="05100535"/>
        <s v="05100536"/>
        <s v="05100537"/>
        <s v="05100538"/>
        <s v="05100539"/>
        <s v="05100540"/>
        <s v="05100541"/>
        <s v="05100545"/>
        <s v="05100546"/>
        <s v="05100547"/>
        <s v="05100548"/>
        <s v="05100549"/>
        <s v="05120002"/>
        <s v="05120003"/>
        <s v="05120004"/>
        <s v="05120005"/>
        <s v="05120006"/>
        <s v="05120007"/>
        <s v="05120008"/>
        <s v="05120009"/>
        <s v="05120010"/>
        <s v="05120011"/>
        <s v="05400001"/>
        <s v="06100001"/>
        <s v="06100002"/>
        <s v="06100003"/>
        <s v="06100004"/>
        <s v="06100005"/>
        <s v="06100006"/>
        <s v="06100007"/>
        <s v="06100008"/>
        <s v="06100009"/>
        <s v="06100010"/>
        <s v="06100011"/>
        <s v="06100012"/>
        <s v="06100013"/>
        <s v="06100014"/>
        <s v="06100015"/>
        <s v="06100016"/>
        <s v="06100017"/>
        <s v="06100018"/>
        <s v="06100019"/>
        <s v="06100020"/>
        <s v="06100021"/>
        <s v="06100022"/>
        <s v="06100023"/>
        <s v="06100024"/>
        <s v="06100025"/>
        <s v="06100026"/>
        <s v="06100027"/>
        <s v="06100028"/>
        <s v="06100029"/>
        <s v="06100030"/>
        <s v="06100031"/>
        <s v="06100032"/>
        <s v="06100033"/>
        <s v="06100034"/>
        <s v="06100035"/>
        <s v="06100036"/>
        <s v="06100037"/>
        <s v="06100038"/>
        <s v="06100039"/>
        <s v="06100040"/>
        <s v="06100041"/>
        <s v="06100042"/>
        <s v="06100043"/>
        <s v="06100044"/>
        <s v="06100045"/>
        <s v="06100046"/>
        <s v="06100047"/>
        <s v="06100048"/>
        <s v="06100049"/>
        <s v="06100050"/>
        <s v="06100051"/>
        <s v="06100052"/>
        <s v="06100053"/>
        <s v="06100054"/>
        <s v="06100055"/>
        <s v="06100056"/>
        <s v="06100057"/>
        <s v="06100058"/>
        <s v="06100059"/>
        <s v="06100060"/>
        <s v="06100061"/>
        <s v="06100062"/>
        <s v="06100063"/>
        <s v="06100064"/>
        <s v="06100066"/>
        <s v="06100068"/>
        <s v="06100070"/>
        <s v="06100075"/>
        <s v="06100076"/>
        <s v="06100077"/>
        <s v="06100078"/>
        <s v="06100079"/>
        <s v="06100081"/>
        <s v="06100082"/>
        <s v="06100083"/>
        <s v="06100084"/>
        <s v="06100085"/>
        <s v="06100086"/>
        <s v="06100087"/>
        <s v="06100090"/>
        <s v="06100091"/>
        <s v="06100093"/>
        <s v="06100094"/>
        <s v="06100095"/>
        <s v="06100096"/>
        <s v="06100097"/>
        <s v="06100098"/>
        <s v="06100099"/>
        <s v="06100100"/>
        <s v="06100101"/>
        <s v="06100102"/>
        <s v="06100103"/>
        <s v="06100104"/>
        <s v="06100105"/>
        <s v="06100106"/>
        <s v="06100107"/>
        <s v="06100108"/>
        <s v="06100109"/>
        <s v="06100110"/>
        <s v="06100111"/>
        <s v="06100112"/>
        <s v="06100113"/>
        <s v="06100114"/>
        <s v="06100115"/>
        <s v="06100116"/>
        <s v="06100117"/>
        <s v="06180001"/>
        <s v="06180002"/>
        <s v="06180003"/>
        <s v="06180004"/>
        <s v="06210001"/>
        <s v="06230001"/>
        <s v="06230002"/>
        <s v="06230003"/>
        <s v="06230004"/>
        <s v="06230005"/>
        <s v="06230006"/>
        <s v="06230007"/>
        <s v="06230008"/>
        <s v="06230009"/>
        <s v="06230010"/>
        <s v="06230011"/>
        <s v="06230012"/>
        <s v="06230013"/>
        <s v="06230014"/>
        <s v="06230015"/>
        <s v="06230016"/>
        <s v="06230017"/>
        <s v="06230018"/>
        <s v="06230019"/>
        <s v="06340001"/>
        <s v="06350001"/>
        <s v="06360001"/>
        <s v="06360001_90375"/>
        <s v="06360001_90611"/>
        <s v="06360001_90620"/>
        <s v="06360001_90632"/>
        <s v="06360001_90636"/>
        <s v="06360001_90648"/>
        <s v="06360001_90651"/>
        <s v="06360001_90675"/>
        <s v="06360001_90686"/>
        <s v="06360001_90688"/>
        <s v="06360001_90691"/>
        <s v="06360001_90700"/>
        <s v="06360001_90707"/>
        <s v="06360001_90713"/>
        <s v="06360001_90714"/>
        <s v="06360001_90715"/>
        <s v="06360001_90716"/>
        <s v="06360001_90717"/>
        <s v="06360001_90734"/>
        <s v="06360001_90738"/>
        <s v="06360001_90739"/>
        <s v="06360001_90740"/>
        <s v="06360001_90744"/>
        <s v="06360001_90746"/>
        <s v="06360001_90747"/>
        <s v="06360001_90749"/>
        <s v="06360001_90750"/>
        <s v="06360001_91300"/>
        <s v="06360001_91301"/>
        <s v="06360001_91303"/>
        <s v="06360001_91305"/>
        <s v="06360001_91306"/>
        <s v="06360001_91307"/>
        <s v="06360001_91308"/>
        <s v="06360001_91311"/>
        <s v="06360001_91312"/>
        <s v="06360001_91313"/>
        <s v="06360001_C9046"/>
        <s v="06360001_C9094"/>
        <s v="06360001_C9097"/>
        <s v="06360001_C9257"/>
        <s v="06360001_C9399"/>
        <s v="06360001_C9460"/>
        <s v="06360001_G1028"/>
        <s v="06360001_G2215"/>
        <s v="06360001_J0129"/>
        <s v="06360001_J0131"/>
        <s v="06360001_J0132"/>
        <s v="06360001_J0133"/>
        <s v="06360001_J0153"/>
        <s v="06360001_J0171"/>
        <s v="06360001_J0178"/>
        <s v="06360001_J0180"/>
        <s v="06360001_J0185"/>
        <s v="06360001_J0248"/>
        <s v="06360001_J0270"/>
        <s v="06360001_J0278"/>
        <s v="06360001_J0282"/>
        <s v="06360001_J0285"/>
        <s v="06360001_J0289"/>
        <s v="06360001_J0290"/>
        <s v="06360001_J0295"/>
        <s v="06360001_J0330"/>
        <s v="06360001_J0360"/>
        <s v="06360001_J0401"/>
        <s v="06360001_J0456"/>
        <s v="06360001_J0461"/>
        <s v="06360001_J0476"/>
        <s v="06360001_J0490"/>
        <s v="06360001_J0515"/>
        <s v="06360001_J0517"/>
        <s v="06360001_J0558"/>
        <s v="06360001_J0561"/>
        <s v="06360001_J0565"/>
        <s v="06360001_J0583"/>
        <s v="06360001_J0585"/>
        <s v="06360001_J0586"/>
        <s v="06360001_J0587"/>
        <s v="06360001_J0597"/>
        <s v="06360001_J0610"/>
        <s v="06360001_J0636"/>
        <s v="06360001_J0640"/>
        <s v="06360001_J0670"/>
        <s v="06360001_J0690"/>
        <s v="06360001_J0692"/>
        <s v="06360001_J0693"/>
        <s v="06360001_J0695"/>
        <s v="06360001_J0696"/>
        <s v="06360001_J0699"/>
        <s v="06360001_J0702"/>
        <s v="06360001_J0712"/>
        <s v="06360001_J0713"/>
        <s v="06360001_J0714"/>
        <s v="06360001_J0741"/>
        <s v="06360001_J0742"/>
        <s v="06360001_J0743"/>
        <s v="06360001_J0744"/>
        <s v="06360001_J0775"/>
        <s v="06360001_J0780"/>
        <s v="06360001_J0834"/>
        <s v="06360001_J0875"/>
        <s v="06360001_J0878"/>
        <s v="06360001_J0896"/>
        <s v="06360001_J0897"/>
        <s v="06360001_J1030"/>
        <s v="06360001_J1040"/>
        <s v="06360001_J1050"/>
        <s v="06360001_J1071"/>
        <s v="06360001_J1100"/>
        <s v="06360001_J1120"/>
        <s v="06360001_J1160"/>
        <s v="06360001_J1165"/>
        <s v="06360001_J1170"/>
        <s v="06360001_J1200"/>
        <s v="06360001_J1205"/>
        <s v="06360001_J1230"/>
        <s v="06360001_J1250"/>
        <s v="06360001_J1265"/>
        <s v="06360001_J1325"/>
        <s v="06360001_J1327"/>
        <s v="06360001_J1335"/>
        <s v="06360001_J1364"/>
        <s v="06360001_J1380"/>
        <s v="06360001_J1439"/>
        <s v="06360001_J1442"/>
        <s v="06360001_J1450"/>
        <s v="06360001_J1451"/>
        <s v="06360001_J1455"/>
        <s v="06360001_J1570"/>
        <s v="06360001_J1571"/>
        <s v="06360001_J1580"/>
        <s v="06360001_J1595"/>
        <s v="06360001_J1602"/>
        <s v="06360001_J1610"/>
        <s v="06360001_J1626"/>
        <s v="06360001_J1630"/>
        <s v="06360001_J1631"/>
        <s v="06360001_J1642"/>
        <s v="06360001_J1644"/>
        <s v="06360001_J1650"/>
        <s v="06360001_J1652"/>
        <s v="06360001_J1670"/>
        <s v="06360001_J1720"/>
        <s v="06360001_J1726"/>
        <s v="06360001_J1740"/>
        <s v="06360001_J1742"/>
        <s v="06360001_J1744"/>
        <s v="06360001_J1745"/>
        <s v="06360001_J1750"/>
        <s v="06360001_J1756"/>
        <s v="06360001_J1790"/>
        <s v="06360001_J1800"/>
        <s v="06360001_J1833"/>
        <s v="06360001_J1885"/>
        <s v="06360001_J1930"/>
        <s v="06360001_J1940"/>
        <s v="06360001_J1943"/>
        <s v="06360001_J1944"/>
        <s v="06360001_J1950"/>
        <s v="06360001_J1953"/>
        <s v="06360001_J1955"/>
        <s v="06360001_J1956"/>
        <s v="06360001_J2001"/>
        <s v="06360001_J2020"/>
        <s v="06360001_J2060"/>
        <s v="06360001_J2150"/>
        <s v="06360001_J2175"/>
        <s v="06360001_J2182"/>
        <s v="06360001_J2185"/>
        <s v="06360001_J2210"/>
        <s v="06360001_J2212"/>
        <s v="06360001_J2248"/>
        <s v="06360001_J2250"/>
        <s v="06360001_J2260"/>
        <s v="06360001_J2265"/>
        <s v="06360001_J2270"/>
        <s v="06360001_J2271"/>
        <s v="06360001_J2274"/>
        <s v="06360001_J2280"/>
        <s v="06360001_J2300"/>
        <s v="06360001_J2310"/>
        <s v="06360001_J2315"/>
        <s v="06360001_J2353"/>
        <s v="06360001_J2354"/>
        <s v="06360001_J2357"/>
        <s v="06360001_J2370"/>
        <s v="06360001_J2400"/>
        <s v="06360001_J2405"/>
        <s v="06360001_J2426"/>
        <s v="06360001_J2430"/>
        <s v="06360001_J2440"/>
        <s v="06360001_J2469"/>
        <s v="06360001_J2501"/>
        <s v="06360001_J2510"/>
        <s v="06360001_J2515"/>
        <s v="06360001_J2540"/>
        <s v="06360001_J2543"/>
        <s v="06360001_J2545"/>
        <s v="06360001_J2560"/>
        <s v="06360001_J2590"/>
        <s v="06360001_J2597"/>
        <s v="06360001_J2675"/>
        <s v="06360001_J2680"/>
        <s v="06360001_J2690"/>
        <s v="06360001_J2704"/>
        <s v="06360001_J2710"/>
        <s v="06360001_J2720"/>
        <s v="06360001_J2760"/>
        <s v="06360001_J2765"/>
        <s v="06360001_J2777"/>
        <s v="06360001_J2778"/>
        <s v="06360001_J2783"/>
        <s v="06360001_J2791"/>
        <s v="06360001_J2794"/>
        <s v="06360001_J2795"/>
        <s v="06360001_J2796"/>
        <s v="06360001_J2800"/>
        <s v="06360001_J2805"/>
        <s v="06360001_J2916"/>
        <s v="06360001_J2920"/>
        <s v="06360001_J2930"/>
        <s v="06360001_J2997"/>
        <s v="06360001_J3010"/>
        <s v="06360001_J3030"/>
        <s v="06360001_J3111"/>
        <s v="06360001_J3145"/>
        <s v="06360001_J3230"/>
        <s v="06360001_J3241"/>
        <s v="06360001_J3243"/>
        <s v="06360001_J3260"/>
        <s v="06360001_J3262"/>
        <s v="06360001_J3300"/>
        <s v="06360001_J3301"/>
        <s v="06360001_J3357"/>
        <s v="06360001_J3358"/>
        <s v="06360001_J3360"/>
        <s v="06360001_J3370"/>
        <s v="06360001_J3380"/>
        <s v="06360001_J3396"/>
        <s v="06360001_J3410"/>
        <s v="06360001_J3411"/>
        <s v="06360001_J3415"/>
        <s v="06360001_J3420"/>
        <s v="06360001_J3430"/>
        <s v="06360001_J3465"/>
        <s v="06360001_J3473"/>
        <s v="06360001_J3475"/>
        <s v="06360001_J3480"/>
        <s v="06360001_J3486"/>
        <s v="06360001_J3489"/>
        <s v="06360001_J3490"/>
        <s v="06360001_J3590"/>
        <s v="06360001_J7030"/>
        <s v="06360001_J7040"/>
        <s v="06360001_J7042"/>
        <s v="06360001_J7050"/>
        <s v="06360001_J7060"/>
        <s v="06360001_J7070"/>
        <s v="06360001_J7120"/>
        <s v="06360001_J7121"/>
        <s v="06360001_J7187"/>
        <s v="06360001_J7295"/>
        <s v="06360001_J7296"/>
        <s v="06360001_J7297"/>
        <s v="06360001_J7298"/>
        <s v="06360001_J7300"/>
        <s v="06360001_J7301"/>
        <s v="06360001_J7307"/>
        <s v="06360001_J7311"/>
        <s v="06360001_J7312"/>
        <s v="06360001_J7313"/>
        <s v="06360001_J7314"/>
        <s v="06360001_J7323"/>
        <s v="06360001_J7325"/>
        <s v="06360001_J7500"/>
        <s v="06360001_J7503"/>
        <s v="06360001_J7507"/>
        <s v="06360001_J7516"/>
        <s v="06360001_J7608"/>
        <s v="06360001_J7611"/>
        <s v="06360001_J7613"/>
        <s v="06360001_J7620"/>
        <s v="06360001_J7639"/>
        <s v="06360001_J7644"/>
        <s v="06360001_J8501"/>
        <s v="06360001_J8521"/>
        <s v="06360001_J8530"/>
        <s v="06360001_J9000"/>
        <s v="06360001_J9030"/>
        <s v="06360001_J9035"/>
        <s v="06360001_J9040"/>
        <s v="06360001_J9041"/>
        <s v="06360001_J9045"/>
        <s v="06360001_J9060"/>
        <s v="06360001_J9070"/>
        <s v="06360001_J9120"/>
        <s v="06360001_J9181"/>
        <s v="06360001_J9190"/>
        <s v="06360001_J9201"/>
        <s v="06360001_J9202"/>
        <s v="06360001_J9208"/>
        <s v="06360001_J9209"/>
        <s v="06360001_J9217"/>
        <s v="06360001_J9250"/>
        <s v="06360001_J9260"/>
        <s v="06360001_J9267"/>
        <s v="06360001_J9280"/>
        <s v="06360001_J9305"/>
        <s v="06360001_J9312"/>
        <s v="06360001_J9370"/>
        <s v="06360001_J9395"/>
        <s v="06360001_L8604"/>
        <s v="06360001_P9045"/>
        <s v="06360001_P9047"/>
        <s v="06360001_Q0220"/>
        <s v="06360001_Q0221"/>
        <s v="06360001_Q0222"/>
        <s v="06360001_Q0244"/>
        <s v="06360001_Q0247"/>
        <s v="06360001_Q0249"/>
        <s v="06360001_Q2009"/>
        <s v="06360001_Q5103"/>
        <s v="06360001_Q5107"/>
        <s v="06360001_Q5110"/>
        <s v="06360001_Q5115"/>
        <s v="06360001_Q5119"/>
        <s v="06360001_Q5120"/>
        <s v="06360001_Q9968"/>
        <s v="06360001_Q9991"/>
        <s v="06360001_Q9992"/>
        <s v="06360002"/>
        <s v="06360002_90662"/>
        <s v="06360002_90670"/>
        <s v="06360002_90674"/>
        <s v="06360002_90677"/>
        <s v="06360002_90686"/>
        <s v="06360002_90694"/>
        <s v="06360002_90732"/>
        <s v="06360002_J1569"/>
        <s v="06360002_J7168"/>
        <s v="06360002_J7179"/>
        <s v="06360002_J7185"/>
        <s v="06360002_J7186"/>
        <s v="06360002_J7192"/>
        <s v="06360002_J7210"/>
        <s v="06360003"/>
        <s v="06360004"/>
        <s v="06360004_J0881"/>
        <s v="06360004_J0882"/>
        <s v="06360004_J0885"/>
        <s v="06360004_Q4081"/>
        <s v="06360004_Q5105"/>
        <s v="06360004_Q5106"/>
        <s v="06360006"/>
        <s v="06360008"/>
        <s v="06360012"/>
        <s v="06360014"/>
        <s v="06360015"/>
        <s v="06360017"/>
        <s v="06360034"/>
        <s v="06360035"/>
        <s v="06360036"/>
        <s v="06360039"/>
        <s v="06360040"/>
        <s v="06360041"/>
        <s v="06360042"/>
        <s v="06360044"/>
        <s v="06360045"/>
        <s v="06360047"/>
        <s v="06360048"/>
        <s v="06360051"/>
        <s v="06360052"/>
        <s v="06360053"/>
        <s v="06360057"/>
        <s v="06360058"/>
        <s v="06360059"/>
        <s v="06360060"/>
        <s v="06360062"/>
        <s v="06360066"/>
        <s v="06360067"/>
        <s v="06360068"/>
        <s v="06360069"/>
        <s v="06360070"/>
        <s v="06360072"/>
        <s v="06360073"/>
        <s v="06360074"/>
        <s v="06360075"/>
        <s v="06360076"/>
        <s v="06360077"/>
        <s v="06360079"/>
        <s v="06360080"/>
        <s v="06360081"/>
        <s v="06360082"/>
        <s v="06360083"/>
        <s v="06360084"/>
        <s v="06360085"/>
        <s v="06360086"/>
        <s v="06360090"/>
        <s v="06360091"/>
        <s v="06360094"/>
        <s v="06360095"/>
        <s v="06360097"/>
        <s v="06360099"/>
        <s v="06360100"/>
        <s v="06360101"/>
        <s v="06360102"/>
        <s v="06360103"/>
        <s v="06360104"/>
        <s v="06360106"/>
        <s v="06360109"/>
        <s v="06360111"/>
        <s v="06360112"/>
        <s v="06360113"/>
        <s v="06360114"/>
        <s v="06360115"/>
        <s v="06360116"/>
        <s v="06360117"/>
        <s v="06360118"/>
        <s v="06360119"/>
        <s v="06360120"/>
        <s v="06360121"/>
        <s v="06360122"/>
        <s v="06360123"/>
        <s v="06360124"/>
        <s v="06360125"/>
        <s v="06360128"/>
        <s v="06360129"/>
        <s v="06360130"/>
        <s v="06360131"/>
        <s v="06360132"/>
        <s v="06360133"/>
        <s v="06360134"/>
        <s v="06360135"/>
        <s v="06360136"/>
        <s v="06360137"/>
        <s v="06360138"/>
        <s v="06360140"/>
        <s v="06360142"/>
        <s v="06360143"/>
        <s v="06360144"/>
        <s v="06360145"/>
        <s v="06360147"/>
        <s v="06360148"/>
        <s v="06360149"/>
        <s v="06360150"/>
        <s v="06360151"/>
        <s v="06360154"/>
        <s v="06360155"/>
        <s v="06360156"/>
        <s v="06360157"/>
        <s v="06360158"/>
        <s v="06360159"/>
        <s v="06360160"/>
        <s v="06360164"/>
        <s v="06360165"/>
        <s v="06360166"/>
        <s v="06360167"/>
        <s v="06360168"/>
        <s v="06360169"/>
        <s v="06360172"/>
        <s v="06360177"/>
        <s v="06360180"/>
        <s v="06360181"/>
        <s v="06360182"/>
        <s v="06360183"/>
        <s v="06360184"/>
        <s v="06360185"/>
        <s v="06360186"/>
        <s v="06360190"/>
        <s v="06360191"/>
        <s v="06360192"/>
        <s v="06360193"/>
        <s v="06360194"/>
        <s v="06360195"/>
        <s v="06360196"/>
        <s v="06360197"/>
        <s v="06360198"/>
        <s v="06360199"/>
        <s v="06360200"/>
        <s v="06360202"/>
        <s v="06360203"/>
        <s v="06360204"/>
        <s v="06360205"/>
        <s v="06360208"/>
        <s v="06360209"/>
        <s v="06360210"/>
        <s v="06360211"/>
        <s v="06360212"/>
        <s v="06360213"/>
        <s v="06360214"/>
        <s v="06360215"/>
        <s v="06360216"/>
        <s v="06360217"/>
        <s v="06360218"/>
        <s v="06360219"/>
        <s v="06360220"/>
        <s v="06360221"/>
        <s v="06360222"/>
        <s v="06360223"/>
        <s v="06360225"/>
        <s v="06360226"/>
        <s v="06360227"/>
        <s v="06360228"/>
        <s v="06360230"/>
        <s v="06360231"/>
        <s v="06360233"/>
        <s v="06360234"/>
        <s v="06360235"/>
        <s v="06360236"/>
        <s v="06360237"/>
        <s v="06360238"/>
        <s v="06360240"/>
        <s v="06360241"/>
        <s v="06360243"/>
        <s v="06360245"/>
        <s v="06360246"/>
        <s v="06360247"/>
        <s v="06360248"/>
        <s v="06360249"/>
        <s v="06360250"/>
        <s v="06360251"/>
        <s v="06360252"/>
        <s v="06360253"/>
        <s v="06360254"/>
        <s v="06360255"/>
        <s v="06360256"/>
        <s v="06360257"/>
        <s v="06360258"/>
        <s v="06360259"/>
        <s v="06360260"/>
        <s v="06360271"/>
        <s v="06360272"/>
        <s v="06360273"/>
        <s v="06360274"/>
        <s v="06360275"/>
        <s v="06360276"/>
        <s v="06360277"/>
        <s v="06360280"/>
        <s v="06360281"/>
        <s v="06360282"/>
        <s v="06360283"/>
        <s v="06360284"/>
        <s v="06360285"/>
        <s v="06360286"/>
        <s v="06360287"/>
        <s v="06360291"/>
        <s v="06360292"/>
        <s v="06360293"/>
        <s v="06360294"/>
        <s v="06360295"/>
        <s v="06360296"/>
        <s v="06360297"/>
        <s v="06360298"/>
        <s v="06360299"/>
        <s v="06360300"/>
        <s v="06360301"/>
        <s v="06360302"/>
        <s v="06360303"/>
        <s v="06360304"/>
        <s v="06360305"/>
        <s v="06360306"/>
        <s v="06360307"/>
        <s v="06360308"/>
        <s v="06360309"/>
        <s v="06360311"/>
        <s v="06360312"/>
        <s v="06360313"/>
        <s v="06360314"/>
        <s v="06360315"/>
        <s v="06360316"/>
        <s v="06360317"/>
        <s v="06360318"/>
        <s v="06360319"/>
        <s v="06360321"/>
        <s v="06360322"/>
        <s v="06360323"/>
        <s v="06360324"/>
        <s v="06360325"/>
        <s v="06360326"/>
        <s v="06360327"/>
        <s v="06360328"/>
        <s v="06360329"/>
        <s v="06360330"/>
        <s v="06360331"/>
        <s v="06360332"/>
        <s v="06360333"/>
        <s v="06360334"/>
        <s v="06360335"/>
        <s v="06360336"/>
        <s v="06360337"/>
        <s v="06360338"/>
        <s v="06360339"/>
        <s v="06360341"/>
        <s v="06360342"/>
        <s v="06360343"/>
        <s v="06360344"/>
        <s v="06360346"/>
        <s v="06360347"/>
        <s v="06360348"/>
        <s v="06360349"/>
        <s v="06360351"/>
        <s v="06360352"/>
        <s v="06360353"/>
        <s v="06360354"/>
        <s v="06360355"/>
        <s v="06360356"/>
        <s v="06360357"/>
        <s v="06360358"/>
        <s v="06360359"/>
        <s v="06360360"/>
        <s v="06360361"/>
        <s v="06360362"/>
        <s v="06360363"/>
        <s v="06360364"/>
        <s v="06360365"/>
        <s v="06360366"/>
        <s v="06360367"/>
        <s v="06360368"/>
        <s v="06360369"/>
        <s v="06360370"/>
        <s v="06360371"/>
        <s v="06360373"/>
        <s v="06360374"/>
        <s v="06360375"/>
        <s v="06360376"/>
        <s v="06360377"/>
        <s v="06360378"/>
        <s v="06360379"/>
        <s v="06360380"/>
        <s v="06360381"/>
        <s v="06360382"/>
        <s v="06360383"/>
        <s v="06360384"/>
        <s v="06360385"/>
        <s v="06360386"/>
        <s v="06360387"/>
        <s v="06360388"/>
        <s v="06360389"/>
        <s v="06360390"/>
        <s v="06360392"/>
        <s v="06360393"/>
        <s v="06360394"/>
        <s v="06360395"/>
        <s v="06360396"/>
        <s v="06360397"/>
        <s v="06360398"/>
        <s v="06360399"/>
        <s v="06360400"/>
        <s v="06360401"/>
        <s v="06360402"/>
        <s v="06360403"/>
        <s v="06360404"/>
        <s v="06360405"/>
        <s v="06360406"/>
        <s v="06360407"/>
        <s v="06360408"/>
        <s v="06360409"/>
        <s v="06360410"/>
        <s v="06360411"/>
        <s v="06360412"/>
        <s v="06360413"/>
        <s v="06360414"/>
        <s v="06360415"/>
        <s v="06360416"/>
        <s v="06360417"/>
        <s v="06360418"/>
        <s v="06360419"/>
        <s v="06360420"/>
        <s v="06360421"/>
        <s v="06360422"/>
        <s v="06360423"/>
        <s v="06360424"/>
        <s v="06360425"/>
        <s v="06360426"/>
        <s v="06360427"/>
        <s v="06360428"/>
        <s v="06360429"/>
        <s v="06360430"/>
        <s v="06360431"/>
        <s v="06360432"/>
        <s v="06360433"/>
        <s v="06360434"/>
        <s v="06360435"/>
        <s v="06360436"/>
        <s v="06360437"/>
        <s v="06360438"/>
        <s v="06360439"/>
        <s v="06360440"/>
        <s v="06360441"/>
        <s v="06360442"/>
        <s v="06360443"/>
        <s v="06360445"/>
        <s v="06360446"/>
        <s v="06360447"/>
        <s v="06360448"/>
        <s v="06360449"/>
        <s v="06360450"/>
        <s v="06360451"/>
        <s v="06360452"/>
        <s v="06360453"/>
        <s v="06360454"/>
        <s v="06360455"/>
        <s v="06360455_A9575"/>
        <s v="06360455_A9577"/>
        <s v="06360455_A9579"/>
        <s v="06360455_A9581"/>
        <s v="06360455_A9698"/>
        <s v="06360455_J2785"/>
        <s v="06360455_Q9950"/>
        <s v="06360455_Q9957"/>
        <s v="06360455_Q9958"/>
        <s v="06360455_Q9963"/>
        <s v="06360455_Q9965"/>
        <s v="06360455_Q9966"/>
        <s v="06360455_Q9967"/>
        <s v="06360456"/>
        <s v="06360457"/>
        <s v="06360458"/>
        <s v="06360459"/>
        <s v="06360460"/>
        <s v="06360461"/>
        <s v="06360462"/>
        <s v="06360463"/>
        <s v="06360464"/>
        <s v="06360465"/>
        <s v="06360466"/>
        <s v="06360467"/>
        <s v="06360468"/>
        <s v="06360469"/>
        <s v="06360470"/>
        <s v="06360471"/>
        <s v="06360472"/>
        <s v="06360473"/>
        <s v="06360474"/>
        <s v="06360475"/>
        <s v="06360476"/>
        <s v="06360477"/>
        <s v="06370001"/>
        <s v="06370001_A9270"/>
        <s v="06370001_J3430"/>
        <s v="06370001_S0190"/>
        <s v="06370002"/>
        <s v="06370003"/>
        <s v="06370004"/>
        <s v="06370004_C9399"/>
        <s v="06370004_J0630"/>
        <s v="06370004_J1595"/>
        <s v="06370004_J1815"/>
        <s v="06370004_J2212"/>
        <s v="06370004_J2354"/>
        <s v="06370004_J3110"/>
        <s v="06370004_J3490"/>
        <s v="06370004_J3590"/>
        <s v="06370004_J7502"/>
        <s v="06370004_J7507"/>
        <s v="06370004_J7509"/>
        <s v="06370004_J7510"/>
        <s v="06370004_J7512"/>
        <s v="06370004_J7515"/>
        <s v="06370004_J7517"/>
        <s v="06370004_J7518"/>
        <s v="06370004_J7520"/>
        <s v="06370004_J7613"/>
        <s v="06370004_J7614"/>
        <s v="06370004_J7626"/>
        <s v="06370004_J7682"/>
        <s v="06370004_J8540"/>
        <s v="06370004_J8610"/>
        <s v="06370004_P9045"/>
        <s v="06370004_Q0163"/>
        <s v="06370004_Q0164"/>
        <s v="06370004_Q0167"/>
        <s v="06370004_Q0169"/>
        <s v="06370004_S0190"/>
        <s v="06370004_S0191"/>
        <s v="06370005"/>
        <s v="06370006"/>
        <s v="06810001"/>
        <s v="06810002"/>
        <s v="06820001"/>
        <s v="06840001"/>
        <s v="06840002"/>
        <s v="07100002"/>
        <s v="07100003"/>
        <s v="07100004"/>
        <s v="07100005"/>
        <s v="07100006"/>
        <s v="07100007"/>
        <s v="07100008"/>
        <s v="07100009"/>
        <s v="07100010"/>
        <s v="07100011"/>
        <s v="07100012"/>
        <s v="07100013"/>
        <s v="07100014"/>
        <s v="07100015"/>
        <s v="07100016"/>
        <s v="07100017"/>
        <s v="07100018"/>
        <s v="07100019"/>
        <s v="07100020"/>
        <s v="07100021"/>
        <s v="07100022"/>
        <s v="07100023"/>
        <s v="07100024"/>
        <s v="07100025"/>
        <s v="07100026"/>
        <s v="07100027"/>
        <s v="07100028"/>
        <s v="07100029"/>
        <s v="07100030"/>
        <s v="07100031"/>
        <s v="07100032"/>
        <s v="07100033"/>
        <s v="07100034"/>
        <s v="07100035"/>
        <s v="07100036"/>
        <s v="07100037"/>
        <s v="07100038"/>
        <s v="07100039"/>
        <s v="07100040"/>
        <s v="07100041"/>
        <s v="07100042"/>
        <s v="07100043"/>
        <s v="07100044"/>
        <s v="07100045"/>
        <s v="07100046"/>
        <s v="07100047"/>
        <s v="07100048"/>
        <s v="07100049"/>
        <s v="07100050"/>
        <s v="07100051"/>
        <s v="07100052"/>
        <s v="07100053"/>
        <s v="07100054"/>
        <s v="07100055"/>
        <s v="07100056"/>
        <s v="07100057"/>
        <s v="07100058"/>
        <s v="07100059"/>
        <s v="07100060"/>
        <s v="07100061"/>
        <s v="07100062"/>
        <s v="07100063"/>
        <s v="07100064"/>
        <s v="07100065"/>
        <s v="07100066"/>
        <s v="07100067"/>
        <s v="07100068"/>
        <s v="07100069"/>
        <s v="07100070"/>
        <s v="07100071"/>
        <s v="07100072"/>
        <s v="07100073"/>
        <s v="07100074"/>
        <s v="07100075"/>
        <s v="07100076"/>
        <s v="07100077"/>
        <s v="07100078"/>
        <s v="07100079"/>
        <s v="07100080"/>
        <s v="07100081"/>
        <s v="07100082"/>
        <s v="07100083"/>
        <s v="07100084"/>
        <s v="07100085"/>
        <s v="07100086"/>
        <s v="07100087"/>
        <s v="07100088"/>
        <s v="07100089"/>
        <s v="07100090"/>
        <s v="07100091"/>
        <s v="07100092"/>
        <s v="07100093"/>
        <s v="07100094"/>
        <s v="07100095"/>
        <s v="07100096"/>
        <s v="07100097"/>
        <s v="07100098"/>
        <s v="07100099"/>
        <s v="07100100"/>
        <s v="07100101"/>
        <s v="07100102"/>
        <s v="07100103"/>
        <s v="07100104"/>
        <s v="07100105"/>
        <s v="07100106"/>
        <s v="07100107"/>
        <s v="07100108"/>
        <s v="07100109"/>
        <s v="07100110"/>
        <s v="07100111"/>
        <s v="07100112"/>
        <s v="07100113"/>
        <s v="07100114"/>
        <s v="07100115"/>
        <s v="07100116"/>
        <s v="07100117"/>
        <s v="07100118"/>
        <s v="07100119"/>
        <s v="07100120"/>
        <s v="07100121"/>
        <s v="07100122"/>
        <s v="07100123"/>
        <s v="07100124"/>
        <s v="07100125"/>
        <s v="07100126"/>
        <s v="07100127"/>
        <s v="07100128"/>
        <s v="07100129"/>
        <s v="07100130"/>
        <s v="07100131"/>
        <s v="07100132"/>
        <s v="07100133"/>
        <s v="07100134"/>
        <s v="07100135"/>
        <s v="07100136"/>
        <s v="07100137"/>
        <s v="07100138"/>
        <s v="07100139"/>
        <s v="07100140"/>
        <s v="07100141"/>
        <s v="07100142"/>
        <s v="07100143"/>
        <s v="07100144"/>
        <s v="07100145"/>
        <s v="07100146"/>
        <s v="07100147"/>
        <s v="07100148"/>
        <s v="07100149"/>
        <s v="07100150"/>
        <s v="07100151"/>
        <s v="07100152"/>
        <s v="07100153"/>
        <s v="07100154"/>
        <s v="07100155"/>
        <s v="07100156"/>
        <s v="07100157"/>
        <s v="07100158"/>
        <s v="07100159"/>
        <s v="07100160"/>
        <s v="07100161"/>
        <s v="07100162"/>
        <s v="07100163"/>
        <s v="07100164"/>
        <s v="07100165"/>
        <s v="07100166"/>
        <s v="07100167"/>
        <s v="07100168"/>
        <s v="07100169"/>
        <s v="07100170"/>
        <s v="07100171"/>
        <s v="07100172"/>
        <s v="07100173"/>
        <s v="07100174"/>
        <s v="07100175"/>
        <s v="07100176"/>
        <s v="07100177"/>
        <s v="07100178"/>
        <s v="07100179"/>
        <s v="07100180"/>
        <s v="07100181"/>
        <s v="07100182"/>
        <s v="07100183"/>
        <s v="07100184"/>
        <s v="07100185"/>
        <s v="07100186"/>
        <s v="07200001"/>
        <s v="07200002"/>
        <s v="07200003"/>
        <s v="07200004"/>
        <s v="07200005"/>
        <s v="07200006"/>
        <s v="07200007"/>
        <s v="07220000"/>
        <s v="07300002"/>
        <s v="07300004"/>
        <s v="07300005"/>
        <s v="07300008"/>
        <s v="07300009"/>
        <s v="07300010"/>
        <s v="07300011"/>
        <s v="07300012"/>
        <s v="07300013"/>
        <s v="07300014"/>
        <s v="07300015"/>
        <s v="07300016"/>
        <s v="07300017"/>
        <s v="07310003"/>
        <s v="07310004"/>
        <s v="07310005"/>
        <s v="07400001"/>
        <s v="07400002"/>
        <s v="07400003"/>
        <s v="07400004"/>
        <s v="07400005"/>
        <s v="07400006"/>
        <s v="07400007"/>
        <s v="07400008"/>
        <s v="07400009"/>
        <s v="07400010"/>
        <s v="07400011"/>
        <s v="07400012"/>
        <s v="07400013"/>
        <s v="07400014"/>
        <s v="07400015"/>
        <s v="07400016"/>
        <s v="07400017"/>
        <s v="07400018"/>
        <s v="07400019"/>
        <s v="07400020"/>
        <s v="07400021"/>
        <s v="07400022"/>
        <s v="07400023"/>
        <s v="07400024"/>
        <s v="07400025"/>
        <s v="07400026"/>
        <s v="07400027"/>
        <s v="07400028"/>
        <s v="07400029"/>
        <s v="07400030"/>
        <s v="07400031"/>
        <s v="07400032"/>
        <s v="07400033"/>
        <s v="07400034"/>
        <s v="07400035"/>
        <s v="07400036"/>
        <s v="07400037"/>
        <s v="07400038"/>
        <s v="07400039"/>
        <s v="07400040"/>
        <s v="07500003"/>
        <s v="07500122"/>
        <s v="07500123"/>
        <s v="07500124"/>
        <s v="07500125"/>
        <s v="07500126"/>
        <s v="07500127"/>
        <s v="07500129"/>
        <s v="07500131"/>
        <s v="07500132"/>
        <s v="07500133"/>
        <s v="07500134"/>
        <s v="07500135"/>
        <s v="07500136"/>
        <s v="07500137"/>
        <s v="07500138"/>
        <s v="07500139"/>
        <s v="07500140"/>
        <s v="07500143"/>
        <s v="07500144"/>
        <s v="07500146"/>
        <s v="07500149"/>
        <s v="07500150"/>
        <s v="07500151"/>
        <s v="07500152"/>
        <s v="07500153"/>
        <s v="07500154"/>
        <s v="07500155"/>
        <s v="07500156"/>
        <s v="07500157"/>
        <s v="07500158"/>
        <s v="07500159"/>
        <s v="07500160"/>
        <s v="07500161"/>
        <s v="07500162"/>
        <s v="07500163"/>
        <s v="07500164"/>
        <s v="07500165"/>
        <s v="07500166"/>
        <s v="07500167"/>
        <s v="07500168"/>
        <s v="07500169"/>
        <s v="07500170"/>
        <s v="07500171"/>
        <s v="07500172"/>
        <s v="07500173"/>
        <s v="07500174"/>
        <s v="07500175"/>
        <s v="07500176"/>
        <s v="07500177"/>
        <s v="07500178"/>
        <s v="07500179"/>
        <s v="07500180"/>
        <s v="07500181"/>
        <s v="07500182"/>
        <s v="07500183"/>
        <s v="07500184"/>
        <s v="07500185"/>
        <s v="07500186"/>
        <s v="07500187"/>
        <s v="07500188"/>
        <s v="07500189"/>
        <s v="07500190"/>
        <s v="07500191"/>
        <s v="07500192"/>
        <s v="07500193"/>
        <s v="07500194"/>
        <s v="07500195"/>
        <s v="07500196"/>
        <s v="07500197"/>
        <s v="07500198"/>
        <s v="07500199"/>
        <s v="07500200"/>
        <s v="07500201"/>
        <s v="07500202"/>
        <s v="07500203"/>
        <s v="07500204"/>
        <s v="07500205"/>
        <s v="07500206"/>
        <s v="07500207"/>
        <s v="07500208"/>
        <s v="07500209"/>
        <s v="07500210"/>
        <s v="07500211"/>
        <s v="07600001"/>
        <s v="07610265"/>
        <s v="07610266"/>
        <s v="07610267"/>
        <s v="07610268"/>
        <s v="07620001"/>
        <s v="07620002"/>
        <s v="07620003"/>
        <s v="07620004"/>
        <s v="07620005"/>
        <s v="07620006"/>
        <s v="07620007"/>
        <s v="07620008"/>
        <s v="07620009"/>
        <s v="07620010"/>
        <s v="07620011"/>
        <s v="07620012"/>
        <s v="07620013"/>
        <s v="07620014"/>
        <s v="07620015"/>
        <s v="07620016"/>
        <s v="07620017"/>
        <s v="07620018"/>
        <s v="07620019"/>
        <s v="07620020"/>
        <s v="07620021"/>
        <s v="07620022"/>
        <s v="07620023"/>
        <s v="07620024"/>
        <s v="07620025"/>
        <s v="07700007"/>
        <s v="07700009"/>
        <s v="07700010"/>
        <s v="07700011"/>
        <s v="07700012"/>
        <s v="07710004"/>
        <s v="07710005"/>
        <s v="07710006"/>
        <s v="07710007"/>
        <s v="07710008"/>
        <s v="07710009"/>
        <s v="07710017"/>
        <s v="07710018"/>
        <s v="07710019"/>
        <s v="07710020"/>
        <s v="07710021"/>
        <s v="07710022"/>
        <s v="07710023"/>
        <s v="07710024"/>
        <s v="07710025"/>
        <s v="07710026"/>
        <s v="07710027"/>
        <s v="07710028"/>
        <s v="07710029"/>
        <s v="07710030"/>
        <s v="07710031"/>
        <s v="07710032"/>
        <s v="07710033"/>
        <s v="07710034"/>
        <s v="07710035"/>
        <s v="07710036"/>
        <s v="07710037"/>
        <s v="07710038"/>
        <s v="07710039"/>
        <s v="07710040"/>
        <s v="07710041"/>
        <s v="07710042"/>
        <s v="07710043"/>
        <s v="07710044"/>
        <s v="07710045"/>
        <s v="07710046"/>
        <s v="07710047"/>
        <s v="07710048"/>
        <s v="07710049"/>
        <s v="07710050"/>
        <s v="07710051"/>
        <s v="07710052"/>
        <s v="07710053"/>
        <s v="07710054"/>
        <s v="07710055"/>
        <s v="07710056"/>
        <s v="07710057"/>
        <s v="07710058"/>
        <s v="07710059"/>
        <s v="07710060"/>
        <s v="07710061"/>
        <s v="07710062"/>
        <s v="07710063"/>
        <s v="07710064"/>
        <s v="07800001"/>
        <s v="08110001"/>
        <s v="08110002"/>
        <s v="08110003"/>
        <s v="08110004"/>
        <s v="08110005"/>
        <s v="08110006"/>
        <s v="08110007"/>
        <s v="08120001"/>
        <s v="08120004"/>
        <s v="08120005"/>
        <s v="08120006"/>
        <s v="08120007"/>
        <s v="08120008"/>
        <s v="08120009"/>
        <s v="08120010"/>
        <s v="08150001"/>
        <s v="08190002"/>
        <s v="08190003"/>
        <s v="08190004"/>
        <s v="08190005"/>
        <s v="08190006"/>
        <s v="08190007"/>
        <s v="08190008"/>
        <s v="08190009"/>
        <s v="08190010"/>
        <s v="08190011"/>
        <s v="08190012"/>
        <s v="08190013"/>
        <s v="08190014"/>
        <s v="08190015"/>
        <s v="08190016"/>
        <s v="08190017"/>
        <s v="08190018"/>
        <s v="08190019"/>
        <s v="08190020"/>
        <s v="08190021"/>
        <s v="08190023"/>
        <s v="08190024"/>
        <s v="08190025"/>
        <s v="08190026"/>
        <s v="08190027"/>
        <s v="08190028"/>
        <s v="08190029"/>
        <s v="08190059"/>
        <s v="08190060"/>
        <s v="08190061"/>
        <s v="08190062"/>
        <s v="08190063"/>
        <s v="08190064"/>
        <s v="08190065"/>
        <s v="08190066"/>
        <s v="08190067"/>
        <s v="08190068"/>
        <s v="08190069"/>
        <s v="08190070"/>
        <s v="08190071"/>
        <s v="08190072"/>
        <s v="08190073"/>
        <s v="08190074"/>
        <s v="08190075"/>
        <s v="08190076"/>
        <s v="08190077"/>
        <s v="08190078"/>
        <s v="08290001"/>
        <s v="08710000"/>
        <s v="08720000"/>
        <s v="08730000"/>
        <s v="08740001"/>
        <s v="08800001"/>
        <s v="08800002"/>
        <s v="08800003"/>
        <s v="08800004"/>
        <s v="08800005"/>
        <s v="09000001"/>
        <s v="09000002"/>
        <s v="09000003"/>
        <s v="09000004"/>
        <s v="09000005"/>
        <s v="09000006"/>
        <s v="09000007"/>
        <s v="09000010"/>
        <s v="09000011"/>
        <s v="09000015"/>
        <s v="09000017"/>
        <s v="09000018"/>
        <s v="09000019"/>
        <s v="09000020"/>
        <s v="09000021"/>
        <s v="09010001"/>
        <s v="09140006"/>
        <s v="09140007"/>
        <s v="09140008"/>
        <s v="09140010"/>
        <s v="09140014"/>
        <s v="09140016"/>
        <s v="09140017"/>
        <s v="09140019"/>
        <s v="09140020"/>
        <s v="09140021"/>
        <s v="09140024"/>
        <s v="09140025"/>
        <s v="09140026"/>
        <s v="09140027"/>
        <s v="09140028"/>
        <s v="09140029"/>
        <s v="09140030"/>
        <s v="09140031"/>
        <s v="09140032"/>
        <s v="09140033"/>
        <s v="09150001"/>
        <s v="09150003"/>
        <s v="09150004"/>
        <s v="09150005"/>
        <s v="09150006"/>
        <s v="09160001"/>
        <s v="09160002"/>
        <s v="09160003"/>
        <s v="09160004"/>
        <s v="09160005"/>
        <s v="09160006"/>
        <s v="09160007"/>
        <s v="09160008"/>
        <s v="09160009"/>
        <s v="09160010"/>
        <s v="09160011"/>
        <s v="09160012"/>
        <s v="09160013"/>
        <s v="09160014"/>
        <s v="09160015"/>
        <s v="09160016"/>
        <s v="09160017"/>
        <s v="09170001"/>
        <s v="09170002"/>
        <s v="09170003"/>
        <s v="09170004"/>
        <s v="09180001"/>
        <s v="09180002"/>
        <s v="09180003"/>
        <s v="09180004"/>
        <s v="09180005"/>
        <s v="09180006"/>
        <s v="09180007"/>
        <s v="09180008"/>
        <s v="09180009"/>
        <s v="09180010"/>
        <s v="09180011"/>
        <s v="09180012"/>
        <s v="09180013"/>
        <s v="09180014"/>
        <s v="09180015"/>
        <s v="09180016"/>
        <s v="09180017"/>
        <s v="09180018"/>
        <s v="09180019"/>
        <s v="09180020"/>
        <s v="09180021"/>
        <s v="09180022"/>
        <s v="09180023"/>
        <s v="09180024"/>
        <s v="09180025"/>
        <s v="09180026"/>
        <s v="09180027"/>
        <s v="09180028"/>
        <s v="09180029"/>
        <s v="09180030"/>
        <s v="09200001"/>
        <s v="09200002"/>
        <s v="09200003"/>
        <s v="09200004"/>
        <s v="09200005"/>
        <s v="09200006"/>
        <s v="09200007"/>
        <s v="09200008"/>
        <s v="09200009"/>
        <s v="09200010"/>
        <s v="09200011"/>
        <s v="09200012"/>
        <s v="09200013"/>
        <s v="09200014"/>
        <s v="09200075"/>
        <s v="09200076"/>
        <s v="09200077"/>
        <s v="09200083"/>
        <s v="09200084"/>
        <s v="09200085"/>
        <s v="09200086"/>
        <s v="09200087"/>
        <s v="09200088"/>
        <s v="09200089"/>
        <s v="09200090"/>
        <s v="09200091"/>
        <s v="09200092"/>
        <s v="09200093"/>
        <s v="09200094"/>
        <s v="09200095"/>
        <s v="09200097"/>
        <s v="09200098"/>
        <s v="09200099"/>
        <s v="09200100"/>
        <s v="09200102"/>
        <s v="09200103"/>
        <s v="09200104"/>
        <s v="09200105"/>
        <s v="09200106"/>
        <s v="09200107"/>
        <s v="09200109"/>
        <s v="09200110"/>
        <s v="09200111"/>
        <s v="09200112"/>
        <s v="09200113"/>
        <s v="09200114"/>
        <s v="09200115"/>
        <s v="09200116"/>
        <s v="09200117"/>
        <s v="09200118"/>
        <s v="09200119"/>
        <s v="09200120"/>
        <s v="09200121"/>
        <s v="09200122"/>
        <s v="09200123"/>
        <s v="09200124"/>
        <s v="09200125"/>
        <s v="09200126"/>
        <s v="09200127"/>
        <s v="09200128"/>
        <s v="09200129"/>
        <s v="09200130"/>
        <s v="09200131"/>
        <s v="09200132"/>
        <s v="09200133"/>
        <s v="09200134"/>
        <s v="09200135"/>
        <s v="09200136"/>
        <s v="09200137"/>
        <s v="09200138"/>
        <s v="09200139"/>
        <s v="09200140"/>
        <s v="09200141"/>
        <s v="09200142"/>
        <s v="09200143"/>
        <s v="09200144"/>
        <s v="09200145"/>
        <s v="09210001"/>
        <s v="09210002"/>
        <s v="09210003"/>
        <s v="09210004"/>
        <s v="09210005"/>
        <s v="09210006"/>
        <s v="09210007"/>
        <s v="09210010"/>
        <s v="09210011"/>
        <s v="09210012"/>
        <s v="09210013"/>
        <s v="09210014"/>
        <s v="09210015"/>
        <s v="09210016"/>
        <s v="09210017"/>
        <s v="09210018"/>
        <s v="09210019"/>
        <s v="09210020"/>
        <s v="09210021"/>
        <s v="09210022"/>
        <s v="09210023"/>
        <s v="09210028"/>
        <s v="09210031"/>
        <s v="09210033"/>
        <s v="09210034"/>
        <s v="09210035"/>
        <s v="09210036"/>
        <s v="09210037"/>
        <s v="09210039"/>
        <s v="09210040"/>
        <s v="09210041"/>
        <s v="09210043"/>
        <s v="09210044"/>
        <s v="09210045"/>
        <s v="09210046"/>
        <s v="09210047"/>
        <s v="09210048"/>
        <s v="09210049"/>
        <s v="09220001"/>
        <s v="09220003"/>
        <s v="09220004"/>
        <s v="09220005"/>
        <s v="09220006"/>
        <s v="09220007"/>
        <s v="09220008"/>
        <s v="09220009"/>
        <s v="09220010"/>
        <s v="09220011"/>
        <s v="09220013"/>
        <s v="09220014"/>
        <s v="09220015"/>
        <s v="09220021"/>
        <s v="09220022"/>
        <s v="09220023"/>
        <s v="09220024"/>
        <s v="09220025"/>
        <s v="09220026"/>
        <s v="09220027"/>
        <s v="09220028"/>
        <s v="09220029"/>
        <s v="09220030"/>
        <s v="09220031"/>
        <s v="09220032"/>
        <s v="09230001"/>
        <s v="09240001"/>
        <s v="09240004"/>
        <s v="09240005"/>
        <s v="09240006"/>
        <s v="09240008"/>
        <s v="09240009"/>
        <s v="09240010"/>
        <s v="09240011"/>
        <s v="09240012"/>
        <s v="09240015"/>
        <s v="09240016"/>
        <s v="09240017"/>
        <s v="09240018"/>
        <s v="09400001"/>
        <s v="09400019"/>
        <s v="09400020"/>
        <s v="09400025"/>
        <s v="09400026"/>
        <s v="09400027"/>
        <s v="09400028"/>
        <s v="09400029"/>
        <s v="09400030"/>
        <s v="09400031"/>
        <s v="09400032"/>
        <s v="09400033"/>
        <s v="09400034"/>
        <s v="09400035"/>
        <s v="09400036"/>
        <s v="09400037"/>
        <s v="09400038"/>
        <s v="09400039"/>
        <s v="09400040"/>
        <s v="09400041"/>
        <s v="09400044"/>
        <s v="09400045"/>
        <s v="09400046"/>
        <s v="09400047"/>
        <s v="09400048"/>
        <s v="09400049"/>
        <s v="09400050"/>
        <s v="09400051"/>
        <s v="09400052"/>
        <s v="09400053"/>
        <s v="09400054"/>
        <s v="09400055"/>
        <s v="09400056"/>
        <s v="09400057"/>
        <s v="09400058"/>
        <s v="09400059"/>
        <s v="09400060"/>
        <s v="09400061"/>
        <s v="09400062"/>
        <s v="09400063"/>
        <s v="09400064"/>
        <s v="09420001"/>
        <s v="09420002"/>
        <s v="09420003"/>
        <s v="09420004"/>
        <s v="09420005"/>
        <s v="09420006"/>
        <s v="09420007"/>
        <s v="09420008"/>
        <s v="09420009"/>
        <s v="09420011"/>
        <s v="09420013"/>
        <s v="09420014"/>
        <s v="09420015"/>
        <s v="09420016"/>
        <s v="09420018"/>
        <s v="09420019"/>
        <s v="09430001"/>
        <s v="09430002"/>
        <s v="09430003"/>
        <s v="09430004"/>
        <s v="09460000"/>
        <s v="09460001"/>
        <s v="09460002"/>
        <s v="09460003"/>
        <s v="09600001"/>
        <s v="09600002"/>
        <s v="09600003"/>
        <s v="09600004"/>
        <s v="09600005"/>
        <s v="09600006"/>
        <s v="09600007"/>
        <s v="09600008"/>
        <s v="09600009"/>
        <s v="09600010"/>
        <s v="09600011"/>
        <s v="09600012"/>
        <s v="09600013"/>
        <s v="09600014"/>
        <s v="09600015"/>
        <s v="09600018"/>
        <s v="09600019"/>
        <s v="09600020"/>
        <s v="09600021"/>
        <s v="09600022"/>
        <s v="09600023"/>
        <s v="09600024"/>
        <s v="09600025"/>
        <s v="09600026"/>
        <s v="09600027"/>
        <s v="09600028"/>
        <s v="09600029"/>
        <s v="09600030"/>
        <s v="09600031"/>
        <s v="09600032"/>
        <s v="09600033"/>
        <s v="09600034"/>
        <s v="09600035"/>
        <s v="09600036"/>
        <s v="09600037"/>
        <s v="09600038"/>
        <s v="09600039"/>
        <s v="09600040"/>
        <s v="09600041"/>
        <s v="09600042"/>
        <s v="09600043"/>
        <s v="09600044"/>
        <s v="09600045"/>
        <s v="09600046"/>
        <s v="09600047"/>
        <s v="09600048"/>
        <s v="09600049"/>
        <s v="09600051"/>
        <s v="09600053"/>
        <s v="09600054"/>
        <s v="09600055"/>
        <s v="09600056"/>
        <s v="09600057"/>
        <s v="09600058"/>
        <s v="09600059"/>
        <s v="09600060"/>
        <s v="09600061"/>
        <s v="09600062"/>
        <s v="09600063"/>
        <s v="09600064"/>
        <s v="09600065"/>
        <s v="09600066"/>
        <s v="09600067"/>
        <s v="09600068"/>
        <s v="09600069"/>
        <s v="09600070"/>
        <s v="09600071"/>
        <s v="09600072"/>
        <s v="09600073"/>
        <s v="09600074"/>
        <s v="09600075"/>
        <s v="09600076"/>
        <s v="09600077"/>
        <s v="09600078"/>
        <s v="09600079"/>
        <s v="09600080"/>
        <s v="09600081"/>
        <s v="09600082"/>
        <s v="09600083"/>
        <s v="09600084"/>
        <s v="09600085"/>
        <s v="09600086"/>
        <s v="09600087"/>
        <s v="09600088"/>
        <s v="09600089"/>
        <s v="09600090"/>
        <s v="09600091"/>
        <s v="09600092"/>
        <s v="09600093"/>
        <s v="09600094"/>
        <s v="09600095"/>
        <s v="09600096"/>
        <s v="09600097"/>
        <s v="09600098"/>
        <s v="09600099"/>
        <s v="09600100"/>
        <s v="09600101"/>
        <s v="09600102"/>
        <s v="09600103"/>
        <s v="09600104"/>
        <s v="09600106"/>
        <s v="09600107"/>
        <s v="09600108"/>
        <s v="09600109"/>
        <s v="09600110"/>
        <s v="09600111"/>
        <s v="09600112"/>
        <s v="09600113"/>
        <s v="09600114"/>
        <s v="09600115"/>
        <s v="09600116"/>
        <s v="09600117"/>
        <s v="09600118"/>
        <s v="09600119"/>
        <s v="09600120"/>
        <s v="09600121"/>
        <s v="09600122"/>
        <s v="09600124"/>
        <s v="09600126"/>
        <s v="09600127"/>
        <s v="09600128"/>
        <s v="09600129"/>
        <s v="09600130"/>
        <s v="09600131"/>
        <s v="09600132"/>
        <s v="09600133"/>
        <s v="09600134"/>
        <s v="09600135"/>
        <s v="09600136"/>
        <s v="09600137"/>
        <s v="09600138"/>
        <s v="09600139"/>
        <s v="09600140"/>
        <s v="09600141"/>
        <s v="09600142"/>
        <s v="09600143"/>
        <s v="09600144"/>
        <s v="09600145"/>
        <s v="09600146"/>
        <s v="09600147"/>
        <s v="09600148"/>
        <s v="09600149"/>
        <s v="09600150"/>
        <s v="09600151"/>
        <s v="09600152"/>
        <s v="09600153"/>
        <s v="09600154"/>
        <s v="09600155"/>
        <s v="09600156"/>
        <s v="09600157"/>
        <s v="09600158"/>
        <s v="09600159"/>
        <s v="09600160"/>
        <s v="09600161"/>
        <s v="09600162"/>
        <s v="09600163"/>
        <s v="09600164"/>
        <s v="09600165"/>
        <s v="09600166"/>
        <s v="09600167"/>
        <s v="09600168"/>
        <s v="09600169"/>
        <s v="09600170"/>
        <s v="09600171"/>
        <s v="09600172"/>
        <s v="09600173"/>
        <s v="09600174"/>
        <s v="09600175"/>
        <s v="09600176"/>
        <s v="09600177"/>
        <s v="09600178"/>
        <s v="09600179"/>
        <s v="09600180"/>
        <s v="09600181"/>
        <s v="09600182"/>
        <s v="09600183"/>
        <s v="09600184"/>
        <s v="09600185"/>
        <s v="09600186"/>
        <s v="09600187"/>
        <s v="09600188"/>
        <s v="09600189"/>
        <s v="09600190"/>
        <s v="09600191"/>
        <s v="09600192"/>
        <s v="09600193"/>
        <s v="09600194"/>
        <s v="09600195"/>
        <s v="09600196"/>
        <s v="09600197"/>
        <s v="09600198"/>
        <s v="09600199"/>
        <s v="09600200"/>
        <s v="09600201"/>
        <s v="09600202"/>
        <s v="09600203"/>
        <s v="09600204"/>
        <s v="09600205"/>
        <s v="09600206"/>
        <s v="09600207"/>
        <s v="09600208"/>
        <s v="09600209"/>
        <s v="09600210"/>
        <s v="09600211"/>
        <s v="09600212"/>
        <s v="09600213"/>
        <s v="09600214"/>
        <s v="09600215"/>
        <s v="09600216"/>
        <s v="09600217"/>
        <s v="09600218"/>
        <s v="09600219"/>
        <s v="09600220"/>
        <s v="09600221"/>
        <s v="09600222"/>
        <s v="09600223"/>
        <s v="09600224"/>
        <s v="09600225"/>
        <s v="09600226"/>
        <s v="09600227"/>
        <s v="09600228"/>
        <s v="09600229"/>
        <s v="09600230"/>
        <s v="09600231"/>
        <s v="09600232"/>
        <s v="09600233"/>
        <s v="09600234"/>
        <s v="09600235"/>
        <s v="09600236"/>
        <s v="09600237"/>
        <s v="09600238"/>
        <s v="09600239"/>
        <s v="09600240"/>
        <s v="09600241"/>
        <s v="09600242"/>
        <s v="09600243"/>
        <s v="09600244"/>
        <s v="09600245"/>
        <s v="09600246"/>
        <s v="09600247"/>
        <s v="09600248"/>
        <s v="09600249"/>
        <s v="09600250"/>
        <s v="09600251"/>
        <s v="09600252"/>
        <s v="09600253"/>
        <s v="09600254"/>
        <s v="09600255"/>
        <s v="09600256"/>
        <s v="09600258"/>
        <s v="09600260"/>
        <s v="09600261"/>
        <s v="09600262"/>
        <s v="09600263"/>
        <s v="09600264"/>
        <s v="09600265"/>
        <s v="09600266"/>
        <s v="09600267"/>
        <s v="09600268"/>
        <s v="09600269"/>
        <s v="09600270"/>
        <s v="09600271"/>
        <s v="09600272"/>
        <s v="09600273"/>
        <s v="09600274"/>
        <s v="09600275"/>
        <s v="09600278"/>
        <s v="09600279"/>
        <s v="09600280"/>
        <s v="09600281"/>
        <s v="09600282"/>
        <s v="09600283"/>
        <s v="09600284"/>
        <s v="09600285"/>
        <s v="09600286"/>
        <s v="09600287"/>
        <s v="09600288"/>
        <s v="09600289"/>
        <s v="09600290"/>
        <s v="09600291"/>
        <s v="09600292"/>
        <s v="09600293"/>
        <s v="09600294"/>
        <s v="09600295"/>
        <s v="09600296"/>
        <s v="09600297"/>
        <s v="09600298"/>
        <s v="09600299"/>
        <s v="09600300"/>
        <s v="09600301"/>
        <s v="09600302"/>
        <s v="09600303"/>
        <s v="09600308"/>
        <s v="09600309"/>
        <s v="09600310"/>
        <s v="09600311"/>
        <s v="09600312"/>
        <s v="09600313"/>
        <s v="09600314"/>
        <s v="09600315"/>
        <s v="09600316"/>
        <s v="09600318"/>
        <s v="09600319"/>
        <s v="09600320"/>
        <s v="09600321"/>
        <s v="09600322"/>
        <s v="09600323"/>
        <s v="09600324"/>
        <s v="09600325"/>
        <s v="09600326"/>
        <s v="09600327"/>
        <s v="09600328"/>
        <s v="09600329"/>
        <s v="09600330"/>
        <s v="09600331"/>
        <s v="09600332"/>
        <s v="09600333"/>
        <s v="09600334"/>
        <s v="09600335"/>
        <s v="09600336"/>
        <s v="09600337"/>
        <s v="09600338"/>
        <s v="09600339"/>
        <s v="09600340"/>
        <s v="09600341"/>
        <s v="09600342"/>
        <s v="09600343"/>
        <s v="09600344"/>
        <s v="09600345"/>
        <s v="09600346"/>
        <s v="09600347"/>
        <s v="09600348"/>
        <s v="09600349"/>
        <s v="09600350"/>
        <s v="09600351"/>
        <s v="09600352"/>
        <s v="09600354"/>
        <s v="09600356"/>
        <s v="09600358"/>
        <s v="09600359"/>
        <s v="09600360"/>
        <s v="09600361"/>
        <s v="09600363"/>
        <s v="09600365"/>
        <s v="09600367"/>
        <s v="09600368"/>
        <s v="09600369"/>
        <s v="09600370"/>
        <s v="09600371"/>
        <s v="09600372"/>
        <s v="09600373"/>
        <s v="09600376"/>
        <s v="09600377"/>
        <s v="09600378"/>
        <s v="09600379"/>
        <s v="09600380"/>
        <s v="09600381"/>
        <s v="09600382"/>
        <s v="09600383"/>
        <s v="09600384"/>
        <s v="09600385"/>
        <s v="09600386"/>
        <s v="09600387"/>
        <s v="09600388"/>
        <s v="09600389"/>
        <s v="09600390"/>
        <s v="09600391"/>
        <s v="09600392"/>
        <s v="09600393"/>
        <s v="09600394"/>
        <s v="09600395"/>
        <s v="09600396"/>
        <s v="09600397"/>
        <s v="09600398"/>
        <s v="09600399"/>
        <s v="09600400"/>
        <s v="09600401"/>
        <s v="09600412"/>
        <s v="09600413"/>
        <s v="09600414"/>
        <s v="09600416"/>
        <s v="09600418"/>
        <s v="09600419"/>
        <s v="09600420"/>
        <s v="09600421"/>
        <s v="09600422"/>
        <s v="09600423"/>
        <s v="09600424"/>
        <s v="09600429"/>
        <s v="09600430"/>
        <s v="09600431"/>
        <s v="09600432"/>
        <s v="09600433"/>
        <s v="09600434"/>
        <s v="09600435"/>
        <s v="09600436"/>
        <s v="09600437"/>
        <s v="09600438"/>
        <s v="09600439"/>
        <s v="09600440"/>
        <s v="09600441"/>
        <s v="09600442"/>
        <s v="09600443"/>
        <s v="09600444"/>
        <s v="09600445"/>
        <s v="09600447"/>
        <s v="09600448"/>
        <s v="09600449"/>
        <s v="09600450"/>
        <s v="09600451"/>
        <s v="09600452"/>
        <s v="09600453"/>
        <s v="09600454"/>
        <s v="09600455"/>
        <s v="09600456"/>
        <s v="09600457"/>
        <s v="09600458"/>
        <s v="09600459"/>
        <s v="09600460"/>
        <s v="09600461"/>
        <s v="09600462"/>
        <s v="09600463"/>
        <s v="09600464"/>
        <s v="09600465"/>
        <s v="09600466"/>
        <s v="09600467"/>
        <s v="09600468"/>
        <s v="09600475"/>
        <s v="09600476"/>
        <s v="09600477"/>
        <s v="09600478"/>
        <s v="09600479"/>
        <s v="09600480"/>
        <s v="09600481"/>
        <s v="09600482"/>
        <s v="09600483"/>
        <s v="09600484"/>
        <s v="09600485"/>
        <s v="09600486"/>
        <s v="09600487"/>
        <s v="09600488"/>
        <s v="09600489"/>
        <s v="09600490"/>
        <s v="09600491"/>
        <s v="09600492"/>
        <s v="09600493"/>
        <s v="09600494"/>
        <s v="09600495"/>
        <s v="09600496"/>
        <s v="09600497"/>
        <s v="09600498"/>
        <s v="09600499"/>
        <s v="09600500"/>
        <s v="09600501"/>
        <s v="09600502"/>
        <s v="09600503"/>
        <s v="09600504"/>
        <s v="09600505"/>
        <s v="09600506"/>
        <s v="09600507"/>
        <s v="09600508"/>
        <s v="09600509"/>
        <s v="09600510"/>
        <s v="09600511"/>
        <s v="09600512"/>
        <s v="09600513"/>
        <s v="09600514"/>
        <s v="09600515"/>
        <s v="09600516"/>
        <s v="09600517"/>
        <s v="09600518"/>
        <s v="09600519"/>
        <s v="09600520"/>
        <s v="09600521"/>
        <s v="09600522"/>
        <s v="09600523"/>
        <s v="09600524"/>
        <s v="09600525"/>
        <s v="09600526"/>
        <s v="09600527"/>
        <s v="09600528"/>
        <s v="09600531"/>
        <s v="09600532"/>
        <s v="09600533"/>
        <s v="09600534"/>
        <s v="09600535"/>
        <s v="09600536"/>
        <s v="09600537"/>
        <s v="09600542"/>
        <s v="09600543"/>
        <s v="09600544"/>
        <s v="09600545"/>
        <s v="09600546"/>
        <s v="09600547"/>
        <s v="09600548"/>
        <s v="09600549"/>
        <s v="09600550"/>
        <s v="09600551"/>
        <s v="09600552"/>
        <s v="09600553"/>
        <s v="09600554"/>
        <s v="09600555"/>
        <s v="09600556"/>
        <s v="09600557"/>
        <s v="09600558"/>
        <s v="09600559"/>
        <s v="09600560"/>
        <s v="09600561"/>
        <s v="09600562"/>
        <s v="09600563"/>
        <s v="09600564"/>
        <s v="09600565"/>
        <s v="09600566"/>
        <s v="09600567"/>
        <s v="09600568"/>
        <s v="09600569"/>
        <s v="09600570"/>
        <s v="09600571"/>
        <s v="09600572"/>
        <s v="09600573"/>
        <s v="09600574"/>
        <s v="09600575"/>
        <s v="09600576"/>
        <s v="09600577"/>
        <s v="09600578"/>
        <s v="09600579"/>
        <s v="09600580"/>
        <s v="09600581"/>
        <s v="09600582"/>
        <s v="09600585"/>
        <s v="09600587"/>
        <s v="09600588"/>
        <s v="09600589"/>
        <s v="09600590"/>
        <s v="09600591"/>
        <s v="09600592"/>
        <s v="09600593"/>
        <s v="09600594"/>
        <s v="09600595"/>
        <s v="09600596"/>
        <s v="09600597"/>
        <s v="09600598"/>
        <s v="09600599"/>
        <s v="09600600"/>
        <s v="09600601"/>
        <s v="09600602"/>
        <s v="09600603"/>
        <s v="09600604"/>
        <s v="09600605"/>
        <s v="09600606"/>
        <s v="09600607"/>
        <s v="09600608"/>
        <s v="09600609"/>
        <s v="09600610"/>
        <s v="09600611"/>
        <s v="09600612"/>
        <s v="09600613"/>
        <s v="09600614"/>
        <s v="09600615"/>
        <s v="09600616"/>
        <s v="09600617"/>
        <s v="09600618"/>
        <s v="09600619"/>
        <s v="09600620"/>
        <s v="09600621"/>
        <s v="09600622"/>
        <s v="09600623"/>
        <s v="09600624"/>
        <s v="09600625"/>
        <s v="09600626"/>
        <s v="09600627"/>
        <s v="09600628"/>
        <s v="09600629"/>
        <s v="09600630"/>
        <s v="09600631"/>
        <s v="09600632"/>
        <s v="09600633"/>
        <s v="09600634"/>
        <s v="09600635"/>
        <s v="09600636"/>
        <s v="09600637"/>
        <s v="09600638"/>
        <s v="09600639"/>
        <s v="09600640"/>
        <s v="09600641"/>
        <s v="09600642"/>
        <s v="09600643"/>
        <s v="09600853"/>
        <s v="09600854"/>
        <s v="09607777"/>
        <s v="09607778"/>
        <s v="09607779"/>
        <s v="09607780"/>
        <s v="09607781"/>
        <s v="09607782"/>
        <s v="09607783"/>
        <s v="09607784"/>
        <s v="09607785"/>
        <s v="09607786"/>
        <s v="09607787"/>
        <s v="09607788"/>
        <s v="09607789"/>
        <s v="09607790"/>
        <s v="09607791"/>
        <s v="09607792"/>
        <s v="09607793"/>
        <s v="09607794"/>
        <s v="09607795"/>
        <s v="09607796"/>
        <s v="09607797"/>
        <s v="09607798"/>
        <s v="09607799"/>
        <s v="09607800"/>
        <s v="09607801"/>
        <s v="09607802"/>
        <s v="09607803"/>
        <s v="09607804"/>
        <s v="09607805"/>
        <s v="09607806"/>
        <s v="09607807"/>
        <s v="09607808"/>
        <s v="09607809"/>
        <s v="09607810"/>
        <s v="09607811"/>
        <s v="09607812"/>
        <s v="09607813"/>
        <s v="09607814"/>
        <s v="09607815"/>
        <s v="09607816"/>
        <s v="09607817"/>
        <s v="09607818"/>
        <s v="09607819"/>
        <s v="09607820"/>
        <s v="09607821"/>
        <s v="09607822"/>
        <s v="09607823"/>
        <s v="09607824"/>
        <s v="09607825"/>
        <s v="09607826"/>
        <s v="09607827"/>
        <s v="09607828"/>
        <s v="09607829"/>
        <s v="09607830"/>
        <s v="09607831"/>
        <s v="09607832"/>
        <s v="09607833"/>
        <s v="09607834"/>
        <s v="09607835"/>
        <s v="09607840"/>
        <s v="09607841"/>
        <s v="09607842"/>
        <s v="09607849"/>
        <s v="09607850"/>
        <s v="09607851"/>
        <s v="09607852"/>
        <s v="09607853"/>
        <s v="09607854"/>
        <s v="09607855"/>
        <s v="09607856"/>
        <s v="09607857"/>
        <s v="09607858"/>
        <s v="09607859"/>
        <s v="09607860"/>
        <s v="09607861"/>
        <s v="09607864"/>
        <s v="09607865"/>
        <s v="09607866"/>
        <s v="09607867"/>
        <s v="09607868"/>
        <s v="09607869"/>
        <s v="09607870"/>
        <s v="09607871"/>
        <s v="09607872"/>
        <s v="09607873"/>
        <s v="09607874"/>
        <s v="09607875"/>
        <s v="09607876"/>
        <s v="09607883"/>
        <s v="09607885"/>
        <s v="09607891"/>
        <s v="09607892"/>
        <s v="09607893"/>
        <s v="09607894"/>
        <s v="09607895"/>
        <s v="09607896"/>
        <s v="09607897"/>
        <s v="09607898"/>
        <s v="09607899"/>
        <s v="09607900"/>
        <s v="09607901"/>
        <s v="09607902"/>
        <s v="09607903"/>
        <s v="09607904"/>
        <s v="09607905"/>
        <s v="09607906"/>
        <s v="09607907"/>
        <s v="09607909"/>
        <s v="09607910"/>
        <s v="09607911"/>
        <s v="09607912"/>
        <s v="09607913"/>
        <s v="09607914"/>
        <s v="09607915"/>
        <s v="09607916"/>
        <s v="09607917"/>
        <s v="09607918"/>
        <s v="09607919"/>
        <s v="09607920"/>
        <s v="09607921"/>
        <s v="09607922"/>
        <s v="09607923"/>
        <s v="09607924"/>
        <s v="09607925"/>
        <s v="09607926"/>
        <s v="09607927"/>
        <s v="09607928"/>
        <s v="09607929"/>
        <s v="09607930"/>
        <s v="09607931"/>
        <s v="09607932"/>
        <s v="09607933"/>
        <s v="09607934"/>
        <s v="09607935"/>
        <s v="09607936"/>
        <s v="09607937"/>
        <s v="09607938"/>
        <s v="09607939"/>
        <s v="09607940"/>
        <s v="09607941"/>
        <s v="09607943"/>
        <s v="09607944"/>
        <s v="09607945"/>
        <s v="09607947"/>
        <s v="09607948"/>
        <s v="09607949"/>
        <s v="09607950"/>
        <s v="09607951"/>
        <s v="09607952"/>
        <s v="09607953"/>
        <s v="09607954"/>
        <s v="09607955"/>
        <s v="09607956"/>
        <s v="09607957"/>
        <s v="09607958"/>
        <s v="09607959"/>
        <s v="09607962"/>
        <s v="09607963"/>
        <s v="09607964"/>
        <s v="09607966"/>
        <s v="09607967"/>
        <s v="09607968"/>
        <s v="09607969"/>
        <s v="09607970"/>
        <s v="09607971"/>
        <s v="09607972"/>
        <s v="09607973"/>
        <s v="09607974"/>
        <s v="09607975"/>
        <s v="09607976"/>
        <s v="09607977"/>
        <s v="09607978"/>
        <s v="09607979"/>
        <s v="09607980"/>
        <s v="09607981"/>
        <s v="09607988"/>
        <s v="09607989"/>
        <s v="09607990"/>
        <s v="09607991"/>
        <s v="09607992"/>
        <s v="09607993"/>
        <s v="09607994"/>
        <s v="09607995"/>
        <s v="09607996"/>
        <s v="09607997"/>
        <s v="09607998"/>
        <s v="09607999"/>
        <s v="09608000"/>
        <s v="09608001"/>
        <s v="09608002"/>
        <s v="09608003"/>
        <s v="09608004"/>
        <s v="09608005"/>
        <s v="09608006"/>
        <s v="09608007"/>
        <s v="09608008"/>
        <s v="09608009"/>
        <s v="09608010"/>
        <s v="09608011"/>
        <s v="09608012"/>
        <s v="09608013"/>
        <s v="09608014"/>
        <s v="09608015"/>
        <s v="09608016"/>
        <s v="09608017"/>
        <s v="09608018"/>
        <s v="09608019"/>
        <s v="09608020"/>
        <s v="09608021"/>
        <s v="09608022"/>
        <s v="09608023"/>
        <s v="09608024"/>
        <s v="09608025"/>
        <s v="09608026"/>
        <s v="09608027"/>
        <s v="09608028"/>
        <s v="09608029"/>
        <s v="09608030"/>
        <s v="09608031"/>
        <s v="09608032"/>
        <s v="09608033"/>
        <s v="09608034"/>
        <s v="09608035"/>
        <s v="09608036"/>
        <s v="09608037"/>
        <s v="09608038"/>
        <s v="09608039"/>
        <s v="09608040"/>
        <s v="09608041"/>
        <s v="09608042"/>
        <s v="09608043"/>
        <s v="09608044"/>
        <s v="09608045"/>
        <s v="09608046"/>
        <s v="09608047"/>
        <s v="09608048"/>
        <s v="09608049"/>
        <s v="09608050"/>
        <s v="09608051"/>
        <s v="09608052"/>
        <s v="09608053"/>
        <s v="09608054"/>
        <s v="09608055"/>
        <s v="09608056"/>
        <s v="09608057"/>
        <s v="09608058"/>
        <s v="09608059"/>
        <s v="09608060"/>
        <s v="09608061"/>
        <s v="09608062"/>
        <s v="09608063"/>
        <s v="09608064"/>
        <s v="09608065"/>
        <s v="09608066"/>
        <s v="09608067"/>
        <s v="09608068"/>
        <s v="09608069"/>
        <s v="09608070"/>
        <s v="09608071"/>
        <s v="09608072"/>
        <s v="09608073"/>
        <s v="09608074"/>
        <s v="09608075"/>
        <s v="09608076"/>
        <s v="09608077"/>
        <s v="09608078"/>
        <s v="09608079"/>
        <s v="09608080"/>
        <s v="09608081"/>
        <s v="09608082"/>
        <s v="09608083"/>
        <s v="09608084"/>
        <s v="09608085"/>
        <s v="09608088"/>
        <s v="09608089"/>
        <s v="09608090"/>
        <s v="09608091"/>
        <s v="09608092"/>
        <s v="09608093"/>
        <s v="09608094"/>
        <s v="09608095"/>
        <s v="09608096"/>
        <s v="09608097"/>
        <s v="09608098"/>
        <s v="09608099"/>
        <s v="09608100"/>
        <s v="09608101"/>
        <s v="09608102"/>
        <s v="09608103"/>
        <s v="09608104"/>
        <s v="09608105"/>
        <s v="09840000"/>
        <s v="09840001"/>
        <s v="09840002"/>
        <s v="09840003"/>
        <s v="09840004"/>
        <s v="09840005"/>
        <s v="09840006"/>
        <s v="09840007"/>
        <s v="09840008"/>
        <s v="09840009"/>
        <s v="09840010"/>
        <s v="09840011"/>
        <s v="09840012"/>
        <s v="09840013"/>
        <s v="09840014"/>
        <s v="09840015"/>
        <s v="09840016"/>
        <s v="09840017"/>
        <s v="09840018"/>
        <s v="09890000"/>
        <s v="09890001"/>
        <s v="09890002"/>
        <s v="09890003"/>
        <s v="09890004"/>
        <s v="09890005"/>
        <s v="09890006"/>
        <s v="09890007"/>
        <s v="09890008"/>
        <s v="09890009"/>
        <s v="09890010"/>
        <s v="09890011"/>
        <s v="09890012"/>
        <s v="09890013"/>
        <s v="09890014"/>
        <s v="09890015"/>
        <s v="09890016"/>
        <s v="09890017"/>
        <s v="09890018"/>
        <s v="09890019"/>
        <s v="09890020"/>
        <s v="09890021"/>
        <s v="09890022"/>
        <s v="09890023"/>
        <s v="09890024"/>
        <s v="09890025"/>
        <s v="09890026"/>
        <s v="09890027"/>
        <s v="09890028"/>
        <s v="09890029"/>
        <s v="09890030"/>
        <s v="09890031"/>
        <s v="09890032"/>
        <s v="09890033"/>
        <s v="09890034"/>
        <s v="09900001"/>
        <s v="09980001"/>
        <s v="09980002"/>
        <s v="09980003"/>
        <s v="09980004"/>
        <s v="09980005"/>
        <n v="10023572"/>
        <n v="10076885"/>
        <n v="10092701"/>
        <s v="1019080A"/>
        <n v="11231500"/>
        <n v="11231501"/>
        <n v="11231502"/>
        <n v="21010001"/>
        <n v="21010002"/>
        <n v="21010003"/>
        <n v="21010004"/>
        <n v="21010005"/>
        <n v="21010006"/>
        <n v="88888888"/>
        <n v="90000001"/>
        <n v="90000002"/>
        <n v="90000007"/>
        <n v="90000008"/>
        <n v="90000009"/>
        <n v="90000010"/>
        <n v="90000011"/>
        <n v="90000012"/>
        <n v="90000013"/>
        <n v="90000014"/>
        <n v="90000015"/>
        <n v="90000020"/>
        <n v="90000021"/>
        <n v="90000022"/>
        <n v="90000023"/>
        <n v="90000024"/>
        <s v="90000024_V2630"/>
        <s v="90000024_V2632"/>
        <s v="90000024_V2787"/>
        <s v="90000024_V2788"/>
        <n v="90000025"/>
        <n v="90000026"/>
        <s v="90000026_A4314"/>
        <s v="90000026_A4338"/>
        <s v="90000026_A4340"/>
        <s v="90000026_A4344"/>
        <s v="90000026_A4346"/>
        <s v="90000026_A7520"/>
        <s v="90000026_A7521"/>
        <s v="90000026_C1062"/>
        <s v="90000026_C1713"/>
        <s v="90000026_C1721"/>
        <s v="90000026_C1722"/>
        <s v="90000026_C1729"/>
        <s v="90000026_C1734"/>
        <s v="90000026_C1750"/>
        <s v="90000026_C1751"/>
        <s v="90000026_C1761"/>
        <s v="90000026_C1762"/>
        <s v="90000026_C1763"/>
        <s v="90000026_C1767"/>
        <s v="90000026_C1768"/>
        <s v="90000026_C1769"/>
        <s v="90000026_C1771"/>
        <s v="90000026_C1776"/>
        <s v="90000026_C1777"/>
        <s v="90000026_C1778"/>
        <s v="90000026_C1781"/>
        <s v="90000026_C1783"/>
        <s v="90000026_C1786"/>
        <s v="90000026_C1788"/>
        <s v="90000026_C1789"/>
        <s v="90000026_C1813"/>
        <s v="90000026_C1814"/>
        <s v="90000026_C1815"/>
        <s v="90000026_C1817"/>
        <s v="90000026_C1821"/>
        <s v="90000026_C1849"/>
        <s v="90000026_C1874"/>
        <s v="90000026_C1875"/>
        <s v="90000026_C1876"/>
        <s v="90000026_C1880"/>
        <s v="90000026_C1882"/>
        <s v="90000026_C1884"/>
        <s v="90000026_C1887"/>
        <s v="90000026_C1889"/>
        <s v="90000026_C1895"/>
        <s v="90000026_C1896"/>
        <s v="90000026_C1898"/>
        <s v="90000026_C1900"/>
        <s v="90000026_C2617"/>
        <s v="90000026_C2625"/>
        <s v="90000026_C2628"/>
        <s v="90000026_C2634"/>
        <s v="90000026_C9352"/>
        <s v="90000026_C9353"/>
        <s v="90000026_L8600"/>
        <s v="90000026_L8610"/>
        <s v="90000026_L8612"/>
        <s v="90000026_L8613"/>
        <s v="90000026_L8630"/>
        <s v="90000026_L8699"/>
        <s v="90000026_Q4100"/>
        <s v="90000026_Q4105"/>
        <s v="90000026_Q4116"/>
        <s v="90000026_Q4118"/>
        <s v="90000026_Q4142"/>
        <s v="90000026_Q4200"/>
        <s v="90000026_V2632"/>
        <s v="90000026_V2785"/>
        <s v="90000026_V2790"/>
        <n v="90000027"/>
        <n v="90000028"/>
        <s v="90000028_C1894"/>
        <n v="90000029"/>
        <s v="90000029_C1729"/>
        <s v="90000029_C1785"/>
        <s v="90000029_C1786"/>
        <n v="90000030"/>
        <s v="90000030_0559T"/>
        <s v="90000030_A4212"/>
        <s v="90000030_A4351"/>
        <s v="90000030_A7048"/>
        <s v="90000030_A7520"/>
        <s v="90000030_C1052"/>
        <s v="90000030_C1713"/>
        <s v="90000030_C1714"/>
        <s v="90000030_C1724"/>
        <s v="90000030_C1725"/>
        <s v="90000030_C1726"/>
        <s v="90000030_C1728"/>
        <s v="90000030_C1729"/>
        <s v="90000030_C1730"/>
        <s v="90000030_C1732"/>
        <s v="90000030_C1733"/>
        <s v="90000030_C1750"/>
        <s v="90000030_C1751"/>
        <s v="90000030_C1752"/>
        <s v="90000030_C1753"/>
        <s v="90000030_C1755"/>
        <s v="90000030_C1757"/>
        <s v="90000030_C1758"/>
        <s v="90000030_C1759"/>
        <s v="90000030_C1760"/>
        <s v="90000030_C1766"/>
        <s v="90000030_C1767"/>
        <s v="90000030_C1769"/>
        <s v="90000030_C1773"/>
        <s v="90000030_C1776"/>
        <s v="90000030_C1789"/>
        <s v="90000030_C1874"/>
        <s v="90000030_C1876"/>
        <s v="90000030_C1884"/>
        <s v="90000030_C1885"/>
        <s v="90000030_C1886"/>
        <s v="90000030_C1887"/>
        <s v="90000030_C1889"/>
        <s v="90000030_C1892"/>
        <s v="90000030_C1893"/>
        <s v="90000030_C1894"/>
        <s v="90000030_C2623"/>
        <s v="90000030_C2625"/>
        <s v="90000030_C2627"/>
        <s v="90000030_C2628"/>
        <s v="90000030_C2631"/>
        <s v="90000030_L0120"/>
        <s v="90000030_L0172"/>
        <s v="90000030_L1830"/>
        <s v="90000030_L1832"/>
        <s v="90000030_L3260"/>
        <s v="90000030_L3660"/>
        <s v="90000030_L3962"/>
        <s v="90000030_L4360"/>
        <s v="90000030_L8048"/>
        <s v="90000030_L8420"/>
        <s v="90000030_L8610"/>
        <n v="90000031"/>
        <n v="90000032"/>
        <n v="90000033"/>
        <n v="90000034"/>
        <n v="90000035"/>
        <n v="90000054"/>
        <n v="90000058"/>
        <n v="90000060"/>
        <n v="90000061"/>
        <s v="90000061_Q4100"/>
        <s v="90000061_Q4104"/>
        <s v="90000061_Q4105"/>
        <s v="90000061_Q4107"/>
        <s v="90000061_Q4116"/>
        <s v="90000061_Q4118"/>
        <n v="90000062"/>
        <n v="90000063"/>
        <n v="90000064"/>
        <n v="90000065"/>
        <n v="90000066"/>
        <n v="90000067"/>
        <n v="90000068"/>
        <n v="90000069"/>
        <n v="90000070"/>
        <n v="90000071"/>
        <n v="90000072"/>
        <n v="90000073"/>
        <n v="90000074"/>
        <n v="90000075"/>
        <n v="90000076"/>
        <n v="90000077"/>
        <n v="90000078"/>
        <n v="90000079"/>
        <n v="90000080"/>
        <s v="90000080_C9250"/>
        <n v="90000081"/>
        <n v="90000082"/>
        <n v="90000083"/>
        <n v="90000084"/>
        <s v="90000084_A4338"/>
        <s v="90000084_A4340"/>
        <s v="90000084_A4344"/>
        <s v="90000084_A4346"/>
        <s v="90000084_C1713"/>
        <s v="90000084_C1729"/>
        <s v="90000084_C1751"/>
        <s v="90000084_C1887"/>
        <n v="90000085"/>
        <s v="90000085_A4351"/>
        <s v="90000085_A4353"/>
        <s v="90000085_C1725"/>
        <s v="90000085_C1726"/>
        <s v="90000085_C1728"/>
        <s v="90000085_C1729"/>
        <s v="90000085_C1730"/>
        <s v="90000085_C1732"/>
        <s v="90000085_C1733"/>
        <s v="90000085_C1751"/>
        <s v="90000085_C1752"/>
        <s v="90000085_C1753"/>
        <s v="90000085_C1755"/>
        <s v="90000085_C1757"/>
        <s v="90000085_C1758"/>
        <s v="90000085_C1761"/>
        <s v="90000085_C1769"/>
        <s v="90000085_C1884"/>
        <s v="90000085_C1885"/>
        <s v="90000085_C1887"/>
        <s v="90000085_C1889"/>
        <s v="90000085_C1894"/>
        <s v="90000085_C2623"/>
        <s v="90000085_C2628"/>
      </sharedItems>
    </cacheField>
    <cacheField name="Gross.Charges.Description" numFmtId="0">
      <sharedItems count="11959">
        <s v="HC LEVEL-1 ROOM &amp; BOARD"/>
        <s v="HC LEVEL-2 ROOM &amp; BOARD"/>
        <s v="HC LEVEL-3 ROOM &amp; BOARD"/>
        <s v="HC LEVEL-4 ROOM &amp; BOARD (SEMI-PRIVATE 2 BEDS)"/>
        <s v="HC VENTILATOR DEPENDENT"/>
        <s v="HC LEVEL-1MEDICAL/SURGICAL/GYN"/>
        <s v="HC LEVEL-1 OB ROOM"/>
        <s v="HC LEVEL-2 OB ROOM"/>
        <s v="HC LEVEL-3 OB ROOM"/>
        <s v="HC LEVEL-1 PSYCHIATRIC ROOM"/>
        <s v="HC LEVEL-2 PSYCHIATRIC ROOM"/>
        <s v="HC R&amp;B HOSPICE"/>
        <s v="HC LEVEL-1 ONCOLOGY ROOM"/>
        <s v="HC LEVEL-2 ONCOLOGY ROOM"/>
        <s v="HC LEVEL-1 REHAB ROOM"/>
        <s v="HC LEVEL-2 REHAB ROOM"/>
        <s v="HC LEVEL-3 REHAB ROOM"/>
        <s v="HC ADMIN DAYS ROOM AND BOARD"/>
        <s v="HC NURSERY GENERAL"/>
        <s v="HC LEVEL-1 NEWBORN ROUTINE"/>
        <s v="HC LEVEL-2 NEWBORN LBW"/>
        <s v="HC LEVEL-3 NEWBORN INTERMEDIATE"/>
        <s v="HC LEVEL-4 NEWBORN ICU"/>
        <s v="HC LEAVE OF ABSENCE"/>
        <s v="HC LEVEL-1 ICU"/>
        <s v="HC LEVEL-2 ICU"/>
        <s v="HC LEVEL-3 ICU"/>
        <s v="HC LEVEL-4 ICU"/>
        <s v="HC LEVEL-1 ICU SURGICAL"/>
        <s v="HC LEVEL-1 ICU PSYCH"/>
        <s v="HC INTERMEDIATE CARE ICU"/>
        <s v="HC LEVEL-1 ICU BURN UNIT"/>
        <s v="HC LEVEL-1 CORONARY CARE UNIT"/>
        <s v="HC NONCOVERED ITEM OR SERVICE"/>
        <s v="HC RETURNED HEARING INSTRUMENT FEE"/>
        <s v="HC EC DEFAULT LN2 TECH CHARGE"/>
        <s v="HC STUDY CT SEQUENCING"/>
        <s v="HC PROCESS &amp; EMBED A PARAFFIN BLOCK"/>
        <s v="HC SPECIAL STAIN, LEVEL 1"/>
        <s v="HC ANTIBODY STAIN BY IHC"/>
        <s v="HC CUT AN UNSTAINED SLIDE"/>
        <s v="HC CUT AN STAIN AN H&amp;E SLIDE"/>
        <s v="HC  STUDY UNLISTED MRI UP TO 15 MINS"/>
        <s v="HC STUDY CT HAND WO CONT , ANIMAL OR CADAVER"/>
        <s v="HC STUDY CT FOOT WO CONT , ANIMAL OR CADAVER"/>
        <s v="HC CARDIAC REHAB III"/>
        <s v="HC CARDIAC REHAB III MONTHLY"/>
        <s v="HC FACTORS NW WQ TRIGGER"/>
        <s v="HC STUDY CT ABDOMEN, ANIMAL OR CADAVER"/>
        <s v="HC STUDY CT CHEST, ANIMAL OR CADAVER"/>
        <s v="HC STUDY CT PELVIS, ANIMAL OR CADAVER"/>
        <s v="HC STUDY CT ELBOW W/O CONTRAST, ANIMAL OR CADAVER"/>
        <s v="HC PULMONARY PLACEHOLDER"/>
        <s v="HC ANGIO PLACEHOLDER"/>
        <s v="HC AUTODELETE"/>
        <s v="HC VT O NS O NC VALIDATE"/>
        <s v="HC BUNDLED OTHER HOSPITAL ROUND TRIP"/>
        <s v="HC COCHLEAR DEVICE  PATIENT CONVENIENCE ACCESSORIES"/>
        <s v="HC EXTENDED WARRANTY FOR HEARING AID DEVICE"/>
        <s v="HC PHARMACY, DEPO-PROVERA"/>
        <s v="HC PASSTHROUGH PHARMACY STUDY CHARGE"/>
        <s v="HC PASSTHROUGH PHARMACY RC0250"/>
        <s v="HC PASSTHROUGH PHARMACY NC"/>
        <s v="HC METOPROLOL TARTRATE INJ 5ML"/>
        <s v="HC CHOLERA VACCINE LIVE PO ADULT"/>
        <s v="HC VERAPAMIL HCL INJ"/>
        <s v="HC FLUORESCEIN 10% 5 ML VIAL"/>
        <s v="HC PASSTHROUGH CONTRAST NO HCPC"/>
        <s v="HC INJECTABLE ALLERGEN"/>
        <s v="HC PASSTHROUGH PHARMACY TAKE HOME RC0253"/>
        <s v="HC PASSTHROUGH PHARMACY STUDY CHARGE TAKE HOME MEDS"/>
        <s v="HC HIGH OSM CONTRAST MATL 149 MG/ML IODINE CONC ML"/>
        <s v="HC LOCM 100-199 MG/ML IODINE CONCENTRATION PER ML"/>
        <s v="HC INJ GADOBENATE DIMEGLUMINE MULTIHANCE PER M"/>
        <s v="HC INJECTION GADOLINIUM BASED MR CONTRAST NOS ML"/>
        <s v="HC NON-RADIOACTV CONTRST IMAG MATERIAL NOC PER STDY"/>
        <s v="HC ETHIODIZED OIL GUERBET NDC=06768419012 PKG=10ML"/>
        <s v="HC ETHIODIZED OIL AMP 5ML"/>
        <s v="HC PASSTHROUGH PHARMACY IV SOLUTIONS RC0258"/>
        <s v="HC INFUS SPL EXT RX INFUS PUMP CASSETTE/BAG"/>
        <s v="HC 5% DEXTROSE/NORMAL SALINE"/>
        <s v="HC INFUSION D-5-W 1000 CC"/>
        <s v="HC RINGERS LACTATE INFUSION UP TO 1000 CC"/>
        <s v="HC INFUSION NORMAL SALINE SOLUTION 1000CC"/>
        <s v="HC PASSTHROUGH PHARMACY DME DRUGS RC0259"/>
        <s v="HC RFL&amp;MAIN IMPLT PMP/RSVR DLVR SPI/BRN PHY/QHP"/>
        <s v="HC RFL/MAIN PORTABLE PMP"/>
        <s v="HC RFL/MAIN IMPLTABLE PMP/RSVR F/DRUG DLVR SYSIC"/>
        <s v="HC VAD IRRIGATION"/>
        <s v="HC THERAPEUTIC PROPHYLACTIC/DX INJECTION SUBQ/IM"/>
        <s v="HC THER PROPH/DX NJX IV PUSH SINGLE/1ST SBST/DRUG"/>
        <s v="HC THER PROPH/DX NJX EA SEQL IV PUSH SBST/DRUG"/>
        <s v="HC THER PROPH/DX NJX EA SEQL IV PUSH SBST/DRUG FAC"/>
        <s v="HC IV INFUSION HYDRATION INITIAL 31 MIN-1 HOUR"/>
        <s v="HC IV INFUSION HYDRATION EACH ADDITIONAL HOUR"/>
        <s v="HC IV INFUSION THERAPY/PROPHYLAXIS /DX 1ST &gt;1 HOUR"/>
        <s v="HC IV INFUSION THERAPY PROPHYLAXIS/DX EA HOUR"/>
        <s v="HC IV NFS THER PROPH/DX ADDL SEQUENTIAL NFS &gt;1 HR"/>
        <s v="HC IV NFS THERAPY PROPHYLAXIS/DX CONCURRENT NFS"/>
        <s v="HC SUBCUTANEOUS INFUSION INITIAL 1 HR W/PUMP SET-UP"/>
        <s v="HC SUBCUTANEOUS INFUSION EACH ADDITIONAL HOUR"/>
        <s v="HC SUBQ INFUSION ADDITIONAL PUMP INFUSION SITE"/>
        <s v="HC THERAPEUTIC PROPHYLACTIC/DX NJX INTRA-ARTERIAL"/>
        <s v="HC REFILL&amp;MAINTENANCE PUMP DRUG DLVR SPINAL/BRAIN"/>
        <s v="HC APPL ON-BODY INJECTOR FOR TIMED SUBQ INJECTION"/>
        <s v="HC IV INF/SCI CASIRIV &amp; IMDEVIMB&amp; P/ADM SUBQ RP DS"/>
        <s v="HC INTRAVENOUS INF SOTROVIMAB INC INF &amp; P ADM MON"/>
        <s v="HC IV TCZ HP PT 2 &amp; &gt; COVID-19 INC INF &amp; PA MON FD"/>
        <s v="HC IV TCZ HP 2 &amp; &gt; COVID-19 INC INF &amp; PA MON 2ND D"/>
        <s v="HC IV INFUS TX/DX; INIT PROLNG RQR PORT/IMPL PUMP"/>
        <s v="HC SUPPLIES&amp;MATERIALS ABOVE/BEYOND PROV BY PHYS/QHP"/>
        <s v="HC NONCORING NEEDLE OR STYLET W/WO CATHETER"/>
        <s v="HC REFILL KIT FOR IMPLANTABLE INFUSION PUMP"/>
        <s v="HC SPLINTS"/>
        <s v="HC MED/SURG SUPPLIES, NEEDLE, TROCAR"/>
        <s v="HC TRACHEOSTOMY INNER CANNULA"/>
        <s v="HC ALCOHOL WIPES PER BOX"/>
        <s v="HC GRADIENT COMPRESSION STOCKING NOS"/>
        <s v="HC TRACHEOST/LARYNGECT TUBE NON-CUFFED POLYVINYLCHL"/>
        <s v="HC TRACHEOST/LARYNGECT TUBE CUFFD PVC SILICONE/= EA"/>
        <s v="HC TRACHEOST/LARYNGECT TUBE STNLESS STEEL/EQUAL EA"/>
        <s v="HC FOOT PRESSURE OFF LOAD/SUPP DEVICE ANY TYPE EACH"/>
        <s v="HC EYE GLASS CASE"/>
        <s v="HC PASSTHROUGH UNCODED SUPPLY"/>
        <s v="HC MED/SURG SUPPLIES, PERIT/DIAL. ACCESS"/>
        <s v="HC URINARY CATHETER ANCHORING DEVICE LEG STRAP EACH"/>
        <s v="HC INCONTINENCE SUPPLY; MISCELLANEOUS"/>
        <s v="HC INDWELL CATH; FOLY TYPE 3-WAY CONT IRRIGATION EA"/>
        <s v="HC IRRIG TUBING CONT BLADD IRRIG 3-WAY CATH EA"/>
        <s v="HC MED/SURG SUPPLIES, SAUNA SUIT"/>
        <s v="HC MED/SURG SUPPLIES, SAUNA SUIT BOOTIES"/>
        <s v="HC URINARY SUSPENSORY WITH LEG BAG W/WO TUBE EACH"/>
        <s v="HC MED/SURG SUPPLIES, YUEH CATH (STRAIGHT)"/>
        <s v="HC MED/SURG SUPPLIES, ABCESS EVACUATION SET"/>
        <s v="HC MED/SURG SUPPLIES, BIOPINCE INTRODUCER"/>
        <s v="HC MED/SURG SUPPLIES, BOTOX NEEDLE"/>
        <s v="HC MED/SURG SUPPLIES, BX NEEDLE 17GX7.5CM BONE"/>
        <s v="HC MED/SURG SUPPLIES, CATH DRN APDL LOCKING PG"/>
        <s v="HC MED/SURG SUPPLIES, CATH DRN DAWSON/MUELLER"/>
        <s v="HC MED/SURG SUPPLIES, DILATOR"/>
        <s v="HC MED/SURG SUPPLIES, EVOLUTION BX NDLE 18G"/>
        <s v="HC MED/SURG SUPPLIES, EVOLUTION BX NDLE 20G"/>
        <s v="HC MED/SURG SUPPLIES, GUIDE WIRE"/>
        <s v="HC MED/SURG SUPPLIES, HEMO/VASCULAR ACCESS"/>
        <s v="HC MED/SURG SUPPLIES, HILAL ENBO. MICROCOIL"/>
        <s v="HC MED/SURG SUPPLIES, INTRODUCER 26G/1.9"/>
        <s v="HC MED/SURG SUPPLIES, INTRODUCER ACCUSTICK SET"/>
        <s v="HC MED/SURG SUPPLIES, L-CATH 24GX30CM"/>
        <s v="HC MED/SURG SUPPLIES, L-CATH 28GX25CM"/>
        <s v="HC MED/SURG SUPPLIES, NEEDLE ACCUSTICH"/>
        <s v="HC MED/SURG SUPPLIES, NEEDLE KOPANS/SPRINGHOOK"/>
        <s v="HC MED/SURG SUPPLIES, NEEDLE TENINO J BX"/>
        <s v="HC MED/SURG SUPPLIES, NEEDLE, BIOPSY CHIBA"/>
        <s v="HC MED/SURG SUPPLIES, NEEDLE, BIOPSY, BIOPINCE"/>
        <s v="HC MED/SURG SUPPLIES, NEEDLE, BIOPSY, TEMNO COAX"/>
        <s v="HC NEEDLE STERILE ANY SIZE EACH"/>
        <s v="HC MED/SURG SUPPLIES, NITRIC OXIDE PER HOUR"/>
        <s v="HC CHLORHEXIDINE CONTAINING ANTISEPTIC 1 ML"/>
        <s v="HC INSERTION TRAY W/O DRAIN BAG&amp;W/O CATHETER"/>
        <s v="HC MED/SURG SUPPLIES, PESSARY SUPPLY"/>
        <s v="HC MED/SURG SUPPLIES, PNEUMOTHORAX SET"/>
        <s v="HC MED/SURG SUPPLIES, ROOKE SURGICAL BOOT"/>
        <s v="HC MED/SURG SUPPLIES, SAFE-T CENTESIS CATH"/>
        <s v="HC URINARY LEG BAG; VINYL W/WO TUBE EACH"/>
        <s v="HC CANNULA NASAL"/>
        <s v="HC MED/SURG SUPPLIES, YUEH CATH (PIGTAIL)"/>
        <s v="HC PATIENT PROGPATIENT PROGRAMMER NEUROSTIMULATOR"/>
        <s v="HC SITZ TYPE BATH/EQP PRTBLE USED W/WO COMMODE"/>
        <s v="HC CANISTER DISPOSABLE USED WITH SUCTION PUMP EACH"/>
        <s v="HC TUBING USED WITH SUCTION PUMP EACH"/>
        <s v="HC LEAD LEFT VENTRICULAR CORONARY VENOUS SYSTEM"/>
        <s v="HC THERAPY BED ROTOPRONE"/>
        <s v="HC THERAPY BED BARIMAXX II"/>
        <s v="HC THERPY BED MAXX AIR ETS"/>
        <s v="HC THERPY MAT 1ST STEP SEL OL"/>
        <s v="HC THERAPY BED FLUIDAIR/ELITE ELITEW/WT"/>
        <s v="HC THERAPY BED FLUIDAIR II"/>
        <s v="HC THERAPY BED KINAIR MEDSURG"/>
        <s v="HC THERAPY BED KINAIR III W/O SCALES"/>
        <s v="HC THERAPY BED TRIADYNE"/>
        <s v="HC THERAPY BED BARIAIR"/>
        <s v="HC THERAPY BED HILL ROM"/>
        <s v="HC SPIRIT SELECT RENTAL BED"/>
        <s v="HC SURFACE W/SIQ MATTRESS"/>
        <s v="HC PLUS BARIATRIC W/AA PLUS MATRESS"/>
        <s v="HC PLUS BARIATRIC W/MAXX AIR ETS MATTRESS"/>
        <s v="HC KIT PHOTOPHERESIS"/>
        <s v="HC TRANSMITTER; EXT INTERSTITIAL CONT GLU MON SYS"/>
        <s v="HC HEARING AID MONAURAL BODY WORN AIR CONDUCTION"/>
        <s v="HC HEARING AID MONAURAL IN THE EAR"/>
        <s v="HC HEARING AID MONAURAL BEHIND THE EAR"/>
        <s v="HC BINAURAL IN THE EAR"/>
        <s v="HC BINAURAL BEHIND THE EAR"/>
        <s v="HC HEARING AID CROS IN THE EAR"/>
        <s v="HC HEARING AID CROS BEHIND THE EAR"/>
        <s v="HC HEARING AID BICROS IN THE EAR"/>
        <s v="HC HEARING AID BICROS BEHIND THE EAR"/>
        <s v="HC HEARING AID DIGTLLY PROG ANALOG MONAURAL ITE"/>
        <s v="HC HEARING AID DIGTLLY PROG ANALOG MONAURAL BTE"/>
        <s v="HC HEARING AID DIGITALLY PROGRAMMABLE BINAURAL ITE"/>
        <s v="HC HEARING AID DIGITALLY PROGRAMMABLE BINAURAL BTE"/>
        <s v="HC HEARING AID DIGITAL MONAURAL ITE"/>
        <s v="HC HEARING AID DIGITAL MONAURAL BTE"/>
        <s v="HC HEARING AID DIGITAL BINAURAL ITE"/>
        <s v="HC HEARING AID DIGITAL BINAURAL BTE"/>
        <s v="HC EAR MOLD/INSERT NOT DISPOSABLE ANY TYPE"/>
        <s v="HC BATTERY FOR USE IN HEARING DEVICE"/>
        <s v="HC HEARING AID SUPPLIES/ACCESSORIES"/>
        <s v="HC ASSTIVE LISTENING DEVICE TEL AMPLIFIER ANY TYPE"/>
        <s v="HC ASSISTIVE LISTENING DEVICE ALERTING ANY TYPE"/>
        <s v="HC ASSTIVE LISTENING DEVICE TELEVISN AMPLIFIER TYPE"/>
        <s v="HC ASSTIVE LISTENING DEVC TELEVISN CAPTION DECODER"/>
        <s v="HC ASSISTIVE LISTENING DEVICE TDD"/>
        <s v="HC ASSISTIVE LEARNING DEVICE NOS"/>
        <s v="HC HEARING AID NOT OTHERWISE CLASSIFIED"/>
        <s v="HC ALD FM/DM SYSTEM, MONAURAL"/>
        <s v="HC ALD FM/DM SYSTEM BINAURAL"/>
        <s v="HC ALD NECK, LOOP IND RECEIVER"/>
        <s v="HC ALD FM/DM EAR LEVEL RECEIVER"/>
        <s v="HC ALD FM/DM AUD INPUT RECEIVER"/>
        <s v="HC ALD BLU TOOTH FM/DM RECEIVER"/>
        <s v="HC ALD FM/DM RECEIVER, NOS"/>
        <s v="HC ALD FM/DM TRANSMITTER ALD"/>
        <s v="HC ALD FM/DM ADAPT/BOOT COUPLIN"/>
        <s v="HC ALD TRANSMITTER MICROPHONE"/>
        <s v="HC HEARING AID BILAT BODY WORN"/>
        <s v="HC HEARING AID BINAURAL BODY"/>
        <s v="HC HEARING AID ANALOG MONAURL ITC"/>
        <s v="HC HEAR AID ANALOG DIG MONAUR CIC"/>
        <s v="HC HEAR AID ANALOG DIG MONAUR ITC"/>
        <s v="HC HEAR AID ANALOG BINAURAL CIC"/>
        <s v="HC HEAR AID ANALOG BINAURAL ITC"/>
        <s v="HC HEAR AID ANALOG DIG BINAUR CIC"/>
        <s v="HC HEAR AID ANALOG DIG BINAUR ITC"/>
        <s v="HC HEARING AID DIG MONAURAL CIC"/>
        <s v="HC HEARING AID DIG MONAURAL ITC"/>
        <s v="HC HEARING AID DIG BINAURAL CIC"/>
        <s v="HC HEARING AID DIG BINAURAL ITC"/>
        <s v="HC HEARING AID ANALOG MONAURL CIC"/>
        <s v="HC ADDL SUPL MATRL&amp;STAF TM DRG PHE RES-TR NFCT DS"/>
        <s v="HC ACAPELLA DEVICE"/>
        <s v="HC BRACHYTHERAPY NEEDLE"/>
        <s v="HC CATHETER BALLOON DILATATION NON-VASCULAR"/>
        <s v="HC CATHETER BRACHYTHERAPY SEED ADMINISTRATION"/>
        <s v="HC MEDIUM CATHETER INFUS INSRT PERIPHERALLY CNTRLLY/MIDLN"/>
        <s v="HC GUIDE WIRE"/>
        <s v="HC CATHETER TRANSLUMINAL ANGIOPLASTY NON-LASER"/>
        <s v="HC CATHETER DRAINAGE"/>
        <s v="HC CATH ELECTROPHYSIOLOGY DX OTH THAN 3D MAP 19/&lt;"/>
        <s v="HC CATHETER  HEMODIAL/PERITONEAL  LONG-TERM"/>
        <s v="HC CLOSURE DEVICE VASCULAR"/>
        <s v="HC PORT INDWELLING"/>
        <s v="HC SURGICAL TISSUE LOCALIZATION AND EXCISION DEVICE"/>
        <s v="HC CATHETER GUIDING"/>
        <s v="HC INTRDUCR/SHEATH INTRCARD EP FIX-CURVE PEEL-AWAY"/>
        <s v="HC INTRDUCR/SHEATH NOT GUID INTRACARD EP NON-LASR"/>
        <s v="HC INTRDUCR/SHEATH INTRCARD EP CURVE NOT PEEL-AWAY"/>
        <s v="HC CATHETER SUPRAPUBIC/CYSTOSCOPIC"/>
        <s v="HC FLUTTER DEVICE"/>
        <s v="HC CAPSULE PH MONITORING BRAVO"/>
        <s v="HC KNEE-SHIN PRO FLEX/EXT CONT"/>
        <s v="HC TENSION RING, VAC ERECT DEV"/>
        <s v="HC BREAST PUMP"/>
        <s v="HC NB UAC/UVC CATHETER"/>
        <s v="HC POSTPARTUM BALLOON"/>
        <s v="HC ABSORBABLE HEMOSTAT PER DOSE"/>
        <s v="HC WOUND VAC CANISTER"/>
        <s v="HC WOUND VAC PUMP"/>
        <s v="HC WOUND VAC DRESSING"/>
        <s v="HC NEEDLE PARATHORACENTESIS"/>
        <s v="HC NEEDLE BIOPSY STANDARD"/>
        <s v="HC NEEDLE BIOPSY SPECIALITY 1"/>
        <s v="HC NEEDLE ASPIRATION BONE MARROW"/>
        <s v="HC HYSTEROSALPINOGRAPHY CATHETER"/>
        <s v="HC HYSTEROSONOGRAPHY CATHETER"/>
        <s v="HC NEEDLE CORE BIOPSY &amp; INJECTOR"/>
        <s v="HC MECH VENT BREATHING CIRCUIT"/>
        <s v="HC OXYGEN PER DAY"/>
        <s v="HC ELECTRODE STAT PADZ ADULT"/>
        <s v="HC EPISTAXIS CATH"/>
        <s v="HC PAD GEL ARCTIC SYSTEM"/>
        <s v="HC PAD GEL ARCTIC SYSTEM UNIVERSAL"/>
        <s v="HC SPECIALTY SUTURE"/>
        <s v="HC ONE WAY CHEST DRAIN VALVE"/>
        <s v="HC DIALYSIS LINE"/>
        <s v="HC PSA IV START CATHETER"/>
        <s v="HC IN LINE SUCTION CATHETER"/>
        <s v="HC TRACH TUBE/BUTTON"/>
        <s v="HC CPAP CIRCUIT"/>
        <s v="HC RT BREATHING CIRCUIT"/>
        <s v="HC PROBE"/>
        <s v="HC HAND HELD FOR PROBE"/>
        <s v="HC DUCTOGRAM CANNULA"/>
        <s v="HC GALACTOGRAPHY DILATORS"/>
        <s v="HC DERMABOND - SKIN ADHESIVE"/>
        <s v="HC TRAY CATH URETHRAL 16FR"/>
        <s v="HC AERONEB SOLO NEBULIZER WITH SILICONE"/>
        <s v="HC NEEDLE MISSION CORE BX 18GX10CM"/>
        <s v="HC VACUUM DRAINAGE SYSTEM WITH PORT"/>
        <s v="HC NEEDLE, BIOPSY ACHIEVE COAX 18G X 11CM"/>
        <s v="HC NEGATIVE PRESSURE WOUND THERAPY DRESSING, ALL SIZES, ALL ACCESSORIES"/>
        <s v="HC WOUND VAC-PUMP DAILY RENTAL"/>
        <s v="HC BREAST BIOPSY STEREOTACTIC DEVICE"/>
        <s v="HC BREAST BIOPSY ULTRASOUND VACUUM ASSISTED DEVICE"/>
        <s v="HC SUPPLIES FOR SELF-ADMINISTERED INJECTIONS"/>
        <s v="HC BLD GLU TEST/REAGT STRIPS HOME BLD GLU MON-50"/>
        <s v="HC NORMAL LOW AND HIGH CALIBRATOR SOLUTION/CHIPS"/>
        <s v="HC LANCETS PER BOX OF 100"/>
        <s v="HC TUBING PER FOOT"/>
        <s v="HC TRACHEAL SUCTN CATH TYPE OTH THAN CLOS SYS EA"/>
        <s v="HC GLOVES NON-STERILE PER 100"/>
        <s v="HC ORAL THERMOMETER REUSABLE ANY TYPE EACH"/>
        <s v="HC WOUND CLEANSERS STERILE ANY TYPE ANY SIZE"/>
        <s v="HC ELBOW SOCKET USE W/O LCK"/>
        <s v="HC PROSTH DEVICE REPL/REPR"/>
        <s v="HC SILICONE GEL INSERT/EQL"/>
        <s v="HC CERVICAL FLEXIBLE NONADJUSTABLE"/>
        <s v="HC CERV SEMI-RIGID WIRE FRAME OCCIP/MAND SUPPORT"/>
        <s v="HC CERV COLLAR SEMI-RIGID THERMOPCERV COLLAR SEMI-R"/>
        <s v="HC CERV COLLR SEMI-RIGD THERMOPLSTC W/THOR EXT"/>
        <s v="HC CERV MX POST COLLR OCCIP/MAND ADJ CERV&amp;THOR EXT"/>
        <s v="HC DISPENSING FEE UNSPECIFIED HEARING AID"/>
        <s v="HC DISPENSING FEE BILATERAL"/>
        <s v="HC TLSO TRIPLANAR HYPREXT RIGD ANT&amp;LAT FRME PRFAB"/>
        <s v="HC TLSO TRIPLANAR 2 PIECE W/INTERFCE LINER CSTM"/>
        <s v="HC TLSO SAGIT-CORONAL W/OVRLAP REINFORCED ANT PRFAB"/>
        <s v="HC LUMBAR ORTHOTIC FLEXIBLE PREFABRICATED"/>
        <s v="HC LUMBAR ORTHOTIC W/RIGID POST PANEL PREFAB"/>
        <s v="HC LUMBAR ORTHOTIC RIGID ANT &amp; POST PANEL PREFAB"/>
        <s v="HC LUMBAR-SCARAL ORTHOTIC FLEXIBLE PREFABRICATED"/>
        <s v="HC LUMBAR-SACRAL ORTHOT RIGD POST FRAME/PANL PREFAB"/>
        <s v="HC LSO LUMB FLEX RIGD POST FRAME/PANL CSTM FAB"/>
        <s v="HC LSO W/RIGID ANT &amp; POST FRAME/PANEL PREFAB"/>
        <s v="HC CTLSO ANT-POST-LAT CNTRL MOLD PT-INTRFCE MATL"/>
        <s v="HC LSO CORSET FRONT"/>
        <s v="HC PROTECTIVE BODY SOCK EACH"/>
        <s v="HC DISPENSING FEE BINAURAL"/>
        <s v="HC HIP ORTHOS ABDCT CNTRL POSTOP HIP ABDCT CSTM"/>
        <s v="HC HIP ORTHOT ABDUCT CNTRL POSTOP HIP PRFAB-FIT&amp;ADJ"/>
        <s v="HC DISPENSING FEE CONTRALATERAL MONAURAL"/>
        <s v="HC KO ELASTIC W/JOINTS PREFAB INCLUDES FITTING&amp;ADJ"/>
        <s v="HC DISPENSING FEE CONTRALATERAL RTE SYSTEM BINAURAL"/>
        <s v="HC KO ELAST W/CONDYLR PADS&amp;JNT PRFAB INCL FIT&amp;ADJ"/>
        <s v="HC DISPENSING FEE MONAURAL HEARING AID ANY TYPE"/>
        <s v="HC KO IMMOBLIZR CANVAS LNGTUDNL PRFAB INCL FIT&amp;ADJ"/>
        <s v="HC KO ADJ KNEE JNT UNICENT/POLYCNT RIGD PREFAB"/>
        <s v="HC KO WITHOUT KNEE JOINT RIGID CUSTOM FABRICATED"/>
        <s v="HC KO DEROTATION MEDIAL-LATERAL ACL CUSTOM FAB"/>
        <s v="HC KNEE ORTHOSIS SINGLE UPRIGHT THIGH &amp; CALF PREFAB"/>
        <s v="HC KO 1 UPRT THI&amp;CALF ADJ UNICNT/POLYCNT CSTM FAB"/>
        <s v="HC KO DBL UPRT THI&amp;CALF ADJ UNICNT/POLYCNT PREFAB"/>
        <s v="HC KO DBL UPRT THI&amp;CALF ADJ UNICNT/POLYCNT CSTM FAB"/>
        <s v="HC KO SWEDISH TYPE PREFAB INCLUDES FIT &amp; ADJ"/>
        <s v="HC AFO SPRNG WIRE DORSIFLX ASST CALF BAND CSTM FAB"/>
        <s v="HC ANKLE ORTH ANKLE GAUNT/SIM PREFAB OFF-THE-SHELF"/>
        <s v="HC ANKLE ORTH ANKLE GAUNTLET/SIMILIAR CUSTOM FAB"/>
        <s v="HC ANK FT ORTHOS MX-LIG ANK SUPT PREFB OFF SHELF"/>
        <s v="HC AFO SUPRAMALLEOLAR W/STRAPS CUSTOM FABRICATED"/>
        <s v="HC ANKLE FOOT ORTHOTIC PLASTIC/OTH MATL PREFAB"/>
        <s v="HC AFO RIGD ANT TIBL TOT CARB FIBER/EQUL MATL PRFAB"/>
        <s v="HC ANK FT ORTHOTIC PLASTIC/OTH MATERIAL CUSTOM FAB"/>
        <s v="HC AFO MOLD PT MDL PLSTC RIGD ANT TIBL SECT CSTM"/>
        <s v="HC AFO POSTERIOR SOLID ANK PLASTIC CUSTOM FAB"/>
        <s v="HC AFO PLASTIC WITH ANKLE JOINT CUSTOM FABRICATED"/>
        <s v="HC AFO DBL UPRT PLANTR DORSIFLX SOLID STIRUP CSTM"/>
        <s v="HC KAFO ANY MATL AUTO LOCK&amp;SWNG RLSE W/ANK JNT CSTM"/>
        <s v="HC KAFO DBL UPRT SOLID STIRUP THI&amp;CALF CSTM FAB"/>
        <s v="HC KAFO FULL PLASTIC DOUBLE UPRIGHT CSTM FAB"/>
        <s v="HC KAFO FULL PLASTIC  SINGLE UPRIGHT CUSTOM FAB"/>
        <s v="HC AFO FX ORTHOTIC TIB FX CAST THERMOPLSTC CSTM FAB"/>
        <s v="HC AFO FX ORTHOTIC TIB FX CAST ORTHOSIS CSTM FAB"/>
        <s v="HC AFO TIB FX ORTHOTIC RIGID PRFAB W/FIT &amp; ADJ"/>
        <s v="HC KAFO FEM FX CAST ORTHOTIC THERMOPLSTC CSTM FAB"/>
        <s v="HC KAFO FX ORTHOTIC FEM FX CAST ORTHOSIS CSTM FAB"/>
        <s v="HC KAFO FEM FX CAST ORTHOTIC SFT PRFAB W/FIT &amp; ADJ"/>
        <s v="HC ADD LW EXTRM FX ORTHOT PLSTC SHOE INSRT ANK JNT"/>
        <s v="HC ADD LOW EXTREM FX ORTHOTIC DROP LOCK KNEE JOINT"/>
        <s v="HC ADD LOW EXTREM FRACTURE ORTHOTIC QUADRILAT BRIM"/>
        <s v="HC ADD LW EXT ORTHOTIC HIP JNT THI FLNGE&amp;PELV BELT"/>
        <s v="HC ADDITION LOWER EXTREMITY LTD ANK MOTION EA JOINT"/>
        <s v="HC ADDITION LOWER EXTREM DORSIFLEX ASSIST EA JOINT"/>
        <s v="HC ADD LW EXTRM DORSIFLX&amp;PLANTR ASST/RSIST EA JNT"/>
        <s v="HC ADD LW EXTRM SPLIT FLAT CALIPRR STIRRUPS &amp; PLATE"/>
        <s v="HC ADD LOW EXT ORTHOS ROCKR BOTTOM TOT CNTC CSTM"/>
        <s v="HC ADD LOW EXTREM FT PLATE MOLD PT MDL STIRUP ATTCH"/>
        <s v="HC ADDITION LOWER EXTREM REINFORCED SOLID STIRRUP"/>
        <s v="HC ADDITION TO LOWER EXTREMITY LONG TONGUE STIRRUP"/>
        <s v="HC ADD LW EXT VARUS/VALGUS CORR STRAP PAD/LINE PAD"/>
        <s v="HC ADD LW EXTRM VARUS/VULGUS CORR PLSTC MOD PADD/LN"/>
        <s v="HC ADDITION TO LOWER EXTREMITY MOLDED INNER BOOT"/>
        <s v="HC ADD LOW EXT NONMOLD LACER CSTM FAB ORTHOS ONLY"/>
        <s v="HC ADD LOW EXT LACER MOLD PT MDL CSTM ORTHOTIC ONLY"/>
        <s v="HC ADD LOW EXTREM PRETIBL SHELL MOLDED PT MODEL"/>
        <s v="HC ADDITION TO LOWER EXTREMITY EXTENDED STEEL SHANK"/>
        <s v="HC ADDITION TO LOWER EXTREMITY PATTEN BOTTOM"/>
        <s v="HC ADD LW EXT TORSION CNTRL ANK JNT&amp;HALF STIRUP"/>
        <s v="HC ADD LW EXT TORSION CNTRL STRAIT KNEE JNT EA JNT"/>
        <s v="HC ADD LOW EXTREM STRAIT KNEE JNT HEVY DUTY EA JNT"/>
        <s v="HC ADDITION LOWER EXTREM OFFSET KNEE JOINT EA JOINT"/>
        <s v="HC ADDITION TO KNEE JOINT DROP LOCK EACH"/>
        <s v="HC ADD KNEE LOCK W/INTEGRATED RLSE MECH MATL EA JNT"/>
        <s v="HC ADD KNEE JNT DISC/DIAL LOCK ADJ KNEE FLX EA JNT"/>
        <s v="HC ADD KNEE JNT RATCHET LOCK KNEE EXT EA JNT"/>
        <s v="HC ADD LW EXTRM THI/WT BEAR GLUTL/ISCH WT BEAR RING"/>
        <s v="HC ADD LW EXTRM THI/WT BEAR QUADRI-LAT BRIM MOLD PT"/>
        <s v="HC ADD LW EXTRM THI/WT BEAR QUADRI-LAT BRIM CSTM"/>
        <s v="HC ADD LW EXTRM ISCH M-L BRIM MOLD PT MDL"/>
        <s v="HC ADD LW EXTRM ISCH M-L BRIM CSTM FIT"/>
        <s v="HC ADD LOW EXTREM THIGH/WEIGHT BEAR LACER NONMOLDED"/>
        <s v="HC ADD LOW EXTREM THI/WEIGHT BEAR LACER MOLD PT MDL"/>
        <s v="HC ADD LOW EXTREM PELV CNTRL HIP JOINT HEVY-DUTY EA"/>
        <s v="HC ADD LOW EXTRM PELV CNTRL HIP JNT ADJUSTBL FLX EA"/>
        <s v="HC ADD LW EXTRM PELV HIP JNT ADJ FLX EXT ABDUCT EA"/>
        <s v="HC ADD LOW EXTREM PELVIC CONTROL BAND &amp; BELT UNI"/>
        <s v="HC ADDITION LOW EXTREM PELV CONTROL BAND &amp; BELT BIL"/>
        <s v="HC ADD LOW EXT ORTHOTIC HYBRID COMPOS PER SEG CSTM"/>
        <s v="HC ADDITION LOW EXTREM ORTHOTIC EXT PER EXT PER BAR"/>
        <s v="HC ADD LOW EXTREM ORTHOTIC NONCORROSIVE FINISH BAR"/>
        <s v="HC ADDITION LOW EXTREM ORTHOTIC DROP LOCK RETAIN EA"/>
        <s v="HC ADD LOW EXTREM ORTHOTIC KNEE CNTRL FULL KNEECAP"/>
        <s v="HC ADD LOW EXT ORTHOT KNEE CNTRL KNEE CAP CSTM ONLY"/>
        <s v="HC ADD LOW EXTREM ORTHOTIC KNEE CONTROL CONDYLR PAD"/>
        <s v="HC ADD LW EXT ORTH SFT INTERFCE MOLD BELW KNEE"/>
        <s v="HC ADD LW EXT ORTHOTIC SOFT INTERFCE MOLD ABVE KNEE"/>
        <s v="HC ADD LOW EXTREM ORTHOTIC TIB LENGTH SOCK FX/= EA"/>
        <s v="HC ADD LOW EXTREM ORTHOT FEM LENGTH SOCK FX/EQUL EA"/>
        <s v="HC FT INSRT MOLD PT MDL UCB TYPE BERKLY SHELL EA"/>
        <s v="HC FT INSRT REMV MOLD PT MDL LNGTUDNL ARCH SUPP EA"/>
        <s v="HC FOOT INSRT REMV MOLD PT MDL LNGTUDNL/MT SUPP EA"/>
        <s v="HC FOOT INSERT REMOVABLE FORMED PATIENT FOOT EACH"/>
        <s v="HC FOOT INSRT/PLAT REMV ADD LW EXT ORTHOT HI STRGTH"/>
        <s v="HC FOOT ARCH SUPPORT REMV PREMOLDED LONGTUDNL EA"/>
        <s v="HC ORTHOPEDIC FOOTWEAR LADIES SHOE OXFORD EACH"/>
        <s v="HC ORTHOPEDIC FOOTWEAR LADIES SHOE DEPTH INLAY EACH"/>
        <s v="HC ORTHOPED FTWEAR LADIES SHOE HITOP DEPTH INLAY EA"/>
        <s v="HC ORTHOPEDIC FOOTWEAR MENS SHOE OXFORD EACH"/>
        <s v="HC ORTHOPEDIC FOOTWEAR MENS SHOE DEPTH INLAY EACH"/>
        <s v="HC ORTHOPED FOOTWEAR MENS SHOE HITOP DEPTH INLAY EA"/>
        <s v="HC ORTHOPEDIC FOOTWEAR WOMAN SHOE OXFRD PART BRACE"/>
        <s v="HC ORTHOPEDIC FOOTWEAR MAN SHOE OXFORD PART BRACE"/>
        <s v="HC NONSTANDARD SIZE OR WIDTH"/>
        <s v="HC NONSTANDARD SIZE OR LENGTH"/>
        <s v="HC ORTHOPEDIC FOOTWEAR ADDITIONAL CHARGE SPLIT SIZE"/>
        <s v="HC SURGICAL BOOT/SHOE EACH"/>
        <s v="HC LIFT ELEVATION HEEL TAPERED METATARSALS PER INCH"/>
        <s v="HC LIFT ELEVATION HEEL AND SOLE NEOPRENE PER INCH"/>
        <s v="HC LIFT ELEV INSIDE SHOE TAPERED UP ONE-HALF INCH"/>
        <s v="HC LIFT ELEVATION HEEL PER INCH"/>
        <s v="HC HEEL WEDGE"/>
        <s v="HC SOLE WEDGE OUTSIDE SOLE"/>
        <s v="HC OUTFLARE WEDGE"/>
        <s v="HC METATARSAL BAR WEDGE ROCKER"/>
        <s v="HC METATARSAL BAR WEDGE BETWEEN SOLE"/>
        <s v="HC FULL SOLE AND HEEL WEDGE BETWEEN SOLE"/>
        <s v="HC ORTHOPEDIC SHOE ADDITION SOLE FULL"/>
        <s v="HC ORTHOPED SHOE ADD CONVERT INSTEP VELCRO CLOS"/>
        <s v="HC TRNSF ORTHOT 1 SHOE-ANOTHR SOLID STIRRUP EXIST"/>
        <s v="HC TRNSF ORTHOS 1 SHOE TO ANOTHER SOLID STIRRUP NEW"/>
        <s v="HC SHLDR ORTHOTIC SHLDR CAP DESN W/O JNTS CSTM FAB"/>
        <s v="HC SO VEST ABDUCT RESTRNER CANVAS WEB TYPE/=PRFAB"/>
        <s v="HC ELBOW ORTHOTIC W/O JOINTS CUSTOM FABRICATED"/>
        <s v="HC EO DBL UPRT W/CUFF ADJ LOCK W/ACTV CNTRL CSTM"/>
        <s v="HC ELBOW ORTHOSIS ADJ POS LOCKING JOINT PREFAB ITEM"/>
        <s v="HC ELB ORTHOT RIGD W/O JNT W/SFT INTRFCE MATL PRFAB"/>
        <s v="HC EWHO RIGID W/O JOINTS CUSTOM FABRICATED"/>
        <s v="HC EWHO INCL 1/MORE NONTORSION JOINTS CSTM FAB"/>
        <s v="HC EWHFO INCL 1/MORE NONTORSION JOINTS CSTM FAB"/>
        <s v="HC WHFO CUSTOM FABRICATED INCL FITTING &amp; ADJUSTMENT"/>
        <s v="HC WHFO W/O JOINT PREFAB INCL FIT&amp;ADJS ANY TYPE"/>
        <s v="HC WRIST HAND FINGER ORTHOTIC RIGID W/O JNT; CUSTOM"/>
        <s v="HC WHFO DYN FLEXOR HINGE WRST/FNGR DRIVEN CSTM FAB"/>
        <s v="HC WHO INCL 1/MORE NONTORSION JOINTS CSTM FAB"/>
        <s v="HC WHO W/O JNT MAY INCL SFT INTRFCE STRAPS CSTM FAB"/>
        <s v="HC WHO EXT CNTRL COCK-UP NONMOLD PRFAB W/FIT&amp;ADJ"/>
        <s v="HC HFO FLX GLOV W/ELAST FNGR CNTRL PRFAB W/FIT&amp;ADJ"/>
        <s v="HC HFO W/O JOINTS CUSTOM FABRICATED"/>
        <s v="HC WRIST HAND ORTHOTIC 1/&gt; NONTORSION JOINTS PREFAB"/>
        <s v="HC HAND ORTHOTIC W/O JOINTS CUSTOM FABRICATED"/>
        <s v="HC HFO INCL 1/MORE NONTORSION JOINTS CUSTOM FAB"/>
        <s v="HC HFO W/O JNT MAY INCL SFT INTERFCE STRAPS PRFAB"/>
        <s v="HC FO PIP/DIP NONTORSION JOINT/SPRING PREFABRICATED"/>
        <s v="HC FO PIP/DIP W/O JOINT/SPRING PREFABRICATED"/>
        <s v="HC HFO PREFABRICATED INCL FITTING AND ADJUSTMENT"/>
        <s v="HC WHFO PREFABRICATED INCL FITTING &amp; ADJUSTMENT"/>
        <s v="HC FINGER ORTHOTIC W/O JOINTS CUSTOM FABRICATED"/>
        <s v="HC FINGER ORTHOTIC NONTORSION JOINT CUSTOM FAB"/>
        <s v="HC SEWHO ABDUCT PSTN AIRPLANE DESN PREFAB W/FIT&amp;ADJ"/>
        <s v="HC UP EXTREM FX ORTHOTIC HUM PREFABR INCL FIT&amp;ADJ"/>
        <s v="HC UP EXTRM FX ORTHOT RADUS/ULNAR PREFAB W/FIT&amp;ADJ"/>
        <s v="HC UP EXTREM FX ORTHOTIC WRST PREFAB INCL FIT&amp;ADJ"/>
        <s v="HC ADD UPPER EXTREM ORTHOTIC SOCK FRACTURE/EQUAL EA"/>
        <s v="HC REPL STRAP ANY ORTHOTIC ALL CMPNTS ANY LEN TYPE"/>
        <s v="HC REPLACE QUADRILAT SOCKET BRIM MOLDED PT MODEL"/>
        <s v="HC REPLACE QUADRILATERAL SOCKET BRIM CUSTOM FITTED"/>
        <s v="HC REPLACE MOLDED THI LACER CSTM FAB ORTHOTIC ONLY"/>
        <s v="HC REPLACE HIGH ROLL CUFF"/>
        <s v="HC REPLACE PROXIMAL AND DISTAL UPRIGHT FOR KAFO"/>
        <s v="HC REPLACE METAL BANDS KAFO PROXIMAL THIGH"/>
        <s v="HC REPLACE METAL BANDS KAFO-AFO CALF/DISTAL THIGH"/>
        <s v="HC REPLACE LEATHER CUFF KAFO PROXIMAL THIGH"/>
        <s v="HC REPLACE LEATHER CUFF KAFO-AFO CALF/DISTAL THIGH"/>
        <s v="HC REPLACE PRETIBIAL SHELL"/>
        <s v="HC REPAIR ORTHOTIC DEVC LABOR COMPONENT PER 15 MIN"/>
        <s v="HC REPAIR ORTHOTIC DEVC REPAIR/REPLACE MINOR PARTS"/>
        <s v="HC ANKLE CNTRL ORTHOSIS STIRRUP RIGID PRFAB FIT&amp;ADJ"/>
        <s v="HC WALKING BOOT PNEUMAT &amp;/VACUUM PREFAB W/FIT&amp;ADJ"/>
        <s v="HC PNEUMATIC FULL LEG SPLINT PREFAB INCL FIT&amp;ADJ"/>
        <s v="HC WALKING BOOT NON-PNEUMATC  PREFAB W/FIT&amp;ADJ"/>
        <s v="HC REPLACEMENT SOFT INTERFACE MATERIAL STATIC AFO"/>
        <s v="HC STAT ANK FT ORTHOS W/SFT INTERFCE MATL ADJ FIT"/>
        <s v="HC FT DROP SPLNT RECUMBNT PSTN DEVC PRFAB W/FIT&amp;ADJ"/>
        <s v="HC PART FT SHOE INSERT W/LONGTUDNL ARCH TOE FILLER"/>
        <s v="HC PART FT MOLDED SOCKET TIB TUBERCLE HT W/TOE FIL"/>
        <s v="HC ANKLE SYMES MOLDED SOCKET SACH FOOT"/>
        <s v="HC BELOW KNEE MOLDED SOCKET SHIN SACH FOOT"/>
        <s v="HC BELOW KNEE PLSTC SOCKT JNT&amp;THIGH LACER SACH FOOT"/>
        <s v="HC KNEE DISRTC MOLD SOCKT EXT KNEE JNT SHIN SACH FT"/>
        <s v="HC ABVE KNEE MOLD SOCKT 1 AXIS CONSTANT FRICTION"/>
        <s v="HC ABVE KNEE SHRT PROSTH NO KNEE JNT NO ANK JNT EA"/>
        <s v="HC ABVE KNEE SHRT PROSTH W/ARTIC ANK/FOOT DYN"/>
        <s v="HC ABVE KNEE PROX FEM FOCAL DEFIC SACH FOOT"/>
        <s v="HC BELW KNEE MOLD SOCKT SHIN SACH FT ENDOSKEL SYS"/>
        <s v="HC ABOVE KNEE OPEN END SACH FT ENDO SYS 1 AXIS KNEE"/>
        <s v="HC JOINT SINGLE AXIS KNEE SACH FOOT"/>
        <s v="HC SINGLE AXIS KNEE SACH FOOT"/>
        <s v="HC IMMED POSTSURG/ERLY FIT APPLY RIGD DRESS W/1 CHG"/>
        <s v="HC IMMED POSTSURG APPL RIGD DRESS W/EA ADD CAST CHG"/>
        <s v="HC IMMED POSTSURG INIT RIGD DRESS 1 CHG AK/KNEE"/>
        <s v="HC IMMED POSTSURG INIT RIGD DRSG AK EA ADD CAST CHG"/>
        <s v="HC IMMED POSTSURG APPLIC NONWT BEAR RIGD BELW KNEE"/>
        <s v="HC IMMED POSTSURG APPLIC NONWT BEAR RIGD ABVE KNEE"/>
        <s v="HC PREP BK PTB SCKT NON-ALIGN THERMOPLSTC/=MOLD MDL"/>
        <s v="HC PREP BK PTB SCKT NON-ALIGN LAMNATD SCKT MOLD MDL"/>
        <s v="HC PREP AK DISARTIC NON-ALIGN THERMOPLSTC/=MOLD MDL"/>
        <s v="HC PREP AK-DISARTC NON-ALIGN PRFAB ADJ OPN END SCKT"/>
        <s v="HC PREP AK-DISARTIC NON-ALIGN LAMINATED SCKT MOLD"/>
        <s v="HC ADD LW EXTRM ENDO AK-DISRTC 4-BAR LINK W/FRICT"/>
        <s v="HC ADD LW EXTRM ENDO AK-DISARTIC 4-BAR W/HYDRAULIC"/>
        <s v="HC ADD LW EXT EXOSKEL SYS AK-DISARTC 4-BAR PNEUMAT"/>
        <s v="HC ADD LW EXTRM ENDO AK UNIVERSAL MXPLX SYS FRICT"/>
        <s v="HC ADD LW EXTRM QUICK CHG SLF-ALIGN U AK/BK EA"/>
        <s v="HC ADDITION TO LOWER EXTREMITY TEST SOCKET SYMES"/>
        <s v="HC ADDITION LOWER EXTREMITY TEST SOCKET BELOW KNEE"/>
        <s v="HC ADDITION LOWER EXTREM TEST SOCKET KNEE DISARTIC"/>
        <s v="HC ADDITION LOWER EXTREMITY TEST SOCKET ABOVE KNEE"/>
        <s v="HC ADDITION LOWER EXTREM TEST SOCKET HIP DISARTIC"/>
        <s v="HC ADDITION LOWER EXTREM TEST SOCKET HEMIPELVECTOMY"/>
        <s v="HC ADDITION LOWER EXTREM BELOW KNEE ACRYLIC SOCKET"/>
        <s v="HC ADD LOW EXTREM SYMES TYPE EXPANDABLE WALL SOCKT"/>
        <s v="HC ADD LW EXT ABVE KNEE/KNEE DISARTIC ACRYLC SOCKT"/>
        <s v="HC ADD LOW EXTREM SYMES TYPE PTB BRIM DESIGN SOCKT"/>
        <s v="HC ADD LOW EXTREM SYMES TYPE POST OPENING SOCKT"/>
        <s v="HC ADDITION LOW EXTREM SYMES TYPE MED OPENING SOCKT"/>
        <s v="HC ADDITION LOWER EXTREMITY BELOW KNEE TOTAL CNTC"/>
        <s v="HC ADDITION LOWER EXTREM BELOW KNEE LEATHER SOCKET"/>
        <s v="HC ADD LW EXT HIP DISARTIC FLX INNR SOCKT EXT FRAME"/>
        <s v="HC ADD LW EXT BELW KNEE FLXIBLE INNR SOCKT EXT FRME"/>
        <s v="HC ADDITION LOWER EXTREM BELOW KNEE SUCTION SOCKET"/>
        <s v="HC ADD LW EXT ISCHIAL CONTAINMENT/NARROW M-L SOCKET"/>
        <s v="HC ADD LW EXT TOTAL CONTACT ABVE KNEE/KNEE DISARTC"/>
        <s v="HC ADD LW EXT ABVE KNEE FLXIBLE INNR SOCKT EXT FRME"/>
        <s v="HC ADD LW EXT SUCTN SUSP ABVE KNEE/KNEE DISARTIC"/>
        <s v="HC ADD LOW EXTREM KNEE DISARTIC XPNDABLE WALL SOCKT"/>
        <s v="HC ADDITION TO LOWER EXTREMITY SOCKET INSERT SYMES"/>
        <s v="HC ADDITION LOWER EXTREM SOCKET INSERT BELOW KNEE"/>
        <s v="HC ADDITION LOWER EXTREM SOCKT INSERT KNEE DISARTIC"/>
        <s v="HC ADD LOW EXTREM SOCKT INSERT MULTIDUROMETER SYMES"/>
        <s v="HC ADD LW EXTRM SOCKT INSRT MXIDUROMETER BELW KNEE"/>
        <s v="HC ADDITION LOWER EXTREM BELOW KNEE CUFF SUSPENSION"/>
        <s v="HC ADDITION LOW EXTREM BELOW KNEE MOLDED DIST CUSHN"/>
        <s v="HC ADD LOW EXTREM BELW KNEE MOLD SUPRACONDYLR SUSP"/>
        <s v="HC ADD LW EXTRM BELW/ABVE KNEE SUSP LOCK MECH"/>
        <s v="HC ADD LOW EXTREM BELOW KNEE REMV MED BRIM SUSP"/>
        <s v="HC ADD LW EXT CSTM MOLD/PRFAB FOR USE W/LOCK MECH"/>
        <s v="HC ADD LOW EXTREM BELW KNEE KNEE JNT 1 AXIS PAIR"/>
        <s v="HC ADD LOW EXTREM BELW KNEE KNEE JNT POLYCNTRC PAIR"/>
        <s v="HC ADDITION LOW EXTREM BELOW KNEE JOINT COVERS PAIR"/>
        <s v="HC ADD LW EXT BK/AK CSTM MOLD/PRFAB NOT W/LOCK MECH"/>
        <s v="HC ADD LOW EXTREM BELOW KNEE THIGH LACER NONMOLDED"/>
        <s v="HC ADDITION LOWER EXTREMITY BELOW KNEE FORK STRAP"/>
        <s v="HC ADD LOW EXT PROS BELW KNEE SUSP/SEAL SLEEVE EA"/>
        <s v="HC ADDITION LOWER EXTREMITY BELOW KNEE BACK CHECK"/>
        <s v="HC ADD LOW EXTREM BELOW KNEE WAIST BELT WEBBING"/>
        <s v="HC ADD LOW EXTREM BELOW KNEE WAIST BELT PADD&amp;LINED"/>
        <s v="HC ADD LOW EXTREM ABVE KNEE PELV CONTROL BELT LIGHT"/>
        <s v="HC ADD LOW EXTREM ABVE KNEE PELV CNTRL BELT PADD&amp;LN"/>
        <s v="HC ADD LW EXTRM ABVE KNEE PELV CNTRL SLV NEOPRENE"/>
        <s v="HC ADD LOW EXTREM ABVE KNEE/KNEE DISARTIC PELV JNT"/>
        <s v="HC ADD LOW EXTREM ABVE KNEE/KNEE DISARTIC PELV BAND"/>
        <s v="HC ADD LW EXTRM AK/KNEE DISRTC SILESIAN BANDGE"/>
        <s v="HC REPLACEMENT SOCKET BELOW KNEE MOLDED PT MODEL"/>
        <s v="HC REPL SOCKT ABVE KNEE/KNEE DISARTIC W/ATTCH PLAT"/>
        <s v="HC REPLCMT SOCKT HIP DISARTIC W/HIP JNT MOLD PT MDL"/>
        <s v="HC CUSTOM SHAPED PROTECTIVE COVER BELOW KNEE"/>
        <s v="HC CUSTOM SHAPED PROTECTIVE COVER ABOVE KNEE"/>
        <s v="HC CUSTOM SHAPED PROTECTIVE COVER KNEE DISARTIC"/>
        <s v="HC CUSTOM SHAPED PROTECTIVE COVER HIP DISARTIC"/>
        <s v="HC ADD EXOSKEL KNEE-SHIN SYSTEM 1 AXIS MANUAL LOCK"/>
        <s v="HC ADD EXOSKEL KNEE-SHIN 1 AXIS MNL LOCK ULTRA-LGHT"/>
        <s v="HC ADD EXOSKEL KNEE-SHIN 1 AXIS FRICT SWING CNTRL"/>
        <s v="HC ADD EXOSKEL KNEE-SHIN VARIBL FRICT SWING CNTRL"/>
        <s v="HC ADD EXOSKEL KNEE-SHIN POLYCNTRC MECH STANCE LOCK"/>
        <s v="HC ADD EXOSKEL KNEE-SHIN FLUID SWING PHASE CNTRL"/>
        <s v="HC ADD EXOSKEL KNEE-SHIN FLUID SWING&amp;STANCE CNTRL"/>
        <s v="HC ADD LW LIMB PROS RESIDUL LIMB VOL MGMT SYS"/>
        <s v="HC ADD EXOSKEL SYSTEM BELW KNEE ULTRA-LGHT MATERIAL"/>
        <s v="HC ADD EXOSKEL SYSTEM ABVE KNEE ULTRA-LGHT MATERIAL"/>
        <s v="HC ADD EXOSKEL SYSTEM HIP DISARTIC ULTRA-LGHT MATL"/>
        <s v="HC ADD ENDOSKEL KNEE-SHIN SYSTEM 1 AXIS MANUAL LOCK"/>
        <s v="HC ADD ENDOSKEL KNEE-SHIN MNL LOCK ULTRA-LGHT MATL"/>
        <s v="HC ADD ENDOSKEL KNEE-SHIN HYDRAULIC SWING MECH LOCK"/>
        <s v="HC ADD ENDOSKEL KNEE-SHIN MECH STANCE PHASE LOCK"/>
        <s v="HC ADD ENDOSKEL KNEE-SHIN FLUID SWING PHASE CNTRL"/>
        <s v="HC ADD ENDO KNEE-SHIN HYDRAUL SWNG MIN HI ACTV FRME"/>
        <s v="HC ADD ENDO KNEE-SHIN FL SWING&amp;STANCE PHASE CNTRL"/>
        <s v="HC ADD ENDO KNEE-SHIN 4-BAR LINK/MX-AXIAL PNEUMAT"/>
        <s v="HC ADD ENDOSKEL KNEE-SHIN STANCE FLX FEATUR ADJ"/>
        <s v="HC ADD ENDOSKEL KNEE-SHIN SYS FLUID STANCE EXTENSN"/>
        <s v="HC ADD ENDOSKEL SYS AK/HIP DISARTIC KNEE EXT ASST"/>
        <s v="HC ADD ENDOSKEL SYS HIP DISARTIC MECH HIP EXT ASST"/>
        <s v="HC ADD LOW EXT PROS KNEE-SHIN SYS SWING&amp;STANCE PHSE"/>
        <s v="HC ADD LW EXT PROS KNEE SHIN SYS STANCE PHASE ONLY"/>
        <s v="HC ADD ENDOSKEL SYSTEM BELOW KNEE ALIGNABLE SYSTEM"/>
        <s v="HC ADD ENDOSKEL SYS AK/HIP DISARTIC ALIGNABLE SYS"/>
        <s v="HC ADD ENDOSKEL AK-DISARTIC/HIP DISARTIC MNL LOCK"/>
        <s v="HC ADD ENDOSKEL SYSTEM HIGH ACTV KNEE CONTROL FRAME"/>
        <s v="HC ADD ENDOSKEL SYSTEM BELW KNEE ULTRA-LGHT MATL"/>
        <s v="HC ADD ENDOSKEL SYSTEM ABVE KNEE ULTRA-LGHT MATL"/>
        <s v="HC ADD ENDOSKEL SYSTEM HIP DISARTIC ULTRA-LGHT MATL"/>
        <s v="HC ADD ENDOSKEL BK FLXIBLE PROTVE OUTR SURF COVRING"/>
        <s v="HC ADD ENDOSKEL AK FLXIBLE PROTVE OUTR SURF COVR"/>
        <s v="HC ADD ENDO HIP DISRTC FLXIBL PROTVE OUTR SURF COVR"/>
        <s v="HC ALL LOW EXTREM PROSTH FT EXTERNAL KEEL SACH FOOT"/>
        <s v="HC ALL LOWER EXTREM PROSTHESES FLEXIBLE KEEL FOOT"/>
        <s v="HC ALL LOWER EXTREM PROSTH FT SINGLE AXIS ANK/FOOT"/>
        <s v="HC ALL LW EXTRM PRSTH COMB 1 AXIS ANK&amp;FLXBL KEEL FT"/>
        <s v="HC ALL LOWER EXTREM PROSTHESES ENERGY STORING FOOT"/>
        <s v="HC ALL LOWER EXTREM PROSTH FT MULTI-AXIAL ANK/FOOT"/>
        <s v="HC ALL LW EXTRM PRSTH MX-AXL ANK DYN RSPN FT 1 PECE"/>
        <s v="HC ALL LOWER EXTREMITY PROSTHESES FLEX-FOOT SYSTEM"/>
        <s v="HC ALL LOWER EXTREM PROSTH FLEX-WALK SYSTEM/EQUAL"/>
        <s v="HC ALL ENDOSKEL LOW EXT PROSTH AXIAL ROTAT UNIT ADJ"/>
        <s v="HC ALL ENDOSKEL LOW EXTREM PROSTH DYN PROSTH PYLN"/>
        <s v="HC ALL LOW EXTREM PROSTH MULTI-AXIAL ROTATION UNIT"/>
        <s v="HC ALL LW XTRM PRSTH SHNK FT SYS W/VRTCL LOAD PYLN"/>
        <s v="HC ADD LW LIMB PROSTH VERTCL SHOCK RDUC PYLN FEATUR"/>
        <s v="HC ADD LOW EXTREM PROSTH USER ADJUSTBLE HEEL HT"/>
        <s v="HC PART HAND ROBIN-AIDS LITTLE &amp;OR RING FNGR REMAIN"/>
        <s v="HC WRST DISARTIC MOLD SOCKET FLEX ELB HNG TRICP PAD"/>
        <s v="HC WRST DISARTIC MOLD SOCKT W/XPNDABLE INTERFCE"/>
        <s v="HC BELW ELB MOLD SOCKT FLXIBLE ELB HINGE TRICP PAD"/>
        <s v="HC BELOW ELBOW MOLDED SOCKET"/>
        <s v="HC ELB DISARTC MOLD SOCKT OUTSIDE LOCK HINGE FORARM"/>
        <s v="HC ELB DISARTC MOLD SCKT W/XPND INTRFCE LOCK FORARM"/>
        <s v="HC ABVE ELB MOLD DBL WALL SCKT INTRL LCK ELB FORARM"/>
        <s v="HC SHLDR DISARTIC MOLD SOCKET INTRL LOCK ELB FORARM"/>
        <s v="HC INTERSCAPULAR THOR PASSIVE REST SHLDR CAP ONLY"/>
        <s v="HC ABVE ELB MOLD SCKT ENDOSKEL W/SFT PROSTH TISS"/>
        <s v="HC SHLDR DISRTC MOLD SCKT ENDOSKEL W/SFT PROS TISS"/>
        <s v="HC INTRSCAP THOR MOLD SCKT ENDOSKEL W/SFT PROS TISS"/>
        <s v="HC PREP SHLDR DISRTC THOR 1 WALL PLSTC SCKT MOLD"/>
        <s v="HC UPPER EXTREMITY ADDITIONS POLYCENTRIC HINGE PAIR"/>
        <s v="HC UPPER EXTREMITY ADD SINGLE PIVOT HINGE PAIR"/>
        <s v="HC UPPER EXTREM ADD DISCONNECT LOCKING WRST UNIT"/>
        <s v="HC UP EXTREM ADD DISCNCT INSERT LOCK WRST U EA"/>
        <s v="HC UPPER EXT ADD FLEX/EXT WRIST UNIT W/WO FRICTION"/>
        <s v="HC UPPER EXTREMITY ADD FLX/EXT ROTATION WRIST UNIT"/>
        <s v="HC UP EXTRM ADD QUICK DISCNCT HOOK OTTO BOCK/="/>
        <s v="HC UP EXTRM ADD QUICK DISCNCT LAMINATION COLLR"/>
        <s v="HC UPPER EXTREM ADDITION STAINLESS STEEL ANY WRIST"/>
        <s v="HC UPPER EXTREMITY ADDITION LIFT ASSIST FOR ELBOW"/>
        <s v="HC UPPER EXTREMITY ADDITION NUDGE CONTROL ELB LOCK"/>
        <s v="HC UPPER EXTREM ADDITION SHLDR FLEX-ABDUCT JOINT EA"/>
        <s v="HC UPPER EXTREM ADD STANDARD CONTROL CABLE EXTRA"/>
        <s v="HC UPPER EXTREM ADDITION HEAVY DUTY CONTROL CABLE"/>
        <s v="HC UPPER EXTREM ADDITION TEFLON/EQUAL CABLE LINING"/>
        <s v="HC UPPER EXTREMITY ADDITION HOOK HAND CABLE ADAPTER"/>
        <s v="HC UPPER EXTREM ADD HARNESS CHST/SHLUPPER EXTREM AD"/>
        <s v="HC UPPER EXTREMITY ADD HARNESS SINGLE CABLE DESIGN"/>
        <s v="HC UPPER EXTREMITY ADD HARNESS DUAL CABLE DESIGN"/>
        <s v="HC UP EXTREM ADD TST SOCKT WRST DISARTIC/BELW ELB"/>
        <s v="HC UPPER EXTREM ADD TST SOCKT ELB DISARTIC/ABVE ELB"/>
        <s v="HC UP EXTRM ADD TST SCKT SHLDR DISRTC/INTRSCAP THOR"/>
        <s v="HC UP EXTRM ADD FRME TYPE SCKT BELW ELB/WRST DISRTC"/>
        <s v="HC UP EXTRM ADD FRME TYPE SOCKT ABVE ELB/ELB DISRTC"/>
        <s v="HC UPPER EXTREM ADD FRAME TYPE SOCKT SHLDR DISARTIC"/>
        <s v="HC UPPER EXTREM ADD FRAME TYPE SOCKT INTERSCAP-THOR"/>
        <s v="HC UPPER EXTREM ADD LOCK ELB FORARM COUNTERBALANCE"/>
        <s v="HC TERMINAL DEVICE PASSIVE HND/MITT ANY MATERIAL SZ"/>
        <s v="HC TERMINAL DEVICE SPORT/RECREATIONAL/WORK ATTACH"/>
        <s v="HC TERMINAL DEVICE HOOK MECH VOLUNTARY OPENING"/>
        <s v="HC TERMINAL DEVICE HOOK MECH VOLUNTARY CLOSING"/>
        <s v="HC TERMINAL DEVICE HAND MECH VOLUNTARY OPENING"/>
        <s v="HC TERMINAL DEVICE HAND MECH VOLUNTARY CLOSING"/>
        <s v="HC ADDITION TERMINAL DEVICE MODIFIER WRIST UNIT"/>
        <s v="HC ADDITION TERMINAL DEVICE PRECISION PINCH DEVICE"/>
        <s v="HC AUTOMATIC GRASP ADD UPPER LIMB ELEC PROSTH DEVC"/>
        <s v="HC MICRPRROCSS CNTRL FEATUR ADD UP LIMB PROSTH DEVC"/>
        <s v="HC REPL SOCKET BE/WD MOLDED TO PATIENT MODEL"/>
        <s v="HC REPL SOCKET ABOVE ELBOW/ELBOW DISART MOLD TO PT"/>
        <s v="HC REPL SOCKET SD/INTERSCAPULAR THOR MOLD PT MODEL"/>
        <s v="HC ADD UP EXT PROSTH GLOV TERM DEVC PRFAB W/FIT&amp;ADJ"/>
        <s v="HC ADD UP EXT PROSTH GLOV TERM DEVC MATL CSTM FAB"/>
        <s v="HC HAND RESTORATION REPLACEMENT GLOVE FOR ABOVE"/>
        <s v="HC WRST DISARTIC OTTO BOCK/=SWTCH CNTRL TERM DEVC"/>
        <s v="HC WRST DISARTIC OTTO BOCK/=MYOELEC CNTRL TERM DEVC"/>
        <s v="HC BELW ELB OTTO BOCK/=SWITCH CNTRL TERM DEVC"/>
        <s v="HC BELW ELB OTTO BOCK/=MYOELEC CNTRL TERM DEVC"/>
        <s v="HC ELB DISARTIC OTTO BOCK/=SWITCH CNTRL TERM DEVC"/>
        <s v="HC ELB DISARTIC OTTO BOCK/=MYOELEC CNTRL TERM DEVC"/>
        <s v="HC ABVE ELB OTTO BOCK/=SWITCH CNTRL TERM DEVC"/>
        <s v="HC ABVE ELB OTTO BOCK/=MYOELEC CNTRL TERM DEVC"/>
        <s v="HC SHLDR DISARTIC OTTO BOCK/=SWTCH CNTRL TERM DEVC"/>
        <s v="HC SHLDR DISARTIC OTTO BOCK/=MYOELEC CNTRL TERM"/>
        <s v="HC INTERSCAP-THOR OTTO BOCK/=SWTCH CNTRL TERM DEVC"/>
        <s v="HC INTERSCAP-THOR OTTO BOCK/=MYOELEC CNTRL TERM DVC"/>
        <s v="HC ELECTRIC HAND SWITCH/MYOELECTRIC CONTROL ADULT"/>
        <s v="HC ELECTRIC HAND SWITCH/MYOELECTRIC CNTRL PEDIATRIC"/>
        <s v="HC ELECTRIC HOOK SWITCH/MYOELECTRIC CONTROL ADULT"/>
        <s v="HC PREHENSILE ACTUATOR SWITCH CONTROLLED"/>
        <s v="HC ELEC HOOK SWITCH/MYOELECTRIC CONTOL PEDIATRIC"/>
        <s v="HC ELECTRONIC ELBOW HOSMER/EQUAL SWITCH CONTROLLED"/>
        <s v="HC ELEC ELB MICROPRC SEQENTIAL CNTRL ELB&amp;TERM DEVC"/>
        <s v="HC ELEC ELB ADOLES VRITY VILLAGE/EQUAL SWITCH CNTRL"/>
        <s v="HC ELEC ELB CHILD VRITY VILLAGE/EQUAL SWITCH CNTRL"/>
        <s v="HC ELEC ELB ADOLES VRITY VILLAGE/= MYOELEC CNTRL"/>
        <s v="HC ELEC ELB CHLD VRITY VILL/= MYOELECTRNICALY CNTRL"/>
        <s v="HC SIX VOLT BATTERY EACH"/>
        <s v="HC BATTERY CHARGER 6 VOLT EACH"/>
        <s v="HC TWELVE VOLT BATTERY EACH"/>
        <s v="HC BATTERY CHARGER TWELVE VOLT EACH"/>
        <s v="HC LITHIUM ION BATTERY RECHARGEABLE REPLACEMENT"/>
        <s v="HC LITHIUM ION BATTERY CHARGER"/>
        <s v="HC ADD UP EXTREM PROS AE DISART ULTRALIGHT MATL"/>
        <s v="HC ADD UP EXT PROS SD/INTRSCAPULR THOR ULTRALT MATL"/>
        <s v="HC ADD UP EXTREM PROS BE/WRIST DISART ACRYLIC MATL"/>
        <s v="HC ADD UP EXTREM PROS ABOVE ELB DISART ACRYLIC MATL"/>
        <s v="HC ADD UP EXTREM PROS SD/INTERSCAP THOR ACRYLC MATL"/>
        <s v="HC REPAIR PROSTHETIC DEVICE LABOR CMPNT PER 15 MIN"/>
        <s v="HC PROSTHETIC DONNING SLEEVE ANY MATERIAL EACH"/>
        <s v="HC EXT BRST PROS GARMNT W/MASTECT FORM POST-MASTECT"/>
        <s v="HC PROSTHETIC SHEATH BELOW KNEE EACH"/>
        <s v="HC PROSTHETIC SHEATH ABOVE KNEE EACH"/>
        <s v="HC PROSTHETIC SHEATH UPPER LIMB EACH"/>
        <s v="HC PROSTH SHEATH/SOCK W/GEL CUSHN LAY BK/AK EA"/>
        <s v="HC PROSTHETIC SOCK MULTIPLE PLY BELOW KNEE EACH"/>
        <s v="HC PROSTHETIC SOCK MULTIPLE PLY ABOVE KNEE EACH"/>
        <s v="HC PROSTHETIC SOCK MULTIPLE PLY UPPER LIMB EACH"/>
        <s v="HC PROSTHETIC SHRINKER BELOW KNEE EACH"/>
        <s v="HC PROSTHETIC SHRINKER ABOVE KNEE EACH"/>
        <s v="HC PROSTHETIC SHRINKER UPPER LIMB EACH"/>
        <s v="HC PROSTHETIC SOCK SINGLE PLY FITTING BELOW KNEE EA"/>
        <s v="HC PROSTHETIC SOCK SINGLE PLY FITTING ABOVE KNEE EA"/>
        <s v="HC PROSTHETIC SOCK SINGLE PLY FITTING UPPER LIMB EA"/>
        <s v="HC ARTIFICIAL LARYNX ANY TYPE"/>
        <s v="HC TRACHEOSTOMY SPEAKING VALVE"/>
        <s v="HC INDWELL CATH; FOLEY TYPE TWO-WAY LATEX W/COAT EA"/>
        <s v="HC TRACHEO-ESOPH VOICE PROSTH PT INSRT ANY TYPE EA"/>
        <s v="HC MALE EXTERNAL CATHETER W/WO ADHES DISPOSABLE EA"/>
        <s v="HC TRACHEO-ESOPH VOICE PROSTH INSRT LIC HEALTH PROV"/>
        <s v="HC TLSO FLEX TRNK SUPP UP THOR RGN PRFAB FIT&amp;ADJ"/>
        <s v="HC VOICE AMPLIFIER"/>
        <s v="HC INSRT INDWLL TRACHEOESOPH PROS W/WO VALV REPLCMT"/>
        <s v="HC TLSO TRIPLANAR 2 SHELL ANT TO STERNL NOTCH PRFAB"/>
        <s v="HC GELATIN CAPS/EQUVALNT W/TRACHEOESOPH VOICE PROS"/>
        <s v="HC ADD TO SPINAL ORTHOTIC NOT OTHERWISE SPECFIED"/>
        <s v="HC ORTHOPED SHOE MODIFICATION ADDITION/TRANSFER NOS"/>
        <s v="HC CLEANING DEVC USED W/TRACHEOESOPH VOICE PROS PIP"/>
        <s v="HC TRACHEOESOPH PUNCTURE DILAT REPLACEMENT ONLY EA"/>
        <s v="HC SO FIGURE 8 DESN ABDUCT RESTRNER PRFAB W/FIT&amp;ADJ"/>
        <s v="HC EO DBL UPRT W/FORARM/ARM CUFF FREE MOT CSTM FAB"/>
        <s v="HC PT PROG W/IMPL PROG NEUROSTM PULSE GEN REPL ONLY"/>
        <s v="HC UPPER LIMB ORTHOSIS NOT OTHERWISE SPECIFIED"/>
        <s v="HC AUD OI DEVC EXT SP EXCL TRNSDUCR/ACTUATR REPL EA"/>
        <s v="HC PARTIAL FT MOLDED SOCKET ANK HEIGHT W/TOE FILLER"/>
        <s v="HC LOWER EXTREMITY PROSTHESIS NOS"/>
        <s v="HC CONTACT LENS GAS PERMEABLE SPHERICAL PER LENS"/>
        <s v="HC UPPER EXTREMITY PROSTHESIS NOS"/>
        <s v="HC CNTC LENS GAS PERMEABLE TORIC PRISM BALLST-LENS"/>
        <s v="HC REPR PROSTHETIC DEVICE REPR/REPLACE MINOR PARTS"/>
        <s v="HC TRUSS SINGLE WITH STANDARD PAD"/>
        <s v="HC CONTACT LENS HYDROPHILIC SPHERICAL PER LENS"/>
        <s v="HC COCHLEAR IMPLANT EXTERNAL SPEECH PROCESSOR REPL"/>
        <s v="HC CNTC LENS HYDROPHIL TORIC/PRISM BALLST PER LENS"/>
        <s v="HC CONTACT LENS OTHER TYPE"/>
        <s v="HC PRESS-ON LENS  FRESNELL PRISM PER LENS"/>
        <s v="HC ASSTIVE LISTENING DEVICE USE W/COCHLEAR IMPLANT"/>
        <s v="HC PESSAR RUBBER ANY TYPE"/>
        <s v="HC PESSARY NON RUBBER ANY TYPE"/>
        <s v="HC ADD ENDOSKEL KNEE-SHIN FRICT SWING&amp;STANCE CNTRL"/>
        <s v="HC ADD ENDOSKEL KNEE-SHIN POLYCENTRIC FRICT SWING&amp;STANCE CNTRL"/>
        <s v="HC TERM DVC HOOK MECH VOL OPN ANY MATL ANY SZ PED"/>
        <s v="HC TERM DVC HOOK MECH VOL CLOS ANY MATL ANY SZ PED"/>
        <s v="HC TERM DVC HAND MECH VOL OPN ANY MATL ANY SIZE PED"/>
        <s v="HC TERM DEVC HAND MECH VOL CLOS ANY MATL ANY SZ PED"/>
        <s v="HC TERM DEVC HOOK/HND HVY-DUTY MECH VOL OPN ANY SZ"/>
        <s v="HC TERM DEVC HOOK/HAND HVY-DUTY MECH VOL CLOS"/>
        <s v="HC LUMBAR-SACRAL ORTHOTIC FLEXIBLE CUSTOM FAB"/>
        <s v="HC ADD LW EXT PELV PLSTC MOLD PT MDL HIP JNT&amp;CABLES"/>
        <s v="HC SO ACROMIO/CLAVICULAR PREFAB INCLUDES FIT&amp;ADJ"/>
        <s v="HC PARTIAL HAND ROBIN-AIDS NO FINGER REMAINING"/>
        <s v="HC ADD UP EXT PROS BELW/ABVE ELB CSTM W/LOCK MECH"/>
        <s v="HC ADD UP EXT PROS ELB LOCK MECH EXCL SCKT INSRT"/>
        <s v="HC UNLISTED PROC MISCELLANEOUS PROSTHETIC SERVICES"/>
        <s v="HC CRANIAL CERVICAL TORTIC"/>
        <s v="HC CERVICAL PLASTIC COLLAR"/>
        <s v="HC CERV MOLD PLASTIC COLLAR"/>
        <s v="HC ADJ MULTI POST CERV COLL"/>
        <s v="HC GUILFORD TYPE CERV COLLR"/>
        <s v="HC CUSTOM THORACIC RIB BELT"/>
        <s v="HC PREFAB TLSO SCAPUL SPINE"/>
        <s v="HC PREFAB TLSO TO XIPHOID"/>
        <s v="HC PF THOR TLSO3 PLST SHLLS"/>
        <s v="HC TLSO W SAGITTAL CONTROL"/>
        <s v="HC TLSO SAGITT-CORON CONTRL"/>
        <s v="HC TLSO TRIPLNE CNTLPOSTFRM"/>
        <s v="HC CUST TLSO 1PC PLS WO LNR"/>
        <s v="HC PF TLSO 1PC PLST W LINER"/>
        <s v="HC TLSO 2 PIECE RIGID SHELL"/>
        <s v="HC TLSO 3 PIECE RIGID SHELL"/>
        <s v="HC SIO FLEX PELVISACRL CUST"/>
        <s v="HC LSO SAG-CORO RIG FRM PF"/>
        <s v="HC LSO SAGIT RIGID PANEL PF"/>
        <s v="HC LSO S/C SHELL/PANEL CUST"/>
        <s v="HC MOLD CTLSO MINERVA TYPE"/>
        <s v="HC CERV HALO IN PLASTER JKT"/>
        <s v="HC CERV HALO MILWAUKEE TYPE"/>
        <s v="HC FRONT TLSO CORSET"/>
        <s v="HC AXILLARY CRUTCH EXTEN"/>
        <s v="HC PAIR PERONEAL STRAPS"/>
        <s v="HC STOCK SUPP GRIP SET OF 4"/>
        <s v="HC CTLSO MILWAUKEE MODEL"/>
        <s v="HC TENS SCOLI ORTHOS W PADS"/>
        <s v="HC LAT THORAC EXT ADDTN"/>
        <s v="HC TLSO MILWAUKE TYPE ADDTN"/>
        <s v="HC TLSO LO PROFILE LUMB PAD"/>
        <s v="HC ANT TLSO PAD ADDTN"/>
        <s v="HC TLSO DEROTAT PAD ADDTN"/>
        <s v="HC ABD PAD ADDTN TO TLSO"/>
        <s v="HC RIB GUSSET ADD TO TLSO"/>
        <s v="HC MOLD SCOLIOSIS BDY JCKT"/>
        <s v="HC SCOLIOS POST-OP BDY JCKT"/>
        <s v="HC HO FREJKA HIP COVER"/>
        <s v="HC HO PAVLIK HARNESS"/>
        <s v="HC CUST SGL BAR AK ORTHOSIS"/>
        <s v="HC CUST SGL UR KAFO WO KNEE"/>
        <s v="HC ORTHOP SHOE MODIFY, NOS"/>
        <s v="HC CRANIAL CERV ORTHOSIS"/>
        <s v="HC MOLD THERMOPLAS CRV COLL"/>
        <s v="HC PT MOLD CERVICAL COLLAR"/>
        <s v="HC PREFAB TLSO SACRCOYX T9"/>
        <s v="HC PFAB TLSO 4 PLAST SHELLS"/>
        <s v="HC CUS TLSO 1 PC PL WO LIN"/>
        <s v="HC CUS TLSO 2PC PL WO LINER"/>
        <s v="HC PF SIO FLEX PELVISACRAL"/>
        <s v="HC LSO POST RIGID PANEL PRE"/>
        <s v="HC LSO SAG-CORONAL PNL CUST"/>
        <s v="HC LSO S/C SHELL/PNL PREFAB"/>
        <s v="HC CERV HALO W JKT VEST"/>
        <s v="HC MRI COMPATIBLE SYSTEM"/>
        <s v="HC HALO REPLA LINER/INTERF"/>
        <s v="HC FULL LSO CORSET"/>
        <s v="HC TLSO ANT THORAC ADDTN"/>
        <s v="HC PREFAB SPIRAL AFO"/>
        <s v="HC KAFO W/O JNT MLT-AXIS AN"/>
        <s v="HC PREFB AFO TIBIAL FX ORTH"/>
        <s v="HC SOLE WEDGE, BETWEEN SOLE"/>
        <s v="HC ADD UE PRST BE/WD ULTLTE"/>
        <s v="HC ELB DISRT PRSTH TISS SHP"/>
        <s v="HC POSTOP APPL RIGID DSG ON"/>
        <s v="HC IPOP DSG CST WRST/ELB"/>
        <s v="HC IPOP EA CAST CHG/REALIGN"/>
        <s v="HC REMOVABLE INSERT EACH"/>
        <s v="HC SUCTION SOCKET, UE ADD"/>
        <s v="HC FT INSRT MOLD PT MDL UCB TYPE BERKLY SHELL ADDITIONAL"/>
        <s v="HC FOOT INSRT REMV MOLD PT MDL LNGTUDNL/MT SUPP ADDITIONAL"/>
        <s v="HC UNLISTED ORTHOTIC SUPPLY"/>
        <s v="HC AUD OSSEOINTEGRATED DEVC ABUT LENGTH REPL ONLY"/>
        <s v="HC AFO WALK BOOT TYP ROCKR BOTTOM CSTMAFO"/>
        <s v="HC PREP WRST DISARTIC PLSTC SOCKT MOLDPREP"/>
        <s v="HC PREP ELB DISARTC PLASTIC SOCKT MOLD"/>
        <s v="HC REPL SFT INTRFCE MATL FT DROP SPLNTREPLACE SOFT"/>
        <s v="HC TLSO FULL CORSET"/>
        <s v="HC ADDITION TO CTLSO/SO  AXILLA SLING"/>
        <s v="HC ADDITION TO CTLSO/SO KYPHOSIS PAD"/>
        <s v="HC ADDITION TO CTLSO/SO KYPHOSIS PAD FLOATING"/>
        <s v="HC ADDITION TO CTLSO/SO LUMBAR BOLSTER PAD"/>
        <s v="HC ADDITION TO CTLSO/SO LUMBAR OR LUMBAR RIB PAD"/>
        <s v="HC ADDITION TO CTLSO/SO STERNAL PAD"/>
        <s v="HC ADDITION TO CTLSO/SO THORACIC PAD"/>
        <s v="HC ADDITION TO CTLSO/SO TRAPEZIUS SLING"/>
        <s v="HC ADDITION TO CTLSO/SO OUTRIGGER"/>
        <s v="HC ADDITION TO CTLSO/SO OUTRIGGER BIL W/VERT EXT"/>
        <s v="HC ADDITION TO CTLSO/SO LUMBAR SLING"/>
        <s v="HC ADDITION TO CTLSO/SO RING FLANGE PLASTIC/LEATHER"/>
        <s v="HC ADDITION TO CTLSO/SO RING FLANGE PLASTIC/LEATHER MOLDED"/>
        <s v="HC ADDITION TO CTLSO/SO COVERS FOR UPRIGHT EACH"/>
        <s v="HC FURNISH INITIAL TLSO ONLY"/>
        <s v="HC LATERAL TROCHANTERIC PAD"/>
        <s v="HC HO ABDUCT HIP FLEX FREJKA W/CVR PREFAB"/>
        <s v="HC HO ABDUCT CONTROL HIP SEMI FLEX CUSTOM"/>
        <s v="HC HO ABDUCT CONTROL PELV BAND/SPRED BAR THIGH CUSTOM"/>
        <s v="HC HO ABDUCTION HIP ADJUSTABLE PREFAB"/>
        <s v="HC HO BIL THIGH CUFFS W/SPREADER BAR PREFAB"/>
        <s v="HC HO ABDUCTION STATIC PREFAB"/>
        <s v="HC HO PELVIC &amp; HIP CONTROL THIGH CUSTOM"/>
        <s v="HC HO COMBINATION BILATERAL PREFAB"/>
        <s v="HC LEGG PERTHES ORTH TORONTO TYPE CUSTOM"/>
        <s v="HC LEGG PERTHES ORTHO NEWINGTON CUSTOM"/>
        <s v="HC LEGG PERTHES ORTHO TRILATERAL CUSTOM"/>
        <s v="HC LEGG PERTHES ORTHO SCOTTISH CUSTOM"/>
        <s v="HC LEGG PERTHES ORTHO PATTEN BOTTOM CUSTOM"/>
        <s v="HC KO LOCKING JOINT POS ORTHO PREFAB"/>
        <s v="HC KO RIGID W/O JOINTS PREFAB"/>
        <s v="HC KO DBL UPRGHT W/AIR AIR CHAMBERS PREFAB"/>
        <s v="HC KO SUPRACONDYLAR SOCKET  CUSTOM"/>
        <s v="HC AFO SING BAR CLASP ATTACH TO SHOE PREFAB"/>
        <s v="HC AFO SING UPRIGHT W/ADJUST STOP CUSTOM"/>
        <s v="HC AFO SPIRAL MOLDED TO PATIENT PLASTIC"/>
        <s v="HC AFO W/ANKLE JOINT PREFAB"/>
        <s v="HC AFO SING SOLID STIRRUP CALF CUSTOM"/>
        <s v="HC KAFO DBL SOLID STIRRUP W/O JOINT CUSTOM"/>
        <s v="HC KAFO PLASTIC SNGL UPRIGHT W/WO ANKL MOTION CUSTOM"/>
        <s v="HC KAFO PLASTIC PEDIATRIC PREFAB"/>
        <s v="HC HKAFO TORSION BILAT ROT STRAPS/BAND/BELT CUSTOM"/>
        <s v="HC HKAFO TORSON CABLE HIP PELVIC BAND/BELT CUSTOM"/>
        <s v="HC HKAFO TORSION BALL BEARING PELVIC BAND/BELT CUSTOM"/>
        <s v="HC HKAFO TORSON UNILAT ROTATION STRAP PELVIC BAND/BELT CUSTOM"/>
        <s v="HC HKAFO UNILAT TORSION CABLE HIP JNT PELV BAND/BELT CUSTOM"/>
        <s v="HC HKAFO UNILAT TORS BALL BARING HIP JNT PELV BAND/BELT CUSTOM"/>
        <s v="HC KAFO FEM FX CAST SEMIRIGID PREFAB"/>
        <s v="HC KAFO FEMORAL FX CAST RIGID PREFAB"/>
        <s v="HC ADDITION TO LE FX ORTHO LIMITED MOTION KNEE JOINT"/>
        <s v="HC ADDITION TO LE FX ORTHO ADJ MOTION KNEE JNT LERMAN TYPE"/>
        <s v="HC ADDITION TO LE FX ORTHO WAIST BELT"/>
        <s v="HC ADDITION TO LE ORTHO ROUND CALIPER AND PLATE"/>
        <s v="HC ADDITION TO LE ORTHO ABD BAR BILAT  JOINTED ADJUSTABLE"/>
        <s v="HC ADDITION LOWER EXTREMITY ABDUCTION BAR STRAIGHT"/>
        <s v="HC ADDITION TO LE ORTHO ANTERIOR SWING BAND"/>
        <s v="HC ADDITION TO LE ORTHO PROSTHETIC TYPE SOCKET MOLDED TO PT"/>
        <s v="HC ADDITION TO LE POLY KNEE CUSTOM KAFO"/>
        <s v="HC ADDITION TO LE OFFSET KNEE JOINT HEAVY DUTY EACH"/>
        <s v="HC ADDITION TO LE SUSPENSION SLEEVE"/>
        <s v="HC ADDITION TO KNEE JOINT LIFT LOOP FOR DROP LOCK RING"/>
        <s v="HC ADDITION TO LE THIGH/WEIGHT BEARING HIGH ROLL CUFF"/>
        <s v="HC ADDITION TO LE CLEVIS TYPE 2 POSITION JNT EACH"/>
        <s v="HC ADDITION TO LE PELVIC CONTROL PELVIC SLING"/>
        <s v="HC ADD TO LE PLVC CONTROL HIP JNT CLVS/THRST BRNG FREE EA"/>
        <s v="HC ADD TO LE PLVC CONTROL HIP JNT CLVS/THRST BRNG LOCK EA"/>
        <s v="HC ADD TO LE PLVC CONTROL MTL FRME RECIPRO HIP JNT/CABLES"/>
        <s v="HC ADDITION TO LE PELVIC/GLUTEAL CONTROL GLUTEAL PAD EACH"/>
        <s v="HC ADDITION TO LE THORACIC CONTROL THORACIC BAND"/>
        <s v="HC ADDITION TO LE THORACIC CONTROL PARASPINAL UPRIGHTS"/>
        <s v="HC ADDITION TO LE THORACIC LATERAL SUPPORT UPRIGHTS"/>
        <s v="HC ADDITION TO LE ORTHOTIC PLATING CHROME/NICKEL PER BAR"/>
        <s v="HC ORTHO SIDE BAR DISCONNECT DEVICE PER BAR"/>
        <s v="HC ARCH SUPPORT REMOVABLE PREMOLDED METAT EACH"/>
        <s v="HC ARCH SUPPORT REMOVABLE PREMOLDED LONG/MET EACH"/>
        <s v="HC ARCH SUPPORT NONREMOV ATTACHED TO SHOE LONG EACH"/>
        <s v="HC ARCH SUPPORT NONREMOV ATTACHED TO SHOE METAT EACH"/>
        <s v="HC ARCH SUPPORT NONREMOV ATTACHED TO SHOE LONG/MET EACH"/>
        <s v="HC HALLUS VALGUS NIGHT DYNAMIC SPLINT"/>
        <s v="HC FOOT ABDUCTION ROTATION BAR INCLUDING SHOES"/>
        <s v="HC FOOT ABDUCTION ROTATION BAR W/O SHOES"/>
        <s v="HC FOOT PLASTIC/SILACONE OR EQUAL HEEL STABILIZER"/>
        <s v="HC LIFTS ELEVATION METAL EXTENSION"/>
        <s v="HC HEEL WEDGE SACH"/>
        <s v="HC CLUBFOOT WEDGE"/>
        <s v="HC SHOE HEEL COUNTER PLASTIC REINFORCED"/>
        <s v="HC SHOE HEEL COUNTER LEATHER REINFORCED"/>
        <s v="HC SHOE HEEL SACH CUSHION TYPE"/>
        <s v="HC SHOE NEW HEEL LEATHER STANDARD"/>
        <s v="HC SHOE NEW HEEL RUBBER STANDARD"/>
        <s v="HC SHOE HEEL THOMAS W/WEDGE"/>
        <s v="HC SHOE HEEL THOMAS EXTENDED TO BALL"/>
        <s v="HC SHOE HEEL PAD AND DEPRESSION FOR SPUR"/>
        <s v="HC ORTHOPEDIC SHOE ADDITION INSOLE LEATHER"/>
        <s v="HC ORTHOPEDIC SHOE ADDITION INSOLE RUBBER"/>
        <s v="HC ORTHOPEDIC SHOE ADDITION INSOLE FELT COVERED W/LEATHER"/>
        <s v="HC ORTHOPEDIC SHOE ADDITION SOLE HALF"/>
        <s v="HC ORTHOPEDIC SHOE ADDITION STANDARD TOE TAP"/>
        <s v="HC ORTHOPEDIC SHOE ADDITION HORSESHOE TOE TAP"/>
        <s v="HC ORTHOPEDIC SHOE ADD SPEC EXT INSTEP LEATHER W/EYELETS"/>
        <s v="HC ORTHOPEDIC SHOE ADD CONVRT FIRM SHOE CTER TO SFT SHOE CTER"/>
        <s v="HC ORTHOPEDIC SHOE ADDITION MARCH BAR"/>
        <s v="HC TRANSFER SHOE CALIP PLATE EXISTING"/>
        <s v="HC TRANSFER SHOE CALIP PLATE NEW"/>
        <s v="HC SO AIRPLANE DES THOR COMP SUP BAR W/WO NONTOR/TURN CUST"/>
        <s v="HC EO ELASTRIC W/METAL JOINTS PREFAB"/>
        <s v="HC EO DBL UPRIGHT W/FOREARM/ARM CUFFS EXT/FLEX ASST CUSTOM"/>
        <s v="HC EWHFO RIGID W/O JOINTS CUSTOM"/>
        <s v="HC WHFO DYN FLEX HNG RECIP WRIST/FNGR EXT/FLEX CABLE CUSTOM"/>
        <s v="HC WHFO EXTERNAL POWERED ELECTRIC CUSTOM"/>
        <s v="HC HFO METACARPAL FX ORTHOSIS PREFAB"/>
        <s v="HC SEWHO CAP DESIGN W/O JOINTS W/WO SFT INTERFACE CUSTOM"/>
        <s v="HC SEWHO ABDUCTION ERBS PALSY DESIGN PREFAB"/>
        <s v="HC SEWHO AIRPLANE DESIGN THORACIC/SUPPORT W/O JNTS CUSTOM"/>
        <s v="HC SEWHO CAP DESIGN W/JOINT(S) CUSTOM"/>
        <s v="HC SEWHO AIRPLANE DESIGN THORACIC/SUPPORT W/JOINT(S) CUSTOM"/>
        <s v="HC SEWHFO CAP DESIGN W/O JOINTS W/WO SFT INTERFACE CUSTOM"/>
        <s v="HC SEWHFO AIRPLANE DESIGN THORACIC/SUPPORT W/O JNTS CUSTOM"/>
        <s v="HC SEWHFO CAP DESIGN W/JOINTS(S) CUSTOM"/>
        <s v="HC SEWHFO AIRPLANE DESIGN THORACIC/SUPPORT W/JOINT(S) CUSTOM"/>
        <s v="HC REPLACE GIRDLE FOR CTLSO OR SO"/>
        <s v="HC REPLACE TRILATERAL SOCK BRIM"/>
        <s v="HC REPLACE NONMOLDED THIGH LACER CUSTOM ORTHOTIC ONLY"/>
        <s v="HC REPLACE MOLDED CALF LACER CUSTOM ORTHOTIC ONLY"/>
        <s v="HC REPLACE NONMOLDED CALF LACER CUSTOM ORTHOTIC ONLY"/>
        <s v="HC ANKLE SYME METAL FRAME MLDED LEATHER SCKT ART ANK/FT"/>
        <s v="HC KNEE DISART/THRU KNEE MLD SCKT BNT KNEE EXT JNT SHIN SACH FT"/>
        <s v="HC HIP DISART CANADIAN MLD SCKT HIP JNT SNGL AXIS KNEE SHIN SACH"/>
        <s v="HC HIP DISART TILT TABLE MLD SCKT SNG AXIS CONSTANT FRICTION SACH"/>
        <s v="HC HEMIPELV CANADIAN MLD SCKT SNG AXIS CONSTANT FRIC SACH"/>
        <s v="HC INI PTB SCKT NONALIGN SYS PYLON NO COVER SACH PLSTR CUSTOM"/>
        <s v="HC INI AK DISART ISCH NONALIGN SYS NO CVR SACH PLSTR CUSTOM"/>
        <s v="HC PREP BK PTB PLASTER MOLDED TO MODEL"/>
        <s v="HC PREP BK PTB THERMOPLAST DIRECT FORMED"/>
        <s v="HC PREP BK PTB OPEN END SOCKET  PREFAB"/>
        <s v="HC PREP AK ISCHIAL THERMOPLAST MOLDED TO MODEL"/>
        <s v="HC PREP AK ISCHEAL DIRECT FORMED"/>
        <s v="HC PREP HIP DISART/HEMIPELV SACH THERMOPLS MOLDED TO PT  MDL"/>
        <s v="HC PREP HIP DISART/HEMIPELV SACH LAMIN MOLDED TO PT MODEL"/>
        <s v="HC ADDITION TO LE AK ENDOSKL HYDRACEDENCE SYS"/>
        <s v="HC ADDITION TO LE BK WOOD SOCKET"/>
        <s v="HC ADDITION TO LE KNEE DISARTIC LEATHER SOCKET"/>
        <s v="HC ADDITION TO LE AK LEATHER SOCKET"/>
        <s v="HC ADDITION TO LE AK WOOD SOCKET"/>
        <s v="HC ADDITION TO LE BK CUSHION SOCKET"/>
        <s v="HC ADDITION TO LE AK CUSHION SOCKET"/>
        <s v="HC ADDITION TO LE AK SOCKET INSERT"/>
        <s v="HC ADD TO LE BK/AK CUSTOM CONGENITAL/ATYPICAL OTHER THAN INITIAL"/>
        <s v="HC ADDITION TO LEBK THIGH LACER GLUTEAL/ISCHAEL MOLDED"/>
        <s v="HC ADD TO LE BK/AK CUSTOM NOT FOR CONG/ATYP OTH THAN INITIAL"/>
        <s v="HC ADDITION TO LE SHOULDER HARNESS"/>
        <s v="HC SYMES ANKLE W/O SACH FOOT"/>
        <s v="HC KNEE-SHIN EXO POLYCENTRIC SWING/STANCE"/>
        <s v="HC KNEE-SHIN PNEUMATIC SWING FRICTION SNGL AXIS"/>
        <s v="HC KNEE-SHIN EXO SNGL AXIS EXT JNTS FLD SWING PHASE CONT"/>
        <s v="HC KNEE-SHIN PNEUM/HYDRA PNEUM SWING PHASE CONTROL"/>
        <s v="HC HD LOW LIMB PROSTH VACCUUM PUMP"/>
        <s v="HC ENDO KNEE-SHIN PNEUM SWING FRICTION"/>
        <s v="HC ENDO KNEE-SHIN PNEUM/SWING PHASE"/>
        <s v="HC ELEC KNEE-SHIN SSWING ONLY"/>
        <s v="HC MULTIAXIAL ANKLE W/DORSIFLEXION"/>
        <s v="HC SACH FOOT REPLACEMENT"/>
        <s v="HC ENDOSKELETAL ANK/FT SYS MICROPROCESS DORS/PLANT FLEX"/>
        <s v="HC ALL EXOSKELETAL LE AXIAL ROTATION UNIT"/>
        <s v="HC PARTIAL HAND ROBIN-AIDS THUMB REMAINING"/>
        <s v="HC ELBOW MLD DOUBLE SPLT SCKT STEPUP HNGE HALF CUFF"/>
        <s v="HC ELBOW STUMP ACTIV LOCK HNG HALF CUFF"/>
        <s v="HC SHLDR PASSIVE RESTORATION COMPLETE"/>
        <s v="HC SHLDR PASSIVE RESTORATION SHLDR CAP"/>
        <s v="HC INTERSCAP/THORACIC MLD INTERN LOCK ELBOW"/>
        <s v="HC INTERSCAP THORACIC PASSIVE RESTORATION COMPLETE"/>
        <s v="HC POST SURG DRSNG ONE CAST CHANGE ELBOW/ABOVE ELBOW"/>
        <s v="HC POST SURG DRSNG ONE CAST CHANGE SHLDR/INTERSCAP"/>
        <s v="HC BELOW ELBOW MOLDED SKT TISSUE SHAPER"/>
        <s v="HC PREP WRIST SNGL WALL BOWDEN CABLE DIRECT FORMED"/>
        <s v="HC PREP ELBOW FAIR LEAD CABLE DIRECT FORM"/>
        <s v="HC PREP SHLDR SNGL FAIR LEAD CBLE DIRECT FORMED"/>
        <s v="HC ADD TO UE FLEXIBLE METAL HINGE PAIR"/>
        <s v="HC ADD TO UE EXT POWERED ADD SWITCH PAIR"/>
        <s v="HC ADD TO UE FLEX/EXT WRIST W/WO FRICTION EXT PWRD DEVICE"/>
        <s v="HC ASS TO UE SPRING ASSTD ROTATIONAL WRIST  W/LATCH"/>
        <s v="HC ADD TO UE ROTATION WRIST W/CABLE LOCK"/>
        <s v="HC ADD TO UE LATEX SUSP SLEEVE EACH"/>
        <s v="HC ADD TO UE ELEC LCKING TO MANUAL ELBOW"/>
        <s v="HC ADD TO UE SHOULDER ABDUCTION JOINT PAIR"/>
        <s v="HC ADD TO UE EXCURSION AMPLIFIER PULLEY TYPE"/>
        <s v="HC ADD TO UE EXCURSION AMPLIFIER LEVER TYPE"/>
        <s v="HC ADD TO UE SHLDR JNT MULTIPOSITIONAL LCKNG"/>
        <s v="HC ADD TO UE BODY POWERED ACTUATOR BODY ACTUATOR"/>
        <s v="HC ADD TO UE EXT POWER ACTUATOR SHOULDER"/>
        <s v="HC ADD TO UE SHOULDER UNIVERSAL JOINT"/>
        <s v="HC ADD TO UE TRIPLE CONTROL HARNESS"/>
        <s v="HC ADD TO UE BK/AK FOR CONG/ATYPICAL AMP CUSTOM SCKT INSRT"/>
        <s v="HC ADD TO UE AK/BK SCKT INST FROM EXISITNG PREFAB CUSTOM"/>
        <s v="HC HAND RESTORATION THUMB ONE FINGER"/>
        <s v="HC HAND RESTORATION MULTIPLE FINGERS"/>
        <s v="HC HAND RESTORATION NO FINGERS"/>
        <s v="HC HEARING AID MONAURAL BODY WORN BONE CONDUCTION"/>
        <s v="HC KNEE DISART, SACH FT, ENDO"/>
        <s v="HC TERM DEVICE, MULTI ART DIGIT"/>
        <s v="HC ELEC HAND IND ART DIGITS"/>
        <s v="HC SHOULDER ORTHOTIC, CANVAS/WEB"/>
        <s v="HC ORTHOPEDIC FOOTWEAR, CUSTOM SHOE, DEPTH INLAY, EACH"/>
        <s v="HC COCH IMPLANT HEADSET REPLACE"/>
        <s v="HC COCH IMPLANT MICROPHONE REPL"/>
        <s v="HC COCH IMPLANT TRANS COIL REPL"/>
        <s v="HC TRNSMT CBL USE CI DEVC/AUD OSSEOINTG DEVC REPL"/>
        <s v="HC ZINC AIR BATT COCHLR IMPL&amp;AUD SD PROC REPL EA"/>
        <s v="HC REPL ALKALINE BATTERY"/>
        <s v="HC LITH ION BATT CID, NON-EARLVL"/>
        <s v="HC LIB CI/AUD OSSEOINTEG DEVC SP EAR LEVEL REPL EA"/>
        <s v="HC CID EXT SPEECH PROCESS REPL"/>
        <s v="HC CID EXT CONTROLLER REPL"/>
        <s v="HC CID TRANSMIT COIL AND CABLE"/>
        <s v="HC ELECTRONIC WRIST ROTATOR ANY TYPE"/>
        <s v="HC UPPER EXTREMITY FX ORTHOSIS HUMERAL PREF STRAPS"/>
        <s v="HC NON-OSSEOINTEGRATED SND PROC"/>
        <s v="HC ADD JNT UP EXTREM ORTHOT MATL; JNT"/>
        <s v="HC ORTH ADDN LOWER EXTRM SOFT INT"/>
        <s v="HC KO ELASTIC W/JOINT PREFAB"/>
        <s v="HC LOWER EXTREMITY ORTHOSES NOT OTHERWISE SPECIFIED"/>
        <s v="HC REVO SYS ADJUSTABLE ORTHO CUFF"/>
        <s v="HC PDE DYNAMIC BRACE STRUT ADDITION"/>
        <s v="HC REVO SYS ADJUSTABLE SOCKET"/>
        <s v="HC PROSTHETIC FOOT SHELL"/>
        <s v="HC KNEE ORTHOSIS SINGLE UPRIGHT THIGH AND CALF"/>
        <s v="HC KNEE ORTHOSIS DOUBLE UPRIGHT THIGH AND CALF"/>
        <s v="HC ELBOW ORTHOSIS ADJ POS LOCKING JOINT PREFAB OTS"/>
        <s v="HC GASKET/SEAL USE PROS SOCKET INSERT ANY TYPE EA"/>
        <s v="HC EXT RECHARGING SYS BATT CI/AO DEVC REPL ONLY EA"/>
        <s v="HC AUD OSSEOINTEG DEVC TRANSDUCER/ACTR REPL ONLY EA"/>
        <s v="HC HEARING AID CONTRALAT ROUT DEVICE MONAURAL ITE"/>
        <s v="HC HEARING AID CONTRALAT ROUT DEVICE MONAURAL ICT"/>
        <s v="HC HEARING AID CONTRALATERAL ROUT DVC MONAURAL BTE"/>
        <s v="HC HEARING AID CONTRALAT ROUT SYS BINAURAL ITE/ITE"/>
        <s v="HC HEARING AID CONTRALAT ROUT SYS BINAURAL ITE/ITC"/>
        <s v="HC HEARING AID CONTRALAT ROUT SYS BINAURAL ITE/BTE"/>
        <s v="HC HEARING AID CONTRALAT ROUT SYS BINAURAL ITC/ITC"/>
        <s v="HC HEARING AID CONTRALAT ROUT SYS BINAURAL ITC/BTE"/>
        <s v="HC HEARING AID CONTRALAT ROUT SYS BINAURAL BTE/BTE"/>
        <s v="HC ELB WRST HND DEVC PWR UP ANY TYPE JNT CUST FAB"/>
        <s v="HC ELB WRST HND FING DEV PWR UP ANY TYPE JNT CUST FAB"/>
        <s v="HC ADD UP EXT JNT WRIST/ELB CSTM FAB ORTHOT ONLY EA"/>
        <s v="HC WALKING BOOT PNEUMATIC AND OR VACUUM PREFAB"/>
        <s v="HC ELEC ELB MICROPRC SIMULTAN CNTRL ELB&amp;TERM DEVC"/>
        <s v="HC LSO SAGITTAL CONTROL RIGD ANT POST PANELS PREFAB"/>
        <s v="HC ADD LOW EXT JOINT KNEE/ANK CSTM FAB ONLY EA"/>
        <s v="HC HEEL PAD REMOVABLE FOR SPUR"/>
        <s v="HC KNEE ORTHOSIS ADJUSTABLE JOINT RIGD SUPP PREFAB"/>
        <s v="HC CARDIOVERTER-DEFIBRILLATOR DUAL CHAMBER"/>
        <s v="HC LEAD CARDIOVERT-DEFIB ENDOCARDIAL SINGLE COIL"/>
        <s v="HC PACEMAKER DUAL CHAMBER RATE-RESPONSIVE"/>
        <s v="HC LEAD PACEMKR OTH THAN TRNS VDD SINGLE PASS"/>
        <s v="HC ABBOTT TORIC ASTIGMATISM-CORRECTING LENS"/>
        <s v="HC ABBOTT TORIC PRESBYOPIA-CORRECTING LENS"/>
        <s v="HC ABBOTT MULTIFOCAL LENS"/>
        <s v="HC ALCON PRESBYOPIA-CORRECTING LENS"/>
        <s v="HC ALCON TORIC ASTIGMATISM-CORRECTING"/>
        <s v="HC ALCON MULTIFOCAL LENS"/>
        <s v="HC SIM 204990 BEACON TISSUE MARKER IMPLANTABLE"/>
        <s v="HC SIM 199757 FIDUCIAL TISSUE MARKER IMPLANTABLE"/>
        <s v="HC BRACHYTHERAPY STRANDED IODINE-125 PER SOURCE"/>
        <s v="HC BRACHYTX NONSTRANDED HI DOSE IRIDIUM-192 PER SRC"/>
        <s v="HC BRACHYTX NONSTRANDED NON-HD IRIDIUM-192 PER SRC"/>
        <s v="HC LEAD NEUROSTIMULATOR"/>
        <s v="HC STENT COATED/COVERED WITH DELIVERY SYSTEM"/>
        <s v="HC STENT NON-COATED/NON-COVERED W/DELIVERY SYSTEM"/>
        <s v="HC CARDIOVERT-DEFIB OTH THAN SINGLE/DUAL CHAMB"/>
        <s v="HC INJ BULK AGT COLL IMPL URIN TRACT 2.5 ML SYRINGE"/>
        <s v="HC INJ BULK AGT SYNTH IMPL URIN TRACT 1 ML SYRINGE"/>
        <s v="HC BRACHYTHERAPY NONSTRANDED YTTRIUM-90 PER SOURCE"/>
        <s v="HC BRACHYTX NONSTRAND IODINE-125 &gt;1.01 MCI PER SRC"/>
        <s v="HC SEPTAL DEFECT IMPLANT SYSTEM INTRACARDIAC"/>
        <s v="HC BRACHYTHERAPY NONSTRANDED IODINE-125 PER SOURCE"/>
        <s v="HC BRACHYTHERAPY STRANDED PALLADIUM-103 PER SOURCE"/>
        <s v="HC BRACHYTHERAPY NONSTRANDED PALLADIUM-103 PER SRC"/>
        <s v="HC LEAD CARDIOVERT-DEFIB ENDOCARDIAL DUAL COIL"/>
        <s v="HC LEAD PACEMAKER/CARDIOVERT-DEFIB COMBINATION"/>
        <s v="HC SMALL CATHETER INFUS INSRT PERIPHERALLY CNTRLLY/MIDLN"/>
        <s v="HC IMAGING COIL MAGNETIC RESONANCE"/>
        <s v="HC PERM IMPL CONTRACEPTIVE TUBAL OCCL DEV &amp; DEL SYS"/>
        <s v="HC INJCT BULK AGT URIN TRACT 1 ML"/>
        <s v="HC NIPPLE RECONSTRUCTION CYLINDER"/>
        <s v="HC SIM 314054 VISICOIL TISSUE MARKER IMPLANTABLE"/>
        <s v="HC MESH IMPLANTABLE"/>
        <s v="HC PROBE/NEEDLE CRYOABLATION"/>
        <s v="HC TISSUE MARKER IMPLANTABLE ANY TYPE EACH"/>
        <s v="HC SENSOR;INVSV DISP INTRSTL CONT GLU MON SYS 1U=1D"/>
        <s v="HC AMNIOTIC MEMBRANE SURG RECNSTR-PROC"/>
        <s v="HC MEDICAL IMAGING PASSTHROUGH SUPPLIES: OTHER IMPLANTS RC0278"/>
        <s v="HC MISC FREE OR REDUCED PRICE SUPPLY FOR WQ TRIGGER"/>
        <s v="HC UNLIS CHEMOTX PX"/>
        <s v="HC DIAB ONLY FIT CSTM PREP&amp;SPL SHOE MX DNSITY INSRT"/>
        <s v="HC DIAB ONLY MOD SHOE/CSTM MOLD ROLLER/ROCKR BOTTOM"/>
        <s v="HC DIAB ONLY MOD SHOE/CSTM MOLD SHOE W/WEDGE SHOE"/>
        <s v="HC DIAB ONLY MOD SHOE/CSTM MOLD SHOE W/OFF SET HEEL"/>
        <s v="HC DIAB ONLY DIR FORM COMPRS MOLD PTS FT W/O HEAT"/>
        <s v="HC FOR DIAB ONLY MX DNSITY INSRT DIR FORMD PRFAB EA"/>
        <s v="HC DIA ONLY MX DEN INSRT CSTM FRM MDL PT FT CF EA"/>
        <s v="HC HELMET PROTECTVE HARD PREFAB COMPONENT ACCSSRIES"/>
        <s v="HC SOFT INTERFACE FOR HELMET REPLACEMENT ONLY"/>
        <s v="HC MISCELLANEOUS DME SUPPLY OR ACCESSORY NOS"/>
        <s v="HC DIAB ONLY FIT CSTM PREP&amp;SPL SHOE MOLD PTS FT"/>
        <s v="HC DIAB ONLY MOD SHOE/CSTM MOLD SHOE W/MT BAR SHOE"/>
        <s v="HC DIAB ONLY NOS MOD SHOE/CSTM MOLD SHOE PER SHOE"/>
        <s v="HC DIAB ONLY DELUXE FEATURE SHOE/CSTM MOLD SHOE"/>
        <s v="HC COMPRS BURN GARMENT BODYSUIT CUSTOM FABRICATED"/>
        <s v="HC COMPRS BURN GARMENT CHIN STRAP CUSTOM FABRICATED"/>
        <s v="HC COMPRS BURN GARMENT FACIAL HOOD CUSTOM FAB"/>
        <s v="HC COMPRS BURN GARMENT GLOVE WRIST CUSTOM FAB"/>
        <s v="HC COMPRS BURN GARMENT GLOVE ELB CUSTOM FABRICATED"/>
        <s v="HC COMPRS BURN GARMENT GLOVE AXILLA CUSTOM FAB"/>
        <s v="HC COMPRS BURN GARMENT FT KNEE LENGTH CUSTOM FAB"/>
        <s v="HC COMPRS BURN GARMENT FT THIGH LENGTH CUSTOM FAB"/>
        <s v="HC COMPRS BRN GARMNT UP TRNK WAIST ARM OPENING CSTM"/>
        <s v="HC COMPRS BRN GARMNT TRNK ARMS TO LEG OPENING CSTM"/>
        <s v="HC COMPRS BRN GARMNT LW TRNK W/LEG OPENING CSTM FAB"/>
        <s v="HC COMPRESSION BURN GARMENT NOC"/>
        <s v="HC COMPRS BRN MASK FCE &amp; OR NCK PLSTC/EQUL CSTM FAB"/>
        <s v="HC GRADIENT COMPRESSION STK BELW KNEE 18-30 MMHG EA"/>
        <s v="HC GRADIENT COMPRESSION STK BELW KNEE 30-40 MMHG EA"/>
        <s v="HC GRADIENT COMPRESSION STK BELW KNEE 40-50 MMHG EA"/>
        <s v="HC GRADIENT COMPRESSION STK THIGH LEN 18-30 MMHG EA"/>
        <s v="HC GRADIENT COMPRESSION STK THIGH LEN 30-40 MMHG EA"/>
        <s v="HC GRADIENT COMPRESSION STK THIGH LEN 40-50 MMHG EA"/>
        <s v="HC GRADIENT COMPRS STK FULL LEN/CHAP 18-30 MMHG EA"/>
        <s v="HC GRADIENT COMPRS STK FULL LEN/CHAP 30-40 MMHG EA"/>
        <s v="HC GRADIENT COMPRS STK FULL LEN/CHAP 40-50 MMHG EA"/>
        <s v="HC GRADIENT COMPRESSION STK WAIST LEN 18-30 MMHG EA"/>
        <s v="HC GRADIENT COMPRESSION STK WAIST LEN 30-40 MMHG EA"/>
        <s v="HC GRADIENT COMPRESSION STK WAIST LEN 40-50 MMHG EA"/>
        <s v="HC GRADIENT COMPRESSION STOCKING GARTER BELT"/>
        <s v="HC GRADIENT COMPRS WRAP NONELAST BK 30-50 MM HG EA"/>
        <s v="HC FOR DIAB ONLY SHOE INSERT FORMED FROM PT FOOT SCAN CUSTOM FABRICATED"/>
        <s v="HC COMPRESSION BURN GARMENT ANKLET"/>
        <s v="HC COMPRESSION BURN GARMENT SLEEVE"/>
        <s v="HC DIAB ONLY MX DEN INSRT DIRECT CARV CUSTOM FAB EA"/>
        <s v="HC SPACR BAG/RESRVOR W/WO MASK W/METRD DOSE INHAL"/>
        <s v="HC HEPATIC FUNCTION PANEL A"/>
        <s v="HC AMIKACIN ASSAY"/>
        <s v="HC CARBAMAZEPINE, FREE"/>
        <s v="HC CYCLOSPORIN A ASSAY"/>
        <s v="HC DIGOXIN ASSAY"/>
        <s v="HC VALPROIC ACID, TOTAL (DEPAKENE)"/>
        <s v="HC GENTAMICIN ASSAY"/>
        <s v="HC LIDOCAINE ASSAY"/>
        <s v="HC LITHIUM ASSAY"/>
        <s v="HC PHENOBARBITAL ASSAY"/>
        <s v="HC PHENYTOIN, TOTAL"/>
        <s v="HC PHENYTOIN, FREE"/>
        <s v="HC MYSOLINE TEST"/>
        <s v="HC FK506/TACROLIMUS"/>
        <s v="HC THEOPHYLLINE ASSAY"/>
        <s v="HC TOBRAMYCIN ASSAY"/>
        <s v="HC ANTIBIOTICS-VANCOMYCIN"/>
        <s v="HC CAFFEINE, QUANT."/>
        <s v="HC POCT URINALYSIS W/O MICR"/>
        <s v="HC WBC DIFFERENTIAL IN SEMEN"/>
        <s v="HC AFP, AMN"/>
        <s v="HC AMMONIA, BLOOD"/>
        <s v="HC AMNIOTIC SCAN, OD450"/>
        <s v="HC AMNIOTIC SCAN, EXTRACT"/>
        <s v="HC AMYLASE, FLUID"/>
        <s v="HC AMYLASE, URINE"/>
        <s v="HC AMYLASE, SERUM"/>
        <s v="HC BILIRUBIN, TOTAL, FLD"/>
        <s v="HC PANEL BILIRUBIN, TOTAL"/>
        <s v="HC BILIRUBIN, TOTAL"/>
        <s v="HC BILIRUBIN, DIRECT"/>
        <s v="HC PANEL BILIRUBIN, DIRECT"/>
        <s v="HC CALCIUM, IONIZED, WB"/>
        <s v="HC CALCIUM, IONIZED, SERUM"/>
        <s v="HC TWO CRYOPRESERVATIONS"/>
        <s v="HC CLO TEST"/>
        <s v="HC CORTISOL, TOTAL, SERUM"/>
        <s v="HC CK, TOTAL, SERUM"/>
        <s v="HC CK, TOTAL, FLD"/>
        <s v="HC CK ISOENZYMES, CSF"/>
        <s v="HC CREATININE, SERUM/PLASMA"/>
        <s v="HC CREATININE, URINE"/>
        <s v="HC CREATININE, FLD"/>
        <s v="HC CREATININE CLEARANCE"/>
        <s v="HC CRYOFIBRINOGEN, HEPARIN"/>
        <s v="HC CRYOFIBRINOGEN, CITRATE"/>
        <s v="HC CRYOGLOBULIN, SERUM"/>
        <s v="HC ERYTHROPOIETIN"/>
        <s v="HC ESTRADIOL"/>
        <s v="HC FECAL FAT, QUANT."/>
        <s v="HC SWIM OUT OR DG RECOVERY"/>
        <s v="HC 5-HYDROXYINDOLACETIC ACID"/>
        <s v="HC OSMOLALITY, STOOL"/>
        <s v="HC OSMOLALITY, BLOOD"/>
        <s v="HC OSMOLALITY, FLUID"/>
        <s v="HC OSMOLALITY, URINE"/>
        <s v="HC PH, NON-BLOOD"/>
        <s v="HC PHOSPHATASE, ACID, PROST"/>
        <s v="HC PHOSPHATE, SERUM"/>
        <s v="HC PHOSPHATE, FLD"/>
        <s v="HC PHOSPHATE, URINE"/>
        <s v="HC POTASSIUM, SERUM"/>
        <s v="HC POTASSIUM, FLUID"/>
        <s v="HC POTASSIUM, WB"/>
        <s v="HC POTASSIUM, URINE"/>
        <s v="HC PROGESTERONE"/>
        <s v="HC PROLACTIN"/>
        <s v="HC PROTEIN, TOTAL, SERUM"/>
        <s v="HC PROTEIN, TOTAL, FLUID"/>
        <s v="HC HERPES WESTERN BLOT, 2ND"/>
        <s v="HC SODIUM, SERUM"/>
        <s v="HC SODIUM, WB"/>
        <s v="HC SODIUM, URINE"/>
        <s v="HC SODIUM, MISC."/>
        <s v="HC SPECIFIC GRAVITY,NON-URN"/>
        <s v="HC TESTOSTERONE, TOTAL"/>
        <s v="HC AST (SGOT)"/>
        <s v="HC AST (GOT)"/>
        <s v="HC ALT (SGPT)"/>
        <s v="HC TRIGLYCERIDES"/>
        <s v="HC UREA NITROGEN, FLD"/>
        <s v="HC UREA NITROGEN"/>
        <s v="HC URIC ACID, SERUM"/>
        <s v="HC URIC ACID, URINE"/>
        <s v="HC ZINC, BLOOD"/>
        <s v="HC ZINC, URINE"/>
        <s v="HC HCG, BETA, TUMOR"/>
        <s v="HC HCG, BETA"/>
        <s v="HC POCT WHOLE BLOOD HEMATOCRIT"/>
        <s v="HC HEMOGLOBIN"/>
        <s v="HC WBC"/>
        <s v="HC PLATELET"/>
        <s v="HC FACTOR II ACTIVITY"/>
        <s v="HC FACTOR V ACTIVITY"/>
        <s v="HC FACTOR VII ACTIVITY"/>
        <s v="HC FACTOR VIII ACTIVITY"/>
        <s v="HC VWF ANTIGEN"/>
        <s v="HC VWF MULTIMER ANALYSIS"/>
        <s v="HC FACTOR IX ACTIVITY"/>
        <s v="HC FACTOR X ACTIVITY"/>
        <s v="HC FACTOR XI ACTIVITY"/>
        <s v="HC FACTOR XII ACTIVITY"/>
        <s v="HC ANTI THROMBIN III"/>
        <s v="HC PROTEIN C ANTIGEN"/>
        <s v="HC PROTEIN C ACTIVITY"/>
        <s v="HC PROTEIN S AG, FREE"/>
        <s v="HC PROTEIN S ACTIVITY"/>
        <s v="HC FACTOR INHIBITOR ASSAY"/>
        <s v="HC R VALUE"/>
        <s v="HC D-DIMER, QUANT"/>
        <s v="HC FIBRINOGEN ACTIVITY"/>
        <s v="HC % LYSIS 30 MIN. AFTER MA"/>
        <s v="HC PAI-1 INHIBITOR"/>
        <s v="HC HEPARIN ACT., STANDARD"/>
        <s v="HC HEPARIN REMOVAL ASSAY"/>
        <s v="HC ADP AGGREGATION"/>
        <s v="HC ARACHIDONIC ACID AGGREG"/>
        <s v="HC COLLAGEN AGGREGATION"/>
        <s v="HC RISTOCETIN AGGREGATION"/>
        <s v="HC MAXIMUM AMPLITUDE (MA)"/>
        <s v="HC PROTIME, RAPID, INR"/>
        <s v="HC PROTHROMBIN"/>
        <s v="HC PROTHROMBIN, 1:1 MIX"/>
        <s v="HC ESR, MANUAL"/>
        <s v="HC HB S SCREEN"/>
        <s v="HC THROMBIN TIME"/>
        <s v="HC PTT"/>
        <s v="HC PTT, 1:1 MIX"/>
        <s v="HC VISCOSITY, WHOLE BLOOD"/>
        <s v="HC VISCOSITY, PLASMA"/>
        <s v="HC VISCOSITY, FLUID"/>
        <s v="HC VISCOSITY, SERUM"/>
        <s v="HC THROMBOELASTOGRAPH"/>
        <s v="HC SYPHILIS TEST QUAL"/>
        <s v="HC CMV ANTIBODY TEST"/>
        <s v="HC FACS (FLOW) CROSSMATCH"/>
        <s v="HC CROSSMATCH T CELL"/>
        <s v="HC UNLISTED IMMUNOLOGY PROC EDURE"/>
        <s v="HC INDIRECT ANTIGLOBULIN"/>
        <s v="HC RCAP6: RBC 6TH AB PNL"/>
        <s v="HC RCAP5: RBC 5TH AB PNL"/>
        <s v="HC RCAP3: RBC 3RD AB PNL"/>
        <s v="HC RCAP2: RBC 2ND AB PNL"/>
        <s v="HC RCAP4: RBC 4TH AB PNL"/>
        <s v="HC DIRECT ANTIGLOBULIN"/>
        <s v="HC ANTIBODY TITER A, B OR OTHER"/>
        <s v="HC AUTOLOGOUS BLOOD COLLECT"/>
        <s v="HC BLOOD TYPING; ABO"/>
        <s v="HC BLOOD TYPING RH (D)"/>
        <s v="HC POTENTIAL DONOR CROSS MATCH"/>
        <s v="HC RESUSPENSION OF RBC"/>
        <s v="HC SAMP ACQUISITION NMDP"/>
        <s v="HC DLI ACQUIS--US"/>
        <s v="HC CELL SORTING, 3RD"/>
        <s v="HC SAMP ACQUISITION OUTSIDE"/>
        <s v="HC PLT WASHED/INVOICE"/>
        <s v="HC RBC WASHED/UNIT"/>
        <s v="HC CELL SORTING, 5TH"/>
        <s v="HC CELL SORTING, 7TH"/>
        <s v="HC CELL PRODUCT STORAGE"/>
        <s v="HC CELL SORTING, 1ST"/>
        <s v="HC CELL SORTING, 2ND"/>
        <s v="HC CELL SORTING, 4TH"/>
        <s v="HC CELL SORTING, 6TH"/>
        <s v="HC FA FOR RSV ANTIGEN"/>
        <s v="HC FA, VZV ANTIGEN"/>
        <s v="HC GIARDIA ANTIGEN EIA"/>
        <s v="HC HEP B SURF ANT (HBSAG)"/>
        <s v="HC HBSAG"/>
        <s v="HC HEPATITIS B E ANTIGEN"/>
        <s v="HC HIV1 AG, WK 1"/>
        <s v="HC HIV 1 AG DETECT &amp; QUANT"/>
        <s v="HC HIV1 AG, WK 2"/>
        <s v="HC HIV1 AG, DILN 5"/>
        <s v="HC HIV1 AG, DILN 4"/>
        <s v="HC HIV1 AG, DILN 3"/>
        <s v="HC HIV1 AG, DILN 2"/>
        <s v="HC HIV1 AG, WK 3"/>
        <s v="HC HIV1 AG, DILN 1"/>
        <s v="HC HIV1 CULTURE P24 ANTIGEN"/>
        <s v="HC RAPID INFLUENZA A &amp; B"/>
        <s v="HC CHLAMYDIA AMP NUCL ACID"/>
        <s v="HC CMV AMPLFD PROBE, QUAL"/>
        <s v="HC HSV AMPLFD PROBE, QUAL"/>
        <s v="HC HHV6 PCR, AMP PROBE"/>
        <s v="HC DNR HIV 1 NAT"/>
        <s v="HC HIV 1 RNA ULTRA QUANT"/>
        <s v="HC MYCOBACTERIA SP.PRB.ID"/>
        <s v="HC EOSINOPHIL, MISC"/>
        <s v="HC CELL COUNT, DPL"/>
        <s v="HC EOSINOPHILS, URINE"/>
        <s v="HC CELL CT &amp; DIFF, CSF"/>
        <s v="HC CELL CT &amp; DIFF, FLD"/>
        <s v="HC CELL CT &amp; DIFF, BAL"/>
        <s v="HC EOSINOPHIL, NASAL SMEAR"/>
        <s v="HC SEMEN WASH (IUI)"/>
        <s v="HC SEMEN ANALYSIS"/>
        <s v="HC VENIPUNCTURE, ROUTINE"/>
        <s v="HC CAPILLARY PUNCTURE"/>
        <s v="HC BETA HYDROXYBUTYRATE"/>
        <s v="HC MYELIN BASIC PROTEIN, CSF"/>
        <s v="HC BLOOD SMEAR PREPARATION"/>
        <s v="HC 1-DAY SHIP CRYO SPERM"/>
        <s v="HC 2-DAY SHIP CRYO SPERM"/>
        <s v="HC SPECIAL SERVICES-IMMUNO"/>
        <s v="HC SPEC HANDLING W/O TESTING"/>
        <s v="HC AFP, NONMATERNAL, SERUM"/>
        <s v="HC SPEC HANDLING PROCESS"/>
        <s v="HC FEE: CONFIRMATION TO PH"/>
        <s v="HC POCT BILIRUBIN TOTAL TRANSCUTANEOUS"/>
        <s v="HC POCT BASIC METABOLIC PANEL CALCIUM IONIZED"/>
        <s v="HC CELL COUNT, MISC. FLUID"/>
        <s v="HC POCT UA, AUTO W/O MICRO"/>
        <s v="HC POCT PREGNANCY, URINE"/>
        <s v="HC POCT WET MOUNTS, INCLUDING PREPARATIONS OF VAGINAL, CERVICAL OR SKIN SPECIMENS"/>
        <s v="HC POCT ALL POTASSIUM HYDROXIDE (KOH) PREPARATIONS"/>
        <s v="HC POCT ACTIVATED CLOTTING TIME"/>
        <s v="HC AS: ACETONE"/>
        <s v="HC BASIC METABOLIC PNL, ICA"/>
        <s v="HC LAMOTRIGINE, QNT"/>
        <s v="HC CLOZAPINE, QNT"/>
        <s v="HC EVEROLIMUS, QNT"/>
        <s v="HC GABAPENTIN, QNT"/>
        <s v="HC MYCOPHENOLIC ACID, QNT"/>
        <s v="HC ZONISAMIDE, QNT"/>
        <s v="HC CAFFEINE, QNT"/>
        <s v="HC LEVETIRACETAM, QNT"/>
        <s v="HC MPA MYCOPHENOLIC ACID, QNT"/>
        <s v="HC PROTIME, MODIFIED"/>
        <s v="HC CATH CLCT SPECIMEN SINGLE PT ALL PLACES SERVICE"/>
        <s v="HC HHV6 SUBTYPE A, PCR"/>
        <s v="HC HHV6 SUBTYPE B, PCR"/>
        <s v="HC CARBAMAZEPINE, TOT"/>
        <s v="HC CLONAZEPAM"/>
        <s v="HC DIGOXIN; FREE"/>
        <s v="HC VALPROIC ACID, FREE"/>
        <s v="HC 6-MMPN AND 6-TGN"/>
        <s v="HC AMIODARONE &amp; METAB"/>
        <s v="HC BIVALIRUDIN LEVEL"/>
        <s v="HC CHLORPROMAZINE"/>
        <s v="HC DABIGATRAN LEVEL"/>
        <s v="HC DIGITOXIN"/>
        <s v="HC FELBAMATE"/>
        <s v="HC FONDAPARINUX LEVEL"/>
        <s v="HC HEPARIN LEVEL"/>
        <s v="HC ISONIAZID LEVEL"/>
        <s v="HC LEFLUNOMIDE"/>
        <s v="HC LMW HEPARIN LEVEL"/>
        <s v="HC METHOTREXATE"/>
        <s v="HC METHYLPHENIDATE"/>
        <s v="HC MEXILETINE"/>
        <s v="HC OXCARBAZEPINE MET."/>
        <s v="HC POSACONAZOLE LEVEL"/>
        <s v="HC VORICONAZOLE"/>
        <s v="HC RET: KNOWN MUTATION"/>
        <s v="HC SMAD4: KNOWN MUTATION"/>
        <s v="HC STK11: KNOWN MUTATION"/>
        <s v="HC TP53: KNOWN MUTATION"/>
        <s v="HC VHL: KNOWN MUTATION"/>
        <s v="HC SH2D1A: FULL SEQUENCE"/>
        <s v="HC IL2RG: FULL SEQUENCE"/>
        <s v="HC TSC1: DEL/DUP"/>
        <s v="HC BTK: FULL SEQUENCE"/>
        <s v="HC TSC1: FULL SEQUENCE"/>
        <s v="HC AORT DYS SEQ PNL 9 MOR"/>
        <s v="HC AORT DYS DEL DUP PNL"/>
        <s v="HC HEAR LOSS SEQ PNL 60 MOR"/>
        <s v="HC HEAR LOSS DEL DUP PNL"/>
        <s v="HC HR COL CA SEQ PNL 7 MOR"/>
        <s v="HC HR COL CA DELDUP PNL 8"/>
        <s v="HC NUC MIT SEQ PNL 100 MOR"/>
        <s v="HC GEN SEQ ANALYS SOLID ORGAN NEOPLASM 5-50 GENE"/>
        <s v="HC HEME AMPLCN TARG GENE PN"/>
        <s v="HC TAR SQ PL ORG HEMLY 51 MR"/>
        <s v="HC WHL MITO GENOME SEQ HET"/>
        <s v="HC WHL MITO GENOME LD HET"/>
        <s v="HC XLID SEQ PNL 60 MOR"/>
        <s v="HC XLID DELDUP PNL 60 MOR"/>
        <s v="HC ADA: FULL SEQUENCE"/>
        <s v="HC GATA2: FULL SEQUENCE"/>
        <s v="HC NRAS: DEL/DUP"/>
        <s v="HC NRAS: FULL SEQUENCE"/>
        <s v="HC PRF1: FULL SEQUENCE"/>
        <s v="HC RAG1: FULL SEQUENCE"/>
        <s v="HC XIAP: FULL SEQUENCE"/>
        <s v="HC ONC BR MRNA PCR 21 MOR"/>
        <s v="HC ACETONE"/>
        <s v="HC PCB SCREEN"/>
        <s v="HC GROWTH STIM EXP GENE 2"/>
        <s v="HC MYOSITIS AB, EACH"/>
        <s v="HC ALCOHOL METHYL"/>
        <s v="HC ALCOHOL, ISOPROPYL"/>
        <s v="HC BAC STRAIN TYP WHL GENOM"/>
        <s v="HC INF AGNT DET NA GI 6,11"/>
        <s v="HC INF AGNT DET NA GI 12,25"/>
        <s v="HC HPV LO RISK NUC AC"/>
        <s v="HC HPV HI RISK NUC AC"/>
        <s v="HC HPV TYPE 16,18 NUC AC"/>
        <s v="HC HIV1 AG HIV1,2 AB IA OBS"/>
        <s v="HC PML RARA DNA"/>
        <s v="HC POCT PROTIME RAPID INR"/>
        <s v="HC POCT HGB QUANTITATIVE TRANSCUTANEOUS"/>
        <s v="HC HHV6, TYPE, PCR"/>
        <s v="HC NM-UREA BRTH TEST C-14 COLLECT"/>
        <s v="HC NM-UREA BREATH TEST C-14 ANALY"/>
        <s v="HC AMITRIPTYLINE/NORTRIPTYLINE"/>
        <s v="HC RTRIPS: DESIPRAMINE &amp; MET."/>
        <s v="HC DOXEPINE"/>
        <s v="HC AMITRIPTYLINE &amp; METAB"/>
        <s v="HC CLONAZEPAM LEVEL"/>
        <s v="HC DESIPRAMINE LEVEL"/>
        <s v="HC DIAZEPAM/NORDIAZEPAM"/>
        <s v="HC DOXEPINE/NORDOXEPINE"/>
        <s v="HC IMIPRAMINE/DESIPRAMINE"/>
        <s v="HC METHSUXIMIDE &amp; METAB."/>
        <s v="HC NORTRIPTYLINE"/>
        <s v="HC BRCA1: D/D AND FULL SEQ"/>
        <s v="HC BRCA2: FULL SEQUENCE"/>
        <s v="HC RLFIBG: BILIRUBIN"/>
        <s v="HC HR ENDO TMR DELDUP PNL 4"/>
        <s v="HC CELL COUNT, BAL"/>
        <s v="HC DIFF ONLY, BAL"/>
        <s v="HC DIFFERENTIAL, FLD,CHARGE"/>
        <s v="HC NEWBORN AMINO ACIDS, 2-5"/>
        <s v="HC X-ALD, NEWBORN SCREEN"/>
        <s v="HC NT5C1A ANTIBODY, EIA"/>
        <s v="HC EOSINOPHILS, URINE, PERCENT"/>
        <s v="HC IMMATURE PLATELET FRACTION"/>
        <s v="HC SPECIMEN COLLECTION COVID19 HOSP OP CLINIC"/>
        <s v="HC BASIC METABOLIC PANEL"/>
        <s v="HC ELECTROLYTES"/>
        <s v="HC COMP METABOLIC PANEL"/>
        <s v="HC LIPID PANEL"/>
        <s v="HC RENAL FUNCTION PANEL"/>
        <s v="HC CARBAMAZEPINE, TOTAL"/>
        <s v="HC DIGOXIN, FREE"/>
        <s v="HC ETHOSUXAMIDE"/>
        <s v="HC HALOPERIDOL,SERUM"/>
        <s v="HC PHENOBARB SENDOUT"/>
        <s v="HC PRIMIDONE"/>
        <s v="HC SIROLIMUS"/>
        <s v="HC TOPIRAMATE"/>
        <s v="HC FLUOXETINE/NORFLUOXETINE"/>
        <s v="HC CLOMIPRAMINE, DESMETHYL."/>
        <s v="HC BUPIVICAINE"/>
        <s v="HC DISOPYRAMIDE"/>
        <s v="HC ZONISAMIDE"/>
        <s v="HC TRAZODONE"/>
        <s v="HC CARBAMAZEPINE 10,11 EPOX"/>
        <s v="HC DANTROLENE (DANTRIUM)"/>
        <s v="HC ACHE, AMN"/>
        <s v="HC ACTH"/>
        <s v="HC PANEL ALBUMIN, BLOOD"/>
        <s v="HC ALBUMIN, SERUM"/>
        <s v="HC ALBUMIN, QUANT, FLD"/>
        <s v="HC MICROALBUMIN, URINE"/>
        <s v="HC POCT ALCOHOL BRTH"/>
        <s v="HC ALDOLASE"/>
        <s v="HC ALDOSTERONE, SERUM"/>
        <s v="HC ALDOSTERONE, URINE"/>
        <s v="HC ALPHA-1 ANTITRYPSIN,STL"/>
        <s v="HC ALPHA-1 ANTITRYPSIN,SRM"/>
        <s v="HC AFP, MATERNAL, SERUM"/>
        <s v="HC AFP, NONMATERNAL, FLD"/>
        <s v="HC AMINO ACID, SINGLE, QNT"/>
        <s v="HC GLUTAMINE, CSF"/>
        <s v="HC AMINO ACID PANEL"/>
        <s v="HC NEWBORN SCREEN FOLLOW-UP"/>
        <s v="HC NEWBORN AMINO ACIDS"/>
        <s v="HC MACRO AMYLASE"/>
        <s v="HC ANDROSTENEDIONE"/>
        <s v="HC ANGIOTENSIN CONV ENZ"/>
        <s v="HC ANGIOTENSIN CON ENZ, CSF"/>
        <s v="HC APOLIPOPROTEIN A1"/>
        <s v="HC APOLIPOPROTEIN B"/>
        <s v="HC ARSENIC, BLD/GASTRIC FL"/>
        <s v="HC ARSENIC, URINE"/>
        <s v="HC VITAMIN C"/>
        <s v="HC BETA 2 MICROGLOBULIN"/>
        <s v="HC BILE ACIDS, TOTAL"/>
        <s v="HC NEWBORN BIOTINIDASE"/>
        <s v="HC OCCULT BLD, GUAIAC, 1-3"/>
        <s v="HC OCCULT BLD, STOOL"/>
        <s v="HC BLD OCCULT, FECES, GUAIAC 1-3 CONSEC SPEC"/>
        <s v="HC OCCULT BLD, URINE"/>
        <s v="HC BLOOD, OCCULT, FECES"/>
        <s v="HC OCCULT BLD, IMMUNO, 1-3"/>
        <s v="HC CADMIUM, QUANT, URINE"/>
        <s v="HC CADMIUM"/>
        <s v="HC CALCITONIN"/>
        <s v="HC PANEL CALCIUM, BLOOD"/>
        <s v="HC CALCIUM, FLD"/>
        <s v="HC CALCIUM, SERUM"/>
        <s v="HC CALCIUM (IONIZED), PLASMA"/>
        <s v="HC POCT IONIZED CALCIUM-WHL BLD"/>
        <s v="HC CALCIUM, URINE"/>
        <s v="HC STONE ANALYSIS"/>
        <s v="HC CO2 (BICARB), TOTAL"/>
        <s v="HC POCT CO HB"/>
        <s v="HC CEA"/>
        <s v="HC CARNITINE"/>
        <s v="HC CAROTENE"/>
        <s v="HC CATECHOLAMINE, FRACT,BLD"/>
        <s v="HC CATECHOLAMINE, FRACT,URN"/>
        <s v="HC CERULOPLASMIN"/>
        <s v="HC PTH-RELATED PROTEIN"/>
        <s v="HC NITROGEN, TOTAL"/>
        <s v="HC NITROGEN, TOTAL, URINE"/>
        <s v="HC CHLORIDE BLOOD"/>
        <s v="HC CHLORIDE, URINE"/>
        <s v="HC CHLORIDE, STOOL"/>
        <s v="HC CHLORIDE, FLUID"/>
        <s v="HC CHOLESTEROL, FLD"/>
        <s v="HC PANEL CHOLESTEROL"/>
        <s v="HC CHOLESTEROL"/>
        <s v="HC PSEUDOCHOL, INHIBITION"/>
        <s v="HC PSEUDOCHOLINESTERASE"/>
        <s v="HC CHOLINESTERASE, RBC"/>
        <s v="HC MYCOPHENOLIC ACID"/>
        <s v="HC CHROMIUM"/>
        <s v="HC CITRATE"/>
        <s v="HC CITRATE, URINE"/>
        <s v="HC N-TELOPEPTIDE"/>
        <s v="HC COPPER, SERUM"/>
        <s v="HC COPPER, URINE"/>
        <s v="HC CORTISOL, FREE, URN"/>
        <s v="HC MDA AND MDMA, CONF."/>
        <s v="HC METHYLMALONIC ACID"/>
        <s v="HC MACRO CREATINE KINASE"/>
        <s v="HC CK ISOENZYMES"/>
        <s v="HC CK MB FRACTION"/>
        <s v="HC CREATININE, WBLD"/>
        <s v="HC CRYOGLOBULIN"/>
        <s v="HC VITAMIN B-12"/>
        <s v="HC DHEA-BLOOD"/>
        <s v="HC DHEA SULFATE"/>
        <s v="HC DIBUCAINE INHIBITION"/>
        <s v="HC VIT D (1, 25 DIHYDROXY)"/>
        <s v="HC NEWBORN GALT ACTIVITY"/>
        <s v="HC ESTRIOL, UNCONJUGATED"/>
        <s v="HC ESTRIOL, SERUM"/>
        <s v="HC ESTRONE"/>
        <s v="HC ETHYLENE GLYCOL"/>
        <s v="HC FATTY ACIDS, PEROXISOMAL"/>
        <s v="HC FERRITIN"/>
        <s v="HC FETAL FIBRONECTIN"/>
        <s v="HC FOLIC ACID, SERUM"/>
        <s v="HC FOLIC ACID, RBC"/>
        <s v="HC FRUCTOSE-SEMEN"/>
        <s v="HC GALACTOSE-1-PUT, QUANT."/>
        <s v="HC IMMUNOGLOBULIN G, SUBS"/>
        <s v="HC IMMUNOGLOBULIN D, TOTAL"/>
        <s v="HC IMMUNOGLOBULIN G, CSF"/>
        <s v="HC IMMUNOGLOBULIN A, TOTAL"/>
        <s v="HC IMMUNOGLOBULIN G, TOTAL"/>
        <s v="HC IMMUNOGLOBULIN M, TOTAL"/>
        <s v="HC CINDG: IGG, CSF"/>
        <s v="HC CINDG: IGG, SERUM"/>
        <s v="HC IMMUNOGLOBULIN E"/>
        <s v="HC IMMUNOGLOBULIN G4"/>
        <s v="HC IMMUNOGLOBULIN G1"/>
        <s v="HC IMMUNOGLOBULIN G3"/>
        <s v="HC IMMUNOGLOBULIN G2"/>
        <s v="HC BLOOD GAS, PH ONLY"/>
        <s v="HC POCT BLOOD GASES-PH--PCO2-PO2"/>
        <s v="HC BLOOD GAS (PH, C02, 02)"/>
        <s v="HC BLD GAS, O2 SAT, MEASURE"/>
        <s v="HC POCT ABG W/ DIRECT O2 SAT"/>
        <s v="HC BLOOD GAS, O2 SAT ONLY"/>
        <s v="HC GASTRIN"/>
        <s v="HC GLUCAGON"/>
        <s v="HC GLUCOSE, URINE"/>
        <s v="HC GLUCOSE, FLUID"/>
        <s v="HC GLUCOSE, MISC."/>
        <s v="HC GLUCOSE, CSF"/>
        <s v="HC GLUCOSE, WB"/>
        <s v="HC GLUCOSE, SERUM"/>
        <s v="HC GLUCOSE, 1 HR POST DOSE"/>
        <s v="HC GTT, 3 SPECIMENS"/>
        <s v="HC GLUCOSE (GTT), EACH"/>
        <s v="HC G6PD QUAL SCREEN"/>
        <s v="HC POCT BLOOD GLUCOSE"/>
        <s v="HC PANEL GGT"/>
        <s v="HC GGT"/>
        <s v="HC FRUCTOSAMINE"/>
        <s v="HC FSH"/>
        <s v="HC LH"/>
        <s v="HC HUMAN GROWTH HORMONE"/>
        <s v="HC HAPTOGLOBIN, QUANT."/>
        <s v="HC H PYLORI UREASE ACTIVITY"/>
        <s v="HC H PYLORI C13 DRUG ADMIN"/>
        <s v="HC MERCURY, QUANT. URINE"/>
        <s v="HC ARSENIC, QUANT. URINE"/>
        <s v="HC HEMOGLOBIN SCRN, NEWBORN"/>
        <s v="HC HEMOGLOBIN ELEC., IEF"/>
        <s v="HC HB ELECTRO, IEF"/>
        <s v="HC HEMOGLOBIN S, QUANT."/>
        <s v="HC HEMOGLOBIN A2, QUANT."/>
        <s v="HC HEMOGLOBIN, VARIANT, QNT"/>
        <s v="HC THAL-HEMOGLOBIN A2HPLC-QNT"/>
        <s v="HC HEMOGLOBIN F, QUANT"/>
        <s v="HC HEMOGLOBIN A1C, QUANT"/>
        <s v="HC HEMOGLOBIN A1C, RAPID"/>
        <s v="HC HEMOGLOBIN, METH. QUANT"/>
        <s v="HC HEMOGLOBIN, PLASMA, QNT"/>
        <s v="HC HEMOGLOBIN, PLASMA, QUAL"/>
        <s v="HC IRON STAIN, URINE"/>
        <s v="HC HOMOVANILLIC ACID, URINE"/>
        <s v="HC 17-HYDROXYPROGESTERONE"/>
        <s v="HC CAH, NEWBORN SCREEN"/>
        <s v="HC ANTI GLIADIN, IGG"/>
        <s v="HC ANTI GLIADIN, IGA"/>
        <s v="HC ANTI TTRANSGLUTAMIN, IGG"/>
        <s v="HC ANTI TTRANSGLUTAMIN, IGA"/>
        <s v="HC HISTONE ANTIBODY, IGG"/>
        <s v="HC HETEROLOG PROT: OKT3 IGM"/>
        <s v="HC HETEROLOG PROT: OKT3 IGG"/>
        <s v="HC RHETP: PROTEIN MOUSE"/>
        <s v="HC RHETP: PROTEIN HORSE"/>
        <s v="HC RHETP: RABBIT IGG"/>
        <s v="HC HETEROLOG PROT: ATG IGG"/>
        <s v="HC HETEROLOG PROT: ATG IGM"/>
        <s v="HC ACH RECEPTOR BIND AB"/>
        <s v="HC ACHR BINDING AB"/>
        <s v="HC ACH REC MUSCLE BIND AB"/>
        <s v="HC PANCREATIC POLYPEPTIDE"/>
        <s v="HC ACHR GANG NEUR AB"/>
        <s v="HC CA CHN BND AB,TY P/Q"/>
        <s v="HC ACHR MODULATING ABS"/>
        <s v="HC ANCA, CSF"/>
        <s v="HC ANTI GBM, ACUTRP"/>
        <s v="HC ALK PHOS, BONE"/>
        <s v="HC INTERLEUKIN-2"/>
        <s v="HC TOTAL INHIBIN"/>
        <s v="HC STRIATED MUSCLE AB, PNL"/>
        <s v="HC ANCA"/>
        <s v="HC CYSTIC FIBROSIS, NB SCRN"/>
        <s v="HC INSULIN TEST"/>
        <s v="HC IRON, TISSUE"/>
        <s v="HC IRON, SERUM"/>
        <s v="HC LACTATE, DIRECT"/>
        <s v="HC LACTATE, INDIRECT"/>
        <s v="HC LDH, MISC"/>
        <s v="HC LDH, TOTAL, SERUM"/>
        <s v="HC PANEL LDH, BLOOD"/>
        <s v="HC LDH, SERUM"/>
        <s v="HC LDH ISO, SERUM"/>
        <s v="HC LEAD, QUANT. URINE"/>
        <s v="HC LEAD, URINE"/>
        <s v="HC LEAD, WB"/>
        <s v="HC LEUCINE AMINOPEPTIDASE"/>
        <s v="HC LIPASE, FLUID"/>
        <s v="HC LIPASE, SERUM"/>
        <s v="HC LIPOPROTEIN (A)"/>
        <s v="HC HDL AND SUBCLASSES"/>
        <s v="HC HDL SUBLASSES W/DBQ"/>
        <s v="HC LIPOPROT FRACT ELECTRO."/>
        <s v="HC LIPOPROTEIN, QUANT"/>
        <s v="HC CHOLESTEROL, HDL"/>
        <s v="HC CHOLESTEROL, DIRECT LDL"/>
        <s v="HC MAGNESIUM, FLUID"/>
        <s v="HC MAGNESIUM, SERUM"/>
        <s v="HC MAGNESIUM, URINE"/>
        <s v="HC PANEL MAGNESIUM, BLOOD"/>
        <s v="HC MANGANESE"/>
        <s v="HC CORTISONE, URINE"/>
        <s v="HC FATTY ACIDS, NB SCREEN"/>
        <s v="HC MERCURY, URINE"/>
        <s v="HC MERCURY, WB"/>
        <s v="HC METANEPHRINES, PLASMA"/>
        <s v="HC METANEPHRINE, FRACT. URN"/>
        <s v="HC MYOGLOBIN, QUANT, URINE"/>
        <s v="HC MYOGLOBIN, QUANT, BLOOD"/>
        <s v="HC B-NATRIURETIC PEPTIDE"/>
        <s v="HC CINDG: ALBUMIN, CSF"/>
        <s v="HC CINDG: ALBUMIN, SERUM"/>
        <s v="HC 5 NUCLEOTIDASE"/>
        <s v="HC OLIGOCLONAL BANDING, CSF"/>
        <s v="HC ORGANIC ACIDS"/>
        <s v="HC NEWBORN ORGANIC ACIDS"/>
        <s v="HC HOMOGENISTIC ACID"/>
        <s v="HC GAMMA HYDROXYBUTYRT, URN"/>
        <s v="HC OSTEOCALCIN"/>
        <s v="HC OXALATE, URINE"/>
        <s v="HC HER 2 NEU ONCOPROTEIN"/>
        <s v="HC PTH SERIES, EACH DETERM."/>
        <s v="HC INTACT PTH"/>
        <s v="HC PKU, DIET"/>
        <s v="HC PKU, FOLLOW UP"/>
        <s v="HC PHOSPHATASE, ALKALINE"/>
        <s v="HC PHOSPHATASE, ALK, TOTAL"/>
        <s v="HC PHOSPHATASE, ALK, ISO"/>
        <s v="HC PHOSPHORUS, SERUM"/>
        <s v="HC PORPHOBILINOGEN, QNT"/>
        <s v="HC TRANSTHYRETIN"/>
        <s v="HC PROGESTERONE, POOLED"/>
        <s v="HC PROLACTIN, MACRO GROUP"/>
        <s v="HC MONOMERIC PROLACTIN"/>
        <s v="HC PSA, TOTAL"/>
        <s v="HC PSA, FREE"/>
        <s v="HC TOTAL PROTEIN, SERUM"/>
        <s v="HC PROTEIN-TOTAL, URINE"/>
        <s v="HC PAPPA, 1ST TRIMESTER"/>
        <s v="HC ELECTROPHORESIS PANEL"/>
        <s v="HC PROTEIN ELECTROPHORESIS"/>
        <s v="HC PROT-E-PHORESIS PANEL, UR"/>
        <s v="HC PROTEIN ELECTRO, CSF"/>
        <s v="HC BJ PROTEIN, QUANT."/>
        <s v="HC PROTEIN ELECTRO, URN"/>
        <s v="HC INNER EAR (COCHLEAR) AB"/>
        <s v="HC PARANEOPLAST AA WB"/>
        <s v="HC CRMP 5 IGG WB"/>
        <s v="HC ZINC PPH RATIO"/>
        <s v="HC PYRUVATE"/>
        <s v="HC PLASMA RENIN ACTIVITY"/>
        <s v="HC PLASMA RENIN ACT.GRP"/>
        <s v="HC RIBOFLAVIN TEST"/>
        <s v="HC SELENIUM"/>
        <s v="HC SEROTONIN, BLOOD"/>
        <s v="HC SEX HORMONE BIND. GLOB."/>
        <s v="HC POCT PANEL SODIUM, BLOOD"/>
        <s v="HC SODIUM, FLUID"/>
        <s v="HC INSULIN-LIKE GRW FACTOR1"/>
        <s v="HC NPM DNA QUANTIFICATION"/>
        <s v="HC FLT3 DNA QUANTIFICATION"/>
        <s v="HC BCR RNA QUANTITATION"/>
        <s v="HC SUBARACH HEMORRHAGE PNL"/>
        <s v="HC QUANTITATION OF DNA"/>
        <s v="HC GALACTOSE-1-PHOSPHATE."/>
        <s v="HC TESTOSTERONE, FREE GRP"/>
        <s v="HC TESTOSTERONE, TOTAL GRP"/>
        <s v="HC THIAMIN TEST"/>
        <s v="HC THIOCYANATE TEST"/>
        <s v="HC THYROGLOBULIN"/>
        <s v="HC T4"/>
        <s v="HC FREE THYROXINE"/>
        <s v="HC THYROXINE BINDING GLOB"/>
        <s v="HC NEWBORN TSH"/>
        <s v="HC THYROID STIMULATING HORM"/>
        <s v="HC THYROID STIM IG"/>
        <s v="HC VITAMIN E"/>
        <s v="HC ALT (GPT)"/>
        <s v="HC TRANSFERRIN"/>
        <s v="HC TRIGLYCERIDE, FLD"/>
        <s v="HC T3, FREE"/>
        <s v="HC TROPONIN-I"/>
        <s v="HC TYROSINE, PKU FOLLOW UP"/>
        <s v="HC PANEL UREA NITROGEN, BLD"/>
        <s v="HC VMA, URINE, QUANT"/>
        <s v="HC VASOACTIV INTESTINAL PEP"/>
        <s v="HC ARG VASOPRESSIN HORMONE"/>
        <s v="HC VITAMIN A"/>
        <s v="HC ALCOHOL, METHYL"/>
        <s v="HC ZINC, FLD"/>
        <s v="HC C-PEPTIDE"/>
        <s v="HC SERUM PREGNANCY, QUAL"/>
        <s v="HC VWF ACTIVITY"/>
        <s v="HC MURAMIDASE, SERUM"/>
        <s v="HC RBC WASH"/>
        <s v="HC ANTI CITRULLINE"/>
        <s v="HC CHLAM/COMB AMP NUC ACID"/>
        <s v="HC TRYPTASE"/>
        <s v="HC PORPHOBILINOGEN, URINE"/>
        <s v="HC PORPHYRINS, FRAC, URINE"/>
        <s v="HC PORPHRYINS, TOTAL, PLS"/>
        <s v="HC PORPHYRINS, FECAL"/>
        <s v="HC PORPHYRINS, RBC, TOTAL"/>
        <s v="HC PBG DEAMINASE, RBC"/>
        <s v="HC PROTOPORPHYRINS FRAC RBC"/>
        <s v="HC VITAMIN D (25-HYDROXY)"/>
        <s v="HC LAMOTRIGINE"/>
        <s v="HC ALDOSTERONE, RATIO"/>
        <s v="HC ALUMINUM"/>
        <s v="HC CORTISOL, SALIVARY, FREE"/>
        <s v="HC METHAQUALONE, CONFIRM."/>
        <s v="HC CLOZAPINE, NORCLOZAPINE"/>
        <s v="HC HBS, CIT. AGAR, CONFIRM."/>
        <s v="HC HOMOCYSTEINE"/>
        <s v="HC STRIATED MUSCLE AB"/>
        <s v="HC MYCOPHENOLIC ACID PANEL"/>
        <s v="HC THYROGLOBULIN, FNA FLUID"/>
        <s v="HC DIPTHERIA AB, IGG"/>
        <s v="HC RABIES ANTIBODY SCREEN"/>
        <s v="HC FLUCONAZOLE"/>
        <s v="HC ANTI-CBIR1 ELISA"/>
        <s v="HC ANTI-OMPC IGA ELISA"/>
        <s v="HC ASCA IGA ELISA"/>
        <s v="HC ASCA IGG ELISA"/>
        <s v="HC P-ANCA,  ELISA"/>
        <s v="HC PROPERDIN FACTOR B"/>
        <s v="HC CREUTZFELDT-JAKOB, CSF"/>
        <s v="HC CARBOXYHEMOGLOBIN"/>
        <s v="HC B HYDROXYBUTYRATE, FLD"/>
        <s v="HC STOOL FAT"/>
        <s v="HC CEBPA DNA QUANT"/>
        <s v="HC 1,5 ANHYDROGLUCITOL"/>
        <s v="HC PSA SCREENING"/>
        <s v="HC RBC REJUVENATION"/>
        <s v="HC AMIODARONE &amp; METABOLITE"/>
        <s v="HC OXCARBAZEPINE"/>
        <s v="HC LEVETIRACETAM (KEPPRA)"/>
        <s v="HC METHYLPHENIDATE (RITALIN)"/>
        <s v="HC BUPIVACAINE"/>
        <s v="HC MPL QUANT. OF DNA"/>
        <s v="HC PATH COPPER"/>
        <s v="HC PATH IRON"/>
        <s v="HC POCT BLOOD OCCULT PEROXIDASE ACTV QUAL FECES 1-3 SPEC"/>
        <s v="HC DIGOXIN, FREE, SERUM"/>
        <s v="HC CARBAMAZEPINE, 10, 11, TOTAL"/>
        <s v="HC KIT816: QUANT. OF DNA"/>
        <s v="HC PORPHOBIL., QNT, RANDOM"/>
        <s v="HC SODIUM, STOOL"/>
        <s v="HC POTASSIUM, STOOL"/>
        <s v="HC ENZYME ACTIVITY NEW; EA SPECIMEN"/>
        <s v="HC POCT BLD OCCULT, FECES, GUAIAC 1-3 CONSEC SPEC"/>
        <s v="HC POCT OCCULT BLD, URINE"/>
        <s v="HC POCT CREATININE, WBLD"/>
        <s v="HC POCT PH, NON-BLOOD"/>
        <s v="HC POCT TROPONIN-I"/>
        <s v="HC POCT ELECTROLYTES"/>
        <s v="HC EVEROLIMUS, QUANT."/>
        <s v="HC ANTIMULLERIAN HORMONE"/>
        <s v="HC RIL6G: INTERLEUKIN-6"/>
        <s v="HC THYROTROPIN RECEPTOR AB"/>
        <s v="HC ACID PHOSPHATASE TOTAL"/>
        <s v="HC ANTI DESMOGLEIN 1"/>
        <s v="HC ANTI DESMOGLIEN 3"/>
        <s v="HC RIEPG: CHE, PLASMA"/>
        <s v="HC RIEPG: CHE, RBC"/>
        <s v="HC RHETP: RABBIT IGM"/>
        <s v="HC POCT ASSAY GLUCOSE BLOOD QUANT"/>
        <s v="HC POCT UREA NITROGEN, FLD"/>
        <s v="HC COBALT, SERUM"/>
        <s v="HC UREA FRACTIONAL EXCRET"/>
        <s v="HC POSACONAZOLE"/>
        <s v="HC AS: ALCOHOL, ISOPROPYL"/>
        <s v="HC AS: ALCOHOL, METHYL"/>
        <s v="HC RIVAROXABAN LEVEL"/>
        <s v="HC NZYM ACTV BLOOD CELLS/TISS RADACT SUBSTRATE EA"/>
        <s v="HC ITRACONAZOLE &amp; METABS."/>
        <s v="HC CLOMIPRAMINE AND METAB."/>
        <s v="HC MITOGEN_ANTIGEN, INITIAL"/>
        <s v="HC MITOGEN_ANTIGEN, EA ADDL"/>
        <s v="HC EPINEPHRINE AGGREGATN"/>
        <s v="HC THROMBAXANE A2 ANALOG"/>
        <s v="HC ARACH ACID, ATP RELEASE"/>
        <s v="HC COLLAGEN, ATP RELEASE"/>
        <s v="HC PLT WASHED/UNIT"/>
        <s v="HC STOR/PROC P9031 PLT LR"/>
        <s v="HC REDUCED VOLUME PREP"/>
        <s v="HC LAMELLAR BODY COUNT"/>
        <s v="HC POCT LIPID PANEL"/>
        <s v="HC POCT ANTIBODY HIV-1 AND HIV -2, SINGLE RESULT"/>
        <s v="HC KAPPA FREE LGHT CHN TURB"/>
        <s v="HC LAMBDA FRE LGHT CHN TURB"/>
        <s v="HC RMGLEG: ACHR MODLTNG ABS"/>
        <s v="HC RPNPEV: STRT MSCLE AB PL"/>
        <s v="HC RPNPEV: ACHR BINDING AB"/>
        <s v="HC RPNPEV: ACHR GAN NEU AB"/>
        <s v="HC RPNPEV: CA CH BD AB,T PQ"/>
        <s v="HC RPNPEV: CA CHANL AB TY N"/>
        <s v="HC ANTI RNA POLYM III ELISA"/>
        <s v="HC BP180  ANTIBODY, IGG"/>
        <s v="HC BP230  ANTIBODY, IGG"/>
        <s v="HC INHIBIN B"/>
        <s v="HC APIXABAN ASSAY"/>
        <s v="HC HEP C SCRN HI RISK"/>
        <s v="HC 17HYDROXYP"/>
        <s v="HC BP 180"/>
        <s v="HC BP 230"/>
        <s v="HC CALPROTECTIN, FECAL"/>
        <s v="HC CHROMIUM - WHOLE BLOOD"/>
        <s v="HC FLECAINIDE"/>
        <s v="HC G6PD QUANT"/>
        <s v="HC S CEREVISIAE AB, IGA, S"/>
        <s v="HC S CEREVISIAE AB, IGG, S"/>
        <s v="HC IGF BP3"/>
        <s v="HC LACOSAMIDE"/>
        <s v="HC MUSK ANTIBODY"/>
        <s v="HC PANCREATIC ELASTASE, STL"/>
        <s v="HC REVERSE T3"/>
        <s v="HC ANTI EJ ANTIBODY"/>
        <s v="HC ANTI KU ANTIBODY"/>
        <s v="HC ANTI MI-2 ANTIBODY"/>
        <s v="HC ANTI OJ ANTIBODY"/>
        <s v="HC ANTI PL-7 ANTIBODY"/>
        <s v="HC ANTI PL-12 ANTIBODY"/>
        <s v="HC ANTI PM/SCL-75 ANTIBODY"/>
        <s v="HC ANTI PM/SCL-100 ANTIBODY"/>
        <s v="HC ANTI RO-52 ANTIBODY"/>
        <s v="HC ANTI SRP ANTIBODY"/>
        <s v="HC ASSAY OF HEMOSIDERIN QUALITATIVE"/>
        <s v="HC POCT CHLORIDE BLD"/>
        <s v="HC POCT GLUCOSE BLOOD REAGENT STRIP"/>
        <s v="HC POCT POTASSIUM SERUM PLASMA/WHOLE BLOOD"/>
        <s v="HC PYROXIDAL PHOSPHATE VTB6"/>
        <s v="HC OCCULT BLD, GASTRIC"/>
        <s v="HC PROCALCITONIN"/>
        <s v="HC LACTOFERRIN, STOOL"/>
        <s v="HC POCT ASSAY BLOOD CARBON DIOXIDE"/>
        <s v="HC FERNING, FLUID"/>
        <s v="HC TPMT ACTIVITY, RBC"/>
        <s v="HC 24,25 DIHYDROXY VIT D3"/>
        <s v="HC RNIC: NICOTINE &amp; METAB."/>
        <s v="HC OTC DRUG SCREEN"/>
        <s v="HC PORPHYRINS, FRAC, PLS"/>
        <s v="HC BENZODIAZEPINES, URINE"/>
        <s v="HC BARBITURATES, URINE"/>
        <s v="HC COCAINE, URINE"/>
        <s v="HC METHAQUALONE, URN"/>
        <s v="HC RUNIC: NICOTINE &amp; METAB."/>
        <s v="HC CANNABINOIDS, URINE"/>
        <s v="HC PORPHYRINS, FRAC, RBC"/>
        <s v="HC ALCOHOL SCREEN"/>
        <s v="HC DRUG SCR, QL, GASTRIC"/>
        <s v="HC METHANOL"/>
        <s v="HC COMP DRUG SCN, URN"/>
        <s v="HC DRUG SCREEN, MISC"/>
        <s v="HC PENTOBARBITAL"/>
        <s v="HC TOXALC: ALCOHOLS"/>
        <s v="HC AMPHETAMINES CONFIR, URN"/>
        <s v="HC UCPD2B: OPIATES, URN"/>
        <s v="HC 3B: OPIATES, URN"/>
        <s v="HC 3B: ETHYL GLUCUR., QL"/>
        <s v="HC 5B: OPIATES, URN"/>
        <s v="HC COMPRE. DRUG SCRN, URN"/>
        <s v="HC NICOTINE &amp; MET,ALKALD,URN,QL"/>
        <s v="HC OPIOID CONF. W/CON, URN"/>
        <s v="HC OPIOID CONF NO/CON, URN"/>
        <s v="HC RLFIBG: APOLIPOPROTEIN"/>
        <s v="HC RLFIBG: GGT"/>
        <s v="HC RLFIBG: HAPTOGLOBIN"/>
        <s v="HC RLFIBG: ALPHA 2 MAC NEPH"/>
        <s v="HC RLFIBG: ALT"/>
        <s v="HC CLOMIPRAMINE AND METAB"/>
        <s v="HC OXCARBAZEPINE METAB"/>
        <s v="HC KIDNEY STONE ANAYLYSIS"/>
        <s v="HC CORTISOL TOTAL SALIVARY"/>
        <s v="HC BUSULFAN DRUG LEVEL"/>
        <s v="HC CYSTATIN C"/>
        <s v="HC PHENCYCLIDINE, QNT, BLD"/>
        <s v="HC PHENCYCLIDINE, CONF, URN"/>
        <s v="HC T3, TOTAL"/>
        <s v="HC RLP2T: LIPOPROTEIN, QNT"/>
        <s v="HC DUCK: INNER EAR AB"/>
        <s v="HC RLP2T: TRIG FRACTIONS"/>
        <s v="HC HGB F, QUAL"/>
        <s v="HC CANNABINOIDS, QUANT"/>
        <s v="HC ANTIBIOTIC LVL, 1ST OF 1"/>
        <s v="HC ANTIBIOTIC LVL, 1ST OF 2"/>
        <s v="HC ANTIBIOTIC LVL, 2ND OF 2"/>
        <s v="HC ANTIBIOTIC LVL, 1ST OF 3"/>
        <s v="HC ANTIBIOTIC LVL, 2ND OF 3"/>
        <s v="HC ANTIBIOTIC LVL, 3RD OF 3"/>
        <s v="HC ANTIBIOTIC LVL, 1ST OF 4"/>
        <s v="HC ANTIBIOTIC LVL, 2ND OF 4"/>
        <s v="HC ANTIBIOTIC LVL, 3RD OF 4"/>
        <s v="HC ANTIBIOTIC LVL, 4TH OF 4"/>
        <s v="HC ALDOSTERONE"/>
        <s v="HC VEGF"/>
        <s v="HC ALPHA GALACTOSIDASE"/>
        <s v="HC ALPHA GLUCOSIDASE"/>
        <s v="HC 21 HYDROXLASE AB"/>
        <s v="HC ANTI MAG"/>
        <s v="HC ANTI SGPG"/>
        <s v="HC MAGNESIUM, STOOL"/>
        <s v="HC PHOSPHATE, STOOL"/>
        <s v="HC INFLIXIMAB LEVEL"/>
        <s v="HC ACYLCARNITINE PROFILE"/>
        <s v="HC ICAM1, CHEMILUMSCNT ASSY"/>
        <s v="HC VCAM1A, CHEMILUMSCT ASSY"/>
        <s v="HC SAA, CHEMILUMSCNT ASSAY"/>
        <s v="HC HMGCR ANTIBODY IGG"/>
        <s v="HC NT5C1A ANTIBODY IGG"/>
        <s v="HC ANTI INFLIXIMAB AB"/>
        <s v="HC INTERFERON BETA IGG"/>
        <s v="HC PANCA, AUTO AB, IGG, ELISA"/>
        <s v="HC ANTI CBIRL, IGG, ELISA"/>
        <s v="HC ANTI A4 FLA2, IGG, ELISA"/>
        <s v="HC ANTI FLAX, IGG, ELISA"/>
        <s v="HC VEGF, ELISA"/>
        <s v="HC ADALIMUMAB LEVEL"/>
        <s v="HC FH AUTOANTIBODY"/>
        <s v="HC C3G FH AUTO ANTIBODY"/>
        <s v="HC SOLUBLE C5B_9"/>
        <s v="HC C3G SOLUBLE C5B_9"/>
        <s v="HC INTERLEUKIN 2 RECEPT AB"/>
        <s v="HC SULFATIDE AB, IGG"/>
        <s v="HC SULFATIDE AB, IGM"/>
        <s v="HC ANTI ADALIMUMAB AB"/>
        <s v="HC MA TA AUTOANTIBODY"/>
        <s v="HC ADENOSINE DEAMINASE, FLD"/>
        <s v="HC VITAMIN B3"/>
        <s v="HC 5 FLUCYTOSINE"/>
        <s v="HC A1AT"/>
        <s v="HC A1AT PHENOTYPE"/>
        <s v="HC GD1A ANTIBODY, IGG"/>
        <s v="HC GD1A ANTIBODY, IGM"/>
        <s v="HC GQ1B ANTIBODY, IGG"/>
        <s v="HC DIHYDROTESTOSTERONE"/>
        <s v="HC C3G FB AUTO ANTIBODY"/>
        <s v="HC NT PRO BNP"/>
        <s v="HC TROPONIN T"/>
        <s v="HC SALICYLATE"/>
        <s v="HC ETHANOL"/>
        <s v="HC TR6EHP: ETHANOL"/>
        <s v="HC TRAUM6: ETHANOL"/>
        <s v="HC DRUG ABUSE SCR, MEC"/>
        <s v="HC TRICYCLICS, QNT"/>
        <s v="HC ACETAMINOPHEN"/>
        <s v="HC AMPHET/MET QUAL, URN"/>
        <s v="HC SALICYLATE QUAL, URN"/>
        <s v="HC BENZOS QUAL, URN"/>
        <s v="HC BARBITURATE QUAL, URN"/>
        <s v="HC COCAINE QUAL, URINE"/>
        <s v="HC CHR PAIN DRG SCN, QL"/>
        <s v="HC UCPD2B: DRUG SCRN, QL"/>
        <s v="HC 3B: CHR PN W/ALC, UR, QL"/>
        <s v="HC 4B: CHR PN W/ALC, UR, QL"/>
        <s v="HC 5B: CHR PN W/ALC, UR, QL"/>
        <s v="HC UCPDS: PAIN DRG SCR, URN, QL"/>
        <s v="HC UCPDSR: PAIN DRG SCR, URN, QL"/>
        <s v="HC STD DRUG SCN, URN"/>
        <s v="HC UDRSS: STD DRUG SCN, URN"/>
        <s v="HC ED DRUG SCREEN, URINE"/>
        <s v="HC ALCOHOL (ETHANOL), URN"/>
        <s v="HC METHADONE, URN, QL"/>
        <s v="HC OPIATES, URN, QL"/>
        <s v="HC OXYCODONE, URN, QL"/>
        <s v="HC CHR PAIN DRUG SCN, QL"/>
        <s v="HC CHR PAIN SCN, QL W/T"/>
        <s v="HC PHENCYCLIDINE, URN, QL"/>
        <s v="HC PSYCH DRUG SCRN, URN"/>
        <s v="HC CANNABINOIDS, URN, QL"/>
        <s v="HC TRICYCLIC ANTI, URN, QL"/>
        <s v="HC ACETAMINOPHEN, URN, QL"/>
        <s v="HC MSADDG: ASA QL, URN"/>
        <s v="HC ETHYL GLUCURONIDE"/>
        <s v="HC COLLAGEN BETA-CTX"/>
        <s v="HC BILE ACIDS FRAC TOT LCMS"/>
        <s v="HC FLUORIDE"/>
        <s v="HC HEAVY METAL SCREEN QUANT"/>
        <s v="HC HGB S, QUAL, HPLC"/>
        <s v="HC HEXOSAMINIDASE A"/>
        <s v="HC TOTAL HEXOSAMINIDASE"/>
        <s v="HC MONOSIALO GM1 IGG"/>
        <s v="HC MONOSIALO GM1 IGM"/>
        <s v="HC ASIALO GM1 IGG"/>
        <s v="HC ASIALO GM1 IGM"/>
        <s v="HC DISIALO GM1 IGG"/>
        <s v="HC DISIALO GM1 IGM"/>
        <s v="HC OPTIC NERVE AUTOAB"/>
        <s v="HC ANTI RETINAL AB"/>
        <s v="HC PROINSULIN"/>
        <s v="HC HYPOGLYCEMIC AGNT SCRN"/>
        <s v="HC PAIN DRG SC NOTHC VIS UR"/>
        <s v="HC PN DG SC, ETOH, VIS, UR"/>
        <s v="HC PAIN DRG SC THC, VIS, UR"/>
        <s v="HC PN DG SC THC ETOH VIS UR"/>
        <s v="HC ETHANOL, ENZYME, UR"/>
        <s v="HC HEMOGLOBIN S, QUAL, HPLC"/>
        <s v="HC OPIATES, CONF, URINE"/>
        <s v="HC OPIATES, CONF, ETG, UR"/>
        <s v="HC ED DRUG SCRN, VIS, UR"/>
        <s v="HC POCT DRUG TEST PRSMV QUAL DIR OPTICAL OBS PER DAY"/>
        <s v="HC BUPRENORPHINE QUAL, URN"/>
        <s v="HC HEP C AB SCRN, HIGH RISK"/>
        <s v="HC COLRC CA SCRN FOB IA 1-3"/>
        <s v="HC BENZODIAZEPINE QUAL, URN"/>
        <s v="HC RETINOL BINDING PROTEIN"/>
        <s v="HC ALBUMN, SERUM"/>
        <s v="HC ALBUMIN, CSF"/>
        <s v="HC IGG, CSF"/>
        <s v="HC IGG, SERUM"/>
        <s v="HC OLIGOCLONAL BANDS"/>
        <s v="HC PHOSPHATIDYLETHANOL"/>
        <s v="HC PAIN DRG SC THC, EMIT,UR"/>
        <s v="HC PN DRG SC NO THC EMIT UR"/>
        <s v="HC PN DG SC THC EMIT ETH UR"/>
        <s v="HC OPIATE CONF,BENZO ETG,UR"/>
        <s v="HC BENZODIAZEPINE, CONF, UR"/>
        <s v="HC ARSENIC FRACTIONATION,UR"/>
        <s v="HC ANTI MAG ANTIBODY IGM"/>
        <s v="HC ANTI SGPG ANTIBODY IGM"/>
        <s v="HC UREA NITROGEN ,URINE"/>
        <s v="HC CHOLESTEROL, FLD, SPECT"/>
        <s v="HC NASH APOLIPOPROTEIN A1"/>
        <s v="HC NASH BILIRUBIN, TOTAL"/>
        <s v="HC NASH CHOLESTEROL, TOTAL"/>
        <s v="HC NASH GLUCOSE"/>
        <s v="HC NASH GGT"/>
        <s v="HC NASH HAPTOGLOBIN, QUANT"/>
        <s v="HC NASH ALPHA2MACROGLOBULIN"/>
        <s v="HC NASH AST (SGOT)"/>
        <s v="HC NASH ALT (SGPT)"/>
        <s v="HC NASH TRIGLYCERIDES"/>
        <s v="HC VLC FATTY ACIDS FOR X-ALD SCRN"/>
        <s v="HC NT5C1A ANTIBODY IGG, WB"/>
        <s v="HC ALCOHOL SCREEN, PRESUMPTIVE"/>
        <s v="HC PENTOBARBITAL, QUANT"/>
        <s v="HC OPIATES, CONFIRM, ETG, UR"/>
        <s v="HC OPIATES CONFIRM, BENZO ETG, UR"/>
        <s v="HC OPIATES, CONFIRM, URINE"/>
        <s v="HC PANCREATIC ELASTASE, STOOL"/>
        <s v="HC DRUG SCREEN BY IA,C-MS, MEC"/>
        <s v="HC A1AT PHENOTYPE, REFLEX"/>
        <s v="HC A1AT PROTEOTYPE S/Z"/>
        <s v="HC A1AT, TOTAL"/>
        <s v="HC NORMETHSUXIMIDE"/>
        <s v="HC PHOSPHORYLATED TAU, QT, CSF"/>
        <s v="HC TOTAL TAU, QUANT, CSF"/>
        <s v="HC AB42 PEPTIDE, QUANT, CSF"/>
        <s v="HC VITAMIN K1"/>
        <s v="HC SOLUBLE LIVER AG IGG"/>
        <s v="HC DEXAMETHASONE, QUANT"/>
        <s v="HC CJD, CSF TAU"/>
        <s v="HC CJD, CSF 14-3-3"/>
        <s v="HC CJD, RT-QULC"/>
        <s v="HC IINFLIXIMAB ANTIBODY"/>
        <s v="HC QUANTITATIVE G6PD"/>
        <s v="HC VGKC AB, SERUM"/>
        <s v="HC SOLUBLE IL2 RECEPTOR"/>
        <s v="HC MONOSIALO GM1 IGG, TITER"/>
        <s v="HC MONOSIALO GM1 IGM, TITER"/>
        <s v="HC ASIALO GM1 IGG, TITER"/>
        <s v="HC ASIALO GM1 IGM, TITER"/>
        <s v="HC DISIALO GM1 IGG, TITER"/>
        <s v="HC DISIALO GM1 IGM, TITER"/>
        <s v="HC DRUG SCREEN, INST OPTICAL"/>
        <s v="HC COPEPTIN PROAVP"/>
        <s v="HC NB ENZYME ACTVTY, EA SPEC"/>
        <s v="HC PAMG-1 EVAL, QUAL"/>
        <s v="HC ARSENIC, QUANT URN"/>
        <s v="HC MERCURY, URINE, QUANT."/>
        <s v="HC CADMIUM, URINE, QUANT"/>
        <s v="HC ARSENIC, URINE, QUANT"/>
        <s v="HC LEAD, URINE, QUANT"/>
        <s v="HC NXP2 ANTIBODY"/>
        <s v="HC ANTI MDA5 AB"/>
        <s v="HC ANTI NXP2 AB"/>
        <s v="HC ANTI SAE1 AB"/>
        <s v="HC ANTI TIF1  AB"/>
        <s v="HC ALDOSTERONE, S"/>
        <s v="HC RENIN ACTIVITY"/>
        <s v="HC LIPOPROTEIN (A), S"/>
        <s v="HC POCT UREA NITROGEN, BLOOD"/>
        <s v="HC POCT LACTATE"/>
        <s v="HC 1,5 ANHYDROGLUCITOL QUANT"/>
        <s v="HC CHOLESTEROL, TOTAL"/>
        <s v="HC LIPOPROTEINS, QUANT"/>
        <s v="HC OSMOLALITY, FECAL"/>
        <s v="HC FENTANYL/NORFENTANYL, URN"/>
        <s v="HC TRAMADOL, URINE"/>
        <s v="HC EMICIZUMAB LEVEL"/>
        <s v="FLECAINIDE"/>
        <s v="HC LEFLUNOMIDE METABOLITE"/>
        <s v="HC ETHANOL, BY ENZYMATIC"/>
        <s v="HC POCT INF AGT ANTIG DETECT RPD AB TST OMT HIV-1/-2 SCR"/>
        <s v="HC FENTANYL QUAL, URN"/>
        <s v="HC TRAMADOL QUAL, URN"/>
        <s v="HC ARSENIC SPECIATION, URN"/>
        <s v="HC CARBAMAZEPINE-10, 11 EPOXIDE"/>
        <s v="HC POCT  CO2, TOTAL"/>
        <s v="HC TREOSULFAN"/>
        <s v="HC ECULIZUMAB LEVEL"/>
        <s v="HC AMYLOID PROTEIN IDENTIFICATION (MAYO) 3/3"/>
        <s v="HC KAPPA FREE LIGHT CHAIN"/>
        <s v="HC LAMBDA FREE LIGHT CHAIN"/>
        <s v="HC INTERLEUKIN-6"/>
        <s v="HC EL1, STOOL, QUANT"/>
        <s v="HC HGB FRACTIONS, QUANT, HPLC"/>
        <s v="HC HGB FRACTIONS, DETECTED, IEF"/>
        <s v="HC ADENOSINE DEAM., PERICARD FL"/>
        <s v="HC PAPPA, SERUM"/>
        <s v="HC AFP, AMN FLUID"/>
        <s v="HC ACETYLCHLN., AMN FLD REFLEX"/>
        <s v="HC CJD, CSF 14 3 3 BY EIA"/>
        <s v="HC VITAMIN B3 AND METABOLITES"/>
        <s v="HC ALA DELTA, 24-HOUR URINE"/>
        <s v="HC RFIBRO: BILIRUBIN"/>
        <s v="HC RFIBRO: APOLIPOPROTEIN"/>
        <s v="HC RFIBRO: GGT"/>
        <s v="HC RFIBRO: HAPTOGLOBIN"/>
        <s v="HC RFIBRO: ALPHA 2 MAC NEPH"/>
        <s v="HC RFIBRO: ALT"/>
        <s v="HC COLUMN CHROMATOGRAPHY WITH MASS SPEC ? QUANTITATIVE"/>
        <s v="HC FRANCISELLA AB"/>
        <s v="HC RAST 21ST ALLERGEN"/>
        <s v="HC RAST 20TH ALLERGEN"/>
        <s v="HC RAST 19TH ALLERGEN"/>
        <s v="HC RAST 18TH ALLERGEN"/>
        <s v="HC RAST 17TH ALLERGEN"/>
        <s v="HC RAST 22ND ALLERGEN"/>
        <s v="HC RAST 15TH ALLERGEN"/>
        <s v="HC RAST 28TH ALLERGEN"/>
        <s v="HC RAST 16TH ALLERGEN"/>
        <s v="HC RAST 23RD ALLERGEN"/>
        <s v="HC RAST 24TH ALLERGEN"/>
        <s v="HC RAST 25TH ALLERGEN"/>
        <s v="HC RAST 14TH ALLERGEN"/>
        <s v="HC RAST 27TH ALLERGEN"/>
        <s v="HC RAST 11TH ALLERGEN"/>
        <s v="HC RAST 29TH ALLERGEN"/>
        <s v="HC RAST 30TH ALLERGEN"/>
        <s v="HC RAST 26TH ALLERGEN"/>
        <s v="HC RAST 1ST ALLERGEN"/>
        <s v="HC LATEX ALLERGEN-IGE"/>
        <s v="HC RAST 10TH ALLERGEN"/>
        <s v="HC RAST 13TH ALLERGEN"/>
        <s v="HC RAST 5TH ALLERGEN"/>
        <s v="HC RAST 2ND ALLERGEN"/>
        <s v="HC RAST 3RD ALLERGEN"/>
        <s v="HC RAST 12TH ALLERGEN"/>
        <s v="HC RAST 6TH ALLERGEN"/>
        <s v="HC RAST 7TH ALLERGEN"/>
        <s v="HC RAST 8TH ALLERGEN"/>
        <s v="HC RAST 9TH ALLERGEN"/>
        <s v="HC RAST 4TH ALLERGEN"/>
        <s v="HC WBC AB ID"/>
        <s v="HC MON HLA WBC AB ST"/>
        <s v="HC HLA AB ID, CLASS 1"/>
        <s v="HC HLA AB ID, CLASS 2"/>
        <s v="HC PTP LEUKO AB ID"/>
        <s v="HC LEUKO AB, NEO"/>
        <s v="HC LEUK ALLO AB IDENT"/>
        <s v="HC PLT AB ID, IGM"/>
        <s v="HC PLT AB ID 1"/>
        <s v="HC PLT AB ASSAY, NEO."/>
        <s v="HC PLT AUTO AB IDENT"/>
        <s v="HC HEPARIN INDUCED PLT AB"/>
        <s v="HC PLT ASSOC IG, NEO."/>
        <s v="HC PLT AUTO AB IG"/>
        <s v="HC ANA"/>
        <s v="HC EXTENDED ANA TESTING"/>
        <s v="HC ANA, FLUID"/>
        <s v="HC ANTI STREPTOLYSIN-O-TEST"/>
        <s v="HC C-REACTIVE PROTEIN"/>
        <s v="HC ANTI CARDIOLIPIN, IGM"/>
        <s v="HC ANTI CARDIOLIPIN, IGA"/>
        <s v="HC ANTI CARDIOLIPIN, IGG"/>
        <s v="HC COLD AGG THERM AMP RT"/>
        <s v="HC COLD AGG THERM AMP 31"/>
        <s v="HC COLD AGGLUTININ TITER"/>
        <s v="HC COMPLEMENT C3"/>
        <s v="HC COMPLEMENT C4"/>
        <s v="HC COMPLEMENT C4, FLUID"/>
        <s v="HC COMPLEMENT C1"/>
        <s v="HC COMPLEMENT C3, FLUID"/>
        <s v="HC C1 ESTERASE INH PROTEIN"/>
        <s v="HC COMPLEMENT C5"/>
        <s v="HC C1 ESTERASE INH FUNCTION"/>
        <s v="HC COMPLEMENT C2"/>
        <s v="HC COMPLEMENT, TOTAL, FLD"/>
        <s v="HC COMPLEMENT, TOTAL"/>
        <s v="HC ANTI DSDNA, ACUTRP"/>
        <s v="HC ANTI JO-1 AB"/>
        <s v="HC ANTI SCL 70 AB"/>
        <s v="HC ANTI SSA, FIA"/>
        <s v="HC ANTI PCNA"/>
        <s v="HC ANTI SM, FIA"/>
        <s v="HC ANTI SSB, FIA"/>
        <s v="HC RETICULIN AB SCRN"/>
        <s v="HC ANTI ENDOMYSIAL AB, IGA"/>
        <s v="HC PCA 1"/>
        <s v="HC PCA TR"/>
        <s v="HC ANTI SMOOTH MUSCLE AB"/>
        <s v="HC ANTI MITOCHONDRIAL AB"/>
        <s v="HC ANTI PARIETAL CELL AB"/>
        <s v="HC MISC. IF, SANOFI"/>
        <s v="HC CRMP 5 IGG, IFA"/>
        <s v="HC PCA2"/>
        <s v="HC ANNA 3"/>
        <s v="HC RETICULIN AB TITER"/>
        <s v="HC ANNA 2"/>
        <s v="HC AMPHIPHYSIN"/>
        <s v="HC ANNA 1"/>
        <s v="HC CA 19-9"/>
        <s v="HC CA 125"/>
        <s v="HC HETEROPHIL SCREEN"/>
        <s v="HC CHROMOGRANIN A"/>
        <s v="HC AMOEBA TITER"/>
        <s v="HC HIV IMMUNE ASSAY SCREEN"/>
        <s v="HC HIV-1 &amp; 2 SCREEN, QUAL"/>
        <s v="HC C1Q IMM COMPLEX, FLUID"/>
        <s v="HC C1Q IMM COMPLEX, SOLID"/>
        <s v="HC CRYOGLOBULIN ID"/>
        <s v="HC IMMUNOFIXATION"/>
        <s v="HC COLD AGGLUTININ ID"/>
        <s v="HC CSF SPECIFIC TRANSFERRIN"/>
        <s v="HC IMMUNOFIXATION, URINE"/>
        <s v="HC IMMUNOFIXATION, CSF"/>
        <s v="HC DIMERIC INHIBIN A"/>
        <s v="HC INSULIN ANTIBODIES"/>
        <s v="HC INTRINSIC FACTOR BLK AB"/>
        <s v="HC GAD65 AB ASSAY"/>
        <s v="HC LYMPHOCYTE TRANSFRM, PHA"/>
        <s v="HC CD19 ANTIBODY"/>
        <s v="HC CD16 &amp; 56 ANTIBODY"/>
        <s v="HC CD3 CTS FRSH ALLO"/>
        <s v="HC CD3 ANTIBODY"/>
        <s v="HC CD4 &amp; CD8 RATIO"/>
        <s v="HC CD4&amp;CD8 ANTIBODIES, BAL"/>
        <s v="HC CD4 ANTIBODY"/>
        <s v="HC CD34 COUNTS BM/FRSH ALLO"/>
        <s v="HC CD34 COUNTS ALLO"/>
        <s v="HC CD34 COUNTS PBL ALLO"/>
        <s v="HC ANTI THYROID PEROXIDASE"/>
        <s v="HC ANTI LKM ANTIBODIES"/>
        <s v="HC COX B MICR NEUT-2ND SPEC"/>
        <s v="HC RUBELLA NEUTRALIZATION"/>
        <s v="HC C. DIFF NEUTRALIZATION"/>
        <s v="HC COX B MICR NEUT-1ST SERA"/>
        <s v="HC HIV 1 AG NEUTRAL. CONF."/>
        <s v="HC C. DIFF NEUTRALZTN. PED"/>
        <s v="HC RHEUMATOID FACTOR"/>
        <s v="HC POCT SKN TST CANDIDA"/>
        <s v="HC POCT TRICHOPHYTON SKIN TEST"/>
        <s v="HC POCT SKN TST TUBERCULOSIS ID"/>
        <s v="HC STREPTOKINASE"/>
        <s v="HC SYPHILIS (STS)"/>
        <s v="HC VDRL, CSF"/>
        <s v="HC RAPID PLASMIN REAGIN, QL"/>
        <s v="HC RPR, QUANTITATIVE"/>
        <s v="HC VDRL, QUANTITATIVE"/>
        <s v="HC ASPERGILLUS AB"/>
        <s v="HC ANTI PNEUMOCOCCAL AB."/>
        <s v="HC B. QUITANA AB, IGG"/>
        <s v="HC B. HENSELAE AB, IGM"/>
        <s v="HC B. HENSELAE AB, IGG"/>
        <s v="HC B. QUITANA AB, IGM"/>
        <s v="HC BLASTOMYCES AB"/>
        <s v="HC LYME-IGG WESTERN BLOT"/>
        <s v="HC LYME-IGM WESTERN BLOT"/>
        <s v="HC LYME DISEASE SEROLOGY"/>
        <s v="HC BRUCELLA AB, IGM"/>
        <s v="HC BRUCELLA AB, IGG"/>
        <s v="HC COCCIDIOIDES ANTIBODY"/>
        <s v="HC COCCIDIOIDES AB"/>
        <s v="HC Q FEVER PHASE II AB IGM"/>
        <s v="HC Q FEVER PHASE I AB IGG"/>
        <s v="HC Q FEVER PHASE I AB IGM"/>
        <s v="HC Q FEVER PHASE II AB IGG"/>
        <s v="HC ANTI-CMV TEST"/>
        <s v="HC CMV IGG ANTIBODY"/>
        <s v="HC CMV NEG UNIT"/>
        <s v="HC CMV ANTIBODY-SNGL"/>
        <s v="HC CYTOMEGALOVIRUS (CMV) AB"/>
        <s v="HC CMV ANTIBODY, IGM"/>
        <s v="HC WESTERN EQUINE ENCEPHALI"/>
        <s v="HC EBV ANTIBODY"/>
        <s v="HC EBV VCA IGM ANTIBODY"/>
        <s v="HC EBV VCA IGG ANTIBODY"/>
        <s v="HC H PYLORI IGG AB, EIA"/>
        <s v="HC TOXOCARIASIS ANTIBODY"/>
        <s v="HC STONGYLOIDES IGG AB"/>
        <s v="HC SCHISTOSOMIASIS IGG AB"/>
        <s v="HC CYSTICERCOSIS AB, CSF"/>
        <s v="HC CYSTICERCOSIS ANTIBODY"/>
        <s v="HC ANTI HAEMOPHILUS B AB"/>
        <s v="HC HTLV 1 ANTIBODY"/>
        <s v="HC HTLV 2 CONFIRMATION"/>
        <s v="HC HTLV 2 ANTIBODY"/>
        <s v="HC HTLV 1 CONFIRMATION"/>
        <s v="HC HTLV 1/2 CONFIRM"/>
        <s v="HC HISTOPLASMA AB"/>
        <s v="HC HIV 1/2 ANTIBODY"/>
        <s v="HC HIV ANTIBODY 1 &amp; 2"/>
        <s v="HC HEP ANTIBODY HBC"/>
        <s v="HC HEPATITIS B CORE AB"/>
        <s v="HC HEPATITIS B CORE IGM AB"/>
        <s v="HC HEPATITIS B SURFACE AB"/>
        <s v="HC HEPATITIS B E ANTIBODY"/>
        <s v="HC L. DONOVANI IGG"/>
        <s v="HC LEPTOSPIRA AB"/>
        <s v="HC LYMPHO. CHORIOMENINGITIS"/>
        <s v="HC MUMPS ANTIBODY"/>
        <s v="HC M PNEUMONIAE IGM QNT GRP"/>
        <s v="HC M PNEUMONIAE IGG QNT GRP"/>
        <s v="HC PARVOVIRUS B19 IGG"/>
        <s v="HC PARVOVIRUS B19 IGM"/>
        <s v="HC BABOON BABESIA IGG AB-IF IFA"/>
        <s v="HC T. CRUZI IGG"/>
        <s v="HC T. CRUZI AB CONFIRM"/>
        <s v="HC DONOR T. CRUZI AB"/>
        <s v="HC RUBELLA IMMUNE STATUS AB"/>
        <s v="HC RUBELLA LGM OVRHD ADMIN"/>
        <s v="HC RUBEOLA IMMUNE STATUS"/>
        <s v="HC ANTI TETANUS TOXOID"/>
        <s v="HC TOXOPLASMA IGA, ELISA"/>
        <s v="HC TOXOPLASMA IGG DYE, CSF"/>
        <s v="HC TOXOPLASMA IGG DYE, SRM"/>
        <s v="HC TOXO IGM, CSF, ELISA"/>
        <s v="HC TOXOPLASMA IGM, ELISA"/>
        <s v="HC TRICHINELLA ANTIBODY"/>
        <s v="HC VZV FA TITER, 1ST SPEC."/>
        <s v="HC VZV ANTIBODY"/>
        <s v="HC VZV FA TITER, 2ND SPEC."/>
        <s v="HC WNV, IGM TO WPHL"/>
        <s v="HC WNV, IGM SEROLOGY"/>
        <s v="HC SDRBAT: WNV NAT"/>
        <s v="HC HHV-8 AB, LATENT"/>
        <s v="HC HHV-8 AB, LYTIC"/>
        <s v="HC CHV-1"/>
        <s v="HC THYROGLOBULIN AB W/THGLB"/>
        <s v="HC ANTI THYROGLOBULIN"/>
        <s v="HC HEP C ANTIBODY"/>
        <s v="HC HEPATITIS C ANTIBODY"/>
        <s v="HC HEP. C AB CONFIRM"/>
        <s v="HC MON HLA CYTO AB ST"/>
        <s v="HC HLA MON. WBC SCRN"/>
        <s v="HC HLA AB SCRN (PRA)"/>
        <s v="HC PLT AB PRA, NEO"/>
        <s v="HC CYTOTOXIC ANTIBODY SCREENING"/>
        <s v="HC PLT/LYMPH HLA PRA"/>
        <s v="HC CYTOTOXIC PRA"/>
        <s v="HC PRA BY ELISA/QUICK METH"/>
        <s v="HC INDIRECT ANTI-GLOB"/>
        <s v="HC ELUTION"/>
        <s v="HC RBC AB PNL"/>
        <s v="HC DIRECT ANTI-GLOB"/>
        <s v="HC AB TITRATION"/>
        <s v="HC AUTOLOGOUS PREDEPOSIT"/>
        <s v="HC ABO TYPING"/>
        <s v="HC BLOOD TYPE ABO"/>
        <s v="HC % ABO"/>
        <s v="HC BLOOD TYPE RH"/>
        <s v="HC RBC PHENO/NEG AG"/>
        <s v="HC AG PHENOTYPE, 3RD"/>
        <s v="HC AG PHENOTYPE, 2ND"/>
        <s v="HC AG PHENOTYPE"/>
        <s v="HC PT. PHENO, COMMON"/>
        <s v="HC RH PHENOTYP CMPLT (C,D,E)"/>
        <s v="HC XMATCH ANTIGLOB"/>
        <s v="HC COMPATIBILITY TEST, ELECTRIC"/>
        <s v="HC CROSSMATCH, ELECTRONIC"/>
        <s v="HC THERM AMPL, 3RD AGL"/>
        <s v="HC THERM AMPL, 2ND AGL"/>
        <s v="HC THERM AMPL, 1ST AGL"/>
        <s v="HC DONATH-LANDSTNR AGL"/>
        <s v="HC DONATH-LANDSTNR INC"/>
        <s v="HC THERM AMPL, 1ST INC"/>
        <s v="HC THERM AMPL, 3RD INC"/>
        <s v="HC THERM AMPL, 2ND INC"/>
        <s v="HC IRRADIATED UNIT-1"/>
        <s v="HC REDUCED VOL/INVOICE"/>
        <s v="HC PLASMA, RBC, POOL, AHF"/>
        <s v="HC PLATELET CONC., POOLING"/>
        <s v="HC CHEMICAL TRTMNT RBC"/>
        <s v="HC ENZYME TRTMNT RBC"/>
        <s v="HC RBC SEPAR FOR PHENO"/>
        <s v="HC NEUTRALIZATION"/>
        <s v="HC ALLOABSORPTION"/>
        <s v="HC AUTOABSORPTION"/>
        <s v="HC PLT, LEUKORED PROC"/>
        <s v="HC TYSABRI ANTIBODY"/>
        <s v="HC NEURONAL VGKC AB"/>
        <s v="HC CA CHANNEL AB, TY N"/>
        <s v="HC HLA AB ID"/>
        <s v="HC PLATELET AB, LOW HEPARIN"/>
        <s v="HC PLATELET AB, HI HEPARIN"/>
        <s v="HC ANTI DSDNA, RAPID"/>
        <s v="HC ANTI GLIAL NUCLR AB 1"/>
        <s v="HC TOXOPLASMA IGG AB, EIA"/>
        <s v="HC HIV 1/2 CONFIRM"/>
        <s v="HC TOXOPLASMA IGM AB, EIA"/>
        <s v="HC HLA AB SCREEN CLASS I"/>
        <s v="HC ANCA MPO BY EIA"/>
        <s v="HC ANCA PR3 BY EIA"/>
        <s v="HC NMO IGG, SERUM"/>
        <s v="HC P-ANCA PATTERN, IFA"/>
        <s v="HC P-ANCA, DNASE SENSITIVE"/>
        <s v="HC ANCA BY IFA"/>
        <s v="HC NEURON SPECIFIC ENOLASE"/>
        <s v="HC RSP23: SEROTYPE 1"/>
        <s v="HC RSP23: SEROTYPE 10A"/>
        <s v="HC RSP23: SEROTYPE 11A"/>
        <s v="HC RSP23: SEROTYPE 12F"/>
        <s v="HC RSP23: SEROTYPE 14"/>
        <s v="HC RSP23: SEROTYPE 15B"/>
        <s v="HC RSP23: SEROTYPE 17F"/>
        <s v="HC RSP23: SEROTYPE 18C"/>
        <s v="HC RSP23: SEROTYPE 19A"/>
        <s v="HC RSP23: SEROTYPE 19F"/>
        <s v="HC RSP23: SEROTYPE 2"/>
        <s v="HC RSP23: SEROTYPE 20"/>
        <s v="HC RSP23: SEROTYPE 22F"/>
        <s v="HC RSP23: SEROTYPE 23F"/>
        <s v="HC RSP23: SEROTYPE 3"/>
        <s v="HC RSP23: SEROTYPE 33F"/>
        <s v="HC RSP23: SEROTYPE 4"/>
        <s v="HC RSP23: SEROTYPE 5"/>
        <s v="HC RSP23: SEROTYPE 6B"/>
        <s v="HC RSP23: SEROTYPE 7F"/>
        <s v="HC RSP23: SEROTYPE 8"/>
        <s v="HC RSP23: SEROTYPE 9N"/>
        <s v="HC RSP23: SEROTYPE 9V"/>
        <s v="HC B. PERTUSSIS FHA IGG"/>
        <s v="HC B. PERTUSSIS TOXIN IGG"/>
        <s v="HC DENGUE FEVER, IGG"/>
        <s v="HC DENGUE FEVER, IGM"/>
        <s v="HC DPB1 HIGH RESOLUTION"/>
        <s v="HC POOLING PBPC PRODUCTS"/>
        <s v="HC ALPHA SUBUNIT BY ICMA"/>
        <s v="HC ANTI B2GP1 IGM"/>
        <s v="HC T. PALLIDUM-FTA, CSF"/>
        <s v="HC TREPONEMAL AB"/>
        <s v="HC DNR LYM XMATCH SPCL"/>
        <s v="HC DNR LYMPH XMATCH"/>
        <s v="HC RCP LYM XMATCH SPCL"/>
        <s v="HC RCP LYMPH XMATCH"/>
        <s v="HC ANAMP2: ANTI CENTRO B"/>
        <s v="HC ANAMP2: ANTI CHROMATIN"/>
        <s v="HC ANARC1: ANTI CENTRO B"/>
        <s v="HC ANARC1: ANTI CHROMATIN"/>
        <s v="HC ANARC2: ANTI CENTRO B"/>
        <s v="HC ANARC2: ANTI CHROMATIN"/>
        <s v="HC ANTI CENTROMERE B"/>
        <s v="HC ANTI CHROMATIN"/>
        <s v="HC PRFAIL: ANTI CENTRO B"/>
        <s v="HC PRFAIL: ANTI CHROMATIN"/>
        <s v="HC ANA BY MULTIPLEX"/>
        <s v="HC ANAMP2: ANTI JO-1"/>
        <s v="HC ANAMP2: ANTI RIBOSOMAL P"/>
        <s v="HC ANAMP2: ANTI RNP"/>
        <s v="HC ANAMP2: ANTI SCL 70"/>
        <s v="HC ANAMP2: ANTI SM"/>
        <s v="HC ANAMP2: ANTI SM/RNP"/>
        <s v="HC ANAMP2: ANTI SS-A"/>
        <s v="HC ANAMP2: ANTI SS-B"/>
        <s v="HC ANARC1: ANTI JO-1"/>
        <s v="HC ANARC1: ANTI RIBOSOMAL P"/>
        <s v="HC ANARC1: ANTI RNP"/>
        <s v="HC ANARC1: ANTI SCL 70"/>
        <s v="HC ANARC1: ANTI SM"/>
        <s v="HC ANARC1: ANTI SM/RNP"/>
        <s v="HC ANARC1: ANTI SS-A"/>
        <s v="HC ANARC1: ANTI SS-B"/>
        <s v="HC ANARC2: ANTI JO-1"/>
        <s v="HC ANARC2: ANTI RIBOSOMAL P"/>
        <s v="HC ANARC2: ANTI RNP"/>
        <s v="HC ANARC2: ANTI SCL 70"/>
        <s v="HC ANARC2: ANTI SM"/>
        <s v="HC ANARC2: ANTI SM/RNP"/>
        <s v="HC ANARC2: ANTI SS-A"/>
        <s v="HC ANARC2: ANTI SS-B"/>
        <s v="HC ANTI RIBOSOMAL P"/>
        <s v="HC DNAENA: ANTI RNP"/>
        <s v="HC DNAENA: ANTI SM"/>
        <s v="HC DNAENA: ANTI SM/RNP"/>
        <s v="HC DNAENA: ANTI SS-A"/>
        <s v="HC DNAENA: ANTI SS-B"/>
        <s v="HC ENAP: ANTI RNP"/>
        <s v="HC ENAP: ANTI SM"/>
        <s v="HC ENAP: ANTI SM/RNP"/>
        <s v="HC ENAP: ANTI SS-A"/>
        <s v="HC ENAP: ANTI SS-B"/>
        <s v="HC PRFAIL: ANTI JO-1"/>
        <s v="HC PRFAIL: ANTI RIBOSOMAL P"/>
        <s v="HC PRFAIL: ANTI RNP"/>
        <s v="HC PRFAIL: ANTI SCL 70"/>
        <s v="HC PRFAIL: ANTI SM"/>
        <s v="HC PRFAIL: ANTI SM/RNP"/>
        <s v="HC PRFAIL: ANTI SS-A"/>
        <s v="HC PRFAIL: ANTI SS-B"/>
        <s v="HC SMRNPP: ANTI RNP"/>
        <s v="HC SMRNPP: ANTI SM"/>
        <s v="HC SMRNPP: ANTI SM/RNP"/>
        <s v="HC HTLV AB SCREEN BY EIA"/>
        <s v="HC T. PALLIDUM ANTIBODY"/>
        <s v="HC CHLAMYDIA ANTIBODY, IGG"/>
        <s v="HC CHLAMYDIA ANTIBODY, IGM"/>
        <s v="HC ANACID ANTI CHROMATIN"/>
        <s v="HC ANACID ANTI CENTROMERE B"/>
        <s v="HC ANACID ANTI SS-A"/>
        <s v="HC ANACID ANTI SM"/>
        <s v="HC ANACID ANTI SM/RNP"/>
        <s v="HC ANACID ANTI RNP"/>
        <s v="HC ANACID ANTI SSB"/>
        <s v="HC ANACID ANTI JO1"/>
        <s v="HC ANACID ANTI SCL 70"/>
        <s v="HC ANACID ANTI RIBOSOMAL P"/>
        <s v="HC QUANTIFERON TB"/>
        <s v="HC RBC AB PNL (7TH AB)"/>
        <s v="HC RBC AB PNL (8TH AB)"/>
        <s v="HC AG PHENOTYPE, 4TH"/>
        <s v="HC AG PHENOTYPE, 5TH"/>
        <s v="HC AG PHENOTYPE, 6TH"/>
        <s v="HC AG PHENOTYPE, 7TH"/>
        <s v="HC AG PHENOTYPE, 8TH"/>
        <s v="HC HVAGAB: HIV 1 &amp; 2 ANTIBODY"/>
        <s v="HC RVDADG: RPR SCREEN"/>
        <s v="HC KEPPRA, IMMUNOASSAY"/>
        <s v="HC RCFAP: ASPERGILLUS AB"/>
        <s v="HC RCFAP: COCCIDIOIDES AB"/>
        <s v="HC RCFAP: HISTOPLASMA M AB"/>
        <s v="HC RCFAP: HISTOPLASMA Y AB"/>
        <s v="HC RCFAP: BLASTOMYCES AB"/>
        <s v="HC RCOCFG: COCCIDIOIDES AB"/>
        <s v="HC RASPG: ASPERGILL AB, IGG"/>
        <s v="HC RASPG: ASPERGILL AB, IGM"/>
        <s v="HC RBLSG: BLASTO AB, IGG"/>
        <s v="HC RBLSG: BLASTO AB, IGM"/>
        <s v="HC RHSTG: HISTO AB CF"/>
        <s v="HC RHSTG: HISTO YEAST AB"/>
        <s v="HC RHSTG: HISTO MYCELIA AB"/>
        <s v="HC PLT, IGG, IGM, PATERNAL"/>
        <s v="HC HLA AB SCRN, CLASS I/II"/>
        <s v="HC HLA AB, CLASS I, SEMI-QNT"/>
        <s v="HC HLA AB, CLASS II, SEMI-QNT"/>
        <s v="HC RHLAMS: HLA AB, CLASS I"/>
        <s v="HC RHLAMS: HLA AB, CLASS II"/>
        <s v="HC HLA AB SPEC., CLASS I"/>
        <s v="HC HLA AB SPEC., CLASS II"/>
        <s v="HC PLT, IGG, IGM, MATERNAL"/>
        <s v="HC RPSAB: PLT, IGG,M, MAT."/>
        <s v="HC RPSAB: HLA AB, SCN, I/II"/>
        <s v="HC EPCS: CIRC. TUMOR CELLS"/>
        <s v="HC ENCS: CIRC. TUMOR CELLS"/>
        <s v="HC RCOCIG: COCCID. AB, IGG"/>
        <s v="HC RCOCIG: COCCID. AB, IGM"/>
        <s v="HC RCOCF: COCCID. AB TITER"/>
        <s v="HC MCPYV CAPSID PROTEIN AB"/>
        <s v="HC MCPYV ONCOPROTEIN AB"/>
        <s v="HC HE4"/>
        <s v="HC IMM FX, ATP LVL,STIM CD4"/>
        <s v="HC POCT SKIN TEST UNLISTED ANTIGEN EACH"/>
        <s v="HC PSBC ANTI  CMV"/>
        <s v="HC POCT ANTIBODY HIV-1&amp;HIV-2 SINGLE RESULT"/>
        <s v="HC AHG INDIR, AB TITER EACH"/>
        <s v="HC RINAG: INHIBIN A"/>
        <s v="HC REDUCE VOL BLD PROD EA U"/>
        <s v="HC LYMPHOCYTE XM, CYTOTOX"/>
        <s v="HC IA_2 ANTIBODY"/>
        <s v="HC NEUTROPHIL SPECIFIC AB"/>
        <s v="HC LYME IGG AB, CONFIRM"/>
        <s v="HC LYME IGM AB, CONFIRM"/>
        <s v="HC AGNA1-CSF"/>
        <s v="HC ANNA1-CSF"/>
        <s v="HC ANNA2-CSF"/>
        <s v="HC ANNA3-CSF"/>
        <s v="HC PCA1-CSF"/>
        <s v="HC PCA2-CSF"/>
        <s v="HC PCATR-CSF"/>
        <s v="HC AMPHI-CSF"/>
        <s v="HC CRMP-5-IGG-CSF"/>
        <s v="HC S CEREVISIAE AB, IGA S"/>
        <s v="HC S CEREVISIAE AB, IGG S"/>
        <s v="HC ANCA SCREEN, IFA"/>
        <s v="HC HLA PRA SCREEN MULTI CLASS I"/>
        <s v="HC HLA PRA SCREEN MULTI CLASS I TREATED"/>
        <s v="HC HLA PRA SCREEN MULTI CLASS II"/>
        <s v="HC HLA PRA SCREEN MULTI CLASS II  TREATED"/>
        <s v="HC HLA PRA SINGLE ANTIGEN CLASS I"/>
        <s v="HC HLA PRA SINGLE ANTIGEN CLASS II"/>
        <s v="HC ANTIGEN TEST EA PER UNIT"/>
        <s v="HC CROSSMATCH, IMMED SPIN"/>
        <s v="HC CROSSMATCH, INCUBATION"/>
        <s v="HC IRRADIATION, BL PROD, EA"/>
        <s v="HC SPLITTING BLD PROD, EA"/>
        <s v="HC C-REACTIV PROT, HI SENS"/>
        <s v="HC HSV-1, ANTIBODY"/>
        <s v="HC HSV-2, ANTIBODY"/>
        <s v="HC HSV-1, ANTIBODY, 2ND"/>
        <s v="HC HSV-2, ANTIBODY, 2ND"/>
        <s v="HC IGE, ALLERGEN, EGG WHITE"/>
        <s v="HC IGE, ALLERGEN, MILK"/>
        <s v="HC IGE, ALLERGEN, PEANUT"/>
        <s v="HC IGE, ALLERGEN, SOY"/>
        <s v="HC IGE, ALLERGEN, WHEAT"/>
        <s v="HC IGE, ALLERGEN, ALMOND"/>
        <s v="HC IGE, ALLERGN, BRAZIL NUT"/>
        <s v="HC IGE, ALLERGEN, CASHEW"/>
        <s v="HC IGE, ALLERGEN, HAZEL NUT"/>
        <s v="HC IGE, ALLERGEN, SESAME"/>
        <s v="HC IGE, ALLERGEN, WALNUT"/>
        <s v="HC IGE, ALLERGEN, CLAM"/>
        <s v="HC IGE, ALLERGEN, CRAB"/>
        <s v="HC IGE, ALLERGEN, LOBSTER"/>
        <s v="HC IGE, ALLERGEN, OYSTER"/>
        <s v="HC IGE, ALLERGEN, SHRIMP"/>
        <s v="HC IGE, ALLERGEN, COD"/>
        <s v="HC IGE, ALLERGEN, SALMON"/>
        <s v="HC IGE, ALLERGEN, TUNA"/>
        <s v="HC IGE, ALLERGEN, BIRCH"/>
        <s v="HC IGE, ALLERGN, CAT DANDER"/>
        <s v="HC IGE, ALLERGN, D. FARINAE"/>
        <s v="HC IGE, ALLRG D PTERONYSINUS"/>
        <s v="HC IGE, ALLERGN, DOG DANDER"/>
        <s v="HC IGE, ALLRG ENG PLANTAIN"/>
        <s v="HC IGE, ALLERGEN, JUNIPER"/>
        <s v="HC IGE, ALLRG TIMOTHY GRASS"/>
        <s v="HC IGE, ALLERGEN, ALDER"/>
        <s v="HC IGE, ALLERGN, ALTERNARIA"/>
        <s v="HC IGE, ALLERGEN, ASH TREE"/>
        <s v="HC IGE, ALLG ASPERGILUS FUM"/>
        <s v="HC IGE ALR GERMAN COCKROACH"/>
        <s v="HC IGE, ALLRG HAZLNUT POLLN"/>
        <s v="HC IGE, ALLRG JOHNSON GRASS"/>
        <s v="HC IGE, ALLRGN LAMBS QUARTR"/>
        <s v="HC IGE, ALLERGEN, MAPLE"/>
        <s v="HC IGE, ALLERGEN, NETTLE"/>
        <s v="HC IGE, ALLERGEN, OAK"/>
        <s v="HC IGE, ALLERGEN, SAGEBRUSH"/>
        <s v="HC IGE, ALLRGN SHEEP SORREL"/>
        <s v="HC IGE, ALLRGN SHORT RAGWED"/>
        <s v="HC IGE, ALLRGN, WALNUT TREE"/>
        <s v="HC IGE, ALLERGEN, WILLOW"/>
        <s v="HC HIV1 AB, CONFIRM"/>
        <s v="HC HIV2 AB, CONFIRM"/>
        <s v="HC HLA SPECIFIC AB, MICA"/>
        <s v="HC ME BMZ, AB, IGG, IFA"/>
        <s v="HC HSS BMZ, AB, IGG, IFA"/>
        <s v="HC ME BMZ, AB, IGA, IFA"/>
        <s v="HC HSS BMZ, AB, IGA, IFA"/>
        <s v="HC HEPATITIS A, IGG AB"/>
        <s v="HC HEPATITIS A, IGM AB"/>
        <s v="HC FREEZE THAW, BLD PROD EA"/>
        <s v="HC DUCK: C1Q IMM CMPLX, SOL"/>
        <s v="HC DUCK: LYME DISEASE SER"/>
        <s v="HC HLPRE: COCCID. AB, IGG"/>
        <s v="HC HLPRE: COCCID. AB, IGM"/>
        <s v="HC HLPRE: HISTO AB CF"/>
        <s v="HC HLPRE: HISTO YEAST AB"/>
        <s v="HC HLPRE: HISTO MYCELIA AB"/>
        <s v="HC POLIO AB TYPE 1, NEUTRAL"/>
        <s v="HC POLIO AB TYPE 3, NEUTRAL"/>
        <s v="HC ALTNRIA TENUIS/ALTNTA IGG"/>
        <s v="HC ASP FUMIGATUS IGG"/>
        <s v="HC AUREO PULLULANS IGG"/>
        <s v="HC MICROPOLY FAENI IGG"/>
        <s v="HC PNICILIUM CH/NOTATM IGG"/>
        <s v="HC PHOMA BETAE IGG"/>
        <s v="HC THOACTNMYCS VLGRS IGG"/>
        <s v="HC TRICHODERMA VIRIDE IGG"/>
        <s v="HC PIGEON DROPPINGS IGG"/>
        <s v="HC PIGEON FEATHERS IGG"/>
        <s v="HC NMDA R AB, CSF"/>
        <s v="HC NMDA R AB, SRM"/>
        <s v="HC CA 15-3"/>
        <s v="HC T SPOT TB TEST"/>
        <s v="HC CANDIDA AB BY ID"/>
        <s v="HC E. CHAFEENSIS IGG"/>
        <s v="HC E. CHAFEENSIS IGM"/>
        <s v="HC CHIKUNGUNYA IGG"/>
        <s v="HC CHIKUNGUNYA IGM"/>
        <s v="HC RNATE: LEUKO AB, NEO"/>
        <s v="HC RPAWB: LEUK ALLO AB ID"/>
        <s v="HC SDRBAT: SYPHILIS (STS)"/>
        <s v="HC SDRBAT: HTLV 1 AB"/>
        <s v="HC SDRBAT: HTLV 2 AB"/>
        <s v="HC SDRBAT: HIV 1/2 AB"/>
        <s v="HC SDRBAT: HEP B CORE AB"/>
        <s v="HC SDRBAT: HEP C AB"/>
        <s v="HC RCAP2: RBC 1ST AB PNL"/>
        <s v="HC RCAP3: RBC 2ND AB PNL"/>
        <s v="HC RCAP3: RBC 1ST AB PNL"/>
        <s v="HC RCAP4: RBC 2ND AB PNL"/>
        <s v="HC RCAP4: RBC 3RD AB PNL"/>
        <s v="HC RCAP4: RBC 1ST AB PNL"/>
        <s v="HC RCAP5: RBC 4TH AB PNL"/>
        <s v="HC RCAP5: RBC 3RD AB PNL"/>
        <s v="HC RCAP5: RBC 2ND AB PNL"/>
        <s v="HC RCAP5: RBC 1ST AB PNL"/>
        <s v="HC RCAP6: RBC 5TH AB PNL"/>
        <s v="HC RCAP6: RBC 4TH AB PNL"/>
        <s v="HC RCAP6: RBC 3RD AB PNL"/>
        <s v="HC RCAP6: RBC 2ND AB PNL"/>
        <s v="HC RCAP6: RBC 1ST AB PNL"/>
        <s v="HC RAR: ABO TYPING"/>
        <s v="HC REPOB: ABO TYPING"/>
        <s v="HC RAR: RH(D)"/>
        <s v="HC REPOB: RH(D)"/>
        <s v="HC REPOM: PSBC, RH(D)"/>
        <s v="HC RPSA2: AG PHENOTYPE, 1ST"/>
        <s v="HC RPSA3: AG PHENOTYPE, 2ND"/>
        <s v="HC RPSA3: AG PHENOTYPE, 1ST"/>
        <s v="HC CRP"/>
        <s v="HC PLA2R ANTIBODY, IGG"/>
        <s v="HC PLA2R AB IGG TITER, RFLX"/>
        <s v="HC CHLAM. PSITTACI IGG"/>
        <s v="HC CHLAM. PSITTACI IGA"/>
        <s v="HC CHLAM. PNEUMONIAE IGG"/>
        <s v="HC CHLAM. PNEUMONIAE IGA"/>
        <s v="HC CHLAM. TRACHOMATIS IGG"/>
        <s v="HC CHLAM. TRACHOMATIS IGA"/>
        <s v="HC CHLAM. PSITTACI IGM"/>
        <s v="HC CHLAM. PNEUMONIAE IGM"/>
        <s v="HC CHLAM. TRACHOMATIS IGM"/>
        <s v="HC HEPATITIS D AB, TOTAL"/>
        <s v="HC HEPATITIS E, IGG"/>
        <s v="HC HEPATITIS E, IGM"/>
        <s v="HC INTERFERON BETA NEUTRAL"/>
        <s v="HC FH AUTOANTIBODY LEVEL"/>
        <s v="HC FACTOR I LEVEL (FI)"/>
        <s v="HC FB AUTOANTIBODY LEVEL"/>
        <s v="HC C3 LEVEL"/>
        <s v="HC C4 LEVEL"/>
        <s v="HC C3G C3 LEVEL"/>
        <s v="HC C3G C3C"/>
        <s v="HC C3G FB AUTO AB LVL"/>
        <s v="HC C3G BA LEVEL"/>
        <s v="HC C3G BB LEVEL"/>
        <s v="HC C3G C5 LEVEL"/>
        <s v="HC C3G PROPERDIN"/>
        <s v="HC HEMOLYTIC ASSAY"/>
        <s v="HC ALT PATH FUNC ASY (APFA)"/>
        <s v="HC C3G HEMOLYTIC ASSAY"/>
        <s v="HC C3G C3NEF BY C3CSA"/>
        <s v="HC C3G C4NEF"/>
        <s v="HC C3G APFA"/>
        <s v="HC COMPLMT TOT HEMOL (CH50)"/>
        <s v="HC C3G CH50"/>
        <s v="HC C3G C3NEF BY IFE"/>
        <s v="HC A. PHAGOCYTOPHILUM IGG"/>
        <s v="HC A. PHAGOCYTOPHILUM IGM"/>
        <s v="HC CHEMICAL TREATMENT SERUM"/>
        <s v="HC PIGEON/DOVE DROP GEL DIF"/>
        <s v="HC BABESIA MICROTI IGG"/>
        <s v="HC S. CEREVISIAE IGM"/>
        <s v="HC S. CEREVISIAE IGG"/>
        <s v="HC CMV AB SCREEN, DONOR"/>
        <s v="HC GRANULOCYTE WASHED/UNIT"/>
        <s v="HC BB FRAGMNT LEVEL"/>
        <s v="HC C3G FACTOR H LEVEL (FH)"/>
        <s v="HC C3G FACTOR I LEVEL (FI)"/>
        <s v="HC C3G C4 LEVEL"/>
        <s v="HC C3G C5NEF BY C3CSAP"/>
        <s v="HC ZIKA AB, IGM"/>
        <s v="HC DNASE ANTIBODY TITER"/>
        <s v="HC TEICHOIC ACID AB"/>
        <s v="HC BACTERIA MONITR PLT PROD"/>
        <s v="HC BLASTOMYCES ANTIBODY"/>
        <s v="HC MOG IGG ANTIBODY, SCREEN"/>
        <s v="HC MERKEL SMT ONCOPROTIEN AB TITER"/>
        <s v="HC MERKEL VIRUS VP1 CAPSID ANTIBODY"/>
        <s v="HC DAT MONOSPECIFIC, IRL"/>
        <s v="HC DAT POLYSPECIFIC, IRL"/>
        <s v="HC ABO TYPE, IRL"/>
        <s v="HC RH TYPE, IRL"/>
        <s v="HC ANTIBODY SCRN IRL"/>
        <s v="HC HANTAVIRUS IGG"/>
        <s v="HC HANTAVIRUS IGM"/>
        <s v="HC NVGKC AUTO ANTIBODY"/>
        <s v="HC AGNA1 ANTIBODY"/>
        <s v="HC AMPHIPHYSIN ANTIBODY"/>
        <s v="HC ANNA1 ANTIBODY"/>
        <s v="HC ANNA2 ANTIBODY"/>
        <s v="HC ANNA3 ANTIBODY"/>
        <s v="HC CRMP5 IGG ANTIBODY"/>
        <s v="HC PCA1 ANTIBODY"/>
        <s v="HC PCA2 ANTIBODY"/>
        <s v="HC PCATR ANTIBODY"/>
        <s v="HC AMPA R ANTIBODY"/>
        <s v="HC GABA R ANTIBODY"/>
        <s v="HC NMDA R ANTIBODY"/>
        <s v="HC GAD65 ANTIBODY"/>
        <s v="HC LGI1 IGG ANTIBODY"/>
        <s v="HC CASPR2 IGG ANTIBODY"/>
        <s v="HC RPR SCREEN, QUAL"/>
        <s v="HC MUMPS ANTIBODY, IGM"/>
        <s v="HC T CELLS TOTAL, CD2 CD3"/>
        <s v="HC T CELLS, CD4/CD8 RATIO"/>
        <s v="HC B CELLS, CD19 MARKER"/>
        <s v="HC NK CELLS TOTAL, CD16 CD56 MRKR"/>
        <s v="HC HLA DR, ACTIVE T CELLS"/>
        <s v="HC INTERFERON-GAMMA REL ASSAY, TB"/>
        <s v="HC NK CELL FUNCTION BY CR"/>
        <s v="HC NK CELL TOTAL COUNT"/>
        <s v="HC AB ID STEP, REAGENT RBCS, ADD DTT"/>
        <s v="HC CASPR2 AB IGG TITER, SERUM"/>
        <s v="HC LGI1 AB IGG TITER, SERUM"/>
        <s v="HC CASPR2 AB IGG SCREEN, SERUM"/>
        <s v="HC LGI1 AB IGG SCREEN, SERUM"/>
        <s v="HC CIRCTC: CIRCULATING TUMOR CELLS"/>
        <s v="HC DPPX ANTIBODY"/>
        <s v="HC GFAP ANTIBODY"/>
        <s v="HC MGLUR1 ANTIBODY"/>
        <s v="HC ANTI U3 RNP ANTIBODY, IGG"/>
        <s v="HC BLASTOMYCES, BY ID, CSF"/>
        <s v="HC S CEREVISIAE AB, IGA"/>
        <s v="HC HEPATITIS B CORE ANTIBODY"/>
        <s v="HC HTLV I ANTIBODY"/>
        <s v="HC HTLV II ANTIBODY"/>
        <s v="HC HCV ANTIBODY"/>
        <s v="HC CMV ANTIBODY"/>
        <s v="HC SYPHILIS BY RPR"/>
        <s v="HC U3 RNP AB, IGG"/>
        <s v="HC VDRL TITER, CSF"/>
        <s v="HC LGI1 IGG CBA"/>
        <s v="HC CASPR2 IGG CBA"/>
        <s v="HC BRUCELLA AB, AGGLUTINATION"/>
        <s v="HC LYME DISEASE CONFIRM, IGG"/>
        <s v="HC LYME DISEASE CONFIRM, IGM"/>
        <s v="HC BERYLLIUM LYMPHOCYTE PROLIF"/>
        <s v="HC PEANUT IGE, F422-IGE H 1"/>
        <s v="HC PEANUT IGE, F423-IGE  H 2"/>
        <s v="HC PEANUT IGE, F424-IGE  H 3"/>
        <s v="HC PEANUT IGE, F447-IGE  H 6"/>
        <s v="HC PEANUT IGE, F352-IGE  H 8"/>
        <s v="HC PEANUT IGE, F427-IGE  H 9"/>
        <s v="HC HAZELNUT IGE, F428-IGE 1"/>
        <s v="HC HAZELNUT IGE, F425-IGE 8"/>
        <s v="HC HAZELNUT IGE, F440-IGE 9"/>
        <s v="HC HAZELNUT IGE, F439-IGE 14"/>
        <s v="HC RESP PATHOGENS, 20+ TARGETS"/>
        <s v="HC ZINC TRANSPORTER 8 (ZNT8) AB"/>
        <s v="HC POLYAGGLUTINATION SCRN"/>
        <s v="HC INTERFERON BETA AB IGG"/>
        <s v="HC INTERFERON B1 AB, BY NEUTRAL"/>
        <s v="HC SARS COV2 COVID19 IGG ANTIBODY"/>
        <s v="HC SARS-COV2 COVID19  PCR AMP HTP"/>
        <s v="HC SARS-COV2 COVID19  PCR AMP"/>
        <s v="HB ANTIMULLERIAN HORMONE QNT"/>
        <s v="HC 21 HYDROXYLASE AB"/>
        <s v="HC LON FAM MEMB 5 AB"/>
        <s v="HC NEURONAL INT FILAMENT IGG AB"/>
        <s v="HC CD4&amp;CD8 ANTIBODIES, CSF"/>
        <s v="HC SOLUABLE COMPLEMENT 5B-9 MAC"/>
        <s v="HC SARS-COV2 COVID19  AMP, 2 DAY"/>
        <s v="HC NEUT OXIDATIVE BURST"/>
        <s v="HC SARS COV2 COVID19 IGG AB QNT"/>
        <s v="HC SARS-COV-2 WHOLE GENOME NGS"/>
        <s v="HC CD3 COUNT, ABSOLUTE"/>
        <s v="HC ACHR MODULATING AB, FLOW"/>
        <s v="HC SDHA: KNOWN MUTATION"/>
        <s v="HC ANTI ENDOMYSIAL, IGA"/>
        <s v="HC ANTI DEAMIDATED GLIADIN, IGG"/>
        <s v="HC ANTI DEAMIDATED GLIADIN, IGA"/>
        <s v="HC ANTI TIS TRANSGLUTAMINASE, IGA"/>
        <s v="HC ANTI TIS TRANSGLUTAMINASE, IGG"/>
        <s v="HC NMO AQP4 FACS, S"/>
        <s v="HC MOG IGG1 FACS, S"/>
        <s v="HC P/Q TYPE CA CHANNEL AB"/>
        <s v="HC P/Q TYPE CALCIUM CHANNEL AB"/>
        <s v="HC LACEYELLA SACCHARI IGG"/>
        <s v="HC T.CRUZI TOTAL AB"/>
        <s v="HC WEST NILE VIRUS AB IGM"/>
        <s v="HC WEST NILE VIRUS AB IGG"/>
        <s v="HC TRYPANOSOMA CRUZI AB"/>
        <s v="HC CASHEW CP RANA O 3, ALLRGN, IGE"/>
        <s v="HC IFNG HC AUTOANTIBODY"/>
        <s v="HC IFNGA, AUTO AB INHIBITION"/>
        <s v="HC WALNUT CP RJUG R 1, ALLRGN, IGE"/>
        <s v="HC WALNUT CP RJUG R 3, ALLRGN, IGE"/>
        <s v="HC DIFFERENTIAL WBC, AUTO"/>
        <s v="HC WBC, BUFFY COAT"/>
        <s v="HC HEMATOCRIT, SPUN"/>
        <s v="HC HEMATOCRIT"/>
        <s v="HC CBC, PARTL DIFF"/>
        <s v="HC CBC ABS NEUTROPHIL"/>
        <s v="HC CBC, PLT, DIFF"/>
        <s v="HC CBC, DIFF, APHERESIS"/>
        <s v="HC CBC"/>
        <s v="HC RETICULOCYTE, AUTOMATED"/>
        <s v="HC BUFFY SEPARATION &amp; COUNT"/>
        <s v="HC ABSOLUTE EOS CNT"/>
        <s v="HC BONE MARROW CELL CNT"/>
        <s v="HC CHROMOGENIC FACTOR VIII"/>
        <s v="HC VWF COLLAGEN BINDING"/>
        <s v="HC CHROMOGENIC FACTOR 10"/>
        <s v="HC FACTOR XIII, QUAL"/>
        <s v="HC ACT. PROTEIN C RESIST."/>
        <s v="HC ADAMTS 13 INHIBITOR"/>
        <s v="HC ALPHA 2 ANTIPLASMIN"/>
        <s v="HC PLASMINOGEN ACTIVITY"/>
        <s v="HC HEMOGLOBIN F, ACID ELUT"/>
        <s v="HC FONDAPARINUZ ASSAY"/>
        <s v="HC IRON STAIN"/>
        <s v="HC RISTO IND PLT AGG, DIL 1"/>
        <s v="HC RISTO IND PLT AGG, DIL 2"/>
        <s v="HC RISTO IND PLT AGG, DIL 3"/>
        <s v="HC RISTO IND PLT AGG, DIL 4"/>
        <s v="HC RISTO IND PLT AGG, DIL 5"/>
        <s v="HC ADP PLT FN SCREEN"/>
        <s v="HC EPINEPHRINE PLT FN SCRN"/>
        <s v="HC DIL RSL VIPER VNM SCRN"/>
        <s v="HC DIL RSL VIPER VNM CONF"/>
        <s v="HC SICKLE EVAL, SOLUBILITY"/>
        <s v="HC DIRECT THROMBIN INHIBTR"/>
        <s v="HC LUPUS INHIBITOR PTT"/>
        <s v="HC LUPUS INHIB. SUBSTITUTN"/>
        <s v="HC THROMBIN GENERATION"/>
        <s v="HC ANTI BETA2 GLYCOPRO 1"/>
        <s v="HC ESR, AUTO"/>
        <s v="HC ADAMTS 13 ACTIVITY"/>
        <s v="HC FACTOR VIII INHIB. SCRN"/>
        <s v="HC POCT HEMOGLOBIN"/>
        <s v="HC VERIFYNOW ASPIRIN ASSAY"/>
        <s v="HC VERIFYNOW P2Y12, ADP"/>
        <s v="HC VERIFYNOW P2Y12, TRAP"/>
        <s v="HC FACTOR VIII INHIBITOR"/>
        <s v="HC FACTOR IX INHIBITOR"/>
        <s v="HC FACTOR IX INHIBITOR SCRN"/>
        <s v="HC DIFFERENTIAL, FLD, CHARGE"/>
        <s v="HC WOUND SPEC EVAL CHG"/>
        <s v="HC PROTEIN S AG, TOTAL"/>
        <s v="HC DABIGATRAN"/>
        <s v="HC DIFF, MANUAL, BLOOD"/>
        <s v="HC FETAL SCREEN ROSETTE TST"/>
        <s v="HC ANTI THROMBIN, ANTIGEN"/>
        <s v="HC RETIC, AUTO CL PRMTR DIR"/>
        <s v="HC R VALUE, RAPID"/>
        <s v="HC %LYSIS 30MIN POST MA RPD"/>
        <s v="HC MAX AMPLITUDE (MA) RAPID"/>
        <s v="HC PPPNW: PROTHROMBIN"/>
        <s v="HC PPPNW: PTT"/>
        <s v="HC PRONW: PROTHROMBIN"/>
        <s v="HC ORAL ANTICOAG DETECT BY ANTI-XA"/>
        <s v="HC HEPARIN ACTIVITY BY ANTI-XA"/>
        <s v="HC FMHNW: FETAL SCRN ROSETTE TEST"/>
        <s v="HC PORCINE FACTOR VIII INHIBITOR"/>
        <s v="HC EOSINOPHILS UR, PERCENT"/>
        <s v="HC FILARIASIS ANTIBODY"/>
        <s v="HC HEP B CORE AB"/>
        <s v="HC HEP. B SURFACE AB"/>
        <s v="HC HEPATITIS C AB"/>
        <s v="HC CYTOCENT SMR CONCENTRATN"/>
        <s v="HC INFECT AGENT SPEC CONC"/>
        <s v="HC CYTOCENTRIFUGE SMR PREP"/>
        <s v="HC BLD PARASITE-CONCENTRATE"/>
        <s v="HC BLOOD CULTURE"/>
        <s v="HC BONE MARROW CULTURE"/>
        <s v="HC BLD CULTURE EXTENDED INC"/>
        <s v="HC BLOOD CULT, QUANTITATIVE"/>
        <s v="HC BLD CULTURE, ISOLATOR"/>
        <s v="HC BLOOD LINE CULT, QUANT QUANTITATIVE"/>
        <s v="HC GENERAL STOOL CULTURE"/>
        <s v="HC Y. PESTIS CULTURE, PANEL"/>
        <s v="HC CAMPY &amp; E COLI O157 CULT"/>
        <s v="HC ONCOLOGY SURVEILLANCE"/>
        <s v="HC E. COLI O157 CULTURE"/>
        <s v="HC CAMPY CULTURE"/>
        <s v="HC YERS, CAMP, E COL157 CULT"/>
        <s v="HC WOUND CULTURE"/>
        <s v="HC UPPER RESPIRATORY CULT"/>
        <s v="HC EYE CULTURE"/>
        <s v="HC STERILITY TEST-1 UNIT"/>
        <s v="HC SINUS CULTURE"/>
        <s v="HC CATHETER CULTURE, QNT."/>
        <s v="HC BACTERIAL CULT, TISSUE"/>
        <s v="HC SKIN CULTURE"/>
        <s v="HC BACTERIAL CULTURE, CSF"/>
        <s v="HC EAR CULTURE"/>
        <s v="HC BACTERIAL CULTURE, FLD"/>
        <s v="HC LOWER RESPIRATORY CULT"/>
        <s v="HC SOLUTION CULTURE"/>
        <s v="HC GENITAL-URETHRAL CULTURE"/>
        <s v="HC CATH TIP CULTURE"/>
        <s v="HC SCA AEROBIC SCREEN"/>
        <s v="HC AEROBIC SCREEN, ORTHO"/>
        <s v="HC STEM &amp; CORD CELL CULT"/>
        <s v="HC ID ENVIRON ISOLATE"/>
        <s v="HC BACTERIAL CULT TISS, QNT"/>
        <s v="HC CELL STERILITY CULTURE"/>
        <s v="HC AEROBIC SCREEN"/>
        <s v="HC ANAEROBIC SCREEN, URINE"/>
        <s v="HC ANAEROBIC SCREEN, TISSUE"/>
        <s v="HC ANAEROBIC CULT, WOUND"/>
        <s v="HC ANAEROBIC SCREEN, FLUID"/>
        <s v="HC ANAEROBIC SCREEN, GU"/>
        <s v="HC ANAEROBIC CULT, FLD"/>
        <s v="HC ANAEROBIC CULT, LOW RESP"/>
        <s v="HC ANAEROB CULT ORTHO"/>
        <s v="HC SCA ANAEROBIC SCREEN"/>
        <s v="HC ANAEROBIC CULTURE"/>
        <s v="HC ANAEROBIC SUBCULTURE"/>
        <s v="HC ANAEROBIC CULT, GENITAL"/>
        <s v="HC ANAEROBIC ORGANISM ID"/>
        <s v="HC ANAEROBIC ID, 2ND ORG"/>
        <s v="HC ANAEROBIC ID, 3RD ORG"/>
        <s v="HC AEROBIC ORGANISM ID #3"/>
        <s v="HC BACTERIAL ORGANISM ID"/>
        <s v="HC AEROBIC ORGANISM ID #4"/>
        <s v="HC AEROBIC ORGANISM ID #2"/>
        <s v="HC DIPHTHERIA CULTURE ONLY"/>
        <s v="HC VRE CULTURE ONLY"/>
        <s v="HC NOCARDIA CULTURE ONLY"/>
        <s v="HC STREP CULTURE ONLY"/>
        <s v="HC STERILIZER TEST-1 UNIT"/>
        <s v="HC STAPH CULTURE ONLY"/>
        <s v="HC GONOCOCCAL CULTURE ONLY"/>
        <s v="HC H PYLORI CULTURE"/>
        <s v="HC BLD R/O FASTIDIOUS ORGS"/>
        <s v="HC R/O MRSA"/>
        <s v="HC GP B STREP CULTURE"/>
        <s v="HC LEGIONELLA CULTURE"/>
        <s v="HC B. CEPACIA CULTURE"/>
        <s v="HC STERILIZER TEST-2 UNIT"/>
        <s v="HC ACANTHAMOEBA CULTURE"/>
        <s v="HC PERTUSSIS CULTURE GRP"/>
        <s v="HC R/O ACTINOBACTER"/>
        <s v="HC CULTURE, URINE"/>
        <s v="HC UR ORGANSM PRESUMP ID#3"/>
        <s v="HC UR ORGANSM PRESUMP ID#4"/>
        <s v="HC UR ORGANSM PRESUMP ID#2"/>
        <s v="HC UR ORGANSM PRESUMP ID#1"/>
        <s v="HC DERMATOPHYTE WORKUP"/>
        <s v="HC MYCOLOGY, CSF"/>
        <s v="HC MYCOLOGY CULTURE"/>
        <s v="HC MYCOLOGY WORKUP, TISSUE"/>
        <s v="HC ENVIRON. FUNGAL CULT"/>
        <s v="HC MYCOLOGY SCREEN"/>
        <s v="HC MYCOLOGY CULTURE, BLOOD"/>
        <s v="HC MYCOLOGY CULTURE BLOOD"/>
        <s v="HC YEAST IDENTIFICATION #1"/>
        <s v="HC YEAST IDENTIFICATION #2"/>
        <s v="HC YEAST IDENTIFICATION #3"/>
        <s v="HC MOLD SPECIATION"/>
        <s v="HC MOLD ID #1"/>
        <s v="HC MOLD ID #3"/>
        <s v="HC MOLD ID #2"/>
        <s v="HC C. PNEU CULT PRELIM"/>
        <s v="HC C. PNEU CULT BLIND PASS"/>
        <s v="HC C. PNEU CULT FINAL"/>
        <s v="HC AFB BLD CULTURE BOTTLE"/>
        <s v="HC AFB LOW TEMP CULTURE"/>
        <s v="HC AFB CULTURE &amp; ISOLATION"/>
        <s v="HC BIOCHEMICAL IDENT"/>
        <s v="HC C. PNEU FA PRELIM"/>
        <s v="HC C. PNEU FA FINAL"/>
        <s v="HC ORGANISM ID BY CHROMATOG"/>
        <s v="HC ORG ID, AGGLUT 2 ANTISRM"/>
        <s v="HC ORG ID, AGGLUT 5 ANTISRM"/>
        <s v="HC ORG ID, AGGLUT 3 ANTISRM"/>
        <s v="HC ORG ID, AGGLUT 1 ANTISRM"/>
        <s v="HC PBP2A LATEX AGGLUT, 2ND"/>
        <s v="HC PBP2A ADDON"/>
        <s v="HC ORG ID, AGGLUT 4 ANTISRM"/>
        <s v="HC FUNGAL DNA PROBE NO.2"/>
        <s v="HC FUNGAL DNA PROBE NO.1"/>
        <s v="HC BACTERIA SPECIATION 1"/>
        <s v="HC ARTHROPOD ID"/>
        <s v="HC PARASITIC ID"/>
        <s v="HC PINWORM EXAMINATION"/>
        <s v="HC TISSUE HOMOGENIZATION"/>
        <s v="HC TISSUE HOMOGEN., QNT."/>
        <s v="HC AFB TISS. HOMOGENIZATION"/>
        <s v="HC OVA &amp; PARASITE EXAM"/>
        <s v="HC SPECIAL PARASITE TESTS"/>
        <s v="HC ETEST MIC STRIP ANTIB #5"/>
        <s v="HC ETEST MIC STRIP ANTIB #4"/>
        <s v="HC ETEST MIC STRIP ANTIB #6"/>
        <s v="HC ETEST MIC STRIP ANTIB #3"/>
        <s v="HC ETEST MIC STRIP ANTIB #2"/>
        <s v="HC ETEST MIC STRIP ANTIB #1"/>
        <s v="HC SUSCEPTIBILITY 1ST ORG"/>
        <s v="HC DIRECT SUSCEPTIBILITY"/>
        <s v="HC 1ST ADDED SUSCEPTIBILITY"/>
        <s v="HC 2ND ADDED SUSCEPTIBILITY"/>
        <s v="HC BETA LACTAMASE TEST"/>
        <s v="HC MICROTITER MICPANEL"/>
        <s v="HC SENSITIVITY, ACID FAST"/>
        <s v="HC MIC FOR FUNGUS 4TH, REFER"/>
        <s v="HC MIC FOR FUNGUS 3RD, REFER"/>
        <s v="HC MIC FOR FUNGUS 2ND, REFER"/>
        <s v="HC MIC FOR FUNGUS 1ST, REFER"/>
        <s v="HC MINIMUM FUNGICIDAL CONC"/>
        <s v="HC MIN INHIB CONC, BACTERIA"/>
        <s v="HC MACROBROTH, MIC FUNGI-1ST"/>
        <s v="HC MACROBROTH, MIC FUNGI-7TH"/>
        <s v="HC CULTR BROTH STAIN, 2ND"/>
        <s v="HC DIRECT GRAM STAIN"/>
        <s v="HC CULTR BROTH STAIN, 1ST"/>
        <s v="HC PRIMARY GRAM/WET FILM"/>
        <s v="HC DIRECT FUNGAL STAIN"/>
        <s v="HC CRYPTOSP/CYCLOSP AFB STN"/>
        <s v="HC ACID FAST SMEAR, AFB"/>
        <s v="HC MOD. AFB SMEAR ONLY"/>
        <s v="HC DIRECT AFB, SMEAR ONLY"/>
        <s v="HC AFB SMEAR"/>
        <s v="HC THAL PNL-INCLUSION, RBC"/>
        <s v="HC GIEMSA STAIN"/>
        <s v="HC INCLUSION BODY, RBC"/>
        <s v="HC SMEAR, INCLUSION BODY"/>
        <s v="HC SPECIAL PARASITE STAIN"/>
        <s v="HC WET MOUNT EXAM"/>
        <s v="HC DIRECT FUNGAL WET MOUNT"/>
        <s v="HC DIRECT EXAM, WET MOUNT"/>
        <s v="HC POCT SMEAR; WET MOUNT, INF AGNT"/>
        <s v="HC SMEAR:WET MOUNT, INF AGNT"/>
        <s v="HC TISSUE EXAM FOR FUNGI"/>
        <s v="HC POCT TISSUE EXAM, BY KOH SLIDE"/>
        <s v="HC C.DIFF TOXN TIS CULT PED"/>
        <s v="HC C. DIFF TOXIN TISS CULT"/>
        <s v="HC HIV CULTURE INOC/MAINT"/>
        <s v="HC CMV TISS CULTR, 1ST"/>
        <s v="HC CMV TISS CULTR, 2ND"/>
        <s v="HC CMV TISS CULTR, 3RD"/>
        <s v="HC CMV TISS CULTR, 4TH"/>
        <s v="HC CMV TISS CULTR, 5TH"/>
        <s v="HC CMV TISS CULTR, 6TH"/>
        <s v="HC MT2 SYNCYTIA CULT/MAINT"/>
        <s v="HC HIV1 MICROCULT INOC/MNT"/>
        <s v="HC VIRAL CULT &amp; OBSERVATION"/>
        <s v="HC DIPLOID FIBROBLAST CULT"/>
        <s v="HC COX B MICRO TIS CULT-1ST"/>
        <s v="HC COX B MICR TIS CULT-2ND"/>
        <s v="HC PRIM &amp; HETRPLD CELL CULT"/>
        <s v="HC CMV TISS CULTR, 7TH"/>
        <s v="HC VIRAL SENS2 PRESUMP ID 1"/>
        <s v="HC VIRL SENS1 PRSMP ID AD"/>
        <s v="HC VIRAL SENS4 PRESUMP ID 2"/>
        <s v="HC CHV-1, SWAB"/>
        <s v="HC VIRAL SENS1 PRESUMP ID"/>
        <s v="HC CMV TISS CULTR, ADDL 1ST"/>
        <s v="HC CMV TISS CULTR, ADDL 2ND"/>
        <s v="HC CMV TISS CULTR, ADDL 3RD"/>
        <s v="HC CMV TISS CULTR, ADDL 4TH"/>
        <s v="HC CMV TISS CULTR, ADDL 5TH"/>
        <s v="HC VIRAL SENS2 DEFINTV ID 5"/>
        <s v="HC VIRAL SENS1 DEFINTV ID"/>
        <s v="HC VIRL SENS1 DEFNTV ID AD"/>
        <s v="HC CMV SHELL VIAL"/>
        <s v="HC ADENOVIRUS SHELL VIAL"/>
        <s v="HC RSV SHELL VIAL"/>
        <s v="HC RAPID CMV SHELL VIAL"/>
        <s v="HC VZV SHELL VIAL"/>
        <s v="HC FA: ADENOVIRUS"/>
        <s v="HC FA FOR PERTUSSIS"/>
        <s v="HC FA FOR PERTUSSIS GRP"/>
        <s v="HC CMV ANTIGENEMIA IFA"/>
        <s v="HC FA: INFLUENZA B"/>
        <s v="HC FA: INFLUENZA A"/>
        <s v="HC FA: PARAINFLUENZA"/>
        <s v="HC FA: RSV"/>
        <s v="HC PNEUMOCYSTIS DFA STAIN"/>
        <s v="HC FA: METAPNEUMOVIRUS"/>
        <s v="HC ASPERGILLUS GALACTOMAN"/>
        <s v="HC H PYLORI AG, STL"/>
        <s v="HC VIRO BAT HBSAG"/>
        <s v="HC HISTOPLASMA ANTIGEN"/>
        <s v="HC HIV1 AG, DILN 6"/>
        <s v="HC SHIGA TOXIN 1"/>
        <s v="HC SHIGA TOXIN 2"/>
        <s v="HC CMV PCR, QUANTIFICATION"/>
        <s v="HC DONOR HBV NAT"/>
        <s v="HC HBV QUANTITATIVE PCR"/>
        <s v="HC DONOR HCV NAT"/>
        <s v="HC HCV AMPLFD PROBE, QUANT"/>
        <s v="HC HSV 2 AMPL. PROBE"/>
        <s v="HC HSV PCR, QUANTIFICATION"/>
        <s v="HC HHV6 AMP PROBE, QUANT"/>
        <s v="HC DONOR HIV 1 NAT"/>
        <s v="HC BATCH HIV1 RNA"/>
        <s v="HC M. TUBERCULOSIS PROBE ID"/>
        <s v="HC ADDTB: MTBC AMP PROBE"/>
        <s v="HC TBPCR: MTBC AMP PROBE"/>
        <s v="HC M. AVIUM-INTRA PROBE ID"/>
        <s v="HC MACPCR: MAC AMP PROBE"/>
        <s v="HC ADDMAC: MAC AMP PROBE"/>
        <s v="HC M. PNEUMONIAE AMP PRB"/>
        <s v="HC N GONORRHOEAE PROBE ID"/>
        <s v="HC N. GONORRHOEAE AMP NA"/>
        <s v="HC STAPH AUREUS PCR-EXT."/>
        <s v="HC S PNEMONIAE PROBE ID"/>
        <s v="HC WNV NAT"/>
        <s v="HC INFLUENZA A PCR QUAL"/>
        <s v="HC PERTUSSIS BY PCR"/>
        <s v="HC BK VIRUS BY PCR, QUAL"/>
        <s v="HC VZV AMPLFD PROBE, QUAL"/>
        <s v="HC BOCAVIRUS PCR QUAL."/>
        <s v="HC ADENOVIRUS PCR QUAL"/>
        <s v="HC RHINOVIRUS PCR QUAL"/>
        <s v="HC INFLUENZA B PCR QUAL"/>
        <s v="HC MPV PCR QUAL"/>
        <s v="HC ASPERGILLUS BY AMP PROBE"/>
        <s v="HC ASPERGILLUS AMP PRB, TIS"/>
        <s v="HC ADENOVIRUS, A, F, PCR QNT"/>
        <s v="HC ADENOVIRUS, B, E, PCR QNT"/>
        <s v="HC CORONAVIRUS PCR QUAL"/>
        <s v="HC SARS PCR, QUALITATIVE"/>
        <s v="HC RSV PCR QUAL"/>
        <s v="HC VIRUS PCR, AMPL PROBE"/>
        <s v="HC EBV PCR QUANT"/>
        <s v="HC WNV, PCR QNT"/>
        <s v="HC JCV BY PCR QUANT"/>
        <s v="HC HHV8 PCR, QUANT"/>
        <s v="HC PARVOVIRUS B19, PCR QNT"/>
        <s v="HC VZV PCR, QUANTIFICATION"/>
        <s v="HC BK VIRUS BY PCR, QUANT"/>
        <s v="HC MYCOPLASMA PCR, GENITAL"/>
        <s v="HC MYCOPLASMA PCR, MISC"/>
        <s v="HC RAPID STREP A"/>
        <s v="HC ENFUVIRTIDE RESISTANCE"/>
        <s v="HC INFECTIOUS AGENT, HIV"/>
        <s v="HC HCV RNA GENOTYPING"/>
        <s v="HC AIR COLLECTION FEE"/>
        <s v="HC SERUM BANK INFECT_EXPSR"/>
        <s v="HC LEUK CNT, STOOL, SEMIQNT"/>
        <s v="HC POLIO AB, TYPE 1"/>
        <s v="HC POLIO AB, TYPE 2"/>
        <s v="HC POLIO AB, TYPE 3"/>
        <s v="HC FA, HSV 1 &amp; 2"/>
        <s v="HC ENTEROVIRUS PCR"/>
        <s v="HC B19 PCR, AMP PROBE"/>
        <s v="HC HH8 PCR, AMP PROBE"/>
        <s v="HC ADV AF PCR, AMP PROBE"/>
        <s v="HC ADV BECD PCR, AMP PROBE"/>
        <s v="HC EBV PCR, AMP PROBE TIS"/>
        <s v="HC PARECHOVIRUS PCR"/>
        <s v="HC INFLUENZA A PCR"/>
        <s v="HC PARAINFLU 1-4 PCR QUAL"/>
        <s v="HC MALARIAL ANTIGEN"/>
        <s v="HC AMP PROBE, EACH ORGANISM"/>
        <s v="HC MYCOPLASMA, AMP PROBE"/>
        <s v="HC AFB SEQ, EACH ISOLATE"/>
        <s v="HC BACT SEQ, EACH ISOLATE"/>
        <s v="HC MOLD SEQ, EACH ISOLATE"/>
        <s v="HC YEAST SEQ, EACH ISOLATE"/>
        <s v="HC C DIFF TOXIN, AMP PROBE"/>
        <s v="HC NOROVIRUS PCR"/>
        <s v="HC ADV AF PCR QUANT"/>
        <s v="HC ADV BECD PCR QUANT"/>
        <s v="HC RESPIRATORY VIRAL LOAD"/>
        <s v="HC PARECHOVIRUS PCR QUANT"/>
        <s v="HC HSV 1, AMPL. PROBE"/>
        <s v="HC HEAVY METAL SCREEN"/>
        <s v="HC FLUA SEASONAL H3N2"/>
        <s v="HC REVQLT: FLU A/B, QUAL."/>
        <s v="HC HIV ENFUVIRTIDE RESIST."/>
        <s v="HC HIV INTEGRASE RESISTANCE"/>
        <s v="HC HVAGAB: HIV 1 ANTIGEN"/>
        <s v="HC HIV 2 RNA, QUANT."/>
        <s v="HC ENVIRONMENTAL CULTURE"/>
        <s v="HC AEROBIC CULTURE, QUANT."/>
        <s v="HC POCT SMEAR GRAM STAIN"/>
        <s v="HC POCT RAPID STREP A"/>
        <s v="HC STREP PNEUMONIA AG"/>
        <s v="HC CHYLMD TRACH DNA AMP PROBE"/>
        <s v="HC N.GONORRHOEAE DNA AMP PROB"/>
        <s v="HC FLUXED: FLUA/B PCR"/>
        <s v="HC FLUXED: FLUA H1N1 PCR"/>
        <s v="HC AFB CULTURE, PEDIATRIC"/>
        <s v="HC AFB CULTURE, BM"/>
        <s v="HC FABPCR: RSV PCR"/>
        <s v="HC FECAL MICROBIOTA PREP INSTIL"/>
        <s v="HC MECA, PHENYOTYPE #1"/>
        <s v="HC MECA, PHENYOTYPE #2"/>
        <s v="HC MECA, PHENYOTYPE #3"/>
        <s v="HC NON TB MYCOBACT, AMP"/>
        <s v="HC BACTERIAL ID, AMP PROBE"/>
        <s v="HC BARTONELLA PCR, AMP. PRB"/>
        <s v="HC COCCIDIOIDES DNA ID, AMP"/>
        <s v="HC C. NEOFORMANS GATTII ID"/>
        <s v="HC MYCOPLASMA SP ID, AMP"/>
        <s v="HC FUNGAL ID, AMP PROBE"/>
        <s v="HC HISTOPLASMA SP DNA ID"/>
        <s v="HC MECA, PHENYOTYPE"/>
        <s v="HC CULTURE TYP, MLVA-VNTR"/>
        <s v="HC CULTURE TYP, SPA, AMP."/>
        <s v="HC PNEUMOCYSTIS DNA ID, AMP"/>
        <s v="HC TOXO GONDII ID, AMP"/>
        <s v="HC T WHIPPLEI DNA ID, AMP"/>
        <s v="HC DIRECT ZYGO DNA ID AMP"/>
        <s v="HC CMVDR: CMV GENOTYPE UL97"/>
        <s v="HC CMVDR: CMV GENOTYPE UL54"/>
        <s v="HC CMV GENOTYPE UL97"/>
        <s v="HC CMV GENOTYPE UL54"/>
        <s v="HC HBV CORE MUTATION"/>
        <s v="HC HBV DRUG GENOTYPING"/>
        <s v="HC HBV GENOTYPING"/>
        <s v="HC HBVGDR HBV DRUG RESIS."/>
        <s v="HC HBVGDR HBV GENOTYPING"/>
        <s v="HC PARAINFLU 1, 3, 4"/>
        <s v="HC HHV6, BETAGLOBIN, QUANT."/>
        <s v="HC ADBCGP: S AUREUS"/>
        <s v="HC ADBCGP: S EPIDERMIDIS"/>
        <s v="HC ADBCGP: S LUGDUNENSIS"/>
        <s v="HC ADBCGP: STAPH SPECIES"/>
        <s v="HC ADBCGP: STREP SPECIES"/>
        <s v="HC ADBCGP: S PYOGENES"/>
        <s v="HC ADBCGP: S AGALACTIAE"/>
        <s v="HC ADBCGP: E FAECALIS"/>
        <s v="HC ADBCGP: E FAECIUM"/>
        <s v="HC ADBCGP: LISTERIA SPEC"/>
        <s v="HC ADBCGP: MECA"/>
        <s v="HC ADBCGP: VANA"/>
        <s v="HC ADBCGP: VANB"/>
        <s v="HC RESPIRATORY VIRUS PANEL"/>
        <s v="HC POCT FERN TEST"/>
        <s v="HC HHV6 DNA QUANT"/>
        <s v="HC YEAST SUSCEPT MCRDIL MIC"/>
        <s v="HC BACTERIAL ID, 16S NG SEQ"/>
        <s v="HC FABPCR: FLUA, B, AND RSV"/>
        <s v="HC FLURSV: FLUA, B, AND RSV"/>
        <s v="HC FLURSV: FLUA, H3N2, H1N1"/>
        <s v="HC AEROBIC ORGANISM ID 1ST"/>
        <s v="HC AEROBIC ORGANISM ID ADD"/>
        <s v="HC FLURSV: FLU A, FLU B PCR"/>
        <s v="HC FLURSV: FLU A, H1 PCR"/>
        <s v="HC TRICHOMONAS NUC ACID AMP"/>
        <s v="HC CRYPTOCOCCAL AG DIPSTICK"/>
        <s v="HC CRYPTOCOCCAL AG DIP TITR"/>
        <s v="HC VIBRIO CULTURE, STOOL"/>
        <s v="HC SENS AFB MACROBROTH DIL"/>
        <s v="HC IADNA HUMAN PAPILLOMAVIRUS HIGH-RISK TYPES"/>
        <s v="HC HOTSGH FLT3 TDK VAR"/>
        <s v="HC MLH1; PROMOTER METHYL"/>
        <s v="HC PCA3/KLK3 RATIO"/>
        <s v="HC ATM: KNOWN MUTATION"/>
        <s v="HC CDH1: KNOWN MUTATION"/>
        <s v="HC B.BURGDORFERI PCR"/>
        <s v="HC (1_3)_B_D_GLUCAN"/>
        <s v="HC HEPATITIS D RNA PCR"/>
        <s v="HC MTB, AMP PROBE PCR, RESP"/>
        <s v="HC ENCEPHALTZOON SP AMP PCR"/>
        <s v="HC ENTEROCYTZOON BI AMP PCR"/>
        <s v="HC HHV6 PCR, QUANTIFICATION"/>
        <s v="EYEPAN: CMV PCR, QUANT"/>
        <s v="EYEPAN: HSV PCR, QUANT"/>
        <s v="EYEPAN: VZV PCR, QUANT"/>
        <s v="HC BACTERIAL VAGINOSIS SCREEN, DIR PRB"/>
        <s v="HC GRP B STREP, AMP PROBE"/>
        <s v="HC S. AUREUS, AMP PROBE"/>
        <s v="HC MRSA, AMP PROBE"/>
        <s v="HC H. PYLORI BY CLOTEST"/>
        <s v="HC HIV- 1 ANTIGEN"/>
        <s v="HC FLU A, B, AND RSV, PCR"/>
        <s v="HC FLU A AND B, PCR, AMP PB"/>
        <s v="HC DIRECT GIEMSA STAIN, BM"/>
        <s v="HC HIV 2 DNA/RNA PCR AMP PB"/>
        <s v="HC ADBCGP: MECA SUSCEPT"/>
        <s v="HC ADBCGP: VANA SUSCEPT"/>
        <s v="HC ADBCGP: VANB SUSCEPT"/>
        <s v="HC ADBCGN: CTX-M SUSCEPT"/>
        <s v="HC ADBCGN: KPC SUSCEPT"/>
        <s v="HC ADBCGN: NDM SUSCEPT"/>
        <s v="HC ADBCGN: VIM SUSCEPT"/>
        <s v="HC ADBCGN: IMP SUSCEPT"/>
        <s v="HC ADBCGN: OXA SUSCEPT"/>
        <s v="HC MECA SUSCEPT GENE, PCR"/>
        <s v="HC MIC, AGAR DILUTION"/>
        <s v="HC MIC, MACROBROTH DILUTION"/>
        <s v="HC LEGIONELLA AG, URN"/>
        <s v="HC MICRODILUTION MIC"/>
        <s v="HC HIV 1 DNA/RNA PCR AMP PB"/>
        <s v="HC LEGIONELLA SP. DNA, PCR"/>
        <s v="HC HISTOPLASMA AG URINE"/>
        <s v="HC IMP GENE ID, PCR, AMP PB"/>
        <s v="HC VIM GENE ID, PCR, AMP PB"/>
        <s v="HC NDM GENE ID, PCR, AMP PB"/>
        <s v="HC KPC GENE ID, PCR, AMP PB"/>
        <s v="HC OXA GENE ID, PCR, AMP PB"/>
        <s v="HC ZIKA VIRUS PCR, QUAL."/>
        <s v="HC MISC SURV. CULTURE"/>
        <s v="HC SUSCEPT, AGAR DILUTION"/>
        <s v="HC MIC, RIFAMPIN"/>
        <s v="HC MIC, ETHAMBUTOL"/>
        <s v="HC SDRBAT: VIRO BAT HBSAG"/>
        <s v="HC RGM MIC, 1ST 96 WL PLATE"/>
        <s v="HC NOCARDIA MIC 1ST 96PLATE"/>
        <s v="HC HHV6 PCR, QUANT, TYPE A"/>
        <s v="HC HHV6 PCR, QUANT, TYPE B"/>
        <s v="HC E. HISTOLYTICA AG, STL"/>
        <s v="HC HCV GENOTYP1 NS5A RESIST"/>
        <s v="HC TROFILE ASSAY"/>
        <s v="HC TROFILE DNA"/>
        <s v="HC YEAST IDENTIFICATION #4"/>
        <s v="HC YEAST IDENTIFICATION #5"/>
        <s v="HC YEAST IDENTIFICATION #6"/>
        <s v="HC MOLD ID #4"/>
        <s v="HC MOLD ID #5"/>
        <s v="HC MOLD ID #6"/>
        <s v="HC AEROMONAS CULTURE"/>
        <s v="HC CHLAMYDIA TRACH OCUL NAA"/>
        <s v="HC NORO ROTA ADENO VRUS PCR"/>
        <s v="HC INF AGNT DET NA RS 12,25"/>
        <s v="HC CARBAPENEMASE, 1ST ORG"/>
        <s v="HC CARBAPENEMASE, 2ND ORG"/>
        <s v="HC CARBAPENEMASE, 3RD ORG"/>
        <s v="HC PARECHOVIRUS, PCR, QUAL"/>
        <s v="HC RSV, PCR, QUAL"/>
        <s v="HC ZIKA VIRUS, PCR, QUAL"/>
        <s v="HC WEST NILE VIRUS, PCR,CSF"/>
        <s v="HC WEST NILE VIRUS, PCR, PB"/>
        <s v="HC PNEUMOCYSTIS  BY DFA"/>
        <s v="HC HSV PCR, QUAL, TYPE 1"/>
        <s v="HC HSV PCR, QUAL, TYPE 2"/>
        <s v="HC HSV PCR, QUANT, TYPE 1"/>
        <s v="HC HSV PCR, QUANT, TYPE 2"/>
        <s v="HC MLH1 PROMOTER METHYLTION"/>
        <s v="HC PLASMODIUM 18S PCR, QUANT"/>
        <s v="HC MIC, AGAR DIL, ANTIMICROBE 1"/>
        <s v="HC MIC, AGAR DIL, ANTIMICROBE 2"/>
        <s v="HC MIC, AGAR DIL, ANTIMICROBE 3"/>
        <s v="HC MIC, AGAR DIL, ANTIMICROBE 4"/>
        <s v="HC MICROAEROPH BCT CULT RARE CAMPY"/>
        <s v="HC CULTURE, PROSTATIC FLUID, PRES"/>
        <s v="HC SUSCEPT MIC INDIVIDUAL MCRDIL"/>
        <s v="HC SUSCEPT, MICS, M. KANSASII"/>
        <s v="HC SUSCEPT, MICS, SG NTB MYCOBAC"/>
        <s v="HC SUSCEPT, MICS, ACTINOMYCETES"/>
        <s v="HC SPECIAL MIC 1?4 DRUG MCRDIL"/>
        <s v="HC HEPATITIS D VIRUS, QUANT"/>
        <s v="HC CMV GENOTYPE UL56"/>
        <s v="HC RAPID PERUSSIS BY PCR"/>
        <s v="HC GI PATHOGENS, 22 TARGETS"/>
        <s v="HC RESP PATHOGENS, 20 TARGETS"/>
        <s v="HC HBV GENO ANLYSS BY NA"/>
        <s v="HC HEPATITIS B SURFACE ANTIGEN"/>
        <s v="HC WEST NILE VIRUS, AMP NAT"/>
        <s v="HC HEPATITIS C VIRUS, NAT"/>
        <s v="HC HIV 1, NAT"/>
        <s v="HC HEPATITIS B VIRUS, NAT"/>
        <s v="HC HSV SUSCEPT PHENOTYPE"/>
        <s v="HC HEPATITIS B VIRUS BY PCR QUAL"/>
        <s v="HC HEPATITIS C VIRUS BY PCR QUAL"/>
        <s v="HC JC VIRUS BY PCR QUAL"/>
        <s v="HC SARS-COV-2 COVID19 QUAL PCR"/>
        <s v="HC SARS-COV2 COVID19 QUAL PCR"/>
        <s v="HC SARS-COV-2 QUAL PCR, CDC"/>
        <s v="HC ADENOVIRUSES, QUANT, PCR"/>
        <s v="HC ADENVIRSES QUAL PCR TISS CELLS"/>
        <s v="HC ADENOVIRUSES, QUANT, PCR, UR"/>
        <s v="HC SARS COV2 COVID19 IGG AB"/>
        <s v="HC SARS COV2 COVID19 IGG AB ML ST"/>
        <s v="HC ENTEROBACTERIACEAE ID AMP"/>
        <s v="HC MYCOPLASMA ID, PCR"/>
        <s v="HC SARS COV-2, FLU A,B, PCR"/>
        <s v="HC SARS COV-2, FLU A,B, RSV, PCR"/>
        <s v="HC SARS COV2, FLU A,B, RSV, PCR"/>
        <s v="HC SARS COV2 NUCLEOCP IGG AB QUAL"/>
        <s v="HC SARS COV2 SPIKE IGG AB QUANT"/>
        <s v="HC ACANTHAMOEBA, BAL SP ID, PCR"/>
        <s v="HC LEISHMANIA  SP DNA ID PCR"/>
        <s v="HC SARS COV2 SPIKE IGG AB QUANT."/>
        <s v="HC MIC PLATE 1- COMBO DRUGS"/>
        <s v="HC MIC PLATE 2- ADDL DRUGS"/>
        <s v="HC MIC ANTI FUNGAL, 1ST DRUG"/>
        <s v="HC MIC ANTI FUNGAL, EA ADDL DRUG"/>
        <s v="HC LEGIONELLA SP ID PCR"/>
        <s v="HC ADV MPV RHV VIRUS PANEL, PCR"/>
        <s v="HC SEASONAL COV VIRUS PANEL, PCR"/>
        <s v="HC PARAINFLUENZA TYPES PANEL, PCR"/>
        <s v="HC HBV GENOTYP, DRG RES, BY NGS"/>
        <s v="HC B.PERTUSSIS BY PCR"/>
        <s v="HC B.PARAPERTUSSIS BY PCR"/>
        <s v="HC SARS COV2 VARIANT ANALYSIS"/>
        <s v="HC MONKEY POX PCR QUAL"/>
        <s v="HC HBV QUANTITATIVE"/>
        <s v="HC BACTERIAL ID WGS"/>
        <s v="HC FUNGAL ID WGS"/>
        <s v="HC M.CHIMERA DNA ID, AMP"/>
        <s v="HC MTB RESISTANCE, WGS"/>
        <s v="HC FUNGAL ID MULT ORGS, AMP"/>
        <s v="HC TREP PALLIDUM DNA ID, AMP"/>
        <s v="HC MONKEYPOX PCR QUAL"/>
        <s v="HC ENTEROB. SPECIES ID, DNAJ SEQ"/>
        <s v="HC MYCOBACT. SPECIES ID, HSP65 SEQ"/>
        <s v="HC POCT URINALYSIS W/MICROSCOPY"/>
        <s v="HC UA AUTO W/ MICRO"/>
        <s v="HC PROTEIN, QUAL. URINE"/>
        <s v="HC GLUCOSE, QUAL, URINE"/>
        <s v="HC BILIRUBIN, QUAL, URINE"/>
        <s v="HC BILIRUBIN, QUAL, MISC."/>
        <s v="HC KETONES, URINE"/>
        <s v="HC UA, AUTO W/O MICRO"/>
        <s v="HC REDUCING SUBSTANCE"/>
        <s v="HC UA, MICRO ONLY"/>
        <s v="HC PREGNANCY, URINE"/>
        <s v="HC SPECIFIC GRAVITY, URINE"/>
        <s v="HC VOL MEASURE, TIME COL UR"/>
        <s v="HC UA AUTO MACRO-ONLY"/>
        <s v="HC POCT URINALYSIS AUTO W/MICRO"/>
        <s v="HC POCT URINALYSIS MICROSCOPIC ONLY"/>
        <s v="HC M/PHMTRC ALYS TUM IMHCHEM EA ANTB MNL"/>
        <s v="HC PROSTATE SECR WBC DIFF"/>
        <s v="HC WBC COUNT &amp; DIFF, URINE"/>
        <s v="HC MICRO EXAM, CRYSTALS"/>
        <s v="HC EOS/NEUT NASAL EVAL"/>
        <s v="HC VAS/EPIDID SPERM ID"/>
        <s v="HC SINGLE CRYOPRESERVATION"/>
        <s v="HC SPRM ISOL SMPL PREP INSEMINATION/DX SEMEN ALYS"/>
        <s v="HC SPERM ISOL COMPLEX PREP H.F. 0.00"/>
        <s v="HC HYPERACTIVE MOTILITY"/>
        <s v="HC PURIF. SPERM PREP/INSEM"/>
        <s v="HC ENHANCED SPERM PREP"/>
        <s v="HC DENSITY GRAD FRACTION"/>
        <s v="HC ENHANCED HYPERACT MOTIL"/>
        <s v="HC TESTICULAR SPERM ID"/>
        <s v="HC POST VASECTOMY CHECK"/>
        <s v="HC SEMEN CK-COUNT&amp;MOTILITY"/>
        <s v="HC LIVE/DEAD SPERM STN&amp;CNT"/>
        <s v="HC RECOV OVRNT MTL, PRF SPRM"/>
        <s v="HC SEMEN ENHANCED MOTILITY"/>
        <s v="HC SPERM MORPH &amp; DIFF"/>
        <s v="HC SEMEN ANAL, NO MORPH"/>
        <s v="HC VASO-VASOSTOMY EVAL-RGHT"/>
        <s v="HC SEMEN ANALYSIS-NO SPERM"/>
        <s v="HC VASO-VASOSTOMY EVAL-LEFT"/>
        <s v="HC INDIRECT SPERM ANTIBODY"/>
        <s v="HC ADDL IMMUNOBEAD"/>
        <s v="HC DIRECT SPERM ANTIBODY"/>
        <s v="HC SPERM PENETRATION-1 TEST"/>
        <s v="HC SPERM PENETR., 2-3 TESTS"/>
        <s v="HC SPERM PENETR., 4-5 TESTS"/>
        <s v="HC CERV MUCUS PENETRATION"/>
        <s v="HC CERV MUCUS PENTRAT CROSS"/>
        <s v="HC CRYO EMBRYO STORAGE"/>
        <s v="HC CRYO SPERM PREP"/>
        <s v="HC SPERM ANNUAL CRYO STORE"/>
        <s v="HC SPERMATOGENESIS FNA"/>
        <s v="HC TESTICULAR TISSUE STOR"/>
        <s v="HC TESTICULAR TISSUE, THAW"/>
        <s v="HC SEMEN ANALYSIS,COMPUTER"/>
        <s v="HC RETRO EJAC SIMPLE EVAL"/>
        <s v="HC RETRO EJAC SPM FUNC EVAL"/>
        <s v="HC AEROSOL SPUTUM COLLECT"/>
        <s v="HC SPERM CRYOPRES., BACKUP"/>
        <s v="HC CROSSMATCH, ANTIGLOBULIN"/>
        <s v="HC CRYSTAL ID LIGHT MICROSCOPY ALYS TISS/ANY FLUID"/>
        <s v="HC TOTAL ANTI-OXIDANT CAPAC"/>
        <s v="HC NITRATE ANALYSIS"/>
        <s v="HC NITRITE ANALYSIS"/>
        <s v="HC SPERM DNA FRAG MULT"/>
        <s v="HC SCREEN REACTIVE OXYGEN"/>
        <s v="HC SPERM CHROM STRUCT"/>
        <s v="HC SPERM CAPAC ENHANCEMENT"/>
        <s v="HC EVAL-REAC OXYGEN SPECIES"/>
        <s v="HC SPERM-ZONA BINDING TEST"/>
        <s v="HC SEPARATION, AB-FREE SPERM"/>
        <s v="HC SPERM DNA FRAGMENT"/>
        <s v="HC NITRIC OXIDE GAS ANAL."/>
        <s v="HC MOLEC ISOL/XTRJ HP NUCLEIC ACID EA TYPE"/>
        <s v="HC SCREEN TRANSF RX"/>
        <s v="HC FROZEN CELLS"/>
        <s v="HC THAWING&amp;XPNSJ FROZEN CELLS EA ALIQUOT"/>
        <s v="HC CYTOGENETICS&amp;MOLEC CYTOGENETICS I&amp;R"/>
        <s v="HC UNLIS CYTOGENETIC STD"/>
        <s v="HC WBC DIFF W/MONOCLONL ABS"/>
        <s v="HC ENCS DAPI"/>
        <s v="HC SPERM ACROSOME REACTION"/>
        <s v="HC CSEPI: ANTI CD45"/>
        <s v="HC ENCS ANTI-EPITHELIAL"/>
        <s v="HC ENCS ANTI-CD45"/>
        <s v="HC PREP CELLS ELECTR MICRO"/>
        <s v="HC ENCS ANALYSIS"/>
        <s v="HC CSEPI: ANALYSIS"/>
        <s v="HC M/PHMTRC ALYS ISH EA PRB MNL"/>
        <s v="HC FISH-MP ANALYSIS 3-5"/>
        <s v="HC CRYOPRSRV FRZING&amp;STORAGE CELLS EA CELL LINE"/>
        <s v="HC IMFLUOR STD EA ANTB DIR METH"/>
        <s v="HC SPECTROPHOTOMETRY ANAL NES"/>
        <s v="HC THAW AND DILUTE"/>
        <s v="HC TRNSPL PREPJ HEMATOP PROGEN DEPLJ IN HRV T-CELL"/>
        <s v="HC CLINIMACS CD45RA DEPLETION"/>
        <s v="HC MACRO EXAM DISSECT&amp;PREP TISS NONMICRO STD EA"/>
        <s v="HC MACR EXM DISS&amp;PRP NONMICR IMPRNT/CONSLT/FRZ SEC"/>
        <s v="HC CYTP INSITU HYBRID URINE SPEC 3-5 PROBES EA MNL"/>
        <s v="HC OOCYTE(S)/EMBRYO(S) CULTURE &lt;4 DAYS"/>
        <s v="HC PREP OF EMBRYO FOR TRANSFER (ANY METHOD)"/>
        <s v="HC CRYOPRESERVATION; EMBRYO(S)"/>
        <s v="HC FLT3 ITD"/>
        <s v="HC NPM1 DNA SCREEN"/>
        <s v="HC BCR/ABL P210, QUANT."/>
        <s v="HC BCR/ABL P190, QUANT"/>
        <s v="HC B CELL IGH LOCUS"/>
        <s v="HC B CELL IGK LOCUS"/>
        <s v="HC T CELL CLONALITY BY PCR"/>
        <s v="HC KIT D816V MUTATION SCN"/>
        <s v="HC T(11;14)_PCR"/>
        <s v="HC HLA CLASS I, A,B,C"/>
        <s v="HC HLA CLASS I, B27"/>
        <s v="HC HLA CLASS II, DR, DQ"/>
        <s v="HC HLA CLASS I, HIRES A"/>
        <s v="HC HLA CLASS I, HIRES B"/>
        <s v="HC HLA CLASS I, HIRES C"/>
        <s v="HC HLA CLASS I, HIRES A2"/>
        <s v="HC HLA CLASS II, HIRES DRB1"/>
        <s v="HC HLA CLASS II, HIRES DQB1"/>
        <s v="HC HLA CLASS II, HIRES DQA1"/>
        <s v="HC HLA CLASS II, DPB1"/>
        <s v="HC HLA CLASS II, DPA1"/>
        <s v="HC HLA CLASS II, HR DPA1"/>
        <s v="HC MTHFR MUTATION PANEL"/>
        <s v="HC HIV AG/AB SCRN"/>
        <s v="HC ALPHA HGB 1/2, DELETIONS"/>
        <s v="HC HGBA 1/2,KNOWN"/>
        <s v="HC HGBA 1/2, VARIANTS"/>
        <s v="HC HEMOCHROMATOSIS DNA SCN"/>
        <s v="HC PROTHROMBIN DNA SCREEN"/>
        <s v="HC BRAF MUTATION V600E/K"/>
        <s v="HC FACTOR V DNA SCREEN"/>
        <s v="HC FRAGILE X DNA SCREEN"/>
        <s v="HC MATERNAL CELL CONTAM."/>
        <s v="HC KRASVAREX2CO12/13"/>
        <s v="HC MSI DNA TEST"/>
        <s v="HC JAK2 V617F DNA SCREEN"/>
        <s v="HC CFTR, COMMON VARIANTS"/>
        <s v="HC MLH1: FULL SEQUENCE"/>
        <s v="HC MLH1: DUP/DEL"/>
        <s v="HC MSH2: FULL SEQUENCE"/>
        <s v="HC MSH2: DUP/DEL"/>
        <s v="HC MSH6: FULL SEQUENCE"/>
        <s v="HC MSH6: DUP/DEL"/>
        <s v="HC PMS2: FULL SEQUENCE"/>
        <s v="HC PMS2: DUP/DEL"/>
        <s v="HC MLH1: KNOWN"/>
        <s v="HC MSH2: KNOWN"/>
        <s v="HC MSH6: KNOWN"/>
        <s v="HC PMS2: KNOWN"/>
        <s v="HC HEMOGLOBIN BETA SEQ."/>
        <s v="HC HUNTINGTON DISEASE SCN"/>
        <s v="HC KITG: GIST, EX 9, 11"/>
        <s v="HC KITG: PDGFRA, EX 12, 18"/>
        <s v="HC MELANOMA, EX 11, 13,17"/>
        <s v="HC KITA: AML, EX 8, 17"/>
        <s v="HC MICRODISSECTION, MANUAL"/>
        <s v="HC STR COMPARATIVE ANALYSIS"/>
        <s v="HC STR EACH ADDITIONAL SPECIMEN"/>
        <s v="HC STR POST TRANSPL NO CELL SELECTION"/>
        <s v="HC STR POST TRANSPL EACH CELL TYPE"/>
        <s v="HC LOW HLA A, B, C, DRB1345, DQA/B"/>
        <s v="HC LOW HLA A, B, &amp; DRB1345"/>
        <s v="HC LOW HLA A, B, &amp; C"/>
        <s v="HC LOW HLA A"/>
        <s v="HC LOW HLA B"/>
        <s v="HC LOW HLA C"/>
        <s v="HC LOW HLA DRB1345 AND DQA/B"/>
        <s v="HC LOW HLA DRB1345"/>
        <s v="HC LOW HLA DQAB"/>
        <s v="HC LOW HLA DPAB"/>
        <s v="HC HIGH HLA A, B, &amp; C, DRB1"/>
        <s v="HC HIGH HLA A, B, &amp; C"/>
        <s v="HC HIGH HLA A"/>
        <s v="HC HIGH HLA B"/>
        <s v="HC HIGH HLA C"/>
        <s v="HC HIGH HLA DRB1"/>
        <s v="HC HIGH HLA DQB1"/>
        <s v="HC HIGH HLA DPA1 SSP"/>
        <s v="HC HIGH HLA DPB1 SSP"/>
        <s v="HC HIGH HLA DQA1 SSP"/>
        <s v="HC GENOMIC ARRAY EVALUATION"/>
        <s v="HC ANALY CYTOGEN MICROARRAY COPY"/>
        <s v="HC ANALY CYTOGEN MICRO COPY &amp; SIN"/>
        <s v="HC MOPATH PROCEDURE LEVEL 7"/>
        <s v="HC MOPATH PROCEDURE LEVEL 8"/>
        <s v="HC DNR CLASS I HR HL-A"/>
        <s v="HC DNR CLASS I HR HLA-B"/>
        <s v="HC DNR CLASS I HR HLA-C"/>
        <s v="HC DNR CLASS II HR HLA-DR"/>
        <s v="HC DNR CLASS II HR HLA-DQ"/>
        <s v="HC DNR CLASS II HR HLA-DP"/>
        <s v="HC DNR I &amp; II HR A,B,C,DR"/>
        <s v="HC DNR CLASS I HR A,B,C"/>
        <s v="HC DNR CLASS II  HR HLA-DRB1,3,4,5"/>
        <s v="HC UNLISTED MOLELCULAR PATHOLOGY PROCEDURE"/>
        <s v="HC MOLECULAR PATHOLOGY PROCEDURE LEVEL 5"/>
        <s v="HC MOLECULAR PATHOLOGY PROCEDURE LEVEL 6"/>
        <s v="HC HLA CLASS I &amp; II, LRES"/>
        <s v="HC HLA DPB, HRES"/>
        <s v="HC RNATE: MATERNAL HPA-1"/>
        <s v="HC RNATE: MATERNAL HPA-3"/>
        <s v="HC RNATE: MATERNAL HPA-5"/>
        <s v="HC RNATE: PATERNAL HPA-1"/>
        <s v="HC RNATE: PATERNAL HPA-3"/>
        <s v="HC RNATE: PATERNAL HPA-5"/>
        <s v="HC RPSAB: MATERNAL HPA-1"/>
        <s v="HC RPSAB: MATERNAL HPA-3"/>
        <s v="HC RPSAB: MATERNAL HPA-5"/>
        <s v="HC RPTSPA: HPA GENOTYPING"/>
        <s v="HC RBC GENOTYPE, SINGLE AG"/>
        <s v="HC RBC GENOTYPING, SSP/SNP"/>
        <s v="HC RRHGM: RBC GENO, SSP"/>
        <s v="HC PCA3 GENE SEQUENCE"/>
        <s v="HC BRCA 1&amp;2, DUP/DEL"/>
        <s v="HC BRCA 1/2, FULL SEQUENCE"/>
        <s v="HC PMP22 DUP/DEL"/>
        <s v="HC BRCA 1, KNOWN"/>
        <s v="HC BRCA 2, KNOWN"/>
        <s v="HC CEBPA MUTATIONS SCREEN"/>
        <s v="HC CEBPA FULL SEQUENCING"/>
        <s v="HC APC; DEL/DUP"/>
        <s v="HC APC KNOWN"/>
        <s v="HC APC; FULL SEQUENCE"/>
        <s v="HC CDH1, FULL SEQUENCE"/>
        <s v="HC EGFR MUTATION 1"/>
        <s v="HC EGFR MUTATION 2"/>
        <s v="HC HBB, COMMON VARIANTS"/>
        <s v="HC IDH1 COMMON VARIANTS"/>
        <s v="HC IDH2 COMMON VARIANTS"/>
        <s v="HC MUTHY COMMON VARIANTS"/>
        <s v="HC MUTYH; FULL SEQUENCE"/>
        <s v="HC MUTYH KNOWN"/>
        <s v="HC PTEN, DEL/DUP"/>
        <s v="HC PTEN, KNOWN"/>
        <s v="HC PTEN, FULL SEQUENCE"/>
        <s v="HC SPINOCEREBELLAR ATAXIA 1"/>
        <s v="HC SPINOCEREBELLAR ATAXIA 2"/>
        <s v="HC SPINOCEREBELLAR ATAXIA 3"/>
        <s v="HC SPINOCEREBELLAR ATAXIA 6"/>
        <s v="HC SPINOCEREBELLAR ATAXIA 7"/>
        <s v="HC SCAPN: SCA1"/>
        <s v="HC SCAPN: SCA2"/>
        <s v="HC SCAPN: SCA3"/>
        <s v="HC SCAPN: SCA6"/>
        <s v="HC SCAPN: SCA7"/>
        <s v="HC TP53, FULL SEQUENCE"/>
        <s v="HC PALB2 FULL SEQUENCE"/>
        <s v="HC EPCAM, KNOWN"/>
        <s v="HC MITSGL: MT-ND5 MELAS"/>
        <s v="HC TPDS: PROTHROMBIN SCRN"/>
        <s v="HC TPDS: FACTOR V DNA SCRN"/>
        <s v="HC IL28 GENOTYPE HCV IFN"/>
        <s v="HC BRAF V600E"/>
        <s v="HC KRAS MUTATIONS"/>
        <s v="HC EML4/ALK TRANS"/>
        <s v="HC NRAS, EXON 1/2"/>
        <s v="HC RET SEQUENCE"/>
        <s v="HC KIT GENE ANAL."/>
        <s v="HC AML: KIT TARGET ANALYSIS"/>
        <s v="HC IDH1 VARIANTS"/>
        <s v="HC IDH2 VARIANTS"/>
        <s v="HC TP53, 2-5 EXONS"/>
        <s v="HC KIT TARGETED ANAL."/>
        <s v="HC HAREL: HBA1/HBA2, KNOWN MUT."/>
        <s v="HC HASEQ: HBA1/HBA2, VARIANTS"/>
        <s v="HC Y-CHROMOSOME DELETION ANALYSIS FOR MALE INFERTILITY"/>
        <s v="HC BCL2 T(14;18) MBR/MBR"/>
        <s v="HC BCL2 T(14;18) MBR"/>
        <s v="HC BCL2 T(14;18) MBR MC7"/>
        <s v="HC BCL2 T(14;18) MBR MC8"/>
        <s v="HC BMPR1A: FULL SEQUENCE"/>
        <s v="HC BRIP1: FULL SEQUENCE"/>
        <s v="HC CDH1: DUP/DEL"/>
        <s v="HC CDKN2A: FULL SEQUENCE"/>
        <s v="HC MEN1: DUP/DEL"/>
        <s v="HC MEN1: FULL SEQUENCE"/>
        <s v="HC PALB2: DUP/DEL"/>
        <s v="HC PRSS1: FULL SEQUENCE"/>
        <s v="HC RET: FULL SEQUENCE"/>
        <s v="HC SDHD: FULL SEQUENCE"/>
        <s v="HC SMAD4: FULL SEQUENCE"/>
        <s v="HC VHL: DUP/DEL"/>
        <s v="HC VHL: FULL SEQUENCE"/>
        <s v="HC ATM: DUP/DEL"/>
        <s v="HC ATM: FULL SEQUENCE"/>
        <s v="HC BMPR1A: DUP/DEL"/>
        <s v="HC BRIP1: DUP/DEL"/>
        <s v="HC CDKN2A: DUP/DEL"/>
        <s v="HC MUTYH: DUP/DEL"/>
        <s v="HC PRSS1: DUP/DEL"/>
        <s v="HC RET: DUP/DEL"/>
        <s v="HC SDHB: DUP/DEL"/>
        <s v="HC SDHB: FULL SEQUENCE"/>
        <s v="HC SDHC: DUP/DEL"/>
        <s v="HC SDHC: FULL SEQUENCE"/>
        <s v="HC SDHD: DUP/DEL"/>
        <s v="HC SMAD4: DUP/DEL"/>
        <s v="HC TP53: DUP/DEL"/>
        <s v="HC PRNTL ANEUPLOIDY, DNA, N"/>
        <s v="HC PRNTL ANEUPLOIDY, DNA, V"/>
        <s v="HC BRCA1/2 FS BRCA1 COM D/D"/>
        <s v="HC BRCA1/2  UNCOMM DEL/DUP"/>
        <s v="HC BRCA12 ASH J MUTS, KNOWN"/>
        <s v="HC IL28; RS12979860 VARIANT"/>
        <s v="HC SCA1T: ATXN1 ALLELE EVAL"/>
        <s v="HC SCA2T: ATXN2 ALLELE EVAL"/>
        <s v="HC SCA3T: ATXN3 ALLELE EVAL"/>
        <s v="HC SCA6T: CACNA1A ALLELE EV"/>
        <s v="HC SCA7T: ATXN7 ALLELE EVAL"/>
        <s v="HC SCAPN: ATXN1 ALLELE EVAL"/>
        <s v="HC SCAPN: ATXN2 ALLELE EVAL"/>
        <s v="HC SCAPN: ATXN3 ALLELE EVAL"/>
        <s v="HC SCAPN: CACNA1A ALLELE EV"/>
        <s v="HC SCAPN: ATXN7 ALLELE EVAL"/>
        <s v="HC SDHC; DUP/DEL"/>
        <s v="HC SMAD4; FULL SEQUENCE"/>
        <s v="HC SMAD4; DUP/DEL"/>
        <s v="HC SCID BY TREC, PCR"/>
        <s v="HC PALB2, KNOWN"/>
        <s v="HC CCR5: DELTA 32BP DEL MUT"/>
        <s v="HC BCL2 T(14;18), MBR"/>
        <s v="HC BCL2 T(14;18), MBR MC7"/>
        <s v="HC BCL2 T(14;18), MBR MC8"/>
        <s v="HC LOW HLA A, B, &amp; DRB1"/>
        <s v="HC LOW HLA A, B, &amp; DRB3,4,5"/>
        <s v="HC LOW HLA DRB1"/>
        <s v="HC LOW HLA DRB3,4,5"/>
        <s v="HC EPIPX: SCN1A: FULL SEQ"/>
        <s v="HC EPIPX: ALDH7A1: FULL SEQ"/>
        <s v="HC EPIPX: ALDH7A1: DUP/DEL"/>
        <s v="HC MEGPX: PTEN: FULL SEQ"/>
        <s v="HC MEGPX: PTEN: DUP/DEL"/>
        <s v="HC MEGPX: PIK3CA: FULL SEQ"/>
        <s v="HC MEGPX: PIK3CA: DUP/DEL"/>
        <s v="HC TISSUE MICRODISSECTION"/>
        <s v="HC UW ONCOPLX GENE DNA SEQ"/>
        <s v="HC STK11 FULL SEQUENCE"/>
        <s v="HC ALCOHOL (ETHANOL), GAST"/>
        <s v="HC M/PHMTRC ALYS ISH QUANT/SEMIQ MNL EACH MULTIPRB"/>
        <s v="HC IN SITU HYBRIDIZATION EA MULTIPLEX PROBE STAIN"/>
        <s v="HC PIK3CA: FULL SEQUENCE"/>
        <s v="HC PIK3CA: DEL/DUP"/>
        <s v="HC EXOME SEQ ANALYSIS"/>
        <s v="HC EXOME SEQ COMPARE"/>
        <s v="HC EXOME SEQ REEVAL"/>
        <s v="HC GENOME SEQ ANALYSIS"/>
        <s v="HC GENOME SEQ COMPARE"/>
        <s v="HC GENOME SEQ REEVAL"/>
        <s v="HC NEXT GEN DEMENTIA PANEL"/>
        <s v="HC COMPREHENSIVE DEMENTIA, PARKINSONS DISEASE, ALS PA"/>
        <s v="HC ADBCGN: ACINETOBACTER"/>
        <s v="HC ADBCGN: CITROBACTER"/>
        <s v="HC ADBCGN: ENTEROBACTER"/>
        <s v="HC ADBCGN: PROTEUS"/>
        <s v="HC ADBCGN: E. COLI"/>
        <s v="HC ADBCGN: K PNEUMONIAE"/>
        <s v="HC ADBCGN: K. OYTOCA"/>
        <s v="HC ADBCGN: P AERUGINOSA"/>
        <s v="HC BRAF GENE ANALYSIS V600E VARIANT"/>
        <s v="HC EGFR GENE ANALYSIS COMMON VARIANTS"/>
        <s v="HC KRAS GENE ANALYSIS VARIANTS IN CODONS 12 AND 13"/>
        <s v="HC M/PHMTRC ALYS TUMOR IMHCHEM EA ANTBDY CMPTR ASST"/>
        <s v="HC MICRODISSECTION PREP IDENTIFIED TARGET MANUAL"/>
        <s v="HC BRAF: FULL SEQUENCE"/>
        <s v="HC BRAF: DEL/DUP"/>
        <s v="HC IDH1: FULL SEQUENCE"/>
        <s v="HC IDH1: DEL/DUP"/>
        <s v="HC KRAS: DEL/DUP"/>
        <s v="HC PDGFR1: FULL SEQUENCE"/>
        <s v="HC PDGFR1: DEL/DUP"/>
        <s v="HC PDGFR2: FULL SEQUENCE"/>
        <s v="HC PDGFR2: DEL/DUP"/>
        <s v="HC POLD1: FULL SEQUENCE"/>
        <s v="HC POLD1: DEL/DUP"/>
        <s v="HC POLE: FULL SEQUENCE"/>
        <s v="HC POLE: DEL/DUP"/>
        <s v="HC BAP1: DEL/DUP"/>
        <s v="HC BAP1: FULL SEQUENCE"/>
        <s v="HC TET2: DEL/DUP"/>
        <s v="HC TET2: FULL SEQUENCE"/>
        <s v="HC RPS19: FULL SEQUENCE"/>
        <s v="HC RPL5: FULL SEQUENCE"/>
        <s v="HC RPS10: FULL SEQUENCE"/>
        <s v="HC ELANE: FULL SEQUENCE"/>
        <s v="HC HAX1: FULL SEQUENCE"/>
        <s v="HC SBDS: FULL SEQUENCE"/>
        <s v="HC ELANE:DEL/DUP"/>
        <s v="HC DKC1: FULL SEQUENCE"/>
        <s v="HC TINF2: FULL SEQUENCE"/>
        <s v="HC TERC: FULL SEQUENCE"/>
        <s v="HC DKC1:DEL/DUP"/>
        <s v="HC FANCA: FULL SEQUENCE"/>
        <s v="HC FANCC: FULL SEQUENCE"/>
        <s v="HC FANCG: FULL SEQUENCE"/>
        <s v="HC FANCA:DEL/DUP"/>
        <s v="HC BLM: FULL SEQUENCE"/>
        <s v="HC NBN: FULL SEQUENCE"/>
        <s v="HC RUNX1: FULL SEQUENCE"/>
        <s v="HC CEBPA: FULL SEQUENCE"/>
        <s v="HC GATA2:DEL/DUP"/>
        <s v="HC CDAN1: FULL SEQUENCE"/>
        <s v="HC SEC23B: FULL SEQUENCE"/>
        <s v="HC KLF1: FULL SEQUENCE"/>
        <s v="HC CDAN1:DEL/DUP"/>
        <s v="HC NPM1: EXON 12 INSERT MUT"/>
        <s v="HC RMRP: DEL/DUP"/>
        <s v="HC RMRP: FULL SEQUENCE"/>
        <s v="HC RPS19: DEL/DUP"/>
        <s v="HC AKT3: FULL SEQUENCE"/>
        <s v="HC AKT3: DEL/DUP"/>
        <s v="HC DOCK8: FULL SEQUENCE"/>
        <s v="HC DOCK8: DEL/DUP"/>
        <s v="HC HOTSGH FLT3 ITD VAR"/>
        <s v="HC HOTSGH, IDH1: P.R132"/>
        <s v="HC HOTSGH, IDH2: EXON 4"/>
        <s v="HC HOTSGH, JAK2 EX14 16"/>
        <s v="HC HOTSGH, JAK2: EXON 12"/>
        <s v="HC HOTSGH, KIT: EX 8-18"/>
        <s v="HC HOTSGH, MPL: EXON 10"/>
        <s v="HC HOTSGH, MYD88: EXON 3-5"/>
        <s v="HC HOTSGH SF3B1: EXON 14-16"/>
        <s v="HC HOTSGH, SRSF2: EXON 1"/>
        <s v="HC HOTSGH STAT3: EXON 20,21"/>
        <s v="HC HOTSGH, ASXL1: CDS"/>
        <s v="HC HOTSGH, NPM1: EXON 12"/>
        <s v="HC HOTSGH, TET2: CDS"/>
        <s v="HC HOTSGH, TP53: CDS"/>
        <s v="HC HOTSGH, WT1: CDS"/>
        <s v="HC CTNNA1: DEL/DUP"/>
        <s v="HC CTNNA1: FULL SEQUENCE"/>
        <s v="HC STAT1: FULL SEQUENCE"/>
        <s v="HC STAT1: DEL/DUP"/>
        <s v="HC ALK: DEL/DUP"/>
        <s v="HC ALK: FULL SEQUENCE"/>
        <s v="HC SF3B1: DEL/DUP"/>
        <s v="HC SF3B1: FULL SEQUENCE"/>
        <s v="HC UGT1A1: DEL/DUP"/>
        <s v="HC UGT1A1: FULL SEQUENCE"/>
        <s v="HC NEXT GEN AMYOTROPHIC LATERAL SCLEROSIS PANEL"/>
        <s v="HC NEXT GEN PARKINSON'S PANEL"/>
        <s v="HC ABL1 KINASE SEQUENCE"/>
        <s v="HC ME IGG BMZ, 1ST"/>
        <s v="HC HSS IGG BMZ, EACH ADD"/>
        <s v="HC HSS IGA BMZ, EACH ADD"/>
        <s v="HC CALR: EXON 9 MUTATION"/>
        <s v="HC CALRFX: EXON 9 MUTATION"/>
        <s v="HC CEBPA FULL SEQUENCE"/>
        <s v="HC MRWFM1: CEBPA FS"/>
        <s v="HC SPERM SURFC RECEP ASSAY"/>
        <s v="HC HAREL: HBA1/2, KNOWN"/>
        <s v="HC KITG: GIST, EX 9/11"/>
        <s v="HC KITG: PDGFRA, EX 12/18"/>
        <s v="HC KIT MELAN., EX 11/13/17"/>
        <s v="HC KRASADDVARCO61/117/146"/>
        <s v="HC BRCA1/2 FS/DD"/>
        <s v="HC BRSTCADXPAN/FS/14GENES"/>
        <s v="HC BRSTCADXPAN/DD/5GENES"/>
        <s v="HC BROCC1: HR COL CA SEQ 10"/>
        <s v="HC BROCC1: HR COL CA D/D 5"/>
        <s v="HC HOTSGH, CALR: EXON 9"/>
        <s v="HC HOTSGH, CEBPA: CDS"/>
        <s v="HC HOTSGH: KIT: EX 8-18"/>
        <s v="HC HOTSGH: STAT3 EXON 20/21"/>
        <s v="HC HOTSGH: TP53 FS"/>
        <s v="HC HOTSGH: WT1 FS"/>
        <s v="HC KRAS: FULL SEQUENCE"/>
        <s v="HC HR COL CA SEQ PNL 10"/>
        <s v="HC HR COL CA DELDUP PNL 5"/>
        <s v="HC IMMUNOFLUORESCENCE PER SPEC ADD SINGL ANTB STAIN"/>
        <s v="HC ROS1: DEL/DUP"/>
        <s v="HC ROS1: FULL SEQUENCE"/>
        <s v="HC MRW: GATA2 FS"/>
        <s v="HC BRCA2: DEL/DUP"/>
        <s v="HC NTRK3: DEL/DUP"/>
        <s v="HC NTRK3: FULL SEQUENCE"/>
        <s v="HC STAT5B: DEL/DUP"/>
        <s v="HC STAT5B: FULL SEQUENCE"/>
        <s v="HC PRKAR1AS: DEL/DUP"/>
        <s v="HC PRKAR1AS: FULL SEQUENCE"/>
        <s v="HC NF1: KNOWN MUTATION"/>
        <s v="HC IL2RG: DEL/DUP"/>
        <s v="HC EPCAM: DEL/DUP"/>
        <s v="HC EPCAM: FULL SEQUENCE"/>
        <s v="HC SDHD: KNOWN MUTATION"/>
        <s v="HC BTK: DEL/DUP"/>
        <s v="HC IL2RA (CD25): DEL/DUP"/>
        <s v="HC IL2RA (CD25): FULL SEQ"/>
        <s v="HC CTLA4: DEL/DUP"/>
        <s v="HC CTLA4: FULL SEQUENCE"/>
        <s v="HC FOXP3: DEL/DUP"/>
        <s v="HC FOXP3: FULL SEQUENCE"/>
        <s v="HC ELA2: DEL/DUP"/>
        <s v="HC ELA2: FULL SEQUENCE"/>
        <s v="HC HAX1: DEL/DUP"/>
        <s v="HC MPL: DEL/DUP"/>
        <s v="HC MPL: FULL SEQUENCE"/>
        <s v="HC HLA DQ2 AG (DQB1 02 PCR)"/>
        <s v="HC HLA DQ8 AG (DQB10302 PCR)"/>
        <s v="HC HLA DQA1 05 ALLELE, PCR"/>
        <s v="HC GATA2: KNOWN MUTATION"/>
        <s v="HC HRAS: FULL SEQUENCE"/>
        <s v="HC CDK4: FULL SEQUENCE"/>
        <s v="HC CSF3R: DEL/DUP"/>
        <s v="HC CSF3R: FULL SEQUENCE"/>
        <s v="HC HRAS: DEL/DUP"/>
        <s v="HC PIK3R2: DEL/DUP"/>
        <s v="HC PIK3R2: FULL SEQUENCE"/>
        <s v="HC TRGTD MUTATION ANLYS FAMILIAL/KNOWN, SINGLE EXON"/>
        <s v="HC NTRK1:  DEL/DUP"/>
        <s v="HC NTRK1:  FULL SEQUENCE"/>
        <s v="HC TERC:  DEL/DUP"/>
        <s v="HC TERT:  DEL/DUP"/>
        <s v="HC TERT:  FULL SEQUENCE"/>
        <s v="HC ARRHYTHMIA PANEL"/>
        <s v="HC CARDIOMYOPATHY PANEL"/>
        <s v="HC COMPREHENSIVE CARDIOMYOPATHY/ARRHYTHMIA PANEL"/>
        <s v="HC COMPREHENSIVE NEUROLOGICAL DISORDER PANEL"/>
        <s v="HC MOVEMENT DISORDER PANEL"/>
        <s v="HC NEURODEGENERATIVE DISORDER PANEL"/>
        <s v="HC NEUROMUSCULAR DISORDER PANEL"/>
        <s v="HC PANEL ON DEMAND (&lt;10 GENES)"/>
        <s v="HC PANEL ON DEMAND (&gt;10 GENES)"/>
        <s v="HC IGH DNA REARRANGEMENT"/>
        <s v="HC IGK DNA REARRANGEMENT"/>
        <s v="HC TRB DNA REARRANGEMENT"/>
        <s v="HC TRG DNA REARRANGEMENT"/>
        <s v="HC AML1 ETO TRANSLOCATION"/>
        <s v="HC CBFB MYH11 INV16 QUANT"/>
        <s v="HC ATGI6L1 DNA"/>
        <s v="HC ECM1 DNA"/>
        <s v="HC NKX2.3 DNA"/>
        <s v="HC STAT3 DNA"/>
        <s v="HC PANCA, IGG, INDIRECT IFA"/>
        <s v="HC PANCA IGG IND IFA DNASE SENS"/>
        <s v="HC FH: KNOWN MUTATION"/>
        <s v="HC ADA: DEL/DUP"/>
        <s v="HC IKBKG: DEL/DUP"/>
        <s v="HC IKBKG: FULL SEQUENCE"/>
        <s v="HC BMPR1A: KNOWN MUTATION"/>
        <s v="HC BRIP1: KNOWN MUTATION"/>
        <s v="HC ESR1: KNOWN MUTATION"/>
        <s v="HC ETV6: KNOWN MUTATION"/>
        <s v="HC PIK3CA: KNOWN MUTATION"/>
        <s v="HC TSC2: DEL/DUP"/>
        <s v="HC TSC2: FULL SEQUENCE"/>
        <s v="HC HOTSGH CSF3R EX14,15,17"/>
        <s v="HC MET: DEL/DUP"/>
        <s v="HC MET: FULL SEQUENCE"/>
        <s v="HC HEXA DNA COMMON VARIANTS"/>
        <s v="HC FSHD MD DNA"/>
        <s v="HC NTHL1: DEL/DUP"/>
        <s v="HC NTHL1: FULL SEQUENCE"/>
        <s v="HC RENAL CFH DNA SEQ"/>
        <s v="HC RENAL CFI DNA SEQ"/>
        <s v="HC RENAL MCP DNA SEQ"/>
        <s v="HC RENAL CFB DNA SEQ"/>
        <s v="HC RENAL CFHR5 DNA SEQ"/>
        <s v="HC RENAL C3 DNA SEQ"/>
        <s v="HC RENAL THBD DNA SEQ"/>
        <s v="HC RENAL ADAMTS13 DNA SEQ"/>
        <s v="HC RENAL PLG DNA SEQ"/>
        <s v="HC RENAL DGKE DNA SEQ"/>
        <s v="HC CFHR3_CFHR1 DNA CNV"/>
        <s v="HC MOLECULAR PATHOLOGY PROCEDURE LEVEL 2"/>
        <s v="HC KITG: KIT, EX 9,11,13,17"/>
        <s v="HC KRAS VARIANTS, EX 2"/>
        <s v="HC KRAS VARIANTS, EX 3, 4"/>
        <s v="HC AKT3: KNOWN MUTATION"/>
        <s v="HC BAP1: KNOWN MUTATION"/>
        <s v="HC CHD1: KNOWN MUTATION"/>
        <s v="HC CHEK2: KNOWN MUTATION"/>
        <s v="HC FANCA: KNOWN MUTATION"/>
        <s v="HC GALNT12: KNOWN MUTATION"/>
        <s v="HC GPC3: KNOWN MUTATION"/>
        <s v="HC GREM1: KNOWN MUTATION"/>
        <s v="HC NTRK1: KNOWN MUTATION"/>
        <s v="HC POLE: KNOWN MUTATION"/>
        <s v="HC SMARCB1: KNOWN MUTATION"/>
        <s v="HC SYNGAP1: KNOWN MUTATION"/>
        <s v="HC HRAS EXON 2, SEQ"/>
        <s v="HC RBC GENOTYP MULT BLD GPS"/>
        <s v="HC RBC GENOTYPE, RHD EVAL"/>
        <s v="HC RBC GENTP RHD VAR WD 123"/>
        <s v="HC RBC GENOTYP, RHD ZYG CDE"/>
        <s v="HC SICKLE CELL PHENO (GENO)"/>
        <s v="HC ALK MUTATIONS EX 12 - 25"/>
        <s v="HC BRAF EX 15, NON V600 MU"/>
        <s v="HC HRAS EXON 1, SEQ"/>
        <s v="HC NRAS VAR, EXON 4"/>
        <s v="HC EGFR T790M MUTATIONS"/>
        <s v="HC RBC GENOTYPE, ABO"/>
        <s v="HC EGFRHS, COMMON VARIANTS"/>
        <s v="HC RPL5: KNOWN MUTATION"/>
        <s v="HC SDHB: KNOWN MUTATION"/>
        <s v="HC POLD1: KNOWN MUTATION"/>
        <s v="HC SETD2: KNOWN MUTATION"/>
        <s v="HC MAP2K1: FULL SEQUENCE"/>
        <s v="HC CREBBP: DEL/DUP"/>
        <s v="HC CREBBP: FULL SEQUENCE"/>
        <s v="HC MAP2K1: DEL/DUP"/>
        <s v="HC ZAP70: FULL SEQUENCE"/>
        <s v="HC ZAP70: DEL/DUP"/>
        <s v="HC IKZF1: FULL SEQUENCE"/>
        <s v="HC IKZF1: DEL/DUP"/>
        <s v="HC HOTSGH GATA2EX3-5COD1EX6"/>
        <s v="HC HIRES HLA CL I &amp; II A,B,C,DRB1"/>
        <s v="HC HIRES HLA DRB3,4,5"/>
        <s v="HC FLT3: TKD, D835 I836"/>
        <s v="HC RUNX1: DEL/DUP"/>
        <s v="HC RPS20: KNOWN MUTATION"/>
        <s v="HC DOCK8: KNOWN MUTATION"/>
        <s v="HC FH: FULL SEQUENCE"/>
        <s v="HC WAS: FULL SEQUENCE"/>
        <s v="HC FH: DEL/DUP"/>
        <s v="HC SETBP1: DEL/DUP"/>
        <s v="HC SETBP1: FULL SEQUENCE"/>
        <s v="HC WAS: DEL/DUP"/>
        <s v="HC XIAP: DEL/DUP"/>
        <s v="HC FGFRI: FULL SEQUENCE"/>
        <s v="HC DROPLET DIGITAL PCR"/>
        <s v="HC ARID1A: DEL/DUP"/>
        <s v="HC ARID1A: FULL SEQUENCE"/>
        <s v="HC FGFRI: DEL/DUP"/>
        <s v="HC SLC2A1: FULL SEQUENCE"/>
        <s v="HC FETAL CHROM ANEU SEQ MT"/>
        <s v="HC SLC2A1: DEL/DUP"/>
        <s v="HC RAD51D: KNOWN MUTATION"/>
        <s v="HC GATA1: DEL/DUP"/>
        <s v="HC GATA1: FULL SEQUENCE"/>
        <s v="HC FLCN: DEL/DUP"/>
        <s v="HC FLCN: FULL SEQUENCE"/>
        <s v="HC CDL DELETION/DUPLICATION ANALYSIS"/>
        <s v="HC CDL CAFFEY DISEASE"/>
        <s v="HC CDL TESTING FOR FAMILIAL PATHOGENIC VARIANT"/>
        <s v="HC CDL TGFBR1 AND TGFBR2 GENOMIC SEQUENCING"/>
        <s v="HC CDL ACTA2 GENOMIC SEQUENCING"/>
        <s v="HC CDL COL1A1 AND COL1A2 GDNA SEQUENCING NGS"/>
        <s v="HC CDL FBN1 GENOMIC SEQUENCING NGS"/>
        <s v="HC CDL MYH11 GENOMIC SEQUENCING"/>
        <s v="HC CDL X-LINKED ALPORT SYNDROME"/>
        <s v="HC CDL COL1A1 AND COL1A2 GDNA SEQUENCING SANGER"/>
        <s v="HC CDL FBN1 GENOMIC SEQUENCING SANGER"/>
        <s v="HC CDL CORE FAMILIAL ANEURYSM PANEL"/>
        <s v="HC CDL MATERNAL CELL CONTAMINATION STUDIES"/>
        <s v="HC CDL RECESSIVE OI PANEL PLUS ALPL NGS"/>
        <s v="HC CDL AUTOSOMAL DOMINANT AND RECESSIVE OI PANEL NGS"/>
        <s v="HC CDL CLASSICAL EDS PANEL"/>
        <s v="HC CDL CORE EDS PANEL NGS"/>
        <s v="HC CDL MARFAN SYNDROME AND LOEYS-DIETZ PANEL NGS"/>
        <s v="HC CDL EXTENDED MARFAN-RELATED DISORDERS PANEL"/>
        <s v="HC CDL COL3A1 GENOMIC SEQUENCING NGS"/>
        <s v="HC CDL BRUCK SYNDROME"/>
        <s v="HC CDL HYPOPHOSPHATASIA"/>
        <s v="HC CDL X-LINKED OSTEOPOROSIS"/>
        <s v="HC CDL EDS TYPE VI"/>
        <s v="HC CDL FKBP14-RELATED EDS"/>
        <s v="HC CDL IFITM5 GENOMIC SEQUENCING"/>
        <s v="HC CDL PLOD1 GENOMIC SEQUENCING"/>
        <s v="HC CDL SMAD3 GENOMIC SEQUENCING"/>
        <s v="HC CDL SLC2A10 GENOMIC SEQUENCING"/>
        <s v="HC CDL TGFB2 GENOMIC SEQUENCING"/>
        <s v="HC CDL TGFB3 GENOMIC SEQUENCING"/>
        <s v="HC CDL MYLK GENOMIC SEQUENCING"/>
        <s v="HC CDL PRKG1 GENOMIC SEQUENCING"/>
        <s v="HC CDL BMP1 GENOMIC SEQUENCING"/>
        <s v="HC CDL FKBP10 GENOMIC SEQUENCING"/>
        <s v="HC CDL CREB3L1 GENOMIC SEQUENCING"/>
        <s v="HC CDL CRTAP GENOMIC SEQUENCING"/>
        <s v="HC CDL P3H1 GENOMIC SEQUENCING"/>
        <s v="HC CDL PLOD2 GENOMIC SEQUENCING"/>
        <s v="HC CDL PPIB GENOMIC SEQUENCING"/>
        <s v="HC CDL SERPINF1 GENOMIC SEQUENCING"/>
        <s v="HC CDL SERPINH1 GENOMIC SEQUENCING"/>
        <s v="HC CDL SP7/OSX GENOMIC SEQUENCING"/>
        <s v="HC CDL TMEM38B GENOMIC SEQUENCING"/>
        <s v="HC CDL WNT1 GENOMIC SEQUENCING"/>
        <s v="HC CDL PRENATAL TESTING"/>
        <s v="HC CDL RECESSIVE OI PANEL PLUS ALPL SANGER"/>
        <s v="HC CDL CLASSIC EDS PANEL"/>
        <s v="HC CDL COL3A1 GENOMIC SEQUENCING SANGER"/>
        <s v="HC CDL C1S AND C1R GDNA (EDS PERIODONTAL TYPE)"/>
        <s v="HC CDL AUTOSOMAL DOMINANT AND RECESSIVE OI PANEL SANGER"/>
        <s v="HC CDL CORE EDS PANEL SANGER"/>
        <s v="HC CDL MARFAN SYNDROME AND LOEYS-DIETZ PANEL SANGER"/>
        <s v="HC SH2D1A: KNOWN MUTATION"/>
        <s v="HC SCN2A: KNOWN MUTATION"/>
        <s v="HC SCN2A: DEL/DUP"/>
        <s v="HC SCN2A: FULL SEQUENCE"/>
        <s v="HC HOTSGH, DNMT3A: CDS"/>
        <s v="HC SUFU: KNOWN MUTATION"/>
        <s v="HC TERT: KNOWN MUTATION"/>
        <s v="HC DNR CLASS II HR HLA-DQA1"/>
        <s v="HC DNR CLASS II HR HLA-DPA1"/>
        <s v="HC RB1: KNOWN MUTATION"/>
        <s v="HC HOTSGH, MLL: CDS"/>
        <s v="HC CXCR4: DEL/DUP"/>
        <s v="HC CXCR4: FULL SEEQUENCE"/>
        <s v="HC ERBB2: DEL/DUP"/>
        <s v="HC ERBB2: FULL SEQUENCE"/>
        <s v="HC SETBP1: KNOWN MUTATION"/>
        <s v="HC RUNX1: KNOWN MUTATION"/>
        <s v="HC CHEK2: FULL SEQUENCE"/>
        <s v="HC IDH2: DEL/DUP"/>
        <s v="HC IDH2: FULL SEQUENCE"/>
        <s v="HC PDGFRA: DEL/DUP"/>
        <s v="HC PDGFRA: FULL SEQUENCE"/>
        <s v="HC HOTSGH, NRAS: CDS"/>
        <s v="HC RB1: DEL/DUP"/>
        <s v="HC RB1: FULL SEQUENCE"/>
        <s v="HC NTHL1: KNOWN MUTATION"/>
        <s v="HC CHEK2: DEL/DUP"/>
        <s v="HC PDGFRB: DEL/DUP"/>
        <s v="HC PDGFRB: FULL SEQUENCE"/>
        <s v="HC MED12: DEL/DUP"/>
        <s v="HC MED12: FULL SEQUENCE"/>
        <s v="HC CEBPA: KNOWN MUTATION"/>
        <s v="HC CALR: DEL/DUP"/>
        <s v="HC CALR: FULL SEQUENCE"/>
        <s v="HC RAG2: KNOWN MUTATION"/>
        <s v="HC IDH1, COMMON VARIANTS"/>
        <s v="HC IDH2, COMMON VARIANTS"/>
        <s v="HC HBB: FAMILIAL VARIANT"/>
        <s v="HC HBB: FULL SEQUENCE"/>
        <s v="HC HBA1/2: FAMILIAL VARIANT"/>
        <s v="HC HBA1/2: FULL SEQUENCE"/>
        <s v="HC RPTSPA: HPA-1 GENOTYPE"/>
        <s v="HC RPTSPA: HPA-2 GENOTYPE"/>
        <s v="HC RPTSPA: HPA-3 GENOTYPE"/>
        <s v="HC RPTSPA: HPA-4 GENOTYPE"/>
        <s v="HC RPTSPA: HPA-5 GENOTYPE"/>
        <s v="HC RPTSPA: HPA-6 GENOTYPE"/>
        <s v="HC RPTSPA: HPA-7 GENOTYPE"/>
        <s v="HC RPTSPA: HPA-8 GENOTYPE"/>
        <s v="HC RPTSPA: HPA-9 GENOTYPE"/>
        <s v="HC RPTSPA: HPA-11 GENOTYPE"/>
        <s v="HC RPTSPA: HPA-15 GENOTYPE"/>
        <s v="HC EPCAM: KNOWN MUTATION"/>
        <s v="HC EGFR: T790M MUTATIONS"/>
        <s v="HC SBDS: DEL/DUP"/>
        <s v="HC GNA11: DEL/DUP"/>
        <s v="HC GNA11: FULL SEQUENCE"/>
        <s v="HC CIITA: KNOWN MUTATION"/>
        <s v="HC CD3D: KNOWN MUTATION"/>
        <s v="HC CTLA4: KNOWN MUTATION"/>
        <s v="HC BRCA1 GENE ANALYSIS KNOWN FAMILIAL VARIANT"/>
        <s v="HC BRCA2 GENE ANALYSIS KNOWN FAMILIAL VARIANT"/>
        <s v="HC HC: BCL1 T(11;14) PCR"/>
        <s v="HC BCL2 T(14;18) PCR"/>
        <s v="HC DNMT3A: FULL SEQUENCE"/>
        <s v="HC DNMT3A: DEL/DUP"/>
        <s v="HC CTNNB1: FULL SEQUENCE"/>
        <s v="HC CTNNB1: DEL/DUP"/>
        <s v="HC BCOR: FULL SEQUENCE"/>
        <s v="HC BCOR: DEL/DUP"/>
        <s v="HC WAS: KNOWN MUTATION"/>
        <s v="HC BCL-1 T(11;14) TRANSLOC ANALYSIS"/>
        <s v="HC BCL-2 T(14;18) TRANSLOC ANALYSIS"/>
        <s v="HC AORTIC DYSFUNCTION/DILATION DUP/DEL ANALYSIS"/>
        <s v="HC HEREDITARY RETINAL DSRDRS GEN SEQ ANALYS 15 GEN"/>
        <s v="HC GEN SEQ ANALYS HEMATOLYMPHOID NEO 5-50 GENE"/>
        <s v="HC MGMT METHYLATION ANALYSIS"/>
        <s v="HC HLA A29, HIGH RESOLUTION TYPING"/>
        <s v="HC HLA B51, HIGH RESOLUTION TYPING"/>
        <s v="HC HLA  B5701, HIGH RES TYPING"/>
        <s v="HC HLA  B5801, HIGH RES TYPING"/>
        <s v="HC CARD11: FULL SEQUENCE"/>
        <s v="HC CARD11: DEL/DUP"/>
        <s v="HC MLL: DEL/DUP"/>
        <s v="HC MLL: FULL SEQUENCE"/>
        <s v="HC IGKL DNA REARRANGEMENT"/>
        <s v="HC TCRB DNA REARRANGEMENT"/>
        <s v="HC TCRG DNA REARRANGEMENT"/>
        <s v="HC FSHD1 ABNORM ALLELES"/>
        <s v="HC FSHD1 4QA/4QB HAPLOTYPE"/>
        <s v="HC FSHD2 METHYLATION"/>
        <s v="HC SMCHD1 DNA SEQ"/>
        <s v="HC IGH SOMATIC HYPERMUTATION"/>
        <s v="HC GNAS: DEL/DUP"/>
        <s v="HC GNAS: FULL SEQUENCE"/>
        <s v="HC RAF1: DEL/DUP"/>
        <s v="HC RAF1: FULL SEQUENCE"/>
        <s v="HC HEREDITARY CARDIOMYOPATHY GEN SEQ ANALYS 5 GEN"/>
        <s v="HC CEBPA: DEL/DUP"/>
        <s v="HC NF1: DEL/DUP"/>
        <s v="HC IGHM: DEL/DUP"/>
        <s v="HC IGHM: FULL SEQUENCE"/>
        <s v="HC PRENAT RISK SCORE, PAPPA,HCG"/>
        <s v="HC PRENAT RISK, AFP,UE3,HCG,DIA"/>
        <s v="HC SMARCB1: DEL/DUP"/>
        <s v="HC SMARCB1: FULL SEQUENCE"/>
        <s v="HC HLA A29, LOW RES TYPING"/>
        <s v="HC HLA B51, LOW RES TYPING"/>
        <s v="HC HLA  B57:01, HIGH RES TYPING"/>
        <s v="HC HLA  B58:01, HIGH RES TYPING"/>
        <s v="HC NF1: FULL SEQUENCE"/>
        <s v="HC NBN: KNOWN MUTATION"/>
        <s v="HC FLCN: KNOWN MUTATION"/>
        <s v="HC JAGN1: KNOWN MUTATION"/>
        <s v="HC CAR ION CHNNLPATH GENOMIC SEQ ALYS INC 10 GNS"/>
        <s v="HC CRLF2: DEL/DUP"/>
        <s v="HC CRLF2: FULL SEQUENCE"/>
        <s v="HC BTK: KNOWN MUTATION"/>
        <s v="HC HOTSGH, KRAS: CDS"/>
        <s v="HC PRF1: KNOWN MUTATION"/>
        <s v="HC PTPN11: KNOWN MUTATION"/>
        <s v="HC PTCH1: KNOWN MUTATION"/>
        <s v="HC DNA VUS RECLASS, FAM ANALYSIS"/>
        <s v="HC DPYD: COMMON VARIANTS"/>
        <s v="HC TYMS: COMMON VARIANTS"/>
        <s v="HC UGT1A1: COMMON VARIANTS"/>
        <s v="HC SMN1, SMN2: COPY NUMBER"/>
        <s v="HC AR: REPEAT ANALYSIS"/>
        <s v="HC HIV1 AG HIV1,2 AB IA"/>
        <s v="HC KCNT1: KNOWN MUTATION"/>
        <s v="HC BRCA1; FULL SEQUENCE"/>
        <s v="HC BRCA1; DEL/DUP"/>
        <s v="HC ATXN1: ALLELE EVAL"/>
        <s v="HC ATXN2: ALLELE EVAL"/>
        <s v="HC ATXN3: ALLELE EVAL"/>
        <s v="HC CACNA1A: ALLELE EVAL"/>
        <s v="HC ATXN7: ALLELE EVAL"/>
        <s v="HC RMOD13: ABCC8, FULL SEQ"/>
        <s v="HC RMOD13: INS, FULL SEQ"/>
        <s v="HC RMOD13: PDX1, FULL SEQ"/>
        <s v="HC RMOD13: HNF1A, FULL SEQ"/>
        <s v="HC RMOD13: HNF1B, FULL SEQ"/>
        <s v="HC RMOD13: GCK, FULL SEQ"/>
        <s v="HC RMOD13: HNF4A, FULL SEQ"/>
        <s v="HC RMOD13: KCNJ11, FULL SEQ"/>
        <s v="HC RMOD13: PAX4, FULL SEQ"/>
        <s v="HC EPIPX: FULL GENE PANEL"/>
        <s v="HC IMD: FULL GENE PANEL"/>
        <s v="HC MRW: FULL GENE PANEL"/>
        <s v="HC HOTSGH MAP2K1:EXON 2,3,6"/>
        <s v="HC MATERNAL CELL CONTAMIN"/>
        <s v="HC EGFR: FULL SEQUENCE"/>
        <s v="HC EGFR: DEL/DUP"/>
        <s v="HC CCND1:DEL/DUP"/>
        <s v="HC CCND1:FULL SEQUENCE"/>
        <s v="HC RAD51C:KNOWN MUTATION"/>
        <s v="HC NSD1:KNOWN MUTATION"/>
        <s v="HC EBF1: DEL/DUP"/>
        <s v="HC EBF1: FULL SEQUENCE"/>
        <s v="HC G6PC3; DEL/DUP"/>
        <s v="HC G6PC3; FULL SEQUENCE"/>
        <s v="HC MGMT, PROMOTER METHYLATION"/>
        <s v="HC DPYD; DEL/DUP"/>
        <s v="HC DPYD; FULL SEQUENCE"/>
        <s v="HC NF2K; KNOWN MUTATION"/>
        <s v="HC EZH2: EXONS 15-20"/>
        <s v="HC RUNX1: EXONS 4-8"/>
        <s v="HC WT1: DEL/DUP"/>
        <s v="HC WT1: FULL SEQUENCE"/>
        <s v="HC SUFU: DEL/DUP"/>
        <s v="HC SUFU: FULL SEQUENCE"/>
        <s v="HC NF2K: KNOWN MUTATION"/>
        <s v="HC HOTSGH, U2AF1: EXONS 2, 6"/>
        <s v="HC GNAQ, DEL/DUP"/>
        <s v="HC GNAQ, FULL SEQUENCE"/>
        <s v="HC SMARCA4, DEL/DUP"/>
        <s v="HC SMARCA4, FULL SEQUENCE"/>
        <s v="HC 5FU, DPYD: COMMON VARIANTS"/>
        <s v="HC JAK2: DEL/DUP"/>
        <s v="HC JAK2: FULL SEQUENCE"/>
        <s v="HC STK11: DEL/DUP"/>
        <s v="HC STK11: FULL SEQUENCE"/>
        <s v="HC LOW HLA A URD"/>
        <s v="HC LOW HLA A, B, &amp; C URD"/>
        <s v="HC LOW HLA A, B, &amp; DRB1 URD"/>
        <s v="HC LOW HLA A, B, C, DRB1345, DQA/B URD"/>
        <s v="HC LOW HLA B URD"/>
        <s v="HC LOW HLA C URD"/>
        <s v="HC LOW HLA DQAB URD"/>
        <s v="HC LOW HLA DRB1 URD"/>
        <s v="HC CCND2: KNOWN MUTATION"/>
        <s v="HC TERT:PROMOTER REGION MUTATION"/>
        <s v="HC DCLRE1C: KNOWN FAMILIAL"/>
        <s v="HC NBN;FULL SEQUENCE"/>
        <s v="HC NBN; DEL/DUP"/>
        <s v="HC STAT3: DEL/DUP"/>
        <s v="HC STAT3: FULL SEQUENCE"/>
        <s v="HC KIT: DEL/DUP"/>
        <s v="HC KIT: FULL SEQUENCE"/>
        <s v="HC MTOR: DEL/DUP"/>
        <s v="HC MTOR: FULL SEQUENCE"/>
        <s v="HC ABL: DEL/DUP"/>
        <s v="HC ABL: FULL SEQUENCE"/>
        <s v="HC NTRK2: DEL/DUP"/>
        <s v="HC NTRK2: FULL SEQUENCE"/>
        <s v="HC ESR1: DEL/DUP"/>
        <s v="HC ESR1: FULL SEQUENCE"/>
        <s v="HC PALB2: KNOWN MUTATION"/>
        <s v="HC NF2: FULL SEQUENCE"/>
        <s v="HC NF2: DEL/DUP"/>
        <s v="HC CYTOGENOMIC NEOPLASIA MICROARRAY ANALYSIS"/>
        <s v="HC LRBA; DEL/DUP"/>
        <s v="HC LRBA; FULL SEQUENCE"/>
        <s v="HC ADA2: FULL SEQUENCE"/>
        <s v="HC BBI FUSIONPLEX SOLID TUMOR ANALYSIS"/>
        <s v="HC ADA2: DEL/DUP"/>
        <s v="HC CARR SCRN UNIV PNL W FX"/>
        <s v="HC CARRIER SCRN UNIV PNL"/>
        <s v="HC MYOD1: FULL SEQUENCE"/>
        <s v="HC MYOD1: DEL/DUP"/>
        <s v="HC LYMPHOID DIS TARG GENE PNL"/>
        <s v="HC HEMATOLOGIC DIS TARG GENE PNL"/>
        <s v="HC MYELOID DIS TARG GENE PNL"/>
        <s v="HB HCAPSG, JAK2: EXONS 3-25"/>
        <s v="HB HCAPSG, KIT: EXONS 1-21"/>
        <s v="HB HCAPSG, MPL: EXONS 1-12"/>
        <s v="HB HCAPSG, MYD88: EXONS 1-5"/>
        <s v="HC IL2RG: KNOWN MUTATION"/>
        <s v="HC RAG1: KNOWN MUTATION"/>
        <s v="HC ADAMTS2 GENOMIC SEQUENCING"/>
        <s v="HC ALPL (ALKALINE PHOSPHATASE) HYPOPHOSPHATASIA, FULL GENE SEQUENCE"/>
        <s v="HC ARTERIAL ANEURYSM GENES"/>
        <s v="HC CLASSICAL AND VASCULAR EDS GENES (COL5A1, COL5A2, COL3A1)"/>
        <s v="HC CLASSICAL EDS GENES (COL5A1 AND COL5A2)"/>
        <s v="HC COL1A1 (COLLAGEN, TYPE I, ALPHA 1) OSTEOGENESIS IMPERFECTA, FULL GENE SEQ"/>
        <s v="HC COL1A1 OSTEOGENESIS IMPERFECTA, FULL GENE SEQUENCE"/>
        <s v="HC COL1A1 OSTEOGENESIS IMPERFECTA, FULL GENE SEQUENCE, AD OI"/>
        <s v="HC COL1A2 (COLLAGEN, TYPE I, ALPHA 2) OSTEOGENESIS IMPERFECTA, FULL GENE SEQ"/>
        <s v="HC COL1A2 OSTEOGENESIS IMPERFECTA, FULL GENE SEQUENCE"/>
        <s v="HC COL1A2 OSTEOGENESIS IMPERFECTA, FULL GENE SEQUENCE, AD OI"/>
        <s v="HC COL3A1 (COLLAGEN, TYPE III, ALPHA 1) EHLERS-DANLOS SYNDROME IV, FULL SEQ"/>
        <s v="HC COL3A1 SINGLE GENE"/>
        <s v="HC COL4A1 (COLLAGEN, TYPE IV, ALPHA 1), FULL GENE SEQUENCE"/>
        <s v="HC COL4A2 (COLLAGEN, TYPE IV, ALPHA 2), FULL GENE SEQUENCE"/>
        <s v="HC COL4A3 (COLLAGEN, TYPE IV, ALPHA 3) ALPORT SYNDROME, FULL GENE SEQUENCE"/>
        <s v="HC COL4A4 (COLLAGEN, TYPE IV, ALPHA 4) ALPORT SYNDROME, FULL GENE SEQUENCE"/>
        <s v="HC COL4A5 (COLLAGEN, TYPE IV, ALPHA 5) ALPORT SYNDROME, FULL GENE SEQUENCE"/>
        <s v="HC COL4A5 (COLLAGEN, TYPE IV, ALPHA-5)"/>
        <s v="HC COMPLEX EDS-LIKE DISORDERS"/>
        <s v="HC COMPREHENSIVE EDS GENES (COL1A1)"/>
        <s v="HC COMPREHENSIVE EDS GENES (COL1A2)"/>
        <s v="HC COMPREHENSIVE EDS GENES (FLNA)"/>
        <s v="HC CUTIS LAXA GENES"/>
        <s v="HC ECTOPIA LENTIS GENES"/>
        <s v="HC EXTENDED MARFAN-RELATED DISORDERS PANEL"/>
        <s v="HC IFITM5 (INTERFERON INDUCED PROTEIN 5) OSTEOGENESIS IMPERFECTA V, FULL GENE"/>
        <s v="HC IFITM5, OSTEOGENESIS IMPERFECTA, FULL GENE SEQUENCE, AD OI"/>
        <s v="HC KYPHOSCOLIOTIC EDS (PLOD1 AND FKBP14)"/>
        <s v="HC MARFAN AND LOEYS-DIETZ SYNDROME (FBN1)"/>
        <s v="HC MARFAN AND LOEYS-DIETZ SYNDROME GENES (SMAD4)"/>
        <s v="HC MATERNAL CELL COMPREHENSIVE ANALYSIS"/>
        <s v="HC NG COMPREHENSIVE DOMINANT OI PANEL"/>
        <s v="HC NG EDS TYPE VIII"/>
        <s v="HC NG FBN1 SINGLE GENE"/>
        <s v="HC OI AND GENETIC BONE DISORDERS GENES (ALPL)"/>
        <s v="HC OI AND GENETIC BONE DISORDERS GENES (COL1A1)"/>
        <s v="HC OI AND GENETIC BONE DISORDERS GENES (COL1A2)"/>
        <s v="HC OSTEOPETROSIS GENES"/>
        <s v="HC PERIODONTAL EDS (C1S AND C1R)"/>
        <s v="HC PLOD1 (PROCOLLAGEN-LYSINE DIOXYGENASE1) EHLERS-DANLOS SYND VI, FULL GENE"/>
        <s v="HC PLS3 MUTATION ANALYSIS IN GENOMIC DNA - DIRECT SEQUENCING"/>
        <s v="HC RECESSIVE FORMS OF OSTEOGENESIS IMPERFECTA PANEL"/>
        <s v="HC SINGLE GENE FROM PANEL"/>
        <s v="HC STICKLER SYNDROME GENES"/>
        <s v="HC TARGETED MUTATION ANALYSIS (FAMILIAL/KNOWN), SINGLE EXON (LEVEL 4)"/>
        <s v="HC TARGETED MUTATION ANALYSIS (FAMILIAL/KNOWN), SINGLE EXON (UNSPECIFIED)"/>
        <s v="HC TARGETED PRE-MRNA SPLICING ANALYSIS"/>
        <s v="HC TGFB2 (TRANSFORMING GROWTH FACTOR BETA 2) ANEURYSM SYNDROME, FULL GENE SE"/>
        <s v="HC FUSIONPLEX PANHEME ANALYSIS"/>
        <s v="HC FUSIONPLEX 2-10 GENE TESTS"/>
        <s v="HC FUSIONPLEX SINGLE GENE TEST"/>
        <s v="HC MTOR: KNOWN MUTATION"/>
        <s v="HC SMA SCRN, SMN1 EXON 7 DEL"/>
        <s v="HC RAD51C: FULL SEQUENCE"/>
        <s v="HC RAD51C: DEL/DUP"/>
        <s v="HC RAD51D: FULL SEQUENCE"/>
        <s v="HC RAD51D: DEL/DUP"/>
        <s v="HC ELANE: KNOWN MUTATION"/>
        <s v="HC BCORL1: FULL SEQUENCE"/>
        <s v="HC BCORL1: DEL/DUP"/>
        <s v="HC PIK3CA: GYN CA DRG MUTS (BILL)"/>
        <s v="HC HCAPSG, IDH1: EXONS 3-10 BILL"/>
        <s v="HC HCAPSG, IDH2: EXONS 1-11 BILL"/>
        <s v="HC HCAPSG, SF3B1: EXONS 1-25 BILL"/>
        <s v="HC HCAPSG, STAT3: EXONS 2-24 BILL"/>
        <s v="HC HCAPSG, TP53: EXONS 2-11 BILL"/>
        <s v="HC CYP2C 19 GENE COM VARIANTS"/>
        <s v="HC HCAPSG, EZH2: EXONS 2-20"/>
        <s v="HC HCAPSG, FLT3: EXONS 1-24"/>
        <s v="HC HCAPSG, ABL1: EXONS 1-11"/>
        <s v="HC HCAPSG, BRAF: EXONS 1-18"/>
        <s v="HC HCAPSG, MAP2K1: EXONS 1-11"/>
        <s v="HC HCAPSG, PPM1D: EXONS 1-6"/>
        <s v="HC HCAPSG, CXCR4: EXONS 1-2"/>
        <s v="HC HCAPSG, PLCG2: EXONS 2-33"/>
        <s v="HC HCAPSG, CALR: EXON 9"/>
        <s v="HC HCAPSG, STAT5B: EXONS 2-19"/>
        <s v="HC DICER1: FULL SEQUENCE"/>
        <s v="HC DICER1: DEL/DUP"/>
        <s v="HC AKT2: FULL SEQUENCE"/>
        <s v="HC AKT2: DEL/DUP"/>
        <s v="HC SH2B3: KNOWN MUTATION"/>
        <s v="HC PAX5: KNOWN MUTATION"/>
        <s v="HC HCAPSG, RUNX1: EXONS 1-9"/>
        <s v="HC HCAPSG, CSF3R: EXONS 3-17"/>
        <s v="HC HCAPSG, ASXL1: EXONS 1-12"/>
        <s v="HC GENE FUSION PANEL FOR NEOPLASIA"/>
        <s v="HC ASXL1: FULL SEQUENCE"/>
        <s v="HC ASXL1: DEL/DUP"/>
        <s v="HC DICER1: KNOWN MUTATION"/>
        <s v="HC BROCA CANCER RISK SCREEN"/>
        <s v="HC FANCM: KNOWN MUTATION"/>
        <s v="HC CDK12: DEL/DUP"/>
        <s v="HC CDK12: FULL SEQUENCE"/>
        <s v="HC MYCN: DEL/DUP"/>
        <s v="HC MYCN: FULL SEQUENCE"/>
        <s v="HC PHOX2B: DEL/DUP"/>
        <s v="HC PHOX2B: FULL SEQUENCE"/>
        <s v="HC TTYH1: DEL/DUP"/>
        <s v="HC TTYH1: FULL SEQUENCE"/>
        <s v="HC TBX1: KNOWN MUTATION"/>
        <s v="HC HCAPSG, DDX41 EXONS (01-17)"/>
        <s v="HC EXOME, SEQ ANALYSIS, COMPARE"/>
        <s v="HC EXOME, SEQ ANALYSIS, PROBAND"/>
        <s v="HC EXOME, SEQ RE-EVALUTION"/>
        <s v="HC TNFAIP3: DEL/DUP"/>
        <s v="HC TNFAIP3:FULL SEQUENCE"/>
        <s v="HC YAP1: DEL/DUP"/>
        <s v="HC YAP1: FULL SEQUENCE"/>
        <s v="HC RELA: DEL/DUP"/>
        <s v="HC RELA: FULL SEQUENCE"/>
        <s v="HC NTRK 1,2,3: FUSION MUT"/>
        <s v="HC JAK2 EXONS 3-25"/>
        <s v="HC FGFR2: DEL/DUP"/>
        <s v="HC FGFR2: FULL SEQUENCE"/>
        <s v="HC HCAPSG, KRAS: EXONS (02-05)"/>
        <s v="HC HCAPSG, NRAS: EXONS (02-05)"/>
        <s v="HC NUDT15: DEL/DUP"/>
        <s v="HC NUDT15: FULL SEQUENCE"/>
        <s v="HC HCAPSG, GATA1, EXONS (01-06)"/>
        <s v="HC EXPNL: MICRO PANEL, 2-10 GENES"/>
        <s v="HC EXPNL: MEGA PANEL 11-100 GENES"/>
        <s v="HC EXPNL: SUPER PNL 101-200 GENES"/>
        <s v="HC EXPNL: HYPER PNL 201-500 GENES"/>
        <s v="HC HCAPSG, KRAS: EXONS 02-05"/>
        <s v="HC HCAPSG, NRAS: EXONS 02-05"/>
        <s v="HC TP53 GENE ANALYSIS TARGETED SEQUENCE ANALYSIS"/>
        <s v="HC EPILEPSY GENOMIC SEQUENCE ANALYSIS PANEL"/>
        <s v="HC NFCT DS BCT VAGINOSIS&amp;VAGINITIS DNA VAG FLU ALG"/>
        <s v="HC ONC CUTAN MLNMA MRNA GENE XPRS PRFL 31 GENES ALG"/>
        <s v="HC ONC THYR MRNA 10,196 GENES FINE NDL ASPIRATE ALG"/>
        <s v="HC PULM DS IPF MRNA 190 GENE TRANSBRONCHIAL BX ALG"/>
        <s v="HC JAK1: DEL/DUP"/>
        <s v="HC JAK1: FULL SEQUENCE"/>
        <s v="HC NOTCH1: DEL/DUP"/>
        <s v="HC NOTCH1: FULL SEQUENCE"/>
        <s v="HC GNAS: KNOWN MUTATION"/>
        <s v="HC HCAPSG, MYC: EXONS 01-03"/>
        <s v="HC EZH2: DEL/DUP"/>
        <s v="HC EZH2: FULL SEQUENCE"/>
        <s v="HC EZH2: KNOWN MUTATION"/>
        <s v="HC METHYLATION MICROARRAY ANALYSIS"/>
        <s v="HC CD203C BY FLOW CYTO"/>
        <s v="HC HCAPSG, WT1: EXONS 1-10"/>
        <s v="HC OPX SELCT TMR PNL 5-50 GENES"/>
        <s v="HC H3F3A: FULL SEQUENCE"/>
        <s v="HC H3F3A: DEL/DUP"/>
        <s v="HC KMT2A: KNOWN MUTATION"/>
        <s v="HC DNAJB1: DEL/DUP"/>
        <s v="HC DNAJB1: FULL SEQUENCE"/>
        <s v="HC SI: EXOME, FULL SEQ"/>
        <s v="HC ERBB3: DEL/DUP"/>
        <s v="HC ERBB3: FULL SEQUENCE"/>
        <s v="HC CORTISOL, S, LC MS/MS"/>
        <s v="HC NOTCH3: EXOME, FULL SEQ"/>
        <s v="HC PRKAR1A: DEL/DUP"/>
        <s v="HC PRKAR1A: FULL SEQUENCE"/>
        <s v="HC SMO: DEL/DUP"/>
        <s v="HC SMO: FULL SEQUENCE"/>
        <s v="HC BCR/ABL MAJOR BP"/>
        <s v="HC BCR/ABL MINOR BP"/>
        <s v="HC HCAPSG, TET2: EXONS 2-11"/>
        <s v="HC INTACT FGF23, QUANT"/>
        <s v="HC PINP QUANT BY RIA"/>
        <s v="HC AKT1: KNOWN MUTATION"/>
        <s v="HC SDHA: DEL/DUP"/>
        <s v="HC SDHA: FULL SEQUENCE"/>
        <s v="HC TMPRSS2: DEL/DUP"/>
        <s v="HC TMPRSS2: FULL SEQUENCE"/>
        <s v="HC IL12RB1: DEL/DUP"/>
        <s v="HC IL12RB1: FULL SEQUENCE"/>
        <s v="HC LEMD3: EXOME, FULL SEQ"/>
        <s v="HC TMEM173: DEL/DUP"/>
        <s v="HC TMEM173: FULL SEQUENCE"/>
        <s v="HC MEN1: KNOWN MUTATION"/>
        <s v="HC PD-L1 (PHENOPATH)"/>
        <s v="HC BILIARY TRACT MALIGNANCY (MAYO)"/>
        <s v="HC AKT1, DEL/DUP"/>
        <s v="HC AKT1, FULL SEQUENCE"/>
        <s v="HC SAMD1, KNOWN MUTATION"/>
        <s v="HC KCNQ1, KNOWN MUTATION"/>
        <s v="HC PTCH1, DEL/DUP"/>
        <s v="HC PTCH1, FULL SEQUENCE"/>
        <s v="HC SHH, KNOWN MUTATION"/>
        <s v="HC TYMS, DEL/DUP"/>
        <s v="HC TYMS, FULL SEQUENCE"/>
        <s v="HC HCAPSG, CRLF2: EXONS 1-5"/>
        <s v="HC NMO IGG, SERUM, TITER"/>
        <s v="HC INCLUSION BODY, RBC, BCB STAIN"/>
        <s v="HC SAMD9, KNOWN MUTATION"/>
        <s v="HC H.PYLORI,PCR,STOOL"/>
        <s v="HC ADCY5:EXOME,FULL SEQ"/>
        <s v="HC FGFR3:DEL/DUP"/>
        <s v="HC FGFR3:FULL SEQ"/>
        <s v="HC DDX41:KNOWN MUTATION"/>
        <s v="HC DNMT3A: KNOWN MUTATION"/>
        <s v="HC NFKB1: KNOWN MUTATION"/>
        <s v="HC MAPK1:DEL/DUP"/>
        <s v="HC MAPK1:FULL SEQ"/>
        <s v="HC RAC1:DEL/DUP"/>
        <s v="HC RAC1:FULL SEQ"/>
        <s v="HC HCAPSG, CRLF2:  EXONS 1-5"/>
        <s v="HC HCAPSG, DNMT3A: EXONS 2-23"/>
        <s v="HC MAP2K2: DEL/DUP"/>
        <s v="HC MAP2K2: FULL SEQUENCE"/>
        <s v="HC PRSS1: KNOWN MUTATION"/>
        <s v="HC PRENATAL RISK, AFP,UE3,HCG,DIA"/>
        <s v="HC ZFTA (C11ORF95): DEL/DUP"/>
        <s v="HC ZFTA (C11ORF95): FULL SEQ"/>
        <s v="HC HCAPSG, CCND1: EXONS 1-5"/>
        <s v="HC ZC4H2: KNOWN MUTATION"/>
        <s v="HC CD74: DEL/DUP"/>
        <s v="HC CD74: FULL SEQUENCE"/>
        <s v="HC PTPN11: DEL/DUP"/>
        <s v="HC PTPN11: FULL SEQUENCE"/>
        <s v="HC UNTRGT NGS INF DS CELLFREE DNA"/>
        <s v="HC HNF1A: DEL/DUP"/>
        <s v="HC HNF1A: FULL SEQUENCE"/>
        <s v="HC PLBC4: KNOWN MUTATION"/>
        <s v="HC CFP: DEL/DUP"/>
        <s v="HC CFP: FULL SEQUENCE"/>
        <s v="HC NOD2: DEL/DUP"/>
        <s v="HC NOD2: FULL SEQUENCE"/>
        <s v="HC MDM2: DEL/DUP"/>
        <s v="HC MDM2: FULL SEQUENCE"/>
        <s v="HC RBC GENOTYP MULT BLD GRPS"/>
        <s v="HC RSP10: KNOWN MUTATION"/>
        <s v="HC HCAPSG, PDGFRB: EXONS 2-23"/>
        <s v="HC PDGFRB: KNOWN MUTATION"/>
        <s v="HC MITF: KNOWN MUTATION"/>
        <s v="HC RPS24: KNOWN MUTATION"/>
        <s v="HC SALL1: EXOME, FULL SEQ"/>
        <s v="HC CYTP FLU WASHGS/BRUSHINGS XCPT C/V SMRS INTERPJ"/>
        <s v="HC CELL EVAL BY HEMPATH-FLD"/>
        <s v="HC CYTOPREP"/>
        <s v="HC CYTP CONCENTRATION SMRS&amp;INTERPJ"/>
        <s v="HC BUFFY CYTOSPIN SMEAR"/>
        <s v="HC CELL EVAL BY HEMPATH-CSF"/>
        <s v="HC CYTP SLCTV CELL ENHANCEMENT INTERPJ XCPT C/V"/>
        <s v="HC CYTP FORENSIC"/>
        <s v="HC CYTP C/V FLU AUTO THIN MNL PHYS"/>
        <s v="HC CYTP C/V FLU AUTO THIN MNL SCR&amp;RESCR PH*"/>
        <s v="HC CYTP SLIDES C/V MNL SCR UNDER PHYS"/>
        <s v="HC CYTP SLIDES C/V MNL SCR&amp;RESCR PHYS"/>
        <s v="HC CYTP SMRS ANY OTH SRC SCR&amp;INTERPJ"/>
        <s v="HC CYTP SMRS ANY OTH SRC PREPJ SCR&amp;INTERPJ"/>
        <s v="HC CYTP SMRS ANY OTH SRC EXTND STD &gt; 5 SLIDES"/>
        <s v="HC CYTP SLIDES C/V MNL SCR PHYS"/>
        <s v="HC CYTP FINE NDL ASPIRATE IMMT CYTOHISTOLOGIC STD"/>
        <s v="HC CYTP FINE NDL ASPIRATE I&amp;R"/>
        <s v="HC FLO CYTOMETRY CELL CYCLE/DNA ALYS"/>
        <s v="HC FLO CYTOMETRY CELL SURF MARKER TECHL ONLY 1ST"/>
        <s v="HC 1ST CELL SURFACE MARKER"/>
        <s v="HC NEUT OX BURST STAIN"/>
        <s v="HC 27TH CELL SURFACE MARKER"/>
        <s v="HC FLO CYTOMETRY CELL SURF MARKER TECHL ONLY EA"/>
        <s v="HC 8TH CELL SURFACE MARKER"/>
        <s v="HC 16TH CELL SURFACE MARKER"/>
        <s v="HC 17TH CELL SURFACE MARKER"/>
        <s v="HC 20TH CELL SURFACE MARKER"/>
        <s v="HC 7TH CELL SURFACE MARKER"/>
        <s v="HC 12TH CELL SURFACE MARKER"/>
        <s v="HC 6TH CELL SURFACE MARKER"/>
        <s v="HC 24TH CELL SURFACE MARKER"/>
        <s v="HC 23RD CELL SURFACE MARKER"/>
        <s v="HC 19TH CELL SURFACE MARKER"/>
        <s v="HC 30TH CELL SURFACE MARKER"/>
        <s v="HC 14TH CELL SURFACE MARKER"/>
        <s v="HC 13TH CELL SURFACE MARKER"/>
        <s v="HC 29TH CELL SURFACE MARKER"/>
        <s v="HC 28TH CELL SURFACE MARKER"/>
        <s v="HC 26TH CELL SURFACE MARKER"/>
        <s v="HC 25TH CELL SURFACE MARKER"/>
        <s v="HC 22ND CELL SURFACE MARKER"/>
        <s v="HC 18TH CELL SURFACE MARKER"/>
        <s v="HC 9TH CELL SURFACE MARKER"/>
        <s v="HC 15TH CELL SURFACE MARKER"/>
        <s v="HC 21ST CELL SURFACE MARKER"/>
        <s v="HC 11TH CELL SURFACE MARKER"/>
        <s v="HC 10TH CELL SURFACE MARKER"/>
        <s v="HC 5TH CELL SURFACE MARKER"/>
        <s v="HC 3RD CELL SURFACE MARKER"/>
        <s v="HC 2ND CELL SURFACE MARKER"/>
        <s v="HC NEUT OX BURST ADDL STAIN"/>
        <s v="HC 4TH CELL SURFACE MARKER"/>
        <s v="HC FLOW CYT INTRP 2-8 MRKRS"/>
        <s v="HC FLOW CYT INTRP 9-15 MRKS"/>
        <s v="HC FLOW CYT INTRP 16+ MRKRS"/>
        <s v="HC TISSUE CULT-LYMPHO CONST"/>
        <s v="HC TISS CUL NON-NEO DISORDERS SKN/OTH SOLID TISS BX"/>
        <s v="HC TISS CUL NON-NEO DISORDERS AMNIOTIC/CHORNC CELLS"/>
        <s v="HC TISS CUL NEO DISORDERS SOLID TUM"/>
        <s v="HC CHRMSM BRKG BASELINE BRKG 50-100 CLL"/>
        <s v="HC CHRMSM BRKG SYNDS SCORE 100 CLL"/>
        <s v="HC CHRMSM CNT 5 CLL 1KARYOTYP BANDING"/>
        <s v="HC CHRMSM CNT 15-20 CLL 2KARYOTYP BANDING"/>
        <s v="HC CHRMSM CNT 45 CLL MOSAICISM 2KARYOTYP"/>
        <s v="HC CHRMSM ANALYZE 20-25 CELLS"/>
        <s v="HC CHRMSM ALYS AMNIOTIC/VILLUS 15 CLL 1KARYOTYP"/>
        <s v="HC MOLEC CYTOGENETICS DNA PRB EA"/>
        <s v="HC MOLEC CYTG CHRMOML ISH 10-30 CLL"/>
        <s v="HC MOLEC CYTG INTERPHASE ISH 25-99 CLL"/>
        <s v="HC MOLEC CYTG INTERPHASE ISH ANALYZE 100-300 CLL"/>
        <s v="HC CHRMSM ALYS ADDL KARYOTYP EA STD"/>
        <s v="HC CHRMSM ALYS ADDL SPECIZED BANDING"/>
        <s v="HC CHRMSM ALYS ADDL CELLS CNTED EA STD"/>
        <s v="HC CHRMSM ALYS ADDL HR STD"/>
        <s v="HC PATH CONSLTJ SURG CYTOLOGIC XM 1ST SIT"/>
        <s v="HC PATH CONSLTJ SURG CYTOLOGIC XM EA SIT"/>
        <s v="HC SCR CYTOPATH CERV/VAG SCR CYTOTECH UND PHYS SUPV"/>
        <s v="HC SCR CYTOPATH CERV/VAG THIN LAY PREP INTEPR PHYS"/>
        <s v="HC SCR CYTOPATH CERV/VAG MNL SCR&amp;RSCR UND PHYS"/>
        <s v="HC SCR PAP SMEAR UP TO 3 SMEARS TECH UND PHYS SUPV"/>
        <s v="HC SCR PAP SMER CERV/VAG TO 3 SMERS RQR INTEPR PHYS"/>
        <s v="HC CYTO-ADD STAINS"/>
        <s v="HC CYTO-ADD CELLS"/>
        <s v="HC CYTO-PRE TX BM"/>
        <s v="HC CYTO-BLD W/MITO CONSTIT"/>
        <s v="HC TISSUE CULTURE, SOLID"/>
        <s v="HC FISH PROBE EA"/>
        <s v="HC FISH-MP-ANALYSIS/PB"/>
        <s v="HC FISH-IP-HYB/ANAL/SORT UW"/>
        <s v="HC TISSUE CULTURE, OTHER"/>
        <s v="HC FISH-IP-HYB/ANALYSIS 100-300"/>
        <s v="HC CYTP FNA EVAL EA ADDL"/>
        <s v="HC PATH TISSUE CULT-LYMPHO CONST"/>
        <s v="HC PATH TISSUE CULT-BONE MARROW"/>
        <s v="HC IP FISH 25-99 /ENRICH"/>
        <s v="HC IP FISH -HYB/ANAL 25-99"/>
        <s v="HC RFIGRG: ANTI-FCER1 AB"/>
        <s v="HC RFIGRG: ANTI-FCER1 AB 2+"/>
        <s v="HC SMP: 31 CELL MARKER"/>
        <s v="HC SMP: 32 CELL MARKER"/>
        <s v="HC SMP: 33 CELL MARKER"/>
        <s v="HC SMP: 34 CELL MARKER"/>
        <s v="HC SMP: 35 CELL MARKER"/>
        <s v="HC SMP: 36 CELL MARKER"/>
        <s v="HC SMP: 37 CELL MARKER"/>
        <s v="HC SMP: 38 CELL MARKER"/>
        <s v="HC SMP: 39 CELL MARKER"/>
        <s v="HC SMP: 40 CELL MARKER"/>
        <s v="HC SMP: 41 CELL MARKER"/>
        <s v="HC SMP: 42 CELL MARKER"/>
        <s v="HC SMP: 43 CELL MARKER"/>
        <s v="HC SMP: 44 CELL MARKER"/>
        <s v="HC SMP: 45 CELL MARKER"/>
        <s v="HC EACH ADD CELL SURF MARKER"/>
        <s v="HC IP FISH -HYB/ANAL"/>
        <s v="HC CYTP INSITU HYBRID URNE SPEC 3-5 PROBES CPTR EA"/>
        <s v="HC T CELL MARKER, 1ST"/>
        <s v="HC B CELL MARKER, 1ST"/>
        <s v="HC T CELL MARKER, EA ADD'L"/>
        <s v="HC B CELL MARKER, EA ADDL"/>
        <s v="HC NRAS VAR, EXONS 2, 3"/>
        <s v="HC MOG-IGG1, AUTO AB BY FLOW"/>
        <s v="HC HERED SPHERO BAND 3, FLOW"/>
        <s v="HC PB LYMPHOCYTE CULTURE"/>
        <s v="HC CLASTGEN MMC DEB BREAK ANALYSIS"/>
        <s v="HC TELOMERE LENGTH, FLOW CYTOMETRY"/>
        <s v="HC NKC FUNCTION, FLOW, 1ST MARKER"/>
        <s v="HC NKC FUNCTION, FLOW, 2ND MARKER"/>
        <s v="HC NKC FUNCTION, FLOW, 3RD MARKER"/>
        <s v="HC FLOW CYTOMETRY (ARUP)"/>
        <s v="HC IMM 1ST CELL SURFACE MARKER"/>
        <s v="HC IMM EACH ADD CELL SURF MARKER"/>
        <s v="HC IFNGA , FLOW CD14"/>
        <s v="HC IFNGA , FLOW PSTAT1"/>
        <s v="HC LVL I-SURG PATH GROSS XM ONLY"/>
        <s v="HC LVL II-SURG PATH GROSS&amp;MCRSCP XM"/>
        <s v="HC LEVEL III-SURG PATH GROSS&amp;MICROSCOPIC XM"/>
        <s v="HC LVL IV-SURG PATH GROSS&amp;MCRSCP XM"/>
        <s v="HC LVL V-SURG PATH GROSS&amp;MCRSCP XM"/>
        <s v="HC LVL VI-SURG PATH GROSS&amp;MCRSCP XM"/>
        <s v="HC DECALCIFICATION PX"/>
        <s v="HC SPEC STAINS GRP I MICROORGANISMS EA"/>
        <s v="HC SPEC STAINS GRP II STAINS EA"/>
        <s v="HC SPEC STAINS HISTOCHEM STAINING FROZEN SCTJ"/>
        <s v="HC DETERMINATIVE HCHEM/CCHEM ID NZM EA"/>
        <s v="HC CONSLTJ&amp;REPRT SLIDES PREPARED ELSEWHERE"/>
        <s v="HC CONSLTJ&amp;REPRT MATRL REQ PREPJ SLIDES"/>
        <s v="HC CONSLTJ COMPRE REVIEW REPRT REFERRED MATRL"/>
        <s v="HC PATH CONSLTJ SURG"/>
        <s v="HC PATH CONSLTJ SURG 1ST BLK FROZEN SCTJ 1 SPEC"/>
        <s v="HC PATH CONSLTJ SURG EA BLK FROZEN SCTJ"/>
        <s v="HC IMHISTOCHEM/CYTCHM 1ST SEP IDENT ANTIBODY SLIDE"/>
        <s v="HC ELECTRON MIC DX"/>
        <s v="HC NRV TEASING PREPJS"/>
        <s v="HC SITU HYBRIDIZATION EA PRB"/>
        <s v="HC UNLIS SURG PATH PX"/>
        <s v="HC CSEPI: DAPI"/>
        <s v="HC CSEPI: ANTI-CYTOKERATIN"/>
        <s v="HC CSEPI: ANALYSIS, CD45"/>
        <s v="HC IRON STAIN, BM"/>
        <s v="HC EXAM &amp; SELECT ARCHIVE TISSUE MOLECULAR ANALYSIS"/>
        <s v="HC SURGICAL PATH PROSTATE NEEDLE BIOPSY ANY METHOD"/>
        <s v="HC IMHISTOCHEM/CYTCHM EA ADDL ANTIBODY SLIDE"/>
        <s v="HC IN SITU HYBRIDIZATION EA ADDL PROBE STAIN"/>
        <s v="HC M/PHMTRC ALYS ISH QUANT/SEMIQ MNL PER SPEC EACH"/>
        <s v="HC M/PHMTRC ALYS ISH CPTR-ASST TECH 1ST PROBE STAIN"/>
        <s v="HC AMYLOID PROTEIN IDENTIFICATION (MAYO) 1/3"/>
        <s v="HC AMYLOID PROTEIN IDENTIFICATION (MAYO) 2/3"/>
        <s v="HC CISTRNG POSITIVE CNTRST RS&amp;I"/>
        <s v="HC RADEX EYE DETCJ FB"/>
        <s v="HC RADEX MNDBL PRTL &lt; 4 VIEWS"/>
        <s v="HC RADEX MNDBL COMPL MINIMUM 4 VIEWS"/>
        <s v="HC RADEX MASTOIDS &lt; 3 VIEWS PR SIDE"/>
        <s v="HC RADEX MASTOIDS COMPL MINIMUM 3 VIEWS PR SIDE"/>
        <s v="HC RADEX FACIAL B1S &lt; 3 VIEWS"/>
        <s v="HC RADEX FACIAL B1S COMPL MINIMUM 3 VIEWS"/>
        <s v="HC RADEX NSL B1S COMPL MINIMUM 3 VIEWS"/>
        <s v="HC DACRYOCSTOGRAPY NASOLACRIMAL DUX RS&amp;I"/>
        <s v="HC RADEX OPTIC FORAMINA"/>
        <s v="HC RADEX ORBITS COMPL MINIMUM 4 VIEWS"/>
        <s v="HC RADEX SINUSES PARANSL &lt; 3 VIEWS"/>
        <s v="HC RADEX SINUSES PARANSL COMPL MINIMUM 3 VIEWS"/>
        <s v="HC RADEX SELLA TURCICA"/>
        <s v="HC RADEX SKL &lt; 4 VIEWS"/>
        <s v="HC RADEX SKL COMPL MINIMUM 4 VIEWS"/>
        <s v="HC RADEX TEETH 1 VIEW"/>
        <s v="HC RADEX TEETH PRTL XM &lt; FULL MOUTH"/>
        <s v="HC RADEX TEETH COMPL FULL MOUTH"/>
        <s v="HC RADEX TMPRMAND JT OPN&amp;CLSD MOUTH UNI"/>
        <s v="HC RADEX TMPRMAND JT OPN&amp;CLSD MOUTH BI"/>
        <s v="HC ORTHOPANTOGRAM"/>
        <s v="HC RADEX NCK SOFT TISS"/>
        <s v="HC CPLX DYNAMIC PHARYNGEAL&amp;SP EVAL C/V REC"/>
        <s v="HC SIALOGRAPY RS&amp;I"/>
        <s v="HC RADEX RIBS UNI 2 VIEWS"/>
        <s v="HC RADEX RIBS UNI W/POSTEROANT CH MINIMUM 3 VIEWS"/>
        <s v="HC RADEX RIBS BI 3 VIEWS"/>
        <s v="HC RADEX RIBS BI W/POSTEROANT CH MINIMUM 4 VIEWS"/>
        <s v="HC RADEX STERNUM MINIMUM 2 VIEWS"/>
        <s v="HC RADEX STRNCLAV JT/JTS MINIMUM 3 VIEWS"/>
        <s v="HC RADEX SPI 1 VIEW SPEC LVL"/>
        <s v="HC RADEX SPINE CERVICAL 2 OR 3 VIEWS"/>
        <s v="HC RADEX SPINE CERVICAL 4 OR 5 VIEWS"/>
        <s v="HC RADEX SPINE CERVICAL 6 OR MORE VIEWS"/>
        <s v="HC RADEX SPI THRC 2 VIEWS"/>
        <s v="HC RADEX SPI THRC 3 VIEWS"/>
        <s v="HC RADEX SPI THRC MINIMUM 4 VIEWS"/>
        <s v="HC RADEX SPINE THORACOLUMBAR JUNCTION MIN 2 VIEWS"/>
        <s v="HC RADEX SPI LUMBOSAC 2/3 VIEWS"/>
        <s v="HC RADEX SPI LUMBOSAC MINIMUM 4 VIEWS"/>
        <s v="HC RADEX PELVIS 1/2 VIEWS"/>
        <s v="HC RADEX PELVIS COMPL MINIMUM 3 VIEWS"/>
        <s v="HC RADEX SI JTS &lt; 3 VIEWS"/>
        <s v="HC RADEX SI JTS 3/MORE VIEWS"/>
        <s v="HC RADEX SACRUM&amp;COCCYX MINIMUM 2 VIEWS"/>
        <s v="HC MYELOGRAPY CRV RS&amp;I"/>
        <s v="HC MYELOGRAPY THRC RS&amp;I"/>
        <s v="HC MYELOGRAPY LUMBOSAC RS&amp;I"/>
        <s v="HC MYELOGRAPY 2/MORE REGIONS RS&amp;I"/>
        <s v="HC EPIDUROGRAPY RS&amp;I"/>
        <s v="HC DISKOGRAPY CRV/THRC RS&amp;I"/>
        <s v="HC DISKOGRAPY LMBR RS&amp;I"/>
        <s v="HC RADEX CLAV COMPL"/>
        <s v="HC RADEX SCAPULA COMPL"/>
        <s v="HC RADEX SHO 1 VIEW"/>
        <s v="HC RADEX SHO COMPL MINIMUM 2 VIEWS"/>
        <s v="HC RADEX SHO ARTHG RS&amp;I"/>
        <s v="HC RADEX ACROMCLAV JTS BI +-W8ED DISTRCJ"/>
        <s v="HC RADEX HUM MINIMUM 2 VIEWS"/>
        <s v="HC RADEX ELBW 2 VIEWS"/>
        <s v="HC RADEX ELBW COMPL MINIMUM 3 VIEWS"/>
        <s v="HC RADEX ELBW ARTHG RS&amp;I"/>
        <s v="HC RADEX F/ARM 2 VIEWS"/>
        <s v="HC RADEX UXTR INFT MINIMUM 2 VIEWS"/>
        <s v="HC RADEX WRST 2 VIEWS"/>
        <s v="HC RADEX WRST COMPL MINIMUM 3 VIEWS"/>
        <s v="HC RADEX WRST ARTHG RS&amp;I"/>
        <s v="HC RADEX HAND 2 VIEWS"/>
        <s v="HC RADEX HAND MINIMUM 3 VIEWS"/>
        <s v="HC RADEX FNGR MINIMUM 2 VIEWS"/>
        <s v="HC RADEX KNE 1/2 VIEWS"/>
        <s v="HC RADEX KNE 3 VIEWS"/>
        <s v="HC RADEX KNE COMPL 4/MORE VIEWS"/>
        <s v="HC RADEX KNE BTH KNES STANDING ANTEROPOST"/>
        <s v="HC RADEX KNE ARTHG RS&amp;I"/>
        <s v="HC RADEX TIBFIB 2 VIEWS"/>
        <s v="HC RADEX LXTR INFT MINIMUM 2 VIEWS"/>
        <s v="HC RADEX ANKLE 2 VIEWS"/>
        <s v="HC RADEX ANKLE COMPL MINIMUM 3 VIEWS"/>
        <s v="HC RADEX ANKLE ARTHG RS&amp;I"/>
        <s v="HC RADEX FOOT 2 VIEWS"/>
        <s v="HC RADEX FOOT COMPL MINIMUM 3 VIEWS"/>
        <s v="HC RADEX CALCANEUS MINIMUM 2 VIEWS"/>
        <s v="HC RADEX TOE MINIMUM 2 VIEWS"/>
        <s v="HC RADIOLOGIC EXAM COMPLETE ACUTE ABDOMEN SERIES"/>
        <s v="HC PRITONEOGRAM RS&amp;I"/>
        <s v="HC RADIOLOGIC EXAM PHRNX&amp;/CRV ESOPH CONTRAST STUDY"/>
        <s v="HC RADIOLOGIC EXAM ESOPHAGUS SINGLE CONTRAST STUDY"/>
        <s v="HC RADIOLOGIC EXAM SWALLOW FUNCTION CONTRAST STUDY"/>
        <s v="HC RMVL FB ESOPHGL W/USE BALO CATH RS&amp;I"/>
        <s v="HC RADIOLOGIC EXAM UPR GI TRC SINGLE CONTRAST STUDY"/>
        <s v="HC RADEX GI TRACT UPPER W/WO DELAYED IMAGES W/KUB"/>
        <s v="HC RADEX GI TRACT UPR W/SM INT W/MULT SERIAL IMAGES"/>
        <s v="HC RADIOLOGIC EXAM UPR GI TRC DOUBLE CONTRAST STUDY"/>
        <s v="HC RADEX UPPER GI W/WO GLUCAGON/DELAY IMAGES W/KUB"/>
        <s v="HC RADEX GI UPR C+ +-GLUC W/SM INT FOLLW-THRU"/>
        <s v="HC RADIOLOGIC EXAM SMALL INT SINGLE CONTRAST STUDY"/>
        <s v="HC RADIOLOGIC EXAM SMALL INT DOUBLE CONTRAST STUDY"/>
        <s v="HC RADIOLOGIC EXAM COLON SINGLE CONTRAST STUDY"/>
        <s v="HC RADIOLOGIC EXAM COLON DOUBLE CONTRAST STUDY"/>
        <s v="HC CCG ORAL CNTRST"/>
        <s v="HC CHOLANGRPH&amp;/PCG INTRAOP RS&amp;I"/>
        <s v="HC CHOLANGRPH&amp;/PCG ADDL SET INTRAOP RS&amp;I"/>
        <s v="HC NDSC CATHJ BILIARY DUX SYS RS&amp;I"/>
        <s v="HC NDSC CATHJ PNCRTC DUX SYS RS&amp;I"/>
        <s v="HC CMBN NDSC CATHJ BILIARY&amp;PNCRTC DUX SYSS RS&amp;I"/>
        <s v="HC INTRO LONG GI TUBE W/MULT FLUORO &amp; IMAGES RS&amp;I"/>
        <s v="HC PRQ PLMT ENTEROCLSS TUBE RS&amp;I"/>
        <s v="HC INTRAL DILAT STRIXS&amp;/OBSTRCJS RS&amp;I"/>
        <s v="HC PRQ TRANSHEPATC DILAT BILIARY DUX STRIX RS&amp;I"/>
        <s v="HC UROGRAPY PLOG IV +-KUB +-TOMOG"/>
        <s v="HC UROGRAPY NFS DRIP TQ&amp;/BOLUS TQ"/>
        <s v="HC UROGRAPY NFS DRIP TQ&amp;/BOLUS TQ W/NEPHROTOMOG"/>
        <s v="HC X-RAY, URINARY TRACT EXAM WITH CONTRAST MATERIAL"/>
        <s v="HC ANTEGRADE UROGRAPHY RADIOLOGICAL SUPVJ &amp; INTERPJ"/>
        <s v="HC CSTOGRAPY MINIMUM 3 VIEWS RS&amp;I"/>
        <s v="HC C/P/A CAVERNOSOGRAPY RS&amp;I"/>
        <s v="HC URETHROCSTOGRAPY RTRGR RS&amp;I"/>
        <s v="HC URETHROCSTOGRAPY VOIDING RS&amp;I"/>
        <s v="HC RADEX RNL CST STD TRANSLMBR C+ RS&amp;I"/>
        <s v="HC DILATION URETERS/URETHRA RS&amp;I"/>
        <s v="HC PELVIMETRY +-PLACENTAL LOCLZJ"/>
        <s v="HC HSG RS&amp;I"/>
        <s v="HC TRANSCRV CATHJ FLP TUBE RS&amp;I"/>
        <s v="HC PRINEOGRAM"/>
        <s v="HC AORTOGRAPY THRC SRLOGRAPY RS&amp;I"/>
        <s v="HC AORTOGRAPY ABDL SRLOGRAPY RS&amp;I"/>
        <s v="HC AORTOGRAPY ABDL BI ILIOFEM LXTR CATH RS&amp;I"/>
        <s v="HC ANGRPH SPI SLCTV RS&amp;I"/>
        <s v="HC ANGRPH XTR UNI RS&amp;I"/>
        <s v="HC ANGRPH XTR BI RS&amp;I"/>
        <s v="HC ANGRPH VISC SLCTV/SUPRASLCTV RS&amp;I"/>
        <s v="HC ANGRPH PEL SLCTV/SUPRASLCTV RS&amp;I"/>
        <s v="HC ANGRPH PULM UNI SLCTV RS&amp;I"/>
        <s v="HC ANGRPH PULM BI SLCTV RS&amp;I"/>
        <s v="HC ANGRPH PULM NONSLCTV CATH/VEN NJX RS&amp;I"/>
        <s v="HC ANGRPH INT MAM RS&amp;I"/>
        <s v="HC LYMPHANGRPH XTR ONLY UNI RS&amp;I"/>
        <s v="HC LYMPHANGRPH XTR ONLY BI RS&amp;I"/>
        <s v="HC LYMPHANGRPH PEL/ABDL UNI RS&amp;I"/>
        <s v="HC LYMPHANGRPH PEL/ABDL BI RS&amp;I"/>
        <s v="HC SHUNTOGRAM NDWELLG NONVASC SHUNT RS&amp;I"/>
        <s v="HC SPLENOPORTOGRAPY RS&amp;I"/>
        <s v="HC VNGRPH XTR UNI RS&amp;I"/>
        <s v="HC VNGRPH XTR BI RS&amp;I"/>
        <s v="HC VNGRPH CAVAL INF SRLOGRAPY RS&amp;I"/>
        <s v="HC VNGRPH CAVAL SUPRIOR SRLOGRAPY RS&amp;I"/>
        <s v="HC VNGRPH RNL UNI SLCTV RS&amp;I"/>
        <s v="HC VNGRPH RNL BI SLCTV RS&amp;I"/>
        <s v="HC VNGRPH ADRNL UNI SLCTV RS&amp;I"/>
        <s v="HC VNGRPH ADRNL BI SLCTV RS&amp;I"/>
        <s v="HC VNGRPH VEN SINUS/JUG CATH RS&amp;I"/>
        <s v="HC VNGRPH SUPRIOR SGTL SINUS RS&amp;I"/>
        <s v="HC VNGRPH EDRL RS&amp;I"/>
        <s v="HC VNGRPH ORB RS&amp;I"/>
        <s v="HC PRQ TRANSHEPATC PORTOGRAPY HEMODYN EVAL RS&amp;I"/>
        <s v="HC PRQ TRANSHEPATC PORTOGRAPY W/O HEMODYN EVAL RS&amp;I"/>
        <s v="HC HEPATC VNGRPH WDG/FR HEMODYN EVAL RS&amp;I"/>
        <s v="HC HEPATC VNGRPH WDG/FR W/O HEMODYN EVAL RS&amp;I"/>
        <s v="HC VEN SAMPLING THRU CATH +-ANGRPH RS&amp;I"/>
        <s v="HC TCAT THER EMBOLIZATION ANY METH RS&amp;I"/>
        <s v="HC ANGRPH CATH F-UP STD TCAT OTHER THAN THROMBYLSIS"/>
        <s v="HC MCHNL RMVL PRICATH OBSTR MATRL RS&amp;I"/>
        <s v="HC MCHNL RMVL INTRAL OBSTR MATRL RS&amp;I"/>
        <s v="HC EVASC RPR DTA COVERAGE L SUBCLA ORIGIN RS&amp;I"/>
        <s v="HC EVASC RPR DTA X COVERAGE L SUBCLA ORIGIN RS&amp;I"/>
        <s v="HC PLMT PROX XTN PROSTH EVASC RPR DTA RS&amp;I"/>
        <s v="HC PLMT DSTL XTN PROSTH AFTER EVASC RPR DTA RS&amp;I"/>
        <s v="HC TCAT BX RS&amp;I"/>
        <s v="HC CHNG PRQ TUBE/DRAINAGE CATH W CONTRAST RS&amp;I"/>
        <s v="HC RAD GID PRQ DRG W/PLMT CATH RS&amp;I"/>
        <s v="HC FLUOROSCOPY UP TO 1 HOUR PHYSICIAN/QHP TIME"/>
        <s v="HC FLUOROSCOPY SPX &gt;1 HOUR PHYS/QHP TIME"/>
        <s v="HC RADEX FROM NOSE RECTUM FB 1 VIEW CHLD"/>
        <s v="HC RAD XM ABSC/FSTL/SINUS TRC RAD S&amp;I"/>
        <s v="HC RAD XM SURG SPEC"/>
        <s v="HC RADEX 1 PLNE BDY SCTJ OTH/THN UROGRAPY"/>
        <s v="HC CONSLTJ X-RAY XM MADE ELSEWHERE WRTTN REPRT"/>
        <s v="HC UNLIS FLUOR PX"/>
        <s v="HC UNLIS DX RADIOGRAPIC PX"/>
        <s v="HC US VASC ACCESS SITS VSL PATENCY NDL ENTRY"/>
        <s v="HC US &amp;MNTR PARENCHYMAL TISSUE ABLATION"/>
        <s v="HC FLUOR GID CTR VAD PLMT RPLCMT/RMVL"/>
        <s v="HC FLUOROSCOPIC GUIDANCE NEEDLE PLACEMENT ADD ON"/>
        <s v="HC MAMMARY DUCTOGRAM OR GALACTOGRAM SINGLE"/>
        <s v="HC MAMMARY DUCTOGRAM OR GALACTOGRAM MULTIPLE"/>
        <s v="HC MANUAL APPL STRESS PFRMD PHYS/QHP JOINT FILMS"/>
        <s v="HC BONE AGE STUDIES"/>
        <s v="HC BONE LENGTH STUDIES"/>
        <s v="HC RADIOLOGIC EXAMINATION OSSEOUS SURVEY LIMITED"/>
        <s v="HC RADIOLOGIC EXAMINATION OSSEOUS SURVEY COMPL"/>
        <s v="HC RADIOLOGIC EXAMINATION OSSEOUS SURVEY INFANT"/>
        <s v="HC JOINT SURVEY SINGLE VIEW 2 OR MORE JOINTS"/>
        <s v="HC DXA BONE DENSITY STUDY 1+ SITS AXIAL SKEL"/>
        <s v="HC DXA BONE DENSITY STUDY 1+ SITS APPENDICULAR SKEL"/>
        <s v="HC PLCMT OCCL DEVC VENUS/ART POST SURG/INTRVNL PROC"/>
        <s v="HC RADIOGRAPHY TOMOSYNTHESIS"/>
        <s v="HC FLUOR NEEDLE/CATH SPINE/PARASPINAL DX/THER ADDON"/>
        <s v="HC RADEX SPINE LUMBSCRL COMPL W/BENDING VIEWS MIN 6"/>
        <s v="HC RADEX SPINE LUMBOSACRAL ONLY BENDING 2/3 VIEWS"/>
        <s v="HC DXA BODY COMP STUDY"/>
        <s v="HC AORTOGRAPHY THORACIC W/O SERIALOGRAPHY RS&amp;I"/>
        <s v="HC DXA BONE DENSITY STUDY AXIAL SKELETON"/>
        <s v="HC VERTEBRAL FRACTURE ASSESSMENT VIA DXA"/>
        <s v="HC  PULMONARY VENOGRAPHY W/RPT, SUPRVSN &amp; INTERP"/>
        <s v="HC RADIOLOGIC EXAMINATION SALIVARY GLAND CALCULUS"/>
        <s v="HC CINERADIOGRAPY/VIDRADIOGRAPY XCPT WHERE SPEC"/>
        <s v="HC RADEX ENTIR THRC LMBR CRV SAC SPI W/SKULL 1 VW"/>
        <s v="HC RADEX ENTIR THRC LMBR CRV SAC SPI W/SKULL 2/3 VW"/>
        <s v="HC RADEX ENTIR THRC LMBR CRV SAC SPI W/SKULL 4/5 VW"/>
        <s v="HC RADEX ENTIR THRC LMBR CRV SAC SPI W/SKULL 6/&gt; VW"/>
        <s v="HC RADEX HIP UNILATERAL WITH PELVIS 1 VIEW"/>
        <s v="HC RADEX HIP UNILATERAL WITH PELVIS 2-3 VIEWS"/>
        <s v="HC RADEX HIP UNILATERAL WITH PELVIS MINIMUM 4 VIEWS"/>
        <s v="HC RADEX HIPS BILATERAL WITH PELVIS 2 VIEWS"/>
        <s v="HC RADEX HIPS BILATERAL WITH PELVIS 3-4 VIEWS"/>
        <s v="HC RADEX HIPS BILATERAL WITH PELVIS MINIMUM 5 VIEWS"/>
        <s v="HC RADIOLOGIC EXAMINATION FEMUR 1 VIEW"/>
        <s v="HC RADIOLOGIC EXAMINATION FEMUR MINIMUM 2 VIEWS"/>
        <s v="HC RADIOLOGIC EXAM CHEST SINGLE VIEW"/>
        <s v="HC RADIOLOGIC EXAM CHEST 2 VIEWS"/>
        <s v="HC RADIOLOGIC EXAM CHEST 3 VIEWS"/>
        <s v="HC RADIOLOGIC EXAM CHEST 4+ VIEWS"/>
        <s v="HC RADIOLOGIC EXAM ABDOMEN 1 VIEW"/>
        <s v="HC RADIOLOGIC EXAM ABDOMEN 2 VIEWS"/>
        <s v="HC RADIOLOGIC EXAM ABDOMEN 3+ VIEWS"/>
        <s v="HC FLUORESCEIN ICG ANGRPH W/MULTIFRAME I&amp;R UNI/BI"/>
        <s v="HC VENOGRAPY,EA ADD'L VESSEL STUDIED AFTER BASIC EXAM"/>
        <s v="HC RADIOLOGIC EXAM ESOPHAGUS DOUBLE CONTRAST STUDY"/>
        <s v="HC RADIOLOGIC SMALL INTESTINE FOLLOW-THROUGH STUDY"/>
        <s v="HC CDS MECH APPL P/W DFND MCR APPROP USE CRITERIA"/>
        <s v="HC CLIN DEC SUPP MECH EVICORE DEFIND MCR AUC PROG"/>
        <s v="HC CLIN DEC SUPP MECH MEDCURRENT DFIND MCR AUC PROG"/>
        <s v="HC CLIN DEC SUPP MECH MEDICALIS DEFIND MCR AUC PROG"/>
        <s v="HC CLINICAL DEC SUPP MECH NDSC DEFINED MCR AUC PROG"/>
        <s v="HC CLINICAL DEC SUPP MECH NIA DEFINED MCR AUC PROG"/>
        <s v="HC CLINICAL DEC SUPP MECH TEST APPROP DFIND MCR AUC"/>
        <s v="HC CLINICAL DEC SUPP MECH AIM DEFINED MCR AUC PROG"/>
        <s v="HC CLIN DEC SUPP MECH CRANBERRY PEAK DEFIND MCR AUC"/>
        <s v="HC CLIN DEC SUPP MECH SAGE HMS DEFINED MCR AUC PROG"/>
        <s v="HC CLIN DEC SUPP MECH STANSON DEFINED MCR AUC PROG"/>
        <s v="HC CLIN DEC SUPP MECH QUAL TOOL NOS DFIND MCR AUC"/>
        <s v="HC ADAMTS 13 ANTIBODY"/>
        <s v="HC F. TULARENSIS AB, IGG ELISA"/>
        <s v="HC F. TULARENSIS AB, IGM ELISA"/>
        <s v="HC MEDICAL PHYSICS DOSE EVAL RADIATION EXPOS W/RPRT"/>
        <s v="HC SPLENIC VENOGRAPHY"/>
        <s v="HC SUPERIOR MESENTERIC VEIN (SMV) VENOGRAPHY"/>
        <s v="HC COMPRE FUL BDY CPTR MRKRLS 3D KNMTC&amp;KIN MTN ALYS"/>
        <s v="HC 3D VOLUMETRIC IMG&amp;RCNSTJ BRST/AX LYMPH NODE TISS"/>
        <s v="HC MOLECULAR FLUOR IMAGING SUSPICIOUS NEVUS 1ST LES"/>
        <s v="HC MOLECULAR FLUOR IMAGING SUSPICIOUS NEVUS EA ADDL"/>
        <s v="HC TBS TECHL PREP&amp;TRANSMIS DATA ALYS PFRMD ELSEWHR"/>
        <s v="HC TBS TECHNICAL CALCULATION ONLY"/>
        <s v="HC CLINICAL DECISION SUPPORT MECHANISM AGILEMD"/>
        <s v="HC CLINICAL DECISION SUPP MECH EVIDNCECARE IMAG ADV"/>
        <s v="HC CLINICL DECN SUPP MECH INVENIQA SMNTC ANSWRS MED"/>
        <s v="HC CLINICAL DECISION SUPP MECH RELIANT MEDICAL GRP"/>
        <s v="HC CLINICAL DECISION SUPP MECHANISM SPEED OF CARE"/>
        <s v="HC CLINICAL DECISION SUPPORT MECHANISM HEALTHHELP"/>
        <s v="HC CLINICAL DECISION SUPPORT MECHANISM INFINX"/>
        <s v="HC CLINICAL DECISION SUPPORT MECHANISM LOGICNETS"/>
        <s v="HC CLINICAL DECN SUP MECH CURBSIDE CLIN AUGMNTD WF"/>
        <s v="HC CLIN DECN SUP MECH EHLTHLINE CLIN DECN SUP MECH"/>
        <s v="HC CLIN DECN SUP MECH INTERMTN CLIN DECN SUP MECH"/>
        <s v="HC CLINICAL DECN SUP MECH PERSIVIA CLIN DECN SUP"/>
        <s v="HC CLINICAL DECISION SUPPORT MECHANISM RADRITE, AS DEFINED BY THE MEDICARE APPROPRIATE USE CRITERIA"/>
        <s v="HC TMPRMAND JT ARTHG RS&amp;I"/>
        <s v="HC RADEX HIP ARTHG RS&amp;I"/>
        <s v="HC ANGRPH ADRNL UNI SLCTV RS&amp;I"/>
        <s v="HC ANGRPH ADRNL BI SLCTV RS&amp;I"/>
        <s v="HC ANGRPH SLCTV EA VSL STUDIED AFTER BASIC XM RS&amp;I"/>
        <s v="HC CHEMOTX ADMN SUBQ/IM NON-HORMONAL ANTI-NEO"/>
        <s v="HC CHEMOTX ADMN SUBQ/IM HORMONAL ANTI-NEO"/>
        <s v="HC CHEMOTX ADMN IV PUSH TQ 1/1ST SBST/DRUG"/>
        <s v="HC CHEMOTX ADMN IV PUSH TQ EA SBST/DRUG"/>
        <s v="HC CHEMOTX ADMN CNS REQ&amp;W/SPI PNXR"/>
        <s v="HC CHEMOTX NJX SUBARACHND/INTRAVENTR RSVR 1+ AGENTS"/>
        <s v="HC INTRAPERITONEAL CHEMO ADMIN"/>
        <s v="HC CHEMOTHERAPY ADMINISTRATION INTRALESIONAL &lt;/7"/>
        <s v="HC CHEMOTHERAPY ADMINISTRATION INTRALESIONAL &gt; 7"/>
        <s v="HC CHEMOTHER INTRA-ARTERIAL PUSH"/>
        <s v="HC THER RAD SIMULAJ-AIDED FLD SETTING SMPL"/>
        <s v="HC THER RAD SIMULAJ-AIDED FLD SETTING INTRM"/>
        <s v="HC THER RAD SIMULAJ-AIDED FLD SETTING CPLX"/>
        <s v="HC 3-D RADIOTHERAPY PLAN DOSE-VOLUME HISTOGRAMS"/>
        <s v="HC BASIC RADJ DOSIM CAL"/>
        <s v="HC NTSTY MODUL RADTHX PLN DOSE-VOL HISTOS"/>
        <s v="HC SPEC TELETHX PORT PLN PARTS HEMIBDY TOT BDY"/>
        <s v="HC SPEC DOSIM ONLY PRESCRIBED TREATING PHYS"/>
        <s v="HC TX DEV DESIGN&amp;CONSTJ SMPL SMPL BLK SMPL BOLUS"/>
        <s v="HC TX DEV DESIGN&amp;CONSTJ INTRM"/>
        <s v="HC TX DEV DESIGN&amp;CONSTJ CPLX"/>
        <s v="HC CONTINUING MEDICAL PHYSICS CONSLTJ PR WK"/>
        <s v="HC SPEC MEDICAL RADJ PHYSICS CONSLTJ"/>
        <s v="HC RADIATION DELIVERY STEREOTACTIC CRANIAL COBALT"/>
        <s v="HC UNLIS MEDICAL RADJ DOSIM TX DEV SPEC SVCS"/>
        <s v="HC RADIATION TREATMENT DELIVERY 1 MEV &gt;= SIMPLE"/>
        <s v="HC RADIATION TX DELIVERY 1 MEV &gt;= INTERMEDIATE"/>
        <s v="HC RADIATION TREATMENT DELIVERY 1 MEV &gt;= COMPLEX"/>
        <s v="HC THERAPEUTIC RADIOLOGY PORT IMAGES(S)"/>
        <s v="HC HI NRG NEUTRON RADJ TX DLVR 1/&gt; ISOCENTER"/>
        <s v="HC SPEC TX PX"/>
        <s v="HC IMAGE GUID ROBOTIC ACCEL BASE SRS CMPL TX 1 SESS"/>
        <s v="HC IMAGE GUID ROBOTIC ACCL SRS FRAC TX LES 2-5 SESS"/>
        <s v="HC SD DESIGN MLC DEVICE FOR IMRT"/>
        <s v="HC INTRAOP RADIAJ TX DELIVER XRAY SINGLE TX SESSION"/>
        <s v="HC INTRAOP RADIAJ TX DELIVER ELECTRONS SNGL TX SESS"/>
        <s v="HC RESPIRATORY MOTION MANAGEMENT SIMULATION"/>
        <s v="HC RADIATION DELIVERY STEREOTACTIC CRANIAL LINEAR"/>
        <s v="HC STEREOTACTIC BODY RADIATION DELIVERY"/>
        <s v="HC NOVO TUMOR TRTMNT FIELDS-100A ARRAY MAPPING"/>
        <s v="HC TELETHX ISODOSE PLN SMPL W/DOSIMETRY CALCULATION"/>
        <s v="HC TELETHX ISODOSE PLN CPLX W/BASIC DOSIMETRY"/>
        <s v="HC BRACHYTX ISODOSE PLN SMPL W/DOSIMETRY CAL"/>
        <s v="HC BRACHYTX ISODOSE PLN INTERMED W/DOSIMETRY CAL"/>
        <s v="HC BRACHYTX ISODOSE PLN CPLX W/DOSIMETRY CAL"/>
        <s v="HC INTENSITY MODULATED RADIATION TX DLVR SIMPLE"/>
        <s v="HC INTENSITY MODULATED RADIATION TX DLVR COMPLEX"/>
        <s v="HC GUIDANCE FOR LOCLZJ TARGET VOL FOR RADJ TX DLVR"/>
        <s v="HC HDR RDNCL NTRSTL/INTRCAV BRACHYTX 2-12 CHANNEL"/>
        <s v="HC HDR RDNCL NTRSTL/INTRCAV BRACHYTX &gt;12 CHANNELS"/>
        <s v="HC HDR RDNCL NTRSTL/INTRCAV BRACHYTX 1 CHANNEL"/>
        <s v="HC PROTON TX DELIVERY INTERMEDIATE"/>
        <s v="HC INTERSTITIAL RADIATION SOURCE APPLIC COMPLEX"/>
        <s v="HC INSTALLATION PROSTATE"/>
        <s v="HC HDR ELECTRONIC BRACHYTHERAPY SKIN SURFACE"/>
        <s v="HC HDR ELECTRONIC BRACHYTHERAPY NTRSTL/INTRCAV"/>
        <s v="HC PROTON TX DELIVERY SIMPLE W/O COMPENSATION"/>
        <s v="HC PROTON TX DELIVERY SIMPLE W/COMPENSATION"/>
        <s v="HC PROTON TX DELIVERY COMPLEX"/>
        <s v="HC CHEMOTX ADMN PRTL CAVITY PORT/CATH"/>
        <s v="HC CHEMOTX ADMN IV NFS TQ UP 1 HR 1/1ST SBST/DRUG"/>
        <s v="HC CHEMOTHERAPY ADMN IV INFUSION TQ EA HR"/>
        <s v="HC CHEMOTX ADMN TQ INIT PROLNG CHEMOTX NFUS PMP"/>
        <s v="HC CHEMOTX ADMN IV NFS TQ EA SEQL NFS TO 1 HR"/>
        <s v="HC CHEMO EXTEND IV INFUSION W/PUMP"/>
        <s v="HC INTRAVENOUS INFUSION CASIRIVIMAB &amp; IMDEVIMAB"/>
        <s v="HC INTRAVENOUS INFUSION BAMLANIVIMAB AND ETESEVIMAB"/>
        <s v="HC SPECT CT LOCALIZATION OR ATTENUATION"/>
        <s v="HC RBC VOL DETER SPX MLT SAMPLINGS"/>
        <s v="HC TESTICULAR IMAGING WITH VASCULAR FLOW"/>
        <s v="HC UNLIS MISC DX NUC MED"/>
        <s v="HC RP THER INTRA-ARTICULAR ADMN"/>
        <s v="HC RP LOCLZJ TUM PLNR WHOLE BODY 2+ DAYS IMAGING"/>
        <s v="HC RP THER RADIOLBLD MONOCLONAL ANTB IV NFS"/>
        <s v="HC RP THER IA PART ADMN"/>
        <s v="HC RP THER ORAL ADMN"/>
        <s v="HC STUDY NUC MED BONE DENSITY,ANIMAL OR CADAVERIC"/>
        <s v="HC URTRL RFLX STD RP VOIDING CSTOGRAM"/>
        <s v="HC GASTRIC EMPTYNG IMAG STD W/SM BWL TRANSIT"/>
        <s v="HC GSTRC EMPTNG IMAG STD W/SM BWL COL TRNST MLT DAY"/>
        <s v="HC THYR CARC METASTASES IMG LMTD AREA"/>
        <s v="HC THYR CARC METASTASES IMG WHBDY"/>
        <s v="HC THYR CARC METASTASES UPTK"/>
        <s v="HC PARATHYROID PLANAR IMAGING"/>
        <s v="HC ADRNL IMG CORTEX&amp;/MEDULLA"/>
        <s v="HC B1 MARROW IMG LMTD AREA"/>
        <s v="HC B1 MARROW IMG WHBDY"/>
        <s v="HC WHL BLD VOL DETER RP VOL-DIL TQ"/>
        <s v="HC RBC SURV STD"/>
        <s v="HC RBC SURV STD DIFFIAL ORGAN/TISS KIN"/>
        <s v="HC LBLD RBC SQSJ DIFFIAL ORGAN/TISS"/>
        <s v="HC LYMPHATICS&amp;LYMPH NOD IMG"/>
        <s v="HC LVR IMG STATIC ONLY"/>
        <s v="HC LVR IMG SPECT"/>
        <s v="HC LVR&amp;SPLEEN IMG STATIC ONLY"/>
        <s v="HC LVR&amp;SPLEEN IMG VASC FLO"/>
        <s v="HC SALIVARY GLND IMG SRL IMAGES"/>
        <s v="HC ESOPHGL MOTILITY"/>
        <s v="HC G-ESOP RFLX STD"/>
        <s v="HC GASTRIC EMPTYING IMAGING STUDY"/>
        <s v="HC VIT B-12 ABSRPJ STD W/O INTRNSC FACTOR"/>
        <s v="HC VIT B-12 ABSRPJ STD INTRNSC FACTOR"/>
        <s v="HC VIT B-12 ABSRPJ STD CMBN W/&amp;W/O INTRNSC FACTOR"/>
        <s v="HC AQT GI BLD LOSS IMG"/>
        <s v="HC INT IMG"/>
        <s v="HC PRTL-VEN SHUNT PATENCY TST"/>
        <s v="HC B1&amp;/JT IMG LMTD AREA"/>
        <s v="HC B1&amp;/JT IMG MLT AREAS"/>
        <s v="HC B1&amp;/JT IMG WHBDY"/>
        <s v="HC B1&amp;/JT IMG 3 PHASE STD"/>
        <s v="HC B1&amp;/JT IMG TOMOG SPECT"/>
        <s v="HC CAR SHUNT DETCJ"/>
        <s v="HC NON-CAR VASC FLO IMG"/>
        <s v="HC AQT VEN THROMBOSIS IMG PEPTIDE"/>
        <s v="HC VEN THROMBOSIS IMG VENOGRAM BI"/>
        <s v="HC CARD BPI GTD =BRM PLNR 1 STD REST/STRS"/>
        <s v="HC CARD BPI GTD =BRM MLT STD WALL MOTION STD"/>
        <s v="HC CARD BPI PLNR 1ST PS 1 STD PLUS EJEC FXJ"/>
        <s v="HC CARD BPI GTD =BRM 1 STD REST R VENTR EJEC FXJ"/>
        <s v="HC PULM PI PART"/>
        <s v="HC UNLIS RESPIR PX DX NUC MED"/>
        <s v="HC BRAIN IMAGING &lt; 4 STATIC VIEWS"/>
        <s v="HC BRAIN IMAGING &lt; 4 STATIC VIEWS W VASCULAR FLOW"/>
        <s v="HC BRAIN IMAGING MIN 4 STATIC VIEWS"/>
        <s v="HC BRAIN IMAGING MIN 4 STATIC VIEWS W VASCULAR FLOW"/>
        <s v="HC BRAIN IMAGING TOMOGRAPHIC SPECT"/>
        <s v="HC CEREBSP FLU FLO IMG X INTRO MATRL CISTRNG"/>
        <s v="HC CEREBSP FLU FLO IMG X INTRO MATRL SHUNT EVAL"/>
        <s v="HC CEREBSP FLU FLO IMG X INTRO MATRL TOMOG SPECT"/>
        <s v="HC CEREBSP FLU LEAKAGE DETCJ&amp;LOCLZJ"/>
        <s v="HC RP DACRYOCSTOGRAPY"/>
        <s v="HC KIDNEY IMAGING MORPHOLOGY"/>
        <s v="HC KDN IMG VASC FLO"/>
        <s v="HC KIDNEY IMG MORPHOLOGY VASCULAR FLOW 1 W/O RX"/>
        <s v="HC KIDNEY IMG MORPHOLOGY VASCULAR FLOW 1 W RX"/>
        <s v="HC KIDNEY IMG MORPHOLOGY VASCULAR FLOW MULTIPLE"/>
        <s v="HC KIDNEY IMAGING MORPHOLOGY TOMOGRAPHIC"/>
        <s v="HC KDN FUNCJ STD NON-IMG RADIOISOTOPIC STD"/>
        <s v="HC URINARY BLADDER RESIDUAL STUDY"/>
        <s v="HC RP LOCLZJ TUM PLNR 1 AREA SINGLE DAY IMAGING"/>
        <s v="HC RP LOCLZJ TUM PLNR 2+AREA 1+D IMG/1 AREA IMG&gt;2+D"/>
        <s v="HC RP LOCLZJ TUM PLNR WHOLE BODY SINGLE DAY IMAGING"/>
        <s v="HC RP LOCLZJ TUM SPECT 1 AREA SINGLE DAY IMAGING"/>
        <s v="HC RP LOCLZJ INFLAMMATORY PROCESS LMTD AREA"/>
        <s v="HC RP LOCLZJ INFLAMMATORY PROCESS WHBDY"/>
        <s v="HC RP LOCLZJ INFLAMMATORY PROCESS TOMOG SPECT"/>
        <s v="HC LVR IMG VASC FLO"/>
        <s v="HC LVR IMG SPECT VASC FLO"/>
        <s v="HC MYOCARDIAL SPECT SINGLE STUDY AT REST OR STRESS"/>
        <s v="HC MYOCARDIAL SPECT MULTIPLE STUDIES"/>
        <s v="HC MYOCARDIAL PERFUSION PLANAR 1 STUDY REST/STRESS"/>
        <s v="HC MYOCARDIAL PERFUSION PLANAR MULTIPLE STUDIES"/>
        <s v="HC SALIVARY GLND FUNCJ STD"/>
        <s v="HC GASTROINTESTINAL SPECT"/>
        <s v="HC HEPATOBILIARY SYST IMAGING INCLUDING GALLBLADDER"/>
        <s v="HC HEPATOBIL SYST IMAG INC GB W/PHARMA INTERVENJ"/>
        <s v="HC PULMONARY VENTILATION IMAGING"/>
        <s v="HC PULMONARY VENTILATION &amp; PERFUSION IMAGING"/>
        <s v="HC QUANT DIFFERENTIAL PULM PERFUSION W/WO IMAGING"/>
        <s v="HC QUANT DIFF PULM PRFUSION &amp; VENTLAJ W/WO IMAGING"/>
        <s v="HC THYROID UPTAKE SINGLE/MULTIPLE QUANT MEASUREMENT"/>
        <s v="HC THYROID IMAGING WITH VASCULAR FLOW"/>
        <s v="HC THYROID UPTAKE W/BLOOD FLOW SNGLE/MULT QUAN MEAS"/>
        <s v="HC PARATHYROID PLANAR IMAGING W/WO SUBTRACTION"/>
        <s v="HC PARATHYROID IMAGING W/TOMOGRAPHIC SPECT &amp; CT"/>
        <s v="HC UNLIS HEMATOP RET/ENDO&amp;LYMPHATIC DX NUC MED"/>
        <s v="HC MYOCRD SYMPATHETIC INNERVAJ IMG PLNR QUAL&amp;QUANT"/>
        <s v="HC MYOCRD SYMP INNERVAJ IMG PLNR QUAL&amp;QUANT W/SPECT"/>
        <s v="HC NM CARDIOVASCULAR UNLSTD PROC"/>
        <s v="HC LUNG SPECT"/>
        <s v="HC CARD BL POOL GATED SPECT REST WAL MOTN EJCT FRCT"/>
        <s v="HC NJX RP LOCLZJ NON-IMG PROBE STUDY INTRAVENOUS"/>
        <s v="HC LUNG SPECT WITH CT ATTENUATION"/>
        <s v="HC RP LOCLZJ TUM SPECT W/CT 1 AREA 1 DAY IMAGING"/>
        <s v="HC RP LOCLZJ TUM SPECT 2 AREA 1D IMG/1 AREA IMG&gt;2+D"/>
        <s v="HC RP LOCLZJ TUM SPECT CT 2AREA 1D IMG/1 AR IMG&gt;2+D"/>
        <s v="HC RADIOPHARMACEUTICAL QUANTIFICATION MEAS 1 AREA"/>
        <s v="HC RP THER IV ADMN"/>
        <s v="HC RP THER INTRCV ADMN"/>
        <s v="HC RADIOPHARMACEUTICAL DIAGNOSTIC NOC"/>
        <s v="HC INDIUM IN-111 SATUMOMAB PENDETIDE DX UP TO 6 MCI"/>
        <s v="HC TECHNETIUM TC-99M SESTAMIBI DX UP TO 40 MCI"/>
        <s v="HC TECHNETIUM TC-99M TETROFOSMIN DX PER STUDY DOSE"/>
        <s v="HC TECHNETIUM TC-99M MEDRONATE DX UP TO 30 MCI"/>
        <s v="HC TECHNETIUM TC-99M APCITIDE DX UP TO 20 MCI"/>
        <s v="HC THALLIUM TL-201 THALLOUS CHLORID DX PER MCI"/>
        <s v="HC INDIUM IN-111 CAPROMAB PENDETIDE DX UP TO 10 MCI"/>
        <s v="HC IODINE I-131 IOBENGUANE SULFATE DX PER 0.5 MCI"/>
        <s v="HC TECHNETIUM TC-99M DISOFENIN DX UP TO 15 MCI"/>
        <s v="HC TECHNETIUM TC-99M PERTCHNETATE DX PER MILLICURIE"/>
        <s v="HC IODINE I-123 SODIUM IODIDE DX PER 100 UCI TO 999"/>
        <s v="HC IODINE I-131 SODIUM IODIDE CAPS THERAPEUTIC MCI"/>
        <s v="HC NITROGEN N-13 AMMONIA DX STDY DOSE UP TO 40 MCI"/>
        <s v="HC IODINE I-131 SODIUM IODIDE CAPSULES DX PER MCI"/>
        <s v="HC IODINE I-131 SODIUM IODIDE SOLIODINE I-131 SODIU"/>
        <s v="HC IODINE I-131 SODIM IODIDE DX TO 100 MICROCURIE"/>
        <s v="HC TECHNETIUM TC-99M DEPREOTIDE DX UP TO 35 MCI"/>
        <s v="HC TECHNETIUM TC-99M MEBROFENIN DX UP TO 15 MCI"/>
        <s v="HC TECHNETIUM TC-99M PYROPHOSHATE DX UP TO 25 MCI"/>
        <s v="HC TECHNETIUM TC-99M PENTETATE DX UP TO 25 MCI"/>
        <s v="HC TECHNETIUM TC-99M MAA DX STDY DOSE UP TO 10 MCI"/>
        <s v="HC TECHNETIUM TC-99M SULFUR COLLOID DX UP TO 20 MCI"/>
        <s v="HC INDIUM IN-111 IBRITUMOMAB TIUXETAN DX TO 5 MCI"/>
        <s v="HC INDIUM IN-111 OXYQUINOLINE DX PER 0.5 MILLICURIE"/>
        <s v="HC INDIUM IN-111 PENTETATE DX PER 0.5 MILLICURIE"/>
        <s v="HC TECHNETIUM TC-99M SUCCIMER DX UP TO 10 MCI"/>
        <s v="HC FLUORODEOXYGLUCOSE F-18 FDG DX UP TO 45 MCI"/>
        <s v="HC CHROMIUM CR-51 SODIUM CHROMATE DX UP TO 250 UCI"/>
        <s v="HC IODINE I-125 SODIUM IOTHALAMATE DX UP TO 10 UCI"/>
        <s v="HC GALLIUM GA-67 CITRATE DIAGNOSTIC PER MILLICURIE"/>
        <s v="HC TECHNETIUM TC-99M BICISATE DX UP TO 25 MCI"/>
        <s v="HC COBALT CO-57 CYANOCOBALAMIN ORAL DX UP TO 1 UCI"/>
        <s v="HC TECHNETIUM TC-99M LABELED RBC DX UP TO 30 MCI"/>
        <s v="HC TECHNETIUM TC-99M MERTIATIDE DX UP TO 15 MCI"/>
        <s v="HC TECHNETIUM TC-99M FANOLESOMAB DX UP TO 25 MCI"/>
        <s v="HC TECHNETIUM TC-99M PENTETATE DX AEROSOL TO 75 MCI"/>
        <s v="HC INDIUM IN-111 AUTOLOGOUS WBC DX PER STUDY DOSE"/>
        <s v="HC INDIUM IN-111 PENTETREOTIDE DX DOSE TO 6 MCI"/>
        <s v="HC TECHNETIUM TC-99M EXETAZIME DX UP TO 25 MCI"/>
        <s v="HC TECHNETIUM TC-99M EXAMETAZIME AUTOLG WBC DX DOSE"/>
        <s v="HC SODIUM FLUORIDE F-18 DX PER STUDY DOSE TO 30 MCI"/>
        <s v="HC RADIOLABELED PROD PROV DURING A HOSPITAL IP STAY"/>
        <s v="HC INJ GADOBENATE DIMEGLUMINE MXHANCE MXPACK PER ML"/>
        <s v="HC IODINE I-123 IOBENGUANE DX STUDY DOSE TO 15 MCI"/>
        <s v="HC IODINE I-123 IOFLUPANE"/>
        <s v="HC GADOBUTROL INJECTION"/>
        <s v="HC IODINE I-131 IODINATD SERUM ALBUMIN DX PER 5 MICROCURIES"/>
        <s v="HC IODINE I-123 SODIUM IODIDE, DIAG, PER MCI"/>
        <s v="HC RB82 RUBIDIUM"/>
        <s v="HC FLORBETAPIR F-18"/>
        <s v="HC FLUTEMETAMOL F-18 UP TO 5 MCI"/>
        <s v="HC GALLIUM GA-68 DOTATATE DIAGNOSTIC 0.1 MILLICURIE"/>
        <s v="HC FLUCICLOVINE F-18 DIAGNOSTIC 1 MILLICURIE"/>
        <s v="HC TC-99M NON-HEU FULL COST REC ADD-ON PER STDY DOS"/>
        <s v="HC TECHNETIUM TC-99M TILMANOCEPT DX TO 0.5 MCI"/>
        <s v="HC PASSTHROUGH DIAGNOSTIC RADIOPHARMACEUTICAL"/>
        <s v="HC FLUOROESTRADIOL F18 DIAGNOSTIC 1 MCI"/>
        <s v="HC FLORBETABEN  F18 DX P STDY DO TO 8.1 MILLICURIES"/>
        <s v="HC FLUOROESTRADIOL F 18 DIAGNOSTIC 1 MCI"/>
        <s v="HC COPPER CU-64 DOTATATE DIAGNOSTIC 1 MCI"/>
        <s v="HC CU-64 DOTATE PER STUDY DOSE"/>
        <s v="HC SAMARIUM SM-153 LEXIDRONAM TX DOSE TO 150 MCI"/>
        <s v="HC IODINE I-131 SODIUM IODIDE SOLUTION TX PER MCI"/>
        <s v="HC YTTRIUM Y-90 IBRITUMOMAB TIUXETAN TX TO 40 MCI"/>
        <s v="HC SODIUM PHOSPHATE P-32 THERAPEUTIC PER MILLICURIE"/>
        <s v="HC CHROMIC PHOSHATE P-32 SUSP THERAPEUTIC PER MCI"/>
        <s v="HC RADIOPHARMACEUTICAL THERAPEUTIC NOC"/>
        <s v="HC RADIUM RA-223 DICHLORIDE THERAPEUTIC PER UCI"/>
        <s v="HC LUTETIUM LU 177 PER DOTATATE PER THERAPUETIC DOSE"/>
        <s v="HC LUTETIUM LU 177 DOTATATE THERAPEUTIC 1 MCI"/>
        <s v="HC PASSTHROUGH THERAPEUTIC RADIOPHARMACEUTICAL"/>
        <s v="HC CERE PRFJ ALYS CT C+"/>
        <s v="HC CT ABD &amp; PELVIS W/O CONTRAST"/>
        <s v="HC CT ABD &amp; PELVIS W/CONTRAST"/>
        <s v="HC CT ABD &amp; PELVIS W/O &amp; W/CONTRST 1+ BODY REGNS"/>
        <s v="HC CT SCAN, CALCIUM SCORING"/>
        <s v="HC CT SCAN, LUNG CANCER SCREENING"/>
        <s v="HC CT HEAD/BRAIN W/O CONTRAST MATERIAL"/>
        <s v="HC CT HEAD/BRN C+ MATRL"/>
        <s v="HC CT HEAD/BRN C-/C+"/>
        <s v="HC CT ORBIT SELLA/POST FOSSA/EAR C-MATRL"/>
        <s v="HC CT ORBIT SELLA/POST FOSSA/EAR C+ MATRL"/>
        <s v="HC CT ORBIT SELLA/POST FOSSA/EAR C-/C+"/>
        <s v="HC CT MAXLFCL AREA C-MATRL"/>
        <s v="HC CT MAXLFCL AREA C+ MATRL"/>
        <s v="HC CT MAXLFCL AREA C-/C+"/>
        <s v="HC CT SOFT TISSUE NECK W/O CONTRAST MATERIAL"/>
        <s v="HC CT SOFT TISS NCK C+ MATRL"/>
        <s v="HC CT SOFT TISS NCK C-/C+"/>
        <s v="HC CT ANGIOGRAPHY HEAD W/CONTRAST/NONCONTRAST"/>
        <s v="HC CT ANGIOGRAPHY NECK W/CONTRAST/NONCONTRAST"/>
        <s v="HC DIAGNOSTIC COMPUTED TOMOGRAPHY THORAX W/O CNTRST"/>
        <s v="HC DIAGNOSTIC COMPUTED TOMOGRAPHY THORAX W/CONTRAST"/>
        <s v="HC DIAGNOSTIC COMPUTED TOMOGRAPHY THORAX C-/C+"/>
        <s v="HC CT ANGIOGRAPHY CHEST W/CONTRAST/NONCONTRAST"/>
        <s v="HC CT CRV SPI C-MATRL"/>
        <s v="HC CT CRV SPI C+ MATRL"/>
        <s v="HC CT CRV SPI C-/C+"/>
        <s v="HC CT THRC SPI C-MATRL"/>
        <s v="HC CT THRC SPI C+ MATRL"/>
        <s v="HC CT THRC SPI C-/C+"/>
        <s v="HC CT LMBR SPI C-MATRL"/>
        <s v="HC CT LMBR SPI C+ MATRL"/>
        <s v="HC CT LMBR SPI C-/C+"/>
        <s v="HC CT ANGIOGRAPHY PELVIS W/CONTRAST/NONCONTRAST"/>
        <s v="HC CT PELVIS C-MATRL"/>
        <s v="HC CT PELVIS C+ MATRL"/>
        <s v="HC CT PELVIS C-/C+"/>
        <s v="HC CT UPPER EXTREMITY W/O CONTRAST MATERIAL"/>
        <s v="HC CT UXTR C+ MATRL"/>
        <s v="HC CT UXTR C-/C+"/>
        <s v="HC CT ANGIOGRAPHY UPPER EXTREMITY"/>
        <s v="HC CT LOWER EXTREMITY W/O CONTRAST MATERIAL"/>
        <s v="HC CT LXTR C+ MATRL"/>
        <s v="HC CT LXTR C-/C+"/>
        <s v="HC CT ANGIOGRAPHY LOWER EXTREMITY"/>
        <s v="HC CT ABD C-MATRL"/>
        <s v="HC CT ABD C+ MATRL"/>
        <s v="HC CT ABD C-/C+"/>
        <s v="HC CT ANGIOGRAPHY ABDOMEN W/CONTRAST/NONCONTRAST"/>
        <s v="HC 3D RENDERING W/INTERP &amp; POSTPROCESS SUPERVISION"/>
        <s v="HC 3D RENDERING W/INTERP&amp;POSTPROC DIFF WORK STATION"/>
        <s v="HC CT LMTD/LOCLZD F-UP STD"/>
        <s v="HC UNLIS CT PX"/>
        <s v="HC CT GUIDANCE STEREOTACTIC LOCALIZATION"/>
        <s v="HC CT GUIDANCE NEEDLE PLACEMENT"/>
        <s v="HC CT GUIDANCE &amp;MONITORING VISC TISS ABLATION"/>
        <s v="HC CT GUIDANCE RADIATION THERAPY FLDS PLACEMENT"/>
        <s v="HC CTA AA&amp;BI ILIOFEM LXTR RS&amp;I C-/C+ POST-PXESSING"/>
        <s v="HC CT HEART NO CONTRAST QUANT EVAL CORONRY CALCIUM"/>
        <s v="HC CT HEART CONTRAST EVAL CARDIAC STRUCTURE&amp;MORPH"/>
        <s v="HC CT HRT CONTRST CARDIAC STRUCT&amp;MORPH CONG HRT DX"/>
        <s v="HC CTA HRT CORNRY ART/BYPASS GRFTS CONTRST 3D POST"/>
        <s v="HC STUDY CT HEAD WO CONT , ANIMAL OR CADAVER"/>
        <s v="HC STUDY CT KNEE WO CONT , ANIMAL OR CADAVER"/>
        <s v="HC STUDY CT FULL SPINE WO CONT C-SPINE , ANIMAL OR CADAVER"/>
        <s v="HC STUDY CT FULL SPINE WO CONT T-SPINE , ANIMAL OR CADAVER"/>
        <s v="HC STUDY CT FULL SPINE WO CONT LUMBAR , ANIMAL OR CADAVER"/>
        <s v="HC STUDY CT ANKLE WO CONT, ANIMAL  OR CADAVER"/>
        <s v="HC CT ANGIO ABD&amp;PLVIS CNTRST MTRL W/WO CNTRST IMGES"/>
        <s v="HC STUDY CT WRIST WO CONT , ANIMAL OR CADAVER"/>
        <s v="HC STUDY CT FEMUR WO CONT, ANIMAL OR CADAVER"/>
        <s v="HC CTMP REST/STRESS IMAGING-EKG MONITORING, W/3D POST"/>
        <s v="HC LOW DOSE CT SCAN FOR LUNG CANCR SCR"/>
        <s v="HC WHOLE BODY LOW DOSE CT"/>
        <s v="HC COR FFR DERIVED CTA DATA PREP &amp; TRANSMIS"/>
        <s v="HC COR FFR CTA DATA ALYS &amp; GNRJ ESTIMATED FFR MODEL"/>
        <s v="HC TREATMENT PLANNING CT HEAD W CONTRAST"/>
        <s v="HC TREATMENT PLANNING CT HEAD W/O CONTRAST"/>
        <s v="HC  STUDY UNLISTED CT UP TO 15 MINS"/>
        <s v="HC STUDY UNLIS CT PX 16 - 30 MIN"/>
        <s v="HC STUDY UNLIS CT PX 31 - 45 MIN"/>
        <s v="HC STUDY UNLIS CT PX 46 - 60 MIN"/>
        <s v="HC COMPUTED TOMOGRAPHY THORAX LW DOSE LNG CA SCR C-"/>
        <s v="HC N-INVAS ARTL PLAQ ALYS DATA PREP &amp; TRANSMISSION"/>
        <s v="HC N-INVAS ARTL PLAQ ALYS QUAN STRUX&amp;COMPOS VSL WAL"/>
        <s v="HC CT COLONOGRPHY DX IMAGE POSTPROCESS NO CONTRAST"/>
        <s v="HC CT COLONOGRPHY DX IMAGE POSTPROCESS W/CONTRAST"/>
        <s v="HC OPER RM TYPE A   1   MIN"/>
        <s v="HC OPER RM TYPE A   2   MIN"/>
        <s v="HC OPER RM TYPE A   3   MIN"/>
        <s v="HC OPER RM TYPE A   4   MIN"/>
        <s v="HC OPER RM TYPE A   5   MIN"/>
        <s v="HC OPER RM TYPE A   6   MIN"/>
        <s v="HC OPER RM TYPE A   7   MIN"/>
        <s v="HC OPER RM TYPE A   8   MIN"/>
        <s v="HC OPER RM TYPE A   9   MIN"/>
        <s v="HC OPER RM TYPE A   10  MIN"/>
        <s v="HC OPER RM TYPE A   11  MIN"/>
        <s v="HC OPER RM TYPE A   12  MIN"/>
        <s v="HC OPER RM TYPE A   13  MIN"/>
        <s v="HC OPER RM TYPE A   14  MIN"/>
        <s v="HC OPER RM TYPE A   15  MIN"/>
        <s v="HC OPER RM TYPE A   30  MIN"/>
        <s v="HC OPER RM TYPE A   45  MIN"/>
        <s v="HC OPER RM TYPE A  1.00  HR"/>
        <s v="HC OPER RM TYPE A  1.25 HRS"/>
        <s v="HC OPER RM TYPE A  1.50 HRS"/>
        <s v="HC OPER RM TYPE A  1.75 HRS"/>
        <s v="HC OPER RM TYPE A  2.00 HRS"/>
        <s v="HC OPER RM TYPE A  2.25 HRS"/>
        <s v="HC OPER RM TYPE A  2.50 HRS"/>
        <s v="HC OPER RM TYPE A  2.75 HRS"/>
        <s v="HC OPER RM TYPE A  3.00 HRS"/>
        <s v="HC OPER RM TYPE A  3.25 HRS"/>
        <s v="HC OPER RM TYPE A  3.50 HRS"/>
        <s v="HC OPER RM TYPE A  3.75 HRS"/>
        <s v="HC OPER RM TYPE A  4.00 HRS"/>
        <s v="HC OPER RM TYPE A  4.25 HRS"/>
        <s v="HC OPER RM TYPE A  4.50 HRS"/>
        <s v="HC OPER RM TYPE A  4.75 HRS"/>
        <s v="HC OPER RM TYPE A  5.00 HRS"/>
        <s v="HC OPER RM TYPE A  5.25 HRS"/>
        <s v="HC OPER RM TYPE A  5.50 HRS"/>
        <s v="HC OPER RM TYPE A  5.75 HRS"/>
        <s v="HC OPER RM TYPE A  6.00 HRS"/>
        <s v="HC OPER RM TYPE A  6.25 HRS"/>
        <s v="HC OPER RM TYPE A  6.50 HRS"/>
        <s v="HC OPER RM TYPE A  6.75 HRS"/>
        <s v="HC OPER RM TYPE A  7.00 HRS"/>
        <s v="HC OPER RM TYPE A  7.25 HRS"/>
        <s v="HC OPER RM TYPE A  7.50 HRS"/>
        <s v="HC OPER RM TYPE A  7.75 HRS"/>
        <s v="HC OPER RM TYPE A  8.00 HRS"/>
        <s v="HC OPER RM TYPE B   15  MIN"/>
        <s v="HC OPER RM TYPE B   30  MIN"/>
        <s v="HC OPER RM TYPE B   45  MIN"/>
        <s v="HC OPER RM TYPE B  1.00  HR"/>
        <s v="HC OPER RM TYPE B  1.25 HRS"/>
        <s v="HC OPER RM TYPE B  1.50 HRS"/>
        <s v="HC OPER RM TYPE B  1.75 HRS"/>
        <s v="HC OPER RM TYPE B  2.00 HRS"/>
        <s v="HC OPER RM TYPE B  2.25 HRS"/>
        <s v="HC OPER RM TYPE B  2.50 HRS"/>
        <s v="HC OPER RM TYPE B  2.75 HRS"/>
        <s v="HC OPER RM TYPE B  3.00 HRS"/>
        <s v="HC OPER RM TYPE B  3.25 HRS"/>
        <s v="HC OPER RM TYPE B  3.50 HRS"/>
        <s v="HC OPER RM TYPE B  3.75 HRS"/>
        <s v="HC OPER RM TYPE B  4.00 HRS"/>
        <s v="HC OPER RM TYPE B  4.25 HRS"/>
        <s v="HC OPER RM TYPE B  4.50 HRS"/>
        <s v="HC OPER RM TYPE B  4.75 HRS"/>
        <s v="HC OPER RM TYPE B  5.00 HRS"/>
        <s v="HC OPER RM TYPE B  5.25 HRS"/>
        <s v="HC OPER RM TYPE B  5.50 HRS"/>
        <s v="HC OPER RM TYPE B  5.75 HRS"/>
        <s v="HC OPER RM TYPE B  6.00 HRS"/>
        <s v="HC OPER RM TYPE B  6.25 HRS"/>
        <s v="HC OPER RM TYPE B  6.50 HRS"/>
        <s v="HC OPER RM TYPE B  6.75 HRS"/>
        <s v="HC OPER RM TYPE B  7.00 HRS"/>
        <s v="HC OPER RM TYPE B  7.25 HRS"/>
        <s v="HC OPER RM TYPE B  7.50 HRS"/>
        <s v="HC OPER RM TYPE B  7.75 HRS"/>
        <s v="HC OPER RM TYPE B  8.00 HRS"/>
        <s v="HC OPER RM TYPE B  8.25 HRS"/>
        <s v="HC OPER RM TYPE B  8.50 HRS"/>
        <s v="HC OPER RM TYPE B  8.75 HRS"/>
        <s v="HC OPER RM TYPE B  9.00 HRS"/>
        <s v="HC OPER RM TYPE B  9.25 HRS"/>
        <s v="HC OPER RM TYPE B  9.50 HRS"/>
        <s v="HC OPER RM TYPE B  9.75 HRS"/>
        <s v="HC OPER RM TYPE B 10.00 HRS"/>
        <s v="HC OPER RM TYPE B 10.25 HRS"/>
        <s v="HC OPER RM TYPE B 10.50 HRS"/>
        <s v="HC OPER RM TYPE B 10.75 HRS"/>
        <s v="HC OPER RM TYPE B 11.00 HRS"/>
        <s v="HC OPER RM TYPE B 11.25 HRS"/>
        <s v="HC OPER RM TYPE B 11.50 HRS"/>
        <s v="HC OPER RM TYPE B 11.75 HRS"/>
        <s v="HC OPER RM TYPE B 12.00 HRS"/>
        <s v="HC OPER RM TYPE B 12.25 HRS"/>
        <s v="HC OPER RM TYPE B 12.50 HRS"/>
        <s v="HC OPER RM TYPE B 12.75 HRS"/>
        <s v="HC OPER RM TYPE B 13.00 HRS"/>
        <s v="HC OPER RM TYPE B 13.25 HRS"/>
        <s v="HC OPER RM TYPE B 13.50 HRS"/>
        <s v="HC OPER RM TYPE B 13.75 HRS"/>
        <s v="HC OPER RM TYPE B 14.00 HRS"/>
        <s v="HC OPER RM TYPE B 14.25 HRS"/>
        <s v="HC OPER RM TYPE B 14.50 HRS"/>
        <s v="HC OPER RM TYPE B 14.75 HRS"/>
        <s v="HC OPER RM TYPE B 15.00 HRS"/>
        <s v="HC OPER RM TYPE B 15.25 HRS"/>
        <s v="HC OPER RM TYPE B 15.50 HRS"/>
        <s v="HC OPER RM TYPE B 15.75 HRS"/>
        <s v="HC OPER RM TYPE B 16.00 HRS"/>
        <s v="HC OPER RM TYPE B 16.25 HRS"/>
        <s v="HC OPER RM TYPE B 16.50 HRS"/>
        <s v="HC OPER RM TYPE B 16.75 HRS"/>
        <s v="HC OPER RM TYPE B 17.00 HRS"/>
        <s v="HC OPER RM TYPE B 17.25 HRS"/>
        <s v="HC OPER RM TYPE B 17.50 HRS"/>
        <s v="HC OPER RM TYPE B 17.75 HRS"/>
        <s v="HC OPER RM TYPE B 18.00 HRS"/>
        <s v="HC OPER RM TYPE C   15  MIN"/>
        <s v="HC OPER RM TYPE C   30  MIN"/>
        <s v="HC OPER RM TYPE C   45  MIN"/>
        <s v="HC OPER RM TYPE C  1.00  HR"/>
        <s v="HC OPER RM TYPE C  1.25 HRS"/>
        <s v="HC OPER RM TYPE C  1.50 HRS"/>
        <s v="HC OPER RM TYPE C  1.75 HRS"/>
        <s v="HC OPER RM TYPE C  2.00 HRS"/>
        <s v="HC OPER RM TYPE C  2.25 HRS"/>
        <s v="HC OPER RM TYPE C  2.50 HRS"/>
        <s v="HC OPER RM TYPE C  2.75 HRS"/>
        <s v="HC OPER RM TYPE C  3.00 HRS"/>
        <s v="HC OPER RM TYPE C  3.25 HRS"/>
        <s v="HC OPER RM TYPE C  3.50 HRS"/>
        <s v="HC OPER RM TYPE C  3.75 HRS"/>
        <s v="HC OPER RM TYPE C  4.00 HRS"/>
        <s v="HC OPER RM TYPE C  4.25 HRS"/>
        <s v="HC OPER RM TYPE C  4.50 HRS"/>
        <s v="HC OPER RM TYPE C  4.75 HRS"/>
        <s v="HC OPER RM TYPE C  5.00 HRS"/>
        <s v="HC OPER RM TYPE C  5.25 HRS"/>
        <s v="HC OPER RM TYPE C  5.50 HRS"/>
        <s v="HC OPER RM TYPE C  5.75 HRS"/>
        <s v="HC OPER RM TYPE C  6.00 HRS"/>
        <s v="HC OPER RM TYPE C  6.25 HRS"/>
        <s v="HC OPER RM TYPE C  6.50 HRS"/>
        <s v="HC OPER RM TYPE C  6.75 HRS"/>
        <s v="HC OPER RM TYPE C  7.00 HRS"/>
        <s v="HC OPER RM TYPE C  7.25 HRS"/>
        <s v="HC OPER RM TYPE C  7.50 HRS"/>
        <s v="HC OPER RM TYPE C  7.75 HRS"/>
        <s v="HC OPER RM TYPE C  8.00 HRS"/>
        <s v="HC OPER RM TYPE C  8.25 HRS"/>
        <s v="HC OPER RM TYPE C  8.50 HRS"/>
        <s v="HC OPER RM TYPE C  8.75 HRS"/>
        <s v="HC OPER RM TYPE C  9.00 HRS"/>
        <s v="HC OPER RM TYPE C  9.25 HRS"/>
        <s v="HC OPER RM TYPE C  9.50 HRS"/>
        <s v="HC OPER RM TYPE C  9.75 HRS"/>
        <s v="HC OPER RM TYPE C 10.00 HRS"/>
        <s v="HC OPER RM TYPE C 10.25 HRS"/>
        <s v="HC OPER RM TYPE C 10.50 HRS"/>
        <s v="HC OPER RM TYPE C 10.75 HRS"/>
        <s v="HC OPER RM TYPE C 11.00 HRS"/>
        <s v="HC OPER RM TYPE C 11.25 HRS"/>
        <s v="HC OPER RM TYPE C 11.50 HRS"/>
        <s v="HC OPER RM TYPE C 11.75 HRS"/>
        <s v="HC OPER RM TYPE C 12.00 HRS"/>
        <s v="HC OPER RM TYPE C 12.25 HRS"/>
        <s v="HC OPER RM TYPE C 12.50 HRS"/>
        <s v="HC OPER RM TYPE C 12.75 HRS"/>
        <s v="HC OPER RM TYPE C 13.00 HRS"/>
        <s v="HC OPER RM TYPE C 13.25 HRS"/>
        <s v="HC OPER RM TYPE C 13.50 HRS"/>
        <s v="HC OPER RM TYPE C 13.75 HRS"/>
        <s v="HC OPER RM TYPE C 14.00 HRS"/>
        <s v="HC OPER RM TYPE C 14.25 HRS"/>
        <s v="HC OPER RM TYPE C 14.50 HRS"/>
        <s v="HC OPER RM TYPE C 14.75 HRS"/>
        <s v="HC OPER RM TYPE C 15.00 HRS"/>
        <s v="HC OPER RM TYPE C 15.25 HRS"/>
        <s v="HC OPER RM TYPE C 15.50 HRS"/>
        <s v="HC OPER RM TYPE C 15.75 HRS"/>
        <s v="HC OPER RM TYPE C 16.00 HRS"/>
        <s v="HC OPER RM TYPE C 16.25 HRS"/>
        <s v="HC OPER RM TYPE C 16.50 HRS"/>
        <s v="HC OPER RM TYPE C 16.75 HRS"/>
        <s v="HC OPER RM TYPE C 17.00 HRS"/>
        <s v="HC OPER RM TYPE C 17.25 HRS"/>
        <s v="HC OPER RM TYPE C 17.50 HRS"/>
        <s v="HC OPER RM TYPE C 17.75 HRS"/>
        <s v="HC OPER RM TYPE C 18.00 HRS"/>
        <s v="HC AMBULATORY SURG  15  MIN"/>
        <s v="HC AMBULATORY SURG  30  MIN"/>
        <s v="HC AMBULATORY SURG  45  MIN"/>
        <s v="HC AMBULATORY SURG 1.00  HR"/>
        <s v="HC AMBULATORY SURG 1.25 HRS"/>
        <s v="HC AMBULATORY SURG 1.50 HRS"/>
        <s v="HC AMBULATORY SURG 1.75 HRS"/>
        <s v="HC AMBULATORY SURG 2.00 HRS"/>
        <s v="HC AMBULATORY SURG 2.25 HRS"/>
        <s v="HC AMBULATORY SURG 2.50 HRS"/>
        <s v="HC AMBULATORY SURG 2.75 HRS"/>
        <s v="HC AMBULATORY SURG 3.00 HRS"/>
        <s v="HC AMBULATORY SURG 3.25 HRS"/>
        <s v="HC AMBULATORY SURG 3.50 HRS"/>
        <s v="HC AMBULATORY SURG 3.75 HRS"/>
        <s v="HC AMBULATORY SURG 4.00 HRS"/>
        <s v="HC AMBULATORY SURG 4.25 HRS"/>
        <s v="HC AMBULATORY SURG 4.50 HRS"/>
        <s v="HC AMBULATORY SURG 4.75 HRS"/>
        <s v="HC AMBULATORY SURG 5.00 HRS"/>
        <s v="HC AMBULATORY SURG 5.25 HRS"/>
        <s v="HC AMBULATORY SURG 5.50 HRS"/>
        <s v="HC AMBULATORY SURG 5.75 HRS"/>
        <s v="HC AMBULATORY SURG 6.00 HRS"/>
        <s v="HC EMBOLTMY FEMPOP ART LEG"/>
        <s v="HC OPER RM TYPE A  8.25 HRS"/>
        <s v="HC OPER RM TYPE A  8.50 HRS"/>
        <s v="HC OPER RM TYPE A  8.75 HRS"/>
        <s v="HC OPER RM TYPE A  9.00 HRS"/>
        <s v="HC OPER RM TYPE A  9.25 HRS"/>
        <s v="HC OPER RM TYPE A  9.50 HRS"/>
        <s v="HC OPER RM TYPE A  9.75 HRS"/>
        <s v="HC OPER RM TYPE A 10.00 HRS"/>
        <s v="HC OPER RM TYPE A 10.25 HRS"/>
        <s v="HC OPER RM TYPE A 10.50 HRS"/>
        <s v="HC OPER RM TYPE A 10.75 HRS"/>
        <s v="HC OPER RM TYPE A 11.00 HRS"/>
        <s v="HC OPER RM TYPE A 11.25 HRS"/>
        <s v="HC OPER RM TYPE A 11.50 HRS"/>
        <s v="HC OPER RM TYPE A 11.75 HRS"/>
        <s v="HC OPER RM TYPE A 12.00 HRS"/>
        <s v="HC OPER RM TYPE A 12.25 HRS"/>
        <s v="HC OPER RM TYPE A 12.50 HRS"/>
        <s v="HC OPER RM TYPE A 12.75 HRS"/>
        <s v="HC OPER RM TYPE A 13.00 HRS"/>
        <s v="HC OPER RM TYPE A 13.25 HRS"/>
        <s v="HC OPER RM TYPE A 13.50 HRS"/>
        <s v="HC OPER RM TYPE A 13.75 HRS"/>
        <s v="HC OPER RM TYPE A 14.00 HRS"/>
        <s v="HC OPER RM TYPE A 14.25 HRS"/>
        <s v="HC OPER RM TYPE A 14.50 HRS"/>
        <s v="HC OPER RM TYPE A 14.75 HRS"/>
        <s v="HC OPER RM TYPE A 15.00 HRS"/>
        <s v="HC OPER RM TYPE A 15.25 HRS"/>
        <s v="HC OPER RM TYPE A 15.50 HRS"/>
        <s v="HC OPER RM TYPE A 15.75 HRS"/>
        <s v="HC OPER RM TYPE A 16.00 HRS"/>
        <s v="HC OPER RM TYPE A 16.25 HRS"/>
        <s v="HC OPER RM TYPE A 16.50 HRS"/>
        <s v="HC OPER RM TYPE A 16.75 HRS"/>
        <s v="HC OPER RM TYPE A 17.00 HRS"/>
        <s v="HC OPER RM TYPE A 17.25 HRS"/>
        <s v="HC OPER RM TYPE A 17.50 HRS"/>
        <s v="HC OPER RM TYPE A 17.75 HRS"/>
        <s v="HC OPER RM TYPE A 18.00 HRS"/>
        <s v="HC OPER RM TYPE A 18.25 HRS"/>
        <s v="HC OPER RM TYPE A 18.50 HRS"/>
        <s v="HC OPER RM TYPE A 18.75 HRS"/>
        <s v="HC OPER RM TYPE A 19.00 HRS"/>
        <s v="HC OPER RM TYPE A 19.25 HRS"/>
        <s v="HC OPER RM TYPE A 19.50 HRS"/>
        <s v="HC OPER RM TYPE A 19.75 HRS"/>
        <s v="HC OPER RM TYPE A 20.00 HRS"/>
        <s v="HC OPER RM TYPE A 20.25 HRS"/>
        <s v="HC OPER RM TYPE A 20.50 HRS"/>
        <s v="HC OPER RM TYPE A 20.75 HRS"/>
        <s v="HC OPER RM TYPE A 21.00 HRS"/>
        <s v="HC OPER RM TYPE A 21.25 HRS"/>
        <s v="HC OPER RM TYPE A 21.50 HRS"/>
        <s v="HC OPER RM TYPE A 21.75 HRS"/>
        <s v="HC OPER RM TYPE A 22.00 HRS"/>
        <s v="HC OPER RM TYPE A 22.25 HRS"/>
        <s v="HC OPER RM TYPE A 22.50 HRS"/>
        <s v="HC OPER RM TYPE A 22.75 HRS"/>
        <s v="HC OPER RM TYPE A 23.00 HRS"/>
        <s v="HC OPER RM TYPE A 23.25 HRS"/>
        <s v="HC OPER RM TYPE A 23.50 HRS"/>
        <s v="HC OPER RM TYPE A 23.75 HRS"/>
        <s v="HC OPER RM TYPE B 18.25 HRS"/>
        <s v="HC OPER RM TYPE B 18.50 HRS"/>
        <s v="HC OPER RM TYPE B 18.75 HRS"/>
        <s v="HC OPER RM TYPE B 19.00 HRS"/>
        <s v="HC OPER RM TYPE B 19.25 HRS"/>
        <s v="HC OPER RM TYPE B 19.50 HRS"/>
        <s v="HC OPER RM TYPE B 19.75 HRS"/>
        <s v="HC OPER RM TYPE B 20.00 HRS"/>
        <s v="HC OPER RM TYPE B 20.25 HRS"/>
        <s v="HC OPER RM TYPE B 20.50 HRS"/>
        <s v="HC OPER RM TYPE B 20.75 HRS"/>
        <s v="HC OPER RM TYPE B 21.00 HRS"/>
        <s v="HC OPER RM TYPE B 21.25 HRS"/>
        <s v="HC OPER RM TYPE B 21.50 HRS"/>
        <s v="HC OPER RM TYPE B 21.75 HRS"/>
        <s v="HC OPER RM TYPE B 22.00 HRS"/>
        <s v="HC OPER RM TYPE B 22.25 HRS"/>
        <s v="HC OPER RM TYPE B 22.50 HRS"/>
        <s v="HC OPER RM TYPE B 22.75 HRS"/>
        <s v="HC OPER RM TYPE B 23.00 HRS"/>
        <s v="HC OPER RM TYPE B 23.25 HRS"/>
        <s v="HC OPER RM TYPE B 23.50 HRS"/>
        <s v="HC OPER RM TYPE B 23.75 HRS"/>
        <s v="HC OPER RM TYPE C 18.25 HRS"/>
        <s v="HC OPER RM TYPE C 18.50 HRS"/>
        <s v="HC OPER RM TYPE C 18.75 HRS"/>
        <s v="HC OPER RM TYPE C 19.00 HRS"/>
        <s v="HC OPER RM TYPE C 19.25 HRS"/>
        <s v="HC OPER RM TYPE C 19.50 HRS"/>
        <s v="HC OPER RM TYPE C 19.75 HRS"/>
        <s v="HC OPER RM TYPE C 20.00 HRS"/>
        <s v="HC OPER RM TYPE C 20.25 HRS"/>
        <s v="HC OPER RM TYPE C 20.50 HRS"/>
        <s v="HC OPER RM TYPE C 20.75 HRS"/>
        <s v="HC OPER RM TYPE C 21.00 HRS"/>
        <s v="HC OPER RM TYPE C 21.25 HRS"/>
        <s v="HC OPER RM TYPE C 21.50 HRS"/>
        <s v="HC OPER RM TYPE C 21.75 HRS"/>
        <s v="HC OPER RM TYPE C 22.00 HRS"/>
        <s v="HC OPER RM TYPE C 22.25 HRS"/>
        <s v="HC OPER RM TYPE C 22.50 HRS"/>
        <s v="HC OPER RM TYPE C 22.75 HRS"/>
        <s v="HC OPER RM TYPE C 23.00 HRS"/>
        <s v="HC OPER RM TYPE C 23.25 HRS"/>
        <s v="HC OPER RM TYPE C 23.50 HRS"/>
        <s v="HC OPER RM TYPE C 23.75 HRS"/>
        <s v="HC OPER RM TYPE A"/>
        <s v="HC OPER RM TYPE B"/>
        <s v="HC OPER RM TYPE C"/>
        <s v="HC AMBULATORY SURG  6.25 HRS"/>
        <s v="HC AMBULATORY SURG  6.50 HRS"/>
        <s v="HC AMBULATORY SURG  6.75 HRS"/>
        <s v="HC AMBULATORY SURG  7.00 HRS"/>
        <s v="HC AMBULATORY SURG  7.25 HRS"/>
        <s v="HC AMBULATORY SURG  7.50 HRS"/>
        <s v="HC AMBULATORY SURG  7.75 HRS"/>
        <s v="HC AMBULATORY SURG  8.00 HRS"/>
        <s v="HC AMBULATORY SURG  8.25 HRS"/>
        <s v="HC AMBULATORY SURG  8.50 HRS"/>
        <s v="HC AMBULATORY SURG  8.75 HRS"/>
        <s v="HC AMBULATORY SURG  9.00 HRS"/>
        <s v="HC AMBULATORY SURG  9.25 HRS"/>
        <s v="HC AMBULATORY SURG  9.50 HRS"/>
        <s v="HC AMBULATORY SURG  9.75 HRS"/>
        <s v="HC AMBULATORY SURG 10.00 HRS"/>
        <s v="HC AMBULATORY SURG 10.25 HRS"/>
        <s v="HC AMBULATORY SURG 10.50 HRS"/>
        <s v="HC AMBULATORY SURG 10.75 HRS"/>
        <s v="HC AMBULATORY SURG 11.00 HRS"/>
        <s v="HC AMBULATORY SURG 11.25 HRS"/>
        <s v="HC AMBULATORY SURG 11.50 HRS"/>
        <s v="HC AMBULATORY SURG 11.75 HRS"/>
        <s v="HC AMBULATORY SURG 12.00 HRS"/>
        <s v="HC AMBULATORY SURG 12.25 HRS"/>
        <s v="HC AMBULATORY SURG 12.50 HRS"/>
        <s v="HC AMBULATORY SURG 12.75 HRS"/>
        <s v="HC AMBULATORY SURG 13.00 HRS"/>
        <s v="HC AMBULATORY SURG 13.25 HRS"/>
        <s v="HC AMBULATORY SURG 13.50 HRS"/>
        <s v="HC AMBULATORY SURG 13.75 HRS"/>
        <s v="HC AMBULATORY SURG 14.00 HRS"/>
        <s v="HC AMBULATORY SURG 14.25 HRS"/>
        <s v="HC AMBULATORY SURG 14.50 HRS"/>
        <s v="HC AMBULATORY SURG 14.75 HRS"/>
        <s v="HC AMBULATORY SURG 15.00 HRS"/>
        <s v="HC AMBULATORY SURG 15.25 HRS"/>
        <s v="HC AMBULATORY SURG 15.50 HRS"/>
        <s v="HC AMBULATORY SURG 15.75 HRS"/>
        <s v="HC AMBULATORY SURG 16.00 HRS"/>
        <s v="HC AMBULATORY SURG 16.25 HRS"/>
        <s v="HC AMBULATORY SURG 16.50 HRS"/>
        <s v="HC AMBULATORY SURG 16.75 HRS"/>
        <s v="HC AMBULATORY SURG 17.00 HRS"/>
        <s v="HC AMBULATORY SURG 17.25 HRS"/>
        <s v="HC AMBULATORY SURG 17.50 HRS"/>
        <s v="HC AMBULATORY SURG 17.75 HRS"/>
        <s v="HC AMBULATORY SURG 18.00 HRS"/>
        <s v="HC AMBULATORY SURG 18.25 HRS"/>
        <s v="HC AMBULATORY SURG 18.50 HRS"/>
        <s v="HC AMBULATORY SURG 18.75 HRS"/>
        <s v="HC AMBULATORY SURG 19.00 HRS"/>
        <s v="HC AMBULATORY SURG 19.25 HRS"/>
        <s v="HC AMBULATORY SURG 19.50 HRS"/>
        <s v="HC AMBULATORY SURG 19.75 HRS"/>
        <s v="HC AMBULATORY SURG 20.00 HRS"/>
        <s v="HC AMBULATORY SURG 20.25 HRS"/>
        <s v="HC AMBULATORY SURG 20.50 HRS"/>
        <s v="HC AMBULATORY SURG 20.75 HRS"/>
        <s v="HC AMBULATORY SURG 21.00 HRS"/>
        <s v="HC AMBULATORY SURG 21.25 HRS"/>
        <s v="HC AMBULATORY SURG 21.50 HRS"/>
        <s v="HC AMBULATORY SURG 21.75 HRS"/>
        <s v="HC AMBULATORY SURG 22.00 HRS"/>
        <s v="HC AMBULATORY SURG 22.25 HRS"/>
        <s v="HC AMBULATORY SURG 22.50 HRS"/>
        <s v="HC AMBULATORY SURG 22.75 HRS"/>
        <s v="HC AMBULATORY SURG 23.00 HRS"/>
        <s v="HC AMBULATORY SURG 23.25 HRS"/>
        <s v="HC AMBULATORY SURG 23.50 HRS"/>
        <s v="HC AMBULATORY SURG 23.75 HRS"/>
        <s v="HC OPER RM TYPE D"/>
        <s v="HC OR COSMETIC, GENERAL"/>
        <s v="HC OR COSMETIC, LOCAL"/>
        <s v="HC PRE SURG PROCEDURE"/>
        <s v="HC PACU PROCEDURE"/>
        <s v="HC OPER RM TYPE A PER 15 MINUTES"/>
        <s v="HC OPER RM TYPE B PER 15 MINUTES"/>
        <s v="HC OPER RM TYPE C PER 15 MINUTES"/>
        <s v="HC OPER RM TYPE D PER 15 MINUTES"/>
        <s v="HC OR COSMETIC, GENERAL PER 15 MINUTES"/>
        <s v="HC OR COSMETIC, LOCAL PER 15 MINUTES"/>
        <s v="HC AMBULATORY SURGERY PER 15 MINUTES"/>
        <s v="HC OPER RM LEVEL A"/>
        <s v="HC OPER RM LEVEL B"/>
        <s v="HC OPER RM LEVEL C"/>
        <s v="HC OPER RM LEVEL D"/>
        <s v="&quot;HC LASER TATTOO REMOVAL BETWEEN 5&quot;&quot;&amp; 8&quot;&quot;&quot;"/>
        <s v="&quot;HC LASER TATTOO REMOVAL UP TO 2&quot;&quot;X2&quot;&quot;&quot;"/>
        <s v="&quot;HC LASER TATTOO REMOVAL TO 3&quot;&quot;X3&quot;&quot;&quot;"/>
        <s v="&quot;HC LASER TATTOO REMOVAL TO 4&quot;&quot;X4&quot;&quot;&quot;"/>
        <s v="&quot;HC LASER TATTOO REMOVAL TO 5&quot;&quot;X5&quot;&quot;&quot;"/>
        <s v="HC TERMINATION OF PREGNANCY WITH POTASSIUM CHLORIDE INJ"/>
        <s v="HC FETAL INVASIVE PROCEDURE W/ULTRASOUND"/>
        <s v="HC LAMNOTMY INCL W/DCMPRSN NRV ROOT 1 INTRSPC LUMBR"/>
        <s v="HC REVIS PERITONEAL-VENOUS SHUNT"/>
        <s v="HC REVJ ILEOSTOMY SIMPLE RLS SUPERFICIAL SCAR SPX"/>
        <s v="HC ECMO/ECLS INSJ OF PRPH CANNULA 6 YRS&amp;OLDER PERQ"/>
        <s v="HC PLEURAL DRAIN CATHETER CHANGE"/>
        <s v="HC RMVL IMPLNT MATL POSTERIOR SEGMENT EXTRAOCULAR"/>
        <s v="HC OPHTH XM&amp;EVAL ANES W/WO MANJ GLOBE COMPL"/>
        <s v="HC RAD RESECTION TUMOR PROX/MIDDLE PHALANX FINGER"/>
        <s v="HC RPR/ADVMNT FLXR TDN N/Z/2 W/O FR GRAFT EA TENDON"/>
        <s v="HC EMBLC/THRMBC W/WO CATH RADIAL/ULNAR ART ARM INC"/>
        <s v="HC SUTURE 1 NERVE MEDIAN MOTOR THENAR"/>
        <s v="HC CLOSURE SALIVARY FISTULA"/>
        <s v="HC REPAIR BLOOD VESSEL DIRECT NECK"/>
        <s v="HC CERVICAL LYMPHADEC MODIFIED RADICAL NECK DSJ"/>
        <s v="HC EXC CAROTID BODY TUMOR W/O EXC CAROTID ARTERY"/>
        <s v="HC MONONUCLEAR CELL COLLECTION: MARKETED"/>
        <s v="HC BRNCHSC W/PLACEMENT BRNCL STENT 1ST BRONCHUS"/>
        <s v="HC BRONCHOSCOPY EACH MAJOR BRONCHUS STENTED"/>
        <s v="HC INTRAPROCEDURAL CORONARY FFP W/3D FUNCJL MAPPING"/>
        <s v="HC LIG/BANDING ANGIOACCESS ARTERIOVENOUS FISTULA"/>
        <s v="HC ECMO/ECLS INSJ OF PRPH CANNULA 6 YRS&amp;OLDER OPEN"/>
        <s v="HC DRAINAGE OF MOUTH LESION"/>
        <s v="HC PLCMT INTERSTITIAL DEVC RADTX/SURG GUID NOT PROS"/>
        <s v="HC TRIMMING OF DYSTROPHIC NAILS ANY NUMBER"/>
        <s v="HC REMV IMP CERUMEN PHYS SAME DATE AUDIO FUNCT TST"/>
        <s v="HC ESWT HI NRG PHYS ANES LAT HUMRL EPICONDYLE"/>
        <s v="HC PHOTOTHERAP KERATECT"/>
        <s v="HC CLTX METACARPOPHALANGEAL DISLC W/MANJ W/ANES"/>
        <s v="HC RMVL FB XTRNL AUDITORY CANAL ANES"/>
        <s v="HC PLACEMENT SETON"/>
        <s v="HC PRQ SKEL FIXJ IPHAL JT DISLC W/MANJ"/>
        <s v="HC EXC/CURTG CST/B9 TUM PHALANGES FOOT"/>
        <s v="HC TENOTOMY ELBOW LATERAL/MEDIAL PERCUTANEOUS"/>
        <s v="HC REPAIR INCOMPLETE CIRCUMCISION"/>
        <s v="HC REPAIR EXTENSOR TENDON HAND W/GRAFT EACH"/>
        <s v="HC INSERTION PERITONEAL-VENOUS SHUNT"/>
        <s v="HC RECTAL IRRIGATION, DIAGNOSTIC"/>
        <s v="HC UNLISTED PROCEDURE, RECTUM"/>
        <s v="HC UNLISTED PROCEDURE MALE GENITAL SYSTEM"/>
        <s v="HC BIOPSY OF UNSPECIFIED MALE ORGANS"/>
        <s v="HC TENOTOMY PERCUTANEOUS TOE MULTIPLE TENDON"/>
        <s v="HC BIOPSY SOFT TISSUE UPPER ARM/ELBOW SUPERFICIAL"/>
        <s v="HC TX OPEN TENDON FLEXOR TOE 1 TENDON SPX"/>
        <s v="HC UNLISTED PROCEDURE MATERNITY CARE &amp; DELIVERY"/>
        <s v="HC MODIFICAJ OC IMPLT W/PLMT/RPLCMT PEGS SPX"/>
        <s v="HC RPR LAC CJNC W/WO NONPERFOR LAC SCLERA DIR CLSR"/>
        <s v="HC RPR LAC CJNC MOBLJ&amp; REARGMT W/O HOSPITALIZATION"/>
        <s v="HC RPR LAC CJNC MOBLJ &amp; REARGMT W/HOSPIZATION"/>
        <s v="HC RPR LAC CORNEA NONPERFOR W/WO RMVL FOREIGN BODY"/>
        <s v="HC RPR LAC CORN&amp;/SCLRA PERF W/REPOS/RESCJ UVEAL T"/>
        <s v="HC RPR WND EXTRAOCULAR MUSCLE TENDON&amp;/TENON CAPSU"/>
        <s v="HC FINE NEEDLE ASPIRATION ORBITAL CONTENTS"/>
        <s v="HC UNLISTED PROCEDURE ORBIT"/>
        <s v="HC EXC CHALAZION ANES REQ HOSPIZATION SINGLE/MULT"/>
        <s v="HC CORRJ TRICHIASIS INC LID MRGN W/FR MUC MEMB GRF"/>
        <s v="HC RPR BLEPHAROPTOSIS FRONTALIS MUSC SUTR/OTH MATRL"/>
        <s v="HC RPR BLEPHAROPT FRONTALIS MUSC AUTOL FASCAL SLING"/>
        <s v="HC RPR BLEPHAROPTOSIS SUPERIOR RECTUS FASCIAL SLING"/>
        <s v="HC REPAIR ECTROPION THERMOCAUTERIZATION"/>
        <s v="HC REPAIR ENTROPION THERMOCAUTERIZATION"/>
        <s v="HC UNLISTED PROCEDURE EYELIDS"/>
        <s v="HC EXPRESSION CONJUNCTIVAL FOLLICLES"/>
        <s v="HC EXCISION LESION CONJUNCTIVA ADJACENT SCLERA"/>
        <s v="HC RPR SYMBLEPHARON CONJUNCTIVOPLASTY W/O GRAFT"/>
        <s v="HC RPR SYMBLEPHARON FR GRF CJNC/BUCCAL MUC MEMB"/>
        <s v="HC CONJUNCTIVAL FLAP BRIDGE/PARTIAL SPX"/>
        <s v="HC CONJUNCTIVAL FLAP TOTAL"/>
        <s v="HC HARVESTING CONJUNCIVAL ALLOGRAPHY LIVING DONOR"/>
        <s v="HC UNLISTED PROCEDURE CONJUNCTIVA"/>
        <s v="HC INCISION DRAINAGE LACRIMAL GLAND"/>
        <s v="HC INCISION DRAINAGE LACRIMAL SAC"/>
        <s v="HC EXCISION LACRIMAL GLAND XCPT TUMOR TOTAL"/>
        <s v="HC EXCISION LACRIMAL GLAND XCPT TUMOR PRTL"/>
        <s v="HC BIOPSY LACRIMAL GLAND"/>
        <s v="HC EXCISION LACRIMAL SAC"/>
        <s v="HC BIOPSY LACRIMAL SAC"/>
        <s v="HC EXC LACRIMAL GLAND TUMOR FRONTAL APPROACH"/>
        <s v="HC EXC LACRIMAL GLAND TUMOR W/OSTEOTOMY"/>
        <s v="HC CORRECTION EVERTED PUNCTUM CAUTERY"/>
        <s v="HC CONJUNCTIVORHINOSTOMY W/O TUBE"/>
        <s v="HC CONJUNCTIVORHINOSTOMY INSJ TUBE/STENT"/>
        <s v="HC CLOSURE LACRIMAL FISTULA SPX"/>
        <s v="HC PROBE NASOLACRIMAL DUCT W/WO IRRIG REQ GEN ANES"/>
        <s v="HC PROBE NASOLACRIMAL DUCT WITH CATHETER DILATION"/>
        <s v="HC ARTHROCNT ASPIR&amp;/INJ SMALL JT/BURSA W/US REC RPT"/>
        <s v="HC ARTHROCENTESIS ASPIR&amp;/INJ INTERM JT/BURS W/US"/>
        <s v="HC ARTHROCENTESIS ASPIR&amp;/INJ MAJOR JT/BURSA W/US"/>
        <s v="HC ABLATJ BONE TUMOR CRYO PERQ W/IMG GDN WHEN PRFMD"/>
        <s v="HC PERQ VERTEBROPLASTY UNI/BI INJX CERVICOTHORACIC"/>
        <s v="HC PERQ VERTEBROPLASTY UNI/BI INJECTION LUMBOSACRAL"/>
        <s v="HC VERTEBROPLASTY EACH ADDL CERVICOTHOR/LUMBOSACRAL"/>
        <s v="HC PERQ VERT AGMNTJ CAVITY CRTJ UNI/BI CANNULATION"/>
        <s v="HC PERQ VERT AGMNTJ CAVITY CRTJ UNI/BI CANNULJ LMBR"/>
        <s v="HC PERQ VERT AGMNTJ CAVITY CRTJ UNI/BI CANNULJ EACH"/>
        <s v="HC ARTHRODESIS SACROILIAC JOINT PERCUTANEOUS"/>
        <s v="HC ECMO/ECLS INITIATION VENO-VENOUS"/>
        <s v="HC ECMO/ECLS INITIATION VENO-ARTERIAL"/>
        <s v="HC ECMO/ECLS DAILY MANAGEMENT EACH DAY VENO-VENOUS"/>
        <s v="HC ECMO/ECLS DAILY MANAGEMENT EA DAY VENO-ARTERIAL"/>
        <s v="HC TCATH STENT PLACEMT ANTEGRADE CAROTID/INNOMINATE"/>
        <s v="HC ABLATION 1/&gt; LIVER TUMOR PERQ CRYOABLATION"/>
        <s v="HC MYELOGRAPHY VIA LUMBAR INJECTION RS&amp;I CERVICAL"/>
        <s v="HC MYELOGRAPHY VIA LUMBAR INJECTION RS&amp;I THORACIC"/>
        <s v="HC MYELOGRAPHY VIA LUMBAR INJECT RS&amp;I LUMBOSACRAL"/>
        <s v="HC MYELOGRAPHY VIA LUMBAR INJECTION RS&amp;I 2+ REGIONS"/>
        <s v="HC TAP BLOCK UNILATERAL BY INJECTION(S)"/>
        <s v="HC TAP BLOCK UNILATERAL BY CONTINUOUS INFUSION(S)"/>
        <s v="HC TAP BLOCK BILATERAL BY INJECTION(S)"/>
        <s v="HC TAP BLOCK BILATERAL BY CONTINUOUS INFUSION(S)"/>
        <s v="HC RDCTJ TORSION TSTIS W/WO FIXJ CLAT TESTIS"/>
        <s v="HC UTERINE TAMPONADE BALLOON PLACEMENT (OBSTETRICAL)"/>
        <s v="HC TENOTOMY ADDUCTOR HIP PERCUTANEOUS SPX"/>
        <s v="HC TENOTOMY PRQ ADDUCTOR/HAMSTRING 1 TENDON SPX"/>
        <s v="HC TENOTOMY PRQ ADDUCTOR/HAMSTRING MULTIPLE TENDON"/>
        <s v="HC TENOTOMY PRQ ACHILLES TENDON SPX LOCAL ANES"/>
        <s v="HC FASCIOTOMY FOOT&amp;/TOE"/>
        <s v="HC FASCIECTOMY PLANTAR FASCIA PARTIAL SPX"/>
        <s v="HC LARYNGECTOMY SUBTOTAL SUPRAGLOTTIC W/RAD NCK DSJ"/>
        <s v="HC TRACHEOSTOMA REVJ SMPL W/O FLAP ROTATION"/>
        <s v="HC TENOTOMY SHOULDER AREA 1 TENDON"/>
        <s v="HC EXCISION/TRANSPOSITION PTERYGIUM W/GRAFG"/>
        <s v="HC XCAPSL CTRC RMVL INSJ IO LENS PROSTH CPLX WO ECP"/>
        <s v="HC REMOVAL FOREIGN BODY FOOT DEEP"/>
        <s v="HC TRACHEOSTOMY PLANNED SEPARATE PROCEDURE"/>
        <s v="HC FSTLJ SCLERA GLC TRBEC AB EXTERNO SCARRING"/>
        <s v="HC CAPSULOTOMY IPHAL JOINT EACH JOINT SPX"/>
        <s v="HC LARYNGOSCOPY W/WO TRACHEOSCOPY W/MICRO/TELESCOPE"/>
        <s v="HC ANOSCOPY ABLATION LESION"/>
        <s v="HC TYMPANOSTOMY GENERAL ANESTHESIA"/>
        <s v="HC I&amp;D UPPER ARM/ELBOW DEEP ABSCESS/HEMATOMA"/>
        <s v="HC CLTX RDCRPL/INTERCARPL DISLC 1/&gt; BONES W/MANJ"/>
        <s v="HC CLTX TARSAL DISLC OTH/THN TALOTARSAL W/O ANES"/>
        <s v="HC TRACHEOSTOMY EMERGENCY PROCEDURE TRANSTRACHEAL"/>
        <s v="HC CATHJ UMBILICAL VEIN DX/THER NB"/>
        <s v="HC CATHETERIZATION UMBILICAL NEWBORN ART DX/THERAPY"/>
        <s v="HC RPR TDN/MUSC FLXR F/ARM&amp;/WRST PRIM 1 EA TDN/MU"/>
        <s v="HC EXCISION/TRANSPOSITION PTERYGIUM W/O GRAFT"/>
        <s v="HC KERATOPLASTY ENDOTHELIAL"/>
        <s v="HC BACKBENCH PREPJ CORNEAL ENDOTHELIAL ALLOGRAFT"/>
        <s v="HC FSTLJ SCLERA GLAUCOMA TRABECULECT AB EXTERNO"/>
        <s v="HC REVJ SHUNT EXTRAOCULAR RESERVOIR W/O GRAFT"/>
        <s v="HC AQUEOUS SHUNT EXTRAOC EQUAT PLATE RSVR W/GRAFT"/>
        <s v="HC IRDEC CRNLSCLRL/CRNL SCTJ PRPH GLC SPX"/>
        <s v="HC REPAIR IRIS CILIARY BODY"/>
        <s v="HC EXCHANGE INTRAOCULAR LENS"/>
        <s v="HC RMVL VITREOUS ANT APPR PARTIAL REMOVAL"/>
        <s v="HC CLTX METACARPAL FX W/MANJ W/XTRNL FIXJ EA BONE"/>
        <s v="HC PULMONARY VENOGRAPHY."/>
        <s v="HC HYMENOTOMY SIMPLE INCISION"/>
        <s v="HC EXCISION LESION TENDON SHEATH/CAPSULE LEG&amp;/ANK"/>
        <s v="HC TENOTOMY PERCUTANEOUS TOE SINGLE TENDON"/>
        <s v="HC LARYNGOSCOPY W/WO TRACHEOSCOPY DILATION SUBSQ"/>
        <s v="HC CREATION LES SPINAL CORD STEREOTACTIC METHOD PRQ"/>
        <s v="HC INJECTION INTO BRAIN"/>
        <s v="HC REVISE SHUNT AQUEOUS TO RESERVOIR EXTRAOCULAR"/>
        <s v="HC TEAEC W/GRAFT TIBIAL/PERONEAL ART 1ST VESSEL"/>
        <s v="HC TREATMENT CLOSED ELBOW DISLOCATION REQ ANES"/>
        <s v="HC DENERVATION OF SACRUM W/ SIMPLICITY RF DEVICE"/>
        <s v="HC REMOVAL FOREIGN BODY DEEP THIGH/KNEE"/>
        <s v="HC OPEN TX METACARPAL FRACTURE SINGLE EA BONE"/>
        <s v="HC PREP SITE TRUNK/ARM/LEG ADDL 100 SQ CM/1PCT"/>
        <s v="HC PREP SITE F/S/N/H/F/G/M/D GT ADDL 100 SQ CM/1PCT"/>
        <s v="HC SPLIT AGRFT T/A/L EA 100 CM/EA 1% BDY INFT/CHLD"/>
        <s v="HC INCISION OF BURN SCAB,INITI"/>
        <s v="HC REPLANTATION DIGIT,COMPLT AMPUTA"/>
        <s v="HC I&amp;D SHOULDER DEEP ABSCESS/HEMATOMA"/>
        <s v="HC DRAINAGE TENDON SHEATH DIGIT&amp;/PALM EACH"/>
        <s v="HC EXC LESION TDN SHTH/JT CAPSL HAND/FINGER"/>
        <s v="HC OPEN TX DISTAL PHALANGEAL FRACTURE EACH"/>
        <s v="HC TX SPONTAN HIP DISLC ABDCT SPLNT/TRCJ W/O ANES"/>
        <s v="HC CLOSED TX FEMORAL FRACTURE PROX HEAD W/O MANJ"/>
        <s v="HC CLTX SPRCNDYLR/TRNSCNDYLR FEM FX W/O MANJ"/>
        <s v="HC CLTX SPRCNDYLR/TRNSCNDYLR FEM FX W/MANJ"/>
        <s v="HC CLTX DISTAL FEMORAL EPIPHYSL SEPARATION W/O MANJ"/>
        <s v="HC INCISION &amp; DRAINAGE LEG/ANKLE ABSCESS/HEMATOMA"/>
        <s v="HC CLTX PROX TIBFIB JT DISLC W/O ANES"/>
        <s v="HC REMOVAL FOREIGN BODY FOOT COMPLICATED"/>
        <s v="HC BRONCHOSC W/TRACHEAL/BRONCHIAL DILAT/CLSD RDCTJ FX"/>
        <s v="HC THORACENT W/INSERT TUBE-PNEU"/>
        <s v="HC CONTROL OROPHARYNGEAL HEMORRHAGE SIMPLE"/>
        <s v="HC REMOVE FECAL IMPACTION/FB"/>
        <s v="HC INJECTION SCLEROSING SOLUTION HEMORRHOIDS"/>
        <s v="HC ANOSCOPY W/CONTROL BLEEDING"/>
        <s v="HC ASPIRATION BLADDER TROCAR/INTRACATHETER"/>
        <s v="HC OVARIAN CYSTECTOMY W/C-SECTION"/>
        <s v="HC MYRINGOTOMY ASPIR&amp;/EUSTACHIAN TUBE NFLTJ ANES"/>
        <s v="HC PRQ SKELETAL FIXJ CALCANEAL FRACTURE W/MANJ"/>
        <s v="HC PERQ SFT TISS LOC DEVICE PLMT 1ST LES W/GDNCE"/>
        <s v="HC PERQ SFT TISS LOC DEVICE PLMT ADD LES W/GDNCE"/>
        <s v="HC BRNCHSC EBUS GUIDED SAMPL 1/2 NODE STATION/STRUX"/>
        <s v="HC BRNCHSC EBUS GUIDED SAMPL 3/&gt; NODE STATION/STRUX"/>
        <s v="HC BRNSCHSC TNDSC EBUS DX/TX INTERVENTION PERPH LES"/>
        <s v="HC INTRAVASCULAR US NONCORONARY RS&amp;I INTIAL VESSEL"/>
        <s v="HC INTRAVASCULAR US NONCORONARY RS&amp;I ADDL VESSEL"/>
        <s v="HC NJX CHOLANGIO PRQ W/IMG GID RS&amp;I EXISTING ACCESS"/>
        <s v="HC NJX CHOLANGIO PRQ W/IMG GID RS&amp;I NEW ACCESS"/>
        <s v="HC PRQ PLMT BILIARY DRG CATH W/IMG GID RS&amp;I EXTERNL"/>
        <s v="HC PRQ PLMT BILIARY DRG CATH W/IMG GID RS&amp;I INT-EXT"/>
        <s v="HC CONV EXT BIL DRG CATH TO INT-EXT BIL DRG CATH"/>
        <s v="HC EXCHANGE BILIARY DRG CATHETER PRQ W/IMG GID RS&amp;I"/>
        <s v="HC REMOVAL BILIARY DRG CATHETER REQ FLUOR GID RS&amp;I"/>
        <s v="HC PLMT BILE DUCT STENT PRQ EXISTING ACCESS"/>
        <s v="HC PLMT BILE DUCT STENT PRQ NEW ACCESS W/O SEP CATH"/>
        <s v="HC PLMT BILE DUCT STENT PRQ NEW ACCESS W/SEP CATH"/>
        <s v="HC PLMT ACCESS THRU BILIARY TREE INTO SMALL BWL NEW"/>
        <s v="HC BALLOON DILAT BILIARY DUCT/AMPULLA PRQ EACH DUCT"/>
        <s v="HC ENDOLUMINAL BX BILIARY TREE PRQ ANY METH SNG/MLT"/>
        <s v="HC REMOVAL BILIARY DUCT &amp;/GLBLDR CALCULI PERQ RS&amp;I"/>
        <s v="HC SCLEROTHERAPY FLUID COLLECTION PRQ W/IMG GID"/>
        <s v="HC NJX PX ANTEGRDE NFROSGRM &amp;/URTRGRM NEW ACCESS"/>
        <s v="HC NJX PX ANTEGRDE NFROSGRM &amp;/URTRGRM EXSTNG ACESS"/>
        <s v="HC PLMT NEPHROSTOMY CATH PRQ NEW ACCESS RS&amp;I"/>
        <s v="HC PLMT NEPHROURETERAL CATH PRQ NEW ACCESS RS&amp;I"/>
        <s v="HC CONVERT NEPHROSTOMY CATH TO NEPHROURTRL CATH PRQ"/>
        <s v="HC EXCHANGE NEPHROSTOMY CATHETER PRQ W/IMG GID RS&amp;I"/>
        <s v="HC ENDOLUMINAL BX URTR &amp;/RNL PELVIS NONENDOSCOPIC"/>
        <s v="HC PLMT URTRL STENT PRQ PRE-EXISTING NFROS TRACT"/>
        <s v="HC PLMT URTRL STNT PRQ NEW ACESS W/O SEP NFROS CATH"/>
        <s v="HC PLMT URTRL STENT PRQ NEW ACCESS W/SEP NFROS CATH"/>
        <s v="HC URETERAL EMBOLIZATION/OCCLUSION W/IMG GID RS&amp;I"/>
        <s v="HC BALLOON DILAT URETERAL STRICTURE W/IMG GID RS&amp;I"/>
        <s v="HC EVASC INTRACRANIAL PROLNG ADMN RX AGENT ART 1ST"/>
        <s v="HC EVASC INTRACRANIAL PROLNG ADMN RX AGENT ART ADDL"/>
        <s v="HC PVB THORACIC SINGLE INJECTION SITE W/IMG GID"/>
        <s v="HC PVB THORACIC SECOND &amp; ADDL INJ SITE W/IMG GID"/>
        <s v="HC PVB THORACIC CONT CATHETER INFUSION W/IMG GID"/>
        <s v="HC REMOVAL IMPACTED CERUMEN IRRIGATION/LVG UNILAT"/>
        <s v="HC EXCISION/DESTRUCTION OPEN ABDOMINAL TUMOR 5 CM/&lt;"/>
        <s v="HC THROMBOENDARTERECTOMY FEMORAL COMMON"/>
        <s v="HC THROMBOENDARTERECTOMY SUPERFICIAL FEMORAL ARTERY"/>
        <s v="HC INDUCTION OF VOMITING"/>
        <s v="HC VEIN ACCESS CUTDOWN &lt; 1 YR"/>
        <s v="HC VEIN ACCESS CUTDOWN &gt; 1 YR"/>
        <s v="HC PERQ ART M-THROMBECT &amp;/NFS"/>
        <s v="HC UNLISTED PROCEDURE SHOULDER"/>
        <s v="HC UNLISTED PROCEDURE HUMERUS/ELBOW"/>
        <s v="HC UNLISTED PROCEDURE FOREARM/WRIST"/>
        <s v="HC UNLISTED PROCEDURE LEG/ANKLE"/>
        <s v="HC UNLISTED PROCEDURE FOOT/TOES"/>
        <s v="HC BL DRAW &lt;3 YRS SCALP VEIN"/>
        <s v="HC MANIPULATE ELBOW W/ANESTH"/>
        <s v="HC EXCISION OF BONE LOWER JAW"/>
        <s v="HC INCISE BLADDER/DRAIN URETER"/>
        <s v="HC REMOVE FOREIGN BODY FROM EYE"/>
        <s v="HC ART BYP SPENORENAL"/>
        <s v="HC LAPAROSCOPE PROC STOM"/>
        <s v="HC LARYNGOSCOPY W/WO TRACHEOSCOPY DX NEWBORN"/>
        <s v="HC RMVL EMBEDDED FB VESTIBULE MOUTH SMPL"/>
        <s v="HC LIGATION MAJOR ARTERY ABDOMEN"/>
        <s v="HC SCLERAL REINFORCEMENT SPX W/GRAFT"/>
        <s v="HC PRQ SKELETAL FIXJ FEMORAL FX DISTAL END"/>
        <s v="HC RMVL LENS MATERIAL ASPIR TQ 1/&gt; STAGES"/>
        <s v="HC NEPHROSTOMY/NEPHROTOMY W/DRAINAGE"/>
        <s v="HC REMOVAL FOREIGN BODY SHOULDER SUBCUTANEOUS"/>
        <s v="HC INTRACAMERAL IMPLANT INSERTION"/>
        <s v="HC INTRACAMERAL IMPLANT REMOVAL"/>
        <s v="HC INSJ IO LENS PROSTHESIS NOT W/CONCURRENT RMVL"/>
        <s v="HC STRABISMUS RECESSION/RESCJ 1 HRZNTL MUSC"/>
        <s v="HC VITRECTOMY MECHANICAL PARS PLANA"/>
        <s v="HC REPOSITIONING IO LENS PROSTHESIS REQ INC SPX"/>
        <s v="HC TRACHELORRHAPHY VAGINAL APPROACH"/>
        <s v="HC CLSD TX PELVIC RING FX W/O MANIPULATION"/>
        <s v="HC CLSD TX PELVIC RING FX W/MANIPULATION W/ANES"/>
        <s v="HC LARYNGOPLASTY LARYNGEAL STEN W/O STENT 12 YRS &gt;"/>
        <s v="HC LARYNGOPLASTY LARYNGEAL STEN W/STENT 12 YRS &gt;"/>
        <s v="HC LARYNGOSCOPY FLEXIBLE ABLATJ DESTJ LESION(S) UNI"/>
        <s v="HC LARYNGOSCOPY FLEXIBLE THERAPEUTIC INJECTION UNI"/>
        <s v="HC LARYNGOSCOPY FLEXIBLE W/INJECTION AGMNTJ UNI"/>
        <s v="HC LARYNGOPLASTY MEDIALIZATION UNLIATERAL"/>
        <s v="HC CRICOTRACHEAL RESECTION"/>
        <s v="HC PRTL EXCHANGE TRANSFUSE BLOOD/PLSM/CRYST NEWBORN"/>
        <s v="HC ENDOVEN ABLTJ INCMPTNT VEIN MCHNCHEM 1ST VEIN"/>
        <s v="HC ENDOVEN ABLTJ INCMPTNT VEIN MCHNCHEM SBSQ VEINS"/>
        <s v="HC INTRO CATH DIALYSIS CIRCUIT DX ANGRPH FLUOR S&amp;I"/>
        <s v="HC INTRO CATH DIALYSIS CIRCUIT W/TRLUML BALO ANGIOP"/>
        <s v="HC INTRO CATH DIALYSIS CIRCUIT W/TCAT PLMT IV STENT"/>
        <s v="HC PERQ THRMBC/NFS DIALYSIS CIRCUIT IMG DX ANGRPH"/>
        <s v="HC PERQ THRMBC/NFS DIAL CIRCUIT TRLUML BALO ANGIOP"/>
        <s v="HC PERQ THRMBC/NFS DIAL CIRCUIT TCAT PLMT IV STENT"/>
        <s v="HC TRLUML BALO ANGIOP CTR DIALYSIS SEG W/IMG S&amp;I"/>
        <s v="HC TCAT PLMT IV STENT CTR DIALYSIS SEG W/IMG S&amp;I"/>
        <s v="HC DIALYIS CIRCUIT VASC EMBOLI OCCLS EVASC IMG S&amp;I"/>
        <s v="HC TRLML BALO ANGIOP OPEN/PERQ IMG S&amp;I 1ST ART"/>
        <s v="HC TRLML BALO ANGIOP OPEN/PERQ IMG S&amp;I EA ADDL ART"/>
        <s v="HC TRLML BALO ANGIOP OPEN/PERQ W/IMG S&amp;I 1ST VEIN"/>
        <s v="HC TRLML BALO ANGIOP OPEN/PERQ W/IMG S&amp;I ADDL VEIN"/>
        <s v="HC NJX DX/THER SBST INTRLMNR CRV/THRC W/O IMG GDN"/>
        <s v="HC NJX DX/THER SBST INTRLMNR CRV/THRC W/IMG GDN"/>
        <s v="HC NJX DX/THER SBST INTRLMNR LMBR/SAC W/O IMG GDN"/>
        <s v="HC NJX DX/THER SBST INTRLMNR LMBR/SAC W/IMG GDN"/>
        <s v="HC NJX DX/THER INCL CATH SBST INTRLMNR CRV/THRC W/O IMG GDN"/>
        <s v="HC NJX DX/THER INCL CATH SBST INTRLMNR CRV/THRC W/IMG GDN"/>
        <s v="HC NJX DX/THER INCL CATH SBST INTRLMNR LMBR/SAC W/O IMG GDN"/>
        <s v="HC NJX DX/THER INCL CATH SBST INTRLMNR LMBR/SAC W/IMG GDN"/>
        <s v="HC ABLTJ PERC UXTR/PERPH NRV"/>
        <s v="HC ABLTJ PERC LXTR/PERPH NRV"/>
        <s v="HC ABLTJ PERC PLEX/TRNCL NRV"/>
        <s v="HC LARGSC ARYTENOIDECTOMY MICROSCOPE/TELESCOPE"/>
        <s v="HC TENDON SHEATH INCISION"/>
        <s v="HC CRTJ SHUNT VENTRICULO-ATR-JUG-AUR"/>
        <s v="HC CYSTURETHRSCPY INSRT TRANSPROSTAT IMPL; 1-3 IMPL"/>
        <s v="HC CYSTURETHRSCPY INSRT TRANSPROSTAT IMPL; 4/&gt; IMPL"/>
        <s v="HC EXC LESION TENDON SHEATH/CAPSULE W/SYNVCT FOOT"/>
        <s v="HC DIRECT PUNCTURE JUGULAR VEIN"/>
        <s v="HC CERCLAGE CERVIX PREGNANCY VAGINAL"/>
        <s v="HC LARGSC W/NJX VOCAL CORD THER W/MICRO/TELESCOPE"/>
        <s v="HC LARYNGOSCOPY, FLEXIBLE; DILATION LARYNX"/>
        <s v="HC NASAL/SINUS ENDOSCOPY W/ETHMOIDECTOMY PARTIAL"/>
        <s v="HC DRAINAGE ABSCESS PAROTID SIMPLE"/>
        <s v="HC PERCUTANEOUS TRANSCATHETER TRANSCAVAL AORTIC VALVE REPLACEMENT"/>
        <s v="HC PERCUTANEOUS TRICUSPID VALVE ANNULOPLASTY (PTVA)"/>
        <s v="HC EXCISION LOCAL LESION EPIDIDYMIS"/>
        <s v="HC DISCISSION VITREOUS STRANS PARS PLANA APPROACH"/>
        <s v="HC GONIOTOMY"/>
        <s v="HC SEVERING ADS ANT SEG INCAL TQ SPX GONIOSYNECHIAE"/>
        <s v="HC SEVERING ADS ANT SEG INCAL SPX ANT SYNECHIAE"/>
        <s v="HC SEVERING ADS ANT SEG INCAL SPX POST SYNECHIAE"/>
        <s v="HC SEVERING ADS ANT SEG INCAL SPX CORNEOVITREAL"/>
        <s v="HC HYSTEROSCOPY REMOVAL LEIOMYOMATA"/>
        <s v="HC LIGJ DIVJ &amp;/EXCJ VARICOSE VEIN CLUSTER 1 LEG"/>
        <s v="HC SUTURE IRIS CILIARY BODY SPX RETRIEVAL SUTURE"/>
        <s v="HC CT GUIDED SKIN TATTOO"/>
        <s v="HC BILATERAL EXTERNAL CAROTID ANGIOGRAM"/>
        <s v="HC BRONCHOSCOPY W/EXCISION TUMOR"/>
        <s v="HC MIDFACE FLAP W/PRESERVATION OF VASCULAR PEDICLES"/>
        <s v="HC MUSC MYOQ/FSCQ FLAP HEAD&amp;NECK W/NAMED VASC PEDCL"/>
        <s v="HC NASAL/SINUS NDSC SURG W/DILATION FRNT&amp;SPHN SINUS"/>
        <s v="HC ABLATION THER 1+ PULM TUMORS PERQ CRYOABLATION"/>
        <s v="HC EVASC RPR DPLMNT AORTO-AORTIC NDGFT"/>
        <s v="HC EVASC RPR DPLMNT AORTO-AORTIC NDGFT RPT"/>
        <s v="HC EVASC RPR DPLMNT AORTO-UN-ILIAC NDGFT"/>
        <s v="HC EVASC RPR DPLMNT AORTO-UN-ILIAC NDGFT RPT"/>
        <s v="HC EVASC RPR DPLMNT AORTO-BI-ILIAC NDGFT"/>
        <s v="HC EVASC RPR DPLMNT AORTO-BI-ILIAC NDGFT RPT"/>
        <s v="HC EVASC RPR DPLMNT ILIO-ILIAC NDGFT"/>
        <s v="HC EVASC RPR DPLMNT ILIO-ILIAC NDGFT RPT"/>
        <s v="HC PLACEMENT XTN PROSTH FOR ENDOVASCULAR RPR"/>
        <s v="HC DLYD PLACEMENT XTN PROSTH FOR EVASC RPR 1ST VSL"/>
        <s v="HC DLYD PLACEMENT XTN PROSTH FOR EVASC RPR EA ADDL"/>
        <s v="HC TRANSCATHETER DLVR ENHNCD FIXATION DEVICES RS&amp;I"/>
        <s v="HC PERQ ACCESS &amp; CLOSURE FEM ART FOR DELIVERY NDGFT"/>
        <s v="HC NJX NONCMPND SCLEROSANT SINGLE INCMPTNT VEIN"/>
        <s v="HC NJX NONCMPND SCLEROSANT MULTIPLE INCMPTNT VEINS"/>
        <s v="HC ENDOVEN ABLTI THER CHEM ADHESIVE 1ST VEIN"/>
        <s v="HC ENDOVEN ABLTI THER CHEM ADHESIVE SBSQ VEIN"/>
        <s v="HC DIAGNOSTIC BONE MARROW BIOPSIES &amp; ASPIRATIONS"/>
        <s v="HC TRANSPERINEAL PLMT BIODEGRADABLE MATRL 1/MLT NJX"/>
        <s v="HC NERVE REPAIR W/NERVE ALLOGRAFT FIRST STRAND"/>
        <s v="HC NERVE REPAIR W/NERVE ALLOGRAFT EA ADDL STRAND"/>
        <s v="HC ABL LASER TX OPEN WND PR DAY 1ST 20 SQCM/&lt;"/>
        <s v="HC NJX AUTOL WBC CONCENTR INC IMG GDN HRV &amp; PREP"/>
        <s v="HC CYSTO W/DIL &amp; URTL RX DEL F/URTL STRIX/STENOSIS"/>
        <s v="HC ARTHRT EXPL DRG/RMVL LOOSE/FB MTCARPHLNGL JT EA"/>
        <s v="HC CYSTOLITHOTOMY CYSTOTOMY W/RMVL CALCULUS"/>
        <s v="HC RPR RETINAL DTCHMNT W/VITRECTOMY ANY METH"/>
        <s v="HC ADJUNCTIVE BLUE LIGHT CYSTOSCOPY FLUO IMAG AGT"/>
        <s v="HC ANOSC RMVL 1 TUM POLYP/OTH LES SNARE TQ"/>
        <s v="HC PERCUTANEOUS ADJUSTMENT OF GASTRIC BAND"/>
        <s v="HC ENDOLUMINAL PERIPHERAL IVUS"/>
        <s v="HC TX HUMRAL SHAFT FX W/INSJ IMED IMPLT W/W CERCLGE"/>
        <s v="HC PRQ SKEL FIXJ PHLNGL SHFT FX PROX/MIDDLE PX/F/T"/>
        <s v="HC TX TIBL SHFT FX IMED IMPLT W/WO SCREWS&amp;/CERCLA"/>
        <s v="HC EXC LESION TENDON SHEATH/CAPSULE W/SYNVCT TOE EA"/>
        <s v="HC PLACEMENT OF AMNIOTIC MEMBRANE USING TISSUE GLUE"/>
        <s v="HC DSTRJ LESION CHOROID PDT 2ND EYE 1 SESSION"/>
        <s v="HC PARTIAL EXCISION DISTAL PHALANX FINGER"/>
        <s v="HC RMVL LENS MATERIAL PARS PLANA W/WO VITRECTOMY"/>
        <s v="HC LIG&amp;DIV LONG SAPH VEIN SAPHFEM JUNCT/INTERRUPJ"/>
        <s v="HC CRTJ SUBQ INSJ IMPLTBL GLUCOSE SENSOR SYS TRAIN"/>
        <s v="HC RMVL IMPLTBL GLUCOSE SENSOR SUBQ POCKET VIA INC"/>
        <s v="HC RMVL INSJ IMPLTBL GLUC SENSOR DIF ANATOMIC SITE"/>
        <s v="HC FINE NEEDLE ASPIRATION BX W/O IMG GDN EA ADDL"/>
        <s v="HC FINE NEEDLE ASPIRATION BX W/US GDN 1ST LESION"/>
        <s v="HC FINE NEEDLE ASPIRATION BX W/US GDN EA ADDL"/>
        <s v="HC FINE NEEDLE ASPIRATION BX W/FLUOR GDN 1ST LESION"/>
        <s v="HC FINE NEEDLE ASPIRATION BX W/FLUOR GDN EA ADDL"/>
        <s v="HC FINE NEEDLE ASPIRATION BX W/CT GDN 1ST LESION"/>
        <s v="HC FINE NEEDLE ASPIRATION BX W/CT GDN EA ADDL"/>
        <s v="HC FINE NEEDLE ASPIRATION BX W/MR GDN 1ST LESION"/>
        <s v="HC FINE NEEDLE ASPIRATION BX W/MR GDN EA ADDL"/>
        <s v="HC TANGENTIAL BIOPSY SKIN SINGLE LESION"/>
        <s v="HC PUNCH BIOPSY SKIN SINGLE LESION"/>
        <s v="HC INCISIONAL BIOPSY SKIN SINGLE LESION"/>
        <s v="HC TANGENTIAL BIOPSY SKIN EA SEP/ADDITIONAL LESION"/>
        <s v="HC PUNCH BIOPSY SKIN EA SEP/ADDITIONAL LESION"/>
        <s v="HC INCISIONAL BIOPSY SKIN EA SEP/ADDITIONAL LESION"/>
        <s v="HC NJX PX CNTRST KNE ARTHG CNTRST ENHNCD CT/MRI KNE"/>
        <s v="HC INSERTION PICC W/RS&amp;I &lt; 5 YR"/>
        <s v="HC INSERTION PICC W/RS&amp;I 5 YR/&gt;"/>
        <s v="HC OPEN BIOPSY/EXCISION INGUINOFEMORAL NODES"/>
        <s v="HC PERQ REPLACEMENT GTUBE NOT REQ REVJ GSTRST TRC"/>
        <s v="HC PERQ REPLACEMENT GTUBE REQ REVJ GSTRST TRC"/>
        <s v="HC PERQ DILATION XST TRC ENDOUROLOGIC PX W/IMG"/>
        <s v="HC PERQ DILATION XST TRC NEW ACCESS RENAL COLTJ SYS"/>
        <s v="HC TRURL DSTRJ PRST8 TISS RF WV THERMOTHERAPY"/>
        <s v="HC EV CATHETER DIR CHEM ABLTJ INCMPTNT XTR VEIN"/>
        <s v="HC CREATION AV FISTULA PERCUTANEOUS; DIRCT ANY SITE"/>
        <s v="HC CREATION OF ARTERIOVENOUS FISTULA PERCUTANEOUS"/>
        <s v="HC TOMOSYNTHESIS GUIDED BREAST BIOPSY"/>
        <s v="HC ORBITOTOMY W/O BONE FLAP W/RMVL FOREIGN BODY"/>
        <s v="HC RMVL VITREOUS ANT APPR SUBTOT RMVL MECH VITRECT"/>
        <s v="HC TOPICAL APPLICATION OF ANESTHETIC TO SPHENOGANGLION"/>
        <s v="HC RMVL IMPLANT EYELID"/>
        <s v="HC RMVL IMPLANTED MATERIAL ANTERIO SEGMENT EYE"/>
        <s v="HC HYDRO DISSECTION SCIATIC NERVE"/>
        <s v="HC HYDRO DISSECTION RADIAL NERVE"/>
        <s v="HC HYDRO DISSECTION ULNAR NERVE"/>
        <s v="HC HYDRO DISSECTION FOR TARSAL TUNNEL SYNDROME"/>
        <s v="HC REMOVAL SUTURES UNDER ANESTHESIA SAME SURGEON"/>
        <s v="HC DRESSING CHANGE UNDER ANESTHESIA"/>
        <s v="HC FOREIGN BODY RETRIEVAL, URETER"/>
        <s v="HC INSERTION ARTIFICIAL IRIS W/TRNSCLRL SUTURE, PREP AND FITTING LENS"/>
        <s v="HC DELAY FLAP/SECTIONING FLAP TRUNK"/>
        <s v="HC ELEC ALYS IMPLT SMPL CN NPGT PRGRMG"/>
        <s v="HC ELEC ALYS IMPLT CPLX CN NPGT PRGRMG"/>
        <s v="HC ERECTOR SPINAE PLANE BLOCK; MULTIPLE INJECTIONS WITH IMAGING"/>
        <s v="HC ERECTOR SPINAE PLANE BLOCK; SINGLE INJECTION WITH IMAGING"/>
        <s v="HC REVJ/RMVL PERIPHERAL NEUROSTIMULATOR ELECTRODE"/>
        <s v="HC ORBITAL IMPLANT INSERTION"/>
        <s v="HC DSTRJ CYST/LESION IRIS/CILIARY BODY"/>
        <s v="HC TENOTOMY, PERCUTANEOUS ABDUCTOR, SINGLE TENDON"/>
        <s v="HC CORRECTION TRICHIASIS INCCISION LID MARGIN"/>
        <s v="HC RCNSTJ EYELID FULL THICKNESS UPPER EYELID 1 STG"/>
        <s v="HC EXC TUMOR SOFT TISSUE NECK/THORAX SUBFASC 5 CM/&gt;"/>
        <s v="HC DISCTN OF ADHSINS OF EXTROCLR EQTRL PLT"/>
        <s v="HC EXC TUMOR SOFT TISSUE LEG/ANKLE SUBQ &lt;3CM"/>
        <s v="HC RPR &amp; DIV SYMBLEPHARON W/WO CONFORM/CONTACT LE"/>
        <s v="HC NEEDLE INSERTION W/O INJECTION 1 OR 2 MUSCLES"/>
        <s v="HC NEEDLE INSERTION W/O INJECTION 3 OR MORE MUSCLES"/>
        <s v="HC PERICARDIOCENTESIS W/IMG GUIDANCE WHEN PERFORMED"/>
        <s v="HC PERQ PRCRD DRG 6YR+ W/O CONGENITAL CAR ANOMALY"/>
        <s v="HC PERQ PRCRD DRG 0-5YR/ANY AGE W/CGEN CAR ANOMALY"/>
        <s v="HC PERQ PERICARDIAL DRG W/INSJ NDWELLG CATH W/CT"/>
        <s v="HC AS-AORT GRF W/CARD BYP F/AORTIC DISSECTION"/>
        <s v="HC AS-AORT GRF W/CARD BYP F/AORTIC DS OTH/THN DSJ"/>
        <s v="HC TRANSVRS A-ARCH GRF W/CARD BYP PRFD HYPOTHERMIA"/>
        <s v="HC EVASC RPR ILIAC ART TM OF A-ILIAC ART NDGFT UNI"/>
        <s v="HC EVASC RPR ILIAC ART N/A A-ILIAC ART NDGFT UNI"/>
        <s v="HC EXPLORATION N/FLWD SURG UPPER EXTREMITY ARTERY"/>
        <s v="HC EXPLORATION N/FLWD SURG LOWER EXTREMITY ARTERY"/>
        <s v="HC DIAGNOSTIC LUMBAR SPINAL PUNCTURE W/FLUOR OR CT"/>
        <s v="HC THERAPEUTIC SPINAL PNXR DRAINAGE CSF W/FLUOR/CT"/>
        <s v="HC INJECTION AA&amp;/STRD NERVES NRVTG SI JOINT W/IMG"/>
        <s v="HC INJECTION AA&amp;/STRD GENICULAR NRV BRANCHES W/IMG"/>
        <s v="HC DESTRUCTION NEUROLYTIC AGT GENICULAR NERVE W/IMG"/>
        <s v="HC RADIOFREQUENCY ABLTJ NRV NRVTG SI JT W/IMG GDN"/>
        <s v="HC XCAPSL CTRC RMVL INSJ IO LENS PROSTH W/ECP"/>
        <s v="HC XCAPSL CTRC RMVL INSJ IO LENS PROSTH CPLX W/ECP"/>
        <s v="HC NJX ANES FACIAL NRV"/>
        <s v="HC NJX ANES CRV PLEXUS"/>
        <s v="HC NJX ANES PHRENIC NRV"/>
        <s v="HC PERM FLP TUB OCCLS W/IMPLANT TRANSCRV APPROACH"/>
        <s v="HC  INTRO MIX SALINE&amp;AIR F/SSG CONF OCCLS FLP TUBE"/>
        <s v="HC REMOVAL INTACT BREAST IMPLANT"/>
        <s v="HC OPEN ABLATION RENAL MASS CRYOSURG ULTRASOUND"/>
        <s v="HC QUADRATUS LUMBORUM BLOCK"/>
        <s v="HC I&amp;D ABSC RTRPHRNGL/PARAPHARYNGEAL INTRAORAL"/>
        <s v="HC TX SPON HIP DISLC ABDCT SPLNT/TRCJ W/MANJ ANES"/>
        <s v="HC PARACENTSIS ANT CHAM RMVL VITREOUS W/WO AIR INJX"/>
        <s v="HC CLOSED TX KNEE DISLOCATION W/ANESTHESIA"/>
        <s v="HC COLLAGEN CROSS-LINKING CORNEA&amp;PACHYMETRY"/>
        <s v="HC GRAFTING OF AUTOLOGOUS SOFT TISS BY DIRECT EXC"/>
        <s v="HC LOW INTENSITY US STIMJ BONE HEALING NONINVASIVE"/>
        <s v="HC MEDIAL CANTHOPEXY SEPARATE PROCEDURE"/>
        <s v="HC THORACOTOMY WITH EXPLORATION"/>
        <s v="HC LASER TATTOO REMOVAL  TEST AREA"/>
        <s v="HC LIG PRFRATR VEIN SUBFSCAL OPEN INCL US GID 1 LEG"/>
        <s v="HC DERMAL AUTOGRAFT F/S/N/H/F/G/M/D GT 1ST 100"/>
        <s v="HC DC1 VACCINE INJECTION INTO GROIN LYMPH NODE"/>
        <s v="HC EXC TUMOR SOFT TISSUE LEG/ANKLE SUBFASCIAL &lt;5CM"/>
        <s v="HC EXC TUMOR SOFT TISSUE LEG/ANKLE SUBFASC 5 CM/&gt;"/>
        <s v="HC REMOVAL LENS MATERIAL EXTRACAPSULAR"/>
        <s v="HC MANIPULATION TMJ THERAPEUTIC REQUIRE ANESTHESIA"/>
        <s v="HC CLOSED TX PATELLAR DISLOCATION W/ANESTHESIA"/>
        <s v="HC AMPUTATION TOE METATARSOPHALANGEAL JOINT"/>
        <s v="HC I&amp;D VAGINAL HEMATOMA OBSTETRICAL/POSTPARTUM"/>
        <s v="HC REPAIR CARDIAC WOUND W/O BYPASS"/>
        <s v="HC TARSAL TUNNEL STEROID INJECTION"/>
        <s v="HC PLACEMENT OF G-TUBE UNDER CT GUIDANCE"/>
        <s v="HC EXCISION PILONIDAL CYST/SINUS COMPLICATED"/>
        <s v="HC PLACEMENT ADJUSTABLE SUTURE STRABISMUS"/>
        <s v="HC STRABISMUS RECESSION/RESCJ 1 VER MUSC"/>
        <s v="HC TUNNELED ABDOMINAL DRAINAGE EXCHANGE"/>
        <s v="HC IVUS PERIPHERAL W/LITHOTRIPSY"/>
        <s v="HC LIG PRFRATR VEIN SUBFSCAL RAD INCL SKN GRF 1 LEG"/>
        <s v="HC MANIPULATION HIP JOINT GENERAL ANESTHESIA"/>
        <s v="HC FOREHEAD FLAP W/PRESERVATION VASCULAR PEDICLE"/>
        <s v="HC RPR NSL VLV COLLAPSE SUBQ/SBMCSL LAT WALL IMPLT"/>
        <s v="HC CORE NEEDLE BX LUNG/MEDIASTINUM PERQ W/IMG"/>
        <s v="HC SURG NASOPHARYNGOSCOPY DILAT EUSTACHIAN TUBE UNI"/>
        <s v="HC SURG NASOPHARYNGOSCOPY DILAT EUSTACHIAN TUBE BI"/>
        <s v="HC IMG RETINA DETCJ/MNTR DS POC AUTO A/R UNI/BI"/>
        <s v="HC TRABECULOSTOMY AB INTERNO BY LASER"/>
        <s v="HC TRABECULOSTOMY AB INTERNO LASER W/OPH ENDOSCOPE"/>
        <s v="HC CRYOABLATION SOFT TISSUE"/>
        <s v="HC RVSC EVAR OPN/PERC TIB/PER ART IVASC LITHOTRIPSY"/>
        <s v="HC RVSC EVAR OPEN/PC TIBIAL/PA;IVASC LITH &amp; TL SP"/>
        <s v="HC RVSC EVAR OPN/PERQ TIB/PER ART;IVASC LITH&amp;ATHREC"/>
        <s v="NASAL/SINUS ENDO CRYO NSL TISS &amp;/ NERVE UNIL/BIL"/>
        <s v="HC RVSC EVAR OPN/P TIB/PA;IVASC LITH&amp;TL STNT PL&amp;ATH"/>
        <s v="HC TRANSRECTAL ABLTJ MAL PRST8 TISSUE HIFU W/US"/>
        <s v="HC ANT SEGMENT INSERTION DRAINAGE W/O RESERVOIR INT"/>
        <s v="HC ANT SEGMENT INSERT DRAIN W/O RESERVOIR EA ADDL"/>
        <s v="HC REPAIR LACERATION PALATE &gt;2 CM/COMPLEX"/>
        <s v="HC INSJ IRIS PROSTH W/SUTURE FIXATION&amp;RPR/RMVL IRIS"/>
        <s v="HC INSJ IRIS PROSTH RMVL CRYSTLN LENS &amp;INSJ IO LENS"/>
        <s v="HC INSJ IRIS PROSTH SECONDARY IO LENS PLMT/EXCHANGE"/>
        <s v="HC BLUNT/SHARP VENOUS RECANALIZATION"/>
        <s v="HC RMVL IMPLT MATRL POSTERIOR SEGMENT INTRAOCULAR"/>
        <s v="HC TRANSFUSION INTRAUTERINE FETAL"/>
        <s v="HC FRACTIONAL ABL LSR FENESTRATION FIRST 100 SQCM"/>
        <s v="HC FRACTIONAL ABL LSR FENESTRATION EA ADDL 100 SQCM"/>
        <s v="HC BILIARY ENDOSCOPY PRQ VIA T-TUBE W/RMVL CALCULUS"/>
        <s v="HC EXCISION/FULGURATION URETHRAL PROLAPSE"/>
        <s v="HC REPAIR NASAL SEPTAL PERFORATIONS"/>
        <s v="HC EXC/FULGURATION URETHRAL CARUNCLE"/>
        <s v="HC CHEMODENERVATION OF THE LEVATOR ANI SKIN (BOTOX FOR LEVATOR ANI)"/>
        <s v="HC CS URS&amp;/PYELOSCPY LITH &amp; VAC ASPIR K COLL SYS&amp;U"/>
        <s v="HC ENDO UG DIR MSR HEP PORTOSYS PRESS GRAD ANY METH"/>
        <s v="HC CYSTOURETHROSCOPY INS TEMP PROS IMPL/STENT"/>
        <s v="HC CARDIOMEMS CALIBRATION"/>
        <s v="HC AUTOL CELL IMPLT ADPS TISS HRVG CELL IMPLT CRTJ"/>
        <s v="HC AUTOL CELL IMPLT ADPS TISS NJX IMPLT KNEE UNI"/>
        <s v="HC PERITONSILLAR ABSCESS ASPIRATION"/>
        <s v="HC INS CVC THRU CVO VIA INF &amp; SUP APRCH INC IMG GD"/>
        <s v="HC CORE NEEDLE FAT PAD BIOPSY W/ IMG GDC IF PRFRMD"/>
        <s v="HC ECMO/ECLS RMVL OF PRPH CANNULA PRQ 6 YRS &amp; OLDER"/>
        <s v="HC ECMO/ECLS RMVL PRPH CANNULA OPEN 6 YRS &amp; OLDER"/>
        <s v="HC REPLACE AUDITORY OSSEOINTEGRATED DEVICE ABUTMENT"/>
        <s v="HC EVASC ST RPR COARCJ THRC/AA ACRS MAJ SIDE BRNCH"/>
        <s v="HC EVASC ST RPR COARCJ THRC/AA XCRSG MAJ SIDE BRNCH"/>
        <s v="HC PERQ TRANSLUMINAL ANGIOPLASTY NATIVE/RECR COA"/>
        <s v="HC DISE DYN EVAL SLEEP DISORDERED BREATHING FLX DX"/>
        <s v="HC PERIURETHRAL TPRNL ADJTBL BALO CNTNC DEV BI INSJ"/>
        <s v="HC PERIURETHRL TPRNL ADJTBL BALO CNTNC DEV UNI INSJ"/>
        <s v="HC PERIURETHRAL TPRNL ADJTBL BALO CNTNC DEV RMVL EA"/>
        <s v="HC PERIURETHRAL TPRNL ADJTBL BALO CNTNC DEV ADJMT"/>
        <s v="HC LITT LES ICR SINGLE TRAJECTORY 1 SIMPLE LESION"/>
        <s v="HC LITT LES ICR MLT TRAJECTORIES MLT/CPLX LESIONS"/>
        <s v="HC LAM FACETEC/FORAMOT DRG ARTHRD LUMBAR 1 VRT SGM"/>
        <s v="HC LAM FACETEC/FORAMOT DRG ARTHRD LMBR EA ADDL SGM"/>
        <s v="HC OPEN IMPLTJ HPGLSL NRV NSTIM RA PG&amp;RESPIR SENSOR"/>
        <s v="HC REVJ/RPLCMT HPGLSL NERVE NSTIM RA PG&amp;RESPIR SNR"/>
        <s v="HC REMOVAL HYPOGLOSSAL NERVE NSTIM RA PG&amp;RESPIR SNR"/>
        <s v="HC THERMAL DSTRJ INTRAOSSEOUS BVN 1ST 2 LMBR/SAC"/>
        <s v="HC THERMAL DSTRJ INTRAOSSEOUS BVN EA ADDL LMBR/SAC"/>
        <s v="HC XCAPSL CTRC RMVL INSJ IO LENS PRSTH CPLX INSJ 1+"/>
        <s v="HC XCAPSL CTRC RMVL INSJ IO LENS PROSTH INSJ 1+"/>
        <s v="HC INSJ RX ELUTING IMPLT PUNCTAL DILAT LAC CANAL EA"/>
        <s v="HC INSJ ANT SGM DRG DEV TRAB MW W/O RES&amp;CTRC RMVL1+"/>
        <s v="HC ABLATION B9 THYROID NODULE PERQ LASER W/IMG GDN"/>
        <s v="HC HISTOTRIPSY MAL HEPATOCELLULAR TISS W/IMG GDN"/>
        <s v="HC INJECTION POSTERIOR CHAMBER EYE MEDICATION"/>
        <s v="HC PRQ RENDEZVOUS PRCDR EXISITING ACCESS"/>
        <s v="HC PRQ BIOPSY OF NERVE"/>
        <s v="HC PRQ FACET JOINT ASPIRATION"/>
        <s v="HC PENS, PNT ELECTRICAL STIMULATION PERIPHERAL NERVE USING NEEDLE(S)"/>
        <s v="HC PLEURAL DRAIN REPOSITIONING WITH IMG GDNCE"/>
        <s v="HC VIVAER"/>
        <s v="HC APPLICATION RISSER JACKET LOCALIZER BODY W/HEAD"/>
        <s v="HC APPLICATION BODY CAST SHOULDER HIPS HEAD MINERVA"/>
        <s v="HC WEDGING CLUBFOOT CAST"/>
        <s v="HC REMOVAL IMPACTED VAG FB SPX W/ANES OTH/THN LOCAL"/>
        <s v="HC PRQ CRYOABLATION OF BILIARY"/>
        <s v="HC SYNOVIAL FACET CYST ASPIRATION"/>
        <s v="HC TRANSPERINEAL PLMT NDL/CATHS PROSTATE RADJ INSJ"/>
        <s v="HC ALCOHOL ABLATION THRYROID NODULE"/>
        <s v="HC BIOPSY SOFT TISSUE SHOULDER SUPERFICIAL"/>
        <s v="HC INJ PLSM IMG GUID HRVST&amp;PREP MULT"/>
        <s v="HC RPR TDN/MUSC XTNSR F/ARM&amp;/WRIST PRIM 1 EA TDN"/>
        <s v="HC RADIOFREQUENCY ABLATION OF THYROID NODULES"/>
        <s v="HC PERCUTANEOUS TRANSLUMINAL CORONARY LITHOTRIPSY"/>
        <s v="HC ANESTHESIA A 1/2 HR"/>
        <s v="HC ANESTHESIA A 1 HR"/>
        <s v="HC ANESTHESIA A 1 1/4 HR"/>
        <s v="HC ANESTHESIA A 1 1/2 HR"/>
        <s v="HC ANESTHESIA A 1 3/4 HR"/>
        <s v="HC ANESTHESIA A 2 HR"/>
        <s v="HC ANESTHESIA A 2 1/4 HR"/>
        <s v="HC ANESTHESIA A 2 1/2 HR"/>
        <s v="HC ANESTHESIA A  2 3/4 HR"/>
        <s v="HC ANESTHESIA A 3 HR"/>
        <s v="HC ANESTHESIA A 3 1/4 HR"/>
        <s v="HC ANESTHESIA A 3 1/2 HR"/>
        <s v="HC ANESTHESIA A 3 3/4 HR"/>
        <s v="HC ANESTHESIA A 4 HR"/>
        <s v="HC ANESTHESIA A 4 1/4 HR"/>
        <s v="HC ANESTHESIA A 4 1/2 HR"/>
        <s v="HC ANESTHESIA A 4 3/4 HR"/>
        <s v="HC ANESTHESIA A 5 HR"/>
        <s v="HC ANESTHESIA A 5 1/4 HR"/>
        <s v="HC ANESTHESIA A 5 1/2 HOUR"/>
        <s v="HC ANESTHESIA A 5 3/4 HR"/>
        <s v="HC ANESTHESIA A 6 HR"/>
        <s v="HC ANESTHESIA A 6 1/4 HR"/>
        <s v="HC ANESTHESIA A 6 1/2 HR"/>
        <s v="HC ANESTHESIA A 6 3/4 HR"/>
        <s v="HC ANESTHESIA A 7 HR"/>
        <s v="HC ANESTHESIA A 7 1/4 HR"/>
        <s v="HC ANESTHESIA A 7 1/2 HR"/>
        <s v="HC ANESTHESIA A 7 3/4 HR"/>
        <s v="HC ANESTHESIA A 8 HR"/>
        <s v="HC ANESTHESIA A 8 1/4 HR"/>
        <s v="HC ANESTHESIA A  8 1/2 HR"/>
        <s v="HC ANESTHESIA B 1/2 HR"/>
        <s v="HC ANESTHESIA, OB VAG EPID INJ CONT L/S"/>
        <s v="HC ANESTHESIA B 1 HR"/>
        <s v="HC ANESTHESIA B 1 1/4 HR"/>
        <s v="HC ANESTHESIA B 1 1/2 HR"/>
        <s v="HC ANESTHESIA B 1 3/4 HR"/>
        <s v="HC ANESTHESIA B 2 HR"/>
        <s v="HC ANESTHESIA B 2 1/4 HR"/>
        <s v="HC ANESTHESIA B 2 1/2 HR"/>
        <s v="HC ANESTHESIA B 2 3/4 HR"/>
        <s v="HC ANESTHESIA B 3 HR"/>
        <s v="HC ANESTHESIA B 3 1/4 HR"/>
        <s v="HC ANESTHESIA B 3 1/2 HR"/>
        <s v="HC ANESTHESIA B 3 3/4 HR"/>
        <s v="HC ANESTHESIA B 4 HR"/>
        <s v="HC ANESTHESIA B 4 1/4 HR"/>
        <s v="HC ANESTHESIA B 4 1/2 HR"/>
        <s v="HC ANESTHESIA B 4 3/4 HR"/>
        <s v="HC ANESTHESIA B 5 HR"/>
        <s v="HC ANESTHESIA B 5 1/4 HR"/>
        <s v="HC ANESTHESIA B 5 1/2 HR"/>
        <s v="HC ANESTHESIA B 5 3/4 HR"/>
        <s v="HC ANESTHESIA B 6 HR"/>
        <s v="HC ANESTHESIA B 6 1/4 HR"/>
        <s v="HC ANESTHESIA B 6 1/2 HR"/>
        <s v="HC ANESTHESIA B 6 3/4 HR"/>
        <s v="HC ANESTHESIA B 7 HR"/>
        <s v="HC ANESTHESIA B 7 1/4 HR"/>
        <s v="HC ANESTHESIA B 7 1/2 HR"/>
        <s v="HC ANESTHESIA B 7 3/4 HR"/>
        <s v="HC ANESTHESIA B 8 HR"/>
        <s v="HC ANESTHESIA B 8 1/4 HR"/>
        <s v="HC ANESTHESIA B 8 1/2 HR"/>
        <s v="HC ANESTHESIA B 8 3/4 HR"/>
        <s v="HC ANESTHESIA B 9 HR"/>
        <s v="HC ANESTHESIA B 9 1/4 HR"/>
        <s v="HC ANESTHESIA B 9 1/2 HR"/>
        <s v="HC ANESTHESIA B 9 3/4 HR"/>
        <s v="HC ANESTHESIA B 10 HR"/>
        <s v="HC ANESTHESIA B 10 1/4 HR"/>
        <s v="HC ANESTHESIA B 10 1/2 HR"/>
        <s v="HC ANESTHESIA B 10 3/4 HR"/>
        <s v="HC ANESTHESIA B 11 HR"/>
        <s v="HC ANESTHESIA B 11 1/4 HR"/>
        <s v="HC ANESTHESIA B 11 1/2 HR"/>
        <s v="HC ANESTHESIA B 11 3/4 HR"/>
        <s v="HC ANESTHESIA B 12 HR"/>
        <s v="HC ANESTHESIA B 12 1/4 HR"/>
        <s v="HC ANESTHESIA B 12 1/2 HR"/>
        <s v="HC ANESTHESIA B 12 3/4 HR"/>
        <s v="HC ANESTHESIA B 13 HR"/>
        <s v="HC ANESTHESIA B 13 1/4 HR"/>
        <s v="HC ANESTHESIA B 13 1/2 HR"/>
        <s v="HC ANESTHESIA B 13 3/4 HR"/>
        <s v="HC ANESTHESIA B 14 HR"/>
        <s v="HC ANESTHESIA B 14 1/4 HR"/>
        <s v="HC ANESTHESIA B 14 1/2 HR"/>
        <s v="HC ANESTHESIA B 14 3/4 HR"/>
        <s v="HC ANESTHESIA B 15 HR"/>
        <s v="HC ANESTHESIA C 1/2 HR"/>
        <s v="HC ANESTHESIA C 1 HR"/>
        <s v="HC ANESTHESIA C 1 1/4 HR"/>
        <s v="HC ANESTHESIA C 1 1/2 HR"/>
        <s v="HC ANESTHESIA C 1 3/4 HR"/>
        <s v="HC ANESTHESIA C 2 HR"/>
        <s v="HC ANESTHESIA C 2 1/4 HR"/>
        <s v="HC ANESTHESIA C 2 1/2 HR"/>
        <s v="HC ANESTHESIA C  2 3/4 HR"/>
        <s v="HC ANESTHESIA C  3 HR"/>
        <s v="HC ANESTHESIA C  3 1/4 HR"/>
        <s v="HC ANESTHESIA C  3 1/2 HR"/>
        <s v="HC ANESTHESIA C  3 3/4 HR"/>
        <s v="HC ANESTHESIA C  4 HR"/>
        <s v="HC ANESTHESIA C  4 1/4 HR"/>
        <s v="HC ANESTHESIA C  4 1/2 HR"/>
        <s v="HC ANESTHESIA C  4 3/4 HR"/>
        <s v="HC ANESTHESIA C  5 HR"/>
        <s v="HC ANESTHESIA C  5 1/4 HR"/>
        <s v="HC ANESTHESIA C  5 1/2 HR"/>
        <s v="HC ANESTHESIA C  5 3/4 HR"/>
        <s v="HC ANESTHESIA C  6 HR"/>
        <s v="HC ANESTHESIA C  6 1/4 HR"/>
        <s v="HC ANESTHESIA C  6 1/2 HR"/>
        <s v="HC ANESTHESIA C  6 3/4 HR"/>
        <s v="HC ANESTHESIA C  7 HR"/>
        <s v="HC ANESTHESIA C  7 1/4 HR"/>
        <s v="HC ANESTHESIA C  7 1/2 HR"/>
        <s v="HC ANESTHESIA C  7 3/4 HR"/>
        <s v="HC ANESTHESIA C  8 HR"/>
        <s v="HC ANESTHESIA C  8 1/4 HR"/>
        <s v="HC ANESTHESIA C  8 1/2 HR"/>
        <s v="HC ANESTHESIA C  8 3/4 HR"/>
        <s v="HC ANESTHESIA C  9 HR"/>
        <s v="HC ANESTHESIA C  9 1/4 HR"/>
        <s v="HC ANESTHESIA C  9 1/2 HR"/>
        <s v="HC ANESTHESIA C  9 3/4 HR"/>
        <s v="HC ANESTHESIA C  10 HR"/>
        <s v="HC ANESTHESIA C  10 1/4 HR"/>
        <s v="HC ANESTHESIA C  10 1/2 HR"/>
        <s v="HC ANESTHESIA C  10 3/4 HR"/>
        <s v="HC ANESTHESIA C  11 HR"/>
        <s v="HC ANESTHESIA C  11 1/4 HR"/>
        <s v="HC ANESTHESIA C  11 1/2 HR"/>
        <s v="HC ANESTHESIA C  11 3/4 HR"/>
        <s v="HC ANESTHESIA C  12 HR"/>
        <s v="HC ANESTHESIA C  12 1/4 HR"/>
        <s v="HC ANESTHESIA C  12 1/2 HR"/>
        <s v="HC ANESTHESIA C  12 3/4 HR"/>
        <s v="HC ANESTHESIA C  13 HR"/>
        <s v="HC ANESTHESIA C  13 1/4 HR"/>
        <s v="HC ANESTHESIA C  13 1/2 HR"/>
        <s v="HC ANESTHESIA C  13 3/4 HR"/>
        <s v="HC ANESTHESIA C  14 HR"/>
        <s v="HC ANESTHESIA C  14 1/4 HR"/>
        <s v="HC ANESTHESIA C  14 1/2 HR"/>
        <s v="HC ANESTHESIA C  14 3/4 HR"/>
        <s v="HC ANESTHESIA C  15 HR"/>
        <s v="HC ANESTHESIA MONITORING - 1/2 HR"/>
        <s v="HC ANESTHESIA MONITORING - 1 HR"/>
        <s v="HC ANESTHESIA MONITORING - 1 1/4HR"/>
        <s v="HC ANESTHESIA MONITORING - 1 1/2HR"/>
        <s v="HC ANESTHESIA MONITORING - 1 3/4HR"/>
        <s v="HC ANESTHESIA MONITORING - 2 HR"/>
        <s v="HC ANESTHESIA MONITORING - 2 1/4HR"/>
        <s v="HC ANESTHESIA MONITORING - 2 1/2HR"/>
        <s v="HC ANESTHESIA MONITORING - 2 3/4HR"/>
        <s v="HC ANESTHESIA MONITORING - 3 HR"/>
        <s v="HC ANESTHESIA MONITORING - 3 1/4HR"/>
        <s v="HC ANESTHESIA MONITORING - 3 1/2HR"/>
        <s v="HC ANESTHESIA MONITORING - 3 3/4HR"/>
        <s v="HC ANESTHESIA MONITORING - 4 HR"/>
        <s v="HC ANESTHESIA A 1/4 HR"/>
        <s v="HC ANESTHESIA A 3/4 HR"/>
        <s v="HC ANESTHESIA A 8 3/4 HR"/>
        <s v="HC ANESTHESIA A 9 HR"/>
        <s v="HC ANESTHESIA A 9 1/4 HR"/>
        <s v="HC ANESTHESIA A 9 1/2 HR"/>
        <s v="HC ANESTHESIA A 9 3/4 HR"/>
        <s v="HC ANESTHESIA A 10 HR"/>
        <s v="HC ANESTHESIA A 10 1/4 HR"/>
        <s v="HC ANESTHESIA A 10 1/2 HR"/>
        <s v="HC ANESTHESIA A 10 3/4 HR"/>
        <s v="HC ANESTHESIA A 11 HR"/>
        <s v="HC ANESTHESIA A 11 1/4 HR"/>
        <s v="HC ANESTHESIA A 11 1/2 HR"/>
        <s v="HC ANESTHESIA A 11 3/4 HR"/>
        <s v="HC ANESTHESIA A 12 HR"/>
        <s v="HC ANESTHESIA A 12 1/4 HR"/>
        <s v="HC ANESTHESIA A 12 1/2 HR"/>
        <s v="HC ANESTHESIA A 12 3/4 HR"/>
        <s v="HC ANESTHESIA A 13 HR"/>
        <s v="HC ANESTHESIA A 13 1/4 HR"/>
        <s v="HC ANESTHESIA A 13 1/2 HR"/>
        <s v="HC ANESTHESIA A 13 3/4 HR"/>
        <s v="HC ANESTHESIA A 14 HR"/>
        <s v="HC ANESTHESIA A 14 1/4 HR"/>
        <s v="HC ANESTHESIA A 14 1/2 HR"/>
        <s v="HC ANESTHESIA A 14 3/4 HR"/>
        <s v="HC ANESTHESIA A 15 HR"/>
        <s v="HC ANESTHESIA B 1/4 HR"/>
        <s v="HC ANESTHESIA B 3/4 HR"/>
        <s v="HC ANESTHESIA C 1/4 HR"/>
        <s v="HC ANESTHESIA C 3/4 HR"/>
        <s v="HC ANESTHESIA C 15 1/4 HR"/>
        <s v="HC ANESTHESIA C 15 1/2 HR"/>
        <s v="HC ANESTHESIA C 15 3/4 HR"/>
        <s v="HC ANESTHESIA C 16 HR"/>
        <s v="HC ANESTHESIA C 16 1/4 HR"/>
        <s v="HC ANESTHESIA C 16 1/2 HR"/>
        <s v="HC ANESTHESIA C 16 3/4 HR"/>
        <s v="HC ANESTHESIA C 17 HR"/>
        <s v="HC ANESTHESIA C 17 1/4 HR"/>
        <s v="HC ANESTHESIA C 17 1/2 HR"/>
        <s v="HC ANESTHESIA C 17 3/4 HR"/>
        <s v="HC ANESTHESIA C 18 HR"/>
        <s v="HC ANESTHESIA C 18 1/4 HR"/>
        <s v="HC ANESTHESIA C 18 1/2 HR"/>
        <s v="HC ANESTHESIA C 18 3/4 HR"/>
        <s v="HC ANESTHESIA C 19 HR"/>
        <s v="HC ANESTHESIA C 19 1/4 HR"/>
        <s v="HC ANESTHESIA C 19 1/2 HR"/>
        <s v="HC ANESTHESIA C 19 3/4 HR"/>
        <s v="HC ANESTHESIA C 20 HR"/>
        <s v="HC ANESTHESIA C 20 1/4 HR"/>
        <s v="HC ANESTHESIA C 20 1/2 HR"/>
        <s v="HC ANESTHESIA C 20 3/4 HR"/>
        <s v="HC ANESTHESIA C 21 HR"/>
        <s v="HC ANESTHESIA C 21 1/4 HR"/>
        <s v="HC ANESTHESIA C 21 1/2 HR"/>
        <s v="HC ANESTHESIA C 21 3/4 HR"/>
        <s v="HC ANESTHESIA C 22 HR"/>
        <s v="HC ANESTHESIA C 22 1/4 HR"/>
        <s v="HC ANESTHESIA C 22 1/2 HR"/>
        <s v="HC ANESTHESIA C 22 3/4 HR"/>
        <s v="HC ANESTHESIA C 23 HR"/>
        <s v="HC ANESTHESIA C 23 1/4 HR"/>
        <s v="HC ANESTHESIA C 23 1/2 HR"/>
        <s v="HC ANESTHESIA C 23 3/4 HR"/>
        <s v="HC ANESTHESIA C 24 HR"/>
        <s v="HC ANESTHESIA MAC 1/4 HR"/>
        <s v="HC ANESTHESIA MONITORING 3/4 HR"/>
        <s v="HC ANESTHESIA MONITORING 4 1/4 HR"/>
        <s v="HC ANESTHESIA MONITORING 4 1/2 HR"/>
        <s v="HC ANESTHESIA MONITORING 4 3/4 HR"/>
        <s v="HC ANESTHESIA MONITORING 5 HR"/>
        <s v="HC ANESTHESIA MONITORING 5 1/4 HR"/>
        <s v="HC ANESTHESIA MONITORING 5 1/2 HR"/>
        <s v="HC ANESTHESIA MONITORING 5 3/4 HR"/>
        <s v="HC ANESTHESIA MONITORING 6 HR"/>
        <s v="HC ANESTHESIA MONITORING 6 1/4 HR"/>
        <s v="HC ANESTHESIA MONITORING 6 1/2 HR"/>
        <s v="HC ANESTHESIA MONITORING 6 3/4 HR"/>
        <s v="HC ANESTHESIA MONITORING 7 HR"/>
        <s v="HC ANESTHESIA MONITORING 7 1/4 HR"/>
        <s v="HC ANESTHESIA MONITORING 7 1/2 HR"/>
        <s v="HC ANESTHESIA MONITORING 7 3/4 HR"/>
        <s v="HC ANESTHESIA MONITORING 8 HR"/>
        <s v="HC ANESTHESIA MONITORING 8 1/4 HR"/>
        <s v="HC ANESTHESIA MONITORING 8 1/2 HR"/>
        <s v="HC ANESTHESIA MONITORING 8 3/4 HR"/>
        <s v="HC ANESTHESIA MONITORING 9 HR"/>
        <s v="HC ANESTHESIA MONITORING 9 1/4 HR"/>
        <s v="HC ANESTHESIA MONITORING 9 1/2 HR"/>
        <s v="HC ANESTHESIA MONITORING 9 3/4 HR"/>
        <s v="HC ANESTHESIA MONITORING 10 HR"/>
        <s v="HC ANESTHESIA MONITORING 10 1/4 HR"/>
        <s v="HC ANESTHESIA MONITORING 10 1/2 HR"/>
        <s v="HC ANESTHESIA MONITORING 10 3/4 HR"/>
        <s v="HC ANESTHESIA MONITORING 11 HR"/>
        <s v="HC ANESTHESIA MONITORING 11 1/4 HR"/>
        <s v="HC ANESTHESIA MONITORING 11 1/2 HR"/>
        <s v="HC ANESTHESIA MONITORING 11 3/4 HR"/>
        <s v="HC ANESTHESIA MONITORING 12 HR"/>
        <s v="HC ANESTHESIA MONITORING 12 1/4 HR"/>
        <s v="HC ANESTHESIA MONITORING 12 1/2 HR"/>
        <s v="HC ANESTHESIA MONITORING 12 3/4 HR"/>
        <s v="HC ANESTHESIA MONITORING 13 HR"/>
        <s v="HC ANESTHESIA MONITORING 13 1/4 HR"/>
        <s v="HC ANESTHESIA MONITORING 13 1/2 HR"/>
        <s v="HC ANESTHESIA MONITORING 13 3/4 HR"/>
        <s v="HC ANESTHESIA MONITORING 14 HR"/>
        <s v="HC ANESTHESIA MONITORING 14 1/4 HR"/>
        <s v="HC ANESTHESIA MONITORING 14 1/2 HR"/>
        <s v="HC ANESTHESIA MONITORING 14 3/4 HR"/>
        <s v="HC ANESTHESIA MONITORING 15 HR"/>
        <s v="HC ANESTHESIA MAC MINUTES"/>
        <s v="HC ANESTHESIA BLOCK MINUTES"/>
        <s v="HC ANESTHESIA GENERAL A MINUTES"/>
        <s v="HC ANESTHESIA GENERAL B MINUTES"/>
        <s v="HC ANESTHESIA, OB GENERAL"/>
        <s v="HC MOD SED SAME PHYS/QHP INITIAL 15 MINS &lt;5 YRS"/>
        <s v="HC MOD SED SAME PHYS/QHP INITIAL 15 MINS 5/&gt; YRS"/>
        <s v="HC MOD SED SAME PHYS/QHP EACH ADDL 15 MINS"/>
        <s v="HC MOD SED OTHER PHYS/QHP INITIAL 15 MINS &lt;5 YRS"/>
        <s v="HC MOD SED OTHER PHYS/QHP INITIAL 15 MINS 5/&gt; YRS"/>
        <s v="HC MOD SED OTHER PHYS/QHP EACH ADDL 15 MINS"/>
        <s v="HC MODERATE SEDAT SRVC PROV SAME PHYS PERF GI ENDO"/>
        <s v="HC ANESTHESIA MAC PER MINUTE"/>
        <s v="HC ANESTHESIA BLOCK PER MINUTE"/>
        <s v="HC ANESTHESIA GENERAL A PER MINUTE"/>
        <s v="HC STOR/PROC P9034 PLT APH"/>
        <s v="HC SVC PRV EMER BASIS OFFICE DISRUPTS OFFICE SVCS"/>
        <s v="HC STOR/PROC BLOOD SPLIT UNIT"/>
        <s v="HC STOR/PROC P9057 RBC DG LR IR"/>
        <s v="HC STOR/PROC P9016 RBC LR"/>
        <s v="HC STOR/PROC P9017 FFP, FRZ 8 HR"/>
        <s v="HC STOR/PROC P9019 PLT"/>
        <s v="HC STOR/PROC P9021 RBC"/>
        <s v="HC STOR/PROC P9022 RBC WSH"/>
        <s v="HC P9032 PLT IR EA UNIT"/>
        <s v="HC STOR/PROC P9033 PLT LR IR"/>
        <s v="HC STOR/PROC P9035 PLT APH LR"/>
        <s v="HC STOR/PROC P9036 PLT APH IR"/>
        <s v="HC STOR/PROC P9037 PLT APH LR IR"/>
        <s v="HC STOR/PROC P9038 RBC IR"/>
        <s v="HC STOR/PROC P9039 RBC DG"/>
        <s v="HC STOR/PROC P9040 RBC LR IR"/>
        <s v="HC STOR/PROC P9044 PLASMA CRYO RED"/>
        <s v="HC STOR/PROC P9050 GRANS APH"/>
        <s v="HC STOR/PROC P9051 RBC LR IR CMV-N"/>
        <s v="HC STOR/PROC P9052 PLTAPH HLAMCH LR"/>
        <s v="HC STOR/PROC P9058 RBC LR, CMV-N"/>
        <s v="HC RBC-ASSIGN, DIV, LR"/>
        <s v="HC STOR/PROC P9010 WHOLE BLOOD"/>
        <s v="HC STOR/PROC P9012 AHG CONC-1 UNIT"/>
        <s v="HC PLT CONC, LEUKORED"/>
        <s v="HC PLT BY APHERESIS LG"/>
        <s v="HC PLT-PHER,LKRD,LRG"/>
        <s v="HC PLTPHER, I,L,C, EA"/>
        <s v="HC STOR/PROC P9055 PLT APH LR CMV-N"/>
        <s v="HC RBC LEUKORED,ASSIGN"/>
        <s v="HC RBC DIRECT ASSIGND"/>
        <s v="HC STOR/PROC P9010 WHOLE BLOOD UNIT"/>
        <s v="HC STOR/PROC P9011 BLOOD SPLIT UNT"/>
        <s v="HC P9020 PLT-RICH PLASMA EA"/>
        <s v="HC P9023 PLASM POOL DNRS SOLV TR FR"/>
        <s v="HC P9051 WB OR RBC LR CMV NEG EA"/>
        <s v="HC STOR/PROC P9053 PLT APH"/>
        <s v="HC STOR/PROC P9054 WB/RBC LR DG WSH"/>
        <s v="HC P9056 WLBD LR IR EA UNIT"/>
        <s v="HC P9058 RBC LR CMV NEG IR EA"/>
        <s v="HC STOR/PROC P9059 FFP, FRZ 8-24 HR"/>
        <s v="HC P9060 FFP DONOR RETESTED EA UNIT"/>
        <s v="HC P9034 PLT APH, 1ST CONT"/>
        <s v="HC P9034 PLT APH, 2ND CONT"/>
        <s v="HC P9037 PLT APH LR IR 1ST"/>
        <s v="HC P9037 PLT APH LR IR 2ND"/>
        <s v="HC P9037 PLT APH LR IR 3RD"/>
        <s v="HC P9035 PLT APH LR 1ST CON"/>
        <s v="HC P9035 PLT APH LR 2ND CON"/>
        <s v="HC P9035 PLT APH LR 3RD CON"/>
        <s v="HC P9036 PLT APH 1ST CNT IR"/>
        <s v="HC P9036 PLT APH 2ND CNT IR"/>
        <s v="HC STOR/PROC P9053 PLT APH I L CMV-N"/>
        <s v="HC STOR/PROC P9056 WHL BLD LR IR"/>
        <s v="HC STOR/PROC P9073 PLTAPH PATHRED"/>
        <s v="HC STOR/PROC C9507 PLAS COVID19CONV"/>
        <s v="HC POC TRANSFUSION BLD/BLD COMPONENTS"/>
        <s v="HC DIGITAL BREAST TOMOSYNTHESIS UNILATERAL"/>
        <s v="HC DIGITAL BREAST TOMOSYNTHESIS BILATERAL"/>
        <s v="HC US COMPL JOINT R-T W/IMAGE DOCUMENTATION"/>
        <s v="HC US LMTD JOINT/OTH NONVASC XTR STRUX R-T W/IMG"/>
        <s v="HC ECHOENCEPHALOGRAPY REAL TIME IMAGING"/>
        <s v="HC OPH US DX B-SCAN&amp;QUAN A-SCAN SM PT ENCTR"/>
        <s v="HC OPH US DX QUAN A-SCAN ONLY"/>
        <s v="HC OPH US DX B-SCAN +-A-SCAN"/>
        <s v="HC DX OPHTHALMIC US ANT SEGMENT IMMERSION UNI/BI"/>
        <s v="HC OPH US DX CRNL PACHYMETRY UNI/BI"/>
        <s v="HC OPH BMTRY US ECHOGRAPY A-SCAN"/>
        <s v="HC OPH BMTRY US ECHOGRAPY A-SCAN IO LENS PWR CAL"/>
        <s v="HC US SOFT TISS HEAD&amp;NCK R-T IMG"/>
        <s v="HC US CHEST R-T W/IMAGE DOCUMENTATION"/>
        <s v="HC US ABDOMINAL R-T W/IMAGE DOCUMENTATION"/>
        <s v="HC ULTRASOUND ABDOMINAL R-T W/IMAGE LIMITED"/>
        <s v="HC US RPR B-SCAN&amp;/R-T IMG LMTD"/>
        <s v="HC US TRNSPL KDN R-T IMG +- DUPLEX DOP STD"/>
        <s v="HC US SPI CANAL&amp;CNTS"/>
        <s v="HC US PG UTER IMG F&amp;MAT 14 WK TABDL 1/1ST GESTATION"/>
        <s v="HC US PG UTER F&amp;MAT 14 WK TABDL EA GESTATION"/>
        <s v="HC US PG UTER F&amp;MAT AFTER 1ST TRI 1/1ST GESTATION"/>
        <s v="HC US PG UTER F&amp;MAT AFTER 1ST TRI ABDL EA GESTATION"/>
        <s v="HC US PG UTER F&amp;MAT DETAILED FTL XM 1ST GESTATION"/>
        <s v="HC US PG UTER F&amp;MAT DETAILED FTL ANTMC XM EA"/>
        <s v="HC US FETAL NUCHAL TRANSLUCENCY 1ST GESTATION"/>
        <s v="HC US FETAL NUCHAL TRANSLUCENCY EA ADDL GESTATION"/>
        <s v="HC US PG UTER R-T IMG LMTD 1+ FETUSES"/>
        <s v="HC US PG UTER R-T IMG F-UP TABDL APPR PR FETUS"/>
        <s v="HC US PG UTER R-T IMG TRVG"/>
        <s v="HC FTL BIOPHYSICAL PROFILE NON-STRS TSTG"/>
        <s v="HC FTL BIOPHYSICAL PROFILE W/O NON-STRS TSTG"/>
        <s v="HC DOP VELOCIMETRY FTL UMBILICAL ART"/>
        <s v="HC DOP VELOCIMETRY FTL MIDDLE CERE ART"/>
        <s v="HC ECHO FTL CV SYS R-T REC"/>
        <s v="HC ECHO FTL CV SYS R-T REC REPEAT STD"/>
        <s v="HC DOP ECHO FTL SPECTRAL DISPLAY COMPL"/>
        <s v="HC DOP ECHO FTL PLSD SPECTRAL DISPLAY REPEAT STD"/>
        <s v="HC US TRVG"/>
        <s v="HC SALINE NFS SHG SIS COL FLO DOP PFRMD"/>
        <s v="HC US PELVIC NONOB REAL-TIME IMG COMPLETE"/>
        <s v="HC US PEL NONOB B-SCAN&amp;/R-T IMG LMTD/F-UP+C97"/>
        <s v="HC US SCROTUM&amp;CNTS"/>
        <s v="HC US TRANSRCT"/>
        <s v="HC US TRANSRCT PRST8 VOL STD BRACHYTX PLNNING SPX"/>
        <s v="HC US PRICARDIOCNTS IMG S&amp;I"/>
        <s v="HC US CMPRN RPR ARTL PSEUDOARYSM/ARVEN FSTL"/>
        <s v="HC US INTRAUTERINE FTL TFUJ/CORDOCNTS IMG S&amp;I"/>
        <s v="HC US NDL PLMT IMG S&amp;I"/>
        <s v="HC US CHORNC VILLUS SAMPLING IMG S&amp;I"/>
        <s v="HC US AMNIOCNTS IMG S&amp;I"/>
        <s v="HC US ASPIR OVA IMG S&amp;I"/>
        <s v="HC US NTRSTL RADIOELMNT APPL"/>
        <s v="HC US STD F-UP SPEC"/>
        <s v="HC GI NDSC US S&amp;I"/>
        <s v="HC ULTRASONIC GUIDANCE INTRAOPERATIVE"/>
        <s v="HC UNLIS US PX"/>
        <s v="HC US RETROPERITONEAL R-T W/IMAGE COMPL"/>
        <s v="HC ULTRSOUND ELASTOGRAPHY"/>
        <s v="HC US BREAST UNI REAL TIME WITH IMAGE COMPLETE"/>
        <s v="HC US BREAST UNI REAL TIME WITH IMAGE LIMITED"/>
        <s v="HC ULTRASOUND, ABDOMINAL, W/CONTRAST"/>
        <s v="HC US ABDOMINAL AORTA REAL TIME SCREEN STUDY AAA"/>
        <s v="HC ULTRASOUND TRGT DYNAMIC MICROBUBBLE 1ST LESION"/>
        <s v="HC ULTRASOUND TRGT DYNAMIC MICROBUBBLE EA ADDL LES"/>
        <s v="HC ULTRASOUND ELASTOGRAPHY PARENCHYMA"/>
        <s v="HC ULTRASOUND ELASTOGRAPHY FIRST TARGET LESION"/>
        <s v="HC ULTRASOUND ELASTOGRAPHY EA ADDL TAGET LESION"/>
        <s v="HC  STUDY UNLISTED US UP TO 15 MINS"/>
        <s v="HC STUDY UNLIS US PX 16 - 30 MIN"/>
        <s v="HC STUDY UNLIS US PX 31 - 45 MIN"/>
        <s v="HC STUDY UNLIS US PX 46 - 60 MIN"/>
        <s v="HC  US/MRI FUSION"/>
        <s v="HC QUAN US TISS CHARAC I&amp;R W/O DX US SAME ANAT"/>
        <s v="HC QUANTITATIVE US TISS CHARAC I&amp;R W/DX US SM ANAT"/>
        <s v="HC SCREENING DIGITAL BREAST TOMOSYNTHESIS BI"/>
        <s v="HC SCREENING MAMMOGRAPHY BI 2-VIEW BREAST INC CAD"/>
        <s v="HC DIAGNOSTIC MAMMOGRAPHY COMPUTER-AIDED DETCJ BI"/>
        <s v="HC DIAGNOSTIC MAMMOGRAPHY COMPUTER-AIDED DETCJ UNI"/>
        <s v="HC MYOCRD IMG PET METAB EVAL SINGLE STUDY"/>
        <s v="HC MYOCRD IMG PET PRFUJ SINGLE STUDY REST/STRESS"/>
        <s v="HC MYOCRD IMG PET PRFUJ MULTIPLE STUDY REST&amp;STRESS"/>
        <s v="HC BRN IMG P+ EMIJ TOMOG METAB EVAL"/>
        <s v="HC PET IMAGING LIMITED AREA CHEST HEAD/NECK"/>
        <s v="HC PET IMAGING SKULL BASE TO MID-THIGH"/>
        <s v="HC PET IMAGING CT FOR ATTENUATION LIMITED AREA"/>
        <s v="HC PET IMAGING CT ATTENUATION SKULL BASE MID-THIGH"/>
        <s v="HC PET IMAGING ANY SITE NOT OTHERWISE SPECIFIED"/>
        <s v="HC PET IMAG INIT DX BREST CA&amp;/SURG PLAN NOT COV MCR"/>
        <s v="HC PET IMAGING FOR CT ATTENUATION WHOLE BODY"/>
        <s v="HC PET IMAGING WHOLE BODY"/>
        <s v="HC ABSOLUTE QUAN MYOCARD BLD FLO PET STRESS &amp; REST"/>
        <s v="HC MYOCRD IMG PET METAB EVAL SINGLE STUDY CNCRNT CT"/>
        <s v="HC MYOCRD IMG PET PRFUJ 1STD REST/STRESS CNCRNT CT"/>
        <s v="HC MYOCRD IMG PET PRFUJ MLT STD RST&amp;STRS CNCRNT CT"/>
        <s v="HC MYOCRD IMG PET PRFUJ W/METAB DUAL RADIOTRACER"/>
        <s v="HC MYOCRD IMG PET PRFUJ W/METAB 2RTRACER CNCRNT CT"/>
        <s v="HC AQMBF PET REST AND PHARMACOLOGIC STRESS"/>
        <s v="HC  STUDY UNLISTED PET UP TO 15 MINS"/>
        <s v="HC STUDY UNLIS PET PX 16 - 30 MIN"/>
        <s v="HC STUDY UNLIS PET PX 31 - 45 MIN"/>
        <s v="HC STUDY UNLIS PET PX 46 - 60 MIN"/>
        <s v="HC VENTILATION ASSIST &amp; MGMT INPATIENT 1ST DAY"/>
        <s v="HC VENTILATION ASSIST &amp; MGMT INPATIENT EA SBSQ DAY"/>
        <s v="HC PRESSURIZED/NONPRESSURIZED INHALATION TREATMENT"/>
        <s v="HC AERSL INHLJ PENTAMIDINE F/PCP TX/PROPH"/>
        <s v="HC CPAP VNTJ CPAP INITIATION&amp;MGMT"/>
        <s v="HC DEMO&amp;/EVAL OF PT UTILIZ AERSL GEN/NEB/INHLR/IPPB"/>
        <s v="HC MNPJ CH WALL FACILITATE LNG FUNCJ 1 DEMO&amp;/EVAL"/>
        <s v="HC MNPJ CH FACILITATE LNG FUNCJ SBSQ"/>
        <s v="HC MUSCLES FACE TO FACE ONE ON ONE EACH 15 MINUTES"/>
        <s v="HC TX PROC IMPRV RESP FUNCT NOT G0237 FCE-FCE 15MIN"/>
        <s v="HC TX PROC IMPRV RESP FUNCT/INCR RESP MUSC 2/&gt; IND"/>
        <s v="HC CONTINUOUS INHALATION TREATMENT 1ST HR"/>
        <s v="HC CONTINUOUS INHALATION TREATMENT EA ADDL HR"/>
        <s v="HC MECHANICAL CHEST WALL OSCILLATION LUNG FUNCTION"/>
        <s v="HC INHALATION RIBAVIRIN, EACH TREATMENT"/>
        <s v="HC MINI BRONCHOALVEOLAR LAVAGE"/>
        <s v="HC HBOT, FULL BODY CHAMBER, 30M"/>
        <s v="HC EVAL&amp;/FITG VOICE PROSTC DEV SUPPLEMENT O-SP"/>
        <s v="HC UNLIS PHYSICAL MED/RHAB SVC/PX"/>
        <s v="HC APPL MODALITY 1+ AREAS HOT/COLD PACKS"/>
        <s v="HC APPL MODALITY 1+ AREAS TRCJ MCHNL"/>
        <s v="HC APPL MODALITY 1+ AREAS ELEC STIMJ UNATTN"/>
        <s v="HC APPL MODALITY 1+ AREAS VASOPNEUMATIC DEV"/>
        <s v="HC APPL MODALITY 1+ AREAS PARAFFIN BATH"/>
        <s v="HC APPL MODALITY 1+ AREAS WP"/>
        <s v="HC APPL MODALITY 1+ AREAS ELEC STIMJ EA 15 MIN"/>
        <s v="HC APPL MODALITY 1+ AREAS IONTOPHORESIS EA 15 MIN"/>
        <s v="HC APPL MODALITY 1+ AREAS CNTRST BATHS EA 15 MIN"/>
        <s v="HC APPL MODALITY 1+ AREAS US EA 15 MIN"/>
        <s v="HC UNLIS MODALITY SPEC TYP&amp;TM IF CONSTANT ATTN"/>
        <s v="HC THER PX 1+ AREAS EA 15 MIN THER XERSS"/>
        <s v="HC THER PX 1+ AREAS EA 15 MIN NEUROMUSC REEDUCAJ"/>
        <s v="HC THER PX 1+ AREAS EA 15 MIN GAIT TRAINJ W/STAIR"/>
        <s v="HC THER PX 1+ AREAS EA 15 MIN MASSAGE"/>
        <s v="HC UNLIS THER PX SPEC"/>
        <s v="HC MNL THER TQS 1+ REGIONS EA 15 MIN"/>
        <s v="HC THER PX GRP 2/&gt; INDIVS"/>
        <s v="HC THERAPEUT ACTVITY DIRECT PT CONTACT EACH 15 MIN"/>
        <s v="HC SENSORY INTEGRATIVE TQS EA 15 MIN"/>
        <s v="HC SELF-CARE/HOME MGMT TRAINING EA 15 MIN"/>
        <s v="HC COMMUNITY/WORK REINTEGRATION TRAINJ EA 15 MIN"/>
        <s v="HC WHEELCHAIR MGMT EA 15 MIN"/>
        <s v="HC RMVL DEVITAL TISS SLCTV DBRDMT W/O ANES 20 CM PT"/>
        <s v="HC RMVL DEVITAL TISS SLCTV DBRDMT W/O ANES &gt; 20 CM PT"/>
        <s v="HC RMVL DEVITAL TISS N-SLCTV DBRDMT W/O ANES 1 SESS"/>
        <s v="HC NEGATIVE PRESSURE WOUND THERAPY DME &lt;/= 50 SQ CM"/>
        <s v="HC NEGATIVE PRESSURE WOUND THERAPY DME &gt;50 SQ CM"/>
        <s v="HC PHYSICAL PERFORMANCE TST/MEAS W/RPRT 15 MIN"/>
        <s v="HC ASSTV TECHN ASSMT DIR CNTCT W/REPRT 15 MIN"/>
        <s v="HC ORTHOTICS MGMT &amp; TRAINJ INITIAL ENCTR EA 15 MINS"/>
        <s v="HC PROSTHETICS TRAINING INITIAL ENCTR EA 15 MINS"/>
        <s v="HC CANALITH REPOSITIONING PROCEDURE"/>
        <s v="HC FLUIDOTHERAPY"/>
        <s v="HC MOBILITY CURRENT STATUS"/>
        <s v="HC CARRY D/C STATUS"/>
        <s v="HC SELF CARE CURRENT STATUS"/>
        <s v="HC SELF CARE GOAL STATUS"/>
        <s v="HC SELF CARE DISCHARGE STATUS"/>
        <s v="HC OTHER PT/OT CURRENT STATUS"/>
        <s v="HC OTHER PT/OT GOAL STATUS"/>
        <s v="HC OTHER PT/OT DISCHARGE STAT"/>
        <s v="HC OTHER PT/OT SUB CURRENT"/>
        <s v="HC OTHER PT/OT SUB GOAL STATUS"/>
        <s v="HC OTHER PT/OT SUB DISCHARGE"/>
        <s v="HC SWALLOW LIMIT CURRENT STAT"/>
        <s v="HC SWALLOW PROJECTED GOAL STAT"/>
        <s v="HC SWALLOW DISCHARGE STATUS"/>
        <s v="HC MOTOR SPEECH CURRENT STATUS"/>
        <s v="HC MOTOR SPEECH DISCHARGE STAT"/>
        <s v="HC LANG COMP CURRENT STATUS"/>
        <s v="HC LANG COMP PROJECT GOAL STAT"/>
        <s v="HC LANG COMP DISCHARGE STATHC"/>
        <s v="HC LANG EXPRESS CURRENT STATUS"/>
        <s v="HC LANG EXPRESS GOAL STATUS"/>
        <s v="HC LANG EXPRESS DISCHARGE STAT"/>
        <s v="HC ATTEN LIMIT CURRENT STATUS"/>
        <s v="HC ATTEN PROJECTED GOAL STATUS"/>
        <s v="HC ATTEN LIMIT DISCHARGE STAT"/>
        <s v="HC MEMORY LIMIT CURRENT STATUS"/>
        <s v="HC MEMORY PROJECTED GOAL STAT"/>
        <s v="HC MEMORY LIMIT DISCHARGE STAT"/>
        <s v="HC VOICE LIMIT CURRENT STATUS"/>
        <s v="HC VOICE PROJECTED GOAL STATUS"/>
        <s v="HC VOICE LIMIT DISCHARGE STAT"/>
        <s v="HC SPEECH LANG CURRENT STATUS"/>
        <s v="HC SPEECH LANG GOAL STATUS"/>
        <s v="HC SPEECH LANG DISCHARGE STAT"/>
        <s v="HC MOTOR SPEECH GOAL STATUS"/>
        <s v="HC MOBILITY GOAL STATUS"/>
        <s v="HC MOBILITY D/C STATUS"/>
        <s v="HC BODY POS CURRENT STATUS"/>
        <s v="HC BODY POS GOAL STATUS"/>
        <s v="HC BODY POS D/C STATUS"/>
        <s v="HC CARRY CURRENT STATUS"/>
        <s v="HC CARRY GOAL STATUS"/>
        <s v="HC APPLICATION MODALITY 1/&gt; AREAS DIATHERMY"/>
        <s v="HC APPLICATION MODALITY 1/&gt; AREAS INFRARED"/>
        <s v="HC APPL MODALITY 1/&gt; AREAS ULTRAVIOLET"/>
        <s v="HC APPL MODALITY 1/&gt; AREAS HUBBARD TANK EA 15 MIN"/>
        <s v="HC THER PX 1/&gt; AREAS EACH 15 MIN AQUA THER W/XERSS"/>
        <s v="HC LOW FREQUENCY NON-THERMAL ULTRASOUND PER DAY"/>
        <s v="HC EXOSKELETAL AMBULATION PROGRAM INITIAL EVAL"/>
        <s v="HC EXOSKELETAL AMBULATION PROGRAM SUBSEQUENT TREATMENT"/>
        <s v="HC MULTIDISCIPLINARY TEAM CONFERENCE"/>
        <s v="HC WORK HARDENING/CONDITIONING EACH ADDL HOUR"/>
        <s v="HC WORK HARDENING/CONDITIONING 1ST 2 HRS"/>
        <s v="HC ORTHOTICS/PROSTH MGMT &amp;/TRAINJ SBSQ ENCTR 15 MIN"/>
        <s v="HC PHYSICAL THERAPY EVALUATION LOW COMPLEX 20 MINS"/>
        <s v="HC PHYSICAL THERAPY EVALUATION MOD COMPLEX 30 MINS"/>
        <s v="HC PHYSICAL THERAPY EVALUATION HIGH COMPLEX 45 MINS"/>
        <s v="HC PHYSICAL THERAPY RE-EVAL EST PLAN CARE 20 MINS"/>
        <s v="HC E-STIM 1/&gt; AREAS CHRONIC STAGE III&amp;IV ULCERS"/>
        <s v="HC E-STIM 1/&gt; AREAS OTH THAN WND CARE PART TX PLAN"/>
        <s v="HC TX SWLNG DYSF&amp;/ORAL FUNCJ FEEDING"/>
        <s v="HC THER SVC N-SP-GENRATJ DEV PRGRMG&amp;MODIFICAJ"/>
        <s v="HC RX SP-GENRATJ AUGMNT&amp;COMUNICAJ DEV EA 30 MIN"/>
        <s v="HC THER SP-GENRATJ DEV PRGRMG&amp;MODIFICAJ"/>
        <s v="HC EVAL ORAL&amp;PHARYNGEAL SWLNG FUNCJ"/>
        <s v="HC MOTION FLUOR EVAL SWLNG FUNCJ C/V REC"/>
        <s v="HC FLEXIBLE ENDOSCOPIC EVAL SWALLOW C/V REC"/>
        <s v="HC RX SP-GENRATJ AUGMNT&amp;COMUNICAJ DEV 1ST HR"/>
        <s v="HC DRIVING EVALUATION"/>
        <s v="HC DRIVING TRAINING"/>
        <s v="HC EVAL RX N-SP-GEN AUGMT ALT COMMUN DEV F2F 1ST HR"/>
        <s v="HC OCCUPATIONAL THERAPY EVAL LOW COMPLEX 30 MINS"/>
        <s v="HC OCCUPATIONAL THERAPY EVAL MOD COMPLEX 45 MINS"/>
        <s v="HC OCCUPATIONAL THERAPY EVAL HIGH COMPLEX 60 MINS"/>
        <s v="HC OCCUPATIONAL THER RE-EVAL EST PLAN CARE 30 MINS"/>
        <s v="HC ATHLETIC TRAINING EVAL LOW COMPLEX 15 MINS"/>
        <s v="HC ATHLETIC TRAINING EVAL MOD COMPLEX 30 MINS"/>
        <s v="HC ATHLETIC TRAINING EVAL HIGH COMPLEX 45 MINS"/>
        <s v="HC ATHLETIC TRAINING RE-EVAL EST PLAN CARE 20 MINS"/>
        <s v="HC BINOC MIC"/>
        <s v="HC TX SP LANG COMUNICAJ PCX DISORDER INDIV"/>
        <s v="HC TX SP LANG COMUNICAJ PCX DISORDER 2/&gt;"/>
        <s v="HC FACIAL NRV FUNCJ STD"/>
        <s v="HC LARYN FUNCJ STD"/>
        <s v="HC AUD RHAB PRELNG HEARING LOSS"/>
        <s v="HC AUD RHAB POST-LNGL HEARING LOSS"/>
        <s v="HC ALYS COCHLEAR IMPLT 7 YR/&gt; PRGRMG"/>
        <s v="HC ALYS COCHLEAR IMPLT 7 YR/&gt; SBSQ REPRGRMG"/>
        <s v="HC EVAL CTR AUD FUNCJ W/REPRT 1ST 60 MIN"/>
        <s v="HC ASSMT TINNITUS"/>
        <s v="HC EVAL AUD FUNCJ CAND/PO SURG IMPLT DEV 1ST HR"/>
        <s v="HC EVAL AUD FUNCJ CAND/PO SURG IMPLT DEV EA ADDL 15"/>
        <s v="HC UNLIS OTORHINOLARYNGOLOGICAL SVC"/>
        <s v="HC NSL FUNCJ STD"/>
        <s v="HC ALCOHOL/SUBSTANCE SCREEN &amp; INTERVEN 15-30 MIN"/>
        <s v="HC ALCOHOL/SUBSTANCE SCREEN &amp; INTERVEN &gt;30 MIN"/>
        <s v="HC ANOGENITAL XM MAGNIFY CHILD/SUSPECT TRAUMA W IMG"/>
        <s v="HC SCREENING TEST VISUAL ACUITY QUANTITATIVE BILAT"/>
        <s v="HC EMER DEPT SELF LIMITED/MINOR"/>
        <s v="HC EMER DEPT LOW TO MODERATE SEVERITY"/>
        <s v="HC EMER DEPT MODERATE SEVERITY"/>
        <s v="HC EMER DEPT HI SEVERITY&amp;URGENT EVAL"/>
        <s v="HC EMER DEPT HIGH SEVERITY&amp;THREAT FUNCJ"/>
        <s v="HC CC E/M CRITICALLY ILL/INJURED 1ST 30-74 MIN"/>
        <s v="HC CC E/M CRITICALLY ILL/INJURED EA 30 MIN"/>
        <s v="HC WOUND CLOSURE UTILIZING TISSUE ADHESIVE ONLY"/>
        <s v="HC UNSCHD/EMERG DIALYSIS TX ESRD PT HOS OP NOT CERT"/>
        <s v="HC ELECTIVE PROCEDURE CONSULT"/>
        <s v="HC SPMTRY W/VC EXPIRATORY FLO +-MXML VOL VNTJ"/>
        <s v="HC BRNCDILAT RSPSE SPMTRY PRE&amp;POST-BRNCDILAT ADMN"/>
        <s v="HC BRNCSPSM PROVOCATION EVAL MLT SPMTRY W/ADMN AGT"/>
        <s v="HC VC TOT SPX"/>
        <s v="HC MAX BRTHING CAP MXML VOL VNTJ"/>
        <s v="HC EXP GAS COLLJ QUAN 1 PX SPX"/>
        <s v="HC RESPIR FLO VOL LOOP"/>
        <s v="HC CARDIOPULMONARY EXERCISE TESTING"/>
        <s v="HC O2 UPTK EXP GAS ALYS REST&amp;XERS DIR SMPL"/>
        <s v="HC O2 UPTK EXP GAS ALYS W/CO2 OUTPUT % O2 XTRC"/>
        <s v="HC O2 UPTK EXP GAS ALYS REST INDIR SPX"/>
        <s v="HC PULM COMPLIANCE STD"/>
        <s v="HC N-INVAS EAR/PLS OXIMTRY F/O2 SAT 1 DETER"/>
        <s v="HC N-INVAS EAR/PLS OXIMTRY F/O2 SAT MLT DETERS"/>
        <s v="HC N-INVAS EAR/PLS OXIMTRY F/O2 SAT OVRNIT MNTR"/>
        <s v="HC CARBON DIOXIDE EXP GAS DETER INFRARED ANALYZER"/>
        <s v="HC UNLIS PULM SVC/PX"/>
        <s v="HC PT-INTIT SPIROMETRIC REC 30 D PD RECORDING"/>
        <s v="HC PLETHYSMOGRAPHY LUNG VOLUMES W/WO AIRWAY RESIST"/>
        <s v="HC GAS DILUT/WASHOUT LUNG VOL W/WO DISTRIB VENT&amp;VOL"/>
        <s v="HC AIRWAY RESISTANCE BY OSCILLOMETRY"/>
        <s v="HC DIFFUSING CAPACITY"/>
        <s v="HC CAR SEAT/BED TEST INFT THRU 12 MO 60 MIN"/>
        <s v="HC CAR SEAT/BED TEST INFT THRU 12 MO EA ADDL 30 MIN"/>
        <s v="HC INTRAPULMONARY SURFACTANT ADMINISTJ PHYS/QHP"/>
        <s v="HC NITRIC OXIDE EXPIRED GAS DETERMINATION"/>
        <s v="HC MAX INSPIRATORY/MAX EXPIRATORY PRES MSRMNT"/>
        <s v="HC HIGH ALTITUDE SIMULATJ TEST W/PHYS INTERP&amp;REPORT"/>
        <s v="HC HIGH ALTITUDE SIMULATJ W/PHYS I&amp;R W/O2 TITRATION"/>
        <s v="HC PULMONARY STRESS TESTING"/>
        <s v="HC XERS TST BRNCSPSM PRE&amp;POST SPMTRY&amp;PLS OX W/ECG"/>
        <s v="HC XERS TST BRNCSPSM PRE&amp;POST SPMTRY&amp;PLS OX WO /ECG"/>
        <s v="HC PHYS/QHP SVCS OP PULM REHAB WO CONT OXIMTRY MNTR"/>
        <s v="HC PHYS/QHP SVCS OP PULM REHAB W/CONT OXIMTRY MNTR"/>
        <s v="HC POSAL NYSTAGMUS TST"/>
        <s v="HC CALORIC VSTBLR TST EA IRRIGATION"/>
        <s v="HC SPON NYSTAGMUS TST"/>
        <s v="HC OKN TST BIDIREC FOVEAL/PRPH STIMJ REC"/>
        <s v="HC OSCILLATING TRACKING TST W/REC"/>
        <s v="HC SINUSOIDAL VER AXIS ROTATIONAL TSTG"/>
        <s v="HC USE VER ELTRDS"/>
        <s v="HC CDP-SOT 6 CONDITIONS W/INTERPRETATION &amp; REPORT"/>
        <s v="HC PLATFORM FISTULA TEST"/>
        <s v="HC ASSESSMENT FOR HEARING AID"/>
        <s v="HC FITTING/ORIENTATION/CHECKING OF HEARING AID"/>
        <s v="HC REPAIR/MODIFICATION OF A HEARING AID"/>
        <s v="HC CONFORMITY EVALUATION"/>
        <s v="HC HEARING SERVICE MISCELLANEOUS"/>
        <s v="HC AUD EAR IMPRESSION EACH"/>
        <s v="HC EVALUATION OF SPEECH FLUENCY (STUTTER CLUTTER)"/>
        <s v="HC EVALUATION OF SPEECH SOUND PRODUCTION ARTICULATE"/>
        <s v="HC EVAL SPEECH SOUND PRODUCT LANGUAGE COMPREHENSION"/>
        <s v="HC BEHAVIORAL &amp; QUALIT ANALYSIS VOICE AND RESONANCE"/>
        <s v="HC CALORIC VESTIBULAR TEST W/REC BI BITHERMAL"/>
        <s v="HC CALORIC VESTIBULAR TEST W/REC BI MONOTHERMAL"/>
        <s v="HC HEARING AID CLEANING VISIT"/>
        <s v="HC HEARING AID DOMES/TUBES REPLACEMENT, BILATERAL"/>
        <s v="HC REMOVAL IMPLANTED VESTIBULAR DEVICE UNILATERAL"/>
        <s v="HC RMVL&amp;RPLCMT IMPLANTED VESTIBULAR DEVICE UNI"/>
        <s v="HC DX ALYS VESTIBULAR IMPLANT UNILATERAL 1ST PRGRMG"/>
        <s v="HC DX ALYS VESTIBULAR IMPLANT UNI SBSQ PRGRMG"/>
        <s v="HC SCR TST PURE TONE AIR ONLY"/>
        <s v="HC AEP ERA&amp;/TSTG CNS LMTD"/>
        <s v="HC HEARING AID XM&amp;SELECTION MONAURAL"/>
        <s v="HC HEARING AID XM&amp;SELECTION BINAURAL"/>
        <s v="HC SEARCH COIL ELECTRODES"/>
        <s v="HC PURE TONE AUDIOMTRY AIR ONLY"/>
        <s v="HC PURE TONE AUDIOMTRY AIR&amp;B1"/>
        <s v="HC SP AUDIOMTRY THRESHOLD"/>
        <s v="HC SP AUDIOMTRY THRESHOLD SP RECOGNIJ"/>
        <s v="HC COMPRE AUDIOMTRY THRESHOLD EVAL SP RECOGNIJ"/>
        <s v="HC STENGER TST PURE TONE"/>
        <s v="HC TYMPANOMETRY"/>
        <s v="HC ACOUS RFLX THRESHOLD"/>
        <s v="HC FILTERED SP"/>
        <s v="HC STAGGERED SPONDAIC WORD"/>
        <s v="HC SYNTH SENTENCE ID"/>
        <s v="HC STENGER SP"/>
        <s v="HC VIS RNFCMT AUDIOMTRY"/>
        <s v="HC CONDITIONING PLAY AUDIOMTRY"/>
        <s v="HC ELECTROCOCHLEOGRAPY"/>
        <s v="HC AEP ERA&amp;/TSTG CNS COMPRE"/>
        <s v="HC RAPID ROTATION TESTS"/>
        <s v="HC ENG FISTULA TEST"/>
        <s v="HC DYAMIC VISUAL ACUITY"/>
        <s v="HC HEARING AID CHECK MONAURAL"/>
        <s v="HC HEARING AID CHECK BINAURAL"/>
        <s v="HC ELECTROACOUS EVAL HEARING AID MONAURAL"/>
        <s v="HC ELECTROACOUS EVAL HEARING AID BINAURAL"/>
        <s v="HC EAR PROTECTOR ATTENUATION MEAS"/>
        <s v="HC VSTBLR FUNCJ NYSTAG FOVL&amp;PERPH STIMJ OSCIL TRKG"/>
        <s v="HC TYMPANOMETRY AND REFLEX THRESHOLD MEASUREMENTS"/>
        <s v="HC ACOUSTIC IMMIT TEST TYMPANOM/ACOUST REFLX/DECAY"/>
        <s v="HC EVOKED OTOACOUSTIC EMISSIONS SCREEN AUTO ANALYS"/>
        <s v="HC EVAL RX N-SP-GEN AUGMT ALT COMMUN DEV ADD 30 MIN"/>
        <s v="HC DISTORT PRODUCT EVOKED OTOACOUSTIC EMISNS LIMITD"/>
        <s v="HC DISTRT PROD EVOKD OTOACOUSTIC EMSNS COMP/DX EVAL"/>
        <s v="HC EVAL CENTRAL AUDITORY FUNCJ W/REPRT EA 15 MIN NON REFRD"/>
        <s v="HC VESTIBULAR-EVOKED MYOGENIC POTENTIAL TEST (VEMP)"/>
        <s v="HC FISTULA TEST"/>
        <s v="HC OCULAR VEMP"/>
        <s v="HC OCULAR/CERV VEMP"/>
        <s v="HC CERVICAL VEMP"/>
        <s v="HC DYNAMIC VISUAL ACUITY OCULAR VEMP"/>
        <s v="HC DYNAMIC VISUAL ACUITY OCULAR/CERV VEMP"/>
        <s v="HC  DYNAMIC VISUAL ACUITY CERV VEMP"/>
        <s v="HC FISTULA OCULAR VEMP"/>
        <s v="HC FISTULA OCULAR/CERV VEMP"/>
        <s v="HC FISTULA CERV VEMP"/>
        <s v="HC VIDEO HEAD IMPULSE OCULAR VEMP"/>
        <s v="HC VIDEO HEAD IMPULSE OCULAR/CERV VEMP"/>
        <s v="HC VIDEO HEAD IMPULSE CERV VEMP"/>
        <s v="HC VIDEO HEAD IMPULSE TEST"/>
        <s v="HC DVA VIDEO HEAD IMPULSE OCULAR/CERV VEMP"/>
        <s v="HC DVA FISTULA  VIDEO HEAD IMPULSE OCULAR/CERV VEMP"/>
        <s v="HC DYAMIC VISUAL ACUITY VIDEO HEAD IMPULSE"/>
        <s v="HC DYNAMIC VISUAL ACUITY OCULAR/CERVICAL VEMP FISTULA"/>
        <s v="HC CERVICAL VEMP TESTING W/I&amp;R"/>
        <s v="HC OCULAR VEMP TESTING W/I&amp;R"/>
        <s v="HC CERVICAL &amp; OCULAR VEMP TESTING W/I&amp;R"/>
        <s v="HC AEP SCR AUDITORY POTENTIAL W/STIMULI AUTO ALYS"/>
        <s v="HC AEP HEARING STATUS DETER BROADBAND STIMULI I&amp;R"/>
        <s v="HC AEP THRESHOLD ESTIMATION MLT FREQUENCIES I&amp;R"/>
        <s v="HC AEP NEURODIAGNOSTIC INTERPRETATION AND REPORT"/>
        <s v="HC DVA FISTULA VIDEO HEAD IMPULSE TEST"/>
        <s v="HC DYNAMIC VISUAL ACUITY FISTULA TEST"/>
        <s v="HC VIDEO HEAD IMPULSE FISTULA TEST"/>
        <s v="HC CARDIOVERSION ELECTIVE ARRHYT XTRNL"/>
        <s v="HC TCAT PLMT XTRC VRT CRTD STENT RS&amp;I PRQ 1ST VSL"/>
        <s v="HC TCAT PLMT XTRC VRT CRTD STENT RS&amp;IPRQ EA VSL"/>
        <s v="HC CARDIOVERSION ELECTIVE ARRHYT INT SPX"/>
        <s v="HC TCAT PLMT RADJ DLVR DEV SBSQ C IV BRACHYTX"/>
        <s v="HC THROMBOLSS C INTRAC NFS SLCTV C ANGRPH"/>
        <s v="HC THROMBOLSS C IV NFS"/>
        <s v="HC ENDOLUMINAL CORONARY IVUS OCT I&amp;R INITIAL VESSEL"/>
        <s v="HC ENDOLUMINAL CORONARY IVUS OCT I&amp;R ADDL VESSEL"/>
        <s v="HC PRQ BALO VLVP AORTIC VALVE"/>
        <s v="HC PRQ BALO VLVP MITRAL VALVE"/>
        <s v="HC PRQ BALO VLVP PULM VALVE"/>
        <s v="HC ATR SEPTECT/SEPTOST TRANSVNS BALO"/>
        <s v="HC PRQ TRLUML P-ART BALO ANGIOP 1 VSL"/>
        <s v="HC PRQ TRLUML P-ART BALO ANGIOP EA VSL"/>
        <s v="HC BUNDLE OF HIS RECORDING"/>
        <s v="HC INTRA-ATRIAL RECORDING"/>
        <s v="HC R VENTRICULAR REC"/>
        <s v="HC INTRA-VNTR MAPG TCHYCAR SIT W/CATH MNPJ"/>
        <s v="HC INTRA-ATRIAL PACING"/>
        <s v="HC INTRAVENTRICAL PACING"/>
        <s v="HC ICAR EPHYS 3-DIMENSIONAL MAPG"/>
        <s v="HC ESOPHGL REC ATR EGRM +-VENTR EGRM"/>
        <s v="HC ESOPHGL REC ATR EGRM +-VENTR EGRM W/PACG"/>
        <s v="HC INDCTJ ARRHYT ELEC PACG"/>
        <s v="HC COMPRE ELECTROPHYSIOLOGIC W/O ARRHYT INDUCTION"/>
        <s v="HC COMPRE ELECTROPHYSIOLOGIC W/ ARRHYT HMIA INDUCT"/>
        <s v="HC COMPRE ELECTROPHYSIOLOGIC W/L ATR PAC/REC"/>
        <s v="HC COMPRE ELECTROPHYSIOLOGIC W/L VENTR PAC/REC"/>
        <s v="HC PROGRAMMED STIMJ&amp;PACG AFTER IV DRUG NFS"/>
        <s v="HC ELECTROPHYSIOLOGIC FOLLOW-UP W/PAC/REC W/ARRHYT"/>
        <s v="HC INTRAOP EPICAR&amp;ENDOCAR PACG&amp;MAPG"/>
        <s v="HC EPHYS EVAL PACG CVDFB LDS INITIAL IMPLAN/REPLACE"/>
        <s v="HC EPHYS EVAL PACG CVDFB LDS W/TSTG OF PULSE GEN"/>
        <s v="HC EPHYS EVAL PACG CVDFB PRGRMG/REPRGRMG PARAMETERS"/>
        <s v="HC ICAR CATHETER ABLATION ATRIOVENTR NODE FUNCTION"/>
        <s v="HC CARDIOVASCULAR FUNCTION EVAL W/TILT TABLE W/MNTR"/>
        <s v="HC ICE DURING THER/DX IVNTJ INCL IMG S&amp;I"/>
        <s v="HC BIOIMPD THRC ELEC"/>
        <s v="HC ELEC ALYS ANTITACHYCARDIA PM SYSTEM"/>
        <s v="HC AMBULATORY BP MNTR W/SW 24 HR+ RECORDING ONLY"/>
        <s v="HC UNLIS CV SVC/PX"/>
        <s v="HC CARDIOPULM RESUSCITATION"/>
        <s v="HC TEMP TC PACG"/>
        <s v="HC PRQ TCAT CLSR CGEN INTRATRL COMUNICAJ W/IMPLT"/>
        <s v="HC PRQ TCAT CLSR CGEN VENTR SEPTAL DFCT W/IMPLT"/>
        <s v="HC PRQ TRANSLUMINAL CORONARY MECHANICL THROMBECTOMY"/>
        <s v="HC CARDIOASSIST-METH CRC ASSIST INT"/>
        <s v="HC PRGRMG DEV EVAL 1 LEAD PM/LDLS PM 1 CAR CHMBR IP"/>
        <s v="HC PROGRMG EVAL IMPLANTABLE DEV DUAL LEAD PACEMAKER"/>
        <s v="HC PROGRMG EVAL IMPLANTABLE DEV MLT LEAD PACEMAKER"/>
        <s v="HC PRGRMNG DEV EVAL IMPLANTABLE IN PERSN 1 LD DFB"/>
        <s v="HC PRGRMG EVAL IMPLANTABLE IN PRSN DUAL LEAD DFB"/>
        <s v="HC PRGRMG EVAL IMPLANTABLE IN PERSON MULTI LEAD DFB"/>
        <s v="HC PRGRMG DEV EVAL SCRMS PHYS/QHP IN PERSON"/>
        <s v="HC PERI-PX DEV EVAL PM/LDLS PM PHYS/QHP IN PERSON"/>
        <s v="HC PERI-PX DEV EVAL &amp; PROG SING/DUAL/MULTI LEAD DFB"/>
        <s v="HC INTERROG DEV EVAL PM/LDLS PM PHYS/QHP IN PERSON"/>
        <s v="HC INTERROG EVAL F2F 1/DUAL/MLT LEADS IMPLTBL DFB"/>
        <s v="HC INTERROG DEV EVAL ICPMS PHYS/QHP IN PERSON"/>
        <s v="HC INTERROG DEV EVAL SCRMS PHYS/QHP IN PERSON"/>
        <s v="HC INTERROGATION EVAL IN PERSON WR DEFIBRILLATOR"/>
        <s v="HC TRANSTELEPHONIC RHYTHM STRIP PACEMAKER EVAL"/>
        <s v="HC REM INTERROG PM/LDLS PM/IDS &lt;90 D PHYS/QHP"/>
        <s v="HC INTERROGATION EVAL REMOTE &lt;/30 D TECH REVIEW"/>
        <s v="HC INTERROGATION VAD IN PRSON W/PHYS/QHP ANALYSIS"/>
        <s v="HC DETERMINE VENOUS PRES"/>
        <s v="HC PREOP POSTOP US IMAGING"/>
        <s v="HC RIGHT HEART CATH O2 SATURATION &amp; CARDIAC OUTPUT"/>
        <s v="HC L HRT CATH W/NJX L VENTRICULOGRAPHY IMG S&amp;I"/>
        <s v="HC R &amp; L HRT CATH W/NJX L VENTRICULOG IMG S&amp;I"/>
        <s v="HC CATH PLMT &amp; NJX CORONARY ART/GRFT ANGIO IMG S&amp;I"/>
        <s v="HC CATH PLMT R HRT &amp; ARTS W/NJX &amp; ANGIO IMG S&amp;I"/>
        <s v="HC CATH PLMT R HRT/ARTS/GRFTS W/NJX&amp;ANGIO IMG S&amp;I"/>
        <s v="HC CATH PLMT L HRT &amp; ARTS W/NJX &amp; ANGIO IMG S&amp;I"/>
        <s v="HC CATH PLMT L HRT/ARTS/GRFTS WNJX &amp; ANGIO IMG S&amp;I"/>
        <s v="HC R &amp; L HRT CATH WINJX HRT ART&amp; L VENTR IMG S&amp;I"/>
        <s v="HC R&amp;L HRT CATH W/INJEC HRT ART/GRFT&amp;L VENT IMG S&amp;I"/>
        <s v="HC LEFT HEART CATH BY TRANSEPTAL PUNCTURE"/>
        <s v="HC MEDICATION ADMIN &amp; HEMODYNAMIC MEASURMENT"/>
        <s v="HC PHYSIOLOGIC EXERCISE STUDY &amp; HEMODYNAMIC MEASURE"/>
        <s v="HC NJX SEL HRT ART CONGENITAL HRT CATH W/S&amp;I"/>
        <s v="HC NJX SEL HRT ART/GRFT CONGENITAL HRT CATH W/S&amp;I"/>
        <s v="HC NJX SEL L VENT/ATRIAL ANGIO HRT CATH W/S&amp;I"/>
        <s v="HC NJX SEL R VENT/ATRIAL ANGIO HRT CATH W/S&amp;I"/>
        <s v="HC NJX SUPRAVALV AORTOG HRT CATH W/S&amp;I"/>
        <s v="HC NJX PULMONARY ANGIO HRT CATH W/S&amp;I"/>
        <s v="HC CATH PLMT &amp; NJX CORONARY ART ANGIO IMG S&amp;I"/>
        <s v="HC AMBULATORY BP MNTR W/SW 24 HR+ SCANNING A/R"/>
        <s v="HC INS PACEMAKER PULSE GEN ONLY W/EXIST MULT LEADS"/>
        <s v="HC REMVL PERM PM PLSE GEN W/REPL PLSE GEN SNGL LEAD"/>
        <s v="HC REMVL PERM PM PLS GEN W/REPL PLSE GEN 2 LEAD SYS"/>
        <s v="HC REMVL PERM PM PLS GEN W/REPL PLSE GEN MULT LEAD"/>
        <s v="HC INSJ IMPLNTBL DEFIB PULSE GEN W/EXIST DUAL LEADS"/>
        <s v="HC INSJ IMPLNTBL DEFIB PULSE GEN W/EXIST MULTILEADS"/>
        <s v="HC RMVL IMPLTBL DFB PLSE GEN W/REPL PLSE GEN 1 LEAD"/>
        <s v="HC RMVL IMPLTBL DFB PLSE GEN W/RPLCMT PLSE GEN 2 LD"/>
        <s v="HC RMVL IMPLTBL DFB PLS GEN W/RPLCMT PLS GEN MLT LD"/>
        <s v="HC FEMORAL ARTERY SHEATH PLACEMENT WITH NOGA"/>
        <s v="HC ASPIRATION THROMBECTOMY W/O PCI"/>
        <s v="HC PERCUTANEOUS TRICUSPID VALVE REPLACEMENT"/>
        <s v="HC LAPS REVJ/REPLCMT NSTIM ELTRD ARRAY VAGUS NRV"/>
        <s v="HC LAPS RMVL NSTIM ELTRD ARRAY &amp; PLS GEN VAGUS NRV"/>
        <s v="HC REMOVAL PULSE GENERATOR VAGUS NERVE"/>
        <s v="HC REPLACEMENT PULSE GENERATOR VAGUS NERVE"/>
        <s v="HC ELEC ALYS NSTIM PLS GEN VAGUS NRV W/REPRGRMG"/>
        <s v="HC EPHYS EVAL W/ABLATION SUPRAVENT ARRHYTHMIA"/>
        <s v="HC EPHYS EVAL W/ABLATION VENTRICULAR TACHYCARDIA"/>
        <s v="HC ICAR CATHETER ABLATION ARRHYTHMIA ADD ON"/>
        <s v="HC EPHYS EVL TRNSPTL TX ATRIAL FIB ISOLAT PULM VEIN"/>
        <s v="HC ABLATE L/R ATRIAL FIBRIL W/ ISOLATED PULM VEIN"/>
        <s v="HC LARIAT PROCEDURE - CLOSURE L ATRIAL APPENDAGE"/>
        <s v="HC ENDOTHELIAL FUNCTION ASSESSMENT NON-INVASIVE"/>
        <s v="HC TRANSCATHETER RENAL SYMPATH DENERVATION UNILAT"/>
        <s v="HC TRANSCATHETER RENAL SYMPATH DENERVATION BILAT"/>
        <s v="HC TRNSCATH MTRAL VLVE RPR PEC VIA CORONARY SINUS"/>
        <s v="HC PERCUTAN TRANSCATH CLOSURE PAT DUCT ARTERIOSUS"/>
        <s v="HC PERCUTANEOUS TRANSCATHETER SEPTAL REDUCTION THER"/>
        <s v="HC INSERTION OF PARACHUTE DEVICE"/>
        <s v="HC IMPL PRESSURWE SENSOR W/ANGIO"/>
        <s v="HC EMBOLIC PROTECTION FOLLOWING TAVR"/>
        <s v="HC PERCUTANEOUS CLOSURE OF HEART ANEURYSM"/>
        <s v="HC CUT DOWN OPEN ACCESS SUBCLAVIAN/AXILLARY ARTERY"/>
        <s v="HC INS/RPLCMNT PERM SUBQ IMPLTBL DFB W/SUBQ ELTRD"/>
        <s v="HC INSJ OF SUBQ IMPLANTABLE DEFIBRILLATOR ELECTRODE"/>
        <s v="HC RMVL OF SUBQ IMPLANTABLE DEFIBRILLATOR ELECTRODE"/>
        <s v="HC REPOS PREVIOUSLY IMPLANTED SUBQ IMPLANTABLE DFB"/>
        <s v="HC TCAT MITRAL VALVE REPAIR INITIAL PROSTHESIS"/>
        <s v="HC TCAT MITRAL VALVE REPAIR ADDL PROSTHESIS"/>
        <s v="HC PRGRMG DEV EVAL IMPLANTABLE SUBQ LEAD DFB SYSTEM"/>
        <s v="HC INTERROGATION EVAL F2F IMPLANT SUBQ LEAD DEFIB"/>
        <s v="HC EPHYS EVAL SUBQ IMPLANTABLE DEFIBRILLATOR"/>
        <s v="HC TRANSCATH INSERT OR REPLACE LEADLESS CA PM VENTR"/>
        <s v="HC TRANSCATH REMOVAL LEADLESS CA PM VENTR"/>
        <s v="HC PROG DEVICE EVAL IN PERSON LEADLESS PM SYSTEM"/>
        <s v="HC PERI-PROC DEVICE EVAL IN PERS LEADLESS PM SYSTEM"/>
        <s v="HC INTERROG DEVICE EVAL IN PERSON LEADLESS PM SYST"/>
        <s v="HC EXTRAVASCULAR PACING"/>
        <s v="HC IMPLANT MELODY VALVE MITRAL POSITION"/>
        <s v="HC IMPLANT VALVE MITRAL POSITION"/>
        <s v="HC EMBOLIC PROTECTION FOLLOWING TAVI"/>
        <s v="HC MYOCARDIAL STRAIN IMAGING QUAN ASSMT"/>
        <s v="HC TCAT PULMONARY VALVE IMPLANTATION PRQ APPROACH"/>
        <s v="HC PERCUTANEOUS BALLOON VALVULOPLASTY TRICUSPID VALVE"/>
        <s v="HC PERQ CLSR TCAT L ATR APNDGE W/ENDOCARDIAL IMPLNT"/>
        <s v="HC PERQ TRANSCATH CLS PARAVALVR LEAK 1 MITRAL VALVE"/>
        <s v="HC PERQ TRANSCATH CLS PARAVALVR LEAK 1 AORTIC VALVE"/>
        <s v="HC PERQ TRANSCATH CLS PARAVALVR LEAK EACH OCCLS DEV"/>
        <s v="HC CAROTID ARTERY STENT WITH EMBOLIZATION PROTECTION"/>
        <s v="HC PERCUTANEOUS TRANSCATHETER TRANSAXILLARY AORTIC VALVE REPLACEMENT"/>
        <s v="HC INTRACARDIAC ELECTROPHYSIOLOGIC 3D MAPPING"/>
        <s v="HC TMVI W/PROSTHETIC VALVE PERCUTANEOUS APPROACH"/>
        <s v="HC TMVI W/PROSTHETIC VALVE TRANSTHORACIC EXPOSURE"/>
        <s v="HC PERCUTANEOUS TRANSCATHETER TRANSFEMORAL MITRAL VALVE REPLACEMENT"/>
        <s v="HC INTRACARD ECHOCARD W/THER/DX IVNTJ INCL IMG S&amp;I"/>
        <s v="HC TCAT CLSR AQUIRED VENTRICULAR SEPTAL DEFECT"/>
        <s v="HC TCAT CLSR AQUIRED ATRIAL SEPTAL DEFECT"/>
        <s v="HC LIGATION OF TEMPORAL ARTERY"/>
        <s v="HC TCAT VASCULAR PLUG OF CORONARY ARTERY BYPASS GRAFT"/>
        <s v="HC TCAT INSERTION OF VASCULAR PLUG INTO AORTA"/>
        <s v="HC TRANSCATHETER TRICUSPID VALVE REPLACEMENT, PERCUTANEOUS, FEMORAL VEIN"/>
        <s v="HC TCAT AORTIC VALVE REPLACEMENT OPEN CAROTID APPROACH"/>
        <s v="HC TRANSVENOUS LEAD PLACEMENT OF BUNDLE OF HIS"/>
        <s v="HC SURG TECHNIQUES REQUIRING USE ROBOTIC SURG SYS"/>
        <s v="HC INSERTION SUBQ CARDIAC RHYTHM MONITOR W/PRGRMG"/>
        <s v="HC REMOVAL SUBCUTANEOUS CARDIAC RHYTHM MONITOR"/>
        <s v="HC TRANSCATHETER TRICUSPID VALVE REPAIR"/>
        <s v="HC ASPIRATION THROMBECTOMY OF CORONARY ARTERY"/>
        <s v="HC TCAT INSJ/RPL PERM LEADLESS PACEMAKER RV W/IMG"/>
        <s v="HC TCAT IMPL WRLS P-ART PRS SNR L-T HEMODYN MNTR"/>
        <s v="HC INSERTION OF SENTINEL EMBOLIC PROTECT DEVICE INCLUDING VASCULAR ACCESS DURING VALVE PROCEDURE"/>
        <s v="HC EPS 3D MAP INCLUDING HRT CATH AND INTRACARD ULTRSND"/>
        <s v="HC MYOCRD STRAIN IMG SPECKLE TRCK ASSMT MYOCRD MECH"/>
        <s v="HC TTVR PERCUTANEOUS APPROACH INITIAL PROSTHESIS"/>
        <s v="HC TTVR PERCUTANEOUS APPROACH EACH ADDL PROSTHESIS"/>
        <s v="HC INSJ/RPLCMT ICDS W/SUBSTERNAL ELECTRODE"/>
        <s v="HC ELECTROPHYSIOLOGICAL EVAL ICDS W/SS ELECTRODE"/>
        <s v="HC TCATH INSERTION STENT INTO VASCULAR/CARDIAC DEVICE OR GRAFT"/>
        <s v="HC REM INTERROG DEV EVAL SS LD ICDS &lt;90D PHY/QHP"/>
        <s v="HC INTG DVC EVAL RMT TO 30 D;RCPT TRANS &amp; TECH RVW"/>
        <s v="HC SHOCKWAVE LITHOTRIPSY OF CORONARY ARTERY"/>
        <s v="HC COSTOCLAVICULAR VENOUS BYPRASS GRAFT CREATION"/>
        <s v="HC PERQ TCAT IMPLTJ INTRATRL SEPTAL SHUNT DEVICE"/>
        <s v="HC RMVL&amp;RPLCMT SUBSTERNAL IMPLTBL DEFIBRILLATOR PG"/>
        <s v="HC TRANSCATHETER IO BLOOD VESSEL MICROINFUSION TX"/>
        <s v="HC NONRND NONBLINDED PROC NYHA CLASS II III IV HF;"/>
        <s v="REV EVAR OPEN/PERQ ANY VESSEL;IV LITHOTRIPSY"/>
        <s v="HC REV EVAR ANY VES;IV LITHOTRIPSY &amp; TL STENT PLCMT"/>
        <s v="HC REV EVAR ANY VES);IV LITHOTRIPSY AND ATHERECTOMY"/>
        <s v="HC REV EVAR ANY VES;IV LITHO&amp;TL STNT PLCMT&amp;ATHERECT"/>
        <s v="HC LVAD OUTFLOW GRAFT STENT PLACEMENT INC ANGIOPLASTY WHEN PERFORMED"/>
        <s v="HC LVAD OUTFLOW TRACT IVUS? AND OUTFLOW TRACT"/>
        <s v="HC LVAD RAMP STUDY"/>
        <s v="HC FLOW RESERVE WITHOUT A BASE CODE"/>
        <s v="HC INSJ PERQ VAD R HRT VENOUS"/>
        <s v="HC REPLACEMENT PULMONARY VALVE"/>
        <s v="HC LVAD OUTFLOW ANGIOGRAPHY"/>
        <s v="HC PERICARDIAL DRAIN REMOVAL FLUORO GUIDED UNDER ANES"/>
        <s v="HC LVAD OUTFLOW IVUS"/>
        <s v="HC TTVI/RPLCMT PROSTC VLV PERQ W/R HRT CATH&amp;ANGRPH"/>
        <s v="HC PRGRMG DEV EVAL SCRMS PHYS/QHP REMOTE"/>
        <s v="HC ECMO/ECLS RMVL OF CENTRAL CANNULA 6 YRS &amp; OLDER"/>
        <s v="HC INSERT LEFT HEART VENT BY THORACIC INC ECMO/ECLS"/>
        <s v="HC REPAIR CARDIAC WOUND W/CARDIOPULMONARY BYPASS"/>
        <s v="HC VALVULOPLASTY AORTIC VALVE OPEN CARD BYP SIMPLE"/>
        <s v="HC RPLCMT PROST AORTIC VALVE OPEN XCP HOMOGRF/STENT"/>
        <s v="HC AORTOPLASTY SUPRAVALVULAR STENOSIS"/>
        <s v="HC VALVULOPLASTY MITRAL VALVE W/CARDIAC BYPASS"/>
        <s v="HC VLVP MITRAL VALVE W/BYPASS RAD RCNSTJ W/WO RING"/>
        <s v="HC REPLACEMENT MITRAL VALVE W/CARDIOPULMONARY BYP"/>
        <s v="HC VALVULOPLASTY TRICUSPID VALVE W/RING INSERTION"/>
        <s v="HC REPLACEMENT TRICUSPID VALVE W/CARD BYPASS"/>
        <s v="HC NDSC SURG W/VIDEO-ASSISTED HARVEST VEIN CABG"/>
        <s v="HC CORONARY ARTERY BYPASS 1 CORONARY VENOUS GRAFT"/>
        <s v="HC CORONARY ARTERY BYPASS 2 CORONARY VENOUS GRAFTS"/>
        <s v="HC CORONARY ARTERY BYP W/VEIN &amp; ARTERY GRAFT 1 VEIN"/>
        <s v="HC CORONARY ARTERY BYP W/VEIN &amp; ARTERY GRAFT 2 VEIN"/>
        <s v="HC ROPRTJ CAB/VALVE PX &gt; 1 MO AFTER ORIGINAL OPERJ"/>
        <s v="HC CABG W/ARTERIAL GRAFT SINGLE ARTERIAL GRAFT"/>
        <s v="HC RPR ATRIAL SEPTAL DFCT SECUNDUM W/BYP W/WO PATCH"/>
        <s v="HC DIR/PTCH CLS SINUS VENOSUS W/WO ANOM PUL VEN DRG"/>
        <s v="HC RPR ATRIAL &amp; VENTRIC SEPTAL DFCT DIR/PATCH CLS"/>
        <s v="HC REPAIR ISOLATED PARTIAL PULM VENOUS RETURN"/>
        <s v="HC REPAIR PATENT DUCTUS ARTERIOSUS LIGATION"/>
        <s v="HC AS-AORT GRF W/CARD BYP &amp; AORTIC ROOT RPLCMT"/>
        <s v="HC DESCENDING THORACIC AORTA GRAFT W/WO BYPASS"/>
        <s v="HC BYP OTH/THN VEIN FEMORAL-POPLITEAL"/>
        <s v="HC EXPL PO HEMRRG THROMBOSIS/INFCTJ CH"/>
        <s v="HC ARVEN ANAST OPN UPR ARM BASILIC VEIN TRPOS"/>
        <s v="HC THRMBC OPN ARVEN FSTL W/O REVJ DIAL GRF"/>
        <s v="HC MUSC MYOCUTANEOUS/FASCIOCUTANEOUS FLAP TRUNK"/>
        <s v="HC ECMO/ECLS INSJ OF CENTRAL CANNULA 6 YRS &amp; OLDER"/>
        <s v="HC RMVL VENTR ASSIST DEV IMPLTABLE ICORP 1 VNTRC"/>
        <s v="HC CLOSE MEDIAN STERNOTOMY SEP W/WO DEBRIDEMENT SPX"/>
        <s v="HC IMPLTJ TOTAL RPLCMT HEART SYS W/RCP CARDIECTOMY"/>
        <s v="HC REMOVAL &amp; RPLCMT TOTAL RPLCMT HEART SYS"/>
        <s v="HC REMOVAL TOTAL RPLCMT HEART SYS FOR HEART TRNSPL"/>
        <s v="HC BKBENCH PREPJ CADAVER DONOR HEART ALLOGRAFT"/>
        <s v="HC HEART TRANSPLANT W/WO RECIPIENT CARDIECTOMY"/>
        <s v="HC MEDIAST W/EXPL DRG RMVL FB/BX TTHRC APPR"/>
        <s v="HC OPN AXILLARY/SUBCLAVIAN ART EXPOS W/CNDT CRTJ"/>
        <s v="HC EXCLUSION L ATR APPENDAGE THORACOSCOPIC ANY METH"/>
        <s v="HC TRANSCATHETER PLACEMENT&amp;SBSQ REMOVAL CEPD PERQ"/>
        <s v="HC R HRT CATH CHD W/IMG CATH TRGT ZONE NML NT CONNJ"/>
        <s v="HC R HRT CATH CHD W/IMG CATH TRGT ZON ABNL NT CONNJ"/>
        <s v="HC L HRT CATH CHD IMG CATH TRGT ZON NML/ABNL NT CNJ"/>
        <s v="HC R&amp;L HRT CATH CHD IMG CATH TRGT ZONE NML NT CONNJ"/>
        <s v="HC R&amp;L HRT CATH CHD IMG CATH TRGT ZON ABNL NT CONNJ"/>
        <s v="HC CAR OUTP MEAS DRG CAR CATH EVAL CGEN HRT DEFECT"/>
        <s v="HC BDY SURF ACTIVATION MAPG PM/CVDFB LEADS TM IMPLT"/>
        <s v="HC BDY SURF ACTIVATION MAPG PM/CVDFB LEADS TM F/UP"/>
        <s v="HC TCAT RMVL/DEBULK ICAR MASS SUCTION DEVICE PERQ"/>
        <s v="HC RPLCMT AORTIC VALVE BY TLCJ AUTOL PULM VALVE"/>
        <s v="HC IFR, FFR OR RFR SINGLE OR MULTIPLE VESSELS WITHOUT BASE CODE"/>
        <s v="HC PERCUTANEOUS TRANSCATHETER CLOSURE OF PARAVALVULAR LEAK TRICUSPID VALVE"/>
        <s v="HC TAS CONGENITAL CARDIAC ANOMALIES ANY METHOD"/>
        <s v="HC ELECTRIFIED WIRE PERCUTANEOUS SEPTAL MYECTOMY (SESAME)"/>
        <s v="HC INSJ&amp;PLMT FLO DIRED CATH F/MNTR PURPOSES"/>
        <s v="HC ENDOMYOCARDIAL BIOPSY"/>
        <s v="HC R HRT CATHETERIZATION CONGENITAL CARDIAC ANOMALY"/>
        <s v="HC CMBN R HRT &amp; RETROGRADE L HRT CATHJ CGEN ANOMALY"/>
        <s v="HC CMBN R HRT T-SEPTAL L HRT CATHJ NTC SEPTUM CGEN"/>
        <s v="HC CMBN R HRT T-SEPTAL L HRT CATHJ SEPTAL OPNG CGEN"/>
        <s v="HC IV DOP VEL&amp;/OR PRESS C/FLO RSRV MEAS 1ST VSL"/>
        <s v="HC IV DOP VEL&amp;/OR PRESS C/FLO RSRV MEAS ADDL VSL"/>
        <s v="HC ILIAC&amp;/FEM ART ANGIO NONSEL AT TIME CARD CATH"/>
        <s v="HC PRQ TRLUML CORONARY ANGIOPLASTY ONE ART/BRANCH"/>
        <s v="HC PRQ TRLUML CORONARY ANGIOPLASTY ADDL BRANCH"/>
        <s v="HC PRQ TRLUML CORONARY ANGIO/ATHERECT ONE ART/BRNCH"/>
        <s v="HC PRQ TRLUML CORONARY ANGIO/ATHEREC ADDL ART/BRNCH"/>
        <s v="HC PRQ TRLUML CORONARY STENT W/ANGIO ONE ART/BRNCH"/>
        <s v="HC PRQ TRLUML CORONARY STENT W/ANGIO ADDL ART/BRNCH"/>
        <s v="HC PRQ TRLUML CORONRY STENT/ATH/ANGIO ONE ART/BRNCH"/>
        <s v="HC PRQ TRLUML CORONARY STENT/ATH/ANGIO ADDL BRANCH"/>
        <s v="HC PRQ TRLUML CORONARY BYP GRFT REVASC ONE VESSEL"/>
        <s v="HC PRQ TRLUML CORONARY BYP GRFT REVASC ADDL VESSEL"/>
        <s v="HC PRQ TRLUML CORONRY TOT OCCLUS REVASC MI ONE VSL"/>
        <s v="HC PRQ TRLUML CORONRY CHRONIC OCCLUS REVASC ONE VSL"/>
        <s v="HC PRQ TRLUML CORONRY CHRNIC OCCLUS REVASC ADDL VSL"/>
        <s v="HC PERC DRUG-EL COR STENT SING"/>
        <s v="HC PERC DRUG-EL COR STENT BRAN"/>
        <s v="HC PERC D-E COR STENT ATHER S"/>
        <s v="HC PERC D-E COR STENT ATHER BR"/>
        <s v="HC PERC D-E COR REVASC T CABG S"/>
        <s v="HC PERC D-E COR REVASC T CABG B"/>
        <s v="HC PERC D-E COR REVASC W AMI S"/>
        <s v="HC PERC D-E COR REVASC CHRO SIN"/>
        <s v="HC PERC D-E COR REVASC CHRO ADD"/>
        <s v="HC INDIC DIL STD ARTL&amp;/OR VEN CATHJ W/OUTP MEAS"/>
        <s v="HC INSERTION VENTRIC ASSIST DEV XTRCORP SINGLE VENTRICLE"/>
        <s v="HC REMOVAL VENTR ASSIST DEVICE XTRCORP 1 VENTRICLE"/>
        <s v="HC SUBSQNT MEASMNT/CARDIAC OUTPUT"/>
        <s v="HC TCAT TRICUSPID VALVE REPAIR"/>
        <s v="HC TCAT PERCUTANEOUS VENTRICULAR REPAIR"/>
        <s v="HC INTRAMYOCARDIAL INJECT FRE WALL LEFT VENTRICLE VIA TECAP"/>
        <s v="HC TRANSCATHETER ATRIAL SEPT-ECTOMY/-OTOMY"/>
        <s v="HC CV STRS TST XERS&amp;/OR RX CONT ECG TRCG ONLY"/>
        <s v="HC ECHO TTHRC R-T 2D -+M-MODE REST&amp;STRS CONT ECG"/>
        <s v="HC TTHRC F/CGEN CAR ANOMAL COMPL"/>
        <s v="HC TTHRC F/CGEN CAR ANOMAL F-UP/LMTD STD"/>
        <s v="HC TTHRC R-T IMG 2D +-M-MODE REC COMPL"/>
        <s v="HC TTHRC R-T IMG 2D +-M-MODE REC F-UP/LMTD"/>
        <s v="HC TEE R-T IMG 2D W/PRB IMG ACQUISJ I&amp;R"/>
        <s v="HC TEE R-T IMG 2D IMG ACQUISJ I&amp;R ONLY"/>
        <s v="HC TEE CGEN CAR ANOML PRB ACQUISJ I&amp;R"/>
        <s v="HC TEE CGEN CAR ANOML IMG ACQUISJ I&amp;R"/>
        <s v="HC TEE W/PROB F/MNTR PURPOSES W/ASSMT CA PUMP FUNCJ"/>
        <s v="HC DOP ECHO COMPL"/>
        <s v="HC DOP ECHO P-W&amp;/OR CONT W/SPECTRAL F-UP/LMTD STD"/>
        <s v="HC DOP ECHO COLOR FLO VEL MAPG"/>
        <s v="HC ECHO TTHRC R-T 2D -+M-MODE COMPLETE REST&amp;STRS"/>
        <s v="HC TTE W/CONTRAST OR W/O FLW W/CONTRAST; COMPLETE"/>
        <s v="HC TTE W/CONTRAST OR W/O FLW W/CONTRAST; F/U OR LTD"/>
        <s v="HC TTE W OR W/O FLW W/CNTRST REAL TIME DOC 2D; CMPL"/>
        <s v="HC TTE W OR W/O FLW W/CNTRST REAL TIME 2D; FU/LTD"/>
        <s v="HC TEE W OR W/O FLW W/CNTRST REAL TIME 2D; ACQ I&amp;R"/>
        <s v="HC TEE W OR W/O FLW W/CNTRST; PROBE PLCMT ACQ I&amp;R"/>
        <s v="HC TEE ASSESS CARD PUMP FUNCT&amp;TX MSR IMMED TM BASIS"/>
        <s v="HC TTE W OR W/O FLW W/CNTRST DUR REST &amp; CV ST W/I&amp;R"/>
        <s v="HC ECHO TTHRC R-T 2D -+M-MODE COMPL SPEC&amp;COLOR DOP"/>
        <s v="HC TTE CMPL SPEC DOPPLER &amp; COLOR FLOW DOPPLER ECHO"/>
        <s v="HC TTE CMPL DUR REST &amp; CVST W/I&amp;R W/PHYS SUP"/>
        <s v="HC ECHO TEE GUID TCAT ICAR/VESSEL STRUCTURAL INTVN"/>
        <s v="HC 3D ECHO IMG&amp;PST-PXESSING TEE/TTE CGEN CAR ANOMAL"/>
        <s v="HC FINE NEEDLE ASPIRATION BX W/O IMG GDN 1ST LESION"/>
        <s v="HC FINE NDL ASPIR W/IMG GDN"/>
        <s v="HC ACNE SURGERY"/>
        <s v="HC I&amp;D ABSC SMPL/1"/>
        <s v="HC I&amp;D ABSC COMP/MLT"/>
        <s v="HC I&amp;D PILONIDAL CST SMPL"/>
        <s v="HC I&amp;D PILONIDAL CST COMP"/>
        <s v="HC INC&amp;RMVL FB SUBQ TISS SMPL"/>
        <s v="HC INC&amp;RMVL FB SUBQ TISS COMP"/>
        <s v="HC I&amp;D HMTMA SEROMA/FLU COLLJ"/>
        <s v="HC PNXR ASPIR ABSC HMTMA BULLA/CST"/>
        <s v="HC I&amp;D CPLX PO WND INFCTJ"/>
        <s v="HC DBRDMT X10SV ECZMT/INFCT SKN UP 10% BDY SURF"/>
        <s v="HC DBRDMT X10SV ECZMT/INFCT SKN EA 10% BDY SURF"/>
        <s v="HC DBRDMT W/RMVL FM FX&amp;/DISLC SKN&amp;SUBQ TISS"/>
        <s v="HC DBRDMT W/RMVL FM FX&amp;/DISLC SKN SUBQ T/M/F MUSC"/>
        <s v="HC DBRDMT FX&amp;/DISLC SUBQ T/M/F BONE"/>
        <s v="HC REMOVAL OF DAMAGED SKIN AND UNDERLYING TISSUE"/>
        <s v="HC DBRDMT SKN SUBQ TISS&amp;MUSC"/>
        <s v="HC PARING/CUTTING B9 HYPRKERATOTIC LES 1 LES"/>
        <s v="HC PARING/CUTTING B9 HYPRKERATOTIC LES 2-4 &lt;"/>
        <s v="HC PARING/CUTTING B9 HYPRKERATOTIC LES &gt; 4 &lt;"/>
        <s v="HC BX SKN SUBQ/MUC MEMB 1 LESION"/>
        <s v="HC BX SKN SUBQ/MUC MEMB EA SPX ADDL LESION"/>
        <s v="HC RMVL SK TGS MLT FIBRQ TAGS ANY AREA UP&amp;W/15 &lt;"/>
        <s v="HC RMVL SK TGS MLT FIBRQ TAGS ANY AREA EA 10 &lt;"/>
        <s v="HC SHVG SKN LES 1 LES T/A/L DIAM 0.5 CM/&lt;"/>
        <s v="HC SHVG SKN LES 1 LES T/A/L DIAM 0.6-1.0 CM"/>
        <s v="HC SHVG SKN LES 1 LES T/A/L DIAM 1.1-2.0 CM"/>
        <s v="HC SHVG SKN LES 1 LES T/A/L DIAM &gt; 2.0 CM"/>
        <s v="HC SHVG SKN LES 1 LES S/N/H/F/G DIAM 0.5 CM/&lt;"/>
        <s v="HC SHVG SKN LES 1 LES S/N/H/F/G DIAM 0.6-1.0 CM"/>
        <s v="HC SHVG SKN LES 1 LES S/N/H/F/G DIAM 1.1-2.0 CM"/>
        <s v="HC SHVG SKN LES 1 LES S/N/H/F/G DIAM &gt; 2.0 CM"/>
        <s v="HC SHVG SKN LES 1 LES F/E/E/N/L/M DIAM 0.5 CM/&lt;"/>
        <s v="HC SHVG SKN LES 1 LES F/E/E/N/L/M DIAM 0.6-1.0 CM"/>
        <s v="HC SHVG SKN LES 1 LES F/E/E/N/L/M DIAM 1.1-2.0 CM"/>
        <s v="HC SHVG SKN LES 1 LES F/E/E/N/L/M LES DIAM &gt; 2.0 CM"/>
        <s v="HC EXC B9 LES MRGN XCP SK TG T/A/L 0.5 CM/&lt;"/>
        <s v="HC EXC B9 LES MRGN XCP SK TG T/A/L 0.6-1.0 CM"/>
        <s v="HC EXC B9 LES MRGN XCP SK TG T/A/L 1.1-2.0 CM"/>
        <s v="HC EXC B9 LES MRGN XCP SK TG T/A/L 2.1-3.0 CM"/>
        <s v="HC EXC B9 LES MRGN XCP SK TG T/A/L 3.1-4.0 CM"/>
        <s v="HC EXC B9 LES MRGN XCP SK TG T/A/L &gt; 4.0 CM"/>
        <s v="HC EXC B9 LES MRGN XCP SK TG S/N/H/F/G 0.5 CM/&lt;"/>
        <s v="HC EXC B9 LES MRGN XCP SK TG S/N/H/F/G 0.6-1.0CM"/>
        <s v="HC EXC B9 LES MRGN XCP SK TG S/N/H/F/G 1.1-2.0CM"/>
        <s v="HC EXC B9 LES MRGN XCP SK TG S/N/H/F/G 2.1-3.0CM"/>
        <s v="HC EXC B9 LES MRGN XCP SK TG S/N/H/F/G 3.1-4.0CM"/>
        <s v="HC EXC B9 LES MRGN XCP SK TG S/N/H/F/G &gt; 4.0CM"/>
        <s v="HC EXC B9 LES MRGN XCP SK TG F/E/E/N/L/M 0.5CM/&lt;"/>
        <s v="HC EXC B9 LES MRGN XCP SK TG F/E/E/N/L/M 0.6-1.0CM"/>
        <s v="HC EXC B9 LES MRGN XCP SK TG F/E/E/N/L/M 1.1-2.0CM"/>
        <s v="HC EXC B9 LES MRGN XCP SK TG F/E/E/N/L/M 2.1-3.0CM"/>
        <s v="HC EXC B9 LES MRGN XCP SK TG F/E/E/N/L/M 3.1-4.0CM"/>
        <s v="HC EXC B9 LES MRGN XCP SK TG F/E/E/N/L/M &gt; 4.0CM"/>
        <s v="HC EXCISION HIDRADENITIS AXILLARY SMPL/INTRM RPR"/>
        <s v="HC EXCISION HIDRADENITIS AXILLARY COMPLEX REPAIR"/>
        <s v="HC EXCISION HIDRADENITIS INGUINAL SMPL/INTRM RPR"/>
        <s v="HC EXCISION HIDRADENITIS INGUINAL COMPLEX REPAIR"/>
        <s v="HC EXCISION H/P/P/U SIMPLE/INTERMEDIATE REPAIR"/>
        <s v="HC EXCISION H/P/P/U COMPLEX REPAIR"/>
        <s v="HC EXCISION MAL LESION TRUNK/ARM/LEG 0.5 CM/&lt;"/>
        <s v="HC EXCISION MAL LESION TRUNK/ARM/LEG 0.6-1.0 CM"/>
        <s v="HC EXCISION MAL LESION TRUNK/ARM/LEG 1.1-2.0 CM"/>
        <s v="HC EXCISION MAL LESION TRUNK/ARM/LEG 2.1-3.0 CM"/>
        <s v="HC EXCISION MAL LESION TRUNK/ARM/LEG 3.1-4.0 CM"/>
        <s v="HC EXCISION MALIGNANT LESION TRUNK/ARM/LEG &gt;4.0 CM"/>
        <s v="HC EXCISION MALIGNANT LESION S/N/H/F/G 0.5 CM/&lt;"/>
        <s v="HC EXCISION MALIGNANT LESION S/N/H/F/G 0.6-1.0 CM"/>
        <s v="HC EXCISION MALIGNANT LESION S/N/H/F/G 1.1-2.0 CM"/>
        <s v="HC EXCISION MALIGNANT LESION S/N/H/F/G 2.1-3.0 CM"/>
        <s v="HC EXCISION MALIGNANT LESION S/N/H/F/G 3.1-4.0 CM"/>
        <s v="HC EXCISION MALIGNANT LESION S/N/H/F/G &gt; 4.0 CM"/>
        <s v="HC EXCISION MALIGNANT LESION F/E/E/N/L/M 0.5 CM/&lt;"/>
        <s v="HC EXCISION MALIGNANT LES F/E/E/N/L/M 0.6-1.0 CM"/>
        <s v="HC EXCISION MALIGNANT LES F/E/E/N/L/M 1.1-2.0 CM"/>
        <s v="HC EXCISION MALIGNANT LES F/E/E/N/L/M 2.1-3.0 CM"/>
        <s v="HC EXCISION MALIGNANT LES F/E/E/N/L/M 3.1-4.0 CM"/>
        <s v="HC EXCISION MALIGNANT LESION F/E/E/N/L/M &gt; 4.0 CM"/>
        <s v="HC TRIMMING NONDYSTROPHIC NAILS ANY NUMBER"/>
        <s v="HC DBRDMT NAIL ANY METH 1-5"/>
        <s v="HC DBRDMT NAIL ANY METH 6/&gt;"/>
        <s v="HC AVLSN NAIL PLATE PRTL/COMPL SMPL 1"/>
        <s v="HC AVLSN NAIL PLATE PRTL/COMPL SMPL EA NAIL PLATE"/>
        <s v="HC EVAC SUBUNGUAL HMTMA"/>
        <s v="HC EXC NAIL MATRIX PRM RMVL"/>
        <s v="HC BIOPSY NAIL UNIT SPX"/>
        <s v="HC RPR NAIL BED"/>
        <s v="HC RECONSTRUCTION NAIL BED W/GRAFT"/>
        <s v="HC WEDGE EXC SKN NAIL FOLD"/>
        <s v="HC EXCISION PILONIDAL CYST/SINUS SIMPLE"/>
        <s v="HC NJX ILESN UP&amp;W/7 &lt;"/>
        <s v="HC NJX ILESN &gt; 7"/>
        <s v="HC TATTOOING INCL MICROPIGMENTATION 6.0 CM/&lt;"/>
        <s v="HC TATTOOING INCL MICROPIGMENTATION 6.1-20.0 CM"/>
        <s v="HC TATTOOING INCL MICROPIGMENTATION EA 20.0 CM"/>
        <s v="HC SUBCUTANEOUS INJECTION FILLING MATERIAL 1 CC/&lt;"/>
        <s v="HC SUBCUTANEOUS INJECTION FILLING MATRL 1.1-5.0 CC"/>
        <s v="HC SUBCUTANEOUS INJECTION FILLING MATRL 5.1-10.0CC"/>
        <s v="HC SUBCUTANEOUS INJECTION FILLING MATRL &gt; 10.0 CC"/>
        <s v="HC INSERTION TISSUE EXPANDER INCL SBSQ XPNSJ"/>
        <s v="HC RMVL IMPLTABLE CONTRACEPTIVE CAPSLS"/>
        <s v="HC INSJ NON-BIODEGRADABLE DRUG DELIVERY IMPLANT"/>
        <s v="HC REMOVAL NON-BIODEGRADABLE DRUG DELIVERY IMPLANT"/>
        <s v="HC RMVL W/RINSJ NON-BIODEGRADABLE DRUG DLVR IMPLT"/>
        <s v="HC SMPL RPR SUPFC S/N/AX/G/T 2.5CM/&lt;"/>
        <s v="HC SMPL RPR SUPFC S/N/AX/G/T 2.6CM-7.5CM"/>
        <s v="HC SMPL RPR SUPFC S/N/AX/G/T 7.6CM-12.5CM"/>
        <s v="HC SMPL RPR SUPFC S/N/AX/G/T 12.6CM-20.0CM"/>
        <s v="HC SMPL RPR SUPFC S/N/AX/G/T 20.1CM-30.0CM"/>
        <s v="HC SMPL RPR SUPFC S/N/AX/G/T &gt; 30.0CM"/>
        <s v="HC SMPL RPR SUPFC F/E/E/N/L/M 2.5CM/&lt;"/>
        <s v="HC SMPL RPR SUPFC F/E/E/N/L/M 2.6CM-5.0CM"/>
        <s v="HC SMPL RPR SUPFC F/E/E/N/L/M 5.1CM-7.5CM"/>
        <s v="HC SMPL RPR SUPFC F/E/E/N/L/M 7.6CM-12.5CM"/>
        <s v="HC SMPL RPR SUPFC F/E/E/N/L/M 12.6CM-20.0CM"/>
        <s v="HC SMPL RPR SUPFC F/E/E/N/L/M 20.1CM-30.0 CM"/>
        <s v="HC SMPL RPR SUPFC F/E/E/N/L/M &gt; 30.0CM"/>
        <s v="HC TX SUPFC DEHSN SMPL CLSR"/>
        <s v="HC TX SUPFC DEHSN W/PACKING"/>
        <s v="HC LYR CLSR S/A/T/E 2.5 CM/&lt;"/>
        <s v="HC LYR CLSR S/A/T/E 2.6 CM-7.5 CM"/>
        <s v="HC LYR CLSR S/A/T/E 7.6 CM-12.5 CM"/>
        <s v="HC LYR CLSR S/A/T/E 12.6 CM-20.0 CM"/>
        <s v="HC LYR CLSR S/A/T/E 20.1 CM-30.0 CM"/>
        <s v="HC LYR CLSR S/A/T/E &gt; 30.0 CM"/>
        <s v="HC LYR CLSR N/H/F/XTRNL GENT 2.5 CM/&lt;"/>
        <s v="HC LYR CLSR N/H/F/XTRNL GENT 2.6 CM-7.5 CM"/>
        <s v="HC LYR CLSR N/H/F/XTRNL GENT 7.6 CM-12.5 CM"/>
        <s v="HC LYR CLSR N/H/F/XTRNL GENT 12.6 CM-20.0 CM"/>
        <s v="HC LYR CLSR N/H/F/XTRNL GENT 20.1 CM-30.0 CM"/>
        <s v="HC LYR CLSR N/H/F/XTRNL GENT &gt; 30.0 CM"/>
        <s v="HC LYR CLSR F/E/E/N/L/M&amp;/MUC 2.5 CM/&lt;"/>
        <s v="HC LYR CLSR F/E/E/N/L/M&amp;/MUC 2.6 CM-5.0 CM"/>
        <s v="HC LYR CLSR F/E/E/N/L/M&amp;/MUC 5.1 CM-7.5 CM"/>
        <s v="HC LYR CLSR F/E/E/N/L/M&amp;/MUC 7.6 CM-12.5 CM"/>
        <s v="HC LYR CLSR F/E/E/N/L/M&amp;/MUC 12.6 CM-20.0 CM"/>
        <s v="HC LYR CLSR F/E/E/N/L/M&amp;/MUC 20.1 CM-30.0 CM"/>
        <s v="HC LYR CLSR F/E/E/N/L/M&amp;/MUC &gt; 30.0 CM"/>
        <s v="HC REPAIR COMPLEX TRUNK 1.1 CM-2.5 CM"/>
        <s v="HC REPAIR COMPLEX TRUNK 2.6 CM-7.5 CM"/>
        <s v="HC REPAIR COMPLEX TRUNK EA 5 CM/&lt;"/>
        <s v="HC REPAIR COMPLEX SCALP/ARM/LEG 1.1 CM-2.5 CM"/>
        <s v="HC RPR CPLX S/A/L 2.6 CM-7.5 CM"/>
        <s v="HC RPR CPLX S/A/L EA 5 CM/&lt;"/>
        <s v="HC RPR CPLX F/C/C/M/N/AX/G/H/F 1.1 CM-2.5 CM"/>
        <s v="HC RPR CPLX F/C/C/M/N/AX/G/H/F 2.6 CM-7.5 CM"/>
        <s v="HC REPAIR COMPLEX F/C/C/M/N/AX/G/H/F EA 5 CM/&lt;"/>
        <s v="HC REPAIR COMPLEX EYELID/NOSE/EAR/LIP 1.1-2.5 CM"/>
        <s v="HC REPAIR COMPLEX EYELID/NOSE/EAR/LIP 2.6-7.5 CM"/>
        <s v="HC REPAIR COMPLEX EYELID/NOSE/EAR/LIP EA 5 CM/&lt;"/>
        <s v="HC SEC CLSR SURG WND/DEHSN X10SV/COMP"/>
        <s v="HC ADJACENT TISSUE TRANSFER/REARGMT TRUNK 10 CM/&lt;"/>
        <s v="HC ATT/REARRANGEMENT TRUNK 10.1-30.0CM"/>
        <s v="HC ATT/REARRANGEMENT SCALP/ARM/LEG 10 CM/&lt;"/>
        <s v="HC ATT/REARRANGEMENT SCALP/ARM/LEG 10.1-30.0 CM"/>
        <s v="HC ATT/REARRANGEMENT F/C/C/M/N/AX/G/H/F 10 CM/&lt;"/>
        <s v="HC ATT/REARGMT F/C/C/M/N/AX/G/H/F 10.1-30.0CM"/>
        <s v="HC ATT/REARGMT E/N/E/L DFCT 10 CM/&lt;"/>
        <s v="HC ATT/REARGMT EYELID/NOSE/EAR/LIP 10.1-30.0 CM"/>
        <s v="HC PREP SITE TRUNK/ARM/LEG 1ST 100 SQ CM/1PCT"/>
        <s v="HC PREP SITE F/S/N/H/F/G/M/D GT 1ST 100 SQ CM/1PCT"/>
        <s v="HC PINCH GRAFT 1/MLT C&gt; SM ULCER TIP/OTH AREA 2CM"/>
        <s v="HC SPLIT AGRFT T/A/L 1ST 100 CM/&lt;/1% BDY INFT/CHLD"/>
        <s v="HC SPLIT AGRFT F/S/N/H/F/G/M/D GT 1ST 100 CM&lt;1 %"/>
        <s v="HC FTH/GFT FREE W/DIRECT CLOSURE TRUNK 20 CM/&lt;"/>
        <s v="HC FTH/GFT FR W/DIR CLSR TRNK EA 20 CM"/>
        <s v="HC FTH/GFT FREE W/DIRECT CLOSURE S/A/L 20 CM/&lt;"/>
        <s v="HC FTH/GFT FR W/DIR CLSR S/A/L EA 20 CM"/>
        <s v="HC FTH/GFT FR W/DIR CLSR F/C/C/M/N/AX/G/H/F 20 CM/&lt;"/>
        <s v="HC FTH/GFT FR W/DIR CLSR F/C/C/M/N/AX/G/H/F EA 20CM"/>
        <s v="HC FTH/GFT FREE W/DIRECT CLOSURE N/E/E/L 20 CM/&lt;"/>
        <s v="HC FTH/GFT FR W/DIR CLSR N/E/E/L EA 20 CM"/>
        <s v="HC FRMJ DIR/TUBED PEDCL +-TR FT/CH/CH/M/N/AX/G/H/F"/>
        <s v="HC FRMJ DIRECT/TUBED PEDICLE +-TR E/N/E/L/NTRORAL"/>
        <s v="HC DELAY FLAP/SECTIONING FLAP F/C/C/N/AX/G/H/F"/>
        <s v="HC DELAY FLAP/SCTJ FLAP EYELIDS NOSE EARS/LIPS"/>
        <s v="HC FLAP ISLAND PEDICLE ANATOMIC NAMED AXIAL ARTERY"/>
        <s v="HC FLAP NEUROVASCULAR PEDICLE"/>
        <s v="HC GRAFT COMPOSITE W/PRIMARY CLOSURE DONOR AREA"/>
        <s v="HC GRAFT DERMA-FAT-FASCIA"/>
        <s v="HC DERMABRASION TOTAL FACE"/>
        <s v="HC DERMABRASION SEGMENTAL FACE"/>
        <s v="HC DERMABRASION SUPERFICIAL ANY SITE"/>
        <s v="HC ABRASION 1 LESION"/>
        <s v="HC ABRASION EACH ADDITIONAL 4 LESIONS OR LESS"/>
        <s v="HC CHEMICAL PEEL FACIAL EPIDERMAL"/>
        <s v="HC CHEMICAL PEEL FACIAL DERMAL"/>
        <s v="HC CHEMICAL PEEL NONFACIAL EPIDERMAL"/>
        <s v="HC CHEMICAL PEEL NONFACIAL DERMAL"/>
        <s v="HC BLEPHAROPLASTY LOWER EYELID"/>
        <s v="HC BLEPHAROPLASTY LOWER EYELID HERNIATED FAT PAD"/>
        <s v="HC BLEPHAROPLASTY UPPER EYELID"/>
        <s v="HC BLEPHAROPLASTY UPPER EYELID W/EXCESSIVE SKIN"/>
        <s v="HC REMOVAL SUTURES UNDER ANESTHESIA OTHER SURGEON"/>
        <s v="HC SUCTION ASSISTED LIPECTOMY HEAD&amp;NECK"/>
        <s v="HC SUCTION ASSISTED LIPECTOMY TRUNK"/>
        <s v="HC SUCTION ASSISTED LIPECTOMY UPPER EXTREMITY"/>
        <s v="HC SUCTION ASSISTED LIPECTOMY LOWER EXTREMITY"/>
        <s v="HC 1ST TX 1ST DGR BRN NO &gt; LOCAL TX IS REQUIRED"/>
        <s v="HC DRS&amp;/DBRDMT PRTL-THKNS BRNS 1ST/SBSQ SM"/>
        <s v="HC DRS&amp;/DBRDMT PRTL-THKNS BRNS 1ST/SBSQ MEDIUM"/>
        <s v="HC DRS&amp;/DBRDMT PRTL-THKNS BURNS 1ST/SBSQ LARGE"/>
        <s v="HC DSTRJ ALL PRMLG 1ST LES"/>
        <s v="HC DSTRJ ALL PRMLG 2-14 EA"/>
        <s v="HC DSTRJ ALL PRMLG &lt;SK TGS/CUTAN VASC 15&gt;"/>
        <s v="HC DESTRUCTION CUTANEOUS VASC PROLIFERATIVE &lt;10CM"/>
        <s v="HC DESTRUCTION CUTANEOUS VASCULAR PRLF 10.0-50.0CM"/>
        <s v="HC DESTRUCTION CUTANEOUS VASCULAR PRLF &gt;50.0CM"/>
        <s v="HC DESTRUCTION BENIGN LESIONS UP TO 14"/>
        <s v="HC DSTRJ B9 SK TGS/CUTAN VASC 15/&gt;"/>
        <s v="HC CHEMICAL CAUTERIZATION OF GRANULATION TISSUE"/>
        <s v="HC DESTRUCTION MALIGNANT LESION T/A/L 0.5 CM/&lt;"/>
        <s v="HC DESTRUCTION MAL LESION TRUNK/ARM/LEG 0.6-1.0 CM"/>
        <s v="HC DESTRUCTION MAL LESION TRUNK/ARM/LEG 1.1-2.0CM"/>
        <s v="HC DESTRUCTION MAL LESION TRUNK/ARM/LEG 2.1-3.0CM"/>
        <s v="HC DESTRUCTION MAL LESION TRUNK/ARM/LEG 3.1-4.0CM"/>
        <s v="HC DESTRUCTION MAL LESION TRUNK/ARM/LEG &gt; 4.0 CM"/>
        <s v="HC DESTRUCTION MALIGNANT LESION S/N/H/F/G 0.5 CM/&lt;"/>
        <s v="HC DESTRUCTION MALIGNANT LESION S/N/H/F/G 0.6-1.0CM"/>
        <s v="HC DESTRUCTION MALIGNANT LESION S/N/H/F/G 1.1-2.0CM"/>
        <s v="HC DESTRUCTION MALIGNANT LESION S/N/H/F/G 2.1-3.0CM"/>
        <s v="HC DESTRUCTION MALIGNANT LESION S/N/H/F/G 3.1-4.0CM"/>
        <s v="HC DSTRJ MAL LES S/N/H/F/G LES DIAM &gt; 4.0 CM"/>
        <s v="HC DESTRUCTION MALIGNANT LESION F/E/E/N/L/M 0.5CM/&lt;"/>
        <s v="HC DESTRUCTION MAL LESION F/E/E/N/L/M 0.6-1.0CM"/>
        <s v="HC DESTRUCTION MAL LESION F/E/E/N/L/M 1.1-2.0CM"/>
        <s v="HC DESTRUCTION MAL LESION F/E/E/N/L/M 2.1-3.0CM"/>
        <s v="HC DESTRUCTION MAL LESION F/E/E/N/L/M 3.1-4.0CM"/>
        <s v="HC DESTRUCTION MAL LESION F/E/E/N/L/M &gt; 4.0 CM"/>
        <s v="HC MOHS MICROGRAPHIC H/N/H/F/G 1ST STAGE 5 BLOCKS"/>
        <s v="HC MOHS MICROGRAPHIC H/N/H/F/G EACH ADDL STAGE"/>
        <s v="HC MOHS TRUNK/ARM/LEG 1ST STAGE 5 BLOCKS"/>
        <s v="HC MOHS TRUNK/ARM/LEG EA STAGE AFTER 1ST STAGE"/>
        <s v="HC MOHS TRUNK/ARM/LEG EA ADDL BLOCK ANY STAGE"/>
        <s v="HC CRYOTHERAPY CO2 SLUSH LIQ N2 ACNE"/>
        <s v="HC CHEMICAL EXFOLIATION ACNE"/>
        <s v="HC ELECTROLYSIS EPILATION EA 30 MINUTES"/>
        <s v="HC UNLISTED PX SKIN MUC MEMBRANE &amp;SUBQ TISSUE"/>
        <s v="HC PNXR ASPIR CST BRST"/>
        <s v="HC PNXR ASPIR CST BRST EA CST"/>
        <s v="HC INJECTION MAMMARY DUCTOGRAM/GALACTOGRAM"/>
        <s v="HC BX BRST PRQ NDL CORE X W/IMG GDN SPX"/>
        <s v="HC BIOPSY BREAST OPEN INCISIONAL"/>
        <s v="HC EXC CYST/ABERRANT BREAST TISSUE OPEN 1/&gt; LES"/>
        <s v="HC PLMT RADTHX BRACHYTX BRST FOLLOWING PRTL MAST"/>
        <s v="HC MASTOPEXY"/>
        <s v="HC NIPPLE/AREOLA RECONSTRUCTION"/>
        <s v="HC UNLISTED PROCEDURE BREAST"/>
        <s v="HC INCISION SOFT TISSUE ABSCESS DEEP/COMPLICATED"/>
        <s v="HC EXPLORATION PENETRATING WOUND SPX NECK"/>
        <s v="HC EXPLORATION PENETRATING WOUND SPX CHEST"/>
        <s v="HC EXPL PENETRATING WOUND SPX ABDOMEN/FLANK/BACK"/>
        <s v="HC EXPLORATION PENETRATING WOUND SPX EXTREMITY"/>
        <s v="HC BIOPSY MUSCLE SUPERFICIAL"/>
        <s v="HC BIOPSY MUSCLE PERCUTANEOUS NEEDLE"/>
        <s v="HC BIOPSY BONE TROCAR/NEEDLE SUPERFICIAL"/>
        <s v="HC BIOPSY BONE TROCAR/NEEDLE DEEP"/>
        <s v="HC BIOPSY BONE OPEN SUPERFICIAL"/>
        <s v="HC INJECTION SINUS TRACT THERAPEUTIC SPX"/>
        <s v="HC INJECTION SINUS TRACT DIAGNOSTIC"/>
        <s v="HC REMOVAL FOREIGN BODY MUSCLE/TENDON SHEATH SIMPLE"/>
        <s v="HC RMVL FOREIGN BODY MUSCLE/TENDON SHEATH DEEP/COMP"/>
        <s v="HC INJECTION THERAPEUTIC CARPAL TUNNEL"/>
        <s v="HC NJX 1 TDN SHTH/LIGM APONEUROSIS"/>
        <s v="HC NJX 1 TDN ORIGIN/INSJ"/>
        <s v="HC NJX 1/MLT TRIGGER POINT 1/2 MUSC"/>
        <s v="HC NJX 1/MLT TRIGGER POINT 3/&gt; MUSC"/>
        <s v="HC PLACEMENT NEEDLES MUSCLE SUBSEQUENT RADIOELEMENT"/>
        <s v="HC ARTHROCENTESIS ASPIR&amp;/INJ SMALL JT/BURSA W/O US"/>
        <s v="HC ARTHROCENTESIS ASPIR&amp;/INJ INTERM JT/BURS W/O US"/>
        <s v="HC ARTHROCENTESIS ASPIR&amp;/INJ MAJOR JT/BURSA W/O US"/>
        <s v="HC ASPIR&amp;/NJX GANGLION CST ANY LOCATION"/>
        <s v="HC ASPIRATION&amp;INJECTION TREATMENT BONE CYST"/>
        <s v="HC INSERTION WIRE/PIN W/APPL SKELETAL TRACTION SPX"/>
        <s v="HC APPLICATION HALO CRANIAL INCLUDING REMOVAL"/>
        <s v="HC REMOVAL TONG/HALO APPLIED BY ANOTHER INDIVIDUAL"/>
        <s v="HC REMOVAL IMPLANT SUPERFICIAL SPX"/>
        <s v="HC RMVL IMPLT DP"/>
        <s v="HC REMOVAL EXTERNAL FIXATION SYSTEM UNDER ANES"/>
        <s v="HC CARTILAGE GRAFT NASAL SEPTUM"/>
        <s v="HC TISSUE GRAFTS OTHER"/>
        <s v="HC MNTR INTERSTITIAL FLUID PRESSURE CMPRT SYNDROME"/>
        <s v="HC ELECTRICAL STIMULATION BONE HEALING NONINVASIVE"/>
        <s v="HC ABLATION BONE TUMOR RF PERQ W/IMG GDN WHEN DONE"/>
        <s v="HC INJECTION TEMPOROMANDIBULAR JOINT ARTHROGRAPHY"/>
        <s v="HC OSTEOPLASTY FACIAL BONES AUGMENTATION"/>
        <s v="HC GRAFT RIB CRTLG AUTOGENOUS FACE/CHIN/NOSE/EAR"/>
        <s v="HC GRAFT EAR CRTLG AUTOGENOUS NOSE/EAR"/>
        <s v="HC MALAR AUGMENTATION PROSTHETIC MATERIAL"/>
        <s v="HC CLTX NSL B1 FX W/O MNPJ"/>
        <s v="HC CLOSED TX NASAL FRACTURE W/O STABILIZATION"/>
        <s v="HC CLOSED TREATMENT NASAL FRACTURE W/STABILIZATION"/>
        <s v="HC OPEN TREATMENT NASAL FRACTURE UNCOMPLICATED"/>
        <s v="HC OPEN TX NASAL FX COMP W/INT&amp;/XTRNL SKELETAL FIXJ"/>
        <s v="HC OPEN TX NASAL FX W/CONCOMITANT OPTX FXD SEPTUM"/>
        <s v="HC CLTX FX ORBIT XCP BLWT W/O MNPJ"/>
        <s v="HC CLTX MNDBLR FX W/O MNPJ"/>
        <s v="HC CLOSED TX MANDIBULAR FX W/INTERDENTAL FIXATION"/>
        <s v="HC CLTX TMPRMAND DISLC 1ST/SBSQ"/>
        <s v="HC I&amp;D DEEP ABSC/HMTMA SOFT TISSUE NECK/THORAX"/>
        <s v="HC BIOPSY SOFT TISSUE NECK/THORAX"/>
        <s v="HC EXCISION TUMOR SOFT TISSUE NECK/THORAX SUBQ"/>
        <s v="HC CLTX STERNUM FX"/>
        <s v="HC MANIPULATION SPINE REQUIRING ANESTHESIA"/>
        <s v="HC INJECTION SHOULDER ARTHROGRAPHY/ CT/MRI ARTHG"/>
        <s v="HC CLTX CLAVICULAR FX W/O MNPJ"/>
        <s v="HC CLSD TX CLAVICULAR FRACTURE W/MANIPULATION"/>
        <s v="HC CLTX ACROMCLAV DISLC W/O MNPJ"/>
        <s v="HC CLSD TX ACROMIOCLAVICULAR DISLC W/MANIPULATION"/>
        <s v="HC CLOSED TX SCAPULAR FRACTURE W/O MANIPULATION"/>
        <s v="HC CLTX PROXIMAL HUMERAL FRACTURE W/O MANIPULATION"/>
        <s v="HC CLTX PROX HUMRL FX W/MANIPULATION +-SKEL TRACJ"/>
        <s v="HC CLTX GRTER HUMRL TUBRST FX W/O MNPJ"/>
        <s v="HC CLTX GRTER HUMRL TUBRST FX W/MNPJ"/>
        <s v="HC CLTX SHO DISLC W/MNPJ W/O ANES"/>
        <s v="HC CLSD TX SHOULDER DISLC W/MANIPULATION REQ ANES"/>
        <s v="HC INJECTION ELBOW ARTHROGRAPHY"/>
        <s v="HC CLTX HUMRL SHFT FX W/O MNPJ"/>
        <s v="HC CLTX HUMRL SHFT FX W/MNPJ +-SKEL TRACJ"/>
        <s v="HC CLTX HUMRL EPCNDYLR FX MEDIAL/LAT W/O MNPJ"/>
        <s v="HC CLTX HUMRL EPCNDYLR FX MEDIAL/LAT W/MNPJ"/>
        <s v="HC TX CLSD ELBW DISLC W/O ANES"/>
        <s v="HC CLTX RDL HEAD SUBLXTJ CHLD NURSEMAID ELBW W/MNPJ"/>
        <s v="HC CLTX RDL H/N FX W/O MNPJ"/>
        <s v="HC CLTX RDL H/N FX W/MNPJ"/>
        <s v="HC CLOSED TX ULNAR FRACTURE PROX END W/O MANIPULATE"/>
        <s v="HC CLOSED TX ULNAR FRACTURE PROXIMAL END W MNPJ"/>
        <s v="HC I&amp;D FOREARM&amp;/WRIST DEEP ABSCESS/HEMATOMA"/>
        <s v="HC INJECTION WRIST ARTHROGRAPHY"/>
        <s v="HC CLOSED TX RADIAL SHAFT FRACTURE W/O MANIPULATION"/>
        <s v="HC CLTX RDL SHFT FX W/MNPJ"/>
        <s v="HC CLTX UR SHFT FX W/O MNPJ"/>
        <s v="HC CLTX UR SHFT FX W/MNPJ"/>
        <s v="HC CLTX RDL&amp;UR SHFT FXS W/O MNPJ"/>
        <s v="HC CLTX RDL&amp;UR SHFT FXS W/MNPJ"/>
        <s v="HC CLTX DSTL RADIAL FX/EPIPHYSL SEP W/O MNPJ"/>
        <s v="HC CLTX DSTL RDL FX/EPIPHYSL SEP +-W/MNPJ"/>
        <s v="HC CLOSED TX CARPAL SCAPHOID FRACTURE W/O MNPJ"/>
        <s v="HC CLOSED TX CARPAL SCAPHOID FRACTURE W/MNPJ"/>
        <s v="HC CLTX CARPL B1 FX W/O MNPJ EA B1"/>
        <s v="HC CLTX CARPL B1 FX W/MNPJ EA B1"/>
        <s v="HC CLTX UR STYLOID FX"/>
        <s v="HC CLOSED TX DISTAL RADIOULNAR DISLOCATION W/MNPJ"/>
        <s v="HC CLTX TRANS-SCAPHOPRILUNAR TYP FX DISLC W/MNPJ"/>
        <s v="HC DRG FNGR ABSC SMPL"/>
        <s v="HC DRG FNGR ABSC COMP"/>
        <s v="HC INCISION BONE CORTEX HAND/FINGER"/>
        <s v="HC REMOVAL IMPLANT FROM FINGER/HAND"/>
        <s v="HC RPR XTNSR TDN FNGR 1/2 W/O FR GRF EA TDN"/>
        <s v="HC CLTX DSTL XTNSR TDN INSJ +-PRQ PINNING"/>
        <s v="HC CLTX MTCRPL FX 1 W/O MNPJ EA B1"/>
        <s v="HC CLTX MTCRPL FX 1 W/MNPJ EA B1"/>
        <s v="HC CLTX CARP/MTCRPL DISLC THMB W/MNPJ"/>
        <s v="HC CLTX CARP/MTCRPL FX DISLC THMB W/MNPJ"/>
        <s v="HC CLTX CARP/MTCRPL DISLC THMB MNPJ EA W/O ANES"/>
        <s v="HC CLTX MTCARPHLNGL DISLC 1 W/MNPJ W/O ANES"/>
        <s v="HC CLTX PHLNGL FX PROX/MIDDLE PX/F/T W/O MNPJ EA"/>
        <s v="HC CLTX PHLNGL FX PROX/MIDDLE PX/F/T W/MNPJ EA"/>
        <s v="HC CLTX ARTICULAR FX INVG MTCARPHLNGL/IPHAL JT W/O"/>
        <s v="HC CLTX ARTICULAR FX INVG MTCARPHLNGL/IPHAL JT W/"/>
        <s v="HC CLTX DSTL PHLNGL FX FNGR/THMB W/O MNPJ EA"/>
        <s v="HC CLTX DSTL PHLNGL FX FNGR/THMB W/MNPJ EA"/>
        <s v="HC CLTX IPHAL JT DISLC 1 W/MNPJ W/O ANES"/>
        <s v="HC I&amp;D PELVIS/HIP JT AREA DP ABSC/HMTMA"/>
        <s v="HC I&amp;D PELVIS/HIP JT AREA INFCT BURSA"/>
        <s v="HC BIOPSY SOFT TISSUE PELVIS&amp;HIP AREA SUPERFICIAL"/>
        <s v="HC BIOPSY SOFT TISSUE PELVIS&amp;HIP DEEP/SUBFSCAL/IM"/>
        <s v="HC INJECTION HIP ARTHROGRAPHY W/O ANESTHESIA"/>
        <s v="HC INJECTION HIP ARTHROGRAPHY W/ANESTHESIA"/>
        <s v="HC CLOSED TREATMENT COCCYGEAL FRACTURE"/>
        <s v="HC CLTX ACETABULUM HIP/SOCKT FX W/O MNPJ"/>
        <s v="HC CLTX FEM FX PROX END NCK W/O MNPJ"/>
        <s v="HC CLTX FEM FX PROX END NCK W/MNPJ +-SKEL TRACJ"/>
        <s v="HC CLTX INTER/PERI/SUBTROCHANTERIC FEM FX W/O MNPJ"/>
        <s v="HC CLTX INTR/PERI/SBTRCHNTC FEM FX W/MNPJ"/>
        <s v="HC CLTX GRTER TRCHNTRIC FX W/O MNPJ"/>
        <s v="HC CLTX HIP DISLC TRAUMTC W/O ANES"/>
        <s v="HC CLTX POST HIP ARTHRP DISLC W/O ANES"/>
        <s v="HC INJECTION KNEE ARTHROGRAPHY"/>
        <s v="HC CLTX FEM SHFT FX W/O MNPJ"/>
        <s v="HC CLTX FEM SHFT FX W/MNPJ +-SKN/SKEL TRACJ"/>
        <s v="HC CLTX FEM FX DSTL END MEDIAL/LAT CONDYLE W/O MNPJ"/>
        <s v="HC CLTX FEM FX DSTL END MEDIAL/LAT CONDYLE W/MNPJ"/>
        <s v="HC CLOSED TX PATELLAR FRACTURE W/O MANIPULATION"/>
        <s v="HC CLTX TIBL FX PROX W/O MNPJ"/>
        <s v="HC CLTX TIBL FX PROX +-MNPJ W/SKEL TRACJ"/>
        <s v="HC CLTX INTERCONDYLAR SPI&amp;/TUBRST FX KNE +-MNPJ"/>
        <s v="HC CLOSED TX KNEE DISLOCATION W/O ANESTHESIA"/>
        <s v="HC CLTX PATELLAR DISLC W/O ANES"/>
        <s v="HC INJECTION ANKLE ARTHROGRAPHY"/>
        <s v="HC CLTX TIBL SHFT FX W/O MNPJ"/>
        <s v="HC CLTX TIBL SHFT FX W/MNPJ +-SKEL TRACJ"/>
        <s v="HC CLTX MEDIAL MALLS FX W/O MNPJ"/>
        <s v="HC CLTX MEDIAL MALLS FX W/MNPJ +-SKN/SKEL TRACJ"/>
        <s v="HC CLOSED TREATMENT PST MALLEOLUS FRACTURE W/O MNPJ"/>
        <s v="HC CLOSED TREATMENT PST MALLEOLUS FRACTURE W MNPJ"/>
        <s v="HC CLTX PROX FIBULA/SHFT FX W/O MNPJ"/>
        <s v="HC CLTX PROX FIBULA/SHFT FX W/MNPJ"/>
        <s v="HC CLTX DSTL FIBULAR FX LAT MALLS W/O MNPJ"/>
        <s v="HC CLTX DSTL FIBULAR FX LAT MALLS W/MNPJ"/>
        <s v="HC CLOSED TX BIMALLEOLAR ANKLE FRACTURE W/O MNPJ"/>
        <s v="HC CLOSED TX BIMALLEOLAR ANKLE FRACTURE W MNPJ"/>
        <s v="HC CLTX TRIMAL ANKLE FX W/O MNPJ"/>
        <s v="HC CLTX TRIMAL ANKLE FX W/MNPJ"/>
        <s v="HC CLTX ANKLE DISLC W/O ANES"/>
        <s v="HC CLTX CALCANEAL FX W/O MNPJ"/>
        <s v="HC CLOSED TX CALCANEAL FRACTURE W/MANIPULATION"/>
        <s v="HC CLOSED TX TALUS FRACTURE W/O MANIPULATION"/>
        <s v="HC CLOSED TX TALUS FRACTURE W/ MANIPULATION"/>
        <s v="HC TX TARSAL B1 FX XCP TALUS&amp;CALCN W/O MNPJ"/>
        <s v="HC TX TARSAL B1 FX XCP TALUS&amp;CALCN W/MNPJ"/>
        <s v="HC CLTX METAR FX W/O MNPJ"/>
        <s v="HC CLTX METAR FX W/MNPJ"/>
        <s v="HC CLTX FX GRT TOE PHLX/PHLG W/O MNPJ"/>
        <s v="HC CLTX FX GRT TOE PHLX/PHLG W/MNPJ"/>
        <s v="HC CLTX FX PHLX/PHLG OTH/THN GRT TOE W/O MNPJ"/>
        <s v="HC CLTX FX PHLX/PHLG OTH/THN GRT TOE W/MNPJ"/>
        <s v="HC CLOSED TREATMENT SESAMOID FRACTURE"/>
        <s v="HC CLOSED TX TALOTARSAL JOINT DISLC W/O ANES"/>
        <s v="HC CLTX TALOTARSAL JT DISLC REQ ANES"/>
        <s v="HC CLOSED TX TARSOMETATARSAL DISLOCATION W/O ANES"/>
        <s v="HC CLTX METATARSOPHLNGL JT DISLC W/O ANES"/>
        <s v="HC CLTX IPHAL JT DISLC W/O ANES"/>
        <s v="HC APPL LONG ARM SPLNT SHO HAND"/>
        <s v="HC APPL SHORT ARM SPLNT F/ARM-HAND STATIC"/>
        <s v="HC APPLICATION SHORT ARM SPLINT DYNAMIC"/>
        <s v="HC APPL FNGR SPLNT STATIC"/>
        <s v="HC APPL FNGR SPLNT DYNAMIC"/>
        <s v="HC STRPG SHO"/>
        <s v="HC STRPG ELBW/WRST"/>
        <s v="HC STRPG HAND/FNGR"/>
        <s v="HC APPL LONG LEG SPLNT THI ANKLE/TOES"/>
        <s v="HC APPL SHORT LEG SPLNT CALF FOOT"/>
        <s v="HC STRPG KNE"/>
        <s v="HC STRPG ANKLE&amp;/FOOT"/>
        <s v="HC STRPG TOES"/>
        <s v="HC STRPG UNNA BOOT"/>
        <s v="HC BX INTRANSL"/>
        <s v="HC EXCISION NASAL POLYP SIMPLE"/>
        <s v="HC EXCISION/SURGICAL PLANING SKIN NOSE RHINOPHYMA"/>
        <s v="HC SUBMUCOUS RESCJ INFERIOR TURBINATE PRTL/COMPL"/>
        <s v="HC RMVL FB INTRANSL OFF TYP PX"/>
        <s v="HC SEPTOP/SBMCSL RESCJ"/>
        <s v="HC CAUT&amp;/ABLTJ MUCOSA INF TURBS UNI/BI SUPFC"/>
        <s v="HC CAUT&amp;/ABLTJ MUCOSA INF TURBS UNI/BI INTRAMURAL"/>
        <s v="HC CTRL NSL HEMRRG ANT SMPL LMTD CAUT&amp;/PACKING"/>
        <s v="HC CTRL NSL HEMRRG ANT CPLX X10SV CAUT&amp;/PACKING"/>
        <s v="HC CTRL NSL HEMRRG PST PST NSL PACKS&amp;/CAUT 1ST"/>
        <s v="HC CTRL NSL HEMRRG PST PST NSL PACKS&amp;/CAUT SBSQ"/>
        <s v="HC FRACTURE NASAL INFERIOR TURBINATE THERAPEUTIC"/>
        <s v="HC RF ABLATION SUPERIOR OR MIDDLE TURBINATES"/>
        <s v="HC LAVAGE CANNULATION MAXILLARY SINUS"/>
        <s v="HC NSL NDSC DX UNI/BI SPX"/>
        <s v="HC NSL/SINUS NDSC DX MAX SINUSC"/>
        <s v="HC NSL/SINUS NDSC DX SPHENOID SINUSOSCOPY"/>
        <s v="HC NSL/SINUS NDSC SURG W/BX POLYPC/DBRDMT SPX"/>
        <s v="HC UNLISTED PROCEDURE ACCESSORY SINUSES"/>
        <s v="HC TRACHT TUBE CHNG PRIOR ESTBM FSTL TRC"/>
        <s v="HC LARGSC INDIR DX SPX"/>
        <s v="HC LARYNGOSCOPY INDIRECT W/BIOPSY"/>
        <s v="HC LARYNGOSCOPY INDIRECT W/REMOVAL FOREIGN BODY"/>
        <s v="HC LARYNGOSCOPY INDIRECT W/REMOVAL LESION"/>
        <s v="HC LARYNGOSCOPY INDIRECT W/VOCAL CORD INJECTION"/>
        <s v="HC LARGSC +-TRACHEOSCOPY DX XCP NB"/>
        <s v="HC LARGSC EXC TUM&amp;/STRIPPING CORDS/EPIGL"/>
        <s v="HC LARYNGOSCOPE INJECTION VOCAL CORD THERAPEUTIC"/>
        <s v="HC LARYNGOSCOPY FLEXIBLE DIAGNOSTIC"/>
        <s v="HC LARYNGOSCOPY FLEXIBLE W/BIOPSY(IES)"/>
        <s v="HC LARYNGOSCOPY FLX RMVL FOREIGN BODY(S)"/>
        <s v="HC LARYNGOSCOPY FLEXIBLE RMVL LESION(S) NON-LASER"/>
        <s v="HC LARYNGOSCOPY FLX/RGD TELESCOPIC W/STROBOSCOPY"/>
        <s v="HC TRACHEOSTOMY EMERGENCY CRICOTHYROID MEMBRANE"/>
        <s v="HC TRACHEOBRNCHSC THRU EST TRACHS INC"/>
        <s v="HC BRNCHSC DX +-CELL WASHG SPX"/>
        <s v="HC BRNCHSC BRUSHING/PROTECTED BRUSHINGS"/>
        <s v="HC BRNCHSC W/BRNCL ALVEOLAR LAVAGE"/>
        <s v="HC BRNCHSC BRNCL/ENDOBRNCL BX 1+ SITS"/>
        <s v="HC BRNCHSC W/TRANSBRNCL LUNG BX 1 LOBE"/>
        <s v="HC BRNCHSC NDL BX TRACHEA MAIN STEM&amp;/BRONCHUSI"/>
        <s v="HC BRNCHSC W/TRANSBRNCL LUNG BX EA LOBE"/>
        <s v="HC BRNCHSC W/TRANSBRNCL NDL ASPIR BX EA LOBE"/>
        <s v="HC BRNCHSC W/REMOVAL FOREIGN BODY"/>
        <s v="HC BRNCHSC PLMT CATH INTRCV RADIOELMNT APPL"/>
        <s v="HC BRONCHOSCOPY W/THER ASPIR TRACHBRNCL TREE 1ST"/>
        <s v="HC CATHETER ASPIRATION NASOTRACHEAL SPX"/>
        <s v="HC THORCOM MAJOR CTRL TRAUMTC HEMRRG&amp;/RPR LNG TEAR"/>
        <s v="HC THORACOTOMY MAJOR W/CARDIAC MASSAGE"/>
        <s v="HC BIOPSY PLEURA PERCUTANEOUS NEEDLE"/>
        <s v="HC BIOPSY LUNG/MEDIASTINUM PERCUTANEOUS NEEDLE"/>
        <s v="HC INSERTION INDWELLING TUNNELED PLEURAL CATHETER"/>
        <s v="HC TUBE THORACOSTOMY INCLUDES WATER SEAL"/>
        <s v="HC CHEMICAL PLEURODESIS FOR PERSISTENT PNEUMOTHORAX"/>
        <s v="HC ABLATION THER 1+ PULM TUMORS PERQ RADIOFREQUENCY"/>
        <s v="HC UNLISTED PROCEDURE LUNGS &amp; PLEURA"/>
        <s v="HC PRICARDIOCNTS 1ST"/>
        <s v="HC PRICARDIOCNTS SBSQ"/>
        <s v="HC CREATION PERICARDIAL WINDOW/PRTL RESECJ DRAINAGE"/>
        <s v="HC INSJ/RPLCMT PRM PM W/TRANSVNS ELTRD ATR"/>
        <s v="HC INSJ/RPLCMT PRM PM W/TRANSVNS ELTRD VENTR"/>
        <s v="HC INSJ/RPLCMT PRM PM W/TRANSVNS ELTRD ATR&amp;VENTR"/>
        <s v="HC INSJ/RPLCMT TEMP TRANSVNS 1CHMBR ELTRD/PM CATH"/>
        <s v="HC INSJ/RPLCMT TEMP TRANSVNS 2CHMBR PACG ELTRDS SPX"/>
        <s v="HC INSJ/RPLCMT PM PLS GEN ONLY 1CHMBR ATR/VENTR"/>
        <s v="HC INSJ/RPLCMT PM PLS GEN ONLY 2CHMBR"/>
        <s v="HC UPG PM SYS CONV 1CHMBR SYS 2CHMBR SYS"/>
        <s v="HC RPSG PREV IMPLTED PM/DFB R ATR/R VENTR ELECTRODE"/>
        <s v="HC INSJ 1 TRANSVNS ELTRD PERM PACEMAKER/IMPLTBL DFB"/>
        <s v="HC INSJ 2 TRANSVNS ELTRD PERM PACEMAKER/IMPLTBL DFB"/>
        <s v="HC RPR 1 TRANSVNS ELTRD PRM PM/PACING IMPLNTBL DFB"/>
        <s v="HC RPR 2 TRANSVNS ELECTRODES PRM PM/IMPLANTABLE DFB"/>
        <s v="HC RELOCATION OF SKIN POCKET FOR PACEMAKER"/>
        <s v="HC RELOCATE SKIN POCKET IMPLANTABLE DEFIBRILLATOR"/>
        <s v="HC INSJ ELTRD CAR VEN SYS ATTCH PREV PM/DFB PLS GEN"/>
        <s v="HC INSJ ELTRD CAR VEN SYS TM INSJ DFB/PM PLS GEN"/>
        <s v="HC RPSG PREV IMPLTED CAR VEN SYS L VENTR ELTRD"/>
        <s v="HC REMOVAL PERMANENT PACEMAKER PULSE GENERATOR"/>
        <s v="HC RMVL TRANSVNS PM ELTRD 1 LEAD SYS ATR/VENTR"/>
        <s v="HC RMVL TRANSVNS PM ELTRD DUAL LEAD SYS"/>
        <s v="HC REMOVAL IMPLANTABLE DEFIB PULSE GENERATOR ONLY"/>
        <s v="HC RMVL1/DUAL CHMBR IMPLTBL DFB ELTRD TRANSVNS XTRJ"/>
        <s v="HC IMPLANTATION PT-ACTIVATED CARDIAC EVENT RECORDER"/>
        <s v="HC RMVL IMPLANTABLE PT-ACTIVATED CAR EVENT RECORDER"/>
        <s v="HC EVASC RPR DTA COVERAGE ART ORIGIN 1ST ENDOPROSTH"/>
        <s v="HC EVASC RPR DTA EXP COVERAGE W/O ART ORIGIN"/>
        <s v="HC PLMT PROX XTN PROSTH EVASC RPR DTA 1ST XTN"/>
        <s v="HC PLMT PROX XTN PROSTH EVASC RPR DTA EA PROX XTN"/>
        <s v="HC PLMT DSTL XTN PROSTH DLYD AFTER EVASC RPR DTA"/>
        <s v="HC OPN SUBCLA CRTD ART TRPOS NCK INC ULAT"/>
        <s v="HC BYP GRF W/DTA RPR NCK INC"/>
        <s v="HC RPR P-ART ARBORIZJ ANOMAL UNIFCLIZJ W/O CARD BYP"/>
        <s v="HC RPR P-ART ARBORIZJ ANOMAL UNIFCLIZJ W/CARD BYP"/>
        <s v="HC INSERTION INTRA-AORTIC BALLOON ASSIST DEV PRQ"/>
        <s v="HC REMOVAL INTRA-AORTIC BALLOON ASSIST DEVICE PRQ"/>
        <s v="HC EVASC PLMT ILIAC ART OCCLUSION DEV"/>
        <s v="HC OPN FEM ART EXPOS DLVR EVASC PROSTH UNI"/>
        <s v="HC PLMT FEM-FEM PROSTC GRF EVASC AORTIC ARYSM RPR"/>
        <s v="HC REPAIR BLOOD VESSEL DIRECT UPPER EXTREMITY"/>
        <s v="HC RPR BLOOD VESSEL DIRECT LOWER EXTREMITY"/>
        <s v="HC INTRO NDL/INTRACATH VEIN"/>
        <s v="HC NJX PX PRQ TX XTR PSEUDOARYSM"/>
        <s v="HC NJX PX XTR VNGRPH W/INTRO NDL/INTRACATH"/>
        <s v="HC INTRO CATH SUPRIOR/IVC"/>
        <s v="HC SLCTV CATH PLMT VEN SYS 1ST ORDER BRANCH"/>
        <s v="HC SLCTV CATH PLMT VEN SYS 2ND ORDER/&gt; SLCTV BRANCH"/>
        <s v="HC INTRO CATH R HRT/MAIN P-ART"/>
        <s v="HC SLCTV CATH PLMT L/R P-ART"/>
        <s v="HC SLCTV CATH PLMT SGMTL/SUBSGMTL P-ART"/>
        <s v="HC INTRO NDL/INTRACATH CRTD/VRT ART"/>
        <s v="HC INTRO OF NEEDLE OR INTRACATHETER UPR/LXTR ARTERY"/>
        <s v="HC INTRO NDL/INTRACATH AORTIC TRANSLMBR"/>
        <s v="HC INTRO CATH AORTA"/>
        <s v="HC SLCTV CATHJ EA 1ST ORD THRC/BRCH/CPHLC BRNCH"/>
        <s v="HC SLCTV CATHJ 1ST 2ND ORD THRC/BRCH/CPHLC BRNCH"/>
        <s v="HC SLCTV CATHJ 3RD+ ORD SLCTV THRC/BRCH/CPHLC BRNCH"/>
        <s v="HC SLCTV CATHJ EA 2ND+ ORD THRC/BRCH/CPHLC BRNCH"/>
        <s v="HC SLCTV CATHJ EA 1ST ORD ABDL PEL/LXTR ART BRNCH"/>
        <s v="HC SLCTV CATHJ 2ND ORDER ABDL PEL/LXTR ART BRNCH"/>
        <s v="HC SLCTV CATHJ 3RD+ ORD SLCTV ABDL PEL/LXTR BRNCH"/>
        <s v="HC SLCTV CATHJ EA 2ND+ ORD ABDL PEL/LXTR ART BRNCH"/>
        <s v="HC UNLIS PX VASC NJX"/>
        <s v="HC VNPNXR &lt;3 YEARS PHY/QHP SKILL FEMRAL/JUGLAR VEIN"/>
        <s v="HC VNPNXR &lt;3 YEARS PHYS/QHP SKILL OTHER VEIN"/>
        <s v="HC VNPNXR 3 YEARS/&gt; PHYS/QHP SKILL"/>
        <s v="HC 1/MLT NJXS SCLRSG SLNS SPIDER VEINS LIMB/TRNK"/>
        <s v="HC INJECTION SCLEROSANT SINGLE INCMPTNT VEIN"/>
        <s v="HC INJECTION SCLEROSANT MULTIPLE INCMPTNT VEINS"/>
        <s v="HC ENDOVEN ABLTJ INCMPTNT VEIN XTR LASER 1ST VEIN"/>
        <s v="HC ENDOVEN ABLTJ INCMPTNT VEIN XTR LASER 2ND+ VEINS"/>
        <s v="HC PRQ PORTAL VEIN CATHJ ANY METH"/>
        <s v="HC VEN CATHJ SLCTV ORGAN BLD SAMPLING"/>
        <s v="HC THER APHERESIS WHITE BLD CELLS"/>
        <s v="HC THER APHERESIS RED BLD CELLS"/>
        <s v="HC THER APHERESIS PLTLTS"/>
        <s v="HC THER APHERESIS PLSM PHERESIS"/>
        <s v="HC THER APHERESIS W/EXTRACORPOREAL IMMUNOADSORPTION"/>
        <s v="HC PHOTOPHERESIS XTRCORP"/>
        <s v="HC INSJ NON-TUN CTR CVC UNDER 5 YR"/>
        <s v="HC INSJ NON-TUN CTR CVC AGE 5 YR/&gt;"/>
        <s v="HC INSJ TUN CTR CVC W/O SUBQ PORT/PMP UNDER 5 YR"/>
        <s v="HC INSJ TUN CTR CVC W/O SUBQ PORT/PMP AGE 5 YR/&gt;"/>
        <s v="HC INSJ TUN CTR CTR VAD W/SUBQ PORT UNDER 5 YR"/>
        <s v="HC INSJ TUN CTR CTR VAD W/SUBQ PORT AGE 5 YR/&gt;"/>
        <s v="HC INSJ TUN CTR CTR VAD W/SUBQ PMP"/>
        <s v="HC INSJ TUN VAD REQ 2 CATH 2 SITS W/O SUBQ PORT/PMP"/>
        <s v="HC INSJ TUN VAD REQ 2 CATH 2 SITS W/SUBQ PORT"/>
        <s v="HC INSERTION PICC W/O IMG GDN &lt; 5 YR"/>
        <s v="HC INSERTION PICC W/O IMG GDN 5 YR/&gt;"/>
        <s v="HC INSJ PRPH CTR VAD W/SUBQ PORT UNDER 5 YR"/>
        <s v="HC INSJ PRPH CTR VAD W/SUBQ PORT AGE 5 YR/&gt;"/>
        <s v="HC RPR TUN/NON-TUN CTR VAD CATH W/O SUBQ PORT/PMP"/>
        <s v="HC RPR CTR VAD W/SUBQ PORT/PMP CTR/PRPH INSJ SIT"/>
        <s v="HC RPLCMT CATH CTR VAD SUBQ PORT/PMP"/>
        <s v="HC RPLCMT COMPL NON-TUN CVC W/O SUBQ PORT/PMP"/>
        <s v="HC RPLCMT COMPL TUN CVC W/O SUBQ PORT/PMP"/>
        <s v="HC RPLCMT COMPL TUN CTR VAD W/SUBQ PORT"/>
        <s v="HC RPLCMT COMPL TUN CTR VAD W/SUBQ PMP"/>
        <s v="HC COMPLETE REPLACEMENT PICC RS&amp;I"/>
        <s v="HC RPLCMT COMPL PRPH CTR VAD W/SUBQ PORT"/>
        <s v="HC RMVL TUN CVC W/O SUBQ PORT/PMP"/>
        <s v="HC RMVL TUN CTR VAD W/SUBQ PORT/PMP CTR/PRPH INSJ"/>
        <s v="HC BLD DRAW-PORT DEVICE"/>
        <s v="HC BLD DRAW-PAR/IMP VAD"/>
        <s v="HC DECLOT BY THROMBOLYTIC AGENT IMPLANT DEVICE/CATH"/>
        <s v="HC MCHNL RMVL PRICATH OBSTR CV DEV VIA VEN ACCESS"/>
        <s v="HC MCHNL RMVL INTRAL OBSTR CV DEV THRU DEV LUMEN"/>
        <s v="HC RPSG PREVIOUSLY PLACED CVC UNDER FLUOR GDN"/>
        <s v="HC CNTRST NJX RAD EVAL CTR VAD FLUOR IMG&amp;REPRT"/>
        <s v="HC ARTL PNXR W/DRAWAL BLD DX"/>
        <s v="HC ARTL CATHJ/CANNULJ MNTR/TRANSFUSION SPX PRQ"/>
        <s v="HC XTRNL CANNULA DECLTNG SPX W/O BALO CATH"/>
        <s v="HC INSJ TRANSVNS INTRAHEPATC PORTOSYSIC SHUNT"/>
        <s v="HC REVJ TRANSVNS INTRAHEPATC PORTOSYSIC SHUNT"/>
        <s v="HC PRIM PRQ TRLUML MCHNL THRMBC N-COR N-ICRA 1ST"/>
        <s v="HC PRIM PRQ TRLUML MCHNL THRMBC N-COR N-ICRA SBSQ"/>
        <s v="HC SEC PRQ TRLUML THRMBC N-CORONARY N-INTRACRANIAL"/>
        <s v="HC PRQ TRLUML MCHNL THRMBC VEIN"/>
        <s v="HC PRQ TRLUML MCHNL THRMBC VEIN REPEAT TX"/>
        <s v="HC THROMBOLSS CERE IV NFS"/>
        <s v="HC TCAT BX"/>
        <s v="HC TCAT IV STENT CRV CRTD ART EMBOLIC PROTECJ"/>
        <s v="HC TCAT IV STENT CRV CRTD ART W/O EMBOLIC PROTECJ"/>
        <s v="HC LIG/BX TEMPORAL ART"/>
        <s v="HC STAB PHLEBT VARICOSE VEINS 1 XTR 10-20 STAB INCS"/>
        <s v="HC STAB PHLEBT VARICOSE VEINS 1 XTR &gt; 20 INCS"/>
        <s v="HC UNLIS PX VASC SURG"/>
        <s v="HC BLD-DRV HEMATOP PROGEN CELL HRVG TRNSPLJ ALGNC"/>
        <s v="HC BLD-DRV HEMATOP PROGEN CELL HRVG TRNSPLJ AUTOL"/>
        <s v="HC CRYO URD ALLO"/>
        <s v="HC THAW, CRYOPRSRVD CELLS"/>
        <s v="HC WASHING, CRYOPRESERVED"/>
        <s v="HC TRNSPL PREPJ HEMATOP PROGEN TUM CELL DEPLJ"/>
        <s v="HC RBC DEPLET, ALLOGENEIC"/>
        <s v="HC PLASMA DEPLETE,ALLOGENIC"/>
        <s v="HC DIAGNOSTIC BONE MARROW ASPIRATIONS"/>
        <s v="HC DIAGNOSTIC BONE MARROW BIOPSIES"/>
        <s v="HC TRNSPLJ ALLOGENEIC HEMATOPOIETIC CELLS PER DONOR"/>
        <s v="HC TRNSPLJ AUTOLOGOUS HEMATOPOIETIC CELLS PER DONOR"/>
        <s v="HC ALLOGENEIC LYMPHOCYTE INFUSIONS"/>
        <s v="HC DRG LYMPH NODE ABSC/LYMPHADENITIS SMPL"/>
        <s v="HC DRG LYMPH NODE ABSC/LYMPHADENITIS X10SV"/>
        <s v="HC BX/EXC LYMPH NODE OPN SUPFC"/>
        <s v="HC BX/EXC LYMPH NODE NDL SUPFC"/>
        <s v="HC BX/EXC LYMPH NODE OPN DP CRV NODE"/>
        <s v="HC NJX PX LYMPHANGRPH"/>
        <s v="HC INJECTION FOR IDENTIFICATION OF SENTINEL NODE"/>
        <s v="HC CANNULATION THRC DUX"/>
        <s v="HC UNLIS PX HEMIC/LYMPHATIC SYS"/>
        <s v="HC BX LIP"/>
        <s v="HC VERMILIONECTOMY LIP SHV W/MUCOSAL ADVMNT"/>
        <s v="HC EXC LIP TRANSVRS WEDGE EXC W/PRIM CLSR"/>
        <s v="HC EXC LIP V-EXC W/PRIM DIR LINR CLSR"/>
        <s v="HC EXC LIP FULL THKNS RCNSTJ W/CROSS LIP FLAP"/>
        <s v="HC RPR LIP FULL THKNS VERMILION ONLY"/>
        <s v="HC RPR LIP FULL THKNS UP HALF VER H8"/>
        <s v="HC RPR LIP FULL THKNS &gt; ONE-HALF VER H8/CPLX"/>
        <s v="HC DRG ABSC CST HMTMA VESTIBULE MOUTH SMPL"/>
        <s v="HC BX VESTIBULE MOUTH"/>
        <s v="HC EXC LES MUCOSA&amp;SBMCSL VESTIBULE MOUTH W/O RPR"/>
        <s v="HC DSTRJ LES/SCAR VESTIBULE MOUTH PHYSICAL METHS"/>
        <s v="HC CLSR LAC VESTIBULE MOUTH 2.5 CM/&lt;"/>
        <s v="HC PLACEMENT NEEDLE HEAD/NECK RADIOELEMENT APPLICAT"/>
        <s v="HC BX TONGUE ANT 2-3RD"/>
        <s v="HC BX TONGUE PST ONE-3RD"/>
        <s v="HC BX FLOOR MOUTH"/>
        <s v="HC EXC LES TONGUE W/CLSR ANT 2-3RD"/>
        <s v="HC GLSSC &lt; ONE-HALF TONGUE"/>
        <s v="HC DRG ABSC CST HMTMA FROM DENTOALVEOLAR STRUXS"/>
        <s v="HC UNLIS PX DENTOALVEOLAR STRUXS"/>
        <s v="HC DRG ABSC PALATE UVULA"/>
        <s v="HC BX PALATE UVULA"/>
        <s v="HC UVULECTOMY EXC UVULA"/>
        <s v="HC PALATOPHARYNGOPLASTY"/>
        <s v="HC RADIOFREQUENCY ABLATION PALATE"/>
        <s v="HC SIALOT SUBMNDBLR SUBLNGL/PRTD UNCOMP INTRAORAL"/>
        <s v="HC BX SALIVARY GLND NDL"/>
        <s v="HC NJX SIALOGRAPY"/>
        <s v="HC DILAT&amp;CATHJ SALIVARY DUX +-NJX"/>
        <s v="HC I&amp;D ABSC PRITONSILLAR"/>
        <s v="HC BX OROPHARYNX"/>
        <s v="HC BX NASOPHARYNX VISIBLE LES SMPL"/>
        <s v="HC EXC/DSTRJ LES PHARYNX ANY METH"/>
        <s v="HC PHARYNGOPLASTY PLSTC/RCNSTV OPRATION PHARYNX"/>
        <s v="HC I&amp;D ISCHIORCT&amp;/PRIRCT ABSC SPX"/>
        <s v="HC I&amp;D PRIANAL ABSC SUPFC"/>
        <s v="HC INC THROMBOSED HEMORRHOID XTRNL"/>
        <s v="HC HEMORRHOIDECTOMY SMPL LIGATURE"/>
        <s v="HC SURG TX ANAL FSTL SUBQ"/>
        <s v="HC ANOSCOPY DX W/COLLJ SPEC BR/WA SPX WHEN PRFRMD"/>
        <s v="HC ANOSC DILAT"/>
        <s v="HC ANOSC BX 1/MLT"/>
        <s v="HC ANOSC RMVL FB"/>
        <s v="HC DSTRJ LES ANUS SMPL CHEM"/>
        <s v="HC DSTRJ LES ANUS SMPL ELTRDSICCATION"/>
        <s v="HC DSTRJ LES ANUS SMPL CRYOSURG"/>
        <s v="HC CURTG/CAUT ANAL FISSURE W/DILAT SPHNCTR SPX 1ST"/>
        <s v="HC CURTG/CAUT ANAL FISSURE W/DILAT SPHNCTR SPX SBSQ"/>
        <s v="HC INT HRHC BY LIGATION 2+ HROID W/O IMG GDN"/>
        <s v="HC BX LVR NDL PRQ"/>
        <s v="HC BX LVR NDL DONE PURPOSE TM OTH MAJOR PX"/>
        <s v="HC LAPS SURG ABLTJ 1+ LVR TUM RF"/>
        <s v="HC UNLIS LAPAROSCOPIC PX LVR"/>
        <s v="HC ABLTJ OPN 1+ LVR TUM RF"/>
        <s v="HC ABLTJ 1+ LVR TUM PRQ RF"/>
        <s v="HC UNLIS PX LVR"/>
        <s v="HC PRQ CHOLECSTOST"/>
        <s v="HC BILIARY ENDO PRQ T-TUBE DX W/COLLECT SPEC BRUSH"/>
        <s v="HC BILIARY NDSC PRQ T-TUBE DILAT STRIX W/O STENT"/>
        <s v="HC BILIARY NDSC PRQ T-TUBE DILAT STRIX W/STENT"/>
        <s v="HC PLMT CHOLEDOCHAL STENT"/>
        <s v="HC BX PNCRS PRQ NDL"/>
        <s v="HC NJX PX F/INTRAOP PANCREATOGRAPY"/>
        <s v="HC DRG SUBDIPHRG/SUBPHRENIC ABSC OPN"/>
        <s v="HC BX ABDL/RPR MASS PRQ NDL"/>
        <s v="HC NJX AIR/CNTRST IN PRTL CAVITY SPX"/>
        <s v="HC INSJ IPR CANNULA/CATH W/SUBQ RSVR PRM"/>
        <s v="HC INSJ IPR CANNULA/CATH F/DRG/DIAL PRM"/>
        <s v="HC RMVL PRM IPR CANNULA/CATH"/>
        <s v="HC EXCHNG ABSC/CST DRG CATH RAD GID SPX"/>
        <s v="HC CNTRST NJX ASSMT ABSC/CST VIA DRG CATH/TUBE SPX"/>
        <s v="HC NJX PX F/EVAL PREVIOUSLY PLACED PRTL-VEN SHUNT"/>
        <s v="HC INSJ SUBQ EXTENSION INTRAPERITONEAL CATHETER"/>
        <s v="HC INSERT GASTROSTOMY TUBE PERCUTANEOUS"/>
        <s v="HC INSERT DUODENOSTOMY/JEJUNOSTOMY TUBE PERQ"/>
        <s v="HC INSERT CECOSTOMY/OTHER COLONIC TUBE PERCUTANEOUS"/>
        <s v="HC CONVERT GASTROSTOMY-GASTRO-JEJUNOSTOMY TUBE PERQ"/>
        <s v="HC REPLACE GASTROSTOMY/CECOSTOMY TUBE PERCUTANEOUS"/>
        <s v="HC REPLACE DUODENOSTOMY/JEJUNOSTOMY TUBE PERQ"/>
        <s v="HC REPLACEMENT GASTRO-JEJUNOSTOMY TUBE PERCUTANEOUS"/>
        <s v="HC OBSTRUCTIVE MATERIAL REMOVAL FROM GI TUBE"/>
        <s v="HC CONTRAST INJECTION PERQ RADIOLOGIC EVAL GI TUBE"/>
        <s v="HC UNLIS PX ABD PRTM&amp;OMENTUM"/>
        <s v="HC RNL BX PRQ TROCAR/NDL"/>
        <s v="HC RMVL&amp;RPLCMT INTLY DWELLING URTRL STENT"/>
        <s v="HC RMVL INTLY DWELLING URTRL STENT"/>
        <s v="HC REMOVE &amp; REPLACE INT DWELL URETERAL STENT TRURL"/>
        <s v="HC REMOVE INT DWELL URETERAL STENT TRANSURETHRAL"/>
        <s v="HC RMVL &amp; RPLCMT XTRNL ACCESSIBLE NEPHROURTRL CATH"/>
        <s v="HC RMVL NFROS TUBE REQ FLUOR GID"/>
        <s v="HC ASPIR&amp;/NJX RNL CST/PELVIS NDL PRQ"/>
        <s v="HC INSTLJ AGT RNL PELVIS&amp;/URTR THRU TUBE"/>
        <s v="HC INTRO GD PELVIS&amp;/URTR W/DILAT NFROS TRC"/>
        <s v="HC ABLTJ 1+ RNL TUM PRQ UNI RF"/>
        <s v="HC ABLATION RENAL TUMOR UNILATERAL PERQ CRYOTHERAPY"/>
        <s v="HC NJX URTRG/URTROPLOG THRU URTROST/URTRL CATH"/>
        <s v="HC CHNG URTROST TUBE/XTRNLLY ACCESSIBLE STENT ILEAL"/>
        <s v="HC NJX VISUALIZATION ILEAL CONDUIT&amp;/URTROPLOG"/>
        <s v="HC DRG PRIVESICAL/PREVESICAL SPACE ABSC"/>
        <s v="HC ASPIRATION BLADDER NEEDLE"/>
        <s v="HC ASPIRATION BLADDER INSERT SUPRAPUBIC CATHETER"/>
        <s v="HC NJX CSTOGRAPY/VOIDING URETHROCSTOGRAPY"/>
        <s v="HC NJX&amp;PLMT CHAIN C+&amp;/URETHROCSTOGRAPY"/>
        <s v="HC NJX RTRGR URETHROCSTOGRAPY"/>
        <s v="HC BLDR IRRIGATION SMPL LVG&amp;/INSTLJ"/>
        <s v="HC INSJ NON-NDWELLG BLDR CATH"/>
        <s v="HC INSJ TEMP NDWELLG BLDR CATH SMPL"/>
        <s v="HC INSJ TEMP NDWELLG BLDR CATH COMP"/>
        <s v="HC CHNG CSTOST TUBE SMPL"/>
        <s v="HC CHNG CSTOST TUBE COMP"/>
        <s v="HC NDSC NJX IMPLT MATRL URT&amp;/BLDR NCK"/>
        <s v="HC BLDR INSTLJ ANTICARCINOGENIC AGT"/>
        <s v="HC SMPL CSTOMETROGRAM"/>
        <s v="HC BLADDER PRESSURE MEASUREMENT DURING FILLING"/>
        <s v="HC SMPL UROFLOMETRY"/>
        <s v="HC CPLX UROFLOMETRY"/>
        <s v="HC EMG STDS ANAL/URTL SPHNCTR OTH/THN NDL"/>
        <s v="HC NDL EMG STDS EMG ANAL/URTL SPHNCTR ANY TQ"/>
        <s v="HC STIMULUS EVOKED RSPSE"/>
        <s v="HC VOIDING PRESS STDS INTRA-ABDOMINAL VOID"/>
        <s v="HC MEAS POST-VOIDING RESIDUAL URINE&amp;/BLDR CAP"/>
        <s v="HC SCOPE OF BLADDER AND URETHRA, FOR DIAGNOSIS"/>
        <s v="HC SCOPE BLADDER, INSERT TUBE FOR INJECTION"/>
        <s v="HC SCOPE BLADDER AND URETHRA, WITH BIOPSY"/>
        <s v="HC CSTO CALIBRATION DILAT URTL STRIX/STENOSIS"/>
        <s v="HC SCOPE BLADDER, SIMPLE REMOVAL STONE, STENT"/>
        <s v="HC SCOPE BLADDER, COMPLEX REMOVAL STONE, STENT"/>
        <s v="HC SCOPE BLADDER &amp; URETER, INSERT STENT INTO URETER"/>
        <s v="HC CSTO W/URTROSCOPY&amp;/PYELOSCOPY DX"/>
        <s v="HC MEATOTOMY CUTTING MEATUS SPX XCP INFT"/>
        <s v="HC MEATOTOMY CUTTING MEATUS SPX INFT"/>
        <s v="HC DRG OF SKENE'S GLAND ABSC OR CYST"/>
        <s v="HC DILAT URTL STRIX DILATOR MALE 1ST"/>
        <s v="HC DILAT URTL STRIX DILATOR MALE SBSQ"/>
        <s v="HC DILAT URTL STRIX FILIFORM&amp;FOLLWR MALE 1ST"/>
        <s v="HC DILAT URTL STRIX FILIFORM&amp;FOLLWR MALE SBSQ"/>
        <s v="HC DILAT FEMALE URT W/SUPPOSITORY&amp;/INSTLJ 1ST"/>
        <s v="HC DILAT FEMALE URT W/SUPPOSITORY&amp;/INSTLJ SBSQ"/>
        <s v="HC SLITTING PREPUCE DORSAL/LAT SPX XCP NB"/>
        <s v="HC I&amp;D PNS DP"/>
        <s v="HC DSTRJ LES PNS SMPL CHEM"/>
        <s v="HC DSTRJ LES PNS SMPL ELTRDSICCATION"/>
        <s v="HC DSTRJ LES PNS SMPL CRYOSURG"/>
        <s v="HC DSTRJ LES PNS SMPL LASER SURG"/>
        <s v="HC DSTRJ LES PNS SMPL SURG EXC"/>
        <s v="HC DSTRJ LES PNS X10SV"/>
        <s v="HC BX PNS SPX"/>
        <s v="HC CIRCUMCISION W/CLAMP/OTH DEV W/BLOCK"/>
        <s v="HC CIRCUMCISION NEONATE"/>
        <s v="HC CIRCUMCISION &gt;28 DAYS"/>
        <s v="HC NJX PEYRONIE"/>
        <s v="HC IRRG C/P/A CAVERNOSA F/PRIAPISM"/>
        <s v="HC NJX F/C/P/A CAVERNOSOGRAPY"/>
        <s v="HC DYNAMIC CAVERNOSOMETRY NJX VASOACTIVE DRUGS"/>
        <s v="HC NJX C/P/A CAVERNOSA W/PHARMACOLOGIC AGT"/>
        <s v="HC PEN PLETHYSMOGRAPY"/>
        <s v="HC NOCTURNAL PEN TUMESCENCE&amp;/RGDITY TST"/>
        <s v="HC BX TSTIS NDL SPX"/>
        <s v="HC BX TSTIS INCAL SPX"/>
        <s v="HC I&amp;D EPIDIDYMIS TSTIS&amp;/SCROTAL SPACE"/>
        <s v="HC PNXR ASPIR HYDROCELE TUNICA VAGIS +-NJX MED"/>
        <s v="HC DRG SCROTAL WALL ABSC"/>
        <s v="HC VASOTOMY CANNULIZATION +-INC VAS UNI/BI SPX"/>
        <s v="HC VASECT UNI/BI SPX W/PO SEMEN XM"/>
        <s v="HC PROSTATE NEEDLE BIOPSY, ANY APPROACH"/>
        <s v="HC ELECTROEJACULATION"/>
        <s v="HC PLACEMENT NTRSTL DEVICE RAD GID PROSTATE 1/&gt;"/>
        <s v="HC PLACEMENT NEEDLE PELVIC ORGAN RADIOELEMENT APPL"/>
        <s v="HC I&amp;D VULVA/PRNL ABSC"/>
        <s v="HC I&amp;D OF BARTHOLIN'S GLAND ABSC"/>
        <s v="HC MARSUPIALIZATION BARTHOLIN'S GLAND CYST"/>
        <s v="HC DSTRJ LES VULVA SMPL"/>
        <s v="HC DSTRJ LES VULVA X10SV"/>
        <s v="HC BX VULVA/PR SPX 1 LES"/>
        <s v="HC BX VULVA/PR SPX EA SEP ADDL LES"/>
        <s v="HC COLPOSCOPY VULVA"/>
        <s v="HC COLPOSCOPY VULVA W/BX"/>
        <s v="HC COLPOCNTS SPX"/>
        <s v="HC DSTRJ VAG LES SMPL"/>
        <s v="HC DSTRJ VAG LES X10SV"/>
        <s v="HC BX VAG MUCOSA SMPL SPX"/>
        <s v="HC BX VAG MUCOSA X10SV REQ SUTR"/>
        <s v="HC IRRG VAG&amp;/APPL MEDICAMENT DISEASE"/>
        <s v="HC INSJ UTERINE TANDEMS&amp;/VAG OVOIDS"/>
        <s v="HC FITG&amp;INSJ PESSARY/OTH INTRAVAG SUPPORT DEV"/>
        <s v="HC DPHRM/CRV CAP FITG W/INSTRUCTIONS"/>
        <s v="HC COLPOSCOPY ENTIRE VAG W/CERVIX IF PRESENT"/>
        <s v="HC COLPOSCOPY ENTIRE VAG W/CERVIX BX"/>
        <s v="HC COLPOSCOPY CERVIX UPR/ADJ VAG"/>
        <s v="HC COLPOSCOPY CERVIX BX CERVIX&amp;ENDOCRV CURTG"/>
        <s v="HC COLPOSCOPY CERVIX VAG BX CERVIX"/>
        <s v="HC COLPOSCOPY CERVIX VAG ENDOCRV CURTG"/>
        <s v="HC COLPOSCOPY CERVIX VAG LOOP ELTRD BX CERVIX"/>
        <s v="HC COLPOSCOPY CERVIX VAG ELTRD CONIZATION CERVIX"/>
        <s v="HC BIOPSY CERVIX 1/MLT OR EXCISION OF LESION"/>
        <s v="HC ENDOCRV CURTG X DONE AS PART DILAT&amp;CURTG"/>
        <s v="HC CAUT CERVIX ELECTRO/THERMAL"/>
        <s v="HC CAUT CERVIX CRYOCAUT 1ST/REPEAT"/>
        <s v="HC CONIZATION CERVIX +-D&amp;C RPR KNIFE/LASER"/>
        <s v="HC CONIZATION CERVIX +-D&amp;C RPR ELTRD EXC"/>
        <s v="HC DILAT CRV CANAL INSTRUMENTAL SPX"/>
        <s v="HC ENDOMETRIAL BX +-ENDOCRV BX W/O DILAT SPX"/>
        <s v="HC D&amp;C DX&amp;/THER"/>
        <s v="HC INSJ INTRAUTERINE DEV"/>
        <s v="HC RMVL INTRAUTERINE DEV"/>
        <s v="HC ARTIF INSEMINATION INTRA-CRV"/>
        <s v="HC ARTIF INSEMINATION INTRA-UTERINE"/>
        <s v="HC CATHJ&amp;INTRO SALINE NFS SHG/HSG"/>
        <s v="HC TRANSCRV INTRO FLP TUBE CATH +-HSG"/>
        <s v="HC HYSTSC DX SPX"/>
        <s v="HC DRG OVARIAN ABSC ABDL"/>
        <s v="HC BX OVARY UNI/BI SPX"/>
        <s v="HC FOLLICLE PNXR OOCYTE RETRIEVAL ANY METH"/>
        <s v="HC UNLIS PX FEMALE GEN SYS"/>
        <s v="HC AMNIOCNTS DX"/>
        <s v="HC AMNIOCNTS THER AMNIOTIC FLU RDCTJ US GID"/>
        <s v="HC CORDOCNTS INTRAUTERINE"/>
        <s v="HC CHORNC VILLUS SAMPLING"/>
        <s v="HC FTL CONTRCJ STRS TST"/>
        <s v="HC FTL NON-STRS TST"/>
        <s v="HC CURTG POSTPARTUM"/>
        <s v="HC INSJ CRV DILATOR SPX"/>
        <s v="HC EPISIOTOMY/VAG RPR OTH/THN ATTENDING"/>
        <s v="HC VAG DLVR ONLY"/>
        <s v="HC XTRNL CEPHALIC VERSION +-TOCOLSS"/>
        <s v="HC DLVR PLACENTA SPX"/>
        <s v="HC ANTEPARTUM CARE ONLY 4-6 VSTS"/>
        <s v="HC TX INCOMPL AB ANY TRI COMPLD SURGLY"/>
        <s v="HC TX MISSED AB COMPLD SURGLY 1ST TRI"/>
        <s v="HC INDUCED AB DILAT&amp;CURTG"/>
        <s v="HC INDUCED AB DILAT&amp;EVAC"/>
        <s v="HC MULTIFTL PREGNANCY RDCTJ"/>
        <s v="HC UTERINE EVAC&amp;CURTG HYDATIDIFORM MOLE"/>
        <s v="HC BX THYR PRQ CORE NDL"/>
        <s v="HC ASPIRATION AND/OR INJECTION THYROID CYST"/>
        <s v="HC SDRL TAP THRU FONTANELLE/SUTR INFT UNI/BI 1ST"/>
        <s v="HC VENTR PNXR PREVIOUS BURR HOLE W/O NJX"/>
        <s v="HC CISTERNAL/LAT CRV C1-C2 PNXR W/O NJX SPX"/>
        <s v="HC CISTERNAL/LATERAL C1-C2 PUNCTURE W/INJECTION"/>
        <s v="HC PNXR SHUNT TUBING/RSVR ASPIR/NJX"/>
        <s v="HC BURR HOLE IMPLANT VENTRICULAR CATH/OTHER DEVICE"/>
        <s v="HC EVASC TEMP BALO ARTL OCCLUSION"/>
        <s v="HC TCAT PRM OCCLUSION/EMBOLIZATION PRQ CNS"/>
        <s v="HC TCAT PRM OCCLUSION/EMBOLIZATION PRQ NON-CNS"/>
        <s v="HC BALO ANGIOP ICRA PRQ"/>
        <s v="HC TCAT PLMT IV STENT ICRA W/BALO ANGIOP IF PFRMD"/>
        <s v="HC BALO DILAT ICRA PRQ 1ST VSL"/>
        <s v="HC PERQ BALO DILA IC VSPSM EA VSL SM VASC TER"/>
        <s v="HC PERQ BALO DILA IC VSPSM EA VSL DIFF VASC TER"/>
        <s v="HC ARYSM VASC MALFRMJ/ICRA ELECTROTHROMBOSIS"/>
        <s v="HC ARYSM VASC MALFRMJ IA EMBOLIZATION"/>
        <s v="HC STRTCTC BX ASPIR/EXC BURR ICRA LES W/CT&amp;/MRG"/>
        <s v="HC REPRGRMG PRGRBL CEREBSP SHUNT"/>
        <s v="HC PRQ LSS EDRL ADS SLN NJX/MCHNL LOCLZJ 2+ D"/>
        <s v="HC PRQ LSS EDRL ADS SLN NJX/MCHNL LOCLZJ 1 D"/>
        <s v="HC PRQ ASPIR SPI CORD CST/SYRINX"/>
        <s v="HC SPI PNXR LMBR DX"/>
        <s v="HC SPI PNXR THER F/DRG CEREBSP FLU"/>
        <s v="HC NJX EDRL BLD/CLOT PATCH"/>
        <s v="HC NJX/NFS NULYT SBST SBST SARACH"/>
        <s v="HC NJX/NFS NULYT SBST EDRL CRV/THRC"/>
        <s v="HC NJX/NFS NULYT SBST EDRL LMBR SAC"/>
        <s v="HC INJECTION PROCEDURE MYELOGRAPHY/CT LUMBAR"/>
        <s v="HC DCMPRN PERQ NUCLEUS PULPOSUS 1/&gt; LEVELS LUMBAR"/>
        <s v="HC NJX DISKOGRAPY EA LVL LMBR"/>
        <s v="HC NJX DISKOGRAPY EA LVL CRV/THRC"/>
        <s v="HC NJX CHEMONUCLEOLSS DISKOGRAPY 1+ LMBR"/>
        <s v="HC NJX ARTL OCCLUSION ARVEN MALFRMJ SPI"/>
        <s v="HC IMPLTJ REVJ/RPSG ITHCL/EDRL CATH PMP W/O LAM"/>
        <s v="HC RMVL PREVIOUSLY IMPLTED ITHCL/EDRL CATH"/>
        <s v="HC IMPLTJ/RPLCMT ITHCL/EDRL DRUG NFS PRGRBL PMP"/>
        <s v="HC ELEC ALYS PRGRBL PMP REPRGRMG"/>
        <s v="HC PRQ IMPLTJ NSTIM ELTRD RA EDRL"/>
        <s v="HC INSJ/RPLCMT SPI NPGR DIR/INDUXIVE COUPLING"/>
        <s v="HC REVJ/RMVL IMPLTED SPI NPGR"/>
        <s v="HC INJECTION AA&amp;/STRD TRIGEMINAL NERVE EACH BRANCH"/>
        <s v="HC INJECTION AA&amp;/STRD GREATER OCCIPITAL NERVE"/>
        <s v="HC INJECTION AA&amp;/STRD BRACHIAL PLEXUS"/>
        <s v="HC INJECTION AA&amp;/STRD BRACHIAL PLEXUS CONT NFS CATH"/>
        <s v="HC INJECTION AA&amp;/STRD AXILLARY NERVE"/>
        <s v="HC INJECTION AA&amp;/STRD SUPRASCAPULAR NERVE"/>
        <s v="HC INJECTION AA&amp;/STRD INTERCOSTAL NRV SINGLE LVL"/>
        <s v="HC INJECTION AA&amp;/STRD INTERCOSTAL NRV EA ADDL LVL"/>
        <s v="HC INJECTION AA&amp;/STRD ILIOINGUINAL IH NERVES"/>
        <s v="HC INJECTION AA&amp;/STRD PUDENDAL NERVE"/>
        <s v="HC INJECTION AA&amp;/STRD SCIATIC NERVE"/>
        <s v="HC INJECTION AA&amp;/STRD SCIATIC NERVE CONT NFS CATH"/>
        <s v="HC INJECTION AA&amp;/STRD FEMORAL NERVE"/>
        <s v="HC INJECTION AA&amp;/STRD FEMORAL NERVE CONT NFS CATH"/>
        <s v="HC INJECTION AA&amp;/STRD LUMBAR PLEXUS CONT NFS CATH"/>
        <s v="HC INJECTION AA&amp;/STRD OTHER PERIPHERAL NERVE/BRANCH"/>
        <s v="HC NJX AA&amp;/STRD TFRML EPI CERVICAL/THORACIC 1 LEVEL"/>
        <s v="HC NJX AA&amp;/STRD TFRML EPI CERVICAL/THORACIC EA ADDL"/>
        <s v="HC NJX AA&amp;/STRD TFRML EPI LUMBAR/SACRAL 1 LEVEL"/>
        <s v="HC NJX AA&amp;/STRD TFRML EPI LUMBAR/SACRAL EA ADDL"/>
        <s v="HC NJX ANES SPHENOPALATINE GANGLION"/>
        <s v="HC NJX ANES STELLATE GANGLION CRV SYMPATHETIC"/>
        <s v="HC NJX ANES SUPRIOR HYPOGSTR PLEXUS"/>
        <s v="HC NJX ANES LMBR/THRC PVRT SYMPATHETIC"/>
        <s v="HC NJX ANES CELIAC PLEXUS +-RAD MNTR"/>
        <s v="HC APPLICATION OF SURFACE NEUROSTIMULATOR"/>
        <s v="HC DSTRJ TRIGEMINAL NRV SUPRAORB INFRAORB BRANCH"/>
        <s v="HC DSTRJ NULYT TRIGEMINAL NRV 2/3 DIV"/>
        <s v="HC DSTRJ NULYT TRIGEMINAL NRV 2/3 DIV RAD MNTR"/>
        <s v="HC CHEMODNRVTJ MUSC MUSC INNERVATED FACIAL NRV UNIL"/>
        <s v="HC DSTRJ NULYT INTERCOSTAL NRV"/>
        <s v="HC DSTRJ NULYT PUDENDAL NRV"/>
        <s v="HC DSTRJ NULYT OTH PRPH NRV/BRANCH"/>
        <s v="HC CHEMODNRVTJ ECCRINE GLNDS BTH AX"/>
        <s v="HC CHEMODNRVTJ ECCRINE GLNDS OTH AREA PR D"/>
        <s v="HC DSTRJ NULYT +-RAD MNTR CELIAC PLEXUS"/>
        <s v="HC DSTRJ NULYT +-RAD MNTR SUPRIOR HYPOGSTR PLEXUS"/>
        <s v="HC RMVL FB XTRNL EYE CJNCL SUPFC"/>
        <s v="HC RMVL FB XTRNL EYE EMBEDDED SCJNCL/SCLL NONPRF8"/>
        <s v="HC RMVL FB XTRNL EYE CRNL W/O SLIT LAMP"/>
        <s v="HC RMVL FB XTRNL EYE CRNL W/SLIT LAMP"/>
        <s v="HC RPR LAC APPL TISS GLUE WND CRN&amp;/SCL"/>
        <s v="HC EXC LES CRN XCP PTERYGIUM"/>
        <s v="HC BX CRN"/>
        <s v="HC SCRAPING CRN DX F/SMR&amp;/CULTURE"/>
        <s v="HC RMVL CRNL EPITHE +-CHEMOCAUT"/>
        <s v="HC RMVL CRNL EPITHE W/APPL CHELATING AGT"/>
        <s v="HC DSTRJ LES CRN CRTX PC/THERMOCAUT"/>
        <s v="HC MLT PNXRS ANT CRN"/>
        <s v="HC CRNL RELAXING INC CORRJ INDUCED ASTIGMATISM"/>
        <s v="HC CRNL WEDGE RESCJ CORRJ INDUCED ASTIGMATISM"/>
        <s v="HC TRABECULOPLASTY BY LASER SURGERY"/>
        <s v="HC SEVERING ADS ANT SGM LASER TQ SPX"/>
        <s v="HC RMVL BLD CLOT ANT SGM EYE"/>
        <s v="HC REVJ/RPR OPRATIVE WND ANT SGM"/>
        <s v="HC CILIARY BDY DSTRJ DTHRM"/>
        <s v="HC CILIARY BDY DSTRJ CYCLOPC TRANSSCLL"/>
        <s v="HC CILIARY BDY DSTRJ CRTX"/>
        <s v="HC IRIDOTOMY/IRDEC LASER SURG 1+ SESS"/>
        <s v="HC IRIDOPLASTY PC 1+ SESS"/>
        <s v="HC POST-CATARACT LASER SURGERY"/>
        <s v="HC PHOTOREFRACTIVE KERATECTOMY (PRK)"/>
        <s v="HC UNLIS ANT SGM EYE"/>
        <s v="HC NJX VTS SUB PARS PLNA/LIMBAL SPX"/>
        <s v="HC INTRAVITREAL NJX PHARMACOLOGIC AGT SPX"/>
        <s v="HC RPR RTA DTCHMNT NJX AIR/OTH GAS"/>
        <s v="HC PROPH RTA DTCHMNT W/O DRG 1+ SESS CRTX DTHRM"/>
        <s v="HC PROPH RTA DTCHMNT W/O DRG 1+ SESS"/>
        <s v="HC DSTRJ LOCLZD LES RETINA 1+ SESS PC"/>
        <s v="HC DSTRJ LES CHOROID PC 1+ SESS"/>
        <s v="HC DSTRJ LES CHOROID PDT"/>
        <s v="HC TREATMENT EXTENSIVE RETINOPATHY PHOTOCOAGULATION"/>
        <s v="HC CHEMODNRVTJ EO MUSC"/>
        <s v="HC RETROBULBAR NJX MED SPX"/>
        <s v="HC RETROBULBAR NJX ALCOHOL"/>
        <s v="HC NJX MED/OTHER SBST TENON'S CAPSULE"/>
        <s v="HC BLEPHAROTOMY DRG ABSC EYELID"/>
        <s v="HC SEVERING TARSORRHAPHY"/>
        <s v="HC EXC CHALAZION 1"/>
        <s v="HC EXC CHALAZION MLT SM LID"/>
        <s v="HC EXC CHALAZION MLT DIFF LIDS"/>
        <s v="HC INCISIONAL BIOPSY EYELID SKIN &amp; LID MARGIN"/>
        <s v="HC CORRJ TRICHIASIS EPILATION FORCEPS ONLY"/>
        <s v="HC CORRJ TRICHIASIS EPILATION OTH/THN FORCEPS"/>
        <s v="HC EXC LES EYELID W/O CLSR/W/SMPL DIR CLSR"/>
        <s v="HC DSTRJ LES LID MRGN &lt;1 CM"/>
        <s v="HC TEMP CLSR EYELIDS SUTR"/>
        <s v="HC RPR BROW PTOSIS"/>
        <s v="HC RPR BLPOS LEVATOR RESCJ/ADVMNT XTRNL"/>
        <s v="HC CORRJ LID RETRCJ"/>
        <s v="HC CORRJ LAGOPHTHALMOS IMPLTJ UPR EYELID LID LOAD"/>
        <s v="HC RPR ECTROPION EXC TARSAL WEDGE"/>
        <s v="HC RPR ECTROPION X10SV"/>
        <s v="HC RPR ENTROPION SUTR"/>
        <s v="HC RPR ENTROPION EXC TARSAL WEDGE"/>
        <s v="HC RPR ENTROPION X10SV"/>
        <s v="HC SUTR RECENT WND EYELID PRTL THKNS"/>
        <s v="HC SUTR RECENT WND EYELID FULL THKNS"/>
        <s v="HC CANTHOPLASTY"/>
        <s v="HC EXC&amp;RPR EYELID &lt; ONE-4TH LID MRGN"/>
        <s v="HC INC CJNC DRG CST"/>
        <s v="HC BX CJNC"/>
        <s v="HC EXC LES CJNC UP 1 CM"/>
        <s v="HC EXC LES CJNC &gt; 1 CM"/>
        <s v="HC DSTRJ LES CJNC"/>
        <s v="HC SCJNCL NJX"/>
        <s v="HC CLSR LACRIMAL PUNCTUM THERMOCAUT LIG/LASER"/>
        <s v="HC CLSR LACRIMAL PUNCTUM PLUG EA"/>
        <s v="HC DILAT LACRIMAL PUNCTUM +-IRRG"/>
        <s v="HC PROBE NASOLACRIMAL DUX +-IRRG"/>
        <s v="HC PROBE NASOLACRIMAL DUX +-IRRG INSJ TUBE/STENT"/>
        <s v="HC NJX CNTRST MEDIUM DACRYOCSTOGRAPY"/>
        <s v="HC DRG XTRNL EAR ABSC/HMTMA SMPL"/>
        <s v="HC DRG XTRNL EAR ABSC/HMTMA COMP"/>
        <s v="HC DRG XTRNL AUD CANAL ABSC"/>
        <s v="HC BX XTRNL EAR"/>
        <s v="HC BX XTRNL AUD CANAL"/>
        <s v="HC EXC XTRNL EAR PRTL SMPL RPR"/>
        <s v="HC RMVL FB XTRNL AUD CANAL W/O ANES"/>
        <s v="HC REMOVAL IMPACTED CERUMEN INSTRUMENTATION UNILAT"/>
        <s v="HC DBRDMT MSTDC CAVITY SMPL"/>
        <s v="HC DBRDMT MSTDC CAVITY CPLX"/>
        <s v="HC OTOPLASTY PROTRUDING EAR +-SIZE RDCTJ"/>
        <s v="HC MRGT ASPIR&amp;/EUSTACHIAN TUBE NFLTJ"/>
        <s v="HC VENTILATING TUBE RMVL ANES"/>
        <s v="HC TMPST LOCAL/TOPICAL ANES"/>
        <s v="HC MIDDLE EAR EXPL THRU POSTAUR/EAR CANAL INC"/>
        <s v="HC EXC AURAL POLYP"/>
        <s v="HC TYMPANIC MEMB RPR +-SIT PREPJ PRF8J PATCH"/>
        <s v="HC LABYRINTHOTOMY TRANSCANAL"/>
        <s v="HC UNLIS INNER EAR"/>
        <s v="HC MINOR SURGERY, COSMETIC BOTOX INJ FOREHEAD"/>
        <s v="HC MINOR SURGERY, COSMETIC BOTOX INJ GLABELLA"/>
        <s v="HC MINOR SURGERY, COSMETIC BOTOX INJ LAT ORBIT"/>
        <s v="HC MINOR SURGERY, COSMETIC BOTOX INJ SM AREA"/>
        <s v="HC MINOR SURGERY, COSMETIC BOTOX INJ UNDERARM/PALM"/>
        <s v="HC MINOR SURGERY, COSMETIC SCAR REVISION"/>
        <s v="HC MINOR SURGERY, HAIR TRANSPLANT &lt;200 GRAFTS"/>
        <s v="HC MINOR SURGERY, HAIR TRANSPLANT 1000-1500 GRAFTS"/>
        <s v="HC MINOR SURGERY, HAIR TRANSPLANT 1500-2000 GRAFTS"/>
        <s v="HC MINOR SURGERY, HAIR TRANSPLANT 200-500 GRAFTS"/>
        <s v="HC MINOR SURGERY, HAIR TRANSPLANT 500-1000 GRAFTS"/>
        <s v="HC RHYTIDECTOMY CHEEK CHIN&amp;NECK"/>
        <s v="HC RHYTIDECTOMY SMAS FLAP"/>
        <s v="HC MASTOTOMY W/EXPL/DRAINAGE ABSCESS DEEP"/>
        <s v="HC REVISION OF RECONSTRUCTED BREAST"/>
        <s v="HC UNLISTED PROCEDURE MUSCSKELETAL SYSTEM GENERAL"/>
        <s v="HC CLOSED TX NASAL SEPTAL FRACTURE +-STABILIZATION"/>
        <s v="HC OPTX ORB FLOOR BLWT FX PRI/BITAL APPR W/ALLPLSTC"/>
        <s v="HC RMVL FOREIGN BODY UPPER ARM/ELBOW SUBCUTANEOUS"/>
        <s v="HC FASCIOTOMY PALMAR PERCUTANEOUS"/>
        <s v="HC BIOPSY SOFT TISSUE THIGH/KNEE AREA DEEP"/>
        <s v="HC EXCISION INTERDIGITAL MORTON NEUROMA SINGLE EACH"/>
        <s v="HC REMOVAL FOREIGN BODY FOOT SUBCUTANEOUS"/>
        <s v="HC CLTX METATARSOPHLNGL JT DISLC REQ ANES"/>
        <s v="HC EXCISION/DESTRUCTION INTRANASAL LESION INT APPR"/>
        <s v="HC INSERTION NASAL SEPTAL PROSTHESIS BUTTON"/>
        <s v="HC NSL/SINUS NDSC MAX ANTROST W/RMVL TISS MAX SINUS"/>
        <s v="HC CONSTJ TRACHEOESOPHGL FSTL&amp;INSJ SP PROSTH"/>
        <s v="HC BRNCHSC DSTRJ TUM/RELIEF STENOSIS OTH/THN EXC"/>
        <s v="HC INSJ VENTR ASSIST DEV IMPLTABLE ICORP 1 VNTRC"/>
        <s v="HC UNLISTED CARDIAC SURGERY"/>
        <s v="HC EXC LES MUCOSA&amp;SBMCSL VESTIBULE SMPL RPR"/>
        <s v="HC EXC MUCOSA VESTIBULE MOUTH AS DON GRF"/>
        <s v="HC EXC LES TONGUE W/O CLSR"/>
        <s v="HC EXC LES TONGUE W/CLSR PST ONE-3RD"/>
        <s v="HC EXC LES FLOOR MOUTH"/>
        <s v="HC EXC LES/TUM XCP LISTED ABOVE DENTALVLR"/>
        <s v="HC EXC LES PALATE UVULA W/O CLSR"/>
        <s v="HC BX SALIVARY GLND INCAL"/>
        <s v="HC EXC SUBLNGL GLND"/>
        <s v="HC DILAT SALIVARY DUX"/>
        <s v="HC UNLIS PX SALIVARY GLNDS/DUXS"/>
        <s v="HC UNLIS PX PHARYNX ADENOIDS/TONSILS"/>
        <s v="HC UNLIS PX ESOPH"/>
        <s v="HC UNLIS PX STOMACH"/>
        <s v="HC PAPILLECTOMY/EXC 1 TAG ANUS SPX"/>
        <s v="HC HRHC XTRNL COMPL"/>
        <s v="HC ENCL/EXC XTRNL THROMBOTIC HEMORRHOID"/>
        <s v="HC CHEMODNRVTJ INT ANAL SPHNCTR"/>
        <s v="HC DSTRJ LES ANUS X10SV"/>
        <s v="HC UNLIS PX ANUS"/>
        <s v="HC UNLIS PX BILIARY TRC"/>
        <s v="HC RPR UMBILICAL HRNA 5 YRS/&gt; RDC"/>
        <s v="HC MANOMETRIC STDS THRU TUBE/NDWELLG URTRL CATH"/>
        <s v="HC CSTO W/IRRG&amp;EVAC MLT OBSTRUCTING CLOTS"/>
        <s v="HC LITHOLAPAXY SMPL/SM &lt; 2.5 CM"/>
        <s v="HC UNLIS PX UR SYS"/>
        <s v="HC FRENULOTOMY PNS"/>
        <s v="HC EXC VAG CST/TUM"/>
        <s v="HC ENDOMETRIAL BX CONJUNCT W/COLPOSCOPY"/>
        <s v="HC MYOMECTOMY 1-4 250 GM/&lt; VAG"/>
        <s v="HC UNLIS ENDOC SYS"/>
        <s v="HC UNLIS PX NRVS SYS"/>
        <s v="HC KERATOMILEUSIS"/>
        <s v="HC PARACENTSIS ANT CHAMB EYE ASPIR AQUEOUS SPX"/>
        <s v="HC NJX ANT CHAMBER EYE SPX AIR/LIQ"/>
        <s v="HC NJX ANT CHAMBER EYE SPX MED"/>
        <s v="HC SEVERING VTS STRANDS LASER 1+ STGS"/>
        <s v="HC RPR RETINAL DTCHMNT DRG SUBRETINAL FLUID PC"/>
        <s v="HC ORBT W/O B1 FLAP EXPL +-BX"/>
        <s v="HC CONSTJ ADS MEDIAN TRPH/CTRPH TRPOS PLATE"/>
        <s v="HC RPR ECTROPION SUTR"/>
        <s v="HC RMVL EMBEDDED FB EYELID"/>
        <s v="HC EXC&amp;RPR EYELID &gt; ONE-4TH LID MRGN"/>
        <s v="HC RCNSTJ EYELID FULL THKNS &lt; 2-3RD 1 STG"/>
        <s v="HC RCNSTJ EYELID FULL THKNS TOT LWR 1 STG"/>
        <s v="HC RCNSTJ EYELID FULL THKNS 2ND STG"/>
        <s v="HC SNIP INC LACRIMAL PUNCTUM"/>
        <s v="HC PLSTC RPR CANALICULI"/>
        <s v="HC PROBE LACRIMAL CANALICULI +-IRRG"/>
        <s v="HC UNLIS LACRIMAL SYS"/>
        <s v="HC ESOPHAGOSCOPY FLEXIBLE TRANSORAL DIAGNOSTIC"/>
        <s v="HC ESOPHAGOSCOPY FLEXIBLE TRANSORAL W SUBMUCOUS INJ"/>
        <s v="HC ESOPHAGOSCOPY FLEXIBLE TRANSORAL WITH BIOPSY"/>
        <s v="HC ESOPHAGOSCOPY FLEX TRANSORAL INJECTION VARICES"/>
        <s v="HC ESPHGOSCOPY FLEX W/BAND LIGATION ESOPHGL VARICES"/>
        <s v="HC ESOPHAGOSCOPY FLEXIBLE REMOVAL FOREIGN BODY"/>
        <s v="HC ESPHAGOSCOPY FLEX LESION REMOVAL HOT BX FORCEPS"/>
        <s v="HC ESOPHAGOSCOPY FLEXIB LESION REMOVAL TUMOR SNARE"/>
        <s v="HC ESOPHAGOSCOPY FLEX BALLOON DILAT &lt;30 MM DIAM"/>
        <s v="HC ESOPHAGOSCOPY FLEXIBLE GUIDE WIRE DILATION"/>
        <s v="HC ESOPHAGOSCOPY FLEXIBLE W BLEEDING CONTROL"/>
        <s v="HC ESOPHAGOSCOPY FLEXIBLE TRANSORAL ULTRASOUND EXAM"/>
        <s v="HC ESOPHAGOSCOPY INTRA/TRANSMURAL NEEDLE ASPIRAT/BX"/>
        <s v="HC ESOPHAGOGASTRODUODENOSCOPY TRANSORAL DIAGNOSTIC"/>
        <s v="HC ESOPHAGOGASTRODUODENOSCOPY SUBMUCOSAL INJECTION"/>
        <s v="HC ESOPHAGOGASTRODUODENOSCPY US SCOPE W/ADJ STRXRS"/>
        <s v="HC EDG INTRMURAL US NEEDLE ASPIRATE/BIOPSY ESOPHAGS"/>
        <s v="HC EDG TRANSORAL BIOPSY SINGLE/MULTIPLE"/>
        <s v="HC EDG TRANSORAL TRANSMURAL DRAINAGE PSEUDOCYST"/>
        <s v="HC EDG INTRALUMINAL TUBE/CATHETER INSERTION"/>
        <s v="HC EDG INTRMURAL NEEDLE ASPIR/BIOP ALTERED ANATOMY"/>
        <s v="HC EDG INJECTION SCLEROSIS ESOPHGL/GASTRIC VARICES"/>
        <s v="HC EDG BAND LIGATION ESOPHGEAL/GASTRIC VARICES"/>
        <s v="HC EDG DILATION GASTRIC/DUODENAL STRICTURE"/>
        <s v="HC EDG PERCUTANEOUS PLACEMENT GASTROSTOMY TUBE"/>
        <s v="HC EGD FLEXIBLE FOREIGN BODY REMOVAL"/>
        <s v="HC EDG INSERT GUIDE WIRE DILATOR PASSAGE ESOPHAGUS"/>
        <s v="HC EDG BALLOON DILATION ESOPHAGUS &lt;30 MM DIAM"/>
        <s v="HC EGD FLEX REMOVAL LESION(S) BY HOT BIOPSY FORCEPS"/>
        <s v="HC EDG REMOVAL TUMOR POLYP/OTHER LESION SNARE TECH"/>
        <s v="HC EDG TRANSORAL CONTROL BLEEDING ANY METHOD"/>
        <s v="HC EDG US EXAM SURGICAL ALTER STOM DUODENUM/JEJUNM"/>
        <s v="HC ERCP DX COLLECTION SPECIMEN BRUSHING/WASHING"/>
        <s v="HC ERCP W/BX 1/MLT"/>
        <s v="HC ERCP W/SPHNCTROTOMY/PAPILLOTOMY"/>
        <s v="HC ERCP W/PRESSURE MEASUREMENT SPHINCTER OF ODDI"/>
        <s v="HC ERCP REMOVE CALCULI/DEBRIS BILIARY/PANCRES DUCT"/>
        <s v="HC ERCP DESTRUCTION/LITHOTRIPSY CALCULI ANY METHOD"/>
        <s v="HC OPENING OF ESOPHAGUS"/>
        <s v="HC DILAT ESOPH &gt; GD WIRE"/>
        <s v="HC ESOPG/GSTR TAMPONADE W/BALO SENGSTAKEN TYP"/>
        <s v="HC NASO/ORO-GASTRIC TUBE PLMT REQ PHYS&amp;FLUOR GDN"/>
        <s v="HC CHANGE GASTROSTOMY TUBE PERCUTANEOUS W/O GUIDE"/>
        <s v="HC REPOSITION GASTRIC FEEDING TUBE THRU DUODENUM"/>
        <s v="HC BX INT CAPSL TUBE PRORAL 1+ SPECS"/>
        <s v="HC PLACEMENT ENTEROSTOMY/CECOSTOMY TUBE OPEN"/>
        <s v="HC ENDOSCOPY UPPER SMALL INTESTINE"/>
        <s v="HC SCOPE OF UPPER SMALL INTESTINE WITH BIOPSY"/>
        <s v="HC ENTEROSCOPY &gt; 2ND PRTN W/RMVL FOREIGN BODY"/>
        <s v="HC ENTEROSCOPY &gt; 2ND PRTN X ILE RMVL LES SNARE"/>
        <s v="HC ENTEROSCOPY &gt; 2ND PRTN X ILE RMVL LES CAUT"/>
        <s v="HC ENTEROSCOPY &gt; 2ND PRTN X ILE CTRL BLD"/>
        <s v="HC ENTEROSCOPY &gt; 2ND PRTN X ILE ABLTJ LES"/>
        <s v="HC ENTEROSCOPY &gt; 2ND PRTN X ILE TNDSC STENT PLMT"/>
        <s v="HC ENTEROSCOPY &gt; 2ND PRTN X ILE W/PLMT PRQ TUBE"/>
        <s v="HC ENTEROSCOPY &gt; 2ND PRTN X ILE CONV GSTRST TUBE"/>
        <s v="HC ENTEROSCOPY &gt; 2ND PRTN W/ILE +-COLLJ SPEC SPX"/>
        <s v="HC ENTEROSCOPY &gt; 2ND PRTN W/ILE W/BX 1/MLT"/>
        <s v="HC ENTEROSCOPY &gt; 2ND PRTN ILE CTRL BLD"/>
        <s v="HC ENTEROSCOPY &gt; 2ND PRTN W/ILE W/STENT PLMT"/>
        <s v="HC ILEOSCOPY THRU STOMA DX W/COLLJ SPEC WHEN PRFMD"/>
        <s v="HC ILESC THRU STOMA W/BX 1/MLT"/>
        <s v="HC NDSC EVAL INTSTINAL POUCH DX W/COLLJ SPEC SPX"/>
        <s v="HC NDSC EVAL INTSTINAL POUCH W/BX SINGLE/MULTIPLE"/>
        <s v="HC COLONOSCOPY STOMA DX INCLUDING COLLJ SPEC SPX"/>
        <s v="HC SCOPE OF COLON WITH BIOPSY THRU OSTOMY"/>
        <s v="HC COLONOSCOPY STOMA CONTROL BLEEDING"/>
        <s v="HC COLONOSCOPY STOMA RMVL LES BY HOT BIOPSY FORCEPS"/>
        <s v="HC COLSC THRU STOMA W/RMVL TUM POLYP/OTH LES SNARE"/>
        <s v="HC INTRO LONG GI TUBE SPX"/>
        <s v="HC UNLISTED PROCEDURE SMALL INTESTINE"/>
        <s v="HC PROCTOSGMDSC RGD DX +-COLLJ SPEC BR/WA SPX"/>
        <s v="HC PROCTOSGMDSC RGD W/DILAT"/>
        <s v="HC PROCTOSGMDSC RGD W/BX 1/MLT"/>
        <s v="HC PROCTOSGMDSC RGD TNDSC STENT PLMT"/>
        <s v="HC SIGMOIDOSCOPY FLX DX W/COLLJ SPEC BR/WA IF PFRMD"/>
        <s v="HC COLORECTAL CANCER SCREENING; FLEXSIG"/>
        <s v="HC SCOPE OF SIGMOID COLON ONLY WITH BIOPSY"/>
        <s v="HC SIGMOIDOSCOPY FLX W/RMVL FOREIGN BODY"/>
        <s v="HC SIGMOIDOSCOPY FLX W/RMVL TUMOR BY HOT BX FORCEPS"/>
        <s v="HC SIGMOIDOSCOPY FLX CONTROL BLEEDING"/>
        <s v="HC SGMDSC FLX DIRED SBMCSL NJX ANY SBST"/>
        <s v="HC SGMDSC FLX W/DCMPRN W/PLMT DCMPRN TUBE"/>
        <s v="HC SGMDSC FLX RMVL TUM POLYP/OTH LES SNARE TQ"/>
        <s v="HC SIGMOIDOSCOPY FLX TNDSC BALO DILAT"/>
        <s v="HC SGMDSC FLX NDSC US XM"/>
        <s v="HC SGMDSC FLX TNDSC US GID NDL ASPIR/BX"/>
        <s v="HC COLONOSCOPY FLX DX W/COLLJ SPEC WHEN PFRMD"/>
        <s v="HC COLOREC CANCR SCR; COLONSCPY INDIVIDUL@HIGH RISK"/>
        <s v="HC COLOREC CANCR SCR; COLNSCPY NOT MEET HI RISK"/>
        <s v="HC COLONOSCOPY FLX W/REMOVAL OF FOREIGN BODY(S)"/>
        <s v="HC COLONOSCOPY W/BIOPSY SINGLE/MULTIPLE"/>
        <s v="HC COLSC FLX WITH DIRECTED SUBMUCOSAL NJX ANY SBST"/>
        <s v="HC COLSC FLEXIBLE W/CONTROL BLEEDING ANY METHOD"/>
        <s v="HC COLSC FLX W/REMOVAL LESION BY HOT BX FORCEPS"/>
        <s v="HC COLSC FLX W/RMVL OF TUMOR POLYP LESION SNARE TQ"/>
        <s v="HC COLSC FLEXIBLE W/TRANSENDOSCOPIC BALLOON DILAT"/>
        <s v="HC COLSC FLX W/NDSC US XM RCTM ET AL LMTD&amp;ADJ STRUX"/>
        <s v="HC COLSC FLX W/US GUID NDL ASPIR/BX W/US RCTM ET AL"/>
        <s v="HC INSERT EMERGENCY AIRWAY INTUBAJ"/>
        <s v="HC TRANSFUSION BLD/BLD COMPONENTS"/>
        <s v="HC APPLICATION HALO TYPE BODY CAST"/>
        <s v="HC APPLICATION RISSER JACKET LOCALIZER BODY ONLY"/>
        <s v="HC APPLICATION BODY CAST SHOULDER HIPS"/>
        <s v="HC APPLICATION BODY CAST SHOULDER HIPS W/ONE THIGH"/>
        <s v="HC APPLICATION BODY CAST SHOULDER HIPS BOTH THIGHS"/>
        <s v="HC APPLICATION CAST SHOULDER SPICA"/>
        <s v="HC APPLICATION CAST PLASTER VELPEAU"/>
        <s v="HC APPLICATION CAST SHOULDER HAND LONG ARM"/>
        <s v="HC APPLICATION CAST ELBOW FINGER SHORT ARM"/>
        <s v="HC APPLICATION CAST HAND&amp;LOWER FOREARM GAUNTLET"/>
        <s v="HC APPLICATION CAST FINGER"/>
        <s v="HC APPLICATION HIP SPICA CAST 1 LEG"/>
        <s v="HC APPL HIP SPICA CAST ONE&amp;ONE-HALF SPICA/BOTH LEGS"/>
        <s v="HC APPLICATION LONG LEG CAST THIGH-TOE"/>
        <s v="HC APPLICATION LONG LEG CAST WALKER/AMBULATORY TYPE"/>
        <s v="HC APPLICATION LONG LEG CAST BRACE"/>
        <s v="HC APPLICATION CYLINDER CAST THIGH ANKLE"/>
        <s v="HC APPLICATION SHORT LEG CAST BELOW KNEE-TOE"/>
        <s v="HC APPLICATION SHORT LEG CAST WALKING/AMBULATORY"/>
        <s v="HC APPLICATION PATELLAR TENDON BEARING CAST"/>
        <s v="HC ADDING WALKER PREVIOUSLY APPLIED CAST"/>
        <s v="HC APPLICATION RIGID TOTAL CONTACT LEG CAST"/>
        <s v="HC APPL CLUBFOOT CAST MOLDING/MNPJ LONG/SHORT LEG"/>
        <s v="HC REMOVAL/BIVALVING GAUNTLET BOOT/BODY CAST"/>
        <s v="HC RMVL/BIVALV FULL ARM/FULL LEG CST"/>
        <s v="HC RMVL/BIVALV SHO/HIP SPICA MINERVA/RISSER JACKET"/>
        <s v="HC REPAIR SPICA BODY CAST/JACKET"/>
        <s v="HC WINDOWING CAST"/>
        <s v="HC WEDGING CAST EXCEPT CLUBFOOT CASTS"/>
        <s v="HC NASOPHARYNGOSCOPY W/ENDOSCOPE SPX"/>
        <s v="HC PDT NDSC ABL ABNOR TISS VIA ACTIVJ RX 30 MIN"/>
        <s v="HC PDT NDSC ABL ABNOR TISS VIA ACTIVJ RX A 15 MIN"/>
        <s v="HC CRYOPRESERV AUTO"/>
        <s v="HC CRYOPRESERV ALLO"/>
        <s v="HC ISOL/CRYO HEMA STEM CELL"/>
        <s v="HC PLT-PHERESIS,MOBILE"/>
        <s v="HC THER PLSM EX, MBL"/>
        <s v="HC RBC XCHANGE, MOBILE"/>
        <s v="HC PHOTOPHERESIS, MOBL"/>
        <s v="HC THERAP APH MOBILE"/>
        <s v="HC RBC DEPLET OF BONE MRROW"/>
        <s v="HC PHOTOPHERESIS  ECP &lt;40KG"/>
        <s v="HC PERQ INTRDSCL ELECTROTHRM ANNULOPLASTY 1 LVL"/>
        <s v="HC PERQ INTRDSCL ELECTROTHRM ANNULOPLASTY ADDL LVL"/>
        <s v="HC ENDOVEN ABLTJ INCMPTNT VEIN XTR RF 1ST VEIN"/>
        <s v="HC ENDOVEN ABLTJ INCMPTNT VEIN XTR RF 2ND+ VEINS"/>
        <s v="HC NJX PX SPLENOPORTOGRAPY"/>
        <s v="HC SUBMUCOSAL ABLTJ TONGUE RF 1/&gt; SITES PR SESSION"/>
        <s v="HC ENDOSCOPIC PAPILLA CANNULATION BILE/PANCREATIC"/>
        <s v="HC REMOVAL PERITONEAL FOREIGN BODY FROM CAVITY"/>
        <s v="HC EMBRYO TR INTRAUTERINE"/>
        <s v="HC PRQ ASPIR PULPOSUS/INTERVERTEBRAL DISC/PVRT TISS"/>
        <s v="HC INJECTION AA&amp;/STRD VAGUS NERVE"/>
        <s v="HC NJX AA&amp;/STRD PLANTAR COMMON DIGITAL NERVES"/>
        <s v="HC DSTRJ NEUROLYTIC PLANTAR COMMON DIGITAL NERVE"/>
        <s v="HC INTRADISCAL BIACUPLASTY"/>
        <s v="HC EXCISION TUMOR SOFT TISSUE BACK/FLANK"/>
        <s v="HC CLTX VRT BDY FX W/O MNPJ REQ&amp;W/CSTING/BRACING"/>
        <s v="HC MNPJ W/ANES SHOULDER JOINT W/FIXATION APPARATUS"/>
        <s v="HC CLTX POST HIP ARTHRP DISLC REQ ANES"/>
        <s v="HC EXCISION TUMOR THIGH/KNEE AREA SUBCUTANEOUS"/>
        <s v="HC UNLISTED PROCEDURE FEMUR/KNEE"/>
        <s v="HC CLTX FX W8 BRG ARTCLR PRTN DSTL TIBIA W/O MNPJ"/>
        <s v="HC LYSIS INTRANASAL SYNECHIA"/>
        <s v="HC NASAL/SINUS ENDOSCOPY W/MAXILLARY ANTROSTOMY"/>
        <s v="HC UNLISTED PROCEDURE LARYNX"/>
        <s v="HC TRACHEAL PNXR PRQ W/TRANSTRACHEAL ASPIR&amp;/NJX"/>
        <s v="HC UNLIS PX TONGUE FLOOR MOUTH"/>
        <s v="HC BX ANRCT WALL ANAL APPR"/>
        <s v="HC EXC XTRNL HEMORRHOID TAGS&amp;/MLT PAPILLAE"/>
        <s v="HC SCOPE BLADDER, DESTRUCTION OF LESIONS"/>
        <s v="HC SCOPE BLADDER, REMOVAL OF TUMORS,SMALL"/>
        <s v="HC LSS/EXC PEN POST-CIRCUMCISION ADS"/>
        <s v="HC PRTL HYMENECTOMY/REVJ HYMENAL RING"/>
        <s v="HC TRDEC RMVL REMAINING TISS FLWG RMVL PRTN"/>
        <s v="HC PCNTS EYE SPX RMVL BLD"/>
        <s v="HC ASPIR/RLS FLU PARS PLNA"/>
        <s v="HC RPR BLPOS LEVATOR RESCJ/ADVMNT INT"/>
        <s v="HC RPR BLPOS CONJUNCTIVO-TARSO-MUSC-LEVATOR RESCJ"/>
        <s v="HC CJP RCNSTJ CUL-DE-SAC BUCCAL MUC MEMB GRF"/>
        <s v="HC RMVL FB/DACRYOLITH LACRIMAL PSAGES"/>
        <s v="HC SD EXC FACE LES SC &lt; 2 CM"/>
        <s v="HC SD EXC FACE LES SC = 2 CM"/>
        <s v="HC SD EXC NECK LES SC = 3 CM"/>
        <s v="HC SD EXC BACK LES SC = 3 CM"/>
        <s v="HC PRQ INTRDSCL XCP ELECTROTHRM ANNULOPLASTY"/>
        <s v="HC SD EXC ABD LES SC &lt; 3 CM"/>
        <s v="HC SD EXC ABD LES SC &gt; 3 CM"/>
        <s v="HC SD EXC SHOULDER LES SC &gt; 3 CM"/>
        <s v="HC CLSD TX STERNOCLAVICULAR DISLC W/O MANIPULATION"/>
        <s v="HC CLOSED TX STERNOCLAVICULAR DISLC W/MANIPULATION"/>
        <s v="HC CLTX SCAPULAR FX W/MANIPULATION +-SKEL TRACTION"/>
        <s v="HC CLTX SHOULDER DISLC W/FX HUMERAL TUBRST W/MNPJ"/>
        <s v="HC CLTX SHOULDER DISLC W/SURG/ANTMCL NCK FX W/MNPJ"/>
        <s v="HC SD EXC ARM/ELBOW LES SC = 3 CM"/>
        <s v="HC CLTX SPRCNDYLR/TRANSCNDYLR HUMERAL FX+-MNPJ"/>
        <s v="HC CLTX SPRCNDYLR/TRANSCNDYLR HUMERAL FX W/MNPJ"/>
        <s v="HC CLTX HUMERAL CONDYLAR FX MEDIAL/LAT W/O MNPJ"/>
        <s v="HC CLTX HUMERAL CONDYLAR FX MEDIAL/LATERAL W/MNPJ"/>
        <s v="HC CLOSED TX MONTEGGIA FX DISLOCATION ELBOW W/MNPJ"/>
        <s v="HC SD EXC FOREARM LES SC &gt; 3 CM"/>
        <s v="HC SD EXC HIP PELVIS LES SC &gt; 3 CM"/>
        <s v="HC SD EXC THIGH/KNEE LES SC &gt; 3 CM"/>
        <s v="HC SD EXC LEG/ANKLE LES SC &gt; 3 CM"/>
        <s v="HC APPLICATION CAST FIGURE-OF-8"/>
        <s v="HC STRAPPING THORAX"/>
        <s v="HC STRAPPING HIP"/>
        <s v="HC SD INS MARK THOR FOR RT PERQ"/>
        <s v="HC SD INS MARK ABD/PEL FOR RT PERQ"/>
        <s v="HC SD INJ PARAVERT F JNT C/T 1 LEV"/>
        <s v="HC SD INJ PARAVERT F JNT C/T 2 LEV"/>
        <s v="HC SD INJ PARAVERT F JNT C/T 3 LEV"/>
        <s v="HC SD INJ PARAVERT F JNT L/S 1 LEV"/>
        <s v="HC SD INJ PARAVERT F JNT L/S 2 LEV"/>
        <s v="HC SD INJ PARAVERT F JNT L/S 3 LEV"/>
        <s v="HC SD US FACET JT INJ CERV/T 1 LEV"/>
        <s v="HC SD US FACET JT INJ CERV/T 2 LEV"/>
        <s v="HC SD US FACET JT INJ CERV/T 3 LEV"/>
        <s v="HC SD US FACET JT INJ LS 1 LEVEL"/>
        <s v="HC SD US FACET JT INJ LS 2 LEVEL"/>
        <s v="HC SD US FACET JT INJ LS 3 LEVEL"/>
        <s v="HC DRY NEEDLING / IMS 1/2 MUSC GROUPS"/>
        <s v="HC DRY NEEDLING / IMS 3/&gt; MUSC"/>
        <s v="HC APPLICATION CRANIAL TONG/STRTCTC FRAME W/REMOVAL"/>
        <s v="HC NSL/SINUS NDSC SURG W/DACRYOCSTORHINOSTOMY"/>
        <s v="HC BRNCHSC W/PLMT FIDUCIAL MARKERS 1/MLT"/>
        <s v="HC RMVL NDWELLG TUN PLEURAL CATH W/CUFF"/>
        <s v="HC INSTLJ VIA CH TUBE/CATH AGENT FBRNLYSIS 1ST DAY"/>
        <s v="HC INSTLJ CH TUBE/CATH AGENT FBRNLYSIS SBSQ DAY"/>
        <s v="HC MBLC/THRMBC POP-TIBIO-PRONEAL ART LEG INC"/>
        <s v="HC DIR RPR ARYSM&amp;GRF INSJ RPTD ARYSM ABDL AORTA"/>
        <s v="HC DIR RPR ARYSM&amp;GRF INSJ ABDL AORTA ILIAC VSL"/>
        <s v="HC DIR RPR ARYSM&amp;GRF INSJ ILIAC ART"/>
        <s v="HC RPR/TRAUMTC ARVEN FSTL THORAX&amp;ABD"/>
        <s v="HC REVJ OPN ARVEN FSTL W/O THRMBC DIAL GRF"/>
        <s v="HC INC LABIAL FRENUM FREXOMY"/>
        <s v="HC EXC FRENUM LABIAL/BUCCAL"/>
        <s v="HC INC LNGL FRENUM FREXOMY"/>
        <s v="HC EXC LNGL FRENUM FRENECTOMY"/>
        <s v="HC DESTRUCTION INTERNAL HEMORRHOID THERMAL ENERGY"/>
        <s v="HC BILIARY NDSC PRQ T-TUBE W/BX 1/MLT"/>
        <s v="HC COMPLEX CYSTOMETROGRAM URETHRAL PRESS PROFILE"/>
        <s v="HC COMPLEX CYSTOMETROGRAM VOIDING PRESSURE STUDIES"/>
        <s v="HC COMPLX CYSTOMETRO W/VOID PRESS&amp;URETHRAL PROFILE"/>
        <s v="HC CJP CJNCL GRF/X10SV REARGMT"/>
        <s v="HC HYSTSC OCCLUSION PLMT PRM"/>
        <s v="HC EXCHNG TRANSFUSION BLD NB"/>
        <s v="HC TRNSPL PREPJ HEMATOP PROGEN RED BLD CELL RMVL"/>
        <s v="HC LONG ENTEROSCOPY (ANTE/RETROGRADE) W/ POLYPECTOMY"/>
        <s v="HC LONG ENTEROSCOPY (ANTE/RETROGRADE) W/ BALLOON DILATION"/>
        <s v="HC LONG ENTEROSCOPY (ANTE/RETROGRADE)  W/ SM INJECTION"/>
        <s v="HC LONG ENTEROSCOPY (ANTE/RETROGRADE) W/ ABLATION"/>
        <s v="HC LONG ENTEROSCOPY (ANTE/RETROGRADE) W/ FB REMOVAL"/>
        <s v="HC POUCHOSCOPY W/ BALLOON DILATION"/>
        <s v="HC CONFOCAL MICROSCOPY, RECTUM"/>
        <s v="HC ERCP W/ WIRE GUIDE DILATION"/>
        <s v="HC PUNCH GRAFT HAIR TRANSPLANT &gt;15 PUNCH GRAFTS"/>
        <s v="HC TESTIS SPERM RETRIVAL BX (TESE)"/>
        <s v="HC TESTIS SPERM RETRIVL FNA (TESA)"/>
        <s v="HC FNA TESTES"/>
        <s v="HC INJ PLSM IMG GUID HRVST&amp;PREP"/>
        <s v="HC EXC NEUROMA;CUTANEOUS NRV SURGICALLY"/>
        <s v="HC IMPL NERVE END INTO BONE OR MUSCLE"/>
        <s v="HC DRAINAGE ABSCESS/HEMATOMA NASAL SEPTUM"/>
        <s v="HC LARYNGOSCOPY +-TRACHEOSCOPY ASPIRATION"/>
        <s v="HC CJP BUCCAL MUC MEMB GRF"/>
        <s v="HC AMP F/TH 1/2 JT/PHALANX 1 W/NEURECT W/DIR CLSR"/>
        <s v="HC CLTX IPHAL JT DISLC REQ ANES"/>
        <s v="HC CLSR LAC VESTIBULE MOUTH &gt; 2.5 CM/CPLX"/>
        <s v="HC RPR LAC 2.5 CM/&lt; FLOOR MOUTH&amp;/ANT 2-3RD TONGUE"/>
        <s v="HC FOAM SCLEROTHERAPY"/>
        <s v="HC OPEN TREATMENT TALUS FRACTURE"/>
        <s v="HC CSTOST CSTOTOMY W/DRG"/>
        <s v="HC MICROSURG TQS REQ USE OPRATING MCRSCP"/>
        <s v="HC DBRDMT SUBCUTANEOUS TISSUE EA ADDL 20 SQ CM"/>
        <s v="HC DBRDMT M&amp;/F EA ADDL 20 SQ CM"/>
        <s v="HC INTENSE PULSE LIGHT PARTIAL FACE"/>
        <s v="HC INTENSE PULSE LIGHT SPOT TREATMENT"/>
        <s v="HC INTENSE PULSE LIGHT HANDS"/>
        <s v="HC INTENSE PULSE LIGHT ARMS"/>
        <s v="HC INTENSE PULSE LIGHT FACE&amp;NECK&amp;CHEST"/>
        <s v="HC INTENSE PULSE LIGHT FACE&amp;CHEST"/>
        <s v="HC INTENSE PULSE LIGHT FACE&amp;NECK"/>
        <s v="HC INTENSE PULSE LIGHT CHEST"/>
        <s v="HC INTENSE PULSE LIGHT FULL FACE"/>
        <s v="HC INTENSE PULSE LIGHT NECK"/>
        <s v="HC GASTRIC TUBE PLMT W/ASPIR &amp; LAVAGE"/>
        <s v="HC GASTRIC TUBE DX PLMT W/ASPIR 1 SPECIMEN"/>
        <s v="HC INSJ INTRAPERITONEAL CATHETER W/IMG GID"/>
        <s v="HC CHEMODENERV PAROTID&amp;SUBMANDIBL SALIVARY GLNDS BI"/>
        <s v="HC CLINIMACS CD3 DEPLETION"/>
        <s v="HC CLINIMACS CD56 ENRICHMENT"/>
        <s v="HC BRNCHSC W/CPTR-ASST IMAGE-GUIDED NAVIGATION"/>
        <s v="HC PERQ SAC AGMNTJ UNI W/WO BALO/MCHNL DEV 1/&gt; NDL"/>
        <s v="HC  PERQ SAC AGMNTJ BI W/WO BALO/MCHNL DEV 2/&gt; NDLS"/>
        <s v="HC NJX ANES/STEROID TFRML EDRL W/US CER/THOR 1 LVL"/>
        <s v="HC NJX ANES/STERD TFRML EDRL W/US CER/THOR EA ADDL"/>
        <s v="HC NJX ANES/STEROID TFRML EDRL W/US LUM/SAC 1 LVL"/>
        <s v="HC NJX ANES/STEROID TFRML EDRL W/US LUM/SAC EA ADDL"/>
        <s v="HC DEBRIDEMENT BONE EA ADDL 20 SQ CM/&lt;"/>
        <s v="HC ARTHRD ANT INTERBODY DECOMPRESS CERVICAL BELW C2"/>
        <s v="HC ARTHRD ANT INTERDY CERVCL BELW C2 EA ADDL NTRSPC"/>
        <s v="HC ARTHROSCOPY HIP W/FEMOROPLASTY"/>
        <s v="HC ARTHROSCOPY HIP W/ACETABULOPLASTY"/>
        <s v="HC ARTHROSCOPY HIP W/LABRAL REPAIR"/>
        <s v="HC NASAL/SINUS NDSC SURG W/DILATION MAXILLARY SINUS"/>
        <s v="HC NASAL/SINUS NDSC SURG W/DILATION FRONTAL SINUS"/>
        <s v="HC NASAL/SINUS NDSC SURG W/DILATION SPHENOID SINUS"/>
        <s v="HC BRONCHOSCOPY BALLOON OCCLUSION"/>
        <s v="HC APPLICATION RIGHT &amp; LEFT PULMONARY ARTERY BANDS"/>
        <s v="HC TTHRC CATHETER INSERT FOR STENT PLACEMENT"/>
        <s v="HC RECONSTRUCTION COMPLEX CARDIAC ANOMALY"/>
        <s v="HC REVASCULARIZATION ILIAC ARTERY ANGIOP 1ST VSL"/>
        <s v="HC REVSC OPN/PRQ ILIAC ART W/STNT PLMT &amp; ANGIOP UNI"/>
        <s v="HC REVASCULARIZATION ILIAC ART ANGIOP EA IPSI VSL"/>
        <s v="HC REVSC OPN/PRQ ILIAC ART W/STNT &amp; ANGIOP IPSI VSL"/>
        <s v="HC REVSC OPN/PRG FEM/POP W/ANGIOPLASTY UNI"/>
        <s v="HC REVSC OPN/PRQ FEM/POP W/ATHRC/ANGIOP SM VSL"/>
        <s v="HC REVSC OPN/PRQ FEM/POP W/STNT/ANGIOP SM VSL"/>
        <s v="HC REVSC OPN/PRQ FEM/POP W/STNT/ATHRC/ANGIOP SM VSL"/>
        <s v="HC REVSC OPN/PRQ TIB/PERO W/ANGIOPLASTY UNI"/>
        <s v="HC REVSC OPN/PRQ TIB/PERO W/ATHRC/ANGIOP SM VSL"/>
        <s v="HC REVSC OPN/PRQ TIB/PERO W/STNT/ANGIOP SM VSL"/>
        <s v="HC REVSC OPN/PRQ TIB/PERO W/STNT/ATHR/ANGIOP SM VSL"/>
        <s v="HC REVSC OPN/PRQ TIB/PERO W/ANGIOPLASTY UNI EA VSL"/>
        <s v="HC REVSC OPN/PRQ TIB/PERO W/ATHRC/ANGIOP UNI EA VSL"/>
        <s v="HC REVSC OPN/PRQ TIB/PERO W/STNT/ANGIOP UNI EA VSL"/>
        <s v="HC REVSC OPN/PRQ TIB/PERO W/STNT/ATHR/ANGIOP EA VSL"/>
        <s v="HC INTRAOP SENTINEL LYMPH ID W/DYE NJX"/>
        <s v="HC LAPS ESOPHAGEAL LENGTHENING ADDL"/>
        <s v="HC ESOPG/GSTR FUNDOPLASTY W/LAPT"/>
        <s v="HC ESOPG/GSTR FUNDOPLASTY W/THORCOM"/>
        <s v="HC RPR PARAESOPH HIATAL HERNIA W/LAPT W/O MESH"/>
        <s v="HC LAPT RPR PARAESOPH HIATAL HERNIA W/ MESH"/>
        <s v="HC RPR PARAESOPH HIATAL HERNIA W/THORCOM W/O MESH"/>
        <s v="HC RPR PARAESOPH HIATAL HERNIA W/THORCOM W/MESH"/>
        <s v="HC RPR PARAESOPH HIATAL HERNIA THORCOABDOM W/O MESH"/>
        <s v="HC RPR PARAESOPH HIATAL HERNIA THORCOABDOM W/MESH"/>
        <s v="HC ESOPHAGUS LENGTHENING"/>
        <s v="HC GASTRIC TUBE DX PLMT W/ASPIR MULT SPECIMENS"/>
        <s v="HC DUODENAL TUBE DX PLMT W/IMG GID 1 SPECIMEN"/>
        <s v="HC DUODENAL TUBE DX PLMT W/IMG GID MULT SPECIMEN"/>
        <s v="HC LAPS W/INSERTION NTRSTL DEV W/IMG GID 1+"/>
        <s v="HC PLMT INTRSTL DEV OPN W/IMG GID 1+"/>
        <s v="HC TRURL RF FEMALE BLADDER NECK STRS URIN INCONT"/>
        <s v="HC INSJ VAGINAL RADIATION DEVICE"/>
        <s v="HC STRTCTC CPTR ASSTD PX IDRL CRNL"/>
        <s v="HC STRTCTC CPTR ASSTD PX XDRL CRNL"/>
        <s v="HC STRTCTC CPTR ASSTD PX SPINAL"/>
        <s v="HC POST TIB NEUROSTIMULATION PRQ NEEDLE ELECTRODE"/>
        <s v="HC INC IMPLTJ CRNL NRV NSTIM ELTRDS &amp; PULSE GENER"/>
        <s v="HC REVISION/REPLMT NSTIM CRNL ELTRDS"/>
        <s v="HC REMOVAL CRNL NRV NSTIM ELTRDS &amp; PULSE GENERATOR"/>
        <s v="HC PLACE AMNIOTIC MEMBRA OCULAR SURFACE W/O SUTURES"/>
        <s v="HC PLACE AMNIOTIC MEMBRANE OCULAR SURFACE SUTURED"/>
        <s v="HC TRLUML DILAT AQUEOUS CANAL W/O DEV/STNT"/>
        <s v="HC TRLUML DILAT AQUEOUS CANAL W/DEV/STNT"/>
        <s v="HC TRLUML PERIPHERAL ATHERECTOMY RENAL ARTERY EA"/>
        <s v="HC TRLUML PERIPHERAL ATHERECTOMY VISCERAL ARTERY EA"/>
        <s v="HC TRLUML PERIPH ATHRC W/RS&amp;I ABDOM AORTA"/>
        <s v="HC TRLUML PERIPH ATHRC W/RS&amp;I BRCHIOCPHL EA VSL"/>
        <s v="HC TRLUML PERIPHERAL ATHERECTOMY ILIAC ARTERY EA"/>
        <s v="HC LIGATION HEMORRHOID BUNDLE W/US"/>
        <s v="HC INSERT ANT SGM DRAINAGE DEV W/O RESERVR INT APPR"/>
        <s v="HC EVASC ILIAC ART BIFURC W/ENDOPROSTH UNI"/>
        <s v="HC FTL FLU DRG US GID"/>
        <s v="HC STAB PHLEBECTOMY &lt;10 INCISIONS"/>
        <s v="HC EXC HAND LES SC &lt; 1.5 CM"/>
        <s v="HC MICROPHLEBECTOMY"/>
        <s v="HC REPAIR ANAL FISTULA WITH GLUE"/>
        <s v="HC CRTJ LES STRTCTC PRQ NULYT TRIGEMINAL TRC"/>
        <s v="HC DSTRJ LES PALATE/UVULA THERMAL CRYO/CHEM"/>
        <s v="HC TRANSURETHRAL BOTOX INJECTION"/>
        <s v="HC EXC TUMOR SOFT TISS FACE &amp; SCALP SUBFASCIAL 2+CM"/>
        <s v="HC LAM IMPLTJ NSTIM ELTRDS PLATE/PADDLE EDRL"/>
        <s v="HC DIR RPR ARYSM&amp;GRF RPTD ARYSM ABDL AORTA VISC VSL"/>
        <s v="HC BYP OTH/THN VEIN AORTOILIAC"/>
        <s v="HC EXC TUMOR SOFT TISS BACK/FLANK SUBFASCIAL &lt;5CM"/>
        <s v="HC EXCISION FACIAL BONE"/>
        <s v="HC LIG MAJOR ART CH"/>
        <s v="HC SUPRACLAVICULAR LYMPHOCELE EMBOLIZATION"/>
        <s v="HC GANGLION IMPAR BLOCK"/>
        <s v="HC SUBCUTANEOUS HORMONE PELLET IMPLANTATION"/>
        <s v="HC ATT/R ANY AREA DEFECT 30.1-60SQCM"/>
        <s v="HC MANIPULATION FINGER JOINT UNDER ANES EACH JOINT"/>
        <s v="HC PRQ SKEL FIXJ DSTL PHLNGL FX FNGR/THMB EA"/>
        <s v="HC RMVL CERCLAGE SUTR UNDER ANES"/>
        <s v="HC CLTX FX W8 BRG ARTCLR PRTN DSTL TIB W/SKEL TRACJ"/>
        <s v="HC WIRE LOCALIZATION OF LUNGS"/>
        <s v="HC ETHANOL ABLATION OF THE CERVICAL LYMPH NODES"/>
        <s v="HC ALCOHOL ABLATION OF THE LIVER"/>
        <s v="HC INCISION&amp;DRAINAGE UPPER ARM/ELBOW BURSA"/>
        <s v="HC EXC TUMOR SOFT TISS UPPER ARM/ELBOW SUBQ &lt;3CM"/>
        <s v="HC TENOTOMY FLEXOR FINGER OPEN EACH TENDON"/>
        <s v="HC I&amp;D DP ABSC BURSA/HMTMA THI/KNE REGION"/>
        <s v="HC COLPOPRINEORRHAPHY SUTR INJ VAG&amp;/PR"/>
        <s v="HC INJECTION AA&amp;/STRD PARACERVICAL NERVE"/>
        <s v="HC BIOPSY SOFT TISSUE THIGH/KNEE AREA SUPERFICIAL"/>
        <s v="HC EXC TUMOR SOFT TISS BACK/FLANK SUBFASCIAL 5+CM"/>
        <s v="HC RPR UMBILICAL HRNA AGE 5 YRS/&gt; NCRC8"/>
        <s v="HC LASER SKIN PEEL FULL FACE"/>
        <s v="HC CLOSED TX LUNATE DISLOCATION W/MANIPULATION"/>
        <s v="HC V BEAM LASER SMALL AREA, LESS THAN 20 SQ CM"/>
        <s v="HC V BEAM LASER MED AREA, 20 - 60 SQ CM?"/>
        <s v="HC V BEAM LASER LG AREA, GREATER THAN 60 SQ CM"/>
        <s v="HC V BEAM LASER TEST AREA"/>
        <s v="HC DILATION OF TRACHEAL STOMA"/>
        <s v="HC DSTRJ LES ANUS SMPL SURG EXC"/>
        <s v="HC EXC TUMOR SOFT TISSUE SHOULDER SUBFASCIAL 5+CM"/>
        <s v="HC PRTL EXC B1 PHALANX TOE"/>
        <s v="HC DBRDMT BONE M&amp;/F 20 SQ CM/&lt;"/>
        <s v="HC EXCISION EXCESSIVE SKIN&amp;SUBQ TISSUE OTHER AREA"/>
        <s v="HC ANOSC RMVL 1 LES CAUT"/>
        <s v="HC CLTX MANDIBULAR/MAXILLARY ALVEOLAR RIDGE FX SPX"/>
        <s v="HC OPTX TIBL SHFT FX W/PLATE/SCREWS +-CERCLAGE"/>
        <s v="HC CANTHOTOMY SPX"/>
        <s v="HC AMPUTATION TOE INTERPHALANGEAL JOINT"/>
        <s v="HC HYSTSC BX ENDOMETRIUM&amp;/POLYPC +-D&amp;C"/>
        <s v="HC XTRNL FIXJ W/STRTCTC ADJUSTMENT EXCHANGE STRUT"/>
        <s v="HC CSTOTOMY/CSTOST FULG&amp;INSJ RADACT MATRL"/>
        <s v="HC MANIPULATION, FINGER W/0 ANESTHESIA"/>
        <s v="HC EXC TUMOR SOFT TISSUE FOREARM &amp;/WRIST SUBQ &lt;3CM"/>
        <s v="HC BRONCHOSCOPY W/THER ASPIR TRACHBRNCL TREE SBSQ"/>
        <s v="HC INTRO ANY HEMOSTATIC AGT/PACK VAG HEMRRG SPX"/>
        <s v="HC GSTR RSTCV PX OPN RMVL SUBQ PORT COMPONENT ONLY"/>
        <s v="HC ANGIO DRAIN PLACEMENT"/>
        <s v="HC NEPHROSTOLITHOTOMY/PYELOSTOLITHOTOMY UP 2 CM"/>
        <s v="HC APP SKN SUB GRFT T/A/L AREA/&lt;100SCM /&lt;1ST 25 SCM"/>
        <s v="HC APP SKN SUB GRFT T/A/L AREA/&lt;100SCM EA ADL 25SCM"/>
        <s v="HC APP SKN SUB GRFT T/A/L AREA/&gt;100SCM 1ST 100SCM"/>
        <s v="HC APP SKN SUB GRFT T/A/L AREA/&gt;100SCM ADL 100SCM"/>
        <s v="HC SUB GRFT F/S/N/H/F/G/M/D /&lt;100SCM /&lt;1ST 25 SCM"/>
        <s v="HC SUB GRFT F/S/N/H/F/G/M/D /&lt;100SCM EA ADL 25SCM"/>
        <s v="HC SUB GRFT F/S/N/H/F/G/M/D /&gt;100SCM 1ST 100SCM"/>
        <s v="HC SUB GRFT F/S/N/H/F/G/M/D /&gt;100SCM ADL 100SCM"/>
        <s v="HC IMPLNT BIO IMPLNT FOR SOFT TISSUE REINFORCEMENT"/>
        <s v="HC INJECTION ENZYME PALMAR FASCIAL CORD"/>
        <s v="HC ARTHRD ANT MIN DISCECT INTERBODY CERV BELOW C2"/>
        <s v="HC MANIPLATN PALAR FASCIAL CRD POST INJ SINGLE CORD"/>
        <s v="HC APPL MLTLAYR COMPRES SYS UPARM LWARM HAND&amp;FINGER"/>
        <s v="HC THORACOSCOPY W/DX BX OF LUNG INFILTRATE UNILATRL"/>
        <s v="HC THORACOSCOPY W/DX BX OF LUNG NODULES UNILATRL"/>
        <s v="HC THORACOSCOPY WITH BIOPSYIES OF PLEURA"/>
        <s v="HC SLCTV CATH 1STORD W/WO ART PUNCT/FLUORO/S&amp;I UNI"/>
        <s v="HC SLCTV CATH 1STORD W/WO ART PUNCT/FLUOR/S&amp;I BILAT"/>
        <s v="HC SUPSLCTV CATH 2ND+ORD RENL&amp;ACCES ARTERY/S&amp;I UNI"/>
        <s v="HC SUPSLCTV CATH 2ND+ORD RENL&amp;ACCES ARTER/S&amp;I BILAT"/>
        <s v="HC INS INTRVAS VC FILTR W/WO VAS ACS VSL SELXN RS&amp;I"/>
        <s v="HC REPSNG INTRVAS VC FILTR W/WO ACS VSL SELXN RS&amp;I"/>
        <s v="HC RTRVL INTRVAS VC FILTR W/WO ACS VSL SELXN RS&amp;I"/>
        <s v="HC LIGATION OF INFERIOR VENA CAVA"/>
        <s v="HC BONE MARROW HARVEST TRANSPLANTATION AUTOLOGOUS"/>
        <s v="HC ABDOM PARACENTESIS DX/THER W/O IMAGING GUIDANCE"/>
        <s v="HC ABDOM PARACENTESIS DX/THER W IMAGING GUIDANCE"/>
        <s v="HC PERITONEAL LAVAGE W/WO IMAGING GUIDANCE"/>
        <s v="HC ELECT ANLYS IMPLT ITHCL/EDRL PMP W/REPRG&amp;REFILL"/>
        <s v="HC ELEC ANLYS IMPLT ITHCL/EDRL PMP W/REPR PHYS/QHP"/>
        <s v="HC DSTR NROLYTC AGNT PARVERTEB FCT SNGL CRVCL/THORA"/>
        <s v="HC DSTR NROLYTC AGNT PARVERTEB FCT ADDL CRVCL/THORA"/>
        <s v="HC DSTR NROLYTC AGNT PARVERTEB FCT SNGL LMBR/SACRAL"/>
        <s v="HC DSTR NROLYTC AGNT PARVERTEB FCT ADDL LMBR/SACRAL"/>
        <s v="HC PRQ IMPLTJ NEUROSTIMULATOR ELTRD PERIPHERAL NRV"/>
        <s v="HC PRQ IMPLTJ NEUROSTIM ELTRD SACRAL NRVE W/IMAGING"/>
        <s v="HC PRQ IMPLTJ NEUROSTIMULATOR ELTRD CRANIAL NERVE"/>
        <s v="HC INSJ IMPLNTBL DEFIB PULSE GEN W/1 EXISTING LD"/>
        <s v="HC INS/REP PAC PERM CVDFB TRNSVEN LEADS 1/2 CHAMBER"/>
        <s v="HC ELECT ANLYS IMPLT ITHCL/EDRL PMP W/O REPRG/REFIL"/>
        <s v="HC APPL MLTLAYR COMPRES LEG BELOW KNEE W/ANKLE FOOT"/>
        <s v="HC PLACEMNT OF TANDEM HEART DEVICE RIGHT HEART"/>
        <s v="HC TUBE PERICARDIOSTOMY"/>
        <s v="HC PERC LAMINO-/LAMINECTOMY INDIR IMAG GUIDE LUMBAR"/>
        <s v="HC TX MISSED AB COMPLD SURGLY 2ND TRI"/>
        <s v="HC DESTRUCTION SPHENOPALATINE GANGLION"/>
        <s v="HC AMP F/TH 1/2 JT/PHALANX W/NEURECT LOCAL FLAP"/>
        <s v="HC ADJT TIS TRNSFR/REARGMT DEFEC EA ADDL 30 SQCM/&lt;"/>
        <s v="HC NASAL/SINUS NDSC SURG W/CONTROL NASAL HEMRRG"/>
        <s v="HC LATERAL CANTHOPEXY"/>
        <s v="HC EXC TUMOR SOFT TISS NECK/THORAX SUBFASCIAL &lt;5CM"/>
        <s v="HC CEMENTOPLASTY FEMORAL HEAD"/>
        <s v="HC EGD WITH FISTULA CLOSURE"/>
        <s v="HC CHEMODENERVATION PALMOPLANTAR SKIN (BOTOX FOR HYPERHIDROSIS)"/>
        <s v="HC MANIPULATN KNEE JT+ANESTHESIA"/>
        <s v="HC TWIST DRILL HOLE IMPLT VENTRICULAR CATH/DEVICE"/>
        <s v="HC DRAIN OVARIAN CYST(S),VAG APPRCH"/>
        <s v="HC THORACIC SYMPATHETIC RADIOFREQUENCY ABLATION"/>
        <s v="HC LYSIS LABIAL ADHESIONS"/>
        <s v="HC RHYTIDECTOMY FOREHEAD"/>
        <s v="HC RHYTIDECTOMY NECK W/PLATYSMAL TIGHTENING"/>
        <s v="HC RHYTIDECTOMY GLABELLAR FROWN LINES"/>
        <s v="HC XCAPSL CTRC RMVL INSJ IO LENS PROSTH W/O ECP"/>
        <s v="HC PULSED RADIOFREQUENCY ABLATION"/>
        <s v="HC URD CRYO"/>
        <s v="HC HYSTEROSCOPY REMOVAL IMPACTED FOREIGN BODY"/>
        <s v="HC HYSTERSCOPIC LYSIS OF CERVICAL ADHESION"/>
        <s v="HC I&amp;D DEEP SUPRALEVATOR, PELVIRECTAL, OR RETRORECTAL ABSCESS"/>
        <s v="HC RPLCMT/REVJ CSF SHUNT VALVE/CATH SHUNT SYS"/>
        <s v="HC CLTX CARPO/MTCRPL DISLC THUMB MANJ EA JT W/ANES"/>
        <s v="HC COLONOSCOPY STOMA W/RMVL FOREIGN BODY"/>
        <s v="HC VULVECTOMY SIIMPLE PARTIAL"/>
        <s v="HC ENDOMETRIAL ABLTJ THERMAL W/O HYSTEROSCOPIC GID"/>
        <s v="HC OPTX DSTL RADL X-ARTIC FX/EPIPHYSL SEP"/>
        <s v="HC EVAC MEIBOMIAN GLNDS AUTO HT&amp; INTMT PRESS UNI"/>
        <s v="HC BIOPSY URETHRA"/>
        <s v="HC UNLIS PX HANDS/FNGRS"/>
        <s v="HC REPAIR EXTENSOR TENDON HAND W/O GRAFT EACH"/>
        <s v="HC TENOTOMY PERCUTANEOUS SINGLE EACH DIGIT"/>
        <s v="HC CYSTOURETHROSCOPY W/INSERT STENT URETHRAL PERM"/>
        <s v="HC IRE LIVER TUMORS"/>
        <s v="HC PROC NOT ON FILE"/>
        <s v="HC DRAIN ABSCESS/HEMATOMA NASAL"/>
        <s v="HC EXCISION SOFT TIS LES EXTERNAL AUDITORY CANAL"/>
        <s v="HC REVIS SHOULDER ARTHRPLSTY HUMERAL/GLENOID COMPNT"/>
        <s v="HC REVIS ELBOW ARTHRPLSTY HUMERAL/ULNA COMPNT"/>
        <s v="HC REVIS ELBOW ARTHRPLSTY HUMERAL&amp;ULNA COMPNT"/>
        <s v="HC BRNCHSC OCCLUSION&amp;INSERT BRONCH VALVE INIT LOBE"/>
        <s v="HC BRNCHSC REMOVAL BRONCHIAL VALVE INITIAL"/>
        <s v="HC BRNCHSC OCCLUSION&amp;INSERT BRONCH VALVE ADDL LOBE"/>
        <s v="HC BRNCHSC REMOVAL BRONCHIAL VALVE EA ADDL"/>
        <s v="HC BRONCHOSCOPIC THERMOPLASTY ONE LOBE"/>
        <s v="HC BRONCHOSCOPIC THERMOPLASTY 2/&gt; LOBES"/>
        <s v="HC TRNSPLJ HEMATOPOIETIC CELL BOOST"/>
        <s v="HC ESOPHAGOSCOPY TRANSORAL W/OPTICAL ENDOMICROSCOPY"/>
        <s v="HC EDG FLEX TRANSORAL W/OPTICAL ENDOMICROSCOPY"/>
        <s v="HC THORACENTESIS NEEDLE/CATH PLEURA W/O IMAGING"/>
        <s v="HC THORACENTESIS NEEDLE/CATH PLEURA W/IMAGING"/>
        <s v="HC PERQ DRAINAGE PLEURA INSERT CATH W/IMAGING"/>
        <s v="HC NONSLCTV CATH THOR AORTA ANGIO INTR/XTRCRANL ART"/>
        <s v="HC SLCTV CATH CAROTID/INNOM ART ANGIO XTRCRANL ART"/>
        <s v="HC SLCTV CATH CAROTID/INNOM ART ANGIO INTRCRANL ART"/>
        <s v="HC SLCTV CATH INTRNL CAROTID ART ANGIO INTRCRNL ART"/>
        <s v="HC SLCTV CATH SUBCLAVIAN ART ANGIO VERTEBRAL ARTERY"/>
        <s v="HC SLCTV CATH VERTEBRAL ART ANGIO VERTEBRAL ARTERY"/>
        <s v="HC SLCTV CATH XTRNL CAROTID ANGIO XTRNL CAROTD CIRC"/>
        <s v="HC SLCTV CATH INTRCRNL BRNCH ANGIO INTRL CAROT/VERT"/>
        <s v="HC PRQ TRANSCATHETER RTRVL INTRVAS FB WITH IMAGING"/>
        <s v="HC THROMBOLYSIS ARTERIAL INFUSION ICRA RS&amp;I INIT TX"/>
        <s v="HC THROMBOLYSIS VENOUS INFUSION W/IMAGING INIT TX"/>
        <s v="HC THROMBOLYSIS ART/VENOUS INFSN W/IMAGE SUBSQ TX"/>
        <s v="HC CESSATION THROMBOLYTIC THRPY W/CATHETER REMOVAL"/>
        <s v="HC CYSTOURETHROSCOPY INJ CHEMODENERVATION BLADDER"/>
        <s v="HC CHEMODERVATE FACIAL/TRIGEM/CERV MUSC MIGRAINE"/>
        <s v="HC REPLACE AORTIC VALVE OPENFEMORAL ARTERY APPROACH"/>
        <s v="HC REPLACE AORTIC VALVE OPEN AXILLRY ARTRY APPROACH"/>
        <s v="HC REPLACE AORTIC VALVE OPEN ILIAC ARTERY APPROACH"/>
        <s v="HC REPLACE AORTIC VALVE OPEN TRANSAORTIC APPROACH"/>
        <s v="HC REPLACE AORTIC VALVE W/BYP PRQ ART/VENOUS APPRCH"/>
        <s v="HC REPLACE AORTIC VALVE W/BYP OPEN ART/VENOUS APRCH"/>
        <s v="HC INSJ PERQ VAD W/RS&amp;I L HRT ARTERIAL ACCESS ONLY"/>
        <s v="HC INSJ PERQ VAD W/RS&amp;I L HRT ARTERIAL&amp;VEN ACCESS"/>
        <s v="HC REMOVAL PERQ LEFT HRT VAD ARTL/ARTL&amp;VEN SEP INSJ"/>
        <s v="HC PERQ DRAINAGE PLEURA INSERT CATH W/O IMAGING"/>
        <s v="HC REPOSITIONING PERQ R/L VAD W/IMG GDN SEP INSJ"/>
        <s v="HC REPLACE AORTIC VALVE PERQ FEMORAL ARTRY APPROACH"/>
        <s v="HC PROSTATOTOMY DRAIN ABSC SMP"/>
        <s v="HC BX MUSCLE DEEP"/>
        <s v="HC EXCISION TUMOR SOFT TISSUE SHOULDER SUBQ &lt;3CM"/>
        <s v="HC METHYLENE BLUE MARKING"/>
        <s v="HC BREAST REDUCTION"/>
        <s v="HC PLMT EXPANDABLE CATH BRST FOLLOWING PRTL MAST"/>
        <s v="HC CLTX IPHAL JT DISLC W/MANJ REQ ANES"/>
        <s v="HC CLOSED TX MANDIBULAR FRACTURE W/MANIPULATION"/>
        <s v="HC CLTX ACETABULM HIP/SOCKT FX MANJ W/WO SKEL TRC"/>
        <s v="HC REPAIR BLOOD VESSEL DIRECT HAND FINGER"/>
        <s v="HC CLTX ANKLE DISLC REQ ANES W/WO PRQ SKEL FIXJ"/>
        <s v="HC IMAGE GD PLMT MTLC LOCLZJ CLIP AXL NODE BX"/>
        <s v="HC REDUCTION OVERCORRECTION PTOSIS"/>
        <s v="HC PLACEMENT NEEDLE INTRAOSSEOUS INFUSION"/>
        <s v="HC CLTX VRT FX&amp;/DISLC CSTING/BRACING MANJ/TRCJ"/>
        <s v="HC REPAIR TENDON EXTENSOR FOOT 1/2 EACH TENDON"/>
        <s v="HC TWIST DRILL HOLE EVAC&amp;/DRG SUBDURAL HEMATOMA"/>
        <s v="HC RPR LAC CORNEA&amp;/SCLERA PERFOR X INVG UVEAL TIS"/>
        <s v="HC RPR LAC TONGUE FLOOR MOUTH &gt; 2.6 CM/CPLX"/>
        <s v="HC CLTX RDL SHFT FX&amp;CLTX DISLC DSTL RAD/ULN JT"/>
        <s v="HC NUNDSC ICRA PLMT/RPLCMT VENTR CATH SHUNT SYS"/>
        <s v="HC UNLISTED PROCEDURE SPINE"/>
        <s v="HC UNLISTED PROCEDURE PELVIS/HIP JOINT"/>
        <s v="HC UNLISTED HYSTEROSCOPY PROCEDURE UTERUS"/>
        <s v="HC UNLISTED PROCEDURE NOSE"/>
        <s v="HC UNLIS PX PALATE UVULA"/>
        <s v="HC CLOSED TX PALATAL/MAXILLARY FX W/FIXATION/SPLINT"/>
        <s v="HC UNLISTED PROCEDURE TRACHEA BRONCHI"/>
        <s v="HC RDCTJ PROCIDENTIA UNDER ANES SEPARATE PROCEDURE"/>
        <s v="HC ORBITOTOMY W/O BONE FLAP W/REMOVAL LESION"/>
        <s v="HC DISCISSION SECONDARY MEMBRANOUS CATARACT"/>
        <s v="HC CLOSED TX FEMORAL FRACTURE PROX HEAD W/MANJ"/>
        <s v="HC INSERTION OF SINUS TARSI IMPLANT"/>
        <s v="HC IMAGE-GUIDED CATHETER FLUID COLLECTION DRAINAGE"/>
        <s v="HC BX BREAST W DEVICE 1ST LESION STEREOTACTIC GUIDE"/>
        <s v="HC BX BREAST W DEVICE ADDL LESION STEREOTACT GUIDE"/>
        <s v="HC BX BREAST W DEVICE 1ST LESION ULTRASOUND GUIDE"/>
        <s v="HC BX BREAST W DEVICE ADDL LESION ULTRASOUND GUIDE"/>
        <s v="HC BX BREAST W DEVICE 1ST LESION MAGNETIC RES GUIDE"/>
        <s v="HC BX BREAST W DEVICE ADDL LESION MAGNET RES GUIDE"/>
        <s v="HC PERQ DEVICE PLACEMT BREAST LOC 1ST LES W GUIDNCE"/>
        <s v="HC PERQ DEVICE PLACEMT BREAST LOC EA LES W GUIDNCE"/>
        <s v="HC PERQ BREAST LOC DEVICE PLACEMT 1ST STRTCTC GUID"/>
        <s v="HC PERQ BREAST LOC DEVICE PLACEMT EA LESION STRTCTC"/>
        <s v="HC PERQ BREAST LOC DEVICE PLACEMT 1ST LESIO US IMAG"/>
        <s v="HC PERQ BREAST LOC DEVICE PLACEMT EACH LES US IMAGE"/>
        <s v="HC PERQ BREAST LOC DEVICE PLACEMT 1ST LESIO MR GUID"/>
        <s v="HC PERQ BREAST LOC DEVICE PLACEMT ADD LESIO MR GUID"/>
        <s v="HC REMOVAL SHOULDER FOREIGN BODY DEEP SUBFASCIAL/IM"/>
        <s v="HC PROSTHESIS REMOVAL HUMERAL/GLENOID COMPONENT"/>
        <s v="HC PROSTHESIS REMOVAL HUMERAL AND GLENOID COMPONENT"/>
        <s v="HC TRANSCATHETER TRANSAPICAL REPLACEMT AORTIC VALVE"/>
        <s v="HC ENDOVASC VISCER AORTA REPAIR FENEST 1 ENDOGRAFT"/>
        <s v="HC ENDOVASC VISCER AORTA REPAIR FENEST 2 ENDOGRAFT"/>
        <s v="HC ENDOVASC VISCER AORTA REPAIR FENEST 3 ENDOGRAFT"/>
        <s v="HC ENDOVASC VISCER AORTA REPR FENEST 4+ ENDOGRAFT"/>
        <s v="HC VISCER AND INFRARENAL ABDOM AORTA 1 PROSTHESIS"/>
        <s v="HC VISCER AND INFRARENAL ABDOM AORTA 2 PROSTHESIS"/>
        <s v="HC VISCER AND INFRARENAL ABDOM AORTA 3 PROSTHESIS"/>
        <s v="HC VISCER AND INFRARENAL ABDOM AORTA 4+ PROSTHESIS"/>
        <s v="HC TCATH STENT PLACEMT RETROGRAD CAROTID/INNOMINATE"/>
        <s v="HC OPEN/PERQ PLACEMENT INTRAVASCULAR STENT INITIAL"/>
        <s v="HC OPEN/PERQ PLACEMENT INTRAVASCULAR STENT SAME 1ST"/>
        <s v="HC OPEN/PERQ PLACEMT INTRAVASC STENT SAME EA ADDL"/>
        <s v="HC VASCULAR EMBOLIZATION OR OCCLUSION VENOUS RS&amp;I"/>
        <s v="HC VASCULAR EMBOLIZATION OR OCCLUSION ARTERIAL RS&amp;I"/>
        <s v="HC VASCULAR EMBOLIZE/OCCLUDE ORGAN TUMOR INFARCT"/>
        <s v="HC VASCULAR EMBOLIZATION OR OCCLUSION HEMORRHAGE"/>
        <s v="HC ESOPHAGOSCOPY RIGID TRANSORAL DIAGNOSTIC BRUSH"/>
        <s v="HC ESOPHAGOSCOPY RIGID TRANSORAL INJ SUBMUCOSAL"/>
        <s v="HC ESOPHAGOSCOPY RIGID TRANSORAL WITH BIOPSY"/>
        <s v="HC ESOPHAGOSCOPY RIG TRANSORAL REMOVAL FOREIGN BODY"/>
        <s v="HC ESOPHAGOSCOPY RIGID TRANSORAL BALLOON DILATION"/>
        <s v="HC ESOPHAGOSCOPY RIG TRANSORAL GUIDE WIRE DILATION"/>
        <s v="HC ESOPHAGOSCOPY FLEXIBLE TRANSNASAL DIAGNOSTIC"/>
        <s v="HC ESOPHAGOSCOPY FLEXIBLE TRANSNASAL WITH BIOPSY"/>
        <s v="HC ESOPHAGOSCOPY FLEXIBLE TRANSORAL MUCOSAL RESEXN"/>
        <s v="HC ESOPHAGOSCOPY TRANSORAL STENT PLACEMENT"/>
        <s v="HC ESOPHAGOSCOPY RETROGRADE DILATE BALLOON/OTHER"/>
        <s v="HC ESOPHAGOSCOPY DILATE ESOPHAGUS BALLOON 30 MM"/>
        <s v="HC ESOPHAGOSCOPY FLEX TRANSORAL LESION ABLATION"/>
        <s v="HC EGD ESOPHAGUS BALLOON DILATION 30 MM OR LARGER"/>
        <s v="HC EDG US GUIDED TRANSMURAL INJXN/FIDUCIAL MARKER"/>
        <s v="HC EDG TRANSORAL ENDOSCOPIC MUCOSAL RESECTION"/>
        <s v="HC EDG ENDOSCOPIC STENT PLACEMENT W/WIRE&amp; DILATION"/>
        <s v="HC EDG ABLATE TUMOR POLYP/LESION W/DILATION&amp; WIRE"/>
        <s v="HC ERCP STENT PLACEMENT BILIARY/PANCREATIC DUCT"/>
        <s v="HC ERCP REMOVE FOREIGN BODY/STENT BILIARY/PANC DUCT"/>
        <s v="HC ERCP BILIARY/PANC DUCT STENT EXCHANGE W/DIL&amp;WIRE"/>
        <s v="HC ERCP BALLOON DILATE BILIARY/PANC DUCT/AMPULLA EA"/>
        <s v="HC ERCP TUMOR/POLYP/LESION ABLATION W/DILATION&amp;WIRE"/>
        <s v="HC IMAGE-GUIDE FLUID COLLXN DRAINAGE CATH VISC PERQ"/>
        <s v="HC IMG-GUIDE FLUID COLLXN DRAINAG CATH PERITON PERQ"/>
        <s v="HC IMAGE FLUID COLLXN DRAINAG CATH TRANSREC/VAGINAL"/>
        <s v="HC CYSTO/URETERO W/LITHOTRIPSY &amp;INDWELL STENT INSRT"/>
        <s v="HC CHEMODENERVATION MUSCLE NECK UNILAT FOR DYSTONIA"/>
        <s v="HC CHEMODENERVATION MUSCLE LARYNX UNILAT W/EMG"/>
        <s v="HC CHEMODENERVATION ONE EXTREMITY 1-4 MUSCLE"/>
        <s v="HC CHEMODENERVATION 1 EXTREMITY EA ADDL 1-4 MUSCLE"/>
        <s v="HC CHEMODENERVATION 1 EXTREMITY 5 OR MORE MUSCLES"/>
        <s v="HC CHEMODENERVATION 1 EXTREMITY EA ADDL 5/&lt; MUSCLES"/>
        <s v="HC CHEMODENERVATION OF TRUNK MUSCLE 1-5 MUSCLES"/>
        <s v="HC CHEMODENERVATION OF TRUNK 6 OR MORE MUSCLES"/>
        <s v="HC INSERT ANTER DRAINAGE DEV W/O EXTRAOC RESERVOIR"/>
        <s v="HC OPEN/PERQ PLACEMENT INTRAVASCULAR STENT EA ADDL"/>
        <s v="HC REPAIR TENDON/MUSCLE UPPER ARM/ELBOW EA"/>
        <s v="HC CJP RCNSTJ CUL-DE-SAC BUCCAL GRF/XTNSV REARRGMT"/>
        <s v="HC PLASTIC REPAIR INTROITUS"/>
        <s v="HC EDG DELIVER THERMAL ENERGY SPHNCTR/CARDIA GERD"/>
        <s v="HC UNLISTED PROCEDURE PANCREAS"/>
        <s v="HC CLOSED TX TEMPOROMANDIBULAR DISLC COMP 1ST/SBSQ"/>
        <s v="HC EXC BARTHOLINS GLAND/CYST"/>
        <s v="HC EPIDRM A-GRFT FACE/NCK/HF/G"/>
        <s v="HC REMOVAL OF OCULAR IMPLANT"/>
        <s v="HC CORPORA CAVERNOSA-GLANS PENIS FSTLJ PRIAPISM"/>
        <s v="HC EXC NEUROFIBROMA/NEUROLEMMOMA CUTAN NRV"/>
        <s v="HC INJECTION PROCEDURE FOR SACROILIAC JOINT; ARTHROGRAPHY"/>
        <s v="HC OPEN TX DISTAL FIBULAR FRACTURE LAT MALLEOLUS"/>
        <s v="HC CONSTJ INTERMARGIN ADHES/TARSORRH/CANTHORRHAPY"/>
        <s v="HC OPN BRACHIAL ARTERY EXPOS DLVR EVASC PROSTH UNI"/>
        <s v="HC ERCP W/SUBMUCOSAL INJECTION"/>
        <s v="HC EXC TUMOR SOFT TISS FACE&amp;SCALP SUBFASCIAL &lt;2CM"/>
        <s v="HC CLTX HIP DISLOCATION TRAUMATIC REQ ANESTHESIA"/>
        <s v="HC REMOVAL FOREIGN BODY PHARYNX"/>
        <s v="HC TEAEC W/WO PATCH GRAFT ILIOFEMORAL"/>
        <s v="HC FORESKN MAN W/LSS PREPUTIAL ADS&amp;STRETCHING"/>
        <s v="HC HYDRO DISSECTION OF NERVE"/>
        <s v="HC APP LOW COST SKN SUB TAL&lt;100SCM /&lt;1ST 25 SCM"/>
        <s v="HC APP LOW COST SKN SUB TAL &lt;100SCM EA ADL 25SCM"/>
        <s v="HC APP LOW COST SKN SUB TAL A&gt;100SCM 1ST 100SCM"/>
        <s v="HC APP LOW COST SKN SUB TAL A&gt;100SCM ADL 100SCM"/>
        <s v="HC APP LOW COST SKN SUB FSEM&lt;100SCM /&lt;1ST 25 SCM"/>
        <s v="HC APP LOW COST SKN SUB FSEM&lt;100SCM EA ADL 25SCM"/>
        <s v="HC APP LOW COST SKN SUB FSEM&gt;100SCM 1ST 100SCM"/>
        <s v="HC APP LOW COST SKN SUB FSEM&gt;100SCM ADL 100SCM"/>
        <s v="HC REMOVAL TISSUE EXPANDER W/O INSERTION IMPLANT"/>
        <s v="HC LIGJ DIVJ&amp;STRIP LNG SAPH SAPHFEM JNCT KNE/BELW"/>
        <s v="HC ARTHRT EXPL DRG/RMVL LOOSE/FB IPHAL JT EA"/>
        <s v="HC COLPORRHAPHY SUTURE INJURY VAGINA"/>
        <s v="HC DCMPRN FASCT LEG ANT&amp;/LAT&amp;PST CMPRT"/>
        <s v="HC TRANSCATHETER OCCLUSION OF CARDIAC SHUNT"/>
        <s v="HC LVAD OUTFLOW TRACT STENT PLACEMENT WITH ANGIOGRAPHY AND/OR IVUS WHEN PERFORMED"/>
        <s v="HC F-L &amp;I VITALS ONLY MD"/>
        <s v="HC F-L&amp; I LEVEL 1 MD"/>
        <s v="HC F-L &amp; I LEVEL 2 MD"/>
        <s v="HC F-L &amp; I LEVEL 3 MD"/>
        <s v="HC ROUTINE ASSESSMT"/>
        <s v="HC COMPLEX ASSESSMT"/>
        <s v="HC CERT INDUSTL HYGENIST/HR"/>
        <s v="HC OEMP FAULTY INVESTGTN/HR"/>
        <s v="HC PROF SVCS ALLG IMMNTX X W/PRV ALLGIC XTRCS 1 NJX"/>
        <s v="HC FOB L1 NEW OUTPT VISIT"/>
        <s v="HC FOB L2 NEW OUTPT VISIT"/>
        <s v="HC FOB L3 NEW OUTPT VISIT"/>
        <s v="HC FOB L4 NEW OUTPT VISIT"/>
        <s v="HC FOB L5 NEW OUTPT VISIT"/>
        <s v="HC FOB L1 ESTABLISHED OUTPT VISIT"/>
        <s v="HC FOB L2 ESTABLISHED OUTPT VISIT"/>
        <s v="HC FOB L4 ESTABLISHED OUTPT VISIT"/>
        <s v="HC FOB L5 ESTABLISHED OUTPT VISIT"/>
        <s v="HC FOB L3 ESTABLISHED OUTPT VISIT"/>
        <s v="HC COMPUTERIZED CORNEAL TOPOGRAPHY UNI/BI"/>
        <s v="HC SENSIMOTR XM W/MLT MEAS OC DEVIJ W/I&amp;R SPX"/>
        <s v="HC ORTHOPTIC&amp;/PLEOPTIC TRAINJ"/>
        <s v="HC VIS FLD XM UNI/BI I&amp;R LMTD XM"/>
        <s v="HC VIS FLD XM UNI/BI I&amp;R INTRM XM"/>
        <s v="HC VIS FLD XM UNI/BI I&amp;R EXTND XM"/>
        <s v="HC OPH BMTRY PRTL COHER INTRFRMTRY IO LENS PWR CAL"/>
        <s v="HC OPSCPY EXTND RTA DRAWING I&amp;R 1ST"/>
        <s v="HC OPSCPY EXTND RTA DRAWING I&amp;R SBSQ"/>
        <s v="HC FLUORESCEIN ANGIOSCOPY I&amp;R"/>
        <s v="HC FLUORESCEIN ANGRPH W/MULTIFRAME I&amp;R UNI/BI"/>
        <s v="HC INDOCYANINE-GREEN ANGRPH W/MULTIFRAME I&amp;R UNI/BI"/>
        <s v="HC FUNDUS PHTGRPHY I&amp;R"/>
        <s v="HC OPHTHALMODYNAMOMETRY"/>
        <s v="HC ELECTRO-OCULOGRAPY I&amp;R"/>
        <s v="HC ELECTRORETINOGRAPY I&amp;R"/>
        <s v="HC COLOR VIS XM EXTND ANOMALOSCOPE/EQUIV"/>
        <s v="HC DARK ADAPTATION XM I&amp;R"/>
        <s v="HC XTRNL OC PHTGRPHY I&amp;R PROGRESS"/>
        <s v="HC ANT SGM IMAGING W/MICROSCOPY ENDOTHELIAL ANALY"/>
        <s v="HC RX&amp;FITG C-LENS SUPVJ CRNL LENS OU XCPT APHK"/>
        <s v="HC RX&amp;FITG C-LENS SUPVJ CRNL LENS APHK 1O"/>
        <s v="HC RX&amp;FITG C-LENS SUPVJ CRNL LENS APHK OU"/>
        <s v="HC MODIFICAJ C-LENS SPX SUPVJ ADAPTATION"/>
        <s v="HC UNLIS OPH SVC"/>
        <s v="HC NDL OCULOEMG 1+ EO MUSC 1/OU I&amp;R"/>
        <s v="HC PROF SVCS ALLG IMMNTX X W/PRV ALLGIC XTRCS NJXS"/>
        <s v="HC SUPVJ OF PREPJ&amp;PRV AGS F/ALLG IMMNTX 1 INSECT"/>
        <s v="HC SUPVJ OF PREPJ&amp;PRV AGS F/ALLG IMMNTX 2 INSECT"/>
        <s v="HC SUPVJ PREPJ&amp;PRV AGS F/ALLG IMMNTX 3 INSECT"/>
        <s v="HC SUPVJ PREPJ&amp;PRV AGS F/ALLG IMMNTX 4 INSECT"/>
        <s v="HC SUPVJ PREPJ&amp;PRV AGS F/ALLG IMMNTX 5 INSECT"/>
        <s v="HC MEDICAL GENETICS COUNSELING EA 30 MIN"/>
        <s v="HC WHOLE BODY INTEGUMENTARY PHOTOGRAPHY"/>
        <s v="HC COMP ASMT OF &amp; CARE PLNG PT RQR CC MGMT SRVC"/>
        <s v="HC OPH MEDICAL XM&amp;EVAL INTRM NEW PT"/>
        <s v="HC OPH MEDICAL XM&amp;EVAL COMPRE NEW PT 1+ VST"/>
        <s v="HC OPH MEDICAL XM&amp;EVAL INTRM EST PT"/>
        <s v="HC OPH MEDICAL XM&amp;EVAL COMPRE EST PT 1+ VST"/>
        <s v="HC DETER REFRACTIVE STATE"/>
        <s v="HC GONIOSCOPY SPX"/>
        <s v="HC SRL TNMTRY SPX MLT MEAS IO PRESS"/>
        <s v="HC ANT SGM IMAGING W/FLUOROSCEIN ANGIO &amp; I&amp;R"/>
        <s v="HC RPLCMT C-LENS"/>
        <s v="HC SUPVJ PREPJ&amp;PRV AGS F/ALLG IMMNTX 1/MLT AGS"/>
        <s v="HC TEAM CONFERENCE FACE-TO-FACE NONPHYSICIAN"/>
        <s v="HC TEAM CONFERENCE NON-FACE-TO-FACE PHYSICIAN"/>
        <s v="HC TEAM CONFERENCE NON-FACE-TO-FACE NONPHYSICIAN"/>
        <s v="HC 1ST COMPRE PREV MED E/M NEW PT INFT &lt;1 YR"/>
        <s v="HC 1ST COMPRE PREV MED E/M NEW PT 1-4"/>
        <s v="HC 1ST COMPRE PREV MED E/M NEW PT 5-11"/>
        <s v="HC 1ST COMPRE PREV MED E/M NEW PT 12-17"/>
        <s v="HC 1ST COMPRE PREV MED E/M NEW PT 18-39"/>
        <s v="HC 1ST COMPRE PREV MED E/M NEW PT 40-64"/>
        <s v="HC 1ST COMPRE PREV MED E/M NEW PT 65&amp;&gt;"/>
        <s v="HC PDIC COMPRE PREV MED REE/M EST PT INFT &lt;1 YR"/>
        <s v="HC PDIC COMPRE PREV MED REE/M EST PT 1-4"/>
        <s v="HC PDIC COMPRE PREV MED REE/M EST PT 5-11"/>
        <s v="HC PDIC COMPRE PREV MED REE/M EST PT 12-17"/>
        <s v="HC PDIC COMPRE PREV MED REE/M EST PT 18-39"/>
        <s v="HC PDIC COMPRE PREV MED REE/M EST PT 40-64"/>
        <s v="HC PDIC COMPRE PREV MED REE/M EST PT 65&amp;&gt;"/>
        <s v="HC PREV MED CNSL INDIV SPX 15 MIN"/>
        <s v="HC PREV MED CNSL INDIV SPX 30 MIN"/>
        <s v="HC PREV MED CNSL INDIV SPX 45 MIN"/>
        <s v="HC PREV MED CNSL INDIV SPX 60 MIN"/>
        <s v="HC PREV MED CNSL GRP SPX 30 MIN"/>
        <s v="HC PREV MED CNSL GRP SPX 60 MIN"/>
        <s v="HC BASIC LIFE AND/OR DBLT XM"/>
        <s v="HC WORK RELATED/MED DBLT XM OTH/THN TREATING PHYS"/>
        <s v="HC ALCOHOL &amp;/SUB MISUSE ST ASMT &amp; BRF INT 15-30 MIN"/>
        <s v="HC ALCOHOL &amp;/SUBST MISUSE ST ASMT &amp; INTERV &gt;30 MIN"/>
        <s v="HC MEDICAL RECORDS COPYING FEE PER PAGE"/>
        <s v="HC SCR CONSIDER IND PARTICIP SPEC PROG PROJ/TX PER"/>
        <s v="HC CASE MANAGEMENT; PER MONTH"/>
        <s v="HC DONOR EXAM-RT PT LEVEL 5"/>
        <s v="HC DONOR INFORMATION SESSIO"/>
        <s v="HC DONOR EXAMINATION"/>
        <s v="HC INIT PREV PE LTD NEW BENEF DUR 1ST 12 MOS MCR"/>
        <s v="HC CMPTR OPHTHALMIC DX IMG ANT SEGMT W/I&amp;R UNI/BI"/>
        <s v="HC COMPUTERIZED OPHTHALMIC IMAGING OPTIC NERVE"/>
        <s v="HC COMPUTERIZED OPHTHALMIC IMAGING RETINA"/>
        <s v="HC ANNUAL WELLNESS VISIT; PERSONALIZ PPS INIT VISIT"/>
        <s v="HC ANNUAL WELLNESS VST; PERSONALIZED PPS SUBSQT VST"/>
        <s v="HC TRANSITIONAL CARE MANAGE SERVICE 14 DAY DISCHRGE"/>
        <s v="HC TRANSITIONAL CARE MANAGE SERVICE 7 DAY DISCHARGE"/>
        <s v="HC FAMILY TRAINING AND COUNSELING FOR CHILD DEVELOPMENT, PER 15MINS."/>
        <s v="HC PRE-PARTICIPATION EVALUATION (PPE) STADIUM"/>
        <s v="HC UNLIS E/M SVC"/>
        <s v="HC HOSPITAL OUTPATIENT CLINIC VISIT"/>
        <s v="HC ADVANCE CARE PLANNING EA ADDL 30 MINS"/>
        <s v="HC ADVANCE CARE PLANNING FIRST 30 MINS"/>
        <s v="HC EVALUATION PERIODIC ORAL EX"/>
        <s v="HC ORAL/DENTAL HEALTH EDUCATION"/>
        <s v="COMPLEX CHRONIC CARE MANAGEMENT SVC 1ST 60 MIN"/>
        <s v="HC COMPLEX CHRONIC CARE MGMT SERVICE EA ADDL 30 MIN"/>
        <s v="HC CHRONIC CARE MANAGEMENT SERVICES 1ST 20 MIN"/>
        <s v="HC HOSPITAL OUTPATIENT CLINIC VISIT HIM"/>
        <s v="HC CARE MGMT SERVICES BEHAVIORAL HLTH COND 20 MINS"/>
        <s v="HC 1ST PSYCHIATRIC COLLAB CARE MGMT 1ST 70 MINS"/>
        <s v="HC SBSQ PSYCHIATRIC COLLAB CARE MGMT 1ST 60 MINS"/>
        <s v="HC 1ST/SBSQ PSYCH COLLAB CARE MGMT EA ADDL 30 MINS"/>
        <s v="HC CCM SRVC EA ADD 20 MIN CLIN STF TM DIR HCP CA MO"/>
        <s v="HC PATIENT/CAREGIVER TRAINING FOR INITIATION OF HOME INTERNATIONAL NORMALIZED RATIO (INR) MONITORING"/>
        <s v="HC HOME AND OUTPATIENT INTERNATIONAL NORMALIZED RATIO (INR) MONITORING SERVICES"/>
        <s v="HC DEMONSTRATION, PRIOR TO INITIATION OF HOME INR MONITORING"/>
        <s v="HC PHYSICIAN REVIEW, INTERPRETATION, AND PATIENT MANAGEMENT OF HOME INR TESTING"/>
        <s v="HC ALCOHOL &amp;/SUBST MISUSE ST ASMT &amp; BRF INT 5-14 M"/>
        <s v="HC FACE TO FACE EDU SRVC OF CKD; GRP PER SESS 1 HR"/>
        <s v="HC CHRONIC CARE MANAGEMENT SERVICES EA ADDL 20 MIN"/>
        <s v="HC PRINCIPAL CARE MGMT SVC 1ST 30 STAFF CAL MO"/>
        <s v="HC PRINCIPAL CARE MGMT SVC EA ADDL 30 STAFF CAL MO"/>
        <s v="HC PROPHYLAXIS - ADULT"/>
        <s v="HC PROPHYLAXIS - CHILD"/>
        <s v="HC PRDONTAL SCALING&amp;ROOT PLANING 4/MORE TEETH-QUAD"/>
        <s v="HC PRDONTAL SCALING&amp;ROOT PLANING 1-3 TEETH-QUAD"/>
        <s v="HC EXTRACTION ERUPTED TOOTH OR EXPOSED ROOT"/>
        <s v="HC FAMILY ORAL HEALTH EDUCATION"/>
        <s v="HC PERIODIC ORAL EVALUATION"/>
        <s v="HC SCALING PRESENCE GEN MOD/SEV GINGIVAL INFLAMM"/>
        <s v="HC FULL M DEBRID ENBL COMP OR EVAL &amp; DX SUBQ VISIT"/>
        <s v="HC PERIODONTAL MAINTENANCE"/>
        <s v="HC UNUSUAL TRAVEL"/>
        <s v="HC CPTR AID DETCJ BREAST MRI"/>
        <s v="HC MRI TMPRMAND JT"/>
        <s v="HC MRI ORBIT FACE &amp;/NECK W/O CONTRAST"/>
        <s v="HC MRI ORBIT FACE&amp;NCK C+ MATRL"/>
        <s v="HC MRI ORBIT FACE&amp;NCK C-/C+"/>
        <s v="HC MRA HEAD C-MATRL"/>
        <s v="HC MRA HEAD C+ MATRL"/>
        <s v="HC MRA HEAD C-/C+"/>
        <s v="HC MRA NCK C-MATRL"/>
        <s v="HC MRA NCK C+ MATRL"/>
        <s v="HC MRA NCK C-/C+"/>
        <s v="HC MRI BRN BRN STEM C-MATRL"/>
        <s v="HC MRI BRN BRN STEM C+ MATRL"/>
        <s v="HC MRI BRN BRN STEM C-/C+"/>
        <s v="HC MRI BRAIN FUNCTIONAL W/O PHYSICIAN ADMNISTRATION"/>
        <s v="HC MRI BRAIN FUNCTIONAL W/PHYSICIAN ADMNISTRATION"/>
        <s v="HC MRI BRN OPN ICRA PX C-MATRL"/>
        <s v="HC MRI BRN OPN ICRA PX C+ MATRL"/>
        <s v="HC MRI BRN OPN ICRA PX C-/C+"/>
        <s v="HC MRI CH C-MATRL"/>
        <s v="HC MRI CH C+ MATRL"/>
        <s v="HC MRI CH C-/C+"/>
        <s v="HC MRA CH C+-MATRL"/>
        <s v="HC MR ANGIOGRAPHY WITH CONTRAST CHEST"/>
        <s v="HC MR ANGIOGRAPHY WITHOUT CONTRAST CHEST"/>
        <s v="HC MRI SPI CANAL&amp;CNTS CRV C-MATRL"/>
        <s v="HC MRI SPI CANAL&amp;CNTS CRV C+ MATRL"/>
        <s v="HC MRI SPI CANAL&amp;CNTS THRC C-MATRL"/>
        <s v="HC MRI SPI CANAL&amp;CNTS THRC C+ MATRL"/>
        <s v="HC MRI SPI CANAL&amp;CNTS LMBR C-MATRL"/>
        <s v="HC MRI SPI CANAL&amp;CNTS LMBR C+ MATRL"/>
        <s v="HC MRI SPI CANAL&amp;CNTS C-/C+ CRV"/>
        <s v="HC MRI SPI CANAL&amp;CNTS C-/C+"/>
        <s v="HC MRI SPI CANAL&amp;CNTS C-/C+ LMBR"/>
        <s v="HC MRA SPI CANAL&amp;CNTS WITH FOLLOWED BY W/O"/>
        <s v="HC MRI PELVIS C-MATRL"/>
        <s v="HC MRI PELVIS C+ MATRL"/>
        <s v="HC MRI PELVIS C-/C+"/>
        <s v="HC MR ANGIO PELVIS W/O &amp; W/DYE"/>
        <s v="HC MR ANGIOGRAPHY WITHOUT CONTRAST PELVIS"/>
        <s v="HC MR ANGIOGRAPHY WITH CONTRAST PELVIS"/>
        <s v="HC MRI UXTR OTH/THN JT C-MATRL"/>
        <s v="HC MRI UXTR OTH/THN JT C+ MATRL"/>
        <s v="HC MRI UXTR OTH/THN JT C-/C+"/>
        <s v="HC MRI ANY JT UXTR C-MATRL"/>
        <s v="HC MRI ANY JT UXTR C+ MATRL"/>
        <s v="HC MRI ANY JT UXTR C-/C+"/>
        <s v="HC MR ANGIO W/O CONTRST FOLLOWED W/CONTRST"/>
        <s v="HC MRI LXTR OTH/THN JT C-MATRL"/>
        <s v="HC MRI IMG LXTR OTH/THN JT C+ MATRL"/>
        <s v="HC MRI LXTR OTH/THN JT C-/C+"/>
        <s v="HC MRI ANY JT LXTR C-MATRL"/>
        <s v="HC MRI ANY JT LXTR C+ MATRL"/>
        <s v="HC MRI ANY JT LXTR C-/C+"/>
        <s v="HC MR ANGIOGRAPHY WITHOUT CONTRAST LOWER EXTREMITY"/>
        <s v="HC MR ANGIOGRAPHY WITH CONTRAST LOWER EXTREMITY"/>
        <s v="HC MRA LXTR C+-MATRL"/>
        <s v="HC MRI ABD C-MATRL"/>
        <s v="HC MRI ABD C+ MATRL"/>
        <s v="HC MRI ABD C-/C+"/>
        <s v="HC MR ANGIOGRAPHY WITHOUT CONTRAST ABDOMEN"/>
        <s v="HC MR ANGIOGRAPHY WITH CONTRAST ABDOMEN"/>
        <s v="HC MRA ABD C+-MATRL"/>
        <s v="HC CARDIAC MRI MORPHOLOGY &amp; FUNCTION W/O CONTRAST"/>
        <s v="HC CARDIAC MRI W/O CONTRAST W STRESS IMAGING"/>
        <s v="HC CARDIAC MRI W/W/O CONTRAST &amp; FURTHER SEQ"/>
        <s v="HC CARDIAC MRI W/W/O CONTRAST W STRESS"/>
        <s v="HC MRI SPECTROSCOPY"/>
        <s v="HC STUDY UNLIS MRI PX 16 - 30 MIN"/>
        <s v="HC STUDY UNLIS MRI PX 31 - 45 MIN"/>
        <s v="HC STUDY UNLIS MRI PX 46 - 60 MIN"/>
        <s v="HC UNLIS MRI PX"/>
        <s v="HC MRI GUIDANCE NEEDLE PLACEMENT RS&amp;I"/>
        <s v="HC MR IMAGING WITH CONTRAST BREAST; UNILATERAL"/>
        <s v="HC MR IMAG W/O CONTRST FLWED W/CONTRST BRST; UNI"/>
        <s v="HC MR IMAGING WITHOUT CONTRAST BREAST; UNILATERAL"/>
        <s v="HC MR IMAG W/O CONTRST FLWED W/CONTRST BRST; BIL"/>
        <s v="HC MR IMAGING WITHOUT CONTRAST BREAST; BILATERAL"/>
        <s v="HC MR IMAGING WITH CONTRAST BREAST; BILATERAL"/>
        <s v="HC MR ANGIO WITHOUT CONTRST FOLLOWED W/CONTRST CHST"/>
        <s v="HC MR ANGIO W/O CONTRST FLWED W/CONTRST LOW EXTRM"/>
        <s v="HC BONE MARROW BLOOD SUPPLY"/>
        <s v="HC CT COLONOGRAPHY SCREENING IMAGE POSTPROCESSING"/>
        <s v="HC CARDIAC MRI FOR VELOCITY FLOW MAPPING"/>
        <s v="HC STUDY MRI BRAIN WO CONT , ANIMAL OR CADAVER"/>
        <s v="HC STUDY MRI KNEE WO CONT , ANIMAL OR CADAVER"/>
        <s v="HC STUDY MRI FULL SPINE WO CONT C-SPINE , ANIMAL OR CADAVER"/>
        <s v="HC STUDY MRI FULL SPINE WO CONT T-SPINE , ANIMAL OR CADAVER"/>
        <s v="HC STUDY MRI FULL SPINE WO CONT  LUMBAR , ANIMAL OR CADAVER"/>
        <s v="HC MRI GUIDANCE FOR PARENCHYMAL TISSUE ABLATION"/>
        <s v="HC WHOLE BODY MRI SCREEN"/>
        <s v="HC FETAL MRI W/PLACNTL MATRNL PLVC IMG SING/1ST GES"/>
        <s v="HC FETAL MRI W/PLACNTL MATRNL PLVC IMG EA ADDL GES"/>
        <s v="HC TREATMENT PLANNING MR HEAD W/O CONTRAST"/>
        <s v="HC TREATMENT PLANNING MR HEAD WO &amp; W CONTRAST"/>
        <s v="HC TREATMENT PLANNING MR HEAD W CONTRAST"/>
        <s v="HC MAGNETIC RESONANCE ELASTOGRAPHY"/>
        <s v="HC MRI BREAST WITHOUT CONTRAST MATERIAL UNILATERAL"/>
        <s v="HC MRI BREAST WITHOUT CONTRAST MATERIAL BILATERAL"/>
        <s v="HC CMP-AID DETN INCL CMP ALG ANALYS BR MRI IMG DATA"/>
        <s v="HC QUAN MR ALYS TIS COMPJ WO MRI SAME SESS MLT ORGN"/>
        <s v="HC QUAN MR ALYS TISS COMPOSITION W/MRI MLT ORGANS"/>
        <s v="HC QUAN MR ALYS TISS COMPJ W/O MRI SAME SESS 1ORGN"/>
        <s v="HC QUAN MR ALYS TISS COMPOSITION W/MRI 1ORGN"/>
        <s v="HC MRA SPI CANAL&amp;CNTS W/CONTRAST"/>
        <s v="HC MRA SPI CANAL&amp;CNTS W/O CONTRAST"/>
        <s v="HC MRA UXTR WITH CONTRAST"/>
        <s v="HC MRA UXTR WITHOUT CONTRAST"/>
        <s v="HC MED/SURG INCIDENT TO RADIO, HYSTERO CATH"/>
        <s v="HC TAPE NON-WATERPROOF PER 18 SQUARE INCHES"/>
        <s v="HC TAPE WATERPROOF PER 18 SQUARE INCHES"/>
        <s v="HC PERCUT CATH/TUBE ANCHR DEVICE ADHES SKIN ATTCH"/>
        <s v="HC COMPOS DRESS &gt;16SQ BUT &lt;/=48 SQ W/ADHES BORDR EA"/>
        <s v="HC FOAM DRESS STERL PAD 16 SQ/&lt; NO ADHES BORDR EA"/>
        <s v="HC HYDROCOLLOID DRESS STERL 16 SQ/&lt; NO ADHES BORDR"/>
        <s v="HC HYDROGEL DRESS STERL PAD 16 SQ/&lt; NO ADHES BORDR"/>
        <s v="HC HYDROGEL DRESSING WND FILLER GEL STERL PER FL OZ"/>
        <s v="HC SKIN SEALNT PROTECT MOISTURIZER OINTMNT TYPE SZ"/>
        <s v="HC SPCLTY ABSORB DRESS &gt;16 &lt;/=48 SQ W/O ADHES BORDR"/>
        <s v="HC TRANSPARENT FILM STERL 16 SQ IN OR LESS EA DRESS"/>
        <s v="HC TRNSPRT FILM STERL &gt;16 SQ BUT&lt;/= 48 SQ EA DRESS"/>
        <s v="HC TRANSPARENT FILM STERL &gt; 48 SQ IN EA DRESSING"/>
        <s v="HC GAUZE NON-IMPREG STERL 16 SQ/&lt; W/O ADHES BORDR"/>
        <s v="HC PACK STRIPS NON-IMPREGNTD UP 2 IN WDTH-LINR YARD"/>
        <s v="HC CONFORMING BANDGE NON-ELAST KNITTED/WOVEN STERL"/>
        <s v="HC LT COMPRS BANDGE ELAST WDTH &gt;/= 3 &amp; &lt;5 IN PER YD"/>
        <s v="HC LT COMPRS BANDGE ELAST WDTH &gt;/= 5 IN PER YARD"/>
        <s v="HC TUBULAR DRSG W/WO ELASTIC ANY WDTH PER LINEAR YD"/>
        <s v="HC PASSTHROUGH PHARMACY, EPO &lt;10K UNITS RC0634"/>
        <s v="HC PASSTHROUGH PHARMACY, EPO &gt;10K UNITS RC0635"/>
        <s v="HC PASSTHROUGH PHARMACY SPEC A RC0636"/>
        <s v="HC PASSTHROUGH PHARMACY SPEC B RC 0636"/>
        <s v="HC PASSTHROUGH PHARMACY SPEC C RC0636"/>
        <s v="HC SS PCV13 VACCINE FOR INTRAMUSCULAR USE"/>
        <s v="HC PCV13 VACCINE FOR INTRAMUSCULAR USE"/>
        <s v="HC IIV3 VACC PRESRV FREE 0.25 ML DOSAGE IM USE"/>
        <s v="HC IIV3 VACCINE SPLIT VIRUS 0.5 ML DOSAGE IM USE"/>
        <s v="HC LAIV3 VACCINE LIVE FOR INTRANASAL USE"/>
        <s v="HC RABIES VACCINE INTRAMUSCULAR"/>
        <s v="HC PPSV23 VACCINE 2 YRS OR OLDER FOR SUBQ/IM USE"/>
        <s v="HC MPSV4 VACCINE GROUPS ACYW-135 SUBQ USE"/>
        <s v="HC MCV4 MENACWY CONJ VACC GRPS ACYW-135 IM USE"/>
        <s v="HC HEPB VACCINE PED/ADOLESC 3 DOSE SCHEDULE IM"/>
        <s v="HC HEPB VACCINE ADULT 3 DOSE SCHEDULE FOR IM USE"/>
        <s v="HC HEPB VACCINE DIALYSIS/IMMUNSUP PAT 4 DOSE IM"/>
        <s v="HC STRONTIUM SR-89 CHLORID THERAPEUTIC PER MCI"/>
        <s v="HC INJECTION CEFTRIAXONE SODIUM PER 250 MG"/>
        <s v="HC INJ PROCHLORPERAZINE TO 10 MG"/>
        <s v="HC INJECTION METHYLPREDNISOLONE ACETATE 40 MG"/>
        <s v="HC INJECTION METHYLPREDNISOLONE ACETATE 80 MG"/>
        <s v="HC INJECTION DEXAMETHOSONE SODIUM PHOSPHATE 1 MG"/>
        <s v="HC INJECTION DIPHENHYDRAMINE HCL UP TO 50 MG"/>
        <s v="HC INJECTION DIPYRIDAMOLE PER 10 MG"/>
        <s v="HC INJECTION GARAMYCIN GENTAMICIN UP TO 80 MG"/>
        <s v="HC INJECTION GLUCAGON HYDROCHLORIDE PER 1 MG"/>
        <s v="HC INJECTION KETOROLAC TROMETHAMINE PER 15 MG"/>
        <s v="HC INJECTION FUROSEMIDE UP TO 20 MG"/>
        <s v="HC INJECTION MIDAZOLAM HCL PER 1 MG"/>
        <s v="HC INJECTION PROMETHAZINE HCL UP TO 50 MG"/>
        <s v="HC INJECTION PHENTOLAMINE MESYLATE UP TO 5 MG"/>
        <s v="HC INJECTION METOCLOPRAMIDE HCL UP TO 10 MG"/>
        <s v="HC INJECTION RHO D IG HUMAN FULL DOSE 300 MCG"/>
        <s v="HC INJ METHYLPRDNISOLONE SODIUM SUCCNAT TO 125 MG"/>
        <s v="HC INJECTION FENTANYL CITRATE 0.1 MG"/>
        <s v="HC INJECTION TERBUTALINE SULFATE UP TO 1 MG"/>
        <s v="HC INJECTION TRIAMCINOLONE ACETONIDE NOS 10 MG"/>
        <s v="HC INJECTION TRIAMCINOLONE HEXACETONIDE PER 5 MG"/>
        <s v="HC INJECTION HYDROXYZINE HCL UP TO 25 MG"/>
        <s v="HC INJECTION VIT B-12 CYANOCOBALAMIN TO 1000 MCG"/>
        <s v="HC FACTOR VIII ANTIHEMOPHILIC FACTOR HUMAN PER IU"/>
        <s v="HC FACTOR VIII ANTIHEMOPHILIC FACTOR PROCINE PER IU"/>
        <s v="HC FACTOR VIII ANTIHEMOPHILIC FACTOR RECOMBINANT IU"/>
        <s v="HC FACTOR IX AHF PURIFIED NON-RECOMBINANT PER IU"/>
        <s v="HC FACTOR IX COMPLEX PER IU"/>
        <s v="HC INJ FACTOR IX PER IU NOT OTHERWISE SPECIFIED"/>
        <s v="HC ANTITHROMBIN III PER IU"/>
        <s v="HC ANTI-INHIBITOR PER IU"/>
        <s v="HC GOSERELIN ACETATE IMPLANT PER 3.6 MG"/>
        <s v="HC LEUPROLIDE ACETATE 7.5 MG"/>
        <s v="HC LOCM 200-299 MG/ML IODINE CONCENTRATION PER ML"/>
        <s v="HC LOCM 300-399 MG/ML IODINE CONCENTRATION PER ML"/>
        <s v="HC SS HEPA VACCINE 2 DOSE SCHEDULE PED/ADOLESC IM USE"/>
        <s v="HC SS HIB PRP-OMP VACCINE 3 DOSE SCHEDULE IM USE"/>
        <s v="HC SS HIB PRP-T VACCINE 4 DOSE SCHEDULE IM USE"/>
        <s v="HC SS 4VHPV VACCINE 3 DOSE SCHEDULE FOR IM USE"/>
        <s v="HC SS IIV3 VACC PRESRV FREE 0.25 ML DOSAGE IM USE"/>
        <s v="HC SS IIV3 VACC PRESERVATIVE FREE 0.5 ML DOSAGE IM USE"/>
        <s v="HC SS IIV3 VACCINE SPLIT VIRUS 0.25 ML DOSAGE IM USE"/>
        <s v="HC SS IIV3 VACCINE SPLIT VIRUS 0.5 ML DOSAGE IM USE"/>
        <s v="HC SS RV5 VACCINE 3 DOSE SCHEDULE LIVE FOR ORAL USE"/>
        <s v="HC SS DTAP VACCINE &lt; 7 YR IM STATE SUPPLIED"/>
        <s v="HC INJECTION FOSCARNET SODIUM PER 1000 MG"/>
        <s v="HC SS DT VACCINE YOUNGER THAN 7 YRS FOR IM USE"/>
        <s v="HC INJECTION LEUPROLIDE ACETATE PER 3.75 MG"/>
        <s v="HC SS MMR VACCINE SQ STATE SUPPLIED"/>
        <s v="HC INJ OCTREOTIDE DEPOT FORM IM INJ 1 MG"/>
        <s v="HC INJECTION ONDANSETRON HCL PER 1 MG"/>
        <s v="HC SS MMRV VACC LIVE SQ FREE STATE SUPPLIED"/>
        <s v="HC INJECTION PEGFILGRASTIM 6 MG"/>
        <s v="HC SS POLIO VIRUS VAC IM/SQ STATE SUPPLIED"/>
        <s v="HC INJECTION ALTEPLASE RECOMBINANT 1 MG"/>
        <s v="HC SS TDAP VACCINE AGE &gt;7 IM STATE SUPPLIED"/>
        <s v="HC SS VAR VACCINE LIVE FOR SUBCUTANEOUS USE"/>
        <s v="HC INJECTION VORICONAZOLE 10 MG"/>
        <s v="HC TACROLIMUS ORAL PER 1 MG"/>
        <s v="HC SS DTAP-HEPB-IPV VACCINE INTRAMUSCULAR STATE SUPPLIED"/>
        <s v="HC INJECTION FLUDARABINE PHOSPHATE 50 MG"/>
        <s v="HC SS PPSV23 VACCINE 2 YRS OR OLDER FOR SUBQ/IM USE"/>
        <s v="HC SS MCV4 MENACWY CONJ VACC GRPS ACYW-135 IM USE"/>
        <s v="HC INJECTION PEMETREXED 10 MG"/>
        <s v="HC INJECTION RITUXIMAB 100 MG"/>
        <s v="HC SS HEPB VACCINE PED/ADOLESC 3 DOSE SCHEDULE IM"/>
        <s v="HC SS HEPB VACCINE DIALYSIS/IMMUNSUP PAT 4 DOSE IM"/>
        <s v="HC HEPA VACCINE 2 DOSE SCHEDULE PED/ADOLESC IM USE"/>
        <s v="HC HEPA VACCINE 3 DOSE SCHEDULE PED/ADOLESC IM USE"/>
        <s v="HC HIB PRP-OMP VACCINE 3 DOSE SCHEDULE IM USE"/>
        <s v="HC TDAP VACCINE 7 YR + IM"/>
        <s v="HC TD VACCINE PRSRV FREE 7 YRS OR OLDER FOR IM USE"/>
        <s v="HC ZOSTER VACCINE HZV LIVE FOR SUBCUTANEOUS USE"/>
        <s v="HC UNCLASSIFIED DRUGS OR BIOLOGICALS"/>
        <s v="HC DTAP-HEPB-IPV VACCINE INTRAMUSCULAR"/>
        <s v="HC INJECTION DEFEROXAMINE MESYLATE 500 MG"/>
        <s v="HC INJECTION VANCOMYCIN HCL 500 MG"/>
        <s v="HC IMMUNE GLOBULIN IG HUMAN IM USE"/>
        <s v="HC HEPA VACCINE ADULT DOSE FOR INTRAMUSCULAR USE"/>
        <s v="HC HEPATITIS A &amp; B VACCINE HEPA-HEPB ADULT IM"/>
        <s v="HC HIB PRP-T VACCINE 4 DOSE SCHEDULE IM USE"/>
        <s v="HC 4VHPV VACCINE 3 DOSE SCHEDULE FOR IM USE"/>
        <s v="HC RV5 VACCINE 3 DOSE SCHEDULE LIVE FOR ORAL USE"/>
        <s v="HC TYPHOID VACCINE LIVE ORAL"/>
        <s v="HC TYPHOID VACCINE VI CAPSULAR POLYSACCHARIDE IM"/>
        <s v="HC DTAP VACCINE &lt; 7 YR IM"/>
        <s v="HC DT VACCINE YOUNGER THAN 7 YRS FOR IM USE"/>
        <s v="HC MEASLES MUMPS RUBELLA VIRUS VACCINE LIVE SUBQ"/>
        <s v="HC MEASLES MUMPS RUBELLA VARICELLA VACC LIVE SUBQ"/>
        <s v="HC POLIOVIRUS VACCINE INACTIVATED SUBQ/IM"/>
        <s v="HC VAR VACCINE LIVE FOR SUBCUTANEOUS USE"/>
        <s v="HC YELLOW FEVER VACCINE LIVE SUBQ"/>
        <s v="HC SS HEPA VACCINE 3 DOSE SCHEDULE PED/ADOLESC IM USE"/>
        <s v="HC DTAP-IPV/HIB VACCINE FOR INTRAMUSCULAR USE"/>
        <s v="HC JAPANESE ENCEPHALITIS VACCINE INACTIVATED IM"/>
        <s v="HC INJECTION METHYLPREDNISOLONE ACETATE 20 MG"/>
        <s v="HC INJECTION SINCALIDE 5 MICROGRAMS"/>
        <s v="HC MIFEPRISTONE ORAL 200 MG"/>
        <s v="HC MISOPROSTOL ORAL 200 MCG"/>
        <s v="HC INJECTION GADOXETATE DISODIUM 1 ML"/>
        <s v="HC INJECTION BIVALIRUDIN 1 MG"/>
        <s v="HC INJECTION CEFAZOLIN SODIUM 500 MG"/>
        <s v="HC IIV3 VACCINE SPLIT VIRUS 0.25 ML DOSAGE IM USE"/>
        <s v="HC SS DTAP-IPV/HIB VACCINE FOR INTRAMUSCULAR USE"/>
        <s v="HC SS LAIV3 VACCINE LIVE FOR INTRANASAL USE"/>
        <s v="HC 2VHPV VACCINE 3 DOSE SCHEDULE FOR IM USE"/>
        <s v="HC INJ BETAMETHASONE ACETATE &amp; PHOSPHATE 3 MG"/>
        <s v="HC INJECTION AMINOPHYLLIN UP TO 250 MG"/>
        <s v="HC INJECTION ACETAZOLAMIDE SODIUM UP TO 500 MG"/>
        <s v="HC INJECTION DOBUTAMINE HCI PER 250 MG"/>
        <s v="HC INJECTION HYDROCORTISONE ACETATE UP TO 25 MG"/>
        <s v="HC INTRAUTERINE COPPER CONTRACEPTIVE"/>
        <s v="HC LEVONORGESTREL CNTRACPTV IMPL SYS INCL IMPL&amp;SPL"/>
        <s v="HC SS TD VACCINE PRSRV FREE 7 YRS OR OLDER FOR IM USE"/>
        <s v="HC INJECTION GADOTERIDOL PROHANCE MULTIPACK PER ML"/>
        <s v="HC REGADENOSON INJECTION"/>
        <s v="HC IIV3 VACC PRESERVATIVE FREE 0.5 ML DOSAGE IM USE"/>
        <s v="HC INFLUENZA VACC SPLIT VIRUS 3 YRS &amp; &gt; IM AFLURIA"/>
        <s v="HC INFLUENZA VACC SPLIT VIRUS 3 YRS &amp; &gt; IM FLUZONE"/>
        <s v="HC INFLUENZA VIRUS VACCINE NOT OTHERWISE SPECIFIED"/>
        <s v="HC SS INFLUENZA VACC SPLIT VIRUS 3 YRS &amp; &gt; IM AFLURIA"/>
        <s v="HC SS INFLUENZA VACC SPLIT VIRUS 3 YRS &amp; &gt; IM FLUZONE"/>
        <s v="HC SS INFLUENZA VIRUS VACCINE NOT OTHERWISE SPECIFIED"/>
        <s v="HC INFLUENZA VACC SPLIT VIRUS 3 YRS &amp; &gt; IM FLULAVAL"/>
        <s v="HC SS INFLUENZA VACC SPLIT VIRUS 3 YRS &amp; &gt; IM FLULAVAL"/>
        <s v="HC INFLUENZA VACC SPLIT VIRUS 3 YRS &amp; &gt; IM FLUVIRIN"/>
        <s v="HC SS INFLUENZA VACC SPLIT VIRUS 3 YRS &amp; &gt; IM FLUVIRIN"/>
        <s v="HC SS 2VHPV VACCINE 3 DOSE SCHEDULE FOR IM USE"/>
        <s v="HC SS RV1 VACCINE 2 DOSE SCHEDULE LIVE FOR ORAL USE"/>
        <s v="HC SS DTAP-IPV VACCINE CHILD 4-6 YRS FOR IM USE"/>
        <s v="HC SS HEPB VACCINE ADOLESCENT 2 DOSE SCHEDULE IM"/>
        <s v="HC SS HIB-HEPB VACCINE FOR INTRAMUSCULAR USE"/>
        <s v="HC INTRAUTERINE COPPER CONTRACEPTIVE FREE/GRANT"/>
        <s v="HC APLIGRAF PER SQ CM"/>
        <s v="HC OASIS WOUND MATRIX PER SQ CM"/>
        <s v="HC DERMAGRAFT PER SQ CM"/>
        <s v="HC INJECTION ADRENALIN EPINEPHRINE 0.1 MG"/>
        <s v="HC INJECTION ATROPINE SULFATE 0.01 MG"/>
        <s v="HC INJECTION HEPARIN SODIUM PER 10 UNITS"/>
        <s v="HC INJ HYDROCORTISONE SODIUM SUCCINATE TO 100 MG"/>
        <s v="HC INJECTION METHYLERGONOVINE MALEATE UP TO 0.2 MG"/>
        <s v="HC INJECTION THIAMINE HCL 100 MG"/>
        <s v="HC FLU VIRUS VAC SPLIT VIRUS INTRAMUSCULAR AGRIFLU"/>
        <s v="HC SS FLU VIRUS VAC SPLIT VIRUS INTRAMUSCULAR AGRIFLU"/>
        <s v="HC INJECTION DMSO DIMETHYL SULFOXIDE 50% 50 ML"/>
        <s v="HC MATRISTEM MICROMATRIX, 1 MG"/>
        <s v="HC ROPIVACAINE HCI INJECTION"/>
        <s v="HC INJECTION, MEDROXYPROGESTERONE ACETATE, 1 MG"/>
        <s v="HC HEPB VACCINE ADULT 2 DOSE SCHEDULE FOR IM USE"/>
        <s v="HC ADENOVIRUS VACCINE TYPE 4 LIVE ORAL"/>
        <s v="HC ADENOVIRUS VACCINE TYPE 7 LIVE FOR ORAL"/>
        <s v="HC ANTHRAX VACCINE SUBCUTANEOUS/IM USE"/>
        <s v="HC BACILLUS CALMETTE-GUERIN VACC FOR TB LIVE PERQ"/>
        <s v="HC BACILLUS CALMETTE-GUERIN VACCINE INTRAVESICAL"/>
        <s v="HC HIB-MENCY VACC 4 DOSE SCHEDULE 2-18 MONTHS IM"/>
        <s v="HC INFLUENZA VACC IIV3 SPLIT VIRUS PRSRV FREE ID"/>
        <s v="HC CCIIV3 VACCINE PRESERVATIVE FREE 0.5 ML IM USE"/>
        <s v="HC IIV VACCINE PRESERV FREE INCREASED AG CONTENT IM"/>
        <s v="HC LAIV VACCINE PANDEMIC FORMULA FOR INTRANASAL USE"/>
        <s v="HC INFLUENZA VACCINE PANDEMIC SPLT PRSRV FREE IM"/>
        <s v="HC IIV VACCINE PANDEMIC ADJUVANT FOR IM USE"/>
        <s v="HC IIV VACCINE PANDEMIC FOR INTRAMUSCULAR USE"/>
        <s v="HC RABIES VACCINE INTRADERMAL"/>
        <s v="HC HEPB VACCINE DIALYSIS/IMMUNSUP PAT 3 DOSE IM"/>
        <s v="HC IIV4 VACC PRSRV FREE 0.25 ML DOS FOR IM USE"/>
        <s v="HC IIV4 VACC PRESRV FREE 0.5 ML FOR IM USE"/>
        <s v="HC IIV4 VACC SPLIT VIRUS 0.25 ML DOS FOR IM USE"/>
        <s v="HC IIV4 VACC SPLIT VIRUS 0.5 ML DOS FOR IM USE"/>
        <s v="HC IIV ADJUVANTED VACCINE FOR INTRAMUSCULAR USE"/>
        <s v="HC LAIV4 VACCINE FOR INTRANASAL USE"/>
        <s v="HC PHENYLEPHRINE HCL INJECTION, UP TO 1 ML"/>
        <s v="HC SS LAIV4 VACCINE FOR INTRANASAL USE"/>
        <s v="HC SS IIV4 VACC PRESRV FREE 0.5 ML FOR IM USE"/>
        <s v="HC INJ BENZTROPINE MESYLATE, PER 1 MG"/>
        <s v="HC PEN G BENZATHINE/PROCAINE INJ, 100,000 UNITS"/>
        <s v="HC PENICILLIN G BENZATHINE INJ, 100,000 UNITS"/>
        <s v="HC COSYNTROPIN CORTROSYN INJ, 0.25 MG"/>
        <s v="HC DARBEPOETIN ALFA , 1 MCG, ESRD USE"/>
        <s v="HC HYDROMORPHONE INJECTION, UP TO 4 MG"/>
        <s v="HC ESTRADIOL VALERATE, UP TO 10 MG INJ"/>
        <s v="HC HALOPERIDOL INJECTION, UP TO 5 MG"/>
        <s v="HC HALOPERIDOL DECANOATE INJ, PER 50 MG"/>
        <s v="HC INJ HEPARIN SODIUM, PER 1000 U"/>
        <s v="HC INJ ENOXAPARIN SODIUM, 10 MG"/>
        <s v="HC IBANDRONATE SODIUM INJECTION, 1 MG"/>
        <s v="HC INTERFERON BETA-1A INJ, 30 MCG"/>
        <s v="HC LORAZEPAM INJECTION, 2 MG"/>
        <s v="HC MEPERIDINE HYDROCHL, PER 100 MG"/>
        <s v="HC MORPHINE SULFATE INJECTION, UP TO 10 MG"/>
        <s v="HC INJ NALBUPHINE HYDROCHLORIDE, PER 10 MG"/>
        <s v="HC INJ NALOXONE HYDROCHLORIDE, PER 1 MG"/>
        <s v="HC PALONOSETRON HCL, 25 MCG"/>
        <s v="HC FLUPHENAZINE DECANOATE, UP TO 25 MG"/>
        <s v="HC RHOPHYLAC INJECTION, 100 IU"/>
        <s v="HC RISPERIDONE LONG ACTING, 0.5 MG"/>
        <s v="HC METHYLPREDNISOLONE INJECTION, UP TO 40 MG"/>
        <s v="HC TERIPARATIDE INJECTION, 10 MCG"/>
        <s v="HC THYROTROPIN INJECTION, 0.9 MG"/>
        <s v="HC DIAZEPAM INJECTION, UP TO 5 MG"/>
        <s v="HC ALBUTEROL NON-COMP CON, 1 MG"/>
        <s v="HC ALBUTEROL NON-COMP UNIT DOSE, 1 MG"/>
        <s v="HC IPRATROPIUM BROMIDE NON-COMP, UNIT DOSE, PER MG"/>
        <s v="HC LEUPROLIDE ACETATE INJECTION, PER 1 MG"/>
        <s v="HC METHOTREXATE SODIUM INJ, 50 MG"/>
        <s v="HC INJ DIHYDROERGOTAMINE MESYLT"/>
        <s v="HC RIV3 VACCINE PRESERVATIVE FREE FOR IM USE"/>
        <s v="HC LEVONORGESTREL-RLS INTRAUTERINE COC SYS 13.5 MG"/>
        <s v="HC INJECTION FILGRASTIM EXCLUDES BIOSIMILARS 1 MIC"/>
        <s v="HC INJECTION CERTOLIZUMAB PEGOL 1 MG"/>
        <s v="HC INJECTION NALTREXONE DEPOT FORM 1 MG"/>
        <s v="HC USTEKINUMAB FOR SUBCUTANEOUS INJECTION 1 MG"/>
        <s v="HC INJECTION PALIPERIDONE PALMITATE EXT RLSE 1 MG"/>
        <s v="HC PENTAMIDINE ISETHIONATE I SOL NONCP UD P 300 MG"/>
        <s v="HC MYCOPHENOLATE MOFETIL ORAL 250 MG"/>
        <s v="HC MYCOPHENOLIC ACID ORAL 180 MG"/>
        <s v="HC BCG LIVE INTRAVESICAL VAC"/>
        <s v="HC SS IIV4 VACC PRSRV FREE 0.25 ML DOS FOR IM USE"/>
        <s v="HC SS IIV4 VACC SPLIT VIRUS 0.5 ML DOS FOR IM USE"/>
        <s v="HC ETANERCEPT INJECTION, 25MG"/>
        <s v="HC IIV4 INFLUENZA VACCINE 4 VALENT PRSRV FREE ID"/>
        <s v="HC 9VHPV  VACCINE 3 DOSE SCHEDULE FOR IM USE"/>
        <s v="HC DTAP-IPV-HIB-HEPB VACCINE INTRAMUSCULAR"/>
        <s v="HC INJECTION ADENOSINE 1 MG"/>
        <s v="HC MENB RECOMBINANT PROT W/OUT MEMBR VESIC VACC IM"/>
        <s v="HC MENB RECOMBINANT LIPOPROTEIN VACCINE IM"/>
        <s v="HC LOCM &gt;= 400 MG/ML IODINE,1ML"/>
        <s v="HC INJECTION, PERFLUTREN LIPID MICROSPHERES, PER ML"/>
        <s v="HC HOCM&gt;= 400MG/ML IODINE, 1ML"/>
        <s v="HC HOCM 250-299MG/ML IODINE,1ML"/>
        <s v="HC SS 9VHPV  VACCINE 3 DOSE SCHEDULE FOR IM USE"/>
        <s v="HC SS MENB RECOMBINANT PROT W/OUT MEMBR VESIC VACC IM"/>
        <s v="HC SS MENB RECOMBINANT LIPOPROTEIN VACCINE IM"/>
        <s v="HC GAMMAGRAFT PER SQUARE CENTIMETER"/>
        <s v="HC KCENTRA, PER I.U."/>
        <s v="HC WILATE INJECTION"/>
        <s v="HC XYNTHA INJ"/>
        <s v="HC ANTIHEMOPHILIC VIII/VWF COMP"/>
        <s v="HC HUMATE-P, INJ"/>
        <s v="HC FACTOR VIIA ANTIHEMOPHILIC FCT NOVOSEVEN RT1 MCG"/>
        <s v="HC FACTOR VIII"/>
        <s v="HC FACTOR VIII (PORCINE)"/>
        <s v="HC FACTOR VIII RECOMBINANT NOS"/>
        <s v="HC FACTOR IX NON-RECOMBINANT"/>
        <s v="HC FACTOR IX, COMPLEX, PER I.U."/>
        <s v="HC FACTOR IX RECOMBINANT NOS"/>
        <s v="HC ANTITHROMBIN III (HUMAN), PER I.U."/>
        <s v="HC ANTI-INHIBITOR, PER I.U."/>
        <s v="HC EPIFIX OR EPICORD PER SQ CM"/>
        <s v="HC GASTROGRAFIN 120ML/PER ML"/>
        <s v="HC HIB-HEPB VACCINE FOR INTRAMUSCULAR USE"/>
        <s v="HC HEPB VACCINE ADOLESCENT 2 DOSE SCHEDULE IM"/>
        <s v="HC RV1 VACCINE 2 DOSE SCHEDULE LIVE FOR ORAL USE"/>
        <s v="HC PHENOL AQUEOUS 5% COMPOUNDED SOLUTION"/>
        <s v="HC INJECTION LIDO HCL IV INFUS 10 MG"/>
        <s v="HC SS HEPATITIS A &amp; B VACCINE HEPA-HEPB ADULT IM"/>
        <s v="HC DTAP-IPV VACCINE CHILD 4-6 YRS FOR IM USE"/>
        <s v="HC 5% DEXTROSE IN LACTATED RINGERS INFUSION, UP TO 1000 CC"/>
        <s v="HC INJECTION, GADOTERATE MEGLUMINE, 0.1 ML"/>
        <s v="HC GRAFIX CORE AND GRAFIXPL CORE PER SQUARE CM"/>
        <s v="HC INJECTION SULFUR HEXA LIPID MICROSPHERES PER ML"/>
        <s v="HC INFLUENZA VACCINE QUADRIVALENT CCIIV4 0.5ML IM"/>
        <s v="HC RIV4 VACC RECOMBINANT DNA PRSRV ANTIBIO FREE IM"/>
        <s v="HC HZV ZOSTER VACC RECOMBINANT ADJUVANTED IM NJX"/>
        <s v="HC STERIL WATER SALINE &amp; OR DXT DILUENT/FLUSH 10 ML"/>
        <s v="HC INJECTION BEVACIZUMAB 0.25 MG"/>
        <s v="HC SS HIB-MENCY VACC 4 DOSE SCHEDULE 2-18 MONTHS IM"/>
        <s v="HC SS INFLUENZA VACCINE QUADRIVALENT CCIIV4 0.5ML IM"/>
        <s v="HC SS IIV4 VACC SPLIT VIRUS 0.25 ML DOS FOR IM USE"/>
        <s v="HC DENGUE VACC QUAD LIVE 3 DOSE SCHEDULE SUBQ USE"/>
        <s v="HC RESPIRATORY SYNCYTIAL VIRUS IG IM 50 MG E"/>
        <s v="HC SS CCIIV4 VACCINE ANTIBIOTIC FREE 0.5 ML DOS IM USE"/>
        <s v="HC PASSTHROUGH PHARMACY SPECIALTY DRUG RC0636"/>
        <s v="HC DOTAREM GUERBET NDC=67684200003 PKG=20ML, PER 0.1ML"/>
        <s v="HC DOTAREM (SYRINGE) GUERBET NDC=67684200007 PKG=20ML, PER 0.1ML"/>
        <s v="HC MULTIHANCE BRACCO DX NDC=00270516412 PKG=5ML, PER ML"/>
        <s v="HC MULTIHANCE BRACCO DX NDC=00270516413 PKG=10ML, PER ML"/>
        <s v="HC MULTIHANCE BRACCO DX NDC=00270516414 PKG=15ML, PER ML"/>
        <s v="HC MULTIHANCE BRACCO DX NDC=00270516415 PKG=20ML, PER ML"/>
        <s v="HC PROHANCE BRACCO DX NDC=00270111101 PKG=10ML, PER ML"/>
        <s v="HC PROHANCE BRACCO DX NDC=00270111102 PKG=15ML, PER ML"/>
        <s v="HC PROHANCE BRACCO DX NDC=00270111103 PKG=20ML, PER ML"/>
        <s v="HC PROHANCE BRACCO DX NDC=00270111104 PKG=5ML, PER ML"/>
        <s v="HC EOVIST BAYER NDC=50419032005 PKG=10ML, PER 1 ML"/>
        <s v="HC GLUCAGON BOEHRINGER I. NDC=00597026010 PKG=1MG, PER MG"/>
        <s v="HC CYSTO-CONRAY II MALLINCKRODT NDC=00019086250 PKG=250ML, PER ML"/>
        <s v="HC CYSTOGRAFIN DILUTE BRACCO DX NDC=00270141030 PKG=300ML, PER ML"/>
        <s v="HC OMNIPAQUE 180 GE HEALTH NDC=00407141110 PKG=10ML, PER ML"/>
        <s v="HC ISOVUE 200 BRACCO DX NDC=00270141111 PKG=10ML, PER ML"/>
        <s v="HC ISOVUE M200 BRACCO DX NDC=00270141125 PKG=20ML, PER ML"/>
        <s v="HC OMNIPAQUE 240 GE HEALTH NDC=00407141210 PKG=10ML, PER ML"/>
        <s v="HC OMNIPAQUE 240 GE HEALTH NDC=00407141230 PKG=50ML, PER ML"/>
        <s v="HC ISOVUE M300 BRACCO DX NDC=00270141215 PKG=15ML, PER ML"/>
        <s v="HC OMNIPAQUE 300 GE HEALTH NDC=00407141361 PKG=50ML, PER ML"/>
        <s v="HC OMNIPAQUE 300 GE HEALTH NDC=00407141363 PKG=100ML, PER ML"/>
        <s v="HC OMNIPAQUE 300 GE HEALTH NDC=00407141365 PKG=150ML, PER ML"/>
        <s v="HC OMNIPAQUE 350 GE HEALTH NDC=00407141489 PKG=50ML, PER ML"/>
        <s v="HC OMNIPAQUE 350 GE HEALTH NDC=00407141491 PKG=100ML, PER ML"/>
        <s v="HC OMNIPAQUE 350 GE HEALTH NDC=00407141493 PKG=150ML, PER ML"/>
        <s v="HC OMNIPAQUE 350 GE HEALTH NDC=00407141494 PKG=200ML, PER ML"/>
        <s v="HC OMNIPAQUE 350 GE HEALTH NDC=00407141498 PKG=500ML, PER ML"/>
        <s v="HC VISIPAQUE 320 GE HEALTH NDC=00407222316 PKG=50ML, PER ML"/>
        <s v="HC VISIPAQUE 320 GE HEALTH NDC=00407222317 PKG=100ML, PER ML"/>
        <s v="HC VISIPAQUE 320 GE HEALTH NDC=00407222319 PKG=150ML, PER ML"/>
        <s v="HC VISIPAQUE 320 GE HEALTH NDC=00407222323 PKG=500ML, PER ML"/>
        <s v="HC DOTAREM GUERBET NDC=67684200001 PKG=10ML, PER 0.1ML"/>
        <s v="HC DOTAREM GUERBET NDC=67684200002 PKG=15ML, PER 0.1ML"/>
        <s v="HC CONRAY 43 LIEBEL FLARSHEIM NDC=00019318305 PKG=50ML, PER ML"/>
        <s v="HC CONRAY LIEBEL FLARSHEIM NDC=00019095305 PKG=50ML, PER ML"/>
        <s v="HC OMNIPAQUE 180 GE HEALTH NDC=00407141120 PKG=20ML, PER ML"/>
        <s v="HC OMNIPAQUE 300 GE HEALTH NDC=00407141386 PKG=50ML, PER ML"/>
        <s v="HC OMNIPAQUE 300 GE HEALTH NDC=00407141389 PKG=500ML, PER ML"/>
        <s v="HC OMNIPAQUE 350 GE HEALTH NDC=00407141482 PKG=50ML, PER ML"/>
        <s v="HC OMNIPAQUE 350 GE HEALTH NDC=00407141486 PKG=150ML, PER ML"/>
        <s v="HC OMNIPAQUE 350 GE HEALTH NDC=00407141488 PKG=500ML, PER ML"/>
        <s v="HC GASTROGRAFIN BRACCO NDC=0270044540 PKG=120ML, PER ML"/>
        <s v="HC AMINOPHYLLINE HOSPIRA NDC=00409592101 PKG=10ML, UP TO 250MG"/>
        <s v="HC REGADENOSON ASTELLAS PHARMA NDC=00469650189 PKG=5ML, PER 0.1MG"/>
        <s v="HC ADENOSINE SICOR PHARM NDC=00703877701 PKG=30ML, PER 1 MG"/>
        <s v="HC PERFLUTREN LIPID MICRO LANTHEUS NDC=11994001116 PKG=2ML, PER ML"/>
        <s v="HC GADAVIST MCKESSON NDC=50419032537 PKG=2ML, PER 0.1ML"/>
        <s v="HC GADAVIST MCKESSON NDC=50419032511 PKG=7.5ML, PER 0.1ML"/>
        <s v="HC GADAVIST MCKESSON NDC=50419032512 PKG=10ML, PER 0.1ML"/>
        <s v="HC GADAVIST MCKESSON NDC=50419032513 PKG=15ML, PER 0.1ML"/>
        <s v="HC INJECTION DEGARELIX 1 MG"/>
        <s v="HC BENZYLPENICILLOYL POLYLYSINE (AKA PRE-PEN) 0.25 AMPULE"/>
        <s v="HC PURAPLY OR PURAPLY AM PER SQ CM"/>
        <s v="HC IOTHALAMATE MEGLUMINE CYSTO-CONRAY NDC=00019086207 PKG=250ML, PER ML"/>
        <s v="HC EPIFIX PER SQ CM"/>
        <s v="HC PURAPLY AM PER SQ CM"/>
        <s v="HC IIV4 VACC INACTIVATED PRSRV FR 0.25ML DOS IM USE"/>
        <s v="HC GRAFIX PRM GRAFIXPL PRM STRAVIX &amp; STRAVIXPL P SC"/>
        <s v="HC MENACWY-TT CONJ VACC SEROGROUPS ACWY FOR IM USE"/>
        <s v="HC AIIV4 VACC INACTIVATED PRSRV FR 0.5ML DOS IM USE"/>
        <s v="HC CYTAL PER SQ CM"/>
        <s v="HC PASSTHROUGH CONTRAST"/>
        <s v="HC INJ TRIAMCINOLONE ACETONIDE PRES FREE 1 MG"/>
        <s v="HC DIATRIZOATE MEGLUMINE 30%  BRACCO DX  NDC=0270014957 PKG=300ML, PER ML"/>
        <s v="HC INTEGRA DRT/INTEGRA OMNIGR DRML RGN MTX P SQ CM"/>
        <s v="HC SARSCOV2 VACCINE DIL RECON 30 MCG/0.3 ML IM USE"/>
        <s v="HC SARSCOV2 VACCINE 100 MCG/0.5 ML IM USE"/>
        <s v="HC SARSCOV2 VACCINE CHADOX1 5X1010 VP/0.5ML IM USE"/>
        <s v="HC SARSCOV2 VACCINE AD26 5X1010 VP/0.5ML IM USE"/>
        <s v="HC MOST FAVORED NATION (MFN) MODEL DRUG ADD-ON AMOUNT, PER DOSE"/>
        <s v="HC INJECTION HYDRALAZINE HCL UP TO 20 MG"/>
        <s v="HC SARSCOV2 VACCINE DIL RECON 5 MCG/0.5 ML IM USE"/>
        <s v="HC SARSCOV2 VACCINE 30MCG/0.3ML TRIS-SUCROSE IM USE"/>
        <s v="HC SARSCOV2 VACCINE 50 MCG/0.25 ML IM USE"/>
        <s v="HC SARSCOV2 VACCINE 10MCG/0.2ML TRIS-SUCROSE IM USE"/>
        <s v="HC EPIFIX INJECTABLE 1 MG"/>
        <s v="HC SARSCOV2 VACCINE 3MCG/0.2ML TRIS-SUCROSE IM USE"/>
        <s v="HC SARSCOV2 VACCINE 50 MCG/0.5 ML IM USE"/>
        <s v="HC SARSCOV2 VACC 5MCG/0.5ML ADJT AS03 EMULSN IM USE"/>
        <s v="HC SARSCOV2 VACCINE 25 MCG/0.25 ML IM USE"/>
        <s v="HC SARSCOV2 VACCINE BIVALENT 30 MCG/0.3 ML IM USE"/>
        <s v="HC SARSCOV2 VACCINE BIVALENT 50 MCG/0.5 ML IM USE"/>
        <s v="HC SARSCOV2 VACCINE BIVALENT 25 MCG/0.25 ML IM USE"/>
        <s v="HC SARSCOV2 VACCINE BIVALENT 10 MCG/0.2 ML IM USE"/>
        <s v="HC PASSTHROUGH PHARMACY RC0637"/>
        <s v="HC INJECTION INSULIN PER 5 UNITS"/>
        <s v="HC INJECTION SUMATRIPTAN SUCCINATE 6 MG"/>
        <s v="HC PASSTHROUGH PHARMACY RC0637 DETAILED CODING"/>
        <s v="HC PREDNISOLONE ORAL PER 5 MG"/>
        <s v="HC INJECTION ALPROSTADIL 1.25 MCG"/>
        <s v="HC TRAUMA RESPONSE TEAM ASSOC W/HOSP CC SERVICE"/>
        <s v="HC TRAUMA TEAM W/O CRI CARE"/>
        <s v="HC TRAUMA RESPONSE LEVEL-2 TEAM ASSOC W/HOSP CC SERVICE"/>
        <s v="HC TRAUMA RESPONSE LEVEL-4 TEAM ASSOC W/HOSP CC SERVICE"/>
        <s v="HC TRAUMA RESPONSE LEVEL-4 TEAM ASSOC W/O CRITICAL CARE"/>
        <s v="HC RECOVERY ROOM PRE-OP 30 MIN PACU STAT"/>
        <s v="HC RECOVERY ROOM DX PROC CARE 00.25 HR"/>
        <s v="HC RECOVERY ROOM, POST MONITOR  1 HR"/>
        <s v="HC RECOVERY ROOM POSTOP PHASE-2 REC 00.25 HR"/>
        <s v="HC RECOVERY ROOM, POST MONITOR  2 HR"/>
        <s v="HC RECOVERY ROOM, POST MONITOR  3 HR"/>
        <s v="HC RECOVERY ROOM POST OP BASIC CARE 00.25 HR"/>
        <s v="HC RECOVERY ROOM, POST MONITOR  4 HR"/>
        <s v="HC RECOVERY ROOM DX PROC CARE 00.50 HR"/>
        <s v="HC RECOVERY ROOM POST OP INMED CARE 00.25 HR"/>
        <s v="HC RECOVERY ROOM, POST MONITOR  5 HR"/>
        <s v="HC RECOVERY ROOM POSTOP PHASE-2 REC 00.50 HR"/>
        <s v="HC RECOVERY ROOM, POST MONITOR  6 HR"/>
        <s v="HC RECOVERY ROOM DX PROC CARE 00.75 HR"/>
        <s v="HC RECOVERY ROOM, POST MONITOR  7 HR"/>
        <s v="HC RECOVERY ROOM, POST MONITOR  8 HR"/>
        <s v="HC RECOVERY ROOM POST OP BASIC CARE 00.50 HR"/>
        <s v="HC RECOVERY ROOM POST OP INTSV CARE 00.25 HR"/>
        <s v="HC RECOVERY ROOM, POST MONITOR  9 HR"/>
        <s v="HC RECOVERY ROOM POSTOP PHASE-2 REC 00.75 HR"/>
        <s v="HC RECOVERY ROOM, POST MONITOR 10 HR"/>
        <s v="HC RECOVERY ROOM DX PROC CARE 1 HR"/>
        <s v="HC RECOVERY ROOM, POST MONITOR 11 HR"/>
        <s v="HC RECOVERY ROOM POST OP INMED CARE 00.50 HR"/>
        <s v="HC RECOVERY ROOM, POST MONITOR 12 HR"/>
        <s v="HC RECOVERY ROOM, POST MONITOR 13 HR"/>
        <s v="HC RECOVERY ROOM POST OP BASIC CARE 00.75 HR"/>
        <s v="HC RECOVERY ROOM, POST MONITOR 14 HR"/>
        <s v="HC RECOVERY ROOM POSTOP PHASE-2 REC 1 HR"/>
        <s v="HC RECOVERY ROOM POST OP BASIC CARE 1 HR"/>
        <s v="HC RECOVERY ROOM, POST MONITOR 15 HR"/>
        <s v="HC RECOVERY ROOM POST OP INMED CARE 00.75 HR"/>
        <s v="HC RECOVERY ROOM, POST MONITOR 16 HR"/>
        <s v="HC RECOVERY ROOM POST OP INTSV CARE 00.50 HR"/>
        <s v="HC RECOVERY ROOM, POST MONITOR 17 HR"/>
        <s v="HC RECOVERY ROOM DX PROC CARE 2 HR"/>
        <s v="HC RECOVERY ROOM, POST MONITOR 18 HR"/>
        <s v="HC RECOVERY ROOM POST OP INMED CARE 1 HR"/>
        <s v="HC RECOVERY ROOM, POST MONITOR 19 HR"/>
        <s v="HC RECOVERY ROOM POSTOP PHASE-2 REC 2 HR"/>
        <s v="HC RECOVERY ROOM, POST MONITOR 20 HR"/>
        <s v="HC RECOVERY ROOM, POST MONITOR 21 HR"/>
        <s v="HC RECOVERY ROOM POST OP INTSV CARE 00.75 HR"/>
        <s v="HC RECOVERY ROOM, POST MONITOR 22 HR"/>
        <s v="HC RECOVERY ROOM DX PROC CARE 3 HR"/>
        <s v="HC RECOVERY ROOM POST OP BASIC CARE 2 HR"/>
        <s v="HC RECOVERY ROOM, POST MONITOR 23 HR"/>
        <s v="HC RECOVERY ROOM, POST MONITOR 24 HR"/>
        <s v="HC RECOVERY ROOM POST OP INTSV CARE 1 HR"/>
        <s v="HC RECOVERY ROOM POSTOP PHASE-2 REC 3 HR"/>
        <s v="HC RECOVERY ROOM DX PROC CARE 4 HR"/>
        <s v="HC RECOVERY ROOM POST OP INMED CARE 2 HR"/>
        <s v="HC RECOVERY ROOM POST OP BASIC CARE 3 HR"/>
        <s v="HC RECOVERY ROOM POSTOP PHASE-2 REC 4 HR"/>
        <s v="HC RECOVERY ROOM DX PROC CARE 5 HR"/>
        <s v="HC RECOVERY ROOM DX PROC CARE 6 HR"/>
        <s v="HC RECOVERY ROOM POSTOP PHASE-2 REC 5 HR"/>
        <s v="HC RECOVERY ROOM POST OP BASIC CARE 4 HR"/>
        <s v="HC RECOVERY ROOM POST OP INMED CARE 3 HR"/>
        <s v="HC RECOVERY ROOM POST OP INTSV CARE 2 HR"/>
        <s v="HC RECOVERY ROOM DX PROC CARE 7 HR"/>
        <s v="HC RECOVERY ROOM POSTOP PHASE 2 REC 6 HR"/>
        <s v="HC RECOVERY ROOM POST OP BASIC CARE 5 HR"/>
        <s v="HC RECOVERY ROOM DX PROC CARE 8 HR"/>
        <s v="HC RECOVERY ROOM POSTOP PHASE 2 REC 7 HR"/>
        <s v="HC RECOVERY ROOM POST OP INMED CARE 4 HR"/>
        <s v="HC RECOVERY ROOM POST OP BASIC CARE 6 HR"/>
        <s v="HC RECOVERY ROOM POSTOP PHASE 2 REC 8 HR"/>
        <s v="HC RECOVERY ROOM POST OP INTSV CARE 3 HR"/>
        <s v="HC RECOVERY ROOM POST OP INMED CARE 5 HR"/>
        <s v="HC RECOVERY ROOM POST OP INMED CARE 6 HR"/>
        <s v="HC RECOVERY ROOM POST OP INTSV CARE 4 HR"/>
        <s v="HC RECOVERY ROOM POST OP INMED CARE 7 HR"/>
        <s v="HC RECOVERY ROOM POST OP INTSV CARE 5 HR"/>
        <s v="HC RECOVERY ROOM POST OP INMED CARE 8 HR"/>
        <s v="HC RECOVERY ROOM POST OP INTSV CARE 6 HR"/>
        <s v="HC RECOVERY ROOM POST OP INTSV CARE 7 HR"/>
        <s v="HC RECOVERY ROOM POST OP INTSV CARE 8 HR"/>
        <s v="HC RECOVERY ROOM POST OP INTSV CARE 9 HR"/>
        <s v="HC RECOVERY ROOM POST OP INTSV CARE 10 HR"/>
        <s v="HC RECOVERY ROOM POST OP INTSV CARE 11 HR"/>
        <s v="HC RECOVERY ROOM POST OP INTSV CARE 12 HR"/>
        <s v="HC RECOVERY ROOM  0.5 HRS-LVL 1"/>
        <s v="HC RECOVERY ROOM  0.5 HRS-LVL 2"/>
        <s v="HC RECOVERY ROOM  0.5 HRS-LVL 3"/>
        <s v="HC RECOVERY ROOM  0.5 HRS-LVL 4"/>
        <s v="HC RECOVERY ROOM  1.0 HRS-LVL 1"/>
        <s v="HC RECOVERY ROOM  1.0 HRS-LVL 2"/>
        <s v="HC RECOVERY ROOM  1.0 HRS-LVL 3"/>
        <s v="HC RECOVERY ROOM  1.0 HRS-LVL 4"/>
        <s v="HC RECOVERY ROOM  1.5 HRS-LVL 1"/>
        <s v="HC RECOVERY ROOM  1.5 HRS-LVL 2"/>
        <s v="HC RECOVERY ROOM  1.5 HRS-LVL 3"/>
        <s v="HC RECOVERY ROOM  1.5 HRS-LVL 4"/>
        <s v="HC RECOVERY ROOM  2.0 HRS-LVL 1"/>
        <s v="HC RECOVERY ROOM  2.0 HRS-LVL 2"/>
        <s v="HC RECOVERY ROOM  2.0 HRS-LVL 3"/>
        <s v="HC RECOVERY ROOM  2.0 HRS-LVL 4"/>
        <s v="HC RECOVERY ROOM  2.5 HRS-LVL 1"/>
        <s v="HC RECOVERY ROOM  2.5 HRS-LVL 2"/>
        <s v="HC RECOVERY ROOM  2.5 HRS-LVL 3"/>
        <s v="HC RECOVERY ROOM  2.5 HRS-LVL 4"/>
        <s v="HC RECOVERY ROOM  3.0 HRS-LVL 1"/>
        <s v="HC RECOVERY ROOM  3.0 HRS-LVL 2"/>
        <s v="HC RECOVERY ROOM  3.0 HRS-LVL 3"/>
        <s v="HC RECOVERY ROOM  3.0 HRS-LVL 4"/>
        <s v="HC RECOVERY ROOM  3.5 HRS-LVL 1"/>
        <s v="HC RECOVERY ROOM  3.5 HRS-LVL 2"/>
        <s v="HC RECOVERY ROOM  3.5 HRS-LVL 3"/>
        <s v="HC RECOVERY ROOM  3.5 HRS-LVL 4"/>
        <s v="HC RECOVERY ROOM  4.0 HRS-LVL 1"/>
        <s v="HC RECOVERY ROOM  4.0 HRS-LVL 2"/>
        <s v="HC RECOVERY ROOM  4.0 HRS-LVL 3"/>
        <s v="HC RECOVERY ROOM  4.0 HRS-LVL 4"/>
        <s v="HC RECOVERY ROOM  4.5 HRS-LVL 1"/>
        <s v="HC RECOVERY ROOM  4.5 HRS-LVL 2"/>
        <s v="HC RECOVERY ROOM  4.5 HRS-LVL 3"/>
        <s v="HC RECOVERY ROOM  5.0 HRS-LVL 1"/>
        <s v="HC RECOVERY ROOM  5.0 HRS-LVL 2"/>
        <s v="HC RECOVERY ROOM  5.0 HRS-LVL 3"/>
        <s v="HC RECOVERY ROOM  5.5 HRS-LVL 1"/>
        <s v="HC RECOVERY ROOM  5.5 HRS-LVL 2"/>
        <s v="HC RECOVERY ROOM  5.5 HRS-LVL 3"/>
        <s v="HC RECOVERY ROOM  6.0 HRS-LVL 1"/>
        <s v="HC RECOVERY ROOM  6.0 HRS-LVL 2"/>
        <s v="HC RECOVERY ROOM  6.0 HRS-LVL 3"/>
        <s v="HC RECOVERY ROOM  6.5 HRS-LVL 1"/>
        <s v="HC RECOVERY ROOM  6.5 HRS-LVL 2"/>
        <s v="HC RECOVERY ROOM  6.5 HRS-LVL 3"/>
        <s v="HC RECOVERY ROOM  7.0 HRS-LVL 1"/>
        <s v="HC RECOVERY ROOM  7.0 HRS-LVL 2"/>
        <s v="HC RECOVERY ROOM  7.0 HRS-LVL 3"/>
        <s v="HC RECOVERY ROOM  7.5 HRS-LVL 1"/>
        <s v="HC RECOVERY ROOM  7.5 HRS-LVL 2"/>
        <s v="HC RECOVERY ROOM  7.5 HRS-LVL 3"/>
        <s v="HC RECOVERY ROOM  8.0 HRS-LVL 1"/>
        <s v="HC RECOVERY ROOM  8.0 HRS-LVL 2"/>
        <s v="HC RECOVERY ROOM  8.0 HRS-LVL 3"/>
        <s v="HC RECOVERY ROOM  8.5 HRS-LVL 1"/>
        <s v="HC RECOVERY ROOM  8.5 HRS-LVL 2"/>
        <s v="HC RECOVERY ROOM  8.5 HRS-LVL 3"/>
        <s v="HC RECOVERY ROOM  9.0 HRS-LVL 1"/>
        <s v="HC RECOVERY ROOM  9.0 HRS-LVL 2"/>
        <s v="HC RECOVERY ROOM  9.0 HRS-LVL 3"/>
        <s v="HC RECOVERY ROOM  9.5 HRS-LVL 2"/>
        <s v="HC RECOVERY ROOM  9.5 HRS-LVL 3"/>
        <s v="HC RECOVERY ROOM 10.0 HRS-LVL 2"/>
        <s v="HC RECOVERY ROOM 10.0 HRS-LVL 3"/>
        <s v="HC RECOVERY ROOM 10.5 HRS-LVL 2"/>
        <s v="HC RECOVERY ROOM 10.5 HRS-LVL 3"/>
        <s v="HC RECOVERY ROOM 11.0 HRS-LVL 2"/>
        <s v="HC RECOVERY ROOM 11.0 HRS-LVL 3"/>
        <s v="HC RECOVERY ROOM 11.5 HRS-LVL 2"/>
        <s v="HC RECOVERY ROOM 11.5 HRS-LVL 3"/>
        <s v="HC RECOVERY ROOM 12.0 HRS-LVL 2"/>
        <s v="HC RECOVERY ROOM 12.0 HRS-LVL 3"/>
        <s v="HC RECOVERY ROOM"/>
        <s v="HC RECOVERY PHASE II ADDL TIME OVER 2 HRS"/>
        <s v="HC RECOVERY PHASE II"/>
        <s v="HC RECOVERY ROOM LEVEL 4"/>
        <s v="HC PRE-OPERATIVE CARE 1/2HR"/>
        <s v="HC POST OP REMOVL/REV 1/4"/>
        <s v="HC POST OP REMOVL/REV 1/2"/>
        <s v="HC POST OP REMOVL/REV 3/4"/>
        <s v="HC POST OP REMOVL/REV 1"/>
        <s v="HC POST OP REMOVL/REV 2"/>
        <s v="HC POST OP REMOVL/REV 3"/>
        <s v="HC POST OP REMOVL/REV 4"/>
        <s v="HC POST OP REMOVL/REV 5"/>
        <s v="HC POST OP REMOVL/REV 6"/>
        <s v="HC POST OP REMOVL/REV 7"/>
        <s v="HC POST OP REMOVL/REV 8"/>
        <s v="HC SPECIAL PROCEDURE 1/2 HR"/>
        <s v="HC SPECIAL PROCEDURE 3/4 HR"/>
        <s v="HC SPECIAL PROCEDURE 1 HR"/>
        <s v="HC SPECIAL PROCEDURE 2 HRS"/>
        <s v="HC SPEC PROCEDURE OVER 2HRS"/>
        <s v="HC SPECIAL PROCEDURE 1/4 HR"/>
        <s v="HC OB SURGICAL RECOVERY"/>
        <s v="HC OB RECOVERY"/>
        <s v="HC RECOVERY ROOM A MINUTES"/>
        <s v="HC RECOVERY ROOM B MINUTES"/>
        <s v="HC RECOVERY ROOM, POST MONITOR PER HR"/>
        <s v="HC RECOVERY ROOM, POST MONITOR PER MINUTE"/>
        <s v="HC RECOVERY ROOM A MINUTES L&amp;D"/>
        <s v="HC LABOR ROOM, COMPLICATED DELIVERY"/>
        <s v="HC LABOR ROOM, UNCOMPLICATED DELIVERY"/>
        <s v="HC LIG/TRNSXJ FLP TUBE ABDL/VAG POSTPARTUM SPX"/>
        <s v="HC LIG/TRNSXJ FALOPIAN TUBE CESAREAN DEL/ABDML SURG"/>
        <s v="HC C SECTION SERVICE"/>
        <s v="HC HYSTERECTOMY W/C-SECTION"/>
        <s v="HC LAPS SUPRACERVICAL HYSTERECTOMY &gt;250"/>
        <s v="HC VAGINAL DELIVERY SERVICE"/>
        <s v="HC ECG ROUTINE ECG W/LEAST 12 LDS TRCG ONLY W/O I&amp;R"/>
        <s v="HC RHYTHM ECG 1-3 LDS TRCG ONLY W/O I&amp;R"/>
        <s v="HC XTRNL PT ACTIVATED ECG RECORD MONITOR 30 DAYS"/>
        <s v="HC ECG RTN ECG W/12 LEADS TRACING ONLY W/O I&amp;R"/>
        <s v="HC SAECG +-ECG"/>
        <s v="HC MCT W/ECG &gt;24 HRS UP TO 30 TCH"/>
        <s v="HC XTRNL PT ACT ECG W/O ATTN MNTR IN-OFFICE CONN"/>
        <s v="HC EXT ECG &gt; 48HR TO 21 DAY RCRD W/CONECT INTL RCRD"/>
        <s v="HC EXT ECG &gt; 48HR TO 21 DAY SCAN ANALYSIS W/REPORT"/>
        <s v="HC EXTERNAL ECG REC&gt;48HR&lt;7D RECORDING"/>
        <s v="HC EXTERNAL ECG REC&gt;48HR&lt;7D SCANNING ALYS W/REPORT"/>
        <s v="HC EXTERNAL ECG REC&gt;7D&lt;15D RECORDING"/>
        <s v="HC EXTERNAL ECG REC&gt;7D&lt;15D SCANNING ALYS W/REPORT"/>
        <s v="HC EXTERNAL ECG SCANNING ANALYSIS REPORT"/>
        <s v="HC WR PT ACTIVATED 24 HR ECGR REC TRANSMISS&amp;ALYS"/>
        <s v="HC XTRNL ECG UP TO 48 HR RECORDING"/>
        <s v="HC MLT SLEEP LATENCY/MAINT OF WAKEFULNESS TSTG"/>
        <s v="HC SLEEP STD REC VNTJ RESPIR ECG/HRT RATE&amp;O2 ATTN"/>
        <s v="HC POLYSOM 6/&gt;YRS SLEEP 4/&gt; ADDL PARAM ATTND"/>
        <s v="HC POLYSOM 6/&gt;YRS SLEEP W/CPAP 4/&gt; ADDL PARAM ATTND"/>
        <s v="HC EEG EXTND MNTR 41-60 MIN"/>
        <s v="HC EEG EXTENDED MONITORING 61-119 MINUTES"/>
        <s v="HC EEG W/REC AWAKE&amp;DROWSY"/>
        <s v="HC EEG W/REC AWAKE&amp;ASLEEP"/>
        <s v="HC EEG REC COMA/SLEEP ONLY"/>
        <s v="HC EEG CERE DEATH EVAL ONLY"/>
        <s v="HC EEG ALL NIGHT REC"/>
        <s v="HC ELECTROCORTICOGRAM SURG SPX"/>
        <s v="HC MNTR F/LOCLZJ CERE SEIZ FOC CABLE/RADIO EEG/VID"/>
        <s v="HC RX/PHYSICAL EEG ACTIVAJ PHYS/QHP ATTENDANCE"/>
        <s v="HC EEG NONICRA SURG"/>
        <s v="HC DGTAL ALYS EEG"/>
        <s v="HC WADA ACTIVJ TST F/HEMISPHERIC FUNCJ W/EEG MNTR"/>
        <s v="HC FUNCJAL CORT&amp;SUBCORT MAPG PHYS/QHP ATTND INIT HR"/>
        <s v="HC FUNCJAL CORT&amp;SUBCORT MAPG PHYS/QHP ATTND ADDL HR"/>
        <s v="HC MAGNETOENCEPHALOGRAPY REC&amp;ALYS F/SPON ACTV"/>
        <s v="HC MAGNETOENCEPHALOGRAPY REC&amp;ALYS F/EVOKED FLD 1"/>
        <s v="HC MAGNETOENCEPHALOGRAPY REC&amp;ALYS F/EVOKED FLDS EA"/>
        <s v="HC HOME SLEEP /TYPE 2 PORTA"/>
        <s v="HC HOME SLEEP /TYPE 3 PORTA"/>
        <s v="HC HOME SLEEP/TYPE 4 PORTA"/>
        <s v="HC MONITOR ID&amp; LATERALIZATION SEIZURE FOCUS EEG"/>
        <s v="HC EEG CONT REC W/VIDEO BY TECH MIN 8 CHANNELS"/>
        <s v="HC EEG W/O VIDEO BY TECH 2-12 HR UNMONITORED"/>
        <s v="HC EEG W/O VIDEO BY TECH 2-12 HR INTERMITTENT MNTR"/>
        <s v="HC EEG W/O VIDEO BY TECH 2-12HR CONTINUOUS R-T MNTR"/>
        <s v="HC EEG W/O VID BY TECH EA INCR 12-26HR UNMONITORED"/>
        <s v="HC EEG W/O VID BY TECH EA INCR 12-26 HR INTMT MNTR"/>
        <s v="HC EEG W/O VID TECH EA INCR 12-26 HR CONT R-T MNTR"/>
        <s v="HC VEEG BY TECH 2-12 HOURS UNMONITORED"/>
        <s v="HC VEEG BY TECH 2-12 HR INTERMITTENT MONITORING"/>
        <s v="HC VEEG BY TECH 2-12 HR CONTINUOUS R-T MONITORING"/>
        <s v="HC VEEG BY TECH EA INCR 12-26 HR UNMONITORED"/>
        <s v="HC VEEG BY TECH EA INCR 12-26 HR INTERMITTENT MNTR"/>
        <s v="HC VEEG BY TECH EA INCR 12-26 HR CONT R-T MNTR"/>
        <s v="HC ECOG IMPLANTED BRAIN NPGT W/REC I&amp;R &lt;30 DAYS"/>
        <s v="HC COLON MOTILITY STDY MIN 6 HR CONT RECORD W/I&amp;R"/>
        <s v="HC GSTR MOTILITY STD"/>
        <s v="HC ESOPH ACID PRFJ TST ESOPHAGITIS"/>
        <s v="HC ESOPH G-ESOP RFLX NCATH ELTRD PLMT"/>
        <s v="HC ESOPH G-ESOP RFLX TLMTR ELTRD PLMT"/>
        <s v="HC ESOPHGL FUNCJ G-ESOP RFLX IMPD ELTRD PLMT"/>
        <s v="HC ESOPHGL FUNCJ G-ESOP RFLX IMPD ELTRD PROLNG"/>
        <s v="HC BRTH HYDROGEN TST"/>
        <s v="HC GI IMAG INTRALUMINAL ESOPHAGUS-ILEUM W/I&amp;R"/>
        <s v="HC GASTROINTESTINAL TRACT IMAGING ESOPHAGUS W/I&amp;R"/>
        <s v="HC ANRCT MANO"/>
        <s v="HC EGG DX TC"/>
        <s v="HC UNLIS DX GASTROENTEROLOGY"/>
        <s v="HC ESOPHAGEAL MOTILITY STD W/I&amp;R STIM/PERFUSION"/>
        <s v="HC ESOPHAGEAL MOTILITY STUDY W/INTERP&amp;RPT"/>
        <s v="HC GI TRANSIT &amp; PRES MEAS WIRELESS CAPSULE W/INTERP"/>
        <s v="HC GI PATENCY CAPSULE PROCEDURE"/>
        <s v="HC ESOPHAGOSCOPY W/CLOSURE OF FISTULA"/>
        <s v="HC REMOVAL ANAL SETON OTHER MARKER"/>
        <s v="HC ILEOSCOPY STOMA W/BALLOON DILATION"/>
        <s v="HC ILEOSCOPY STOMA W/PLMT OF ENDOSCOPIC STENT"/>
        <s v="HC COLONOSCOPY STOMA ABLATION LESION"/>
        <s v="HC COLONOSCOPY STOMA W/ENDOSCOPIC STENT PLCMT"/>
        <s v="HC COLONOSCOPY STOMA W/ENDOSCOPIC MUCOSAL RESCJ"/>
        <s v="HC COLONOSCOPY STOMA W/SUBMUCOSAL INJECTION"/>
        <s v="HC COLONOSCOPY STOMA W/BALLOON DILATION"/>
        <s v="HC COLONOSCOPY STOMA W/ENDOSCOPIC ULTRASOUND EXAM"/>
        <s v="HC COLONOSCOPY STOMA W/US GID NDL ASPIR/BX"/>
        <s v="HC COLONOSCOPY THROUGH STOMA WITH DECOMPRESSION"/>
        <s v="HC SIGMOIDOSCOPY FLX ABLATION TUMOR POLYP/OTH LES"/>
        <s v="HC SIGMOIDOSCOPY FLX PLACEMENT OF ENDOSCOPIC STENT"/>
        <s v="HC SGMDSC FLX WITH ENDOSCOPIC MUCOSAL RESECTION"/>
        <s v="HC COLONOSCOPY FLX ABLATION TUMOR POLYP/OTHER LES"/>
        <s v="HC COLONOSCOPY FLX WITH ENDOSCOPIC STENT PLACEMENT"/>
        <s v="HC COLONOSCOPY FLX W/ENDOSCOPIC MUCOSAL RESECTION"/>
        <s v="HC COLONOSCOPY FLEXIBLE WITH DECOMPRESSION"/>
        <s v="HC UNLISTED PROCEDURE COLON"/>
        <s v="HC ANOSCOPY DX W/HRA &amp;CHEM AGNTS ENHANCEMENT"/>
        <s v="HC ANOSCOPY DX W/HRA &amp;CHEM AGNTS ENHANCEMENT W/BX"/>
        <s v="HC BRONCHOSCOPY W/PLACEMENT TRACHEAL STENT"/>
        <s v="HC INT HRHC BY LIGATION SINGLE HROID W/O IMG GDN"/>
        <s v="HC COLOREC CANCR SCR; BARARIUM ENEMA"/>
        <s v="HC SIGMOIDOSCOPY FLX WITH BAND LIGATION(S)"/>
        <s v="HC COLONOSCOPY FLEXIBLE WITH BAND LIGATION(S)"/>
        <s v="HC EGD PARTIAL/COMPL ESOPHAGOGASTRIC FUNDOPLASTY"/>
        <s v="HC ERCP WITH OPTICAL ENDOMICROSCOPY ADD ON"/>
        <s v="HC ENDOSCOPIC NECROSECTOMY"/>
        <s v="HC LONG ENTEROSCOPY (ANTE/RETROGRADE) W/EMR"/>
        <s v="HC SHORT ENTEROSCOPY W/ BALLOON DILATION"/>
        <s v="HC ENTEROSCOPY W/ SUBMUCOSAL INJECTION (E.G. INDIA INK)"/>
        <s v="HC SHORT ENTEROSCOPY W/ EMR"/>
        <s v="HC ENDOSCOPIC PANCREATIC NECROSECTOMY"/>
        <s v="HC ENDOSCOPIC SUBMUCOSAL DISSECTION, ESOPHAGUS"/>
        <s v="HC ENDOSCOPIC SUBMUCOSAL DISSECTION, STOMACH"/>
        <s v="HC ENDOSCOPIC SUBMUCOSAL DISSECTION, DUODENUM"/>
        <s v="HC ENDOSCOPIC SUBMUCOSAL DISSECTION, COLON"/>
        <s v="HC ENDSCP SBMCSL DSSCTN OR FULL THKNSS RSCTN, RECTUM"/>
        <s v="HC PER-ORAL ENDOSCOPIC MYOTOMY"/>
        <s v="HC PROCTOSGMDSC RIGID W/RMVL FOREIGN BODY"/>
        <s v="HC PROCTOSGMDSC RIGID RMVL 1 LESION CAUTERY"/>
        <s v="HC PROCTOSGMDSC RIGID RMVL 1 LESION SNARE TQ"/>
        <s v="HC PROCTOSGMDSC RIGID RMVL MULT TUMOR CAUTERY/SNARE"/>
        <s v="HC PROCTOSGMDSC RIGID CONTROL BLEEDING"/>
        <s v="HC PROCTOSGMDSC RIGID ABLATION LESION"/>
        <s v="HC PROCTOSGMDSC RIGID DCMPRN VOLVULUS"/>
        <s v="HC RECTAL SESATION TONE &amp; COMPLIANCE TEST"/>
        <s v="HC DILAT ANAL SPHNCTR SPX UNDER ANES OTH/THN LOCAL"/>
        <s v="HC DILAT RCT STRIX SPX UNDER ANES OTH/THN LOCAL"/>
        <s v="HC ENDOSCOPIC EGD THROUGH GASTROSTOMY WITH BIOPSY"/>
        <s v="HC UPPER DOUBLE?BALLOON WITH VIDEO ENTEROSCOPE"/>
        <s v="HC LONG ENTEROSCOPY RETROGRADE"/>
        <s v="HC ENDOSCOPIC FISTULA CLOSURE"/>
        <s v="HC ESD INCLUD ENDOSCOPY/COLONOSCOPY MUCOSAL CLOS"/>
        <s v="HC ESOPHAGEAL MOTILITY STUDY (MANOMETRY) W/ HIGH RES ESOPHAGEAL PRESSURE TOPOGRAPHY"/>
        <s v="HC POUCHOSCOPY W/ REMOVAL OF FOREIGN BODY"/>
        <s v="HC TRANSORAL LOWER ESOPHAGEAL MYOTOMY"/>
        <s v="HC GI TRACT IMAGING INTRALUMINAL COLON I&amp;R"/>
        <s v="HC NDSCP PLCMNT OF WOUND VAC IN ESOPHAGUS"/>
        <s v="HC PLCMNT OF WOUND VAC IN COLON"/>
        <s v="HC SHORT ENTEROSCOPY W/ SUBMUCOSAL INJECTION"/>
        <s v="HC RETROGRADE ENTEROSCOPY WITH BIOPSY"/>
        <s v="HC DIRECT ADMIS PATIENT HOSPITAL OBSERVATION CARE"/>
        <s v="HC INITIAL PHYS E&amp;M DIABETIC NEUROPATHY W/LOPS"/>
        <s v="HC FOLLOWUP EVAL DIABETIC PT NEUROPATHY W/LOPS"/>
        <s v="HC ROUTINE FOOT CARE BY PHYS OF DIABETIC PT W/LOPS"/>
        <s v="HC INJ PROC SI JNT;ANES STEROID&amp;/TX AGT&amp;ARTHROGRPH"/>
        <s v="HC ADT OBSERVATION SERVICE PER HOUR"/>
        <s v="HC ADT OBSERVATION PER HOUR"/>
        <s v="HC NEGOTIATED RATE OBSERVATION PER HOUR"/>
        <s v="HC HIM RECORDED OBSERVATION PER HOUR"/>
        <s v="HC HIM RECORDED OBS-TELEMETRY PER HOUR"/>
        <s v="HC HIM RECORDED OBS-ICU PER HOUR"/>
        <s v="HB OBSERVATION CARDIOLOGY CARVE-OUT CPT 33010-39599"/>
        <s v="HB OBSERVATION GI CARVE-OUT CPT 40490-49999"/>
        <s v="HB OBSERVATION RADIOLOGY CARVE-OUT CPT 70010-79999"/>
        <s v="HB OBSERVATION RESPIRATORY CARVE-OUT CPT 30000-32999"/>
        <s v="HB OBSERVATION INTEGUMENTARY SYSTEM CARVE-OUT CPT 10004-19499"/>
        <s v="HB OBSERVATION MUSCULOSKELETAL SYSTEM CARVE-OUT CPT 20100-29999"/>
        <s v="HB OBSERVATION URINARY SYSTEM CARVE-OUT CPT 50000-53899"/>
        <s v="HB OBSERVATION MALE/FEMALE GENITAL SYSTEM CARVE-OUT CPT 54000-60699"/>
        <s v="HB OBSERVATION NERVOUS SYSTEM CARVE-OUT CPT 61000-64999"/>
        <s v="HB OBSERVATION EYE/ADNEXA CARVE-OUT CPT 65091-68899"/>
        <s v="HB OBSERVATION AUDITORY CARVE-OUT CPT 69000-69979"/>
        <s v="HB OBSERVATION DIALYSIS CARVE-OUT CPT 90935-90999"/>
        <s v="HB OBSERVATION CARDIOVASCULAR CARVE-OUT CPT 92920-93799"/>
        <s v="HB OBSERVATION NONINV VASC DX STUDIES CARVE-OUT CPT 93880-93998"/>
        <s v="HB OBSERVATION PULMONARY CARVE-OUT CPT 94002-94799"/>
        <s v="HB OBSERVATION NEUROLOGY &amp; NEUROMUSC CARVE-OUT CPT 95700-95726 AND 95812 -96020"/>
        <s v="HB OBSERVATION IV THERAPY CARVE-OUT CPT 96360-96549"/>
        <s v="HB OBSERVATION PT/OT/SLP CARVE-OUT CPT 97010-97763, 97799"/>
        <s v="HB OBSERVATION INTERVENTIONAL RAD CARVE-OUT CPT 70010-79999"/>
        <s v="HC CERV/VAGINAL CANCER SCR; PELV&amp;CLIN BREAST EXAM"/>
        <s v="HC PROS CANCER SCREENING; DIGTL RECTAL EXAMINATION"/>
        <s v="HC APPLICATION TOPICAL FLUORIDE VARNISH BY PHS/QHP"/>
        <s v="HC PRLNG PREV SRVC OFC/OTH O/P RQR DIR CTC;1ST 30 M"/>
        <s v="HC PRLNG PREV SRVC OFC/OTH O/P DIR CTC;EA ADD 30 M"/>
        <s v="HC IMADM PRQ ID SUBQ/IM NJXS 1 VACC"/>
        <s v="HC IMADM PRQ ID SUBQ/IM NJXS EA VACC"/>
        <s v="HC IMADM INTRANSL/ORAL 1 VACC"/>
        <s v="HC IMADM INTRANSL/ORAL EA VACC"/>
        <s v="HC ADMINISTRATION OF INFLUENZA VIRUS VACCINE"/>
        <s v="HC ADMINISTRATION OF PNEUMOCOCCAL VACCINE"/>
        <s v="HC ADMINISTRATION OF HEPATITIS B VACCINE"/>
        <s v="HC ADM PFIZER SARSCOV2 30MCG/0.3ML 1ST"/>
        <s v="HC ADM PFIZER SARSCOV2 30MCG/0.3ML 2ND"/>
        <s v="HC ADM MODERNA SARSCOV2 100MCG/0.5ML1ST"/>
        <s v="HC ADM MODERNA SARSCOV2 100MCG/0.5ML2ND"/>
        <s v="HC IMM ADMN ASTRAZENECA SARSCOV2 5X1010 VP/0.5 ML 1ST DOSE"/>
        <s v="HC IMM ADMN ASTRAZENECA SARSCOV2 5X1010 VP/0.5 ML 2ND DOSE"/>
        <s v="HC IMM ADMN JANSSEN SARSCOV2 AD26 5X1010 VP/0.5 ML 1 DOSE"/>
        <s v="HC IMM ADMN NOVAVAX SARSCOV2 5X1010 VP/0.5 ML 1ST DOSE"/>
        <s v="HC IMM ADMN NOVAVAX SARSCOV2 5X1010 VP/0.5 ML 2ND DOSE"/>
        <s v="HC IMM ADMN PFIZER SARSCOV2 30MCG/0.3ML DIL RECON 3RD DOSE"/>
        <s v="HC ADM MODERNA SARSCOV2 100MCG/0.5ML3RD DOSE"/>
        <s v="HC IMM ADMN SARSCOV2 30MCG/0.3ML TRIS-SUCROSE 1ST"/>
        <s v="HC IMM ADMN SARSCOV2 30MCG/0.3ML TRIS-SUCROSE 2ND"/>
        <s v="HC IMM ADMN SARSCOV2 30MCG/0.3ML TRIS-SUCROSE 3RD"/>
        <s v="HC IMM ADMN SARSCOV2 30MCG/0.3ML TRIS-SUCROSE BST"/>
        <s v="HC IMM ADMN SARSCOV2 30MCG/0.3ML DIL RECON BST DOSE"/>
        <s v="HC IMM ADMN SARSCOV2 50 MCG/0.25 ML BOOSTER DOSE"/>
        <s v="HC IMM ADMN SARSCOV2 10MCG/0.2ML TRIS-SUCROSE 1ST"/>
        <s v="HC IMM ADMN SARSCOV2 10MCG/0.2ML TRIS-SUCROSE  2ND"/>
        <s v="HC IMM ADMN JANSSEN SARSCOV2 AD26 5X1010 VP/0.5 ML BST DOSE"/>
        <s v="HC IV INF BAMLANIVIMAB-XXXX INCL INF &amp; POST ADM MON"/>
        <s v="HC IVI/SCI CASIRIV&amp;IMDEVIMB&amp; P/ADM H/RES SBQ RPT DS"/>
        <s v="HC IV INF/SUBQ INJ CASIRIVIMAB &amp; IMDEVIMAB H/RES;"/>
        <s v="HC INTRAVENOUS INFUSION BAMLANIVIMAB &amp; ETESEVIMAB;"/>
        <s v="HC IV INF SOTROVIMAB INC INF &amp; POST ADM MON H/RES;"/>
        <s v="HC INJ TIXAGEVIMAB &amp; CILGAVIMAB INC INJ &amp; PA MON"/>
        <s v="HC INJ TIXAGEVIMAB&amp;CILGAVIMAB INC INJ&amp;PA MONH/RES;"/>
        <s v="HC IMM ADMN SARSCOV2 10MCG/0.2ML TRIS-SUCROSE 3RD"/>
        <s v="HC IMM ADMN SARSCOV2 3MCG/0.2ML TRIS-SUCROSE 1ST"/>
        <s v="HC IMM ADMN SARSCOV2 3MCG/0.2ML TRIS-SUCROSE 2ND"/>
        <s v="HC INTRAVENOUS INJ BEBTELOVIMAB INC INJ &amp; PA MON"/>
        <s v="HC IV INJ BEBTELOVIMAB INC INJ &amp; PA MON HOME/RES;"/>
        <s v="HC IMM ADMN SARSCOV2 50 MCG/0.5 ML BOOSTER DOSE"/>
        <s v="HC IMM ADMN SARSCOV2 10MCG/0.2ML TRIS-SUCROSE BOOSTER"/>
        <s v="HC IMM ADMN SARSCOV2 5 MCG/0.5 ML  AS03 EMULSN BST"/>
        <s v="HC IMM ADMN SARSCOV2 25 MCG/0.25 ML 1ST DOSE"/>
        <s v="HC IMM ADMN SARSCOV2 25 MCG/0.25 ML 2ND DOSE"/>
        <s v="HC IMM ADMN SARSCOV2 3MCG/0.2ML TRIS-SUCROSE 3RD"/>
        <s v="HC IMM ADMN SARSCOV2 50 MCG/0.5 ML 1ST DOSE 6-11"/>
        <s v="HC IMM ADMN SARSCOV2 50 MCG/0.5 ML 2ND DOSE 6-11"/>
        <s v="HC IMM ADMN SARSCOV2 50 MCG/0.5 ML 3RD DOSE 6-11"/>
        <s v="HC IMM ADMN SARSCOV2 25 MCG/0.25 ML 3RD DOSE"/>
        <s v="HC IMM ADMN SARSCOV2 BIVALENT 30 MCG/0.3 ML BST"/>
        <s v="HC IMM ADMN SARSCOV2 BIVALENT 50 MCG/0.5 ML BST"/>
        <s v="HC IMM ADMN SARSCOV2 BIVALENT 25 MCG/0.25 ML BST"/>
        <s v="HC IMM ADMN SARSCOV2 BIVALENT 10 MCG/0.2 ML BST"/>
        <s v="HC IMM ADMN SARSCOV2 5 MCG/0.5 ML BOOSTER DOSE"/>
        <s v="HC TELEHEALTH ORIGINATING SITE FACILITY FEE"/>
        <s v="HC ORGAN ACQUISITION: LIVING DONOR, KIDNEY"/>
        <s v="HC MARROW/SC ACQUSN"/>
        <s v="HC CORD BLOOD ACQUISITION"/>
        <s v="HC URD CANCELLATION/WORK-UP"/>
        <s v="HC URD SEARCH ACTIVATION"/>
        <s v="HC MARROW/PBSC ACQUSN-DRCT"/>
        <s v="HC ORGAN ACQUISITION: LIVING DONOR, LIVER"/>
        <s v="HC ORGAN ACQUISITION: CADAVER DONOR, HEART"/>
        <s v="HC ORGAN ACQUISITION: CADAVER DONOR, INTESTINE"/>
        <s v="HC ORGAN ACQUISITION: CADAVER DONOR, KIDNEY"/>
        <s v="HC ORGAN ACQUISITION: CADAVER DONOR, LIVER"/>
        <s v="HC ORGAN ACQUISITION: CADAVER DONOR, LUNG, 1"/>
        <s v="HC ORGAN ACQUISITION: CADAVER DONOR, LUNGS,2"/>
        <s v="HC ORGAN ACQUISITION: CADAVER DONOR, PANCREAS"/>
        <s v="HC ORGAN ACQUISITION: VASCULAR COMPOSITE ALLOGRAFT"/>
        <s v="HC DONOR INDIRECT ANTIGLOBULIN"/>
        <s v="HC ORGAN ACQUISITION: LIVING DONOR, MRW/SC ACQUSN-AUSTRALIA"/>
        <s v="HC ORGAN ACQUISITION: LIVING DONOR, MRW/SC ACQUSN-AUSTRIA"/>
        <s v="HC ORGAN ACQUISITION: LIVING DONOR, MRW/SC ACQUSN-CANADA"/>
        <s v="HC ORGAN ACQUISITION: LIVING DONOR, MRW/SC ACQUSN-ENGLAND"/>
        <s v="HC ORGAN ACQUISITION: LIVING DONOR, MRW/SC ACQUSN-FRANCE"/>
        <s v="HC ORGAN ACQUISITION: LIVING DONOR, MRW/SC ACQUSN-GERMANY"/>
        <s v="HC ORGAN ACQUISITION: LIVING DONOR, MRW/SC ACQUSN-IRELAND"/>
        <s v="HC ORGAN ACQUISITION: LIVING DONOR, MRW/SC ACQUSN-ISRAEL"/>
        <s v="HC ORGAN ACQUISITION: LIVING DONOR, MRW/SC ACQUSN-ITALY"/>
        <s v="HC ORGAN ACQUISITION: LIVING DONOR, MRW/SC ACQUSN-JAPAN"/>
        <s v="HC ORGAN ACQUISITION: LIVING DONOR, MRW/SC ACQUSN-NETHERLNDS"/>
        <s v="HC ORGAN ACQUISITION: LIVING DONOR, MRW/SC ACQUSN-NORWAY"/>
        <s v="HC ORGAN ACQUISITION: LIVING DONOR, MRW/SC ACQUSN-PLZEN"/>
        <s v="HC ORGAN ACQUISITION: LIVING DONOR, MRW/SC ACQUSN-PRAGUE"/>
        <s v="HC ORGAN ACQUISITION: LIVING DONOR, MRW/SC ACQUSN-SINGAPORE"/>
        <s v="HC ORGAN ACQUISITION: LIVING DONOR, MRW/SC ACQUSN-SPAIN"/>
        <s v="HC ORGAN ACQUISITION: LIVING DONOR, MRW/SC ACQUSN-SWEDEN"/>
        <s v="HC ORGAN ACQUISITION: LIVING DONOR, MRW/SC ACQUSN-SWITZERLND"/>
        <s v="HC ORGAN ACQUISITION: LIVING DONOR, MRW/SC ACQUSN-TAIWAN"/>
        <s v="HC ORGAN ACQUISITION: LIVING DONOR, MRW/SC ACQUSN-US"/>
        <s v="HC ORGAN ACQUISITION: LIVING DONOR, PBSC ACQUSN-GERMANY"/>
        <s v="HC ORGAN ACQUISITION: LIVING DONOR, PBSC ACQUSN-ISRAEL"/>
        <s v="HC ORGAN ACQUISITION: LIVING DONOR, PBSC ACQUSN-PLEZ"/>
        <s v="HC ORGAN ACQUISITION: LIVING DONOR, PBSC ACQUSN-PRAGUE"/>
        <s v="HC ORGAN ACQUISITION: LIVING DONOR, PBSC ACQUSN-SWEDEN"/>
        <s v="HC ORGAN ACQUISITION: LIVING DONOR, PBSC ACQUSN-SWITZERLAND"/>
        <s v="HC ORGAN ACQUISITION: LIVING DONOR, PBSC AC"/>
        <s v="HC DONOR NMDP STS"/>
        <s v="HC DONOR NMDP CMV AB TEST"/>
        <s v="HC DONOR NMDP ANTI HTLV 1"/>
        <s v="HC DONOR NMDP ANTI HTLV 2"/>
        <s v="HC DONOR NMDP HIV 1&amp;2 AB"/>
        <s v="HC DONOR NMDP ANTI-HBC"/>
        <s v="HC DONOR NMDP ANTI HCV"/>
        <s v="HC DONOR AUTOLOGOUS BLOOD COLLECT"/>
        <s v="HC DONOR BLOOD TYPING; ABO"/>
        <s v="HC DONOR BLOOD TYPING RH (D)"/>
        <s v="HC DLI ACQUIS--INTL"/>
        <s v="HC DONOR DLI ACQUIS--US"/>
        <s v="HC DONOR SAMP ACQUISITION NMDP"/>
        <s v="HC DONOR UNRELATED DNR BLOOD UNIT"/>
        <s v="HC IAAD IA HEPATITIS B SURFACE ANTIGEN"/>
        <s v="HC DONOR DNR HBV NAT"/>
        <s v="HC DONOR DNR HCV NAT"/>
        <s v="HC DONOR NMDP HCV NAT"/>
        <s v="HC DONOR NMDP HIV 1 NAT"/>
        <s v="HC DONOR DNR HIV 1 NAT"/>
        <s v="HC HEMODIALYSIS PROCEDURE W/ PHYS/QHP EVALUATION (SPECIAL WAIVER)"/>
        <s v="HC CAR-T THERAPY HRVG BLD DRV T LMPHCYT PR DAY"/>
        <s v="HC CAR-T THERAPY PREPJ BLD DRV T LMPHCYT F/TRNS"/>
        <s v="HC CAR-T THERAPY RECEIPT &amp; PREP CAR-T CELLS F/ADMN"/>
        <s v="HC CAR-T THERAPY AUTOLOGOUS CELL ADMINISTRATION"/>
        <s v="HC DIALYSIS OTHER/THAN HEMODIALYSIS 1 PHYS/QHP EVAL"/>
        <s v="HC DIALYSIS OTH/THN HEMODIALY REPEAT PHYS/QHP EVALS"/>
        <s v="HC HEMOPRFJ"/>
        <s v="HC HEMO REPEATED EVAL +-REVJ DIAL RX"/>
        <s v="HC HEMODIALYSIS PROCEDURE W/ PHYS/QHP EVALUATION"/>
        <s v="HC INITIAL RESPONSE AND ASSESSMENT:FORM I"/>
        <s v="HC INITIAL RESPONSE AND ASSESSMENT:FORM II"/>
        <s v="HC PROGRESS NOTE: FORM III"/>
        <s v="HC TREATMENT REPORT: FORM IV"/>
        <s v="HC TREATMENT REPORT: FORM V"/>
        <s v="HC TREATMENT REPORT: FORM VI"/>
        <s v="HC PSYCHOLOGICAL EVALUATION PER HOUR"/>
        <s v="HC TRANSCRANIAL MAG STIMJ TX PLANNING"/>
        <s v="HC NARCOSYNTHESIS PSYC DX&amp;THER PURPOSES"/>
        <s v="HC CONSULTATION FOR INTERPRETATION, EXPLANATION, AND/OR ADVICE ON A SPECIFIC CASE PER HOUR"/>
        <s v="HC UNLIS PSYC SVC/PX"/>
        <s v="HC REPET TMS TX SUBSEQ MOTR THRESHLD W/DELIV &amp; MNGT"/>
        <s v="HC THERAP REPETITIVE TMS TX SUBSEQ DELIVERY &amp; MNGT"/>
        <s v="HC INITIAL HCSATS INTERVENTION"/>
        <s v="HC INIT/SUB PSY CCM 1ST 30 M IN MO OF BH CARE ACTY"/>
        <s v="HC ELECTROCONVULSIVE THER"/>
        <s v="HC HYPNOTHERAPY"/>
        <s v="HC ENVIRONMENTAL IVNTJ MGMT PURPOSES PSYC PT"/>
        <s v="HC PSYC EVAL HOSP RECORDS DX PURPOSES"/>
        <s v="HC INTERPJ/EXPLNAJ RESULTS PSYC XMS FAM"/>
        <s v="HC PREP REPORT PT PSYCH STATUS AGENCY/PAYER"/>
        <s v="HC INDIV PSYCHOPHYS BIOFEED TRAIN W/PSYTX 30 MIN"/>
        <s v="HC INDIV PSYCHOPHYS BIOFEED TRAIN W/PSYTX 45 MIN"/>
        <s v="HC HLTH&amp;BEHAVIOR ASSMT EA 15 MIN F2F W/PT 1ST ASSMT"/>
        <s v="HC HLTH&amp;BEHAVIOR ASSMT EA 15 MIN F2F W/PT RE-ASSMT"/>
        <s v="HC HLTH&amp;BEHAVIOR IVNTJ EA 15 MIN F2F INDIV"/>
        <s v="HC INDIVIDUAL PSYCHOTHERAPY PER 15 MINUTES"/>
        <s v="HC PSYCHOTHERAPY COMPLEX INTERACTIVE"/>
        <s v="HC PSYCHIATRIC DIAGNOSTIC EVALUATION"/>
        <s v="HC PSYCHIATRIC DIAGNOSTIC EVAL W/MEDICAL SERVICES"/>
        <s v="HC PSYCHOTHERAPY FOR CRISIS INITIAL 60 MINUTES"/>
        <s v="HC PSYCHOTHERAPY FOR CRISIS EACH ADDL 30 MINUTES"/>
        <s v="HC PHARMACOLOGIC MANAGEMENT W/PSYCHOTHERAPY"/>
        <s v="HC HEALTH BEHAVIOR ASSESSMENT/RE-ASSESSMENT"/>
        <s v="HC HEALTH BEHAVIOR IVNTJ INDIV F2F 1ST 30 MIN"/>
        <s v="HC HEALTH BEHAVIOR IVNTJ INDIV F2F EA ADDL 15 MIN"/>
        <s v="HC GRP PSYCTX"/>
        <s v="HC HLTH&amp;BEHAVIOR IVNTJ EA 15 MIN F2F GRP 2/&gt; PTS"/>
        <s v="HC GROUP PSYCHOTHERAPY PER 15 MINUTES"/>
        <s v="HC HEALTH BEHAVIOR IVNTJ GROUP F2F 1ST 30 MIN"/>
        <s v="HC HEALTH BEHAVIOR IVNTJ GROUP F2F EA ADDL 15 MIN"/>
        <s v="HC FAMILY PSYCHOTHERAPY W/O PATIENT PRESENT 50 MINS"/>
        <s v="HC FAMILY PSYCHOTHERAPY W/PATIENT PRESENT 50 MINS"/>
        <s v="HC MLT-FAM GRP PSYCTX"/>
        <s v="HC HLTH&amp;BEHAVIOR IVNTJ EA 15 MIN F2F FAM W/PT"/>
        <s v="HC HLTH&amp;BEHAVIOR IVNTJ EA 15 MIN F2F FAM W/O PT"/>
        <s v="HC FAMILY PSYCHOTHERAPY FOR A FAMILY OR GROUP OF 2 OR MORE PEOPLE PER 15 MINUTES"/>
        <s v="HC ADDITIONAL PARENTING ASSESSMENT WORK UNDER EXCEPTIONAL CIRCUMSTANCES PER HOUR"/>
        <s v="HC PSYCHOTHERAPY W/PATIENT 30 MINUTES"/>
        <s v="HC PSYCHOTHERAPY W/PATIENT W/E&amp;M SRVCS 30 MIN"/>
        <s v="HC PSYCHOTHERAPY W/PATIENT 45 MINUTES"/>
        <s v="HC PSYCHOTHERAPY W/PATIENT W/E&amp;M SRVCS 45 MIN"/>
        <s v="HC PSYCHOTHERAPY W/PATIENT 60 MINUTES"/>
        <s v="HC PSYCHOTHERAPY W/PATIENT W/E&amp;M SRVCS 60 MIN"/>
        <s v="HC HEALTH BEHAVIOR IVNTJ FAM W/PT F2F 1ST 30 MIN"/>
        <s v="HC HEALTH BEHAVIOR IVNTJ FAM W/PT F2F EA ADD 15 MIN"/>
        <s v="HC HEALTH BEHAVIOR IVNTJ FAM W/O PT F2F 1ST 30 MIN"/>
        <s v="HC HEALTH BEHAVIOR IVNTJ FAM W/O PT F2F EA ADDL 15"/>
        <s v="HC BIOFEEDBACK TRAINING ANY MODALITY"/>
        <s v="HC BIOFDBK TRNG PERINL MUSC ANORECT/URO SPHX W/EMG"/>
        <s v="HC BFB TRAING W/EMG &amp;/MANOMETRY 1ST 15 MIN CNTCT"/>
        <s v="HC BFB TRAING W/EMG&amp;/MANOMETRY EA ADDL 15 MIN CNTCT"/>
        <s v="HC PSYCHOLOGICAL TESTING PR HR F2F TIME W/PT"/>
        <s v="HC ASSMT APHASIA W/I&amp;R PR HR"/>
        <s v="HC PSYCL TSTG PR HR ADMN BY CPTR W/PROF I&amp;R"/>
        <s v="HC DEVELOPMENTAL SCREEN W/SCORING &amp; DOC STD INSTRM"/>
        <s v="HC DEVELOPMENTAL TSTG EXTND W/I&amp;R"/>
        <s v="HC NEUROBEHAVIORAL STATUS XM PHYS/QHP 1ST HOUR"/>
        <s v="HC NUROPSYC TESTING PR HR F2F W/PT + INTERPJ TIME"/>
        <s v="HC NUROPSYC TSTG WPROF I&amp;R ADMN BY TECH PR HR"/>
        <s v="HC NUROPSYC TSTG ADMN BY CPTR W/PROF I&amp;R"/>
        <s v="HC PSYCL TSTG PR HR ADMN BY TECH PR HR"/>
        <s v="HC NEUROPSYCHOLOGICAL TESTING BATTERY &amp; NEUROBEHAVIOURAL STATUS EXAM PER HOUR"/>
        <s v="HC STANDARDIZED COGNITIVE PERFORMANCE TESTING"/>
        <s v="HC NEUROBEHAVIORAL STATUS XM PHYS/QHP EA ADDL HOUR"/>
        <s v="HC PSYCHOLOGICAL TST EVAL SVC PHYS/QHP FIRST HOUR"/>
        <s v="HC PSYCHOLOGICAL TST EVAL SVC PHYS/QHP EA ADDL HOUR"/>
        <s v="HC NEUROPSYCHOLOGICAL TST EVAL PHYS/QHP 1ST HOUR"/>
        <s v="HC NEUROPSYCHOLOGICAL TST EVAL PHYS/QHP EA ADDL HR"/>
        <s v="HC PSYL/NRPSYCL TST PHYS/QHP 2+ TST 1ST 30 MIN"/>
        <s v="HC PSYCL/NRPSYCL TST PHYS/QHP 2+ TST EA ADDL 30 MIN"/>
        <s v="HC PSYCL/NRPSYCL TST TECH 2+ TST 1ST 30 MIN"/>
        <s v="HC PSYCL/NRPSYCL TST TECH 2+ TST EA ADDL 30 MIN"/>
        <s v="HC PSYCL/NRPSYCL TST ELEC PLATFORM AUTO RESULT"/>
        <s v="HC BEHAVIOR ID ASSESSMENT BY PHYS/QHP EA 15 MIN"/>
        <s v="HC BEHAVIOR ID SUPPORT ASSMT BY 1 TECH EA 15 MIN"/>
        <s v="HC ADAPTIVE BEHAVIOR TX BY PROTOCOL TECH EA 15 MIN"/>
        <s v="HC GROUP ADAPTIVE BHV TX BY PROTOCOL TECH EA 15 MIN"/>
        <s v="HC ADAPT BHV TX PRTCL MODIFICAJ PHYS/QHP EA 15 MIN"/>
        <s v="HC FAMILY ADAPT BHV TX GDN PHYS/QHP EA 15 MIN"/>
        <s v="HC MULTIPLE FAM GROUP BHV TX GDN PHYS/QHP EA 15 MIN"/>
        <s v="HC GRP ADAPT BHV PRTCL MODIFCAJ PHYS/QHP EA 15 MIN"/>
        <s v="HC QST&amp;INTERPJ XTR W/TOUCH STIMULI"/>
        <s v="HC QST&amp;INTERPJ XTR W/VIBRJ STIMULI"/>
        <s v="HC QST&amp;INTERPJ XTR W/COOL STIMULI"/>
        <s v="HC QST&amp;INTERPJ XTR W/HT-PN STIMULI"/>
        <s v="HC QST&amp;INTERPJ PR XTR OTH STIMULI"/>
        <s v="HC OTHER DIAGNOSTIC SERVICES, CONTACT LENS DX FIT"/>
        <s v="HC OTHER DIAGNOSTIC SERVICES, CONTACT LENS LTD EVAL"/>
        <s v="HC MUSC TSTG MNL W/REPRT HAND +-CMPRSN NML SIDE"/>
        <s v="HC ROM MEAS&amp;REPRT HAND +-CMPRSN NML SIDE"/>
        <s v="HC ROM MEAS&amp;REPRT EA XTR EX HAND/EA TRNK SCTJ SPINE"/>
        <s v="HC IMG RETINA DETCJ/MNTR DS REM CLIN STAFF UNI/BI"/>
        <s v="HC IMG RETINA DETCJ/MNTR DS REM PHYS/QHP I&amp;R UNI/BI"/>
        <s v="HC SLP STDY UNATND W/HRT RATE/O2 SAT/RESP/SLP TIME"/>
        <s v="HC SLP STDY UNATND W/MIN HRT RATE/O2 SAT/RESP ANAL"/>
        <s v="HC CONT GLUC MNTR PHYSICIAN/QHP PROVIDED EQUIPTMENT"/>
        <s v="HC MUSC TSTG MNL W/REPRT XTR EX HAND/TRNK"/>
        <s v="HC TENSILON TST F/MYASTHENIA GRAVIS"/>
        <s v="HC TSTG ANS FUNCJ CARDIOVAGAL INNERVAJ PARASYMP"/>
        <s v="HC TSTG ANS FUNCJ VASOMOTOR ADRENERGIC INNERVAJ"/>
        <s v="HC TSTG ANS FUNCJ SUDOMOTOR"/>
        <s v="HC SHORT-LATENCY SOMATOSENS EP STD UPR LIMBS"/>
        <s v="HC SHORT-LATENCY SOMATOSENS EP STD LWR LIMBS"/>
        <s v="HC SHORT-LATENCY SOMATOSENS EP STD TRNK/HEAD"/>
        <s v="HC CTR MOTOR EP STD TRANSCRNL MOTOR STIMJ UPR LIMBS"/>
        <s v="HC CTR MOTOR EP STD TRANSCRNL MOTOR STIMJ LWR LIMBS"/>
        <s v="HC VISUAL EP TESTING CNS EXCEPT GLAUCOMA W/I&amp;R"/>
        <s v="HC ORBICULARIS OCULI REFLEX ELECTRODX TSTG"/>
        <s v="HC ELEC ALYS IMPLT NPGT PHYS/QHP W/O PROGRAMMING"/>
        <s v="HC ELEC ALYS IMPLT NPGT SMPL SP/PN NPGT PRGRMG"/>
        <s v="HC ELEC ALYS IMPLT NPGT CPLX SP/PN PRGRMG"/>
        <s v="HC ELEC ALYS NSTIM PLS GEN CPLX CRNL NRV 1ST HR"/>
        <s v="HC ELEC ALYS NSTIM PLS GEN CPLX CRNL NRV EA 30 MIN"/>
        <s v="HC ELEC ALYS NSTIM PLS GEN CPLX DP BRN 1ST HR"/>
        <s v="HC ELEC ALYS NSTIM PLS GEN CPLX DP BRN EA 30 MIN"/>
        <s v="HC GLAUC SCR HI RISK BY OPTOMETRST/OPHTHALMOLOGIST"/>
        <s v="HC GLAUC SCR HI RSK UND DIR SUP OPTMTRST/OPHTHLGIST"/>
        <s v="HC ESOPHGL BALO DISTENSION DX STD W/PROVOCATION"/>
        <s v="HC VESSEL MAPPING OF VESSELS FOR HEMODIALYSIS ACESS"/>
        <s v="HC OTHER DIAGNOSTIC SERVICES, FAMILY PLANNING"/>
        <s v="HC ANALYSIS W/PRGRMG AUD BRAINSTEM IMPLANT PR HR"/>
        <s v="HC ACTIGRAPHY TESTING RECORDING ANALYSIS I&amp;R"/>
        <s v="HC UNLISTED NONINVASIVE VASCULAR DIAGNOSTIC STUDY"/>
        <s v="HC SHORT-LATENCY SOMATOSENS EP STD UPR &amp; LOW LIMBS"/>
        <s v="HC CTR MOTR EP STD TRANSCRNL MOTR STIM UPR&amp;LOW LIMB"/>
        <s v="HC DEVLOPMENT TEST INTERPT&amp;REP"/>
        <s v="HC OCCULAR FUNCTION SCREEN"/>
        <s v="HC TEST SELECT &amp; ADMN FUNCTL BRAIN MAP PHYS/QHP"/>
        <s v="HC FLEXIBLE ENDOSCOPIC EVAL LARYN SENSORY C/V REC"/>
        <s v="HC FLEXIBLE NDSC EVAL SWLNG&amp;LARYN SENS C/V REC"/>
        <s v="HC MUSC TSTG MNL W/REPRT TOTAL EVAL BODY EX HANDS"/>
        <s v="HC MUSC TSTG MNL W/REPRT TOTAL EVAL BODY W/HANDS"/>
        <s v="HC QUANTITATIVE PUPILLOMETRY W/RPT UNI OR BILAT"/>
        <s v="HC SLEEP STD AIRFLOW HRT RATE&amp;O2 SAT EFFORT UNATT"/>
        <s v="HC LIVER ELASTOGRAPHY W/O IMAG W/I&amp;R"/>
        <s v="HC CORNEA HYSTERESIS DETERMIN IMPULSE STIMJ UNI/BI"/>
        <s v="HC CAROTID INTIMA MEDIA &amp; CAROTID ATHEROMA EVAL BI"/>
        <s v="HC VISUAL FIELD ASSESSMENT TECH SUPPORT W/INSTRUCT"/>
        <s v="HC COMP ANIMATION RETINA IMAGE TIME SERIES ANALYSIS"/>
        <s v="HC LOCALIZE CEREBRAL SEIZURE CPTR PORTABLE EEG"/>
        <s v="HC INSTRUMENT BASED OCULAR SCR BI W/ONSITE ANALYSIS"/>
        <s v="HC ASSMT &amp; CARE PLANNING PT W/COGNITIVE IMPAIRMENT"/>
        <s v="HC CONT GLUC MONITORING PATIENT PROVIDED EQUIPTMENT"/>
        <s v="HC FULL FIELD ELECTRORETINOGRAPHY W/I&amp;R"/>
        <s v="HC MULTIFOCAL ELECTRORETINOGRAPHY W/I&amp;R"/>
        <s v="HC DEVELOPMENTAL TST ADMIN PHYS/QHP 1ST HOUR"/>
        <s v="HC DEVELOPMENTAL TST ADMIN PHYS/QHP EA ADDL 30 MIN"/>
        <s v="HC REM MNTR PHYSIOL PARAM 1ST SET UP PT EDUCAJ EQP"/>
        <s v="HC REM MNTR PHYSIOL PARAM 1ST DEV SUPPLY EA 30 D"/>
        <s v="HC ELEC ALYS IMPLT BRN NPGT PRGRMG 1ST 15 MIN"/>
        <s v="HC ELEC ALYS IMPLT BRN NPGT PRGRMG EA ADDL 15 MIN"/>
        <s v="HC RX&amp;FITG CORNEOSCLERAL LENS"/>
        <s v="HC OPSCPY EXTND RTA DRAWING &amp; SCL DEPRSN I&amp;R UNI/BI"/>
        <s v="HC OPSCPY EXTND OPTIC NRV/MACULA DRAWING I&amp;R UNI/BI"/>
        <s v="HC BIS EXTRACELLULAR FLUID ALYS LYMPHEDEMA ASSMNT"/>
        <s v="HC CAREGIVER HLTH RISK ASSMT SCORE DOC STND INSTRM"/>
        <s v="HC REMOTE PHYSIOLOGIC MONITORING 1ST 20 MIN MONTH"/>
        <s v="HC REMOTE PHYSIOLOGIC MONITORING EA ADDL 20 MIN MO"/>
        <s v="HC DUP-SCAN ARTL FLO ABDL/PEL/SCROT&amp;/RPR ORGN COMPL"/>
        <s v="HC DUP-SCAN ARTL INFL&amp;VEN O/F PEN VSL F-UP/LMTD STD"/>
        <s v="HC DUP-SCAN XTR VEINS COMPL BI STD"/>
        <s v="HC DUP-SCAN XTR VEINS UNI/LMTD STD"/>
        <s v="HC DUP-SCAN AORTA IVC ILIAC VASCL/BPGS COMPL"/>
        <s v="HC DUP-SCAN AORTA IVC ILIAC VASCL/BPGS UNI/LMTD"/>
        <s v="HC COMMON CRTD IMT RISK FACTOR ASSMT"/>
        <s v="HC DUP-SCAN XTRC ART COMPL BI STD"/>
        <s v="HC DUP-SCAN XTRC ART UNI/LMTD STD"/>
        <s v="HC TCD STD ICRA ART COMPL STD"/>
        <s v="HC TCD STD ICRA ART LMTD STD"/>
        <s v="HC TCD STD ICRA ART VASOREACTV STD"/>
        <s v="HC TCD STD ICRA ART EMBOLI DETCJ W/O IV MBUBB NJX"/>
        <s v="HC TCD STD ICRA ART EMBOLI DETCJ W/IV MBUBB NJX"/>
        <s v="HC N-INVAS PHYSIOLOGIC STD UPR/LXTR ART 1 LVL BI"/>
        <s v="HC N-INVAS PHYSIOLOGIC STD UPR/LXTR BLAT MLT LVL BI"/>
        <s v="HC N-INVAS PHYSIOLOGIC STD LXTR ART REST FLWG STRS"/>
        <s v="HC DUP-SCAN LXTR ART/ARTL BPGS COMPL BI STD"/>
        <s v="HC DUP-SCAN LXTR ART/ARTL BPGS UNI/LMTD STD"/>
        <s v="HC DUP-SCAN UXTR ART/ARTL BPGS COMPL BI STD"/>
        <s v="HC DUP-SCAN UXTR ART/ARTL BPGS UNI/LMTD STD"/>
        <s v="HC DUP-SCAN ARTL FLO ABDL/PEL/SCROT&amp;/RPR ORGN LMTD"/>
        <s v="HC DUP-SCAN ARTL INFL&amp;VEN O/F PEN VSL COMPL"/>
        <s v="HC DUP-SCAN OF HEMODIALYSIS ACCESS"/>
        <s v="HC TSTG ANS FUNCJ PARASYMP&amp;SYMP W/5 MIN PASIVE TILT"/>
        <s v="HC IONM 1 ON 1 IN OR W/ATTENDANCE EACH 15 MINUTES"/>
        <s v="HC IONM REMOTE/NEARBY/&gt;1 PATIENT IN OR PER HOUR"/>
        <s v="HC PARASYMP &amp; SYMP NRV FUNCJ HRT RATE VARIABILITY"/>
        <s v="HC CONT INTRAOP NEURO MONITOR"/>
        <s v="HC POLYSOM &lt;6 YRS SLEEP STAGE 4/&gt; ADDL PARAM ATTND"/>
        <s v="HC POLYSOM &lt;6 YRS SLEEP W/CPAP/BILVL VENT 4/&gt; PARAM"/>
        <s v="HC N-INVAS PHYSIOLOGIC STD XTR VEINS COMPL BI STD"/>
        <s v="HC TRANSCUTANEOUS OXYGEN TCPO2 MEASUREMENT"/>
        <s v="HC PPG PHOTOPLETHYSMOGRAPHY"/>
        <s v="HC SEGMENTAL PRESSURES WITHOUT ABIS"/>
        <s v="HC DUPLEX SCAN ARTL INFL&amp;VEN O/F HEMO COMPL BI STD"/>
        <s v="HC DUPLEX SCAN ARTL INFL&amp;VEN O/F HEMO COMPL UNI STD"/>
        <s v="HC MODIFIED ALLEN TEST  UNILATERAL"/>
        <s v="HC NDL EMG LMTD STD MUSC 1 XTR/NON-LIMB UNI/BI"/>
        <s v="HC NDL EMG 1 XTR +-RELATED PARASPI AREAS"/>
        <s v="HC NDL EMG 2 XTR +-RELATED PARASPI AREAS"/>
        <s v="HC NDL EMG 3 XTR +-RELATED PARASPI AREAS"/>
        <s v="HC NDL EMG 4 XTR +-RELATED PARASPI AREAS"/>
        <s v="HC NDL EMG LARX"/>
        <s v="HC NDL EMG HEMIDPHRM"/>
        <s v="HC NDL EMG CRNL NRV SUPPLIED MUSC UNI"/>
        <s v="HC NDL EMG CRNL NRV SUPPLIED MUSC BI"/>
        <s v="HC NDL EMG THRC PARASPI MUSC EXCLUDING T1/T12"/>
        <s v="HC NDL EMG W/1 FIBER ELTRD QUAN MEAS JITTER"/>
        <s v="HC ESTIM GDN CONJUNCT CHEMODNRVTJ"/>
        <s v="HC NDL EMG GDN CONJUNCT CHEMODNRVTJ"/>
        <s v="HC NEUROMUSCULAR JUNCT TSTG EA NRV ANY 1 METH"/>
        <s v="HC NEEDLE EMG EA EXTREMITY W/PARASPINL AREA LIMITED"/>
        <s v="HC NEEDLE EMG EA EXTREMTY W/PARASPINL AREA COMPLETE"/>
        <s v="HC NEEDLE EMG NONEXTREMTY MSCLES W/NERVE CONDUCTION"/>
        <s v="HC CORPORA CAVERNOSAL EMG"/>
        <s v="HC MOTOR &amp;/SENS 1-2 NRV CNDJ PRECONF ELTRODE LIMB"/>
        <s v="HC MOTOR &amp;/SENS 3-4 NRV CNDJ PRECONF ELTRODE LIMB"/>
        <s v="HC MOTOR &amp;/SENS 5-6 NRV CNDJ PRECONF ELTRODE LIMB"/>
        <s v="HC MOTOR &amp;/SENS 7-8 NRV CNDJ PRECONF ELTRODE LIMB"/>
        <s v="HC MOTOR &amp;/SENS 9-10 NRV CNDJ PRECONF ELTRODE LIMB"/>
        <s v="HC MOTOR &amp;/SENS 11-12 NRV CNDJ PRECONF ELTRODE LIMB"/>
        <s v="HC MOTOR &amp;/SENS 13/&gt; NRV CNDJ PRECONF ELTRODE LIMB"/>
        <s v="HC SCREEN PAP SMEAR; OBTAIN PREP &amp;C ONVEY TO LAB"/>
        <s v="HC PERCUTANEOUS TESTS W/ALLERGENIC EXTRACTS"/>
        <s v="HC INTRACUTANEOUS TESTS W/ALLERGENIC EXTRACTS"/>
        <s v="HC IQ TSTS W/ALLGIC XTRCS DLYD TYP RXN W/READING"/>
        <s v="HC PATCH/APPL TST SPEC NUMBER TSTS"/>
        <s v="HC PHOTO TSTS"/>
        <s v="HC INHLJ BRNCL CHALLENGE TSTG W/HISTAM/METHACHOL"/>
        <s v="HC INHLJ BRNCL CHALLENGE TSTG W/AGS/GASES"/>
        <s v="HC RAPID DESENSITIZATION PX EA HR"/>
        <s v="HC PHOTO PATCH TST SPEC NUMBER TSTS"/>
        <s v="HC ALLG TSTG PERQ &amp; IC VENOMS IMMED REACT W/ I&amp;R"/>
        <s v="HC ALLG TEST PERQ &amp; IC DRUG/BIOL IMMED REACT W/ I&amp;R"/>
        <s v="HC INGESTION CHALLENGE TEST INITIAL 120 MINUTES"/>
        <s v="HC INGESTION CHALLENGE TEST EACH ADDL 60 MINUTES"/>
        <s v="HC PDT DSTR PRMLG LES SKN ILLUM/ACTIVJ PER DAY"/>
        <s v="HC PHOTOCHEMOTX TAR&amp;UVB/PETROLATUM/UVB"/>
        <s v="HC PHOTOCHEMOTX PSORALENS&amp;ULTRAVIOLET PUVA"/>
        <s v="HC ACTIXH ULTRAVIOLET LIGHT"/>
        <s v="HC LASER TX F/PSORIASIS TOT AREA &lt; 250 CM"/>
        <s v="HC PHLEBOTOMY THER SPX"/>
        <s v="HC UNLIS SPEC DERMATOLOGICAL SVC/PX"/>
        <s v="HC PROLOTHERAPY"/>
        <s v="HC OSTEOPATHIC MANIPULATIVE TX 1-2 BDY REGIONS"/>
        <s v="HC OSTEOPATHIC MANIPULATIVE TX 3-4 BDY REGIONS"/>
        <s v="HC FIT CONTACT LENS TX OCULAR SURFACE DISEASE"/>
        <s v="HC FITTING CONTACT LENS FOR MNGT OF KERATOCONUS"/>
        <s v="HC ANNUAL ALCOHOL MISUSE SCREENING, 15 MINUTES"/>
        <s v="HC BRIEF FACE-TO-FACE BEHAVIORAL COUNSELING FOR ALCOHOL MISUSE, 15 MINUTES"/>
        <s v="HC ANNUAL DEPRESSION SCREENING, 15 MINUTES"/>
        <s v="HC HIGH INTENSITY BEHAVIORAL COUNSELING STD, 30 MINS"/>
        <s v="HC INTENSIVE BEHAVIORAL THERAPY CVD, 15 MINUTES"/>
        <s v="HC BEHAVIORAL COUNSELING OBESITY, 15 MINUTES"/>
        <s v="HC PREPJ&amp; ANTIGEN PRV ALLERGEN IMMUNOTHERAPY 1 DOSE"/>
        <s v="HC PREPJ&amp; ANTIGEN ALLERGEN IMMUNOTHERAPY WHL INSECT"/>
        <s v="HC APPLICATION OF QUTENZA PATCH"/>
        <s v="HC ATTN AT DELIVERY 1ST STABILIZATION OF NEWBORN"/>
        <s v="HC DELIVERY/BIRTHING ROOM RESUSCITATION"/>
        <s v="HC BEHAV ASSMT W/SCORE &amp; DOCD/STAND INSTRUMENT"/>
        <s v="HC NEG PRESSURE WOUND THERAPY NON DME &lt;/= 50 SQ CM"/>
        <s v="HC NEG PRESSURE WOUND THERAPY NON DME &gt;50 SQ CM"/>
        <s v="HC FACE-TO-FACE BEHAV COUNSELING OBESITY GRP 30 MIN"/>
        <s v="HC LASER SKIN DISEASE PSORIASIS 250-500 SQ CM"/>
        <s v="HC LASER SKIN DISEASE PSORIASIS &gt;500 SQ CM"/>
        <s v="HC THERAPEUTIC IVNTJ W/FOCUS ON COGNITIVE FUNCTION"/>
        <s v="HC DVLP CS IMPRV ATTN MEM PROB SOLV PT CTC EA 15 MN"/>
        <s v="HC PDT DSTR PRMLG LES SKN ILLUM/ACTIVJ BY PHYS/QHP"/>
        <s v="HC DEBRIDEMENT PRMLG HYPERKERATOTIC LES W/PDT"/>
        <s v="HC THER IVNTJ COG FUNCJ CNTCT 1ST 15 MINUTES"/>
        <s v="HC THER IVNTJ COG FUNCJ CNTCT EA ADDL 15 MINUTES"/>
        <s v="HC NONPHYSICIAN TELEPHONE ASSESSMENT 5-10 MIN"/>
        <s v="HC NONPHYSICIAN TELEPHONE ASSESSMENT 11-20 MIN"/>
        <s v="HC NONPHYSICIAN TELEPHONE ASSESSMENT 21-30 MIN"/>
        <s v="HC Q NP HCP ONL ASNT EST PT 7D CUM TM DUR 7D;5-10 M"/>
        <s v="HC Q NP HCP ONL ASMT EST PT 7D CUM T DUR 7D;11-20 M"/>
        <s v="HC Q NOMD HCP ONL AST EST PT 7D CUM TM DUR 7D;21/&gt;M"/>
        <s v="HC MED NUTR THER 1ST ASSMT&amp;IVNTJ INDIV EA 15 MIN"/>
        <s v="HC MED NUTR THER RE-ASSMT&amp;IVNTJ INDIV EA 15 MIN"/>
        <s v="HC MED NUTR THER GRP2/&gt; INDIV EA 30 MIN"/>
        <s v="HC PHYS/QHP EDUCATION SVCS RENDERED PTS GRP SETTING"/>
        <s v="HC TOBACCO USE CESSATION INTERMEDIATE 3-10 MINUTES"/>
        <s v="HC TOBACCO USE CESSATION INTENSIVE &gt;10 MINUTES"/>
        <s v="HC DIAB OP SELF-MGMT TRN SRVC INDIVIDUAL PER 30 MIN"/>
        <s v="HC DIAB SELF-MGMT TRN SRVC GROUP SESSION PER 30 MIN"/>
        <s v="HC MED NUT TX; REASSESS FLW 2 REF YR W/PT EA 15 MIN"/>
        <s v="HC MED NUT TX REASSESS FLW 2 REF YR GRP EA 30 MIN"/>
        <s v="HC CHILDBIRTH PREP/LAMAZE CLASS NON-MD PER SESS"/>
        <s v="HC PT ED NOC NON-PHYSICIAN PROVIDER GROUP SESSION"/>
        <s v="HC NUTRITIONAL COUNSELING DIETITIAN VISIT"/>
        <s v="HC RN SERVICES UP TO 15 MINUTES"/>
        <s v="HC CNSL VST DISCUSS LDCT LW DS CT SCAN"/>
        <s v="HC SELF-MGMT EDUC &amp; TRAIN 1 PT"/>
        <s v="HC CARDIAC REHAB W/EKG SESSION"/>
        <s v="HC CARDIAC REHAB INTAKE SESSION W/EKG"/>
        <s v="HC CARDIAC REHAB W/O EKG SESSION"/>
        <s v="HC PERIPHERAL ARTERIAL DISEASE REHAB PER SESSION"/>
        <s v="HC THERAPY MATTRESS FLUID OVERLAY"/>
        <s v="HC THERAPY MATTRESS FLUID MATTRESS"/>
        <s v="HC THERAPY MATTRESS 1ST STEP SEL HD"/>
        <s v="HC THERAPY BED BARIKARE"/>
        <s v="HP FINE NEEDLE ASPIRATION BX W/O IMG GDN 1ST LESION"/>
        <s v="HP FINE NEEDLE ASP W/IMAG"/>
        <s v="HP I&amp;D ABCESS SIMPL/SINGLE"/>
        <s v="HP I&amp;D ABSC COMP/MLT"/>
        <s v="HP I&amp;D PILONIDAL CST SMPL"/>
        <s v="HP I&amp;D PILONIDAL CST COMP"/>
        <s v="HP INC&amp;RMVL FB SUBQ TISS SMPL"/>
        <s v="HP INC&amp;RMVL FB SUBQ TISS COMP"/>
        <s v="HP I&amp;D HMTMA SEROMA/FLU COLLJ"/>
        <s v="HP PNXR ASPIR ABSC HMTMA BULLA/CST"/>
        <s v="HP I&amp;D CPLX PO WND INFCTJ"/>
        <s v="HP INITIAL REPORT OF ACCIDENT"/>
        <s v="HP DBRDMT X10SV ECZMT/INFCT SKN UP 10% BDY SURF"/>
        <s v="HP PT FALLS ASSESS DOC 2+ FALLS/FALL W/INJURY/YR"/>
        <s v="HP PT FALLS ASSESS DOC 0-1 FALLS W/OUT INJ PAST YR"/>
        <s v="HP REMOVAL OF DAMAGED SKIN AND UNDERLYING TISSUE"/>
        <s v="HP DBRDMT SKN SUBQ TISS&amp;MUSC"/>
        <s v="HP PARING/CUTTING B9 HYPRKERATOTIC LES 1 LES"/>
        <s v="HP PARING/CUTTING B9 HYPRKERATOTIC LES 2-4 &lt;"/>
        <s v="HP PARING/CUTTING B9 HYPRKERATOTIC LES &gt; 4 &lt;"/>
        <s v="HP BX SKN SUBQ/MUC MEMB 1 LESION"/>
        <s v="HP BX SKN SUBQ/MUC MEMB EA SPX ADDL LESION"/>
        <s v="HP RMVL SK TGS MLT FIBRQ TAGS ANY AREA UP&amp;W/15 &lt;"/>
        <s v="HP RMVL SK TGS MLT FIBRQ TAGS ANY AREA EA 10 &lt;"/>
        <s v="HP SHVG SKN LES 1 LES T/A/L DIAM 0.5 CM/&lt;"/>
        <s v="HP SHVG SKN LES 1 LES T/A/L DIAM 0.6-1.0 CM"/>
        <s v="HP SHVG SKN LES 1 LES T/A/L DIAM 1.1-2.0 CM"/>
        <s v="HP SHVG SKN LES 1 LES T/A/L DIAM &gt; 2.0 CM"/>
        <s v="HP SHVG SKN LES 1 LES S/N/H/F/G DIAM 0.5 CM/&lt;"/>
        <s v="HP SHVG SKN LES 1 LES S/N/H/F/G DIAM 0.6-1.0 CM"/>
        <s v="HP SHVG SKN LES 1 LES S/N/H/F/G DIAM 1.1-2.0 CM"/>
        <s v="HP SHVG SKN LES 1 LES S/N/H/F/G DIAM &gt; 2.0 CM"/>
        <s v="HP SHVG SKN LES 1 LES F/E/E/N/L/M DIAM 0.5 CM/&lt;"/>
        <s v="HP SHVG SKN LES 1 LES F/E/E/N/L/M DIAM 0.6-1.0 CM"/>
        <s v="HP SHVG SKN LES 1 LES F/E/E/N/L/M DIAM 1.1-2.0 CM"/>
        <s v="HP SHVG SKN LES 1 LES F/E/E/N/L/M LES DIAM &gt; 2.0 CM"/>
        <s v="HP TRIMMING NONDYSTROPHIC NAILS ANY NUMBER"/>
        <s v="HP DBRDMT NAIL ANY METH 1-5"/>
        <s v="HP DBRDMT NAIL ANY METH 6/&gt;"/>
        <s v="HP AVLSN NAIL PLATE PRTL/COMPL SMPL 1"/>
        <s v="HP AVLSN NAIL PLATE PRTL/COMPL SMPL EA NAIL PLATE"/>
        <s v="HP EVAC SUBUNGUAL HMTMA"/>
        <s v="HP EXC NAIL MATRIX PRM RMVL"/>
        <s v="HP RPR NAIL BED"/>
        <s v="HP WEDGE EXC SKN NAIL FOLD"/>
        <s v="HP NJX ILESN UP&amp;W/7 &lt;"/>
        <s v="HP NJX ILESN &gt; 7"/>
        <s v="HP RMVL IMPLTABLE CONTRACEPTIVE CAPSLS"/>
        <s v="HP SMPL RPR SUPFC S/N/AX/G/T 2.5CM/&lt;"/>
        <s v="HP SMPL RPR SUPFC S/N/AX/G/T 2.6CM-7.5CM"/>
        <s v="HP SMPL RPR SUPFC S/N/AX/G/T 7.6CM-12.5CM"/>
        <s v="HP SMPL RPR SUPFC S/N/AX/G/T 12.6CM-20.0CM"/>
        <s v="HP SMPL RPR SUPFC S/N/AX/G/T 20.1CM-30.0CM"/>
        <s v="HP SMPL RPR SUPFC S/N/AX/G/T &gt; 30.0CM"/>
        <s v="HP SMPL RPR SUPFC F/E/E/N/L/M 2.5CM/&lt;"/>
        <s v="HP SMPL RPR SUPFC F/E/E/N/L/M 2.6CM-5.0CM"/>
        <s v="HP SMPL RPR SUPFC F/E/E/N/L/M 5.1CM-7.5CM"/>
        <s v="HP SMPL RPR SUPFC F/E/E/N/L/M 7.6CM-12.5CM"/>
        <s v="HP SMPL RPR SUPFC F/E/E/N/L/M 12.6CM-20.0CM"/>
        <s v="HP SMPL RPR SUPFC F/E/E/N/L/M 20.1CM-30.0 CM"/>
        <s v="HP SMPL RPR SUPFC F/E/E/N/L/M &gt; 30.0CM"/>
        <s v="HP TX SUPFC DEHSN SMPL CLSR"/>
        <s v="HP TX SUPFC DEHSN W/PACKING"/>
        <s v="HP LYR CLSR S/A/T/E 2.5 CM/&lt;"/>
        <s v="HP LYR CLSR S/A/T/E 2.6 CM-7.5 CM"/>
        <s v="HP LYR CLSR S/A/T/E 7.6 CM-12.5 CM"/>
        <s v="HP LYR CLSR S/A/T/E 12.6 CM-20.0 CM"/>
        <s v="HP LYR CLSR S/A/T/E 20.1 CM-30.0 CM"/>
        <s v="HP LYR CLSR S/A/T/E &gt; 30.0 CM"/>
        <s v="HP LYR CLSR N/H/F/XTRNL GENT 2.5 CM/&lt;"/>
        <s v="HP LYR CLSR N/H/F/XTRNL GENT 2.6 CM-7.5 CM"/>
        <s v="HP LYR CLSR N/H/F/XTRNL GENT 7.6 CM-12.5 CM"/>
        <s v="HP LYR CLSR N/H/F/XTRNL GENT 12.6 CM-20.0 CM"/>
        <s v="HP LYR CLSR N/H/F/XTRNL GENT 20.1 CM-30.0 CM"/>
        <s v="HP LYR CLSR N/H/F/XTRNL GENT &gt; 30.0 CM"/>
        <s v="HP LYR CLSR F/E/E/N/L/M&amp;/MUC 2.5 CM/&lt;"/>
        <s v="HP LYR CLSR F/E/E/N/L/M&amp;/MUC 2.6 CM-5.0 CM"/>
        <s v="HP LYR CLSR F/E/E/N/L/M&amp;/MUC 5.1 CM-7.5 CM"/>
        <s v="HP LYR CLSR F/E/E/N/L/M&amp;/MUC 7.6 CM-12.5 CM"/>
        <s v="HP LYR CLSR F/E/E/N/L/M&amp;/MUC 12.6 CM-20.0 CM"/>
        <s v="HP LYR CLSR F/E/E/N/L/M&amp;/MUC 20.1 CM-30.0 CM"/>
        <s v="HP LYR CLSR F/E/E/N/L/M&amp;/MUC &gt; 30.0 CM"/>
        <s v="HP RPR CPLX S/A/L 2.6 CM-7.5 CM"/>
        <s v="HP RPR CPLX S/A/L EA 5 CM/&lt;"/>
        <s v="HP RPR CPLX F/C/C/M/N/AX/G/H/F 1.1 CM-2.5 CM"/>
        <s v="HP RPR CPLX F/C/C/M/N/AX/G/H/F 2.6 CM-7.5 CM"/>
        <s v="HP SEC CLSR SURG WND/DEHSN X10SV/COMP"/>
        <s v="HP 1ST TX 1ST DGR BRN NO &gt; LOCAL TX IS REQUIRED"/>
        <s v="HP DRS&amp;/DBRDMT PRTL-THKNS BRNS 1ST/SBSQ SM"/>
        <s v="HP DRS&amp;/DBRDMT PRTL-THKNS BRNS 1ST/SBSQ MEDIUM"/>
        <s v="HP DSTRJ ALL PRMLG 1ST LES"/>
        <s v="HP DSTRJ ALL PRMLG 2-14 EA"/>
        <s v="HP DSTRJ ALL PRMLG &lt;SK TGS/CUTAN VASC 15&gt;"/>
        <s v="HP DESTRUCT B9 LESION, 1-14"/>
        <s v="HP DESTRUCT LESION, 15 OR MORE"/>
        <s v="HP CHEMICAL CAUTERIZATION OF GRANULATION TISSUE"/>
        <s v="HP PNXR ASPIR CST BRST"/>
        <s v="HP PNXR ASPIR CST BRST EA CST"/>
        <s v="HP BX BRST PRQ NDL CORE X W/IMG GDN SPX"/>
        <s v="HP EXCISION CHEST WALL TUMOR INCLUDING RIBS"/>
        <s v="HP VITAL SIGNS RECORDED"/>
        <s v="HP MENTAL STATUS ASSESSED"/>
        <s v="HP NJX 1 TDN SHTH/LIGM APONEUROSIS"/>
        <s v="HP NJX 1 TDN ORIGIN/INSJ"/>
        <s v="HP NJX 1/MLT TRIGGER POINT 1/2 MUSC"/>
        <s v="HP NJX 1/MLT TRIGGER POINT 3/&gt; MUSC"/>
        <s v="HP ARTHROCENTESIS ASPIR&amp;/INJ SMALL JT/BURSA W/O US"/>
        <s v="HP ARTHROCENTESIS ASPIR&amp;/INJ INTERM JT/BURS W/O US"/>
        <s v="HP ARTHROCENTESIS ASPIR&amp;/INJ MAJOR JT/BURSA W/O US"/>
        <s v="HP ASPIR&amp;/NJX GANGLION CST ANY LOCATION"/>
        <s v="HP RMVL IMPLT DP"/>
        <s v="HP BONE GRAFT ANY DONOR AREA MINOR/SMALL"/>
        <s v="HP BONE GRAFT ANY DONOR AREA MAJOR/LARGE"/>
        <s v="HP CLTX NSL B1 FX W/O MNPJ"/>
        <s v="HP CLTX FX ORBIT XCP BLWT W/O MNPJ"/>
        <s v="HP CLTX MNDBLR FX W/O MNPJ"/>
        <s v="HP CLTX TMPRMAND DISLC 1ST/SBSQ"/>
        <s v="HP CLTX STERNUM FX"/>
        <s v="HP EXC/CURTG BONE CST/B9 TUM CLAV/SCAPULA W/ALGRFT"/>
        <s v="HP EXC/CURTG BONE CYST/BENIGN TUMOR PROX HUMERUS"/>
        <s v="HP EXC/CURTG BONE CYST/BENIGN TUM PROX HUM W/ALGRFT"/>
        <s v="HP RADICAL RESECTION BONE TUMOR PROXIMAL HUMERUS"/>
        <s v="HP PROPH TX +-METHYLMETHACRYLATE PROXIMAL HUMERUS"/>
        <s v="HP CLTX CLAVICULAR FX W/O MNPJ"/>
        <s v="HP CLTX ACROMCLAV DISLC W/O MNPJ"/>
        <s v="HP CLTX GRTER HUMRL TUBRST FX W/O MNPJ"/>
        <s v="HP CLTX GRTER HUMRL TUBRST FX W/MNPJ"/>
        <s v="HP CLTX SHO DISLC W/MNPJ W/O ANES"/>
        <s v="HP DISARTICULATION SHOULDER"/>
        <s v="HP ARTHRT ELBOW CAPSULAR EXCISION CAPSULAR RLS SPX"/>
        <s v="HP RADICAL RESECTION TUMOR SHAFT/DISTAL HUMERUS"/>
        <s v="HP REPAIR NON/MALUNION HUMERUS W/ILIAC/OTH AGRFT"/>
        <s v="HP PROPHYLACTIC TX +-METHYLMETHACRYLATE HUMRL SHFT"/>
        <s v="HP CLTX HUMRL SHFT FX W/O MNPJ"/>
        <s v="HP CLTX HUMRL SHFT FX W/MNPJ +-SKEL TRACJ"/>
        <s v="HP TX HUMERAL SHAFT FX W/INSJ IMED IMPLT +-CERCLAGE"/>
        <s v="HP CLTX HUMRL EPCNDYLR FX MEDIAL/LAT W/O MNPJ"/>
        <s v="HP CLTX HUMRL EPCNDYLR FX MEDIAL/LAT W/MNPJ"/>
        <s v="HP TX CLSD ELBW DISLC W/O ANES"/>
        <s v="HP OPEN TX ACUTE/CHRONIC ELBOW DISLOCATION"/>
        <s v="HP CLTX RDL HEAD SUBLXTJ CHLD NURSEMAID ELBW W/MNPJ"/>
        <s v="HP CLTX RDL H/N FX W/O MNPJ"/>
        <s v="HP CLTX RDL H/N FX W/MNPJ"/>
        <s v="HP CLOSED TX ULNAR FRACTURE PROX END W/O MANIPULATE"/>
        <s v="HP EXC/CURTG CYST/TUMOR RADIUS/ULNA W/ALLOGRAFT"/>
        <s v="HP RADICAL RESECTION TUMOR RADIUS OR ULNA"/>
        <s v="HP PROPH TX N/P/PLTWR +-MMA U"/>
        <s v="HP CLTX RDL SHFT FX W/MNPJ"/>
        <s v="HP CLTX UR SHFT FX W/O MNPJ"/>
        <s v="HP CLTX UR SHFT FX W/MNPJ"/>
        <s v="HP CLTX RDL&amp;UR SHFT FXS W/O MNPJ"/>
        <s v="HP CLTX RDL&amp;UR SHFT FXS W/MNPJ"/>
        <s v="HP CLTX DSTL RADIAL FX/EPIPHYSL SEP W/O MNPJ"/>
        <s v="HP CLTX DSTL RDL FX/EPIPHYSL SEP +-W/MNPJ"/>
        <s v="HP CLTX UR STYLOID FX"/>
        <s v="HP CLTX TRANS-SCAPHOPRILUNAR TYP FX DISLC W/MNPJ"/>
        <s v="HP DRG FNGR ABSC SMPL"/>
        <s v="HP DRG FNGR ABSC COMP"/>
        <s v="HP RADICAL RESECTION METACARPAL"/>
        <s v="HP RPR XTNSR TDN FNGR 1/2 W/O FR GRF EA TDN"/>
        <s v="HP CLTX MTCRPL FX 1 W/O MNPJ EA B1"/>
        <s v="HP CLTX MTCRPL FX 1 W/MNPJ EA B1"/>
        <s v="HP CLTX PHLNGL FX PROX/MIDDLE PX/F/T W/O MNPJ EA"/>
        <s v="HP CLTX PHLNGL FX PROX/MIDDLE PX/F/T W/MNPJ EA"/>
        <s v="HP CLTX DSTL PHLNGL FX FNGR/THMB W/O MNPJ EA"/>
        <s v="HP CLTX IPHAL JT DISLC 1 W/MNPJ W/O ANES"/>
        <s v="HP INCISION BONE CORTEX PELVIS&amp;/HIP JOINT"/>
        <s v="HP TENOTOMY ADDUCTOR HIP OPEN"/>
        <s v="HP EXCISION TUMOR PELVIS&amp;HIP DEEP/SUBFASCIAL/IM"/>
        <s v="HP RADICAL RESECTION TUMOR SOFT TISSUE PELVIS&amp;HIP"/>
        <s v="HP EXC B1 CST/B9 TUM SUPFC +-AGRFT"/>
        <s v="HP EXC B1 CST/B9 TUM DP +-AGRFT"/>
        <s v="HP RAD RESCJ TUM/INFCTJ WING ILIUM 1 PUBIC/ISCHIAL"/>
        <s v="HP HEMIARTHROPLASTY HIP PARTIAL"/>
        <s v="HP ARTHRP ACETBLR/PROX FEM PROSTC AGRFT/ALGRFT"/>
        <s v="HP CONV PREVIOUS HIP TOT HIP ARTHRP +-AGRFT/ALGRFT"/>
        <s v="HP REVJ TOT HIP ARTHRP BTH +-AGRFT/ALGRFT"/>
        <s v="HP REVJ TOT HIP ARTHRP ACTBLR ONLY +-AGRFT/ALGRFT"/>
        <s v="HP REVJ TOT HIP ARTHRP FEM ONLY +-ALGRFT"/>
        <s v="HP OSTEOTOMY ILIAC ACETABULAR/INNOMINATE BONE"/>
        <s v="HP B1 GRF FEM H/N INTERTRCHNTRIC/SUBTRCHNTRIC AREA"/>
        <s v="HP CLTX FEM FX PROX END NCK W/O MNPJ"/>
        <s v="HP CLTX FEM FX PROX END NCK W/MNPJ +-SKEL TRACJ"/>
        <s v="HP OPTX FEM FX PROX END NCK INT FIXJ/PROSTC RPLCMT"/>
        <s v="HP CLTX INTER/PERI/SUBTROCHANTERIC FEM FX W/O MNPJ"/>
        <s v="HP CLTX INTR/PERI/SBTRCHNTC FEM FX W/MNPJ"/>
        <s v="HP CLTX GRTER TRCHNTRIC FX W/O MNPJ"/>
        <s v="HP CLTX HIP DISLC TRAUMTC W/O ANES"/>
        <s v="HP CLTX POST HIP ARTHRP DISLC W/O ANES"/>
        <s v="HP INTERPELVIABDOMINAL AMPUTATION"/>
        <s v="HP DISARTICULATION HIP"/>
        <s v="HP INC DP W/OPNG B1 CORTEX FEMUR/KNE"/>
        <s v="HP RADICAL RESECTION TUMOR SOFT TISSUE THIGH/KNEE"/>
        <s v="HP ARTHRT W/SYNVCT KNE ANT&amp;PST W/POP AREA"/>
        <s v="HP EXCISION/CURETTAGE CYST/TUMOR FEMUR"/>
        <s v="HP EXCISION/CURETTAGE CYST/TUMOR FEMUR W/ALLOGRAFT"/>
        <s v="HP EXCISION/CURETTAGE CYST/TUMOR FEMUR W/AUTOGRAFT"/>
        <s v="HP EXCISION/CURETTAGE CYST/TUMOR FEMUR INT FIXATION"/>
        <s v="HP RADICAL RESECTION TUMOR BONE FEMUR/KNEE"/>
        <s v="HP ARTHROPLASTY KNEE HINGE PROSTHESIS"/>
        <s v="HP ARTHRP KNEE CONDYLE&amp;PLATEAU MEDIAL/LAT CMPRT"/>
        <s v="HP ARTHRP KNE CONDYLE&amp;PLATU MEDIAL&amp;LAT CMPRTS"/>
        <s v="HP OSTEOT PROX TIBIA FIB EXC/OSTEOT AFTER EPIPHYSL"/>
        <s v="HP RPR NON/MAL FEMUR DSTL H/N W/ILIAC/AUTOG B1 GRF"/>
        <s v="HP REVJ TOT KNE ARTHRP +-ALGRFT 1 COMP"/>
        <s v="HP REVJ TOT KNE ARTHRP FEM&amp;ENTIRE TIBL COMP"/>
        <s v="HP RMVL PROSTH TOT KNE PROSTH MMA +-INSJ SPACER"/>
        <s v="HP PROPH TX N/P/PLTWR +-MMA FEMUR"/>
        <s v="HP CLTX FEM SHFT FX W/O MNPJ"/>
        <s v="HP CLTX FEM SHFT FX W/MNPJ +-SKN/SKEL TRACJ"/>
        <s v="HP CLTX FEM FX DSTL END MEDIAL/LAT CONDYLE W/O MNPJ"/>
        <s v="HP CLTX FEM FX DSTL END MEDIAL/LAT CONDYLE W/MNPJ"/>
        <s v="HP OPEN TX FEMORAL FRACTURE DISTAL MED/LAT CONDYLE"/>
        <s v="HP CLTX PATELLAR DISLC W/O ANES"/>
        <s v="HP ARTHRODESIS KNEE ANY TECHNIQUE"/>
        <s v="HP RADICAL RESECTION TUMOR SOFT TISSUE LEG/ANKLE"/>
        <s v="HP EXC/CURETTAGE CYST/TUMOR TIBIA/FIBULA W/AGRAFT"/>
        <s v="HP PROPH TX N/P/PLTWR +-MMA TIBIA"/>
        <s v="HP CLTX TIBL SHFT FX W/MNPJ +-SKEL TRACJ"/>
        <s v="HP CLOSED TREATMENT PST MALLEOLUS FRACTURE W/O MNPJ"/>
        <s v="HP CLOSED TREATMENT PST MALLEOLUS FRACTURE W MNPJ"/>
        <s v="HP CLTX PROX FIBULA/SHFT FX W/O MNPJ"/>
        <s v="HP CLTX PROX FIBULA/SHFT FX W/MNPJ"/>
        <s v="HP CLTX DSTL FIBULAR FX LAT MALLS W/O MNPJ"/>
        <s v="HP CLTX DSTL FIBULAR FX LAT MALLS W/MNPJ"/>
        <s v="HP OPEN TREATMENT BIMALLEOLAR ANKLE FRACTURE"/>
        <s v="HP CLTX ANKLE DISLC W/O ANES"/>
        <s v="HP AMPUTATION LEG THROUGH TIBIA&amp;FIBULA"/>
        <s v="HP EXC TUMOR FOOT DEEP SUBFASCIAL INTRAMUSCULAR"/>
        <s v="HP CLTX CALCANEAL FX W/O MNPJ"/>
        <s v="HP CLTX METAR FX W/O MNPJ"/>
        <s v="HP CLTX FX GRT TOE PHLX/PHLG W/O MNPJ"/>
        <s v="HP CLTX FX PHLX/PHLG OTH/THN GRT TOE W/O MNPJ"/>
        <s v="HP CLTX FX PHLX/PHLG OTH/THN GRT TOE W/MNPJ"/>
        <s v="HP CLTX TALOTARSAL JT DISLC REQ ANES"/>
        <s v="HP CLTX METATARSOPHLNGL JT DISLC W/O ANES"/>
        <s v="HP APPL LONG ARM SPLNT SHO HAND"/>
        <s v="HP APPL SHORT ARM SPLNT F/ARM-HAND STATIC"/>
        <s v="HP APPL FNGR SPLNT STATIC"/>
        <s v="HP APPL FNGR SPLNT DYNAMIC"/>
        <s v="HP STRPG SHO"/>
        <s v="HP STRPG ELBW/WRST"/>
        <s v="HP STRPG HAND/FNGR"/>
        <s v="HP APPL LONG LEG SPLNT THI ANKLE/TOES"/>
        <s v="HP APPL SHORT LEG SPLNT CALF FOOT"/>
        <s v="HP STRPG KNE"/>
        <s v="HP STRPG ANKLE&amp;/FOOT"/>
        <s v="HP STRPG TOES"/>
        <s v="HP STRPG UNNA BOOT"/>
        <s v="HP RMVL/BIVALV FULL ARM/FULL LEG CST"/>
        <s v="HP BX INTRANSL"/>
        <s v="HP OXYGEN SATURATION RESULTS DOCUMENTED &amp; REVIEWED"/>
        <s v="HP RMVL FB INTRANSL OFF TYP PX"/>
        <s v="HP CTRL NSL HEMRRG ANT SMPL LMTD CAUT&amp;/PACKING"/>
        <s v="HP CTRL NSL HEMRRG ANT CPLX X10SV CAUT&amp;/PACKING"/>
        <s v="HP CTRL NSL HEMRRG PST PST NSL PACKS&amp;/CAUT 1ST"/>
        <s v="HP CTRL NSL HEMRRG PST PST NSL PACKS&amp;/CAUT SBSQ"/>
        <s v="HP 12-LEAD ECG PERFORMED"/>
        <s v="HP NSL NDSC DX UNI/BI SPX"/>
        <s v="HP INTUBAJ ENDOTRACHEAL EMER PX"/>
        <s v="HP TRACHT TUBE CHNG PRIOR ESTBM FSTL TRC"/>
        <s v="HP LARGSC INDIR DX SPX"/>
        <s v="HP LARYNGOSCOPY +-TRACHEOSCOPY ASPIRATION"/>
        <s v="HP LARYNGOSCOPY +-TRACHEOSCOPY DIAGNOSTIC NEWBORN"/>
        <s v="HP LARGSC +-TRACHEOSCOPY DX XCP NB"/>
        <s v="HP BRNCHSC DX +-CELL WASHG SPX"/>
        <s v="HP TUBE THORACOSTOMY INCLUDES WATER SEAL"/>
        <s v="HP PRICARDIOCNTS 1ST"/>
        <s v="HP PRICARDIOCNTS SBSQ"/>
        <s v="HP EXCHNG TRANSFUSION BLD NB"/>
        <s v="HP INSJ NON-TUN CTR CVC AGE 5 YR/&gt;"/>
        <s v="HP RMVL TUN CVC W/O SUBQ PORT/PMP"/>
        <s v="HP ARTL CATHJ/CANNULJ MNTR/TRANSFUSION SPX PRQ"/>
        <s v="HP APPROPRIATE EMPIRIC ANTIBIOTIC PRESCRIBED"/>
        <s v="HP RPR LIP FULL THKNS VERMILION ONLY"/>
        <s v="HP RPR LIP FULL THKNS UP HALF VER H8"/>
        <s v="HP RPR LIP FULL THKNS &gt; ONE-HALF VER H8/CPLX"/>
        <s v="HP CLSR LAC VESTIBULE MOUTH 2.5 CM/&lt;"/>
        <s v="HP ASPIRIN RECVD W/IN 24 HRS B/4 ED ARRIVAL/STAY"/>
        <s v="HP BX FLOOR MOUTH"/>
        <s v="HP DRG ABSC CST HMTMA FROM DENTOALVEOLAR STRUXS"/>
        <s v="HP DILAT&amp;CATHJ SALIVARY DUX +-NJX"/>
        <s v="HP I&amp;D ABSC PRITONSILLAR"/>
        <s v="HP ESOPHAGOSCOPY FLEXIBLE TRANSORAL DIAGNOSTIC"/>
        <s v="HP ESOPHAGOSCOPY FLEXIBLE REMOVAL FOREIGN BODY"/>
        <s v="HP ESOPHAGOGASTRODUODENOSCOPY TRANSORAL DIAGNOSTIC"/>
        <s v="HP EGD FLEXIBLE FOREIGN BODY REMOVAL"/>
        <s v="HP CHANGE GASTROSTOMY TUBE PERCUTANEOUS W/O GUIDE"/>
        <s v="HP PROCTOSGMDSC RGD DX +-COLLJ SPEC BR/WA SPX"/>
        <s v="HP INC THROMBOSED HEMORRHOID XTRNL"/>
        <s v="HP ANOSCOPY DX W/COLLJ SPEC BR/WA SPX WHEN PRFRMD"/>
        <s v="HP BX LVR NDL PRQ"/>
        <s v="HP ASPIRATION BLADDER NEEDLE"/>
        <s v="HP ASPIRATION BLADDER INSERT SUPRAPUBIC CATHETER"/>
        <s v="HP BLDR IRRIGATION SMPL LVG&amp;/INSTLJ"/>
        <s v="HP INSJ TEMP NDWELLG BLDR CATH SMPL"/>
        <s v="HP INSJ TEMP NDWELLG BLDR CATH COMP"/>
        <s v="HP CHNG CSTOST TUBE SMPL"/>
        <s v="HP CHNG CSTOST TUBE COMP"/>
        <s v="HP BLDR INSTLJ ANTICARCINOGENIC AGT"/>
        <s v="HP CPLX UROFLOMETRY"/>
        <s v="HP DSTRJ LES PNS SMPL CRYOSURG"/>
        <s v="HP NJX PEYRONIE"/>
        <s v="HP NOCTURNAL PEN TUMESCENCE&amp;/RGDITY TST"/>
        <s v="HP BX TSTIS NDL SPX"/>
        <s v="HP PNXR ASPIR HYDROCELE TUNICA VAGIS +-NJX MED"/>
        <s v="HP ELECTROEJACULATION"/>
        <s v="HP I&amp;D OF BARTHOLIN'S GLAND ABSC"/>
        <s v="HP DSTRJ LES VULVA SMPL"/>
        <s v="HP DSTRJ LES VULVA X10SV"/>
        <s v="HP BX VULVA/PR SPX 1 LES"/>
        <s v="HP BX VULVA/PR SPX EA SEP ADDL LES"/>
        <s v="HP COLPOCNTS SPX"/>
        <s v="HP DSTRJ VAG LES SMPL"/>
        <s v="HP DSTRJ VAG LES X10SV"/>
        <s v="HP BX VAG MUCOSA SMPL SPX"/>
        <s v="HP FITG&amp;INSJ PESSARY/OTH INTRAVAG SUPPORT DEV"/>
        <s v="HP DPHRM/CRV CAP FITG W/INSTRUCTIONS"/>
        <s v="HP COLPOSCOPY CERVIX UPR/ADJ VAG"/>
        <s v="HP COLPOSCOPY CERVIX BX CERVIX&amp;ENDOCRV CURTG"/>
        <s v="HP COLPOSCOPY CERVIX VAG BX CERVIX"/>
        <s v="HP COLPOSCOPY CERVIX VAG ENDOCRV CURTG"/>
        <s v="HP COLPOSCOPY CERVIX VAG LOOP ELTRD BX CERVIX"/>
        <s v="HP BIOPSY CERVIX 1/MLT OR EXCISION OF LESION"/>
        <s v="HP ENDOCRV CURTG X DONE AS PART DILAT&amp;CURTG"/>
        <s v="HP CAUT CERVIX CRYOCAUT 1ST/REPEAT"/>
        <s v="HP CONIZATION CERVIX +-D&amp;C RPR ELTRD EXC"/>
        <s v="HP DILAT CRV CANAL INSTRUMENTAL SPX"/>
        <s v="HP ENDOMETRIAL BX +-ENDOCRV BX W/O DILAT SPX"/>
        <s v="HP INSJ INTRAUTERINE DEV"/>
        <s v="HP RMVL INTRAUTERINE DEV"/>
        <s v="HP ARTIF INSEMINATION INTRA-UTERINE"/>
        <s v="HP FTL CONTRCJ STRS TST"/>
        <s v="HP FTL NON-STRS TST"/>
        <s v="HP EPISIOTOMY/VAG RPR OTH/THN ATTENDING"/>
        <s v="HP OB CARE ANTEPARTUM VAG DLVR&amp;POSTPARTUM"/>
        <s v="HP VAG DLVR ONLY"/>
        <s v="HP VAG DLVR ONLY POSTPARTUM CARE"/>
        <s v="HP ANTEPARTUM CARE ONLY 4-6 VSTS"/>
        <s v="HP ANTEPARTUM CARE ONLY 7+ VSTS"/>
        <s v="HP POSTPARTUM CARE ONLY SPX"/>
        <s v="HP OB ANTEPARTUM VAG DLVR&amp;POSTPARTUM AFTER C DLVR"/>
        <s v="HP VAG DLVR AFTER C DLVR"/>
        <s v="HP VAG DLVR AFTER C DLVR POSTPARTUM CARE"/>
        <s v="HP TX INCOMPL AB ANY TRI COMPLD SURGLY"/>
        <s v="HP ALL ELEM OF MAX STERILE BARRIER TECHNQ FLWD"/>
        <s v="HP VENTR PNXR PREVIOUS BURR HOLE W/O NJX"/>
        <s v="HP PNXR SHUNT TUBING/RSVR ASPIR/NJX"/>
        <s v="HP REPRGRMG PRGRBL CEREBSP SHUNT"/>
        <s v="HP SPI PNXR LMBR DX"/>
        <s v="HP NJX EDRL BLD/CLOT PATCH"/>
        <s v="HP ELEC ALYS PRGRBL PMP REPRGRMG"/>
        <s v="HP VCRPEC TTHRC DCMPRN THRC 1 SGM"/>
        <s v="HP VCRPEC TTHRC DCMPRN THRC EA SGM"/>
        <s v="HP INJECTION AA&amp;/STRD TRIGEMINAL NERVE EACH BRANCH"/>
        <s v="HP INJECTION AA&amp;/STRD OTHER PERIPHERAL NERVE/BRANCH"/>
        <s v="HP DSTRJ TRIGEMINAL NRV SUPRAORB INFRAORB BRANCH"/>
        <s v="HP DSTRJ NULYT OTH PRPH NRV/BRANCH"/>
        <s v="HP EXC NEUROFIBROMA/NEUROLEMMOMA X10SV"/>
        <s v="HP RMVL FB XTRNL EYE CJNCL SUPFC"/>
        <s v="HP RMVL FB XTRNL EYE CRNL W/SLIT LAMP"/>
        <s v="HP BLEPHAROTOMY DRG ABSC EYELID"/>
        <s v="HP DRG XTRNL AUD CANAL ABSC"/>
        <s v="HP BX XTRNL EAR"/>
        <s v="HP BX XTRNL AUD CANAL"/>
        <s v="HP RMVL FB XTRNL AUD CANAL W/O ANES"/>
        <s v="HP REMOVAL IMPACTED CERUMEN INSTRUMENTATION UNILAT"/>
        <s v="HP DBRDMT MSTDC CAVITY SMPL"/>
        <s v="HP RAD GID PRQ DRG W/PLMT CATH RS&amp;I"/>
        <s v="HP US PG UTER R-T IMG LMTD 1+ FETUSES"/>
        <s v="HP US NDL PLMT IMG S&amp;I"/>
        <s v="HP BINOC MIC"/>
        <s v="HP NASOPHARYNGOSCOPY W/ENDOSCOPE SPX"/>
        <s v="HP CARDIOPULM RESUSCITATION"/>
        <s v="HP TEMP TC PACG"/>
        <s v="HP CARDIOVERSION ELECTIVE ARRHYT XTRNL"/>
        <s v="HP CV STRS TST XERS&amp;/OR RX CONT ECG W/O I&amp;R"/>
        <s v="HP AMBULATORY BP MNTR W/SW 24 HR+ REVIEW W/I&amp;R"/>
        <s v="HP N-INVAS PHYSIOLOGIC STD UPR/LXTR ART 1 LVL BI"/>
        <s v="HP PATIENT-INITIATED SPIROMETRIC PHYS/QHP R&amp;I ONLY"/>
        <s v="HP ELEC ALYS IMPLT NPGT CPLX SP/PN PRGRMG"/>
        <s v="HP RFL&amp;MAIN IMPLT PMP/RSVR DLVR SPI/BRN PHY/QHP"/>
        <s v="HP MEDICAL GENETICS COUNSELING EA 30 MIN"/>
        <s v="HP RMVL DEVITAL TISS SLCTV DBRDMT W/O ANES 20 CM"/>
        <s v="HP RMVL DEVITAL TISS SLCTV DBRDMT W/O ANES &gt; 20 CM"/>
        <s v="HP NEGATIVE PRESSURE WOUND THERAPY DME &lt;/= 50 SQ CM"/>
        <s v="HP NEGATIVE PRESSURE WOUND THERAPY DME &gt;50 SQ CM"/>
        <s v="HP PO F-UP VST RELATED TO ORIGINAL PX"/>
        <s v="HP OFFICE OUTPT NEW 10 MIN"/>
        <s v="OFFICE/OUTPATIENT NEW SF MDM 15-29 MINUTES"/>
        <s v="OFFICE/OUTPATIENT NEW LOW MDM 30-44 MINUTES"/>
        <s v="HP OFFICE/OUTPATIENT NEW MODERATE MDM 45-59 MINUTES"/>
        <s v="HP OFFICE/OUTPATIENT NEW HIGH MDM 60-74 MINUTES"/>
        <s v="HP OFFICE/OUTPATIENT ESTABLISHED MINIMAL PROBLEM(S)"/>
        <s v="HP OFFICE/OUTPATIENT ESTABLISHED SF MDM 10-19 MIN"/>
        <s v="HP OFFICE/OUTPATIENT ESTABLISHED LOW MDM 20-29 MIN"/>
        <s v="HP OFFICE/OUTPATIENT ESTABLISHED MOD MDM 30-39 MIN"/>
        <s v="HP OFFICE/OUTPATIENT ESTABLISHED HIGH MDM 40-54 MIN"/>
        <s v="HP OBSERVATION CARE DISCHARGE MANAGEMENT"/>
        <s v="HP INITIAL OBSERVATION CARE/DAY 30 MINUTES"/>
        <s v="HP INITIAL OBSERVATION CARE/DAY 50 MINUTES"/>
        <s v="HP INITIAL OBSERVATION CARE/DAY 70 MINUTES"/>
        <s v="HP 1ST HOSP CARE PR D 30 MIN"/>
        <s v="HP 1ST HOSP CARE PR D 50 MIN"/>
        <s v="HP 1ST HOSP CARE PR D 70 MIN"/>
        <s v="HP OBSERVATION/INPATIENT HOSPITAL CARE 40 MINUTES"/>
        <s v="HP OBSERVATION/INPATIENT HOSPITAL CARE 50 MINUTES"/>
        <s v="HP OBSERVATION/INPATIENT HOSPITAL CARE 55 MINUTES"/>
        <s v="HP HOSP DSCHRG D MGMT 30 MIN/&lt;"/>
        <s v="HP HOSP DSCHRG D MGMT &gt; 30 MIN"/>
        <s v="HP OFFICE CONSLTJ 15 MIN"/>
        <s v="HP OFFICE CONSLTJ 30 MIN"/>
        <s v="HP OFFICE CONSLTJ 40 MIN"/>
        <s v="HP OFFICE CONSLTJ 60 MIN"/>
        <s v="HP OFFICE CONSLTJ 80 MIN"/>
        <s v="HP 1ST INPT CONSLTJ 20 MIN"/>
        <s v="HP 1ST INPT CONSLTJ 40 MIN"/>
        <s v="HP 1ST INPT CONSLTJ 55 MIN"/>
        <s v="HP 1ST INPT CONSLTJ 80 MIN"/>
        <s v="HP 1ST INPT CONSLTJ 110 MIN"/>
        <s v="HP EMER DEPT SELF LIMITED/MINOR"/>
        <s v="HP EMER DEPT LOW TO MODERATE SEVERITY"/>
        <s v="HP EMER DEPT MODERATE SEVERITY"/>
        <s v="HP EMER DEPT HI SEVERITY&amp;URGENT EVAL"/>
        <s v="HP EMER DEPT HIGH SEVERITY&amp;THREAT FUNCJ"/>
        <s v="HP CC E/M CRITICALLY ILL/INJURED 1ST 30-74 MIN"/>
        <s v="HP CC E/M CRITICALLY ILL/INJURED EA 30 MIN"/>
        <s v="HP INITIAL NURSING FACILITY CARE/DAY 25 MINUTES"/>
        <s v="HP INITIAL NURSING FACILITY CARE/DAY 35 MINUTES"/>
        <s v="HP INITIAL NURSING FACILITY CARE/DAY 45 MINUTES"/>
        <s v="HP SBSQ NF CARE PR D E/M STABLE"/>
        <s v="HP SBSQ NF CARE PR D E/M MINOR COMPLCTJ"/>
        <s v="HP SBSQ NF CARE PR D E/M NEW PROBLEM"/>
        <s v="HP SBSQ NF CARE PR D E/M UNSTABLE/NEW PROBLEM"/>
        <s v="HP NF DSCHRG D MGMT 30 MIN/&lt;"/>
        <s v="HP NF DSCHRG D MGMT &gt; 30 MIN"/>
        <s v="HP E/M PT INVG ANNUAL NF ASSMT"/>
        <s v="HP DOM/R-HOME LW SEVERITY"/>
        <s v="HP DOM/R-HOME E/M NEW PT MOD SEVERITY"/>
        <s v="HP DOMICIL/REST HOME NEW PT HI-MOD SEVER 45 MINUTES"/>
        <s v="HP DOM/R-HOME E/M NEW PT HI SEVERITY"/>
        <s v="HP DOM/R-HOME E/M NEW PT SIGNIF NEW PROB 75 MINUTES"/>
        <s v="HP DOM/R-HOME E/M EST PT SELF-LMTD/MINOR 15 MINUTES"/>
        <s v="HP DOM/R-HOME E/M EST PT LW MOD SEVERITY 25 MINUTES"/>
        <s v="HP DOM/R-HOME E/M EST PT MOD HI SEVERITY 40 MINUTES"/>
        <s v="HP DOM/R-HOME E/M EST PT SIGNIF NEW PROB 60 MINUTES"/>
        <s v="HP INDIV PHYS SUPVJ HOME/DOM/R-HOME MO 15-29 MIN"/>
        <s v="HP INDIV PHYS SUPVJ HOME/DOM/R-HOME MO 30 MIN/&gt;"/>
        <s v="HP HOME VISIT NEW PATIENT LOW SEVERITY 20 MINUTES"/>
        <s v="HP HOME VISIT NEW PATIENT MOD SEVERITY 30 MINUTES"/>
        <s v="HP HOME VST NEW PATIENT MOD-HI SEVERITY 45 MINUTES"/>
        <s v="HP HOME VISIT NEW PATIENT HI SEVERITY 60 MINUTES"/>
        <s v="HP HOME VST NEW PT UNSTABLE/SIGNIFICANT NEW PROBLEM"/>
        <s v="HP HOME VISIT EST PT SELF LIMITED/MINOR 15 MINUTES"/>
        <s v="HP HOME VISIT EST PT LOW-MOD SEVERITY 25 MINUTES"/>
        <s v="HP HOME VISIT EST PT MOD-HI SEVERITY 40 MINUTES"/>
        <s v="HP HOME VST EST PT UNSTABLE/SIGNIF NEW PROB 60 MINS"/>
        <s v="HP PROLNG E&amp;M/PSYCTX SVC OFFICE O/P DIR CON 1ST HR"/>
        <s v="HP PROLNG E&amp;M/PSYCTX SVC OFFICE O/P DIR CON ADDL 30"/>
        <s v="HP 1ST COMPRE PREV MED E/M NEW PT INFT &lt;1 YR"/>
        <s v="HP 1ST COMPRE PREV MED E/M NEW PT 1-4"/>
        <s v="HP 1ST COMPRE PREV MED E/M NEW PT 5-11"/>
        <s v="HP 1ST COMPRE PREV MED E/M NEW PT 12-17"/>
        <s v="HP 1ST COMPRE PREV MED E/M NEW PT 18-39"/>
        <s v="HP 1ST COMPRE PREV MED E/M NEW PT 40-64"/>
        <s v="HP 1ST COMPRE PREV MED E/M NEW PT 65&amp;&gt;"/>
        <s v="HP PDIC COMPRE PREV MED REE/M EST PT INFT &lt;1 YR"/>
        <s v="HP PDIC COMPRE PREV MED REE/M EST PT 1-4"/>
        <s v="HP PDIC COMPRE PREV MED REE/M EST PT 5-11"/>
        <s v="HP PDIC COMPRE PREV MED REE/M EST PT 12-17"/>
        <s v="HP PDIC COMPRE PREV MED REE/M EST PT 18-39"/>
        <s v="HP PDIC COMPRE PREV MED REE/M EST PT 40-64"/>
        <s v="HP PDIC COMPRE PREV MED REE/M EST PT 65&amp;&gt;"/>
        <s v="HP PREV MED CNSL INDIV SPX 15 MIN"/>
        <s v="HP PREV MED CNSL INDIV SPX 30 MIN"/>
        <s v="HP PREV MED CNSL INDIV SPX 45 MIN"/>
        <s v="HP PREV MED CNSL INDIV SPX 60 MIN"/>
        <s v="HP TOBACCO USE CESSATION INTERMEDIATE 3-10 MINUTES"/>
        <s v="HP TOBACCO USE CESSATION INTENSIVE &gt;10 MINUTES"/>
        <s v="HP PREV MED CNSL GRP SPX 30 MIN"/>
        <s v="HP PREV MED CNSL GRP SPX 60 MIN"/>
        <s v="HP CERV/VAGINAL CANCER SCR; PELV&amp;CLIN BREAST EXAM"/>
        <s v="HP PHYS RE-CERT MCR-COVR HOM HLTH SRVC RE-CERT PRD"/>
        <s v="HP PHYS CERT MCR-COVR HOM HLTH SRVC PER CERT PRD"/>
        <s v="HP PHYS SUPV PT RECV MCR-COVR SRVC HOM HLTH AGCY"/>
        <s v="HP INITIAL PHYS E&amp;M DIABETIC NEUROPATHY W/LOPS"/>
        <s v="HP FOLLOWUP EVAL DIABETIC PT NEUROPATHY W/LOPS"/>
        <s v="HP ROUTINE FOOT CARE BY PHYS OF DIABETIC PT W/LOPS"/>
        <s v="HP SCREEN PAP SMEAR; OBTAIN PREP &amp;C ONVEY TO LAB"/>
        <s v="HP SBSQ HOSP CARE PR D 15 MIN"/>
        <s v="HP CLTX DSTL PHLNGL FX FNGR/THMB W/MNPJ EA"/>
        <s v="HP NJX ANES&amp;/STEROID PLANTAR COMMON DIGITAL NERVE"/>
        <s v="HP PRGRMG DEV EVAL 1 LEAD PM/LDLS PM 1 CAR CHMBR IP"/>
        <s v="HP PROGRMG EVAL IMPLANTABLE DEV DUAL LEAD PACEMAKER"/>
        <s v="HP PROGRMG EVAL IMPLANTABLE DEV MLT LEAD PACEMAKER"/>
        <s v="HP PRGRMNG DEV EVAL IMPLANTABLE IN PERSN 1 LD DFB"/>
        <s v="HP PRGRMG EVAL IMPLANTABLE IN PRSN DUAL LEAD DFB"/>
        <s v="HP PRGRMG EVAL IMPLANTABLE IN PERSON MULTI LEAD DFB"/>
        <s v="HP PRGRMG DEV EVAL SCRMS PHYS/QHP IN PERSON"/>
        <s v="HP INTERROG DEV EVAL PM/LDLS PM PHYS/QHP IN PERSON"/>
        <s v="HP INTERROG EVAL F2F 1/DUAL/MLT LEADS IMPLTBL DFB"/>
        <s v="HP INTERROG DEV EVAL ICPMS PHYS/QHP IN PERSON"/>
        <s v="HP INTERROG DEV EVAL SCRMS PHYS/QHP IN PERSON"/>
        <s v="HP INTERROGATION EVAL IN PERSON WR DEFIBRILLATOR"/>
        <s v="HP TRANSTELEPHONIC RHYTHM STRIP PACEMAKER EVAL"/>
        <s v="HP REM INTERROG PM/LDLS PM &lt;90 D PHYS/QHP"/>
        <s v="HP INTERROGATION EVAL REMOTE &lt;/90 D 1/2/MLT LD DFB"/>
        <s v="HP REM INTERROG ICPMS &lt;30 D PHYS/QHP"/>
        <s v="HP REM INTERROG SCRMS &lt;30 D PHYS/QHP"/>
        <s v="HP CHEMOTX NJX SUBARACHND/INTRAVENTR RSVR 1+ AGENTS"/>
        <s v="HP ATTN AT DELIVERY 1ST STABILIZATION OF NEWBORN"/>
        <s v="HP DELIVERY/BIRTHING ROOM RESUSCITATION"/>
        <s v="HP 1ST INPATIENT CRITICAL CARE PR DAY AGE 28 DAYS/&lt;"/>
        <s v="HP SUBQ I/P CRITICAL CARE PR DAY AGE 28 DAYS/&lt;"/>
        <s v="HP SUBSEQUENT PED CRITICAL CARE 29 D THRU 24 MO"/>
        <s v="HP SUBSEQUENT INTENSIVE CARE INFANT &lt; 1500 GRAMS"/>
        <s v="HP SUBSEQUENT INTENSIVE CARE INFANT 1500-2500 GRAMS"/>
        <s v="HP SUBSEQUENT INTENSIVE CARE INFANT 2501-5000 GRAMS"/>
        <s v="HP INIT PREV PE LTD NEW BENEF DUR 1ST 12 MOS MCR"/>
        <s v="HP CLTX FX GRT TOE PHLX/PHLG W/MNPJ"/>
        <s v="HP POST TIB NEUROSTIMULATION PRQ NEEDLE ELECTRODE"/>
        <s v="HP APP SKN SUB GRFT T/A/L AREA/&lt;100SCM /&lt;1ST 25 SCM"/>
        <s v="HP APP SKN SUB GRFT T/A/L AREA/&lt;100SCM EA ADL 25SCM"/>
        <s v="HP APP SKN SUB GRFT T/A/L AREA/&gt;100SCM 1ST 100SCM"/>
        <s v="HP APP SKN SUB GRFT T/A/L AREA/&gt;100SCM ADL 100SCM"/>
        <s v="HP SUB GRFT F/S/N/H/F/G/M/D /&lt;100SCM /&lt;1ST 25 SCM"/>
        <s v="HP SUB GRFT F/S/N/H/F/G/M/D /&lt;100SCM EA ADL 25SCM"/>
        <s v="HP SUB GRFT F/S/N/H/F/G/M/D /&gt;100SCM 1ST 100SCM"/>
        <s v="HP SUB GRFT F/S/N/H/F/G/M/D /&gt;100SCM ADL 100SCM"/>
        <s v="HP APPL MLTLAYR COMPRES SYS UPARM LWARM HAND&amp;FINGER"/>
        <s v="HP ELEC ANLYS IMPLT ITHCL/EDRL PMP W/REPR PHYS/QHP"/>
        <s v="HP ARTHRS KNE SURG W/MENISCECTOMY MED/LAT W/SHVG"/>
        <s v="HP ELECT ANLYS IMPLT ITHCL/EDRL PMP W/O REPRG/REFIL"/>
        <s v="HP APPL MLTLAYR COMPRES LEG BELOW KNEE W/ANKLE FOOT"/>
        <s v="HP INSJ NON-BIODEGRADABLE DRUG DELIVERY IMPLANT"/>
        <s v="HP CAR SEAT/BED TEST INFT THRU 12 MO 60 MIN"/>
        <s v="HP CAR SEAT/BED TEST INFT THRU 12 MO EA ADDL 30 MIN"/>
        <s v="HP ELEC ALYS IMPLT NPGT PHYS/QHP W/O PROGRAMMING"/>
        <s v="HP ELEC ALYS IMPLT NPGT SMPL SP/PN NPGT PRGRMG"/>
        <s v="HP CLOSED TX BIMALLEOLAR ANKLE FRACTURE W MNPJ"/>
        <s v="HP DSTRJ LES ANUS SMPL CHEM"/>
        <s v="HP DSTRJ LES ANUS SMPL ELTRDSICCATION"/>
        <s v="HP DSTRJ LES ANUS SMPL CRYOSURG"/>
        <s v="HP DSTRJ LES ANUS SMPL SURG EXC"/>
        <s v="HP DSTRJ LES ANUS X10SV"/>
        <s v="HP DSTRJ LES PNS SMPL CHEM"/>
        <s v="HP DSTRJ LES PNS SMPL ELTRDSICCATION"/>
        <s v="HP DSTRJ LES PNS SMPL SURG EXC"/>
        <s v="HP DSTRJ LES PNS X10SV"/>
        <s v="HP I&amp;D VULVA/PRNL ABSC"/>
        <s v="HP MARSUPIALIZATION BARTHOLIN'S GLAND CYST"/>
        <s v="HP PRTL HYMENECTOMY/REVJ HYMENAL RING"/>
        <s v="HP COLPOSCOPY VULVA"/>
        <s v="HP COLPOSCOPY VULVA W/BX"/>
        <s v="HP EXC VAG CST/TUM"/>
        <s v="HP COLPOSCOPY ENTIRE VAG W/CERVIX IF PRESENT"/>
        <s v="HP COLPOSCOPY ENTIRE VAG W/CERVIX BX"/>
        <s v="HP COLPOSCOPY CERVIX VAG ELTRD CONIZATION CERVIX"/>
        <s v="HP D&amp;C DX&amp;/THER"/>
        <s v="HP ARTIF INSEMINATION INTRA-CRV"/>
        <s v="HP CATHJ&amp;INTRO SALINE NFS SHG/HSG"/>
        <s v="HP FOLLICLE PNXR OOCYTE RETRIEVAL ANY METH"/>
        <s v="HP EMBRYO TR INTRAUTERINE"/>
        <s v="HP INSJ CRV DILATOR SPX"/>
        <s v="HP TX MISSED AB COMPLD SURGLY 1ST TRI"/>
        <s v="HP TX MISSED AB COMPLD SURGLY 2ND TRI"/>
        <s v="HP INDUCED AB DILAT&amp;CURTG"/>
        <s v="HP INDUCED AB DILAT&amp;EVAC"/>
        <s v="HP HSG RS&amp;I"/>
        <s v="HP ULTRASOUND ABDOMINAL R-T W/IMAGE LIMITED"/>
        <s v="HP US PG UTER IMG F&amp;MAT 14 WK TABDL 1/1ST GESTATION"/>
        <s v="HP US PG UTER F&amp;MAT 14 WK TABDL EA GESTATION"/>
        <s v="HP US PG UTER R-T IMG F-UP TABDL APPR PR FETUS"/>
        <s v="HP US PG UTER R-T IMG TRVG"/>
        <s v="HP FTL BIOPHYSICAL PROFILE NON-STRS TSTG"/>
        <s v="HP US TRVG"/>
        <s v="HP SALINE NFS SHG SIS COL FLO DOP PFRMD"/>
        <s v="HP US PELVIC NONOB REAL-TIME IMG COMPLETE"/>
        <s v="HP US PEL NONOB B-SCAN&amp;/R-T IMG LMTD/F-UP+C97"/>
        <s v="HP US ASPIR OVA IMG S&amp;I"/>
        <s v="HP VISUAL ACUITY SCREEN"/>
        <s v="HP ANNUAL ALCOHOL MISUSE SCREENING, 15 MINUTES"/>
        <s v="HP BRIEF FACE-TO-FACE BEHAVIORAL COUNSELING FOR ALCOHOL MISUSE, 15 MINUTES"/>
        <s v="HP ANNUAL DEPRESSION SCREENING, 15 MINUTES"/>
        <s v="HP HIGH INTENSITY BEHAVIORAL COUNSELING STD, 30 MINS"/>
        <s v="HP INTENSIVE BEHAVIORAL THERAPY CVD, 15 MINUTES"/>
        <s v="HP BEHAVIORAL COUNSELING OBESITY, 15 MINUTES"/>
        <s v="HP SCREENING TEST PURE TONE AIR ONLY"/>
        <s v="HP PERITONEAL LAVAGE W/WO IMAGING GUIDANCE"/>
        <s v="HP PROC NOT ON FILE"/>
        <s v="HP CLTX TRIMAL ANKLE FX W/MNPJ"/>
        <s v="HP TRIMMING OF DYSTROPHIC NAILS ANY NUMBER"/>
        <s v="HP EXC B9 LES MRGN XCP SK TG F/E/E/N/L/M 0.6-1.0CM"/>
        <s v="HP EXC B9 LES MRGN XCP SK TG F/E/E/N/L/M 1.1-2.0CM"/>
        <s v="HP EXC B9 LES MRGN XCP SK TG F/E/E/N/L/M 2.1-3.0CM"/>
        <s v="HP EXC B9 LES MRGN XCP SK TG F/E/E/N/L/M 3.1-4.0CM"/>
        <s v="HP EXC B9 LES MRGN XCP SK TG F/E/E/N/L/M &gt; 4.0CM"/>
        <s v="HP EXCISION HIDRADENITIS AXILLARY SMPL/INTRM RPR"/>
        <s v="HP EXCISION HIDRADENITIS AXILLARY COMPLEX REPAIR"/>
        <s v="HP EXCISION HIDRADENITIS INGUINAL SMPL/INTRM RPR"/>
        <s v="HP EXCISION HIDRADENITIS INGUINAL COMPLEX REPAIR"/>
        <s v="HP EXCISION H/P/P/U SIMPLE/INTERMEDIATE REPAIR"/>
        <s v="HP EXCISION H/P/P/U COMPLEX REPAIR"/>
        <s v="HP EXCISION MAL LESION TRUNK/ARM/LEG 0.5 CM/&lt;"/>
        <s v="HP EXCISION MAL LESION TRUNK/ARM/LEG 0.6-1.0 CM"/>
        <s v="HP EXCISION MAL LESION TRUNK/ARM/LEG 1.1-2.0 CM"/>
        <s v="HP EXCISION MAL LESION TRUNK/ARM/LEG 2.1-3.0 CM"/>
        <s v="HP EXCISION MAL LESION TRUNK/ARM/LEG 3.1-4.0 CM"/>
        <s v="HP EXCISION MALIGNANT LESION TRUNK/ARM/LEG &gt;4.0 CM"/>
        <s v="HP EXCISION MALIGNANT LESION S/N/H/F/G 0.5 CM/&lt;"/>
        <s v="HP EXCISION MALIGNANT LESION S/N/H/F/G 0.6-1.0 CM"/>
        <s v="HP EXCISION MALIGNANT LESION S/N/H/F/G 1.1-2.0 CM"/>
        <s v="HP EXCISION MALIGNANT LESION S/N/H/F/G 2.1-3.0 CM"/>
        <s v="HP EXCISION MALIGNANT LESION S/N/H/F/G 3.1-4.0 CM"/>
        <s v="HP EXCISION MALIGNANT LESION S/N/H/F/G &gt; 4.0 CM"/>
        <s v="HP EXCISION MALIGNANT LESION F/E/E/N/L/M 0.5 CM/&lt;"/>
        <s v="HP EXCISION MALIGNANT LES F/E/E/N/L/M 0.6-1.0 CM"/>
        <s v="HP EXCISION MALIGNANT LES F/E/E/N/L/M 1.1-2.0 CM"/>
        <s v="HP EXCISION MALIGNANT LES F/E/E/N/L/M 2.1-3.0 CM"/>
        <s v="HP EXCISION MALIGNANT LES F/E/E/N/L/M 3.1-4.0 CM"/>
        <s v="HP EXCISION MALIGNANT LESION F/E/E/N/L/M &gt; 4.0 CM"/>
        <s v="HP BIOPSY BREAST OPEN INCISIONAL"/>
        <s v="HP EXCISION TUMOR SOFT TISS FACE/SCALP SUBQ &lt; 2CM"/>
        <s v="HP EXCISION TUMOR SOFT TISS FACE/SCALP SUBQ 2+CM"/>
        <s v="HP EXC TUMOR SOFT TISSUE NECK/ANT THORAX SUBQ 3+CM"/>
        <s v="HP EXCISION TUMOR SOFT TISSUE BACK/FLANK SUBQ 3+CM"/>
        <s v="HP EXC TUMOR SOFT TISSUE ABDOMINAL WALL SUBQ &lt;3CM"/>
        <s v="HP EXC TUMOR SOFT TISSUE ABDOMINAL WALL SUBQ 3+CM"/>
        <s v="HP EXCISION TUMOR SOFT TISSUE SHOULDER SUBQ 3+CM"/>
        <s v="HP EXC TUMOR SOFT TISSUE UPPER ARM/ELBOW SUBQ 3+CM"/>
        <s v="HP EXC TUMOR SOFT TISS FOREARM AND/WRIST SUBQ 3+CM"/>
        <s v="HP CLOSED TX CARPAL SCAPHOID FRACTURE W/O MNPJ"/>
        <s v="HP CLTX MTCARPHLNGL DISLC 1 W/MNPJ W/O ANES"/>
        <s v="HP EXCISION TUMOR SOFT TISSUE PELVIS&amp;HIP SUBQ 3+CM"/>
        <s v="HP EXCISON TUMOR SOFT TISSUE THIGH/KNEE SUBQ 3+CM"/>
        <s v="HP EXCISION TUMOR SOFT TISSUE LEG/ANKLE SUBQ 3+CM"/>
        <s v="HP CLOSED TX TALUS FRACTURE W/O MANIPULATION"/>
        <s v="HP CLTX IPHAL JT DISLC W/O ANES"/>
        <s v="HP INJECTION AA&amp;/STRD INTERCOSTAL NRV SINGLE LVL"/>
        <s v="HP EXC B9 LES MRGN XCP SK TG F/E/E/N/L/M 0.5CM/&lt;"/>
        <s v="HP CATHJ UMBILICAL VEIN DX/THER NB"/>
        <s v="HP INITIAL HOSP NEONATE 28 D/&lt; NOT CRITICALLY ILL"/>
        <s v="HP CONTINUOUS GLUCOSE MONITORING ANALYSIS I&amp;R"/>
        <s v="HP CHEMOTX ADMN CNS REQ&amp;W/SPI PNXR"/>
        <s v="HP PROS CANCER SCREENING; DIGTL RECTAL EXAMINATION"/>
        <s v="HP WOUND CLOSURE UTILIZING TISSUE ADHESIVE ONLY"/>
        <s v="HP DBRDMT SUBCUTANEOUS TISSUE EA ADDL 20 SQ CM"/>
        <s v="HP DBRDMT M&amp;/F EA ADDL 20 SQ CM"/>
        <s v="HP SBSQ OBSERVATION CARE/DAY 15 MINUTES"/>
        <s v="HP SBSQ OBSERVATION CARE/DAY 25 MINUTES"/>
        <s v="HP SBSQ OBSERVATION CARE/DAY 35 MINUTES"/>
        <s v="HP IMADM THROUGH 18YR ANY ROUTE 1ST VAC/TOXOID"/>
        <s v="HP IMADM THROUGH 18YR ANY ROUTE EA ADDL VAC/TOXOID"/>
        <s v="HP ANNUAL WELLNESS VISIT; PERSONALIZ PPS INIT VISIT"/>
        <s v="HP ANNUAL WELLNESS VST; PERSONALIZED PPS SUBSQT VST"/>
        <s v="HP DEBRIDEMENT BONE EA ADDL 20 SQ CM/&lt;"/>
        <s v="HP GASTRIC TUBE PLMT W/ASPIR &amp; LAVAGE"/>
        <s v="HP I&amp;D PRIANAL ABSC SUPFC"/>
        <s v="HP RPR LAC 2.5 CM/&lt; FLOOR MOUTH&amp;/ANT 2-3RD TONGUE"/>
        <s v="HP PHYS SRVC RQR TO EST &amp; DOC NEED PWR MOBIL DEVC"/>
        <s v="HP DRG SCROTAL WALL ABSC"/>
        <s v="HP SPI PNXR THER F/DRG CEREBSP FLU"/>
        <s v="HP INJECTION AA&amp;/STRD GREATER OCCIPITAL NERVE"/>
        <s v="HP CHEMODNRVTJ MUSC MUSC INNERVATED FACIAL NRV UNIL"/>
        <s v="HP HLTH&amp;BEHAVIOR ASSMT EA 15 MIN F2F W/PT 1ST ASSMT"/>
        <s v="HP HLTH&amp;BEHAVIOR ASSMT EA 15 MIN F2F W/PT RE-ASSMT"/>
        <s v="HP HLTH&amp;BEHAVIOR IVNTJ EA 15 MIN F2F INDIV"/>
        <s v="HP HLTH&amp;BEHAVIOR IVNTJ EA 15 MIN F2F GRP 2/&gt; PTS"/>
        <s v="HP HLTH&amp;BEHAVIOR IVNTJ EA 15 MIN F2F FAM W/PT"/>
        <s v="HP HLTH&amp;BEHAVIOR IVNTJ EA 15 MIN F2F FAM W/O PT"/>
        <s v="HP ENDOMETRIAL BX CONJUNCT W/COLPOSCOPY"/>
        <s v="HP CANALITH REPOSITIONING PROCEDURE"/>
        <s v="HP DBRDMT BONE M&amp;/F 20 SQ CM/&lt;"/>
        <s v="HP EXC B9 LES MRGN XCP SK TG T/A/L 0.5 CM/&lt;"/>
        <s v="HP EXC B9 LES MRGN XCP SK TG T/A/L 0.6-1.0 CM"/>
        <s v="HP PREP SITE TRUNK/ARM/LEG 1ST 100 SQ CM/1PCT"/>
        <s v="HP PREP SITE F/S/N/H/F/G/M/D GT 1ST 100 SQ CM/1PCT"/>
        <s v="HP APPLICATION RIGID TOTAL CONTACT LEG CAST"/>
        <s v="HP EC DEFAULT LN3 0960 CHARGE"/>
        <s v="HP ABDOM PARACENTESIS DX/THER W IMAGING GUIDANCE"/>
        <s v="HP MASTOPEXY"/>
        <s v="HP NIPPLE/AREOLA RECONSTRUCTION"/>
        <s v="HP TATTOOING INCL MICROPIGMENTATION 6.0 CM/&lt;"/>
        <s v="HP TATTOOING INCL MICROPIGMENTATION 6.1-20.0 CM"/>
        <s v="HP EXC B9 LES MRGN XCP SK TG T/A/L 1.1-2.0 CM"/>
        <s v="HP EXC B9 LES MRGN XCP SK TG T/A/L 2.1-3.0 CM"/>
        <s v="HP EXC B9 LES MRGN XCP SK TG T/A/L 3.1-4.0 CM"/>
        <s v="HP EXC B9 LES MRGN XCP SK TG T/A/L &gt; 4.0 CM"/>
        <s v="HP EXC B9 LES MRGN XCP SK TG S/N/H/F/G 0.5 CM/&lt;"/>
        <s v="HP EXC B9 LES MRGN XCP SK TG S/N/H/F/G 0.6-1.0CM"/>
        <s v="HP EXC B9 LES MRGN XCP SK TG S/N/H/F/G 1.1-2.0CM"/>
        <s v="HP EXC B9 LES MRGN XCP SK TG S/N/H/F/G 2.1-3.0CM"/>
        <s v="HP EXC B9 LES MRGN XCP SK TG S/N/H/F/G 3.1-4.0CM"/>
        <s v="HP EXC B9 LES MRGN XCP SK TG S/N/H/F/G &gt; 4.0CM"/>
        <s v="HP REPAIR COMPLEX TRUNK 1.1 CM-2.5 CM"/>
        <s v="HP REPAIR COMPLEX TRUNK 2.6 CM-7.5 CM"/>
        <s v="HP REPAIR COMPLEX EYELID/NOSE/EAR/LIP 1.1-2.5 CM"/>
        <s v="HP REPAIR COMPLEX EYELID/NOSE/EAR/LIP 2.6-7.5 CM"/>
        <s v="HP FALLS PLAN OF CARE DOCUMENTED"/>
        <s v="HP CURRENT TOBACCO NON-USER CAD CAP COPD PV DM"/>
        <s v="HP PT SCRND UNHLTHY OH USE BY SYSTMTC SCRNG METHD"/>
        <s v="HP BONE SCAN PRIOR INITIAT TX/DX PROSTATE CANCER"/>
        <s v="HP BONE SCAN NOT PRIOR INITIAT TX/DX PROSTATE CA"/>
        <s v="HP LOW RISK OF RECURRENCE PROSTATE CANCER"/>
        <s v="HP INTERMED RISK OF RECURRENCE PROSTATE CANCER"/>
        <s v="HP HIGH RISK OF RECURRENCE PROSTATE CANCER"/>
        <s v="HP FALLS RISK ASSESSMENT DOCUMENTED"/>
        <s v="HP PT SCRND TOBACCO USE RCVD TOBACCO CESSATION TALK"/>
        <s v="HP ACUTE OTITIS EXTERNA TOPICAL PREPS PRESCRIBED"/>
        <s v="HP ELIG CLIN ATTSTS DOC M REC OBTD UPD/REV PT  MEDS"/>
        <s v="HP CUR MEDS NO DOC OBDT UPD/REV ELIG CLIN RSN N GVN"/>
        <s v="HP ELIG CLIN DOC MR PT NOT ELIG CUR MEDS UPDATE/REV"/>
        <s v="HP SCR CLIN DEPR DOC POS &amp; F/U PLAN IS DOCUMENTED"/>
        <s v="HP DEPRESSION SCR NOT DOCUMENTED REASON NOT GIVEN"/>
        <s v="HP SCREENING FOR DEPR NOT COMPL DOCUMENTED REASON"/>
        <s v="HP PAIN ASSESS NO F/U PLN DOC"/>
        <s v="HP SCREENING DEPRESSION DOC NEG A F/U PLAN NOT RQR"/>
        <s v="HP SCREEN DEPR DOC POS F/U PLN NOT DOC RSN NOT GVN"/>
        <s v="HP PAIN ASSESS POS TOOL F/U PLAN DOC"/>
        <s v="HP PAIN ASSESS DOC NEG NO F/U PLAN RQR"/>
        <s v="HP NO DOCUMENTATION OF PAIN ASSESSMENT"/>
        <s v="HP EXPLORATION PENETRATING WOUND SPX EXTREMITY"/>
        <s v="HP CLOSED TX PATELLAR FRACTURE W/O MANIPULATION"/>
        <s v="HP MCCD, INITIAL RATE"/>
        <s v="HP MCCD,MAINTENANCE RATE"/>
        <s v="HP COORD OF HLTH SVCS, PT PRESENT, INITIAL"/>
        <s v="HP COORD OF HLTH SVCS, PT PRESENT, MAINT"/>
        <s v="HP TATTOOING INCL MICROPIGMENTATION EA 20.0 CM"/>
        <s v="HP ABDOM PARACENTESIS DX/THER W/O IMAGING GUIDANCE"/>
        <s v="HP REMOVAL FOREIGN BODY FOOT SUBCUTANEOUS"/>
        <s v="HP CLTX CARPL B1 FX W/O MNPJ EA B1"/>
        <s v="HP CLTX PROXIMAL HUMERAL FRACTURE W/O MANIPULATION"/>
        <s v="HP INTERPJ/EXPLNAJ RESULTS PSYC XMS FAM"/>
        <s v="HP FAMILY PSYCHOTHERAPY W/O PATIENT PRESENT 50 MINS"/>
        <s v="HP FAMILY PSYCHOTHERAPY W/PATIENT PRESENT 50 MINS"/>
        <s v="HP GRP PSYCTX"/>
        <s v="HP PSYC EVAL HOSP RECORDS DX PURPOSES"/>
        <s v="HP TOPICAL APP OF FLUORIDE"/>
        <s v="HP PSYCHOTHERAPY COMPLEX INTERACTIVE"/>
        <s v="HP PSYCHIATRIC DIAGNOSTIC EVALUATION"/>
        <s v="HP PSYCHIATRIC DIAGNOSTIC EVAL W/MEDICAL SERVICES"/>
        <s v="HP PSYCHOTHERAPY W/PATIENT 30 MINUTES"/>
        <s v="HP PSYCHOTHERAPY W/PATIENT 45 MINUTES"/>
        <s v="HP PSYCHOTHERAPY W/PATIENT 60 MINUTES"/>
        <s v="HP PERQ DRAINAGE PLEURA INSERT CATH W/O IMAGING"/>
        <s v="HP THORACENTESIS NEEDLE/CATH PLEURA W/O IMAGING"/>
        <s v="HP CHEMODERVATE FACIAL/TRIGEM/CERV MUSC MIGRAINE"/>
        <s v="HP RMVL FB XTRNL EYE CRNL W/O SLIT LAMP"/>
        <s v="HP BLOOD PRESSURE MEASURE"/>
        <s v="HP DILATED MACUL EXAM DONE"/>
        <s v="HP DILAT MACUL+ EXAM DONE"/>
        <s v="HP OPTIC NERVE HEAD EVAL DONE"/>
        <s v="HP HG A1C LEVEL LT 7.0%"/>
        <s v="HP HG A1C LEVEL 7.0-9.0%"/>
        <s v="HP HEMOGLOBIN A1C LEVEL &gt; 9.0%"/>
        <s v="HP LDL-C &lt;100 MG/DL"/>
        <s v="HP LDL-C 100-129 MG/DL"/>
        <s v="HP LDL-C &gt;= 130 MG/DL"/>
        <s v="HP SYST BP LT 130 MM HG"/>
        <s v="HP SYST BP GE 130 - 139MM HG"/>
        <s v="HP SYST BP &gt;= 140 MM HG6 IT"/>
        <s v="HP DIAST BP &lt; 80 MM HG"/>
        <s v="HP DIAST BP 80-89 MM HG"/>
        <s v="HP DIAST BP &gt;= 90 MM HG"/>
        <s v="HP TRANSITIONAL CARE MANAGE SERVICE 14 DAY DISCHRGE"/>
        <s v="HP TRANSITIONAL CARE MANAGE SERVICE 7 DAY DISCHARGE"/>
        <s v="HP TOPICAL APP OF FLUORIDE VARNISH."/>
        <s v="HP DISTORT PRODUCT EVOKED OTOACOUSTIC EMISNS LIMIT"/>
        <s v="HP F-L &amp;I VITALS ONLY MD"/>
        <s v="HP F-L&amp; I LEVEL 1 MD"/>
        <s v="HP F-L &amp; I LEVEL 2 MD"/>
        <s v="HP F-L &amp; I LEVEL 3 MD"/>
        <s v="HP EVALUATION PERIODIC ORAL EX"/>
        <s v="HP CMPLX CHRON CARE MGMT W/O PT VST 1ST HR PER MO"/>
        <s v="HP CMPLX CHRON CARE MGMT EA ADDL 30 MIN PER MONTH"/>
        <s v="HP CHRON CARE MANAGEMENT SRVC 20 MIN PER MONTH"/>
        <s v="HP COMP ASMT OF &amp; CARE PLNG PT RQR CC MGMT SRVC"/>
        <s v="HP BIOPSY BONE TROCAR/NEEDLE DEEP"/>
        <s v="HP CLTX CARPO/METACARPAL DISLOCATION THUMB W/MANJ"/>
        <s v="HP CLTX CARPO/METACARPAL FX DISLC THUMB W/MANJ"/>
        <s v="HP CLTX CARPO/METACARPL DISLC THMB MANJ EA W/O ANES"/>
        <s v="HP CLTX ARTCLR FX INVG MTCRPHLNGL/IPHAL JT W/O MANJ"/>
        <s v="HP CLTX ARTCLR FX INVG MTCARPHLNGL/IPHAL JT W/MANJ"/>
        <s v="HP INTRODUCTION NEEDLE/INTRACATHETER VEIN"/>
        <s v="HP INTRO CATHETER SUPERIOR/INFERIOR VENA CAVA"/>
        <s v="HP SLCTV CATH PLMT VEN SYS 1ST ORDER BRANCH"/>
        <s v="HP SLCTV CATH PLMT VEN SYS 2ND ORDER/&gt; SLCTV BRANC"/>
        <s v="HP I&amp;D ISCHIORECTAL&amp;/PERIRECTAL ABSCESS SPX"/>
        <s v="HP I&amp;D INTRAMURAL IM/ABSC TRANSANAL ANES"/>
        <s v="HP HYSTEROSCOPY BX ENDOMETRIUM&amp;/POLYPC W/WO D&amp;C"/>
        <s v="HP INJECTION ANESTHETIC AGENT FACIAL NERVE"/>
        <s v="HP RMVL FB IO FROM POST SEG MAG XTRJ ANT/POST ROUTE"/>
        <s v="HP DRAINAGE EXTERNAL EAR ABSCESS/HEMATOMA SIMPLE"/>
        <s v="HP DRAINAGE EXTERNAL EAR ABSCESS/HEMATOMA CMPLX"/>
        <s v="HP US LMTD JOINT/OTH NONVASC XTR STRUX R-T W/IMG"/>
        <s v="HP PSYCHOTHERAPY W/PATIENT W/E&amp;M SRVCS 30 MIN"/>
        <s v="HP ECG ROUTINE ECG W/LEAST 12 LDS I&amp;R ONLY"/>
        <s v="HP DUPLEX SCAN EXTRACRANIAL ART COMPL BI STUDY"/>
        <s v="HP DUPLEX SCAN EXTRACRANIAL ART UNI/LMTD STUDY"/>
        <s v="HP DUP-SCAN XTR VEINS COMPLETE BILATERAL STUDY"/>
        <s v="HP DUP-SCAN XTR VEINS UNILATERAL/LIMITED STUDY"/>
        <s v="HP PRESSURIZED/NONPRESSURIZED INHALATION TREATMENT"/>
        <s v="HP WADA ACTIVATION TEST HEMISPHERIC FUNCTION W/EEG"/>
        <s v="HP MEDICAL NUTRITION RE-ASSMT&amp;IVNTJ INDIV EA 15 M"/>
        <s v="HP NATIONAL COMMITTEE QA LEVEL 1 MEDICAL HOME"/>
        <s v="HP NATIONAL COMMITTEE QA LEVEL 2 MEDICAL HOME"/>
        <s v="HP NATIONAL COMMITTEE QA LEVEL 3 MEDICAL HOME"/>
        <s v="HP DISABILITY EXAM/TREATING DR ASSESSMENT"/>
        <s v="HP L&amp;I PHYSICIAN FINAL REPORT"/>
        <s v="HP LOSS OF EARNING POWER FORM"/>
        <s v="HP INDEPENDENT MEDICAL EXAM (IME) - REVIEW OF WRITTEN REPORT"/>
        <s v="HP OCCUPATIONAL DISEASE HX FORM"/>
        <s v="HP IMPAIRMENT RATE, 1-3 BODY AREAS OR ORGAN SYSTEMS"/>
        <s v="HP IMPAIRMENT RATE, COMPLEX"/>
        <s v="HP IMPAIRMENT RATE CONSULTATION"/>
        <s v="HP IMPAIR RATE, CONSULT COMPLEX"/>
        <s v="HP ATTENDING PROVIDER REFERRAL TO COHE"/>
        <s v="HP AP RESPONSE TO VRC"/>
        <s v="HP PROVIDER REVIEW OF VIDEO MATERIALS WITH REPORT"/>
        <s v="HP DESTRUCTION SPHENOPALATINE GANGLION"/>
        <s v="HP FINE NEEDLE ASPIRATION BX W/O IMG GDN EA ADDL"/>
        <s v="HP FINE NEEDLE ASPIRATION BX W/US GDN 1ST LESION"/>
        <s v="HP FINE NEEDLE ASPIRATION BX W/US GDN EA ADDL"/>
        <s v="HP FINE NEEDLE ASPIRATION BX W/FLUOR GDN 1ST LESION"/>
        <s v="HP FINE NEEDLE ASPIRATION BX W/FLUOR GDN EA ADDL"/>
        <s v="HP FINE NEEDLE ASPIRATION BX W/CT GDN 1ST LESION"/>
        <s v="HP FINE NEEDLE ASPIRATION BX W/CT GDN EA ADDL"/>
        <s v="HP FINE NEEDLE ASPIRATION BX W/MR GDN 1ST LESION"/>
        <s v="HP FINE NEEDLE ASPIRATION BX W/MR GDN EA ADDL"/>
        <s v="HP TANGENTIAL BIOPSY SKIN SINGLE LESION"/>
        <s v="HP PUNCH BIOPSY SKIN SINGLE LESION"/>
        <s v="HP INCISIONAL BIOPSY SKIN SINGLE LESION"/>
        <s v="HP TANGENTIAL BIOPSY SKIN EA SEP/ADDITIONAL LESION"/>
        <s v="HP PUNCH BIOPSY SKIN EA SEP/ADDITIONAL LESION"/>
        <s v="HP INCISIONAL BIOPSY SKIN EA SEP/ADDITIONAL LESION"/>
        <s v="HP NJX PX CNTRST KNE ARTHG CNTRST ENHNCD CT/MRI KNE"/>
        <s v="HP INSERTION PICC W/RS&amp;I &lt; 5 YR"/>
        <s v="HP INSERTION PICC W/RS&amp;I 5 YR/&gt;"/>
        <s v="HP OPEN BIOPSY/EXCISION INGUINOFEMORAL NODES"/>
        <s v="HP PERQ REPLACEMENT GTUBE NOT REQ REVJ GSTRST TRC"/>
        <s v="HP PERQ REPLACEMENT GTUBE REQ REVJ GSTRST TRC"/>
        <s v="HP PERQ DILATION XST TRC ENDOUROLOGIC PX W/IMG"/>
        <s v="HP PERQ DILATION XST TRC NEW ACCESS RENAL COLTJ SYS"/>
        <s v="HP TRURL DSTRJ PRST8 TISS RF WV THERMOTHERAPY"/>
        <s v="HP EV CATHETER DIR CHEM ABLTJ INCMPTNT XTR VEIN"/>
        <s v="HP ULTRASOUND TRGT DYNAMIC MICROBUBBLE 1ST LESION"/>
        <s v="HP ULTRASOUND TRGT DYNAMIC MICROBUBBLE EA ADDL LES"/>
        <s v="HP ULTRASOUND ELASTOGRAPHY PARENCHYMA"/>
        <s v="HP ULTRASOUND ELASTOGRAPHY FIRST TARGET LESION"/>
        <s v="HP ULTRASOUND ELASTOGRAPHY EA ADDL TAGET LESION"/>
        <s v="HP INSERTION SUBQ CARDIAC RHYTHM MONITOR W/PRGRMG"/>
        <s v="HP REMOVAL SUBCUTANEOUS CARDIAC RHYTHM MONITOR"/>
        <s v="HP MAGNETIC RESONANCE ELASTOGRAPHY"/>
        <s v="HP MRI BREAST WITHOUT CONTRAST MATERIAL UNILATERAL"/>
        <s v="HP MRI BREAST WITHOUT CONTRAST MATERIAL BILATERAL"/>
        <s v="HP NEUROBEHAVIORAL STATUS XM PHYS/QHP EA ADDL HOUR"/>
        <s v="HP PSYCHOLOGICAL TST EVAL SVC PHYS/QHP FIRST HOUR"/>
        <s v="HP PSYCHOLOGICAL TST EVAL SVC PHYS/QHP EA ADDL HOUR"/>
        <s v="HP NEUROPSYCHOLOGICAL TST EVAL PHYS/QHP 1ST HOUR"/>
        <s v="HP NEUROPSYCHOLOGICAL TST EVAL PHYS/QHP EA ADDL HR"/>
        <s v="HP PSYL/NRPSYCL TST PHYS/QHP 2+ TST 1ST 30 MIN"/>
        <s v="HP PSYCL/NRPSYCL TST PHYS/QHP 2+ TST EA ADDL 30 MIN"/>
        <s v="HP PSYCL/NRPSYCL TST ELEC PLATFORM AUTO RESULT"/>
        <s v="HP BEHAVIOR ID ASSESSMENT BY PHYS/QHP EA 15 MIN"/>
        <s v="HP BEHAVIOR ID SUPPORT ASSMT BY 1 TECH EA 15 MIN"/>
        <s v="HP ADAPTIVE BEHAVIOR TX BY PROTOCOL TECH EA 15 MIN"/>
        <s v="HP GROUP ADAPTIVE BHV TX BY PROTOCOL TECH EA 15 MIN"/>
        <s v="HP ADAPT BHV TX PRTCL MODIFICAJ PHYS/QHP EA 15 MIN"/>
        <s v="HP FAMILY ADAPT BHV TX GDN PHYS/QHP EA 15 MIN"/>
        <s v="HP MULTIPLE FAM GROUP BHV TX GDN PHYS/QHP EA 15 MIN"/>
        <s v="HP GRP ADAPT BHV PRTCL MODIFCAJ PHYS/QHP EA 15 MIN"/>
        <s v="HP FULL FIELD ELECTRORETINOGRAPHY W/I&amp;R"/>
        <s v="HP MULTIFOCAL ELECTRORETINOGRAPHY W/I&amp;R"/>
        <s v="HP DEVELOPMENTAL TST ADMIN PHYS/QHP 1ST HOUR"/>
        <s v="HP DEVELOPMENTAL TST ADMIN PHYS/QHP EA ADDL 30 MIN"/>
        <s v="HP REM MNTR PHYSIOL PARAM 1ST SET UP PT EDUCAJ EQP"/>
        <s v="HP REM MNTR PHYSIOL PARAM 1ST DEV SUPPLY EA 30 D"/>
        <s v="HP PHYS/QHP TELEPHONE EVALUATION 5-10 MIN"/>
        <s v="HP PHYS/QHP TELEPHONE EVALUATION 11-20 MIN"/>
        <s v="HP PHYS/QHP TELEPHONE EVALUATION 21-30 MIN"/>
        <s v="HP MCCD, HOME MONITORING"/>
        <s v="HP REVIEW OF JOB OFFER, EA ADDTL"/>
        <s v="HP REVIEW OF JOB OFFER FOR EMP"/>
        <s v="HP REOPENING OF L&amp;I APPLICATION"/>
        <s v="HP ACTIVITY PRESCRIPTION FORM INSURER (APF)"/>
        <s v="HP ALCOHOL AND/OR DRUG ASSESS"/>
        <s v="HP ALCOHOL AND/OR DRUG SCREENIN"/>
        <s v="HP NUTRITIONAL COUNSELING, DIET"/>
        <s v="HP RN SERVICES UP TO 15 MINUTES"/>
        <s v="HP TARGETED CASE MANAGEMENT"/>
        <s v="HP PROGRAM INTAKE ASSESSMENT"/>
        <s v="HP CASE MANAGEMENT, PER MONTH"/>
        <s v="HP WAIVER SERVICE, NOS"/>
        <s v="HP FAMILY TRAIN &amp; COUNSEL CHILD DEVELOPMENT 15 MINS"/>
        <s v="HP SUPPORTED EMPLOYMENT PER 15 MINUTES"/>
        <s v="HP ONGOING SUPPORT MAINTAIN EMPLOYMENT PER 15 MIN"/>
        <s v="HP SUPPORTED HOUSING PER DIEM"/>
        <s v="HP PT ED NOC NON-PHYSICIAN PROVIDER GROUP SESSION"/>
        <s v="HP FAMILY STABILIZATION SERVICES PER 15 MINUTES"/>
        <s v="HP PROGYNY TRADITIONAL FRESH IVF OR FREEZE W/ FERTILIZATION ALL CANCELLED PRIOR TO TRANSFER"/>
        <s v="HP PROGYNY TRADITIONAL FRESH IVF W/ DONOR EGG AND DONOR SPERM"/>
        <s v="HP PROGYNY IVF FREEZE ALL W/ DONOR EGG AND DONOR SPERM"/>
        <s v="HP PROGYNY IUI STIMULATED"/>
        <s v="HP PROGYNY IUI UNSTIMULATED"/>
        <s v="HP PROGYNY FROZEN EMBRYO TRANSFER (FET)"/>
        <s v="HP PROGYNY TRADITIONAL FRESH IVF W/ DONOR EGG AND INTENDED PARENT SPERM"/>
        <s v="HP PROGYNY INITIAL FERTILITY CONSULTATION AND DX TESTING"/>
        <s v="HP PROGYNY INITIAL CONSULT ONLY LEVEL 4"/>
        <s v="HP PROGYNY INITIAL CONSULT ONLY LEVEL 5"/>
        <s v="HP PROGYNY PARTIAL FROZEN OOCYTE THAW W/ FERTILIZATION"/>
        <s v="HP PROGYNY IVF FREEZE ALL W/ DONOR EGG AND INTENDED PARENT SPERM"/>
        <s v="HP PROGYNY DONOR EGG THAW AND FERTILIZATION W/INTEND PARENT SPERM FOR SURROGATE"/>
        <s v="HP PROGYNY DONOR EGG THAW AND FERTILIZATION WITH DONOR SPERM FOR SURROGATE"/>
        <s v="HP PROGYNY PARTIAL FROZEN OOCYTE THAW W/ FERTILIZATION AND TRANSFER"/>
        <s v="HP PROGYNY TRADITIONAL FRESH IVF W/ FRESH EMBRYO TRANSFER"/>
        <s v="HP PROGYNY TRADITIONAL FRESH IVF W/ INTENDED PARENT EGG AND DONOR SPERM"/>
        <s v="HP PROGYNY IVF FREEZE ALL CYCLE (EMBRYO BANKING)"/>
        <s v="HP PROGYNY IVF FREEZE ALL W/INTENDED PARENT EGG AND DONOR SPERM"/>
        <s v="HP PROGYNY IVF FREEZE ALL W/INTENDED PARENT EGG AND SPERM FOR SURROGATE"/>
        <s v="HP PROGYNY IUI STIMULATED OR UNSTIMULATED CANCELLED PRIOR TO INSEMINATION"/>
        <s v="HP PROGYNY CANCELLED FET CANCELLED POST THAW DUE TO NO VIABLE EMBRYOS"/>
        <s v="HP PROGYNY ART CYCLE CANCELLED BEFORE ASPIRATION OR IN CYCLE MONITORING ONLY"/>
        <s v="HP PROGYNY TRADITIONAL FRESH IVF OR FREEZE ALL CANCELLED AFTER ASPIRATION"/>
        <s v="HP PROGYNY EGG FREEZING INCLUDES EMBRYOLOGY, CRYOPRESVTN EMBRYO OR OOCYTE BAL, 1ST YR STOR"/>
        <s v="HP PROGYNY HSG INCLUDES RADIOLOGY COMPONENT CPT 74740"/>
        <s v="HP PROGYNY HYSTEROSALPINGOGRAM (HSG) RADIOLOGY COMPONENT"/>
        <s v="HP PROGYNY SIS OR SHG WHEN ALREADY PERF DURING 99499 OR ADD'L"/>
        <s v="HP PROGYNY IN OFFICE HSC WHEN ALREADY PERF DURING 99499 OR ADD'L"/>
        <s v="HP PROGYNY MOCK CYCLE FOR APPROVED INDICATIONS ONLY"/>
        <s v="HP PROGYNY PREGNANCY MONITORING 1ST TRIMESTER GAP COVERAGE ELIG ONLY"/>
        <s v="HP PROGYNY FDA LAB TESTING WORKUP OF MEMBER/DEPENDENT TISSUE"/>
        <s v="HP PROGYNY EST OFFICE VISIT OUTSIDE AUTH SVC FOR INT WORKUP OR NOT PART OF AUTH SVC THAT INCLUDES DX"/>
        <s v="HP PROGYNY DX US OUTSIDE AUTH SVC FOR INT WORKUP AND TEST OR NOT PART OF AUTH SVC THAT INCLUDES DX U"/>
        <s v="HP PROGYNY MOCK TRANSFER OUTSIDE AUTH SVC FOR INT SVC THAT INCLUDES MOCK TRANSFER"/>
        <s v="HC ATTENDANT CARE SERVICES; PER DIEM"/>
        <s v="HC ALCOHOL AND/OR DRUG ASSESSMENT"/>
        <s v="HC BHVAL HLTH SCR DETRM ADMIS TX PROGM"/>
        <s v="HC ALCOHL&amp;/RX SCR;LAB ANALY ALCOHL&amp;/RX"/>
        <s v="HC TARGETED CASE MANAGEMENT"/>
        <s v="HC STUDY PASSTHROUGH PHARMACY MAINTENANCE CHARGES"/>
        <s v="REFERRAL TO SLEEP LAB"/>
        <s v="REFERRAL TO SONO EXAM,INFANT HIPS,DYNAMIC"/>
        <s v="REFERRAL TO DIZZINESS AND BALANCE CENTER"/>
        <s v="COMPREHENSIVE OUTPATIENT REHABILITATION (C.O.R.P) REFERRAL"/>
        <s v="UWM ANE ENDOTRACHEAL LDA PERFORMABLE ONLY"/>
        <s v="UWM ANE SUPRAGLOTTIC AIRWAY LDA PERFORMABLE ONLY"/>
        <s v="UWM ANE TRACHEOSTOMY LDA PERFORMABLE ONLY"/>
        <s v="HC ACUP 1/&gt; NDLS W/O ELEC STIMJ 1ST 15 MIN"/>
        <s v="HC ACUP 1/&gt; NDLS W/O ELEC STIMJ EA 15 MIN"/>
        <s v="HC ACUP 1/&gt; NDLS W/ELEC STIMJ 1ST 15 MIN"/>
        <s v="HC ACUP 1/&gt; NDLS W/ELEC STIMJ EA 15 MIN W/RE-INSJ"/>
        <s v="HC TEST PROCEDURE1-CHANGED"/>
        <s v="HC TEST PROCEDURE2-CHANGED"/>
        <s v="HC IN-HOUSE CHARGE CONVERSION"/>
        <s v="HC PASSTHROUGH ACQUISITION RC0811"/>
        <s v="HC PASSTHROUGH ALLOGENEIC ACQUISITION RC0815"/>
        <s v="HC PASSTHROUGH FOR LAB RC0300"/>
        <s v="HC PASSTHROUGH FOR LAB RC0301"/>
        <s v="HC PASSTHROUGH FOR LAB RC0302"/>
        <s v="HC PASSTHROUGH FOR LAB RC0305"/>
        <s v="HC PASSTHROUGH FOR LAB RC0306"/>
        <s v="HC PASSTHROUGH FOR LAB RC0310"/>
        <s v="HC PASSTHROUGH FOR LAB RC0311"/>
        <s v="HC PASSTHROUGH FOR LAB RC0312"/>
        <s v="HC PASSTHROUGH FOR LAB RC0390"/>
        <s v="HC PASSTHROUGH MED/SURG INCIDENT TO RADIO RC0621"/>
        <s v="HC PASSTHROUGH MED/SURG SUPPLIES RC0270"/>
        <s v="HC PASSTHROUGH MED/SURG SUPPLIES: DME RC0290"/>
        <s v="HC PASSTHROUGH MED/SURG SUPPLIES: FDA CAT B IDE IMPLANTS RC0624"/>
        <s v="HC PASSTHROUGH MED/SURG SUPPLIES: IOL RC0276"/>
        <s v="HC PASSTHROUGH MED/SURG SUPPLIES: NON-STERILE SUPPLIES RC0271"/>
        <s v="HC PASSTHROUGH MED/SURG SUPPLIES: OTHER IMPLANTS RC0278"/>
        <s v="HC PASSTHROUGH MED/SURG SUPPLIES: OTHER RC0279"/>
        <s v="HC PASSTHROUGH MED/SURG SUPPLIES: P&amp;O DEV RC0274"/>
        <s v="HC PASSTHROUGH MED/SURG SUPPLIES: PACEMAKER RC0275"/>
        <s v="HC PASSTHROUGH MED/SURG SUPPLIES: STERILE SUPPLIES RC0272"/>
        <s v="HC PASSTHROUGH MED/SURG SUPPLIES: TAKE HOME SUPPLIES RC0273"/>
        <s v="HC PASSTHROUGH MED/SURG SUPPLIES: TAKE HOME SUPPLIES RC0623"/>
        <s v="HC PASSTHROUGH MED/SURG SUPPLIES: FDA CAT A IDE IMPLANTS RC0278"/>
        <s v="HC PASSTHROUGH MM DRUG - RC0250"/>
        <s v="HC PASSTHROUGH MED/SURG SUPPLIES: FDA CAT B IDE DEVICE NON IMPLANTABLE RC0624"/>
        <s v="HC PASSTHROUGH RD TESTING RC0811"/>
        <s v="HC PASSTHROUGH URD TESTING RC0811"/>
        <s v="HC PASSTHROUGH FREE OR REDUCED PRICE SUPPLY FOR WQ TRIGGER"/>
        <s v="HC PASSTHROUGH MED/SURG SUPPLIES: SKIN SUBSTITUTES RC0636"/>
        <s v="HC PASSTHROUGH HUD/ HDE MED/SURG SUPPLIES: GENERAL RC0270"/>
        <s v="HC PASSTHROUGH HUD/ HDE MED/SURG SUPPLIES: IOL RC0276"/>
        <s v="HC PASSTHROUGH HUD/ HDE MED/SURG SUPPLIES: OTHER IMPLANTS RC0278"/>
        <s v="HC PASSTHROUGH HUD/ HDE MED/SURG SUPPLIES: PACEMAKER RC0275"/>
        <s v="HC PASSTHROUGH HUD/ HDE MED/SURG SUPPLIES: STERILE SUPPLIES RC0272"/>
        <s v="HC MOL PATH PASSTHROUGH PROCEDURE LEVEL 1"/>
        <s v="HC MOL PATH PASSTHROUGH PROCEDURE LEVEL 2"/>
        <s v="HC MOL PATH PASSTHROUGH PROCEDURE LEVEL 3"/>
        <s v="HC MOL PATH PASSTHROUGH PROCEDURE LEVEL 4"/>
        <s v="HC MOL PATH PASSTHROUGH PROCEDURE LEVEL 5"/>
        <s v="HC MOL PATH PASSTHROUGH PROCEDURE LEVEL 6"/>
        <s v="HC MOL PATH PASSTHROUGH PROCEDURE LEVEL 7"/>
        <s v="HC MOL PATH PASSTHROUGH PROCEDURE LEVEL 8"/>
        <s v="HC MOL PATH PASSTHROUGH PROCEDURE LEVEL 9"/>
        <s v="HC UNLISTED MOL PATH PASSTHROUGH PROCEDURE"/>
        <s v="HC PASSTROUGH MED/SURG SUPPLIES: CADAVER DONOR RC 0812"/>
        <s v="HC PASSTHROUGH MM DRUG- RC0636"/>
        <s v="HC PASSTHROUGH MM DRUG - RC0250 ALT 0272"/>
        <s v="HC PASSTHROUGH PHARMACY RC0272"/>
        <s v="HC PASSTHROUGH SUPPLY ONE TIME USE"/>
        <s v="HC PASSTHROUGH IMMUNOTHERAPY SPECIALTY DRUG RC0891"/>
        <s v="HC PASSTHROUGH FOR SENDOUT TESTING RC0310"/>
        <s v="HC PASSTHROUGH MED/SURG IP BUNDLED OTHER IMPLANTS RC0278"/>
        <s v="HC PASSTHROUGH MED/SURG IP BUNDLED STERILE SUPPLIES RC0272"/>
      </sharedItems>
    </cacheField>
    <cacheField name="Gross.Charges.CDM.Revenue.Code" numFmtId="0">
      <sharedItems containsSemiMixedTypes="0" containsString="0" containsNumber="1" containsInteger="1" minValue="120" maxValue="9000" count="154">
        <n v="120"/>
        <n v="121"/>
        <n v="122"/>
        <n v="124"/>
        <n v="127"/>
        <n v="128"/>
        <n v="169"/>
        <n v="170"/>
        <n v="171"/>
        <n v="172"/>
        <n v="173"/>
        <n v="174"/>
        <n v="180"/>
        <n v="200"/>
        <n v="201"/>
        <n v="204"/>
        <n v="206"/>
        <n v="207"/>
        <n v="210"/>
        <n v="220"/>
        <n v="350"/>
        <n v="610"/>
        <n v="222"/>
        <n v="250"/>
        <n v="253"/>
        <n v="636"/>
        <n v="258"/>
        <n v="259"/>
        <n v="260"/>
        <n v="771"/>
        <n v="270"/>
        <n v="274"/>
        <n v="272"/>
        <n v="271"/>
        <n v="273"/>
        <n v="290"/>
        <n v="275"/>
        <n v="276"/>
        <n v="278"/>
        <n v="279"/>
        <n v="280"/>
        <n v="294"/>
        <n v="301"/>
        <n v="307"/>
        <n v="300"/>
        <n v="306"/>
        <n v="305"/>
        <n v="302"/>
        <n v="310"/>
        <n v="390"/>
        <n v="750"/>
        <n v="309"/>
        <n v="311"/>
        <n v="312"/>
        <n v="320"/>
        <n v="322"/>
        <n v="323"/>
        <n v="331"/>
        <n v="333"/>
        <n v="335"/>
        <n v="340"/>
        <n v="341"/>
        <n v="342"/>
        <n v="343"/>
        <n v="344"/>
        <n v="351"/>
        <n v="352"/>
        <n v="360"/>
        <n v="361"/>
        <n v="402"/>
        <n v="370"/>
        <n v="391"/>
        <n v="401"/>
        <n v="403"/>
        <n v="404"/>
        <n v="410"/>
        <n v="413"/>
        <n v="444"/>
        <n v="420"/>
        <n v="920"/>
        <n v="440"/>
        <n v="424"/>
        <n v="430"/>
        <n v="434"/>
        <n v="470"/>
        <n v="471"/>
        <n v="450"/>
        <n v="510"/>
        <n v="460"/>
        <n v="480"/>
        <n v="481"/>
        <n v="482"/>
        <n v="483"/>
        <n v="362"/>
        <n v="940"/>
        <n v="490"/>
        <n v="942"/>
        <n v="512"/>
        <n v="540"/>
        <n v="618"/>
        <n v="621"/>
        <n v="623"/>
        <n v="634"/>
        <n v="635"/>
        <n v="637"/>
        <n v="681"/>
        <n v="682"/>
        <n v="684"/>
        <n v="710"/>
        <n v="720"/>
        <n v="722"/>
        <n v="730"/>
        <n v="731"/>
        <n v="740"/>
        <n v="762"/>
        <n v="761"/>
        <n v="770"/>
        <n v="780"/>
        <n v="811"/>
        <n v="812"/>
        <n v="815"/>
        <n v="829"/>
        <n v="871"/>
        <n v="872"/>
        <n v="873"/>
        <n v="874"/>
        <n v="859"/>
        <n v="880"/>
        <n v="900"/>
        <n v="901"/>
        <n v="914"/>
        <n v="915"/>
        <n v="916"/>
        <n v="917"/>
        <n v="918"/>
        <n v="922"/>
        <n v="921"/>
        <n v="923"/>
        <n v="924"/>
        <n v="943"/>
        <n v="946"/>
        <n v="960"/>
        <n v="984"/>
        <n v="989"/>
        <n v="1002"/>
        <n v="1007"/>
        <n v="1009"/>
        <n v="1019"/>
        <n v="1123"/>
        <n v="2101"/>
        <n v="240"/>
        <n v="624"/>
        <n v="891"/>
        <n v="9000"/>
      </sharedItems>
    </cacheField>
    <cacheField name="Gross.Charges.HMC.DEFAULT" numFmtId="0">
      <sharedItems containsMixedTypes="1" containsNumber="1" containsInteger="1" minValue="0" maxValue="141605"/>
    </cacheField>
    <cacheField name="Gross.Charges.HMC.DEFAULT.Discount.Cash.Price" numFmtId="0">
      <sharedItems containsMixedTypes="1" containsNumber="1" minValue="0" maxValue="99123.5"/>
    </cacheField>
    <cacheField name="Gross.Charges.HB.UW.MEDICINE.SHARED.PURCHASED.LAB.SERVICES" numFmtId="0">
      <sharedItems containsMixedTypes="1" containsNumber="1" containsInteger="1" minValue="7" maxValue="6375"/>
    </cacheField>
    <cacheField name="Gross.Charges.HB.UW.MEDICINE.SHARED.PURCHASED.LAB.SERVICES.Discount.Cash.Price" numFmtId="0">
      <sharedItems containsMixedTypes="1" containsNumber="1" minValue="4.9000000000000004" maxValue="4462.5"/>
    </cacheField>
    <cacheField name="Gross.Charges.HMC.DEFAULT..MOD.50." numFmtId="0">
      <sharedItems containsMixedTypes="1" containsNumber="1" containsInteger="1" minValue="0" maxValue="283209"/>
    </cacheField>
    <cacheField name="Gross.Charges.HMC.DEFAULT..MOD.50..Discount.Cash.Price" numFmtId="0">
      <sharedItems containsMixedTypes="1" containsNumber="1" minValue="0" maxValue="198246.3"/>
    </cacheField>
    <cacheField name="Gross.Charges.HMC.HB.PROFEES...HMC.HB.SPECIAL.PROGRAMS" numFmtId="0">
      <sharedItems containsMixedTypes="1" containsNumber="1" containsInteger="1" minValue="3" maxValue="6600"/>
    </cacheField>
    <cacheField name="Gross.Charges.HMC.HB.PROFEES...HMC.HB.SPECIAL.PROGRAMS.Discount.Cash.Price" numFmtId="0">
      <sharedItems containsMixedTypes="1" containsNumber="1" minValue="2.1" maxValue="4620"/>
    </cacheField>
    <cacheField name="Gross.Charges.HMC.HB.PROFEES...HMC.HB.SPECIAL.PROGRAMS..W.MOD." numFmtId="0">
      <sharedItems containsMixedTypes="1" containsNumber="1" containsInteger="1" minValue="54" maxValue="9754"/>
    </cacheField>
    <cacheField name="Gross.Charges.HMC.HB.PROFEES...HMC.HB.SPECIAL.PROGRAMS..W.MOD..Discount.Cash.Price" numFmtId="0">
      <sharedItems containsMixedTypes="1" containsNumber="1" minValue="37.799999999999997" maxValue="6827.8"/>
    </cacheField>
    <cacheField name="Gross.Charges.CDM.Hcpcs" numFmtId="0">
      <sharedItems containsMixedTypes="1" containsNumber="1" containsInteger="1" minValue="10004" maxValue="99499"/>
    </cacheField>
    <cacheField name="Gross.Charges.CDM.Modifier" numFmtId="0">
      <sharedItems containsMixedTypes="1" containsNumber="1" containsInteger="1" minValue="22" maxValue="59"/>
    </cacheField>
    <cacheField name="Gross.Charges.No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39">
  <r>
    <x v="0"/>
    <x v="0"/>
    <x v="0"/>
    <x v="0"/>
    <x v="0"/>
    <n v="3264"/>
    <n v="2284.8000000000002"/>
    <s v="N/A"/>
    <s v="N/A"/>
    <s v="N/A"/>
    <s v="N/A"/>
    <s v="N/A"/>
    <s v="N/A"/>
    <s v="N/A"/>
    <s v="N/A"/>
    <s v="NA"/>
    <s v="NA"/>
    <s v="NA"/>
  </r>
  <r>
    <x v="0"/>
    <x v="0"/>
    <x v="1"/>
    <x v="1"/>
    <x v="0"/>
    <n v="4159"/>
    <n v="2911.3"/>
    <s v="N/A"/>
    <s v="N/A"/>
    <s v="N/A"/>
    <s v="N/A"/>
    <s v="N/A"/>
    <s v="N/A"/>
    <s v="N/A"/>
    <s v="N/A"/>
    <s v="NA"/>
    <s v="NA"/>
    <s v="NA"/>
  </r>
  <r>
    <x v="0"/>
    <x v="0"/>
    <x v="2"/>
    <x v="2"/>
    <x v="0"/>
    <s v="N/A"/>
    <s v="N/A"/>
    <s v="N/A"/>
    <s v="N/A"/>
    <s v="N/A"/>
    <s v="N/A"/>
    <s v="N/A"/>
    <s v="N/A"/>
    <s v="N/A"/>
    <s v="N/A"/>
    <s v="NA"/>
    <s v="NA"/>
    <s v="NA"/>
  </r>
  <r>
    <x v="0"/>
    <x v="0"/>
    <x v="3"/>
    <x v="3"/>
    <x v="0"/>
    <s v="N/A"/>
    <s v="N/A"/>
    <s v="N/A"/>
    <s v="N/A"/>
    <s v="N/A"/>
    <s v="N/A"/>
    <s v="N/A"/>
    <s v="N/A"/>
    <s v="N/A"/>
    <s v="N/A"/>
    <s v="NA"/>
    <s v="NA"/>
    <s v="NA"/>
  </r>
  <r>
    <x v="0"/>
    <x v="0"/>
    <x v="4"/>
    <x v="4"/>
    <x v="0"/>
    <s v="N/A"/>
    <s v="N/A"/>
    <s v="N/A"/>
    <s v="N/A"/>
    <s v="N/A"/>
    <s v="N/A"/>
    <s v="N/A"/>
    <s v="N/A"/>
    <s v="N/A"/>
    <s v="N/A"/>
    <s v="NA"/>
    <s v="NA"/>
    <s v="NA"/>
  </r>
  <r>
    <x v="0"/>
    <x v="0"/>
    <x v="5"/>
    <x v="5"/>
    <x v="1"/>
    <s v="N/A"/>
    <s v="N/A"/>
    <s v="N/A"/>
    <s v="N/A"/>
    <s v="N/A"/>
    <s v="N/A"/>
    <s v="N/A"/>
    <s v="N/A"/>
    <s v="N/A"/>
    <s v="N/A"/>
    <s v="NA"/>
    <s v="NA"/>
    <s v="NA"/>
  </r>
  <r>
    <x v="0"/>
    <x v="0"/>
    <x v="6"/>
    <x v="6"/>
    <x v="2"/>
    <s v="N/A"/>
    <s v="N/A"/>
    <s v="N/A"/>
    <s v="N/A"/>
    <s v="N/A"/>
    <s v="N/A"/>
    <s v="N/A"/>
    <s v="N/A"/>
    <s v="N/A"/>
    <s v="N/A"/>
    <s v="NA"/>
    <s v="NA"/>
    <s v="NA"/>
  </r>
  <r>
    <x v="0"/>
    <x v="0"/>
    <x v="7"/>
    <x v="7"/>
    <x v="2"/>
    <s v="N/A"/>
    <s v="N/A"/>
    <s v="N/A"/>
    <s v="N/A"/>
    <s v="N/A"/>
    <s v="N/A"/>
    <s v="N/A"/>
    <s v="N/A"/>
    <s v="N/A"/>
    <s v="N/A"/>
    <s v="NA"/>
    <s v="NA"/>
    <s v="NA"/>
  </r>
  <r>
    <x v="0"/>
    <x v="0"/>
    <x v="8"/>
    <x v="8"/>
    <x v="2"/>
    <s v="N/A"/>
    <s v="N/A"/>
    <s v="N/A"/>
    <s v="N/A"/>
    <s v="N/A"/>
    <s v="N/A"/>
    <s v="N/A"/>
    <s v="N/A"/>
    <s v="N/A"/>
    <s v="N/A"/>
    <s v="NA"/>
    <s v="NA"/>
    <s v="NA"/>
  </r>
  <r>
    <x v="0"/>
    <x v="0"/>
    <x v="9"/>
    <x v="9"/>
    <x v="3"/>
    <n v="3085"/>
    <n v="2159.5"/>
    <s v="N/A"/>
    <s v="N/A"/>
    <s v="N/A"/>
    <s v="N/A"/>
    <s v="N/A"/>
    <s v="N/A"/>
    <s v="N/A"/>
    <s v="N/A"/>
    <s v="NA"/>
    <s v="NA"/>
    <s v="NA"/>
  </r>
  <r>
    <x v="0"/>
    <x v="0"/>
    <x v="10"/>
    <x v="10"/>
    <x v="3"/>
    <n v="4561"/>
    <n v="3192.7"/>
    <s v="N/A"/>
    <s v="N/A"/>
    <s v="N/A"/>
    <s v="N/A"/>
    <s v="N/A"/>
    <s v="N/A"/>
    <s v="N/A"/>
    <s v="N/A"/>
    <s v="NA"/>
    <s v="NA"/>
    <s v="NA"/>
  </r>
  <r>
    <x v="0"/>
    <x v="0"/>
    <x v="11"/>
    <x v="11"/>
    <x v="0"/>
    <n v="2574"/>
    <n v="1801.8"/>
    <s v="N/A"/>
    <s v="N/A"/>
    <s v="N/A"/>
    <s v="N/A"/>
    <s v="N/A"/>
    <s v="N/A"/>
    <s v="N/A"/>
    <s v="N/A"/>
    <s v="NA"/>
    <s v="NA"/>
    <s v="NA"/>
  </r>
  <r>
    <x v="0"/>
    <x v="0"/>
    <x v="12"/>
    <x v="12"/>
    <x v="4"/>
    <s v="N/A"/>
    <s v="N/A"/>
    <s v="N/A"/>
    <s v="N/A"/>
    <s v="N/A"/>
    <s v="N/A"/>
    <s v="N/A"/>
    <s v="N/A"/>
    <s v="N/A"/>
    <s v="N/A"/>
    <s v="NA"/>
    <s v="NA"/>
    <s v="NA"/>
  </r>
  <r>
    <x v="0"/>
    <x v="0"/>
    <x v="13"/>
    <x v="13"/>
    <x v="4"/>
    <s v="N/A"/>
    <s v="N/A"/>
    <s v="N/A"/>
    <s v="N/A"/>
    <s v="N/A"/>
    <s v="N/A"/>
    <s v="N/A"/>
    <s v="N/A"/>
    <s v="N/A"/>
    <s v="N/A"/>
    <s v="NA"/>
    <s v="NA"/>
    <s v="NA"/>
  </r>
  <r>
    <x v="0"/>
    <x v="0"/>
    <x v="14"/>
    <x v="14"/>
    <x v="5"/>
    <n v="3716"/>
    <n v="2601.1999999999998"/>
    <s v="N/A"/>
    <s v="N/A"/>
    <s v="N/A"/>
    <s v="N/A"/>
    <s v="N/A"/>
    <s v="N/A"/>
    <s v="N/A"/>
    <s v="N/A"/>
    <s v="NA"/>
    <s v="NA"/>
    <s v="NA"/>
  </r>
  <r>
    <x v="0"/>
    <x v="0"/>
    <x v="15"/>
    <x v="15"/>
    <x v="5"/>
    <n v="4295"/>
    <n v="3006.5"/>
    <s v="N/A"/>
    <s v="N/A"/>
    <s v="N/A"/>
    <s v="N/A"/>
    <s v="N/A"/>
    <s v="N/A"/>
    <s v="N/A"/>
    <s v="N/A"/>
    <s v="NA"/>
    <s v="NA"/>
    <s v="NA"/>
  </r>
  <r>
    <x v="0"/>
    <x v="0"/>
    <x v="16"/>
    <x v="16"/>
    <x v="5"/>
    <n v="4295"/>
    <n v="3006.5"/>
    <s v="N/A"/>
    <s v="N/A"/>
    <s v="N/A"/>
    <s v="N/A"/>
    <s v="N/A"/>
    <s v="N/A"/>
    <s v="N/A"/>
    <s v="N/A"/>
    <s v="NA"/>
    <s v="NA"/>
    <s v="NA"/>
  </r>
  <r>
    <x v="0"/>
    <x v="0"/>
    <x v="17"/>
    <x v="17"/>
    <x v="6"/>
    <n v="3264"/>
    <n v="2284.8000000000002"/>
    <s v="N/A"/>
    <s v="N/A"/>
    <s v="N/A"/>
    <s v="N/A"/>
    <s v="N/A"/>
    <s v="N/A"/>
    <s v="N/A"/>
    <s v="N/A"/>
    <s v="NA"/>
    <s v="NA"/>
    <s v="NA"/>
  </r>
  <r>
    <x v="0"/>
    <x v="0"/>
    <x v="18"/>
    <x v="18"/>
    <x v="7"/>
    <s v="N/A"/>
    <s v="N/A"/>
    <s v="N/A"/>
    <s v="N/A"/>
    <s v="N/A"/>
    <s v="N/A"/>
    <s v="N/A"/>
    <s v="N/A"/>
    <s v="N/A"/>
    <s v="N/A"/>
    <s v="NA"/>
    <s v="NA"/>
    <s v="NA"/>
  </r>
  <r>
    <x v="0"/>
    <x v="0"/>
    <x v="19"/>
    <x v="19"/>
    <x v="8"/>
    <s v="N/A"/>
    <s v="N/A"/>
    <s v="N/A"/>
    <s v="N/A"/>
    <s v="N/A"/>
    <s v="N/A"/>
    <s v="N/A"/>
    <s v="N/A"/>
    <s v="N/A"/>
    <s v="N/A"/>
    <s v="NA"/>
    <s v="NA"/>
    <s v="NA"/>
  </r>
  <r>
    <x v="0"/>
    <x v="0"/>
    <x v="20"/>
    <x v="20"/>
    <x v="9"/>
    <s v="N/A"/>
    <s v="N/A"/>
    <s v="N/A"/>
    <s v="N/A"/>
    <s v="N/A"/>
    <s v="N/A"/>
    <s v="N/A"/>
    <s v="N/A"/>
    <s v="N/A"/>
    <s v="N/A"/>
    <s v="NA"/>
    <s v="NA"/>
    <s v="NA"/>
  </r>
  <r>
    <x v="0"/>
    <x v="0"/>
    <x v="21"/>
    <x v="21"/>
    <x v="10"/>
    <s v="N/A"/>
    <s v="N/A"/>
    <s v="N/A"/>
    <s v="N/A"/>
    <s v="N/A"/>
    <s v="N/A"/>
    <s v="N/A"/>
    <s v="N/A"/>
    <s v="N/A"/>
    <s v="N/A"/>
    <s v="NA"/>
    <s v="NA"/>
    <s v="NA"/>
  </r>
  <r>
    <x v="0"/>
    <x v="0"/>
    <x v="22"/>
    <x v="22"/>
    <x v="11"/>
    <s v="N/A"/>
    <s v="N/A"/>
    <s v="N/A"/>
    <s v="N/A"/>
    <s v="N/A"/>
    <s v="N/A"/>
    <s v="N/A"/>
    <s v="N/A"/>
    <s v="N/A"/>
    <s v="N/A"/>
    <s v="NA"/>
    <s v="NA"/>
    <s v="NA"/>
  </r>
  <r>
    <x v="0"/>
    <x v="0"/>
    <x v="23"/>
    <x v="23"/>
    <x v="12"/>
    <s v="N/A"/>
    <s v="N/A"/>
    <s v="N/A"/>
    <s v="N/A"/>
    <s v="N/A"/>
    <s v="N/A"/>
    <s v="N/A"/>
    <s v="N/A"/>
    <s v="N/A"/>
    <s v="N/A"/>
    <s v="NA"/>
    <s v="NA"/>
    <s v="NA"/>
  </r>
  <r>
    <x v="0"/>
    <x v="0"/>
    <x v="24"/>
    <x v="24"/>
    <x v="13"/>
    <n v="11784"/>
    <n v="8248.7999999999993"/>
    <s v="N/A"/>
    <s v="N/A"/>
    <s v="N/A"/>
    <s v="N/A"/>
    <s v="N/A"/>
    <s v="N/A"/>
    <s v="N/A"/>
    <s v="N/A"/>
    <s v="NA"/>
    <s v="NA"/>
    <s v="NA"/>
  </r>
  <r>
    <x v="0"/>
    <x v="0"/>
    <x v="25"/>
    <x v="25"/>
    <x v="13"/>
    <s v="N/A"/>
    <s v="N/A"/>
    <s v="N/A"/>
    <s v="N/A"/>
    <s v="N/A"/>
    <s v="N/A"/>
    <s v="N/A"/>
    <s v="N/A"/>
    <s v="N/A"/>
    <s v="N/A"/>
    <s v="NA"/>
    <s v="NA"/>
    <s v="NA"/>
  </r>
  <r>
    <x v="0"/>
    <x v="0"/>
    <x v="26"/>
    <x v="26"/>
    <x v="13"/>
    <s v="N/A"/>
    <s v="N/A"/>
    <s v="N/A"/>
    <s v="N/A"/>
    <s v="N/A"/>
    <s v="N/A"/>
    <s v="N/A"/>
    <s v="N/A"/>
    <s v="N/A"/>
    <s v="N/A"/>
    <s v="NA"/>
    <s v="NA"/>
    <s v="NA"/>
  </r>
  <r>
    <x v="0"/>
    <x v="0"/>
    <x v="27"/>
    <x v="27"/>
    <x v="13"/>
    <s v="N/A"/>
    <s v="N/A"/>
    <s v="N/A"/>
    <s v="N/A"/>
    <s v="N/A"/>
    <s v="N/A"/>
    <s v="N/A"/>
    <s v="N/A"/>
    <s v="N/A"/>
    <s v="N/A"/>
    <s v="NA"/>
    <s v="NA"/>
    <s v="NA"/>
  </r>
  <r>
    <x v="0"/>
    <x v="0"/>
    <x v="28"/>
    <x v="28"/>
    <x v="14"/>
    <s v="N/A"/>
    <s v="N/A"/>
    <s v="N/A"/>
    <s v="N/A"/>
    <s v="N/A"/>
    <s v="N/A"/>
    <s v="N/A"/>
    <s v="N/A"/>
    <s v="N/A"/>
    <s v="N/A"/>
    <s v="NA"/>
    <s v="NA"/>
    <s v="NA"/>
  </r>
  <r>
    <x v="0"/>
    <x v="0"/>
    <x v="29"/>
    <x v="29"/>
    <x v="15"/>
    <n v="4146"/>
    <n v="2902.2"/>
    <s v="N/A"/>
    <s v="N/A"/>
    <s v="N/A"/>
    <s v="N/A"/>
    <s v="N/A"/>
    <s v="N/A"/>
    <s v="N/A"/>
    <s v="N/A"/>
    <s v="NA"/>
    <s v="NA"/>
    <s v="NA"/>
  </r>
  <r>
    <x v="0"/>
    <x v="0"/>
    <x v="30"/>
    <x v="30"/>
    <x v="16"/>
    <s v="N/A"/>
    <s v="N/A"/>
    <s v="N/A"/>
    <s v="N/A"/>
    <s v="N/A"/>
    <s v="N/A"/>
    <s v="N/A"/>
    <s v="N/A"/>
    <s v="N/A"/>
    <s v="N/A"/>
    <s v="NA"/>
    <s v="NA"/>
    <s v="NA"/>
  </r>
  <r>
    <x v="0"/>
    <x v="0"/>
    <x v="31"/>
    <x v="31"/>
    <x v="17"/>
    <n v="11359"/>
    <n v="7951.3"/>
    <s v="N/A"/>
    <s v="N/A"/>
    <s v="N/A"/>
    <s v="N/A"/>
    <s v="N/A"/>
    <s v="N/A"/>
    <s v="N/A"/>
    <s v="N/A"/>
    <s v="NA"/>
    <s v="NA"/>
    <s v="NA"/>
  </r>
  <r>
    <x v="0"/>
    <x v="0"/>
    <x v="32"/>
    <x v="32"/>
    <x v="18"/>
    <s v="N/A"/>
    <s v="N/A"/>
    <s v="N/A"/>
    <s v="N/A"/>
    <s v="N/A"/>
    <s v="N/A"/>
    <s v="N/A"/>
    <s v="N/A"/>
    <s v="N/A"/>
    <s v="N/A"/>
    <s v="NA"/>
    <s v="NA"/>
    <s v="NA"/>
  </r>
  <r>
    <x v="0"/>
    <x v="0"/>
    <x v="33"/>
    <x v="33"/>
    <x v="19"/>
    <s v="N/A"/>
    <s v="N/A"/>
    <s v="N/A"/>
    <s v="N/A"/>
    <s v="N/A"/>
    <s v="N/A"/>
    <s v="N/A"/>
    <s v="N/A"/>
    <s v="N/A"/>
    <s v="N/A"/>
    <s v="A9270"/>
    <s v="GY"/>
    <s v="NA"/>
  </r>
  <r>
    <x v="0"/>
    <x v="0"/>
    <x v="34"/>
    <x v="34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35"/>
    <x v="35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36"/>
    <x v="36"/>
    <x v="20"/>
    <s v="N/A"/>
    <s v="N/A"/>
    <s v="N/A"/>
    <s v="N/A"/>
    <s v="N/A"/>
    <s v="N/A"/>
    <s v="N/A"/>
    <s v="N/A"/>
    <s v="N/A"/>
    <s v="N/A"/>
    <n v="76499"/>
    <s v="GY"/>
    <s v="NA"/>
  </r>
  <r>
    <x v="0"/>
    <x v="0"/>
    <x v="37"/>
    <x v="37"/>
    <x v="19"/>
    <n v="9"/>
    <n v="6.3"/>
    <s v="N/A"/>
    <s v="N/A"/>
    <s v="N/A"/>
    <s v="N/A"/>
    <s v="N/A"/>
    <s v="N/A"/>
    <s v="N/A"/>
    <s v="N/A"/>
    <s v="NA"/>
    <s v="NA"/>
    <s v="NA"/>
  </r>
  <r>
    <x v="0"/>
    <x v="0"/>
    <x v="38"/>
    <x v="38"/>
    <x v="19"/>
    <n v="19"/>
    <n v="13.3"/>
    <s v="N/A"/>
    <s v="N/A"/>
    <s v="N/A"/>
    <s v="N/A"/>
    <s v="N/A"/>
    <s v="N/A"/>
    <s v="N/A"/>
    <s v="N/A"/>
    <s v="NA"/>
    <s v="NA"/>
    <s v="NA"/>
  </r>
  <r>
    <x v="0"/>
    <x v="0"/>
    <x v="39"/>
    <x v="39"/>
    <x v="19"/>
    <n v="19"/>
    <n v="13.3"/>
    <s v="N/A"/>
    <s v="N/A"/>
    <s v="N/A"/>
    <s v="N/A"/>
    <s v="N/A"/>
    <s v="N/A"/>
    <s v="N/A"/>
    <s v="N/A"/>
    <s v="NA"/>
    <s v="NA"/>
    <s v="NA"/>
  </r>
  <r>
    <x v="0"/>
    <x v="0"/>
    <x v="40"/>
    <x v="40"/>
    <x v="19"/>
    <n v="3"/>
    <n v="2.1"/>
    <s v="N/A"/>
    <s v="N/A"/>
    <s v="N/A"/>
    <s v="N/A"/>
    <s v="N/A"/>
    <s v="N/A"/>
    <s v="N/A"/>
    <s v="N/A"/>
    <s v="NA"/>
    <s v="NA"/>
    <s v="NA"/>
  </r>
  <r>
    <x v="0"/>
    <x v="0"/>
    <x v="41"/>
    <x v="41"/>
    <x v="19"/>
    <n v="9"/>
    <n v="6.3"/>
    <s v="N/A"/>
    <s v="N/A"/>
    <s v="N/A"/>
    <s v="N/A"/>
    <s v="N/A"/>
    <s v="N/A"/>
    <s v="N/A"/>
    <s v="N/A"/>
    <s v="NA"/>
    <s v="NA"/>
    <s v="NA"/>
  </r>
  <r>
    <x v="0"/>
    <x v="0"/>
    <x v="42"/>
    <x v="42"/>
    <x v="21"/>
    <n v="1690"/>
    <n v="1183"/>
    <s v="N/A"/>
    <s v="N/A"/>
    <s v="N/A"/>
    <s v="N/A"/>
    <s v="N/A"/>
    <s v="N/A"/>
    <s v="N/A"/>
    <s v="N/A"/>
    <n v="76498"/>
    <s v="GY"/>
    <s v="NA"/>
  </r>
  <r>
    <x v="0"/>
    <x v="0"/>
    <x v="43"/>
    <x v="43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44"/>
    <x v="44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45"/>
    <x v="45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46"/>
    <x v="46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47"/>
    <x v="47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48"/>
    <x v="48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49"/>
    <x v="49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0"/>
    <x v="50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1"/>
    <x v="51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2"/>
    <x v="52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53"/>
    <x v="53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54"/>
    <x v="54"/>
    <x v="22"/>
    <s v="N/A"/>
    <s v="N/A"/>
    <s v="N/A"/>
    <s v="N/A"/>
    <s v="N/A"/>
    <s v="N/A"/>
    <s v="N/A"/>
    <s v="N/A"/>
    <s v="N/A"/>
    <s v="N/A"/>
    <s v="NA"/>
    <s v="NA"/>
    <s v="NA"/>
  </r>
  <r>
    <x v="0"/>
    <x v="0"/>
    <x v="55"/>
    <x v="55"/>
    <x v="22"/>
    <s v="N/A"/>
    <s v="N/A"/>
    <s v="N/A"/>
    <s v="N/A"/>
    <s v="N/A"/>
    <s v="N/A"/>
    <s v="N/A"/>
    <s v="N/A"/>
    <s v="N/A"/>
    <s v="N/A"/>
    <s v="NA"/>
    <s v="NA"/>
    <s v="NA"/>
  </r>
  <r>
    <x v="0"/>
    <x v="0"/>
    <x v="56"/>
    <x v="56"/>
    <x v="22"/>
    <s v="N/A"/>
    <s v="N/A"/>
    <s v="N/A"/>
    <s v="N/A"/>
    <s v="N/A"/>
    <s v="N/A"/>
    <s v="N/A"/>
    <s v="N/A"/>
    <s v="N/A"/>
    <s v="N/A"/>
    <s v="NA"/>
    <s v="NA"/>
    <s v="NA"/>
  </r>
  <r>
    <x v="0"/>
    <x v="0"/>
    <x v="57"/>
    <x v="57"/>
    <x v="19"/>
    <s v="N/A"/>
    <s v="N/A"/>
    <s v="N/A"/>
    <s v="N/A"/>
    <s v="N/A"/>
    <s v="N/A"/>
    <s v="N/A"/>
    <s v="N/A"/>
    <s v="N/A"/>
    <s v="N/A"/>
    <s v="A9270"/>
    <s v="GY"/>
    <s v="NA"/>
  </r>
  <r>
    <x v="0"/>
    <x v="0"/>
    <x v="58"/>
    <x v="58"/>
    <x v="19"/>
    <s v="N/A"/>
    <s v="N/A"/>
    <s v="N/A"/>
    <s v="N/A"/>
    <s v="N/A"/>
    <s v="N/A"/>
    <s v="N/A"/>
    <s v="N/A"/>
    <s v="N/A"/>
    <s v="N/A"/>
    <s v="A9270"/>
    <s v="GY"/>
    <s v="NA"/>
  </r>
  <r>
    <x v="0"/>
    <x v="0"/>
    <x v="59"/>
    <x v="59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60"/>
    <x v="60"/>
    <x v="23"/>
    <n v="2"/>
    <n v="1.4"/>
    <s v="N/A"/>
    <s v="N/A"/>
    <s v="N/A"/>
    <s v="N/A"/>
    <s v="N/A"/>
    <s v="N/A"/>
    <s v="N/A"/>
    <s v="N/A"/>
    <s v="NA"/>
    <s v="NA"/>
    <s v="**"/>
  </r>
  <r>
    <x v="0"/>
    <x v="0"/>
    <x v="61"/>
    <x v="60"/>
    <x v="23"/>
    <n v="150"/>
    <n v="105"/>
    <s v="N/A"/>
    <s v="N/A"/>
    <s v="N/A"/>
    <s v="N/A"/>
    <s v="N/A"/>
    <s v="N/A"/>
    <s v="N/A"/>
    <s v="N/A"/>
    <s v="J1570"/>
    <s v="NA"/>
    <s v="**"/>
  </r>
  <r>
    <x v="0"/>
    <x v="0"/>
    <x v="62"/>
    <x v="61"/>
    <x v="23"/>
    <n v="89"/>
    <n v="62.3"/>
    <s v="N/A"/>
    <s v="N/A"/>
    <s v="N/A"/>
    <s v="N/A"/>
    <s v="N/A"/>
    <s v="N/A"/>
    <s v="N/A"/>
    <s v="N/A"/>
    <s v="NA"/>
    <s v="NA"/>
    <s v="**"/>
  </r>
  <r>
    <x v="0"/>
    <x v="0"/>
    <x v="63"/>
    <x v="61"/>
    <x v="23"/>
    <s v="N/A"/>
    <s v="N/A"/>
    <s v="N/A"/>
    <s v="N/A"/>
    <s v="N/A"/>
    <s v="N/A"/>
    <s v="N/A"/>
    <s v="N/A"/>
    <s v="N/A"/>
    <s v="N/A"/>
    <s v="J2001"/>
    <s v="NA"/>
    <s v="NA"/>
  </r>
  <r>
    <x v="0"/>
    <x v="0"/>
    <x v="64"/>
    <x v="61"/>
    <x v="23"/>
    <s v="N/A"/>
    <s v="N/A"/>
    <s v="N/A"/>
    <s v="N/A"/>
    <s v="N/A"/>
    <s v="N/A"/>
    <s v="N/A"/>
    <s v="N/A"/>
    <s v="N/A"/>
    <s v="N/A"/>
    <s v="J2787"/>
    <s v="NA"/>
    <s v="NA"/>
  </r>
  <r>
    <x v="0"/>
    <x v="0"/>
    <x v="65"/>
    <x v="61"/>
    <x v="23"/>
    <n v="8"/>
    <n v="5.6"/>
    <s v="N/A"/>
    <s v="N/A"/>
    <s v="N/A"/>
    <s v="N/A"/>
    <s v="N/A"/>
    <s v="N/A"/>
    <s v="N/A"/>
    <s v="N/A"/>
    <s v="J3490"/>
    <s v="NA"/>
    <s v="**"/>
  </r>
  <r>
    <x v="0"/>
    <x v="0"/>
    <x v="66"/>
    <x v="61"/>
    <x v="23"/>
    <n v="69"/>
    <n v="48.3"/>
    <s v="N/A"/>
    <s v="N/A"/>
    <s v="N/A"/>
    <s v="N/A"/>
    <s v="N/A"/>
    <s v="N/A"/>
    <s v="N/A"/>
    <s v="N/A"/>
    <s v="J7030"/>
    <s v="NA"/>
    <s v="**"/>
  </r>
  <r>
    <x v="0"/>
    <x v="0"/>
    <x v="67"/>
    <x v="61"/>
    <x v="23"/>
    <n v="66"/>
    <n v="46.2"/>
    <s v="N/A"/>
    <s v="N/A"/>
    <s v="N/A"/>
    <s v="N/A"/>
    <s v="N/A"/>
    <s v="N/A"/>
    <s v="N/A"/>
    <s v="N/A"/>
    <s v="J7040"/>
    <s v="NA"/>
    <s v="**"/>
  </r>
  <r>
    <x v="0"/>
    <x v="0"/>
    <x v="68"/>
    <x v="61"/>
    <x v="23"/>
    <n v="93"/>
    <n v="65.099999999999994"/>
    <s v="N/A"/>
    <s v="N/A"/>
    <s v="N/A"/>
    <s v="N/A"/>
    <s v="N/A"/>
    <s v="N/A"/>
    <s v="N/A"/>
    <s v="N/A"/>
    <s v="J7050"/>
    <s v="NA"/>
    <s v="**"/>
  </r>
  <r>
    <x v="0"/>
    <x v="0"/>
    <x v="69"/>
    <x v="62"/>
    <x v="23"/>
    <n v="0"/>
    <n v="0"/>
    <s v="N/A"/>
    <s v="N/A"/>
    <s v="N/A"/>
    <s v="N/A"/>
    <s v="N/A"/>
    <s v="N/A"/>
    <s v="N/A"/>
    <s v="N/A"/>
    <s v="NA"/>
    <s v="NA"/>
    <s v="**"/>
  </r>
  <r>
    <x v="0"/>
    <x v="0"/>
    <x v="70"/>
    <x v="63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71"/>
    <x v="64"/>
    <x v="23"/>
    <s v="N/A"/>
    <s v="N/A"/>
    <s v="N/A"/>
    <s v="N/A"/>
    <s v="N/A"/>
    <s v="N/A"/>
    <s v="N/A"/>
    <s v="N/A"/>
    <s v="N/A"/>
    <s v="N/A"/>
    <n v="90625"/>
    <s v="NA"/>
    <s v="NA"/>
  </r>
  <r>
    <x v="0"/>
    <x v="0"/>
    <x v="72"/>
    <x v="65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73"/>
    <x v="66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74"/>
    <x v="67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75"/>
    <x v="68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76"/>
    <x v="69"/>
    <x v="24"/>
    <n v="2"/>
    <n v="1.4"/>
    <s v="N/A"/>
    <s v="N/A"/>
    <s v="N/A"/>
    <s v="N/A"/>
    <s v="N/A"/>
    <s v="N/A"/>
    <s v="N/A"/>
    <s v="N/A"/>
    <s v="A9270"/>
    <s v="NA"/>
    <s v="**"/>
  </r>
  <r>
    <x v="0"/>
    <x v="0"/>
    <x v="77"/>
    <x v="69"/>
    <x v="24"/>
    <n v="85"/>
    <n v="59.5"/>
    <s v="N/A"/>
    <s v="N/A"/>
    <s v="N/A"/>
    <s v="N/A"/>
    <s v="N/A"/>
    <s v="N/A"/>
    <s v="N/A"/>
    <s v="N/A"/>
    <s v="A9270"/>
    <s v="NA"/>
    <s v="**"/>
  </r>
  <r>
    <x v="0"/>
    <x v="0"/>
    <x v="78"/>
    <x v="69"/>
    <x v="24"/>
    <s v="N/A"/>
    <s v="N/A"/>
    <s v="N/A"/>
    <s v="N/A"/>
    <s v="N/A"/>
    <s v="N/A"/>
    <s v="N/A"/>
    <s v="N/A"/>
    <s v="N/A"/>
    <s v="N/A"/>
    <s v="J1815"/>
    <s v="NA"/>
    <s v="NA"/>
  </r>
  <r>
    <x v="0"/>
    <x v="0"/>
    <x v="79"/>
    <x v="70"/>
    <x v="23"/>
    <s v="N/A"/>
    <s v="N/A"/>
    <s v="N/A"/>
    <s v="N/A"/>
    <s v="N/A"/>
    <s v="N/A"/>
    <s v="N/A"/>
    <s v="N/A"/>
    <s v="N/A"/>
    <s v="N/A"/>
    <s v="A9270"/>
    <s v="NA"/>
    <s v="NA"/>
  </r>
  <r>
    <x v="0"/>
    <x v="0"/>
    <x v="80"/>
    <x v="71"/>
    <x v="25"/>
    <s v="N/A"/>
    <s v="N/A"/>
    <s v="N/A"/>
    <s v="N/A"/>
    <s v="N/A"/>
    <s v="N/A"/>
    <s v="N/A"/>
    <s v="N/A"/>
    <s v="N/A"/>
    <s v="N/A"/>
    <s v="Q9958"/>
    <s v="NA"/>
    <s v="NA"/>
  </r>
  <r>
    <x v="0"/>
    <x v="0"/>
    <x v="81"/>
    <x v="72"/>
    <x v="25"/>
    <s v="N/A"/>
    <s v="N/A"/>
    <s v="N/A"/>
    <s v="N/A"/>
    <s v="N/A"/>
    <s v="N/A"/>
    <s v="N/A"/>
    <s v="N/A"/>
    <s v="N/A"/>
    <s v="N/A"/>
    <s v="Q9965"/>
    <s v="NA"/>
    <s v="NA"/>
  </r>
  <r>
    <x v="0"/>
    <x v="0"/>
    <x v="82"/>
    <x v="73"/>
    <x v="25"/>
    <s v="N/A"/>
    <s v="N/A"/>
    <s v="N/A"/>
    <s v="N/A"/>
    <s v="N/A"/>
    <s v="N/A"/>
    <s v="N/A"/>
    <s v="N/A"/>
    <s v="N/A"/>
    <s v="N/A"/>
    <s v="A9577"/>
    <s v="NA"/>
    <s v="NA"/>
  </r>
  <r>
    <x v="0"/>
    <x v="0"/>
    <x v="83"/>
    <x v="74"/>
    <x v="25"/>
    <s v="N/A"/>
    <s v="N/A"/>
    <s v="N/A"/>
    <s v="N/A"/>
    <s v="N/A"/>
    <s v="N/A"/>
    <s v="N/A"/>
    <s v="N/A"/>
    <s v="N/A"/>
    <s v="N/A"/>
    <s v="A9579"/>
    <s v="NA"/>
    <s v="NA"/>
  </r>
  <r>
    <x v="0"/>
    <x v="0"/>
    <x v="84"/>
    <x v="75"/>
    <x v="25"/>
    <s v="N/A"/>
    <s v="N/A"/>
    <s v="N/A"/>
    <s v="N/A"/>
    <s v="N/A"/>
    <s v="N/A"/>
    <s v="N/A"/>
    <s v="N/A"/>
    <s v="N/A"/>
    <s v="N/A"/>
    <s v="A9698"/>
    <s v="NA"/>
    <s v="NA"/>
  </r>
  <r>
    <x v="0"/>
    <x v="0"/>
    <x v="85"/>
    <x v="76"/>
    <x v="23"/>
    <n v="5555"/>
    <n v="3888.5"/>
    <s v="N/A"/>
    <s v="N/A"/>
    <s v="N/A"/>
    <s v="N/A"/>
    <s v="N/A"/>
    <s v="N/A"/>
    <s v="N/A"/>
    <s v="N/A"/>
    <s v="NA"/>
    <s v="NA"/>
    <s v="NA"/>
  </r>
  <r>
    <x v="0"/>
    <x v="0"/>
    <x v="86"/>
    <x v="77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87"/>
    <x v="78"/>
    <x v="26"/>
    <s v="N/A"/>
    <s v="N/A"/>
    <s v="N/A"/>
    <s v="N/A"/>
    <s v="N/A"/>
    <s v="N/A"/>
    <s v="N/A"/>
    <s v="N/A"/>
    <s v="N/A"/>
    <s v="N/A"/>
    <s v="NA"/>
    <s v="NA"/>
    <s v="NA"/>
  </r>
  <r>
    <x v="0"/>
    <x v="0"/>
    <x v="88"/>
    <x v="79"/>
    <x v="26"/>
    <s v="N/A"/>
    <s v="N/A"/>
    <s v="N/A"/>
    <s v="N/A"/>
    <s v="N/A"/>
    <s v="N/A"/>
    <s v="N/A"/>
    <s v="N/A"/>
    <s v="N/A"/>
    <s v="N/A"/>
    <s v="A4222"/>
    <s v="NA"/>
    <s v="NA"/>
  </r>
  <r>
    <x v="0"/>
    <x v="0"/>
    <x v="89"/>
    <x v="80"/>
    <x v="26"/>
    <s v="N/A"/>
    <s v="N/A"/>
    <s v="N/A"/>
    <s v="N/A"/>
    <s v="N/A"/>
    <s v="N/A"/>
    <s v="N/A"/>
    <s v="N/A"/>
    <s v="N/A"/>
    <s v="N/A"/>
    <s v="J7042"/>
    <s v="NA"/>
    <s v="NA"/>
  </r>
  <r>
    <x v="0"/>
    <x v="0"/>
    <x v="90"/>
    <x v="81"/>
    <x v="26"/>
    <s v="N/A"/>
    <s v="N/A"/>
    <s v="N/A"/>
    <s v="N/A"/>
    <s v="N/A"/>
    <s v="N/A"/>
    <s v="N/A"/>
    <s v="N/A"/>
    <s v="N/A"/>
    <s v="N/A"/>
    <s v="J7070"/>
    <s v="NA"/>
    <s v="NA"/>
  </r>
  <r>
    <x v="0"/>
    <x v="0"/>
    <x v="91"/>
    <x v="82"/>
    <x v="26"/>
    <s v="N/A"/>
    <s v="N/A"/>
    <s v="N/A"/>
    <s v="N/A"/>
    <s v="N/A"/>
    <s v="N/A"/>
    <s v="N/A"/>
    <s v="N/A"/>
    <s v="N/A"/>
    <s v="N/A"/>
    <s v="J7120"/>
    <s v="NA"/>
    <s v="NA"/>
  </r>
  <r>
    <x v="0"/>
    <x v="0"/>
    <x v="92"/>
    <x v="83"/>
    <x v="25"/>
    <s v="N/A"/>
    <s v="N/A"/>
    <s v="N/A"/>
    <s v="N/A"/>
    <s v="N/A"/>
    <s v="N/A"/>
    <s v="N/A"/>
    <s v="N/A"/>
    <s v="N/A"/>
    <s v="N/A"/>
    <s v="J7030"/>
    <s v="NA"/>
    <s v="NA"/>
  </r>
  <r>
    <x v="0"/>
    <x v="0"/>
    <x v="93"/>
    <x v="84"/>
    <x v="27"/>
    <s v="N/A"/>
    <s v="N/A"/>
    <s v="N/A"/>
    <s v="N/A"/>
    <s v="N/A"/>
    <s v="N/A"/>
    <s v="N/A"/>
    <s v="N/A"/>
    <s v="N/A"/>
    <s v="N/A"/>
    <s v="NA"/>
    <s v="NA"/>
    <s v="NA"/>
  </r>
  <r>
    <x v="0"/>
    <x v="0"/>
    <x v="94"/>
    <x v="85"/>
    <x v="28"/>
    <s v="N/A"/>
    <s v="N/A"/>
    <s v="N/A"/>
    <s v="N/A"/>
    <s v="N/A"/>
    <s v="N/A"/>
    <s v="N/A"/>
    <s v="N/A"/>
    <s v="N/A"/>
    <s v="N/A"/>
    <n v="95991"/>
    <s v="NA"/>
    <s v="NA"/>
  </r>
  <r>
    <x v="0"/>
    <x v="0"/>
    <x v="95"/>
    <x v="86"/>
    <x v="28"/>
    <n v="861"/>
    <n v="602.70000000000005"/>
    <s v="N/A"/>
    <s v="N/A"/>
    <s v="N/A"/>
    <s v="N/A"/>
    <s v="N/A"/>
    <s v="N/A"/>
    <s v="N/A"/>
    <s v="N/A"/>
    <n v="96521"/>
    <s v="NA"/>
    <s v="NA"/>
  </r>
  <r>
    <x v="0"/>
    <x v="0"/>
    <x v="96"/>
    <x v="87"/>
    <x v="28"/>
    <n v="718"/>
    <n v="502.6"/>
    <s v="N/A"/>
    <s v="N/A"/>
    <s v="N/A"/>
    <s v="N/A"/>
    <s v="N/A"/>
    <s v="N/A"/>
    <s v="N/A"/>
    <s v="N/A"/>
    <n v="96522"/>
    <s v="NA"/>
    <s v="NA"/>
  </r>
  <r>
    <x v="0"/>
    <x v="0"/>
    <x v="97"/>
    <x v="88"/>
    <x v="28"/>
    <n v="341"/>
    <n v="238.7"/>
    <s v="N/A"/>
    <s v="N/A"/>
    <s v="N/A"/>
    <s v="N/A"/>
    <s v="N/A"/>
    <s v="N/A"/>
    <s v="N/A"/>
    <s v="N/A"/>
    <n v="96523"/>
    <s v="NA"/>
    <s v="NA"/>
  </r>
  <r>
    <x v="0"/>
    <x v="0"/>
    <x v="98"/>
    <x v="89"/>
    <x v="28"/>
    <n v="257"/>
    <n v="179.9"/>
    <s v="N/A"/>
    <s v="N/A"/>
    <s v="N/A"/>
    <s v="N/A"/>
    <s v="N/A"/>
    <s v="N/A"/>
    <s v="N/A"/>
    <s v="N/A"/>
    <n v="96372"/>
    <s v="NA"/>
    <s v="NA"/>
  </r>
  <r>
    <x v="0"/>
    <x v="0"/>
    <x v="99"/>
    <x v="90"/>
    <x v="28"/>
    <n v="609"/>
    <n v="426.3"/>
    <s v="N/A"/>
    <s v="N/A"/>
    <s v="N/A"/>
    <s v="N/A"/>
    <s v="N/A"/>
    <s v="N/A"/>
    <s v="N/A"/>
    <s v="N/A"/>
    <n v="96374"/>
    <s v="NA"/>
    <s v="NA"/>
  </r>
  <r>
    <x v="0"/>
    <x v="0"/>
    <x v="100"/>
    <x v="91"/>
    <x v="28"/>
    <n v="287"/>
    <n v="200.9"/>
    <s v="N/A"/>
    <s v="N/A"/>
    <s v="N/A"/>
    <s v="N/A"/>
    <s v="N/A"/>
    <s v="N/A"/>
    <s v="N/A"/>
    <s v="N/A"/>
    <n v="96375"/>
    <s v="NA"/>
    <s v="NA"/>
  </r>
  <r>
    <x v="0"/>
    <x v="0"/>
    <x v="101"/>
    <x v="92"/>
    <x v="28"/>
    <n v="225"/>
    <n v="157.5"/>
    <s v="N/A"/>
    <s v="N/A"/>
    <s v="N/A"/>
    <s v="N/A"/>
    <s v="N/A"/>
    <s v="N/A"/>
    <s v="N/A"/>
    <s v="N/A"/>
    <n v="96376"/>
    <s v="NA"/>
    <s v="NA"/>
  </r>
  <r>
    <x v="0"/>
    <x v="0"/>
    <x v="102"/>
    <x v="93"/>
    <x v="28"/>
    <n v="778"/>
    <n v="544.6"/>
    <s v="N/A"/>
    <s v="N/A"/>
    <s v="N/A"/>
    <s v="N/A"/>
    <s v="N/A"/>
    <s v="N/A"/>
    <s v="N/A"/>
    <s v="N/A"/>
    <n v="96360"/>
    <s v="NA"/>
    <s v="NA"/>
  </r>
  <r>
    <x v="0"/>
    <x v="0"/>
    <x v="103"/>
    <x v="94"/>
    <x v="28"/>
    <n v="287"/>
    <n v="200.9"/>
    <s v="N/A"/>
    <s v="N/A"/>
    <s v="N/A"/>
    <s v="N/A"/>
    <s v="N/A"/>
    <s v="N/A"/>
    <s v="N/A"/>
    <s v="N/A"/>
    <n v="96361"/>
    <s v="NA"/>
    <s v="NA"/>
  </r>
  <r>
    <x v="0"/>
    <x v="0"/>
    <x v="104"/>
    <x v="95"/>
    <x v="28"/>
    <n v="1197"/>
    <n v="837.9"/>
    <s v="N/A"/>
    <s v="N/A"/>
    <s v="N/A"/>
    <s v="N/A"/>
    <s v="N/A"/>
    <s v="N/A"/>
    <s v="N/A"/>
    <s v="N/A"/>
    <n v="96365"/>
    <s v="NA"/>
    <s v="NA"/>
  </r>
  <r>
    <x v="0"/>
    <x v="0"/>
    <x v="105"/>
    <x v="96"/>
    <x v="28"/>
    <n v="617"/>
    <n v="431.9"/>
    <s v="N/A"/>
    <s v="N/A"/>
    <s v="N/A"/>
    <s v="N/A"/>
    <s v="N/A"/>
    <s v="N/A"/>
    <s v="N/A"/>
    <s v="N/A"/>
    <n v="96366"/>
    <s v="NA"/>
    <s v="NA"/>
  </r>
  <r>
    <x v="0"/>
    <x v="0"/>
    <x v="106"/>
    <x v="97"/>
    <x v="28"/>
    <n v="332"/>
    <n v="232.4"/>
    <s v="N/A"/>
    <s v="N/A"/>
    <s v="N/A"/>
    <s v="N/A"/>
    <s v="N/A"/>
    <s v="N/A"/>
    <s v="N/A"/>
    <s v="N/A"/>
    <n v="96367"/>
    <s v="NA"/>
    <s v="NA"/>
  </r>
  <r>
    <x v="0"/>
    <x v="0"/>
    <x v="107"/>
    <x v="98"/>
    <x v="28"/>
    <n v="362"/>
    <n v="253.4"/>
    <s v="N/A"/>
    <s v="N/A"/>
    <s v="N/A"/>
    <s v="N/A"/>
    <s v="N/A"/>
    <s v="N/A"/>
    <s v="N/A"/>
    <s v="N/A"/>
    <n v="96368"/>
    <s v="NA"/>
    <s v="NA"/>
  </r>
  <r>
    <x v="0"/>
    <x v="0"/>
    <x v="108"/>
    <x v="99"/>
    <x v="28"/>
    <n v="622"/>
    <n v="435.4"/>
    <s v="N/A"/>
    <s v="N/A"/>
    <s v="N/A"/>
    <s v="N/A"/>
    <s v="N/A"/>
    <s v="N/A"/>
    <s v="N/A"/>
    <s v="N/A"/>
    <n v="96369"/>
    <s v="NA"/>
    <s v="NA"/>
  </r>
  <r>
    <x v="0"/>
    <x v="0"/>
    <x v="109"/>
    <x v="100"/>
    <x v="28"/>
    <n v="207"/>
    <n v="144.9"/>
    <s v="N/A"/>
    <s v="N/A"/>
    <s v="N/A"/>
    <s v="N/A"/>
    <s v="N/A"/>
    <s v="N/A"/>
    <s v="N/A"/>
    <s v="N/A"/>
    <n v="96370"/>
    <s v="NA"/>
    <s v="NA"/>
  </r>
  <r>
    <x v="0"/>
    <x v="0"/>
    <x v="110"/>
    <x v="101"/>
    <x v="28"/>
    <n v="153"/>
    <n v="107.1"/>
    <s v="N/A"/>
    <s v="N/A"/>
    <s v="N/A"/>
    <s v="N/A"/>
    <s v="N/A"/>
    <s v="N/A"/>
    <s v="N/A"/>
    <s v="N/A"/>
    <n v="96371"/>
    <s v="NA"/>
    <s v="NA"/>
  </r>
  <r>
    <x v="0"/>
    <x v="0"/>
    <x v="111"/>
    <x v="102"/>
    <x v="28"/>
    <n v="377"/>
    <n v="263.89999999999998"/>
    <s v="N/A"/>
    <s v="N/A"/>
    <s v="N/A"/>
    <s v="N/A"/>
    <s v="N/A"/>
    <s v="N/A"/>
    <s v="N/A"/>
    <s v="N/A"/>
    <n v="96373"/>
    <s v="NA"/>
    <s v="NA"/>
  </r>
  <r>
    <x v="0"/>
    <x v="0"/>
    <x v="112"/>
    <x v="103"/>
    <x v="28"/>
    <n v="902"/>
    <n v="631.4"/>
    <s v="N/A"/>
    <s v="N/A"/>
    <s v="N/A"/>
    <s v="N/A"/>
    <s v="N/A"/>
    <s v="N/A"/>
    <s v="N/A"/>
    <s v="N/A"/>
    <n v="95990"/>
    <s v="NA"/>
    <s v="NA"/>
  </r>
  <r>
    <x v="0"/>
    <x v="0"/>
    <x v="113"/>
    <x v="104"/>
    <x v="28"/>
    <n v="196"/>
    <n v="137.19999999999999"/>
    <s v="N/A"/>
    <s v="N/A"/>
    <s v="N/A"/>
    <s v="N/A"/>
    <s v="N/A"/>
    <s v="N/A"/>
    <s v="N/A"/>
    <s v="N/A"/>
    <n v="96377"/>
    <s v="NA"/>
    <s v="NA"/>
  </r>
  <r>
    <x v="0"/>
    <x v="0"/>
    <x v="114"/>
    <x v="105"/>
    <x v="29"/>
    <n v="2006"/>
    <n v="1404.2"/>
    <s v="N/A"/>
    <s v="N/A"/>
    <s v="N/A"/>
    <s v="N/A"/>
    <s v="N/A"/>
    <s v="N/A"/>
    <s v="N/A"/>
    <s v="N/A"/>
    <s v="M0240"/>
    <s v="NA"/>
    <s v="NA"/>
  </r>
  <r>
    <x v="0"/>
    <x v="0"/>
    <x v="115"/>
    <x v="106"/>
    <x v="29"/>
    <n v="2006"/>
    <n v="1404.2"/>
    <s v="N/A"/>
    <s v="N/A"/>
    <s v="N/A"/>
    <s v="N/A"/>
    <s v="N/A"/>
    <s v="N/A"/>
    <s v="N/A"/>
    <s v="N/A"/>
    <s v="M0247"/>
    <s v="NA"/>
    <s v="NA"/>
  </r>
  <r>
    <x v="0"/>
    <x v="0"/>
    <x v="116"/>
    <x v="107"/>
    <x v="29"/>
    <n v="1504"/>
    <n v="1052.8"/>
    <s v="N/A"/>
    <s v="N/A"/>
    <s v="N/A"/>
    <s v="N/A"/>
    <s v="N/A"/>
    <s v="N/A"/>
    <s v="N/A"/>
    <s v="N/A"/>
    <s v="M0249"/>
    <s v="NA"/>
    <s v="NA"/>
  </r>
  <r>
    <x v="0"/>
    <x v="0"/>
    <x v="117"/>
    <x v="108"/>
    <x v="28"/>
    <n v="2006"/>
    <n v="1404.2"/>
    <s v="N/A"/>
    <s v="N/A"/>
    <s v="N/A"/>
    <s v="N/A"/>
    <s v="N/A"/>
    <s v="N/A"/>
    <s v="N/A"/>
    <s v="N/A"/>
    <s v="M0250"/>
    <s v="NA"/>
    <s v="NA"/>
  </r>
  <r>
    <x v="0"/>
    <x v="0"/>
    <x v="118"/>
    <x v="109"/>
    <x v="28"/>
    <s v="N/A"/>
    <s v="N/A"/>
    <s v="N/A"/>
    <s v="N/A"/>
    <s v="N/A"/>
    <s v="N/A"/>
    <s v="N/A"/>
    <s v="N/A"/>
    <s v="N/A"/>
    <s v="N/A"/>
    <s v="C8957"/>
    <s v="NA"/>
    <s v="NA"/>
  </r>
  <r>
    <x v="0"/>
    <x v="0"/>
    <x v="119"/>
    <x v="110"/>
    <x v="30"/>
    <n v="91"/>
    <n v="63.7"/>
    <s v="N/A"/>
    <s v="N/A"/>
    <s v="N/A"/>
    <s v="N/A"/>
    <s v="N/A"/>
    <s v="N/A"/>
    <s v="N/A"/>
    <s v="N/A"/>
    <n v="99070"/>
    <s v="NA"/>
    <s v="NA"/>
  </r>
  <r>
    <x v="0"/>
    <x v="0"/>
    <x v="120"/>
    <x v="111"/>
    <x v="30"/>
    <s v="N/A"/>
    <s v="N/A"/>
    <s v="N/A"/>
    <s v="N/A"/>
    <s v="N/A"/>
    <s v="N/A"/>
    <s v="N/A"/>
    <s v="N/A"/>
    <s v="N/A"/>
    <s v="N/A"/>
    <s v="A4212"/>
    <s v="NA"/>
    <s v="NA"/>
  </r>
  <r>
    <x v="0"/>
    <x v="0"/>
    <x v="121"/>
    <x v="112"/>
    <x v="30"/>
    <s v="N/A"/>
    <s v="N/A"/>
    <s v="N/A"/>
    <s v="N/A"/>
    <s v="N/A"/>
    <s v="N/A"/>
    <s v="N/A"/>
    <s v="N/A"/>
    <s v="N/A"/>
    <s v="N/A"/>
    <s v="A4220"/>
    <s v="NA"/>
    <s v="NA"/>
  </r>
  <r>
    <x v="0"/>
    <x v="0"/>
    <x v="122"/>
    <x v="113"/>
    <x v="31"/>
    <s v="N/A"/>
    <s v="N/A"/>
    <s v="N/A"/>
    <s v="N/A"/>
    <s v="N/A"/>
    <s v="N/A"/>
    <s v="N/A"/>
    <s v="N/A"/>
    <s v="N/A"/>
    <s v="N/A"/>
    <s v="A4570"/>
    <s v="NA"/>
    <s v="NA"/>
  </r>
  <r>
    <x v="0"/>
    <x v="0"/>
    <x v="123"/>
    <x v="11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24"/>
    <x v="115"/>
    <x v="30"/>
    <n v="9"/>
    <n v="6.3"/>
    <s v="N/A"/>
    <s v="N/A"/>
    <s v="N/A"/>
    <s v="N/A"/>
    <s v="N/A"/>
    <s v="N/A"/>
    <s v="N/A"/>
    <s v="N/A"/>
    <s v="A4623"/>
    <s v="NA"/>
    <s v="NA"/>
  </r>
  <r>
    <x v="0"/>
    <x v="0"/>
    <x v="125"/>
    <x v="116"/>
    <x v="30"/>
    <s v="N/A"/>
    <s v="N/A"/>
    <s v="N/A"/>
    <s v="N/A"/>
    <s v="N/A"/>
    <s v="N/A"/>
    <s v="N/A"/>
    <s v="N/A"/>
    <s v="N/A"/>
    <s v="N/A"/>
    <s v="A4245"/>
    <s v="NA"/>
    <s v="NA"/>
  </r>
  <r>
    <x v="0"/>
    <x v="0"/>
    <x v="126"/>
    <x v="117"/>
    <x v="31"/>
    <s v="N/A"/>
    <s v="N/A"/>
    <s v="N/A"/>
    <s v="N/A"/>
    <s v="N/A"/>
    <s v="N/A"/>
    <s v="N/A"/>
    <s v="N/A"/>
    <s v="N/A"/>
    <s v="N/A"/>
    <s v="A6549"/>
    <s v="NA"/>
    <s v="NA"/>
  </r>
  <r>
    <x v="0"/>
    <x v="0"/>
    <x v="127"/>
    <x v="118"/>
    <x v="31"/>
    <s v="N/A"/>
    <s v="N/A"/>
    <s v="N/A"/>
    <s v="N/A"/>
    <s v="N/A"/>
    <s v="N/A"/>
    <s v="N/A"/>
    <s v="N/A"/>
    <s v="N/A"/>
    <s v="N/A"/>
    <s v="A7520"/>
    <s v="NA"/>
    <s v="NA"/>
  </r>
  <r>
    <x v="0"/>
    <x v="0"/>
    <x v="128"/>
    <x v="119"/>
    <x v="31"/>
    <s v="N/A"/>
    <s v="N/A"/>
    <s v="N/A"/>
    <s v="N/A"/>
    <s v="N/A"/>
    <s v="N/A"/>
    <s v="N/A"/>
    <s v="N/A"/>
    <s v="N/A"/>
    <s v="N/A"/>
    <s v="A7521"/>
    <s v="NA"/>
    <s v="NA"/>
  </r>
  <r>
    <x v="0"/>
    <x v="0"/>
    <x v="129"/>
    <x v="120"/>
    <x v="31"/>
    <s v="N/A"/>
    <s v="N/A"/>
    <s v="N/A"/>
    <s v="N/A"/>
    <s v="N/A"/>
    <s v="N/A"/>
    <s v="N/A"/>
    <s v="N/A"/>
    <s v="N/A"/>
    <s v="N/A"/>
    <s v="A7522"/>
    <s v="NA"/>
    <s v="NA"/>
  </r>
  <r>
    <x v="0"/>
    <x v="0"/>
    <x v="130"/>
    <x v="121"/>
    <x v="30"/>
    <s v="N/A"/>
    <s v="N/A"/>
    <s v="N/A"/>
    <s v="N/A"/>
    <s v="N/A"/>
    <s v="N/A"/>
    <s v="N/A"/>
    <s v="N/A"/>
    <s v="N/A"/>
    <s v="N/A"/>
    <s v="A9283"/>
    <s v="NA"/>
    <s v="NA"/>
  </r>
  <r>
    <x v="0"/>
    <x v="0"/>
    <x v="131"/>
    <x v="122"/>
    <x v="30"/>
    <s v="N/A"/>
    <s v="N/A"/>
    <s v="N/A"/>
    <s v="N/A"/>
    <s v="N/A"/>
    <s v="N/A"/>
    <s v="N/A"/>
    <s v="N/A"/>
    <s v="N/A"/>
    <s v="N/A"/>
    <s v="V2756"/>
    <s v="NA"/>
    <s v="NA"/>
  </r>
  <r>
    <x v="0"/>
    <x v="0"/>
    <x v="132"/>
    <x v="123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33"/>
    <x v="12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34"/>
    <x v="125"/>
    <x v="30"/>
    <s v="N/A"/>
    <s v="N/A"/>
    <s v="N/A"/>
    <s v="N/A"/>
    <s v="N/A"/>
    <s v="N/A"/>
    <s v="N/A"/>
    <s v="N/A"/>
    <s v="N/A"/>
    <s v="N/A"/>
    <s v="A4334"/>
    <s v="NA"/>
    <s v="NA"/>
  </r>
  <r>
    <x v="0"/>
    <x v="0"/>
    <x v="135"/>
    <x v="126"/>
    <x v="31"/>
    <s v="N/A"/>
    <s v="N/A"/>
    <s v="N/A"/>
    <s v="N/A"/>
    <s v="N/A"/>
    <s v="N/A"/>
    <s v="N/A"/>
    <s v="N/A"/>
    <s v="N/A"/>
    <s v="N/A"/>
    <s v="A4335"/>
    <s v="NA"/>
    <s v="NA"/>
  </r>
  <r>
    <x v="0"/>
    <x v="0"/>
    <x v="136"/>
    <x v="127"/>
    <x v="30"/>
    <s v="N/A"/>
    <s v="N/A"/>
    <s v="N/A"/>
    <s v="N/A"/>
    <s v="N/A"/>
    <s v="N/A"/>
    <s v="N/A"/>
    <s v="N/A"/>
    <s v="N/A"/>
    <s v="N/A"/>
    <s v="A4346"/>
    <s v="NA"/>
    <s v="NA"/>
  </r>
  <r>
    <x v="0"/>
    <x v="0"/>
    <x v="137"/>
    <x v="128"/>
    <x v="30"/>
    <s v="N/A"/>
    <s v="N/A"/>
    <s v="N/A"/>
    <s v="N/A"/>
    <s v="N/A"/>
    <s v="N/A"/>
    <s v="N/A"/>
    <s v="N/A"/>
    <s v="N/A"/>
    <s v="N/A"/>
    <s v="A4355"/>
    <s v="NA"/>
    <s v="NA"/>
  </r>
  <r>
    <x v="0"/>
    <x v="0"/>
    <x v="138"/>
    <x v="129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39"/>
    <x v="130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0"/>
    <x v="131"/>
    <x v="30"/>
    <s v="N/A"/>
    <s v="N/A"/>
    <s v="N/A"/>
    <s v="N/A"/>
    <s v="N/A"/>
    <s v="N/A"/>
    <s v="N/A"/>
    <s v="N/A"/>
    <s v="N/A"/>
    <s v="N/A"/>
    <s v="A5105"/>
    <s v="NA"/>
    <s v="NA"/>
  </r>
  <r>
    <x v="0"/>
    <x v="0"/>
    <x v="141"/>
    <x v="132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2"/>
    <x v="133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3"/>
    <x v="13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4"/>
    <x v="135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5"/>
    <x v="136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6"/>
    <x v="137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7"/>
    <x v="138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8"/>
    <x v="139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49"/>
    <x v="140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0"/>
    <x v="141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1"/>
    <x v="142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2"/>
    <x v="143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3"/>
    <x v="14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4"/>
    <x v="145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5"/>
    <x v="146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6"/>
    <x v="147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7"/>
    <x v="148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8"/>
    <x v="149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59"/>
    <x v="150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60"/>
    <x v="151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61"/>
    <x v="152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62"/>
    <x v="153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63"/>
    <x v="15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64"/>
    <x v="155"/>
    <x v="30"/>
    <s v="N/A"/>
    <s v="N/A"/>
    <s v="N/A"/>
    <s v="N/A"/>
    <s v="N/A"/>
    <s v="N/A"/>
    <s v="N/A"/>
    <s v="N/A"/>
    <s v="N/A"/>
    <s v="N/A"/>
    <s v="A4215"/>
    <s v="NA"/>
    <s v="NA"/>
  </r>
  <r>
    <x v="0"/>
    <x v="0"/>
    <x v="165"/>
    <x v="156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166"/>
    <x v="157"/>
    <x v="30"/>
    <s v="N/A"/>
    <s v="N/A"/>
    <s v="N/A"/>
    <s v="N/A"/>
    <s v="N/A"/>
    <s v="N/A"/>
    <s v="N/A"/>
    <s v="N/A"/>
    <s v="N/A"/>
    <s v="N/A"/>
    <s v="A4248"/>
    <s v="NA"/>
    <s v="NA"/>
  </r>
  <r>
    <x v="0"/>
    <x v="0"/>
    <x v="167"/>
    <x v="158"/>
    <x v="30"/>
    <s v="N/A"/>
    <s v="N/A"/>
    <s v="N/A"/>
    <s v="N/A"/>
    <s v="N/A"/>
    <s v="N/A"/>
    <s v="N/A"/>
    <s v="N/A"/>
    <s v="N/A"/>
    <s v="N/A"/>
    <s v="A4310"/>
    <s v="NA"/>
    <s v="NA"/>
  </r>
  <r>
    <x v="0"/>
    <x v="0"/>
    <x v="168"/>
    <x v="159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69"/>
    <x v="160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70"/>
    <x v="161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71"/>
    <x v="162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72"/>
    <x v="163"/>
    <x v="30"/>
    <s v="N/A"/>
    <s v="N/A"/>
    <s v="N/A"/>
    <s v="N/A"/>
    <s v="N/A"/>
    <s v="N/A"/>
    <s v="N/A"/>
    <s v="N/A"/>
    <s v="N/A"/>
    <s v="N/A"/>
    <s v="A4358"/>
    <s v="NA"/>
    <s v="NA"/>
  </r>
  <r>
    <x v="0"/>
    <x v="0"/>
    <x v="173"/>
    <x v="164"/>
    <x v="30"/>
    <s v="N/A"/>
    <s v="N/A"/>
    <s v="N/A"/>
    <s v="N/A"/>
    <s v="N/A"/>
    <s v="N/A"/>
    <s v="N/A"/>
    <s v="N/A"/>
    <s v="N/A"/>
    <s v="N/A"/>
    <s v="A4615"/>
    <s v="NA"/>
    <s v="NA"/>
  </r>
  <r>
    <x v="0"/>
    <x v="0"/>
    <x v="174"/>
    <x v="165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75"/>
    <x v="166"/>
    <x v="30"/>
    <s v="N/A"/>
    <s v="N/A"/>
    <s v="N/A"/>
    <s v="N/A"/>
    <s v="N/A"/>
    <s v="N/A"/>
    <s v="N/A"/>
    <s v="N/A"/>
    <s v="N/A"/>
    <s v="N/A"/>
    <s v="C1787"/>
    <s v="NA"/>
    <s v="NA"/>
  </r>
  <r>
    <x v="0"/>
    <x v="0"/>
    <x v="176"/>
    <x v="167"/>
    <x v="30"/>
    <s v="N/A"/>
    <s v="N/A"/>
    <s v="N/A"/>
    <s v="N/A"/>
    <s v="N/A"/>
    <s v="N/A"/>
    <s v="N/A"/>
    <s v="N/A"/>
    <s v="N/A"/>
    <s v="N/A"/>
    <s v="E0160"/>
    <s v="NA"/>
    <s v="NA"/>
  </r>
  <r>
    <x v="0"/>
    <x v="0"/>
    <x v="177"/>
    <x v="168"/>
    <x v="31"/>
    <s v="N/A"/>
    <s v="N/A"/>
    <s v="N/A"/>
    <s v="N/A"/>
    <s v="N/A"/>
    <s v="N/A"/>
    <s v="N/A"/>
    <s v="N/A"/>
    <s v="N/A"/>
    <s v="N/A"/>
    <s v="A7000"/>
    <s v="NA"/>
    <s v="NA"/>
  </r>
  <r>
    <x v="0"/>
    <x v="0"/>
    <x v="178"/>
    <x v="169"/>
    <x v="30"/>
    <s v="N/A"/>
    <s v="N/A"/>
    <s v="N/A"/>
    <s v="N/A"/>
    <s v="N/A"/>
    <s v="N/A"/>
    <s v="N/A"/>
    <s v="N/A"/>
    <s v="N/A"/>
    <s v="N/A"/>
    <s v="A7002"/>
    <s v="NA"/>
    <s v="NA"/>
  </r>
  <r>
    <x v="0"/>
    <x v="0"/>
    <x v="179"/>
    <x v="170"/>
    <x v="30"/>
    <n v="10098"/>
    <n v="7068.6"/>
    <s v="N/A"/>
    <s v="N/A"/>
    <s v="N/A"/>
    <s v="N/A"/>
    <s v="N/A"/>
    <s v="N/A"/>
    <s v="N/A"/>
    <s v="N/A"/>
    <s v="C1900"/>
    <s v="NA"/>
    <s v="NA"/>
  </r>
  <r>
    <x v="0"/>
    <x v="0"/>
    <x v="180"/>
    <x v="171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1"/>
    <x v="172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2"/>
    <x v="173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3"/>
    <x v="17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4"/>
    <x v="175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5"/>
    <x v="176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6"/>
    <x v="177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7"/>
    <x v="178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8"/>
    <x v="179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89"/>
    <x v="180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90"/>
    <x v="181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91"/>
    <x v="182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92"/>
    <x v="183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93"/>
    <x v="18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94"/>
    <x v="185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95"/>
    <x v="186"/>
    <x v="32"/>
    <s v="N/A"/>
    <s v="N/A"/>
    <s v="N/A"/>
    <s v="N/A"/>
    <s v="N/A"/>
    <s v="N/A"/>
    <s v="N/A"/>
    <s v="N/A"/>
    <s v="N/A"/>
    <s v="N/A"/>
    <s v="A4649"/>
    <s v="NA"/>
    <s v="NA"/>
  </r>
  <r>
    <x v="0"/>
    <x v="0"/>
    <x v="196"/>
    <x v="187"/>
    <x v="30"/>
    <s v="N/A"/>
    <s v="N/A"/>
    <s v="N/A"/>
    <s v="N/A"/>
    <s v="N/A"/>
    <s v="N/A"/>
    <s v="N/A"/>
    <s v="N/A"/>
    <s v="N/A"/>
    <s v="N/A"/>
    <s v="A9277"/>
    <s v="NA"/>
    <s v="NA"/>
  </r>
  <r>
    <x v="0"/>
    <x v="0"/>
    <x v="197"/>
    <x v="188"/>
    <x v="33"/>
    <s v="N/A"/>
    <s v="N/A"/>
    <s v="N/A"/>
    <s v="N/A"/>
    <s v="N/A"/>
    <s v="N/A"/>
    <s v="N/A"/>
    <s v="N/A"/>
    <s v="N/A"/>
    <s v="N/A"/>
    <s v="V5030"/>
    <s v="NA"/>
    <s v="NA"/>
  </r>
  <r>
    <x v="0"/>
    <x v="0"/>
    <x v="198"/>
    <x v="189"/>
    <x v="33"/>
    <s v="N/A"/>
    <s v="N/A"/>
    <s v="N/A"/>
    <s v="N/A"/>
    <s v="N/A"/>
    <s v="N/A"/>
    <s v="N/A"/>
    <s v="N/A"/>
    <s v="N/A"/>
    <s v="N/A"/>
    <s v="V5050"/>
    <s v="NA"/>
    <s v="NA"/>
  </r>
  <r>
    <x v="0"/>
    <x v="0"/>
    <x v="199"/>
    <x v="190"/>
    <x v="31"/>
    <s v="N/A"/>
    <s v="N/A"/>
    <s v="N/A"/>
    <s v="N/A"/>
    <s v="N/A"/>
    <s v="N/A"/>
    <s v="N/A"/>
    <s v="N/A"/>
    <s v="N/A"/>
    <s v="N/A"/>
    <s v="V5060"/>
    <s v="NA"/>
    <s v="NA"/>
  </r>
  <r>
    <x v="0"/>
    <x v="0"/>
    <x v="200"/>
    <x v="191"/>
    <x v="33"/>
    <s v="N/A"/>
    <s v="N/A"/>
    <s v="N/A"/>
    <s v="N/A"/>
    <s v="N/A"/>
    <s v="N/A"/>
    <s v="N/A"/>
    <s v="N/A"/>
    <s v="N/A"/>
    <s v="N/A"/>
    <s v="V5130"/>
    <s v="NA"/>
    <s v="NA"/>
  </r>
  <r>
    <x v="0"/>
    <x v="0"/>
    <x v="201"/>
    <x v="192"/>
    <x v="33"/>
    <s v="N/A"/>
    <s v="N/A"/>
    <s v="N/A"/>
    <s v="N/A"/>
    <s v="N/A"/>
    <s v="N/A"/>
    <s v="N/A"/>
    <s v="N/A"/>
    <s v="N/A"/>
    <s v="N/A"/>
    <s v="V5140"/>
    <s v="NA"/>
    <s v="NA"/>
  </r>
  <r>
    <x v="0"/>
    <x v="0"/>
    <x v="202"/>
    <x v="193"/>
    <x v="33"/>
    <s v="N/A"/>
    <s v="N/A"/>
    <s v="N/A"/>
    <s v="N/A"/>
    <s v="N/A"/>
    <s v="N/A"/>
    <s v="N/A"/>
    <s v="N/A"/>
    <s v="N/A"/>
    <s v="N/A"/>
    <s v="V5170"/>
    <s v="NA"/>
    <s v="NA"/>
  </r>
  <r>
    <x v="0"/>
    <x v="0"/>
    <x v="203"/>
    <x v="194"/>
    <x v="33"/>
    <s v="N/A"/>
    <s v="N/A"/>
    <s v="N/A"/>
    <s v="N/A"/>
    <s v="N/A"/>
    <s v="N/A"/>
    <s v="N/A"/>
    <s v="N/A"/>
    <s v="N/A"/>
    <s v="N/A"/>
    <s v="V5180"/>
    <s v="NA"/>
    <s v="NA"/>
  </r>
  <r>
    <x v="0"/>
    <x v="0"/>
    <x v="204"/>
    <x v="195"/>
    <x v="33"/>
    <s v="N/A"/>
    <s v="N/A"/>
    <s v="N/A"/>
    <s v="N/A"/>
    <s v="N/A"/>
    <s v="N/A"/>
    <s v="N/A"/>
    <s v="N/A"/>
    <s v="N/A"/>
    <s v="N/A"/>
    <s v="V5210"/>
    <s v="NA"/>
    <s v="NA"/>
  </r>
  <r>
    <x v="0"/>
    <x v="0"/>
    <x v="205"/>
    <x v="196"/>
    <x v="33"/>
    <s v="N/A"/>
    <s v="N/A"/>
    <s v="N/A"/>
    <s v="N/A"/>
    <s v="N/A"/>
    <s v="N/A"/>
    <s v="N/A"/>
    <s v="N/A"/>
    <s v="N/A"/>
    <s v="N/A"/>
    <s v="V5220"/>
    <s v="NA"/>
    <s v="NA"/>
  </r>
  <r>
    <x v="0"/>
    <x v="0"/>
    <x v="206"/>
    <x v="197"/>
    <x v="33"/>
    <s v="N/A"/>
    <s v="N/A"/>
    <s v="N/A"/>
    <s v="N/A"/>
    <s v="N/A"/>
    <s v="N/A"/>
    <s v="N/A"/>
    <s v="N/A"/>
    <s v="N/A"/>
    <s v="N/A"/>
    <s v="V5246"/>
    <s v="NA"/>
    <s v="NA"/>
  </r>
  <r>
    <x v="0"/>
    <x v="0"/>
    <x v="207"/>
    <x v="198"/>
    <x v="33"/>
    <s v="N/A"/>
    <s v="N/A"/>
    <s v="N/A"/>
    <s v="N/A"/>
    <s v="N/A"/>
    <s v="N/A"/>
    <s v="N/A"/>
    <s v="N/A"/>
    <s v="N/A"/>
    <s v="N/A"/>
    <s v="V5247"/>
    <s v="NA"/>
    <s v="NA"/>
  </r>
  <r>
    <x v="0"/>
    <x v="0"/>
    <x v="208"/>
    <x v="199"/>
    <x v="33"/>
    <s v="N/A"/>
    <s v="N/A"/>
    <s v="N/A"/>
    <s v="N/A"/>
    <s v="N/A"/>
    <s v="N/A"/>
    <s v="N/A"/>
    <s v="N/A"/>
    <s v="N/A"/>
    <s v="N/A"/>
    <s v="V5252"/>
    <s v="NA"/>
    <s v="NA"/>
  </r>
  <r>
    <x v="0"/>
    <x v="0"/>
    <x v="209"/>
    <x v="200"/>
    <x v="33"/>
    <s v="N/A"/>
    <s v="N/A"/>
    <s v="N/A"/>
    <s v="N/A"/>
    <s v="N/A"/>
    <s v="N/A"/>
    <s v="N/A"/>
    <s v="N/A"/>
    <s v="N/A"/>
    <s v="N/A"/>
    <s v="V5253"/>
    <s v="NA"/>
    <s v="NA"/>
  </r>
  <r>
    <x v="0"/>
    <x v="0"/>
    <x v="210"/>
    <x v="201"/>
    <x v="33"/>
    <n v="743"/>
    <n v="520.1"/>
    <s v="N/A"/>
    <s v="N/A"/>
    <s v="N/A"/>
    <s v="N/A"/>
    <s v="N/A"/>
    <s v="N/A"/>
    <s v="N/A"/>
    <s v="N/A"/>
    <s v="V5256"/>
    <s v="NA"/>
    <s v="**"/>
  </r>
  <r>
    <x v="0"/>
    <x v="0"/>
    <x v="211"/>
    <x v="202"/>
    <x v="33"/>
    <n v="913"/>
    <n v="639.1"/>
    <s v="N/A"/>
    <s v="N/A"/>
    <s v="N/A"/>
    <s v="N/A"/>
    <s v="N/A"/>
    <s v="N/A"/>
    <s v="N/A"/>
    <s v="N/A"/>
    <s v="V5257"/>
    <s v="NA"/>
    <s v="**"/>
  </r>
  <r>
    <x v="0"/>
    <x v="0"/>
    <x v="212"/>
    <x v="203"/>
    <x v="33"/>
    <n v="957"/>
    <n v="669.9"/>
    <s v="N/A"/>
    <s v="N/A"/>
    <s v="N/A"/>
    <s v="N/A"/>
    <s v="N/A"/>
    <s v="N/A"/>
    <s v="N/A"/>
    <s v="N/A"/>
    <s v="V5260"/>
    <s v="NA"/>
    <s v="**"/>
  </r>
  <r>
    <x v="0"/>
    <x v="0"/>
    <x v="213"/>
    <x v="204"/>
    <x v="33"/>
    <n v="3727"/>
    <n v="2608.9"/>
    <s v="N/A"/>
    <s v="N/A"/>
    <s v="N/A"/>
    <s v="N/A"/>
    <s v="N/A"/>
    <s v="N/A"/>
    <s v="N/A"/>
    <s v="N/A"/>
    <s v="V5261"/>
    <s v="NA"/>
    <s v="**"/>
  </r>
  <r>
    <x v="0"/>
    <x v="0"/>
    <x v="214"/>
    <x v="205"/>
    <x v="33"/>
    <n v="92"/>
    <n v="64.400000000000006"/>
    <s v="N/A"/>
    <s v="N/A"/>
    <s v="N/A"/>
    <s v="N/A"/>
    <s v="N/A"/>
    <s v="N/A"/>
    <s v="N/A"/>
    <s v="N/A"/>
    <s v="V5264"/>
    <s v="NA"/>
    <s v="**"/>
  </r>
  <r>
    <x v="0"/>
    <x v="0"/>
    <x v="215"/>
    <x v="206"/>
    <x v="33"/>
    <n v="38"/>
    <n v="26.6"/>
    <s v="N/A"/>
    <s v="N/A"/>
    <s v="N/A"/>
    <s v="N/A"/>
    <s v="N/A"/>
    <s v="N/A"/>
    <s v="N/A"/>
    <s v="N/A"/>
    <s v="V5266"/>
    <s v="NA"/>
    <s v="**"/>
  </r>
  <r>
    <x v="0"/>
    <x v="0"/>
    <x v="216"/>
    <x v="207"/>
    <x v="33"/>
    <n v="112"/>
    <n v="78.400000000000006"/>
    <s v="N/A"/>
    <s v="N/A"/>
    <s v="N/A"/>
    <s v="N/A"/>
    <s v="N/A"/>
    <s v="N/A"/>
    <s v="N/A"/>
    <s v="N/A"/>
    <s v="V5267"/>
    <s v="NA"/>
    <s v="**"/>
  </r>
  <r>
    <x v="0"/>
    <x v="0"/>
    <x v="217"/>
    <x v="208"/>
    <x v="33"/>
    <s v="N/A"/>
    <s v="N/A"/>
    <s v="N/A"/>
    <s v="N/A"/>
    <s v="N/A"/>
    <s v="N/A"/>
    <s v="N/A"/>
    <s v="N/A"/>
    <s v="N/A"/>
    <s v="N/A"/>
    <s v="V5268"/>
    <s v="NA"/>
    <s v="NA"/>
  </r>
  <r>
    <x v="0"/>
    <x v="0"/>
    <x v="218"/>
    <x v="209"/>
    <x v="33"/>
    <s v="N/A"/>
    <s v="N/A"/>
    <s v="N/A"/>
    <s v="N/A"/>
    <s v="N/A"/>
    <s v="N/A"/>
    <s v="N/A"/>
    <s v="N/A"/>
    <s v="N/A"/>
    <s v="N/A"/>
    <s v="V5269"/>
    <s v="NA"/>
    <s v="NA"/>
  </r>
  <r>
    <x v="0"/>
    <x v="0"/>
    <x v="219"/>
    <x v="210"/>
    <x v="33"/>
    <s v="N/A"/>
    <s v="N/A"/>
    <s v="N/A"/>
    <s v="N/A"/>
    <s v="N/A"/>
    <s v="N/A"/>
    <s v="N/A"/>
    <s v="N/A"/>
    <s v="N/A"/>
    <s v="N/A"/>
    <s v="V5270"/>
    <s v="NA"/>
    <s v="NA"/>
  </r>
  <r>
    <x v="0"/>
    <x v="0"/>
    <x v="220"/>
    <x v="211"/>
    <x v="33"/>
    <s v="N/A"/>
    <s v="N/A"/>
    <s v="N/A"/>
    <s v="N/A"/>
    <s v="N/A"/>
    <s v="N/A"/>
    <s v="N/A"/>
    <s v="N/A"/>
    <s v="N/A"/>
    <s v="N/A"/>
    <s v="V5271"/>
    <s v="NA"/>
    <s v="NA"/>
  </r>
  <r>
    <x v="0"/>
    <x v="0"/>
    <x v="221"/>
    <x v="212"/>
    <x v="33"/>
    <s v="N/A"/>
    <s v="N/A"/>
    <s v="N/A"/>
    <s v="N/A"/>
    <s v="N/A"/>
    <s v="N/A"/>
    <s v="N/A"/>
    <s v="N/A"/>
    <s v="N/A"/>
    <s v="N/A"/>
    <s v="V5272"/>
    <s v="NA"/>
    <s v="NA"/>
  </r>
  <r>
    <x v="0"/>
    <x v="0"/>
    <x v="222"/>
    <x v="213"/>
    <x v="33"/>
    <s v="N/A"/>
    <s v="N/A"/>
    <s v="N/A"/>
    <s v="N/A"/>
    <s v="N/A"/>
    <s v="N/A"/>
    <s v="N/A"/>
    <s v="N/A"/>
    <s v="N/A"/>
    <s v="N/A"/>
    <s v="V5274"/>
    <s v="NA"/>
    <s v="NA"/>
  </r>
  <r>
    <x v="0"/>
    <x v="0"/>
    <x v="223"/>
    <x v="214"/>
    <x v="33"/>
    <s v="N/A"/>
    <s v="N/A"/>
    <s v="N/A"/>
    <s v="N/A"/>
    <s v="N/A"/>
    <s v="N/A"/>
    <s v="N/A"/>
    <s v="N/A"/>
    <s v="N/A"/>
    <s v="N/A"/>
    <s v="V5298"/>
    <s v="NA"/>
    <s v="NA"/>
  </r>
  <r>
    <x v="0"/>
    <x v="0"/>
    <x v="224"/>
    <x v="215"/>
    <x v="33"/>
    <s v="N/A"/>
    <s v="N/A"/>
    <s v="N/A"/>
    <s v="N/A"/>
    <s v="N/A"/>
    <s v="N/A"/>
    <s v="N/A"/>
    <s v="N/A"/>
    <s v="N/A"/>
    <s v="N/A"/>
    <s v="V5281"/>
    <s v="NA"/>
    <s v="NA"/>
  </r>
  <r>
    <x v="0"/>
    <x v="0"/>
    <x v="225"/>
    <x v="216"/>
    <x v="33"/>
    <s v="N/A"/>
    <s v="N/A"/>
    <s v="N/A"/>
    <s v="N/A"/>
    <s v="N/A"/>
    <s v="N/A"/>
    <s v="N/A"/>
    <s v="N/A"/>
    <s v="N/A"/>
    <s v="N/A"/>
    <s v="V5282"/>
    <s v="NA"/>
    <s v="NA"/>
  </r>
  <r>
    <x v="0"/>
    <x v="0"/>
    <x v="226"/>
    <x v="217"/>
    <x v="33"/>
    <s v="N/A"/>
    <s v="N/A"/>
    <s v="N/A"/>
    <s v="N/A"/>
    <s v="N/A"/>
    <s v="N/A"/>
    <s v="N/A"/>
    <s v="N/A"/>
    <s v="N/A"/>
    <s v="N/A"/>
    <s v="V5283"/>
    <s v="NA"/>
    <s v="NA"/>
  </r>
  <r>
    <x v="0"/>
    <x v="0"/>
    <x v="227"/>
    <x v="218"/>
    <x v="33"/>
    <s v="N/A"/>
    <s v="N/A"/>
    <s v="N/A"/>
    <s v="N/A"/>
    <s v="N/A"/>
    <s v="N/A"/>
    <s v="N/A"/>
    <s v="N/A"/>
    <s v="N/A"/>
    <s v="N/A"/>
    <s v="V5284"/>
    <s v="NA"/>
    <s v="NA"/>
  </r>
  <r>
    <x v="0"/>
    <x v="0"/>
    <x v="228"/>
    <x v="219"/>
    <x v="33"/>
    <s v="N/A"/>
    <s v="N/A"/>
    <s v="N/A"/>
    <s v="N/A"/>
    <s v="N/A"/>
    <s v="N/A"/>
    <s v="N/A"/>
    <s v="N/A"/>
    <s v="N/A"/>
    <s v="N/A"/>
    <s v="V5285"/>
    <s v="NA"/>
    <s v="NA"/>
  </r>
  <r>
    <x v="0"/>
    <x v="0"/>
    <x v="229"/>
    <x v="220"/>
    <x v="33"/>
    <s v="N/A"/>
    <s v="N/A"/>
    <s v="N/A"/>
    <s v="N/A"/>
    <s v="N/A"/>
    <s v="N/A"/>
    <s v="N/A"/>
    <s v="N/A"/>
    <s v="N/A"/>
    <s v="N/A"/>
    <s v="V5286"/>
    <s v="NA"/>
    <s v="NA"/>
  </r>
  <r>
    <x v="0"/>
    <x v="0"/>
    <x v="230"/>
    <x v="221"/>
    <x v="33"/>
    <s v="N/A"/>
    <s v="N/A"/>
    <s v="N/A"/>
    <s v="N/A"/>
    <s v="N/A"/>
    <s v="N/A"/>
    <s v="N/A"/>
    <s v="N/A"/>
    <s v="N/A"/>
    <s v="N/A"/>
    <s v="V5287"/>
    <s v="NA"/>
    <s v="NA"/>
  </r>
  <r>
    <x v="0"/>
    <x v="0"/>
    <x v="231"/>
    <x v="222"/>
    <x v="33"/>
    <s v="N/A"/>
    <s v="N/A"/>
    <s v="N/A"/>
    <s v="N/A"/>
    <s v="N/A"/>
    <s v="N/A"/>
    <s v="N/A"/>
    <s v="N/A"/>
    <s v="N/A"/>
    <s v="N/A"/>
    <s v="V5288"/>
    <s v="NA"/>
    <s v="NA"/>
  </r>
  <r>
    <x v="0"/>
    <x v="0"/>
    <x v="232"/>
    <x v="223"/>
    <x v="33"/>
    <s v="N/A"/>
    <s v="N/A"/>
    <s v="N/A"/>
    <s v="N/A"/>
    <s v="N/A"/>
    <s v="N/A"/>
    <s v="N/A"/>
    <s v="N/A"/>
    <s v="N/A"/>
    <s v="N/A"/>
    <s v="V5289"/>
    <s v="NA"/>
    <s v="NA"/>
  </r>
  <r>
    <x v="0"/>
    <x v="0"/>
    <x v="233"/>
    <x v="224"/>
    <x v="33"/>
    <s v="N/A"/>
    <s v="N/A"/>
    <s v="N/A"/>
    <s v="N/A"/>
    <s v="N/A"/>
    <s v="N/A"/>
    <s v="N/A"/>
    <s v="N/A"/>
    <s v="N/A"/>
    <s v="N/A"/>
    <s v="V5290"/>
    <s v="NA"/>
    <s v="NA"/>
  </r>
  <r>
    <x v="0"/>
    <x v="0"/>
    <x v="234"/>
    <x v="225"/>
    <x v="33"/>
    <s v="N/A"/>
    <s v="N/A"/>
    <s v="N/A"/>
    <s v="N/A"/>
    <s v="N/A"/>
    <s v="N/A"/>
    <s v="N/A"/>
    <s v="N/A"/>
    <s v="N/A"/>
    <s v="N/A"/>
    <s v="V5100"/>
    <s v="NA"/>
    <s v="NA"/>
  </r>
  <r>
    <x v="0"/>
    <x v="0"/>
    <x v="235"/>
    <x v="226"/>
    <x v="33"/>
    <s v="N/A"/>
    <s v="N/A"/>
    <s v="N/A"/>
    <s v="N/A"/>
    <s v="N/A"/>
    <s v="N/A"/>
    <s v="N/A"/>
    <s v="N/A"/>
    <s v="N/A"/>
    <s v="N/A"/>
    <s v="V5120"/>
    <s v="NA"/>
    <s v="NA"/>
  </r>
  <r>
    <x v="0"/>
    <x v="0"/>
    <x v="236"/>
    <x v="227"/>
    <x v="33"/>
    <s v="N/A"/>
    <s v="N/A"/>
    <s v="N/A"/>
    <s v="N/A"/>
    <s v="N/A"/>
    <s v="N/A"/>
    <s v="N/A"/>
    <s v="N/A"/>
    <s v="N/A"/>
    <s v="N/A"/>
    <s v="V5243"/>
    <s v="NA"/>
    <s v="NA"/>
  </r>
  <r>
    <x v="0"/>
    <x v="0"/>
    <x v="237"/>
    <x v="228"/>
    <x v="33"/>
    <s v="N/A"/>
    <s v="N/A"/>
    <s v="N/A"/>
    <s v="N/A"/>
    <s v="N/A"/>
    <s v="N/A"/>
    <s v="N/A"/>
    <s v="N/A"/>
    <s v="N/A"/>
    <s v="N/A"/>
    <s v="V5244"/>
    <s v="NA"/>
    <s v="NA"/>
  </r>
  <r>
    <x v="0"/>
    <x v="0"/>
    <x v="238"/>
    <x v="229"/>
    <x v="33"/>
    <s v="N/A"/>
    <s v="N/A"/>
    <s v="N/A"/>
    <s v="N/A"/>
    <s v="N/A"/>
    <s v="N/A"/>
    <s v="N/A"/>
    <s v="N/A"/>
    <s v="N/A"/>
    <s v="N/A"/>
    <s v="V5245"/>
    <s v="NA"/>
    <s v="NA"/>
  </r>
  <r>
    <x v="0"/>
    <x v="0"/>
    <x v="239"/>
    <x v="230"/>
    <x v="33"/>
    <s v="N/A"/>
    <s v="N/A"/>
    <s v="N/A"/>
    <s v="N/A"/>
    <s v="N/A"/>
    <s v="N/A"/>
    <s v="N/A"/>
    <s v="N/A"/>
    <s v="N/A"/>
    <s v="N/A"/>
    <s v="V5248"/>
    <s v="NA"/>
    <s v="NA"/>
  </r>
  <r>
    <x v="0"/>
    <x v="0"/>
    <x v="240"/>
    <x v="231"/>
    <x v="33"/>
    <s v="N/A"/>
    <s v="N/A"/>
    <s v="N/A"/>
    <s v="N/A"/>
    <s v="N/A"/>
    <s v="N/A"/>
    <s v="N/A"/>
    <s v="N/A"/>
    <s v="N/A"/>
    <s v="N/A"/>
    <s v="V5249"/>
    <s v="NA"/>
    <s v="NA"/>
  </r>
  <r>
    <x v="0"/>
    <x v="0"/>
    <x v="241"/>
    <x v="232"/>
    <x v="33"/>
    <s v="N/A"/>
    <s v="N/A"/>
    <s v="N/A"/>
    <s v="N/A"/>
    <s v="N/A"/>
    <s v="N/A"/>
    <s v="N/A"/>
    <s v="N/A"/>
    <s v="N/A"/>
    <s v="N/A"/>
    <s v="V5250"/>
    <s v="NA"/>
    <s v="NA"/>
  </r>
  <r>
    <x v="0"/>
    <x v="0"/>
    <x v="242"/>
    <x v="233"/>
    <x v="33"/>
    <s v="N/A"/>
    <s v="N/A"/>
    <s v="N/A"/>
    <s v="N/A"/>
    <s v="N/A"/>
    <s v="N/A"/>
    <s v="N/A"/>
    <s v="N/A"/>
    <s v="N/A"/>
    <s v="N/A"/>
    <s v="V5251"/>
    <s v="NA"/>
    <s v="NA"/>
  </r>
  <r>
    <x v="0"/>
    <x v="0"/>
    <x v="243"/>
    <x v="234"/>
    <x v="33"/>
    <s v="N/A"/>
    <s v="N/A"/>
    <s v="N/A"/>
    <s v="N/A"/>
    <s v="N/A"/>
    <s v="N/A"/>
    <s v="N/A"/>
    <s v="N/A"/>
    <s v="N/A"/>
    <s v="N/A"/>
    <s v="V5254"/>
    <s v="NA"/>
    <s v="NA"/>
  </r>
  <r>
    <x v="0"/>
    <x v="0"/>
    <x v="244"/>
    <x v="235"/>
    <x v="33"/>
    <s v="N/A"/>
    <s v="N/A"/>
    <s v="N/A"/>
    <s v="N/A"/>
    <s v="N/A"/>
    <s v="N/A"/>
    <s v="N/A"/>
    <s v="N/A"/>
    <s v="N/A"/>
    <s v="N/A"/>
    <s v="V5255"/>
    <s v="NA"/>
    <s v="NA"/>
  </r>
  <r>
    <x v="0"/>
    <x v="0"/>
    <x v="245"/>
    <x v="236"/>
    <x v="33"/>
    <s v="N/A"/>
    <s v="N/A"/>
    <s v="N/A"/>
    <s v="N/A"/>
    <s v="N/A"/>
    <s v="N/A"/>
    <s v="N/A"/>
    <s v="N/A"/>
    <s v="N/A"/>
    <s v="N/A"/>
    <s v="V5258"/>
    <s v="NA"/>
    <s v="NA"/>
  </r>
  <r>
    <x v="0"/>
    <x v="0"/>
    <x v="246"/>
    <x v="237"/>
    <x v="33"/>
    <s v="N/A"/>
    <s v="N/A"/>
    <s v="N/A"/>
    <s v="N/A"/>
    <s v="N/A"/>
    <s v="N/A"/>
    <s v="N/A"/>
    <s v="N/A"/>
    <s v="N/A"/>
    <s v="N/A"/>
    <s v="V5259"/>
    <s v="NA"/>
    <s v="NA"/>
  </r>
  <r>
    <x v="0"/>
    <x v="0"/>
    <x v="247"/>
    <x v="238"/>
    <x v="33"/>
    <s v="N/A"/>
    <s v="N/A"/>
    <s v="N/A"/>
    <s v="N/A"/>
    <s v="N/A"/>
    <s v="N/A"/>
    <s v="N/A"/>
    <s v="N/A"/>
    <s v="N/A"/>
    <s v="N/A"/>
    <s v="V5242"/>
    <s v="NA"/>
    <s v="NA"/>
  </r>
  <r>
    <x v="0"/>
    <x v="0"/>
    <x v="248"/>
    <x v="239"/>
    <x v="33"/>
    <n v="17"/>
    <n v="11.9"/>
    <s v="N/A"/>
    <s v="N/A"/>
    <s v="N/A"/>
    <s v="N/A"/>
    <s v="N/A"/>
    <s v="N/A"/>
    <s v="N/A"/>
    <s v="N/A"/>
    <n v="99072"/>
    <s v="NA"/>
    <s v="**"/>
  </r>
  <r>
    <x v="0"/>
    <x v="0"/>
    <x v="249"/>
    <x v="240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50"/>
    <x v="241"/>
    <x v="32"/>
    <s v="N/A"/>
    <s v="N/A"/>
    <s v="N/A"/>
    <s v="N/A"/>
    <s v="N/A"/>
    <s v="N/A"/>
    <s v="N/A"/>
    <s v="N/A"/>
    <s v="N/A"/>
    <s v="N/A"/>
    <s v="C1715"/>
    <s v="NA"/>
    <s v="NA"/>
  </r>
  <r>
    <x v="0"/>
    <x v="0"/>
    <x v="251"/>
    <x v="242"/>
    <x v="32"/>
    <n v="719"/>
    <n v="503.3"/>
    <s v="N/A"/>
    <s v="N/A"/>
    <s v="N/A"/>
    <s v="N/A"/>
    <s v="N/A"/>
    <s v="N/A"/>
    <s v="N/A"/>
    <s v="N/A"/>
    <s v="C1726"/>
    <s v="NA"/>
    <s v="NA"/>
  </r>
  <r>
    <x v="0"/>
    <x v="0"/>
    <x v="252"/>
    <x v="243"/>
    <x v="32"/>
    <s v="N/A"/>
    <s v="N/A"/>
    <s v="N/A"/>
    <s v="N/A"/>
    <s v="N/A"/>
    <s v="N/A"/>
    <s v="N/A"/>
    <s v="N/A"/>
    <s v="N/A"/>
    <s v="N/A"/>
    <s v="C1728"/>
    <s v="NA"/>
    <s v="NA"/>
  </r>
  <r>
    <x v="0"/>
    <x v="0"/>
    <x v="253"/>
    <x v="244"/>
    <x v="32"/>
    <s v="N/A"/>
    <s v="N/A"/>
    <s v="N/A"/>
    <s v="N/A"/>
    <s v="N/A"/>
    <s v="N/A"/>
    <s v="N/A"/>
    <s v="N/A"/>
    <s v="N/A"/>
    <s v="N/A"/>
    <s v="C1751"/>
    <s v="NA"/>
    <s v="NA"/>
  </r>
  <r>
    <x v="0"/>
    <x v="0"/>
    <x v="254"/>
    <x v="245"/>
    <x v="32"/>
    <n v="716"/>
    <n v="501.2"/>
    <s v="N/A"/>
    <s v="N/A"/>
    <s v="N/A"/>
    <s v="N/A"/>
    <s v="N/A"/>
    <s v="N/A"/>
    <s v="N/A"/>
    <s v="N/A"/>
    <s v="C1769"/>
    <s v="NA"/>
    <s v="NA"/>
  </r>
  <r>
    <x v="0"/>
    <x v="0"/>
    <x v="255"/>
    <x v="246"/>
    <x v="32"/>
    <s v="N/A"/>
    <s v="N/A"/>
    <s v="N/A"/>
    <s v="N/A"/>
    <s v="N/A"/>
    <s v="N/A"/>
    <s v="N/A"/>
    <s v="N/A"/>
    <s v="N/A"/>
    <s v="N/A"/>
    <s v="C1725"/>
    <s v="NA"/>
    <s v="NA"/>
  </r>
  <r>
    <x v="0"/>
    <x v="0"/>
    <x v="256"/>
    <x v="247"/>
    <x v="32"/>
    <s v="N/A"/>
    <s v="N/A"/>
    <s v="N/A"/>
    <s v="N/A"/>
    <s v="N/A"/>
    <s v="N/A"/>
    <s v="N/A"/>
    <s v="N/A"/>
    <s v="N/A"/>
    <s v="N/A"/>
    <s v="C1729"/>
    <s v="NA"/>
    <s v="NA"/>
  </r>
  <r>
    <x v="0"/>
    <x v="0"/>
    <x v="257"/>
    <x v="248"/>
    <x v="32"/>
    <s v="N/A"/>
    <s v="N/A"/>
    <s v="N/A"/>
    <s v="N/A"/>
    <s v="N/A"/>
    <s v="N/A"/>
    <s v="N/A"/>
    <s v="N/A"/>
    <s v="N/A"/>
    <s v="N/A"/>
    <s v="C1730"/>
    <s v="NA"/>
    <s v="NA"/>
  </r>
  <r>
    <x v="0"/>
    <x v="0"/>
    <x v="258"/>
    <x v="249"/>
    <x v="32"/>
    <s v="N/A"/>
    <s v="N/A"/>
    <s v="N/A"/>
    <s v="N/A"/>
    <s v="N/A"/>
    <s v="N/A"/>
    <s v="N/A"/>
    <s v="N/A"/>
    <s v="N/A"/>
    <s v="N/A"/>
    <s v="C1750"/>
    <s v="NA"/>
    <s v="NA"/>
  </r>
  <r>
    <x v="0"/>
    <x v="0"/>
    <x v="259"/>
    <x v="250"/>
    <x v="32"/>
    <s v="N/A"/>
    <s v="N/A"/>
    <s v="N/A"/>
    <s v="N/A"/>
    <s v="N/A"/>
    <s v="N/A"/>
    <s v="N/A"/>
    <s v="N/A"/>
    <s v="N/A"/>
    <s v="N/A"/>
    <s v="C1760"/>
    <s v="NA"/>
    <s v="NA"/>
  </r>
  <r>
    <x v="0"/>
    <x v="0"/>
    <x v="260"/>
    <x v="251"/>
    <x v="32"/>
    <s v="N/A"/>
    <s v="N/A"/>
    <s v="N/A"/>
    <s v="N/A"/>
    <s v="N/A"/>
    <s v="N/A"/>
    <s v="N/A"/>
    <s v="N/A"/>
    <s v="N/A"/>
    <s v="N/A"/>
    <s v="C1788"/>
    <s v="NA"/>
    <s v="NA"/>
  </r>
  <r>
    <x v="0"/>
    <x v="0"/>
    <x v="261"/>
    <x v="252"/>
    <x v="32"/>
    <s v="N/A"/>
    <s v="N/A"/>
    <s v="N/A"/>
    <s v="N/A"/>
    <s v="N/A"/>
    <s v="N/A"/>
    <s v="N/A"/>
    <s v="N/A"/>
    <s v="N/A"/>
    <s v="N/A"/>
    <s v="C1819"/>
    <s v="NA"/>
    <s v="NA"/>
  </r>
  <r>
    <x v="0"/>
    <x v="0"/>
    <x v="262"/>
    <x v="253"/>
    <x v="32"/>
    <s v="N/A"/>
    <s v="N/A"/>
    <s v="N/A"/>
    <s v="N/A"/>
    <s v="N/A"/>
    <s v="N/A"/>
    <s v="N/A"/>
    <s v="N/A"/>
    <s v="N/A"/>
    <s v="N/A"/>
    <s v="C1887"/>
    <s v="NA"/>
    <s v="NA"/>
  </r>
  <r>
    <x v="0"/>
    <x v="0"/>
    <x v="263"/>
    <x v="254"/>
    <x v="32"/>
    <s v="N/A"/>
    <s v="N/A"/>
    <s v="N/A"/>
    <s v="N/A"/>
    <s v="N/A"/>
    <s v="N/A"/>
    <s v="N/A"/>
    <s v="N/A"/>
    <s v="N/A"/>
    <s v="N/A"/>
    <s v="C1892"/>
    <s v="NA"/>
    <s v="NA"/>
  </r>
  <r>
    <x v="0"/>
    <x v="0"/>
    <x v="264"/>
    <x v="255"/>
    <x v="32"/>
    <n v="283"/>
    <n v="198.1"/>
    <s v="N/A"/>
    <s v="N/A"/>
    <s v="N/A"/>
    <s v="N/A"/>
    <s v="N/A"/>
    <s v="N/A"/>
    <s v="N/A"/>
    <s v="N/A"/>
    <s v="C1894"/>
    <s v="NA"/>
    <s v="NA"/>
  </r>
  <r>
    <x v="0"/>
    <x v="0"/>
    <x v="265"/>
    <x v="256"/>
    <x v="32"/>
    <s v="N/A"/>
    <s v="N/A"/>
    <s v="N/A"/>
    <s v="N/A"/>
    <s v="N/A"/>
    <s v="N/A"/>
    <s v="N/A"/>
    <s v="N/A"/>
    <s v="N/A"/>
    <s v="N/A"/>
    <s v="C1893"/>
    <s v="NA"/>
    <s v="NA"/>
  </r>
  <r>
    <x v="0"/>
    <x v="0"/>
    <x v="266"/>
    <x v="257"/>
    <x v="32"/>
    <s v="N/A"/>
    <s v="N/A"/>
    <s v="N/A"/>
    <s v="N/A"/>
    <s v="N/A"/>
    <s v="N/A"/>
    <s v="N/A"/>
    <s v="N/A"/>
    <s v="N/A"/>
    <s v="N/A"/>
    <s v="C2627"/>
    <s v="NA"/>
    <s v="NA"/>
  </r>
  <r>
    <x v="0"/>
    <x v="0"/>
    <x v="267"/>
    <x v="258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68"/>
    <x v="259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69"/>
    <x v="260"/>
    <x v="31"/>
    <s v="N/A"/>
    <s v="N/A"/>
    <s v="N/A"/>
    <s v="N/A"/>
    <s v="N/A"/>
    <s v="N/A"/>
    <s v="N/A"/>
    <s v="N/A"/>
    <s v="N/A"/>
    <s v="N/A"/>
    <s v="L5859"/>
    <s v="NA"/>
    <s v="NA"/>
  </r>
  <r>
    <x v="0"/>
    <x v="0"/>
    <x v="270"/>
    <x v="261"/>
    <x v="31"/>
    <s v="N/A"/>
    <s v="N/A"/>
    <s v="N/A"/>
    <s v="N/A"/>
    <s v="N/A"/>
    <s v="N/A"/>
    <s v="N/A"/>
    <s v="N/A"/>
    <s v="N/A"/>
    <s v="N/A"/>
    <s v="L7902"/>
    <s v="NA"/>
    <s v="NA"/>
  </r>
  <r>
    <x v="0"/>
    <x v="0"/>
    <x v="271"/>
    <x v="262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2"/>
    <x v="263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3"/>
    <x v="264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4"/>
    <x v="265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5"/>
    <x v="266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6"/>
    <x v="267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7"/>
    <x v="268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8"/>
    <x v="269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79"/>
    <x v="270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0"/>
    <x v="271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1"/>
    <x v="272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2"/>
    <x v="273"/>
    <x v="32"/>
    <s v="N/A"/>
    <s v="N/A"/>
    <s v="N/A"/>
    <s v="N/A"/>
    <s v="N/A"/>
    <s v="N/A"/>
    <s v="N/A"/>
    <s v="N/A"/>
    <s v="N/A"/>
    <s v="N/A"/>
    <s v="C1887"/>
    <s v="NA"/>
    <s v="NA"/>
  </r>
  <r>
    <x v="0"/>
    <x v="0"/>
    <x v="283"/>
    <x v="274"/>
    <x v="32"/>
    <s v="N/A"/>
    <s v="N/A"/>
    <s v="N/A"/>
    <s v="N/A"/>
    <s v="N/A"/>
    <s v="N/A"/>
    <s v="N/A"/>
    <s v="N/A"/>
    <s v="N/A"/>
    <s v="N/A"/>
    <s v="C1887"/>
    <s v="NA"/>
    <s v="NA"/>
  </r>
  <r>
    <x v="0"/>
    <x v="0"/>
    <x v="284"/>
    <x v="275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5"/>
    <x v="276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6"/>
    <x v="277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7"/>
    <x v="278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8"/>
    <x v="279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89"/>
    <x v="280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0"/>
    <x v="281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1"/>
    <x v="282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2"/>
    <x v="283"/>
    <x v="32"/>
    <s v="N/A"/>
    <s v="N/A"/>
    <s v="N/A"/>
    <s v="N/A"/>
    <s v="N/A"/>
    <s v="N/A"/>
    <s v="N/A"/>
    <s v="N/A"/>
    <s v="N/A"/>
    <s v="N/A"/>
    <s v="A7040"/>
    <s v="NA"/>
    <s v="NA"/>
  </r>
  <r>
    <x v="0"/>
    <x v="0"/>
    <x v="293"/>
    <x v="284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4"/>
    <x v="285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5"/>
    <x v="286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6"/>
    <x v="287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7"/>
    <x v="288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8"/>
    <x v="289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299"/>
    <x v="290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0"/>
    <x v="291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1"/>
    <x v="292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2"/>
    <x v="293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3"/>
    <x v="294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4"/>
    <x v="295"/>
    <x v="31"/>
    <s v="N/A"/>
    <s v="N/A"/>
    <s v="N/A"/>
    <s v="N/A"/>
    <s v="N/A"/>
    <s v="N/A"/>
    <s v="N/A"/>
    <s v="N/A"/>
    <s v="N/A"/>
    <s v="N/A"/>
    <s v="A4353"/>
    <s v="NA"/>
    <s v="NA"/>
  </r>
  <r>
    <x v="0"/>
    <x v="0"/>
    <x v="305"/>
    <x v="296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6"/>
    <x v="297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7"/>
    <x v="298"/>
    <x v="32"/>
    <s v="N/A"/>
    <s v="N/A"/>
    <s v="N/A"/>
    <s v="N/A"/>
    <s v="N/A"/>
    <s v="N/A"/>
    <s v="N/A"/>
    <s v="N/A"/>
    <s v="N/A"/>
    <s v="N/A"/>
    <s v="A7048"/>
    <s v="NA"/>
    <s v="NA"/>
  </r>
  <r>
    <x v="0"/>
    <x v="0"/>
    <x v="308"/>
    <x v="299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09"/>
    <x v="300"/>
    <x v="32"/>
    <s v="N/A"/>
    <s v="N/A"/>
    <s v="N/A"/>
    <s v="N/A"/>
    <s v="N/A"/>
    <s v="N/A"/>
    <s v="N/A"/>
    <s v="N/A"/>
    <s v="N/A"/>
    <s v="N/A"/>
    <s v="A6550"/>
    <s v="NA"/>
    <s v="NA"/>
  </r>
  <r>
    <x v="0"/>
    <x v="0"/>
    <x v="310"/>
    <x v="301"/>
    <x v="32"/>
    <s v="N/A"/>
    <s v="N/A"/>
    <s v="N/A"/>
    <s v="N/A"/>
    <s v="N/A"/>
    <s v="N/A"/>
    <s v="N/A"/>
    <s v="N/A"/>
    <s v="N/A"/>
    <s v="N/A"/>
    <s v="E2402"/>
    <s v="NA"/>
    <s v="NA"/>
  </r>
  <r>
    <x v="0"/>
    <x v="0"/>
    <x v="311"/>
    <x v="302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12"/>
    <x v="303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313"/>
    <x v="304"/>
    <x v="34"/>
    <s v="N/A"/>
    <s v="N/A"/>
    <s v="N/A"/>
    <s v="N/A"/>
    <s v="N/A"/>
    <s v="N/A"/>
    <s v="N/A"/>
    <s v="N/A"/>
    <s v="N/A"/>
    <s v="N/A"/>
    <s v="A4211"/>
    <s v="NA"/>
    <s v="NA"/>
  </r>
  <r>
    <x v="0"/>
    <x v="0"/>
    <x v="314"/>
    <x v="305"/>
    <x v="34"/>
    <s v="N/A"/>
    <s v="N/A"/>
    <s v="N/A"/>
    <s v="N/A"/>
    <s v="N/A"/>
    <s v="N/A"/>
    <s v="N/A"/>
    <s v="N/A"/>
    <s v="N/A"/>
    <s v="N/A"/>
    <s v="A4253"/>
    <s v="NA"/>
    <s v="NA"/>
  </r>
  <r>
    <x v="0"/>
    <x v="0"/>
    <x v="315"/>
    <x v="306"/>
    <x v="34"/>
    <s v="N/A"/>
    <s v="N/A"/>
    <s v="N/A"/>
    <s v="N/A"/>
    <s v="N/A"/>
    <s v="N/A"/>
    <s v="N/A"/>
    <s v="N/A"/>
    <s v="N/A"/>
    <s v="N/A"/>
    <s v="A4256"/>
    <s v="NA"/>
    <s v="NA"/>
  </r>
  <r>
    <x v="0"/>
    <x v="0"/>
    <x v="316"/>
    <x v="307"/>
    <x v="34"/>
    <s v="N/A"/>
    <s v="N/A"/>
    <s v="N/A"/>
    <s v="N/A"/>
    <s v="N/A"/>
    <s v="N/A"/>
    <s v="N/A"/>
    <s v="N/A"/>
    <s v="N/A"/>
    <s v="N/A"/>
    <s v="A4259"/>
    <s v="NA"/>
    <s v="NA"/>
  </r>
  <r>
    <x v="0"/>
    <x v="0"/>
    <x v="317"/>
    <x v="308"/>
    <x v="34"/>
    <s v="N/A"/>
    <s v="N/A"/>
    <s v="N/A"/>
    <s v="N/A"/>
    <s v="N/A"/>
    <s v="N/A"/>
    <s v="N/A"/>
    <s v="N/A"/>
    <s v="N/A"/>
    <s v="N/A"/>
    <s v="A4616"/>
    <s v="NA"/>
    <s v="NA"/>
  </r>
  <r>
    <x v="0"/>
    <x v="0"/>
    <x v="318"/>
    <x v="309"/>
    <x v="34"/>
    <s v="N/A"/>
    <s v="N/A"/>
    <s v="N/A"/>
    <s v="N/A"/>
    <s v="N/A"/>
    <s v="N/A"/>
    <s v="N/A"/>
    <s v="N/A"/>
    <s v="N/A"/>
    <s v="N/A"/>
    <s v="A4624"/>
    <s v="NA"/>
    <s v="NA"/>
  </r>
  <r>
    <x v="0"/>
    <x v="0"/>
    <x v="319"/>
    <x v="310"/>
    <x v="34"/>
    <s v="N/A"/>
    <s v="N/A"/>
    <s v="N/A"/>
    <s v="N/A"/>
    <s v="N/A"/>
    <s v="N/A"/>
    <s v="N/A"/>
    <s v="N/A"/>
    <s v="N/A"/>
    <s v="N/A"/>
    <s v="A4927"/>
    <s v="NA"/>
    <s v="NA"/>
  </r>
  <r>
    <x v="0"/>
    <x v="0"/>
    <x v="320"/>
    <x v="311"/>
    <x v="34"/>
    <s v="N/A"/>
    <s v="N/A"/>
    <s v="N/A"/>
    <s v="N/A"/>
    <s v="N/A"/>
    <s v="N/A"/>
    <s v="N/A"/>
    <s v="N/A"/>
    <s v="N/A"/>
    <s v="N/A"/>
    <s v="A4931"/>
    <s v="NA"/>
    <s v="NA"/>
  </r>
  <r>
    <x v="0"/>
    <x v="0"/>
    <x v="321"/>
    <x v="312"/>
    <x v="34"/>
    <s v="N/A"/>
    <s v="N/A"/>
    <s v="N/A"/>
    <s v="N/A"/>
    <s v="N/A"/>
    <s v="N/A"/>
    <s v="N/A"/>
    <s v="N/A"/>
    <s v="N/A"/>
    <s v="N/A"/>
    <s v="A6260"/>
    <s v="NA"/>
    <s v="NA"/>
  </r>
  <r>
    <x v="0"/>
    <x v="0"/>
    <x v="322"/>
    <x v="313"/>
    <x v="31"/>
    <n v="833"/>
    <n v="583.1"/>
    <s v="N/A"/>
    <s v="N/A"/>
    <s v="N/A"/>
    <s v="N/A"/>
    <s v="N/A"/>
    <s v="N/A"/>
    <s v="N/A"/>
    <s v="N/A"/>
    <s v="L6695"/>
    <s v="NA"/>
    <s v="NA"/>
  </r>
  <r>
    <x v="0"/>
    <x v="0"/>
    <x v="323"/>
    <x v="314"/>
    <x v="31"/>
    <s v="N/A"/>
    <s v="N/A"/>
    <s v="N/A"/>
    <s v="N/A"/>
    <s v="N/A"/>
    <s v="N/A"/>
    <s v="N/A"/>
    <s v="N/A"/>
    <s v="N/A"/>
    <s v="N/A"/>
    <s v="L7510"/>
    <s v="NA"/>
    <s v="NA"/>
  </r>
  <r>
    <x v="0"/>
    <x v="0"/>
    <x v="324"/>
    <x v="315"/>
    <x v="31"/>
    <n v="780"/>
    <n v="546"/>
    <s v="N/A"/>
    <s v="N/A"/>
    <s v="N/A"/>
    <s v="N/A"/>
    <s v="N/A"/>
    <s v="N/A"/>
    <s v="N/A"/>
    <s v="N/A"/>
    <s v="L6692"/>
    <s v="NA"/>
    <s v="NA"/>
  </r>
  <r>
    <x v="0"/>
    <x v="0"/>
    <x v="325"/>
    <x v="316"/>
    <x v="31"/>
    <n v="50"/>
    <n v="35"/>
    <s v="N/A"/>
    <s v="N/A"/>
    <s v="N/A"/>
    <s v="N/A"/>
    <s v="N/A"/>
    <s v="N/A"/>
    <s v="N/A"/>
    <s v="N/A"/>
    <s v="L0120"/>
    <s v="NA"/>
    <s v="NA"/>
  </r>
  <r>
    <x v="0"/>
    <x v="0"/>
    <x v="326"/>
    <x v="317"/>
    <x v="31"/>
    <n v="220"/>
    <n v="154"/>
    <s v="N/A"/>
    <s v="N/A"/>
    <s v="N/A"/>
    <s v="N/A"/>
    <s v="N/A"/>
    <s v="N/A"/>
    <s v="N/A"/>
    <s v="N/A"/>
    <s v="L0160"/>
    <s v="NA"/>
    <s v="NA"/>
  </r>
  <r>
    <x v="0"/>
    <x v="0"/>
    <x v="327"/>
    <x v="318"/>
    <x v="31"/>
    <n v="183"/>
    <n v="128.1"/>
    <s v="N/A"/>
    <s v="N/A"/>
    <s v="N/A"/>
    <s v="N/A"/>
    <s v="N/A"/>
    <s v="N/A"/>
    <s v="N/A"/>
    <s v="N/A"/>
    <s v="L0172"/>
    <s v="NA"/>
    <s v="**"/>
  </r>
  <r>
    <x v="0"/>
    <x v="0"/>
    <x v="328"/>
    <x v="319"/>
    <x v="31"/>
    <n v="391"/>
    <n v="273.7"/>
    <s v="N/A"/>
    <s v="N/A"/>
    <s v="N/A"/>
    <s v="N/A"/>
    <s v="N/A"/>
    <s v="N/A"/>
    <s v="N/A"/>
    <s v="N/A"/>
    <s v="L0174"/>
    <s v="NA"/>
    <s v="**"/>
  </r>
  <r>
    <x v="0"/>
    <x v="0"/>
    <x v="329"/>
    <x v="320"/>
    <x v="31"/>
    <n v="855"/>
    <n v="598.5"/>
    <s v="N/A"/>
    <s v="N/A"/>
    <s v="N/A"/>
    <s v="N/A"/>
    <s v="N/A"/>
    <s v="N/A"/>
    <s v="N/A"/>
    <s v="N/A"/>
    <s v="L0200"/>
    <s v="NA"/>
    <s v="**"/>
  </r>
  <r>
    <x v="0"/>
    <x v="0"/>
    <x v="330"/>
    <x v="321"/>
    <x v="31"/>
    <s v="N/A"/>
    <s v="N/A"/>
    <s v="N/A"/>
    <s v="N/A"/>
    <s v="N/A"/>
    <s v="N/A"/>
    <s v="N/A"/>
    <s v="N/A"/>
    <s v="N/A"/>
    <s v="N/A"/>
    <s v="V5090"/>
    <s v="NA"/>
    <s v="NA"/>
  </r>
  <r>
    <x v="0"/>
    <x v="0"/>
    <x v="331"/>
    <x v="322"/>
    <x v="31"/>
    <s v="N/A"/>
    <s v="N/A"/>
    <s v="N/A"/>
    <s v="N/A"/>
    <s v="N/A"/>
    <s v="N/A"/>
    <s v="N/A"/>
    <s v="N/A"/>
    <s v="N/A"/>
    <s v="N/A"/>
    <s v="V5110"/>
    <s v="NA"/>
    <s v="NA"/>
  </r>
  <r>
    <x v="0"/>
    <x v="0"/>
    <x v="332"/>
    <x v="323"/>
    <x v="31"/>
    <n v="621"/>
    <n v="434.7"/>
    <s v="N/A"/>
    <s v="N/A"/>
    <s v="N/A"/>
    <s v="N/A"/>
    <s v="N/A"/>
    <s v="N/A"/>
    <s v="N/A"/>
    <s v="N/A"/>
    <s v="L0472"/>
    <s v="NA"/>
    <s v="**"/>
  </r>
  <r>
    <x v="0"/>
    <x v="0"/>
    <x v="333"/>
    <x v="324"/>
    <x v="31"/>
    <n v="3514"/>
    <n v="2459.8000000000002"/>
    <s v="N/A"/>
    <s v="N/A"/>
    <s v="N/A"/>
    <s v="N/A"/>
    <s v="N/A"/>
    <s v="N/A"/>
    <s v="N/A"/>
    <s v="N/A"/>
    <s v="L0486"/>
    <s v="NA"/>
    <s v="NA"/>
  </r>
  <r>
    <x v="0"/>
    <x v="0"/>
    <x v="334"/>
    <x v="325"/>
    <x v="31"/>
    <n v="386"/>
    <n v="270.2"/>
    <s v="N/A"/>
    <s v="N/A"/>
    <s v="N/A"/>
    <s v="N/A"/>
    <s v="N/A"/>
    <s v="N/A"/>
    <s v="N/A"/>
    <s v="N/A"/>
    <s v="L0490"/>
    <s v="NA"/>
    <s v="NA"/>
  </r>
  <r>
    <x v="0"/>
    <x v="0"/>
    <x v="335"/>
    <x v="326"/>
    <x v="31"/>
    <n v="75"/>
    <n v="52.5"/>
    <s v="N/A"/>
    <s v="N/A"/>
    <s v="N/A"/>
    <s v="N/A"/>
    <s v="N/A"/>
    <s v="N/A"/>
    <s v="N/A"/>
    <s v="N/A"/>
    <s v="L0625"/>
    <s v="NA"/>
    <s v="NA"/>
  </r>
  <r>
    <x v="0"/>
    <x v="0"/>
    <x v="336"/>
    <x v="327"/>
    <x v="31"/>
    <n v="110"/>
    <n v="77"/>
    <s v="N/A"/>
    <s v="N/A"/>
    <s v="N/A"/>
    <s v="N/A"/>
    <s v="N/A"/>
    <s v="N/A"/>
    <s v="N/A"/>
    <s v="N/A"/>
    <s v="L0626"/>
    <s v="NA"/>
    <s v="NA"/>
  </r>
  <r>
    <x v="0"/>
    <x v="0"/>
    <x v="337"/>
    <x v="328"/>
    <x v="31"/>
    <n v="578"/>
    <n v="404.6"/>
    <s v="N/A"/>
    <s v="N/A"/>
    <s v="N/A"/>
    <s v="N/A"/>
    <s v="N/A"/>
    <s v="N/A"/>
    <s v="N/A"/>
    <s v="N/A"/>
    <s v="L0627"/>
    <s v="NA"/>
    <s v="**"/>
  </r>
  <r>
    <x v="0"/>
    <x v="0"/>
    <x v="338"/>
    <x v="329"/>
    <x v="31"/>
    <n v="114"/>
    <n v="79.8"/>
    <s v="N/A"/>
    <s v="N/A"/>
    <s v="N/A"/>
    <s v="N/A"/>
    <s v="N/A"/>
    <s v="N/A"/>
    <s v="N/A"/>
    <s v="N/A"/>
    <s v="L0628"/>
    <s v="NA"/>
    <s v="**"/>
  </r>
  <r>
    <x v="0"/>
    <x v="0"/>
    <x v="339"/>
    <x v="330"/>
    <x v="31"/>
    <n v="399"/>
    <n v="279.3"/>
    <s v="N/A"/>
    <s v="N/A"/>
    <s v="N/A"/>
    <s v="N/A"/>
    <s v="N/A"/>
    <s v="N/A"/>
    <s v="N/A"/>
    <s v="N/A"/>
    <s v="L0633"/>
    <s v="NA"/>
    <s v="NA"/>
  </r>
  <r>
    <x v="0"/>
    <x v="0"/>
    <x v="340"/>
    <x v="331"/>
    <x v="31"/>
    <n v="2632"/>
    <n v="1842.4"/>
    <s v="N/A"/>
    <s v="N/A"/>
    <s v="N/A"/>
    <s v="N/A"/>
    <s v="N/A"/>
    <s v="N/A"/>
    <s v="N/A"/>
    <s v="N/A"/>
    <s v="L0636"/>
    <s v="NA"/>
    <s v="NA"/>
  </r>
  <r>
    <x v="0"/>
    <x v="0"/>
    <x v="341"/>
    <x v="332"/>
    <x v="31"/>
    <n v="1634"/>
    <n v="1143.8"/>
    <s v="N/A"/>
    <s v="N/A"/>
    <s v="N/A"/>
    <s v="N/A"/>
    <s v="N/A"/>
    <s v="N/A"/>
    <s v="N/A"/>
    <s v="N/A"/>
    <s v="L0637"/>
    <s v="NA"/>
    <s v="**"/>
  </r>
  <r>
    <x v="0"/>
    <x v="0"/>
    <x v="342"/>
    <x v="333"/>
    <x v="31"/>
    <n v="4448"/>
    <n v="3113.6"/>
    <s v="N/A"/>
    <s v="N/A"/>
    <s v="N/A"/>
    <s v="N/A"/>
    <s v="N/A"/>
    <s v="N/A"/>
    <s v="N/A"/>
    <s v="N/A"/>
    <s v="L0710"/>
    <s v="NA"/>
    <s v="NA"/>
  </r>
  <r>
    <x v="0"/>
    <x v="0"/>
    <x v="343"/>
    <x v="334"/>
    <x v="31"/>
    <n v="136"/>
    <n v="95.2"/>
    <s v="N/A"/>
    <s v="N/A"/>
    <s v="N/A"/>
    <s v="N/A"/>
    <s v="N/A"/>
    <s v="N/A"/>
    <s v="N/A"/>
    <s v="N/A"/>
    <s v="L0972"/>
    <s v="NA"/>
    <s v="NA"/>
  </r>
  <r>
    <x v="0"/>
    <x v="0"/>
    <x v="344"/>
    <x v="335"/>
    <x v="31"/>
    <n v="88"/>
    <n v="61.6"/>
    <s v="N/A"/>
    <s v="N/A"/>
    <s v="N/A"/>
    <s v="N/A"/>
    <s v="N/A"/>
    <s v="N/A"/>
    <s v="N/A"/>
    <s v="N/A"/>
    <s v="L0984"/>
    <s v="NA"/>
    <s v="**"/>
  </r>
  <r>
    <x v="0"/>
    <x v="0"/>
    <x v="345"/>
    <x v="336"/>
    <x v="31"/>
    <s v="N/A"/>
    <s v="N/A"/>
    <s v="N/A"/>
    <s v="N/A"/>
    <s v="N/A"/>
    <s v="N/A"/>
    <s v="N/A"/>
    <s v="N/A"/>
    <s v="N/A"/>
    <s v="N/A"/>
    <s v="V5160"/>
    <s v="NA"/>
    <s v="NA"/>
  </r>
  <r>
    <x v="0"/>
    <x v="0"/>
    <x v="346"/>
    <x v="337"/>
    <x v="31"/>
    <n v="2318"/>
    <n v="1622.6"/>
    <s v="N/A"/>
    <s v="N/A"/>
    <s v="N/A"/>
    <s v="N/A"/>
    <s v="N/A"/>
    <s v="N/A"/>
    <s v="N/A"/>
    <s v="N/A"/>
    <s v="L1685"/>
    <s v="NA"/>
    <s v="NA"/>
  </r>
  <r>
    <x v="0"/>
    <x v="0"/>
    <x v="347"/>
    <x v="338"/>
    <x v="31"/>
    <n v="1232"/>
    <n v="862.4"/>
    <s v="N/A"/>
    <s v="N/A"/>
    <s v="N/A"/>
    <s v="N/A"/>
    <s v="N/A"/>
    <s v="N/A"/>
    <s v="N/A"/>
    <s v="N/A"/>
    <s v="L1686"/>
    <s v="NA"/>
    <s v="**"/>
  </r>
  <r>
    <x v="0"/>
    <x v="0"/>
    <x v="348"/>
    <x v="339"/>
    <x v="31"/>
    <s v="N/A"/>
    <s v="N/A"/>
    <s v="N/A"/>
    <s v="N/A"/>
    <s v="N/A"/>
    <s v="N/A"/>
    <s v="N/A"/>
    <s v="N/A"/>
    <s v="N/A"/>
    <s v="N/A"/>
    <s v="V5200"/>
    <s v="NA"/>
    <s v="NA"/>
  </r>
  <r>
    <x v="0"/>
    <x v="0"/>
    <x v="349"/>
    <x v="340"/>
    <x v="31"/>
    <n v="153"/>
    <n v="107.1"/>
    <s v="N/A"/>
    <s v="N/A"/>
    <s v="N/A"/>
    <s v="N/A"/>
    <s v="N/A"/>
    <s v="N/A"/>
    <s v="N/A"/>
    <s v="N/A"/>
    <s v="L1810"/>
    <s v="NA"/>
    <s v="**"/>
  </r>
  <r>
    <x v="0"/>
    <x v="0"/>
    <x v="350"/>
    <x v="341"/>
    <x v="31"/>
    <s v="N/A"/>
    <s v="N/A"/>
    <s v="N/A"/>
    <s v="N/A"/>
    <s v="N/A"/>
    <s v="N/A"/>
    <s v="N/A"/>
    <s v="N/A"/>
    <s v="N/A"/>
    <s v="N/A"/>
    <s v="V5240"/>
    <s v="NA"/>
    <s v="NA"/>
  </r>
  <r>
    <x v="0"/>
    <x v="0"/>
    <x v="351"/>
    <x v="342"/>
    <x v="31"/>
    <n v="188"/>
    <n v="131.6"/>
    <s v="N/A"/>
    <s v="N/A"/>
    <s v="N/A"/>
    <s v="N/A"/>
    <s v="N/A"/>
    <s v="N/A"/>
    <s v="N/A"/>
    <s v="N/A"/>
    <s v="L1820"/>
    <s v="NA"/>
    <s v="**"/>
  </r>
  <r>
    <x v="0"/>
    <x v="0"/>
    <x v="352"/>
    <x v="343"/>
    <x v="31"/>
    <n v="787"/>
    <n v="550.9"/>
    <s v="N/A"/>
    <s v="N/A"/>
    <s v="N/A"/>
    <s v="N/A"/>
    <s v="N/A"/>
    <s v="N/A"/>
    <s v="N/A"/>
    <s v="N/A"/>
    <s v="V5241"/>
    <s v="NA"/>
    <s v="**"/>
  </r>
  <r>
    <x v="0"/>
    <x v="0"/>
    <x v="353"/>
    <x v="344"/>
    <x v="31"/>
    <n v="149"/>
    <n v="104.3"/>
    <s v="N/A"/>
    <s v="N/A"/>
    <s v="N/A"/>
    <s v="N/A"/>
    <s v="N/A"/>
    <s v="N/A"/>
    <s v="N/A"/>
    <s v="N/A"/>
    <s v="L1830"/>
    <s v="NA"/>
    <s v="**"/>
  </r>
  <r>
    <x v="0"/>
    <x v="0"/>
    <x v="354"/>
    <x v="345"/>
    <x v="31"/>
    <n v="787"/>
    <n v="550.9"/>
    <s v="N/A"/>
    <s v="N/A"/>
    <s v="N/A"/>
    <s v="N/A"/>
    <s v="N/A"/>
    <s v="N/A"/>
    <s v="N/A"/>
    <s v="N/A"/>
    <s v="L1832"/>
    <s v="NA"/>
    <s v="**"/>
  </r>
  <r>
    <x v="0"/>
    <x v="0"/>
    <x v="355"/>
    <x v="346"/>
    <x v="31"/>
    <n v="1421"/>
    <n v="994.7"/>
    <s v="N/A"/>
    <s v="N/A"/>
    <s v="N/A"/>
    <s v="N/A"/>
    <s v="N/A"/>
    <s v="N/A"/>
    <s v="N/A"/>
    <s v="N/A"/>
    <s v="L1834"/>
    <s v="NA"/>
    <s v="NA"/>
  </r>
  <r>
    <x v="0"/>
    <x v="0"/>
    <x v="356"/>
    <x v="347"/>
    <x v="31"/>
    <n v="1947"/>
    <n v="1362.9"/>
    <s v="N/A"/>
    <s v="N/A"/>
    <s v="N/A"/>
    <s v="N/A"/>
    <s v="N/A"/>
    <s v="N/A"/>
    <s v="N/A"/>
    <s v="N/A"/>
    <s v="L1840"/>
    <s v="NA"/>
    <s v="NA"/>
  </r>
  <r>
    <x v="0"/>
    <x v="0"/>
    <x v="357"/>
    <x v="348"/>
    <x v="31"/>
    <n v="1161"/>
    <n v="812.7"/>
    <s v="N/A"/>
    <s v="N/A"/>
    <s v="N/A"/>
    <s v="N/A"/>
    <s v="N/A"/>
    <s v="N/A"/>
    <s v="N/A"/>
    <s v="N/A"/>
    <s v="L1843"/>
    <s v="NA"/>
    <s v="**"/>
  </r>
  <r>
    <x v="0"/>
    <x v="0"/>
    <x v="358"/>
    <x v="349"/>
    <x v="31"/>
    <n v="3849"/>
    <n v="2694.3"/>
    <s v="N/A"/>
    <s v="N/A"/>
    <s v="N/A"/>
    <s v="N/A"/>
    <s v="N/A"/>
    <s v="N/A"/>
    <s v="N/A"/>
    <s v="N/A"/>
    <s v="L1844"/>
    <s v="NA"/>
    <s v="NA"/>
  </r>
  <r>
    <x v="0"/>
    <x v="0"/>
    <x v="359"/>
    <x v="350"/>
    <x v="31"/>
    <n v="1077"/>
    <n v="753.9"/>
    <s v="N/A"/>
    <s v="N/A"/>
    <s v="N/A"/>
    <s v="N/A"/>
    <s v="N/A"/>
    <s v="N/A"/>
    <s v="N/A"/>
    <s v="N/A"/>
    <s v="L1845"/>
    <s v="NA"/>
    <s v="**"/>
  </r>
  <r>
    <x v="0"/>
    <x v="0"/>
    <x v="360"/>
    <x v="351"/>
    <x v="31"/>
    <n v="2238"/>
    <n v="1566.6"/>
    <s v="N/A"/>
    <s v="N/A"/>
    <s v="N/A"/>
    <s v="N/A"/>
    <s v="N/A"/>
    <s v="N/A"/>
    <s v="N/A"/>
    <s v="N/A"/>
    <s v="L1846"/>
    <s v="NA"/>
    <s v="**"/>
  </r>
  <r>
    <x v="0"/>
    <x v="0"/>
    <x v="361"/>
    <x v="352"/>
    <x v="31"/>
    <n v="429"/>
    <n v="300.3"/>
    <s v="N/A"/>
    <s v="N/A"/>
    <s v="N/A"/>
    <s v="N/A"/>
    <s v="N/A"/>
    <s v="N/A"/>
    <s v="N/A"/>
    <s v="N/A"/>
    <s v="L1850"/>
    <s v="NA"/>
    <s v="NA"/>
  </r>
  <r>
    <x v="0"/>
    <x v="0"/>
    <x v="362"/>
    <x v="353"/>
    <x v="31"/>
    <n v="546"/>
    <n v="382.2"/>
    <s v="N/A"/>
    <s v="N/A"/>
    <s v="N/A"/>
    <s v="N/A"/>
    <s v="N/A"/>
    <s v="N/A"/>
    <s v="N/A"/>
    <s v="N/A"/>
    <s v="L1900"/>
    <s v="NA"/>
    <s v="NA"/>
  </r>
  <r>
    <x v="0"/>
    <x v="0"/>
    <x v="363"/>
    <x v="354"/>
    <x v="31"/>
    <n v="93"/>
    <n v="65.099999999999994"/>
    <s v="N/A"/>
    <s v="N/A"/>
    <s v="N/A"/>
    <s v="N/A"/>
    <s v="N/A"/>
    <s v="N/A"/>
    <s v="N/A"/>
    <s v="N/A"/>
    <s v="L1902"/>
    <s v="NA"/>
    <s v="**"/>
  </r>
  <r>
    <x v="0"/>
    <x v="0"/>
    <x v="364"/>
    <x v="355"/>
    <x v="31"/>
    <n v="862"/>
    <n v="603.4"/>
    <s v="N/A"/>
    <s v="N/A"/>
    <s v="N/A"/>
    <s v="N/A"/>
    <s v="N/A"/>
    <s v="N/A"/>
    <s v="N/A"/>
    <s v="N/A"/>
    <s v="L1904"/>
    <s v="NA"/>
    <s v="**"/>
  </r>
  <r>
    <x v="0"/>
    <x v="0"/>
    <x v="365"/>
    <x v="356"/>
    <x v="31"/>
    <n v="103"/>
    <n v="72.099999999999994"/>
    <s v="N/A"/>
    <s v="N/A"/>
    <s v="N/A"/>
    <s v="N/A"/>
    <s v="N/A"/>
    <s v="N/A"/>
    <s v="N/A"/>
    <s v="N/A"/>
    <s v="L1906"/>
    <s v="NA"/>
    <s v="NA"/>
  </r>
  <r>
    <x v="0"/>
    <x v="0"/>
    <x v="366"/>
    <x v="357"/>
    <x v="31"/>
    <n v="1073"/>
    <n v="751.1"/>
    <s v="N/A"/>
    <s v="N/A"/>
    <s v="N/A"/>
    <s v="N/A"/>
    <s v="N/A"/>
    <s v="N/A"/>
    <s v="N/A"/>
    <s v="N/A"/>
    <s v="L1907"/>
    <s v="NA"/>
    <s v="NA"/>
  </r>
  <r>
    <x v="0"/>
    <x v="0"/>
    <x v="367"/>
    <x v="358"/>
    <x v="31"/>
    <n v="364"/>
    <n v="254.8"/>
    <s v="N/A"/>
    <s v="N/A"/>
    <s v="N/A"/>
    <s v="N/A"/>
    <s v="N/A"/>
    <s v="N/A"/>
    <s v="N/A"/>
    <s v="N/A"/>
    <s v="L1930"/>
    <s v="NA"/>
    <s v="**"/>
  </r>
  <r>
    <x v="0"/>
    <x v="0"/>
    <x v="368"/>
    <x v="359"/>
    <x v="31"/>
    <n v="1208"/>
    <n v="845.6"/>
    <s v="N/A"/>
    <s v="N/A"/>
    <s v="N/A"/>
    <s v="N/A"/>
    <s v="N/A"/>
    <s v="N/A"/>
    <s v="N/A"/>
    <s v="N/A"/>
    <s v="L1932"/>
    <s v="NA"/>
    <s v="**"/>
  </r>
  <r>
    <x v="0"/>
    <x v="0"/>
    <x v="369"/>
    <x v="360"/>
    <x v="31"/>
    <n v="974"/>
    <n v="681.8"/>
    <s v="N/A"/>
    <s v="N/A"/>
    <s v="N/A"/>
    <s v="N/A"/>
    <s v="N/A"/>
    <s v="N/A"/>
    <s v="N/A"/>
    <s v="N/A"/>
    <s v="L1940"/>
    <s v="NA"/>
    <s v="**"/>
  </r>
  <r>
    <x v="0"/>
    <x v="0"/>
    <x v="370"/>
    <x v="361"/>
    <x v="31"/>
    <n v="1948"/>
    <n v="1363.6"/>
    <s v="N/A"/>
    <s v="N/A"/>
    <s v="N/A"/>
    <s v="N/A"/>
    <s v="N/A"/>
    <s v="N/A"/>
    <s v="N/A"/>
    <s v="N/A"/>
    <s v="L1945"/>
    <s v="NA"/>
    <s v="NA"/>
  </r>
  <r>
    <x v="0"/>
    <x v="0"/>
    <x v="371"/>
    <x v="362"/>
    <x v="31"/>
    <n v="1018"/>
    <n v="712.6"/>
    <s v="N/A"/>
    <s v="N/A"/>
    <s v="N/A"/>
    <s v="N/A"/>
    <s v="N/A"/>
    <s v="N/A"/>
    <s v="N/A"/>
    <s v="N/A"/>
    <s v="L1960"/>
    <s v="NA"/>
    <s v="**"/>
  </r>
  <r>
    <x v="0"/>
    <x v="0"/>
    <x v="372"/>
    <x v="363"/>
    <x v="31"/>
    <n v="1344"/>
    <n v="940.8"/>
    <s v="N/A"/>
    <s v="N/A"/>
    <s v="N/A"/>
    <s v="N/A"/>
    <s v="N/A"/>
    <s v="N/A"/>
    <s v="N/A"/>
    <s v="N/A"/>
    <s v="L1970"/>
    <s v="NA"/>
    <s v="**"/>
  </r>
  <r>
    <x v="0"/>
    <x v="0"/>
    <x v="373"/>
    <x v="364"/>
    <x v="31"/>
    <n v="1058"/>
    <n v="740.6"/>
    <s v="N/A"/>
    <s v="N/A"/>
    <s v="N/A"/>
    <s v="N/A"/>
    <s v="N/A"/>
    <s v="N/A"/>
    <s v="N/A"/>
    <s v="N/A"/>
    <s v="L1990"/>
    <s v="NA"/>
    <s v="NA"/>
  </r>
  <r>
    <x v="0"/>
    <x v="0"/>
    <x v="374"/>
    <x v="365"/>
    <x v="31"/>
    <n v="7486"/>
    <n v="5240.2"/>
    <s v="N/A"/>
    <s v="N/A"/>
    <s v="N/A"/>
    <s v="N/A"/>
    <s v="N/A"/>
    <s v="N/A"/>
    <s v="N/A"/>
    <s v="N/A"/>
    <s v="L2005"/>
    <s v="NA"/>
    <s v="NA"/>
  </r>
  <r>
    <x v="0"/>
    <x v="0"/>
    <x v="375"/>
    <x v="366"/>
    <x v="31"/>
    <n v="2694"/>
    <n v="1885.8"/>
    <s v="N/A"/>
    <s v="N/A"/>
    <s v="N/A"/>
    <s v="N/A"/>
    <s v="N/A"/>
    <s v="N/A"/>
    <s v="N/A"/>
    <s v="N/A"/>
    <s v="L2020"/>
    <s v="NA"/>
    <s v="NA"/>
  </r>
  <r>
    <x v="0"/>
    <x v="0"/>
    <x v="376"/>
    <x v="367"/>
    <x v="31"/>
    <n v="4358"/>
    <n v="3050.6"/>
    <s v="N/A"/>
    <s v="N/A"/>
    <s v="N/A"/>
    <s v="N/A"/>
    <s v="N/A"/>
    <s v="N/A"/>
    <s v="N/A"/>
    <s v="N/A"/>
    <s v="L2036"/>
    <s v="NA"/>
    <s v="**"/>
  </r>
  <r>
    <x v="0"/>
    <x v="0"/>
    <x v="377"/>
    <x v="368"/>
    <x v="31"/>
    <n v="3612"/>
    <n v="2528.4"/>
    <s v="N/A"/>
    <s v="N/A"/>
    <s v="N/A"/>
    <s v="N/A"/>
    <s v="N/A"/>
    <s v="N/A"/>
    <s v="N/A"/>
    <s v="N/A"/>
    <s v="L2037"/>
    <s v="NA"/>
    <s v="NA"/>
  </r>
  <r>
    <x v="0"/>
    <x v="0"/>
    <x v="378"/>
    <x v="369"/>
    <x v="31"/>
    <n v="1283"/>
    <n v="898.1"/>
    <s v="N/A"/>
    <s v="N/A"/>
    <s v="N/A"/>
    <s v="N/A"/>
    <s v="N/A"/>
    <s v="N/A"/>
    <s v="N/A"/>
    <s v="N/A"/>
    <s v="L2106"/>
    <s v="NA"/>
    <s v="NA"/>
  </r>
  <r>
    <x v="0"/>
    <x v="0"/>
    <x v="379"/>
    <x v="370"/>
    <x v="31"/>
    <n v="2087"/>
    <n v="1460.9"/>
    <s v="N/A"/>
    <s v="N/A"/>
    <s v="N/A"/>
    <s v="N/A"/>
    <s v="N/A"/>
    <s v="N/A"/>
    <s v="N/A"/>
    <s v="N/A"/>
    <s v="L2108"/>
    <s v="NA"/>
    <s v="**"/>
  </r>
  <r>
    <x v="0"/>
    <x v="0"/>
    <x v="380"/>
    <x v="371"/>
    <x v="31"/>
    <n v="992"/>
    <n v="694.4"/>
    <s v="N/A"/>
    <s v="N/A"/>
    <s v="N/A"/>
    <s v="N/A"/>
    <s v="N/A"/>
    <s v="N/A"/>
    <s v="N/A"/>
    <s v="N/A"/>
    <s v="L2116"/>
    <s v="NA"/>
    <s v="NA"/>
  </r>
  <r>
    <x v="0"/>
    <x v="0"/>
    <x v="381"/>
    <x v="372"/>
    <x v="31"/>
    <n v="2192"/>
    <n v="1534.4"/>
    <s v="N/A"/>
    <s v="N/A"/>
    <s v="N/A"/>
    <s v="N/A"/>
    <s v="N/A"/>
    <s v="N/A"/>
    <s v="N/A"/>
    <s v="N/A"/>
    <s v="L2126"/>
    <s v="NA"/>
    <s v="NA"/>
  </r>
  <r>
    <x v="0"/>
    <x v="0"/>
    <x v="382"/>
    <x v="373"/>
    <x v="31"/>
    <n v="4643"/>
    <n v="3250.1"/>
    <s v="N/A"/>
    <s v="N/A"/>
    <s v="N/A"/>
    <s v="N/A"/>
    <s v="N/A"/>
    <s v="N/A"/>
    <s v="N/A"/>
    <s v="N/A"/>
    <s v="L2128"/>
    <s v="NA"/>
    <s v="**"/>
  </r>
  <r>
    <x v="0"/>
    <x v="0"/>
    <x v="383"/>
    <x v="374"/>
    <x v="31"/>
    <n v="1055"/>
    <n v="738.5"/>
    <s v="N/A"/>
    <s v="N/A"/>
    <s v="N/A"/>
    <s v="N/A"/>
    <s v="N/A"/>
    <s v="N/A"/>
    <s v="N/A"/>
    <s v="N/A"/>
    <s v="L2132"/>
    <s v="NA"/>
    <s v="NA"/>
  </r>
  <r>
    <x v="0"/>
    <x v="0"/>
    <x v="384"/>
    <x v="375"/>
    <x v="31"/>
    <n v="150"/>
    <n v="105"/>
    <s v="N/A"/>
    <s v="N/A"/>
    <s v="N/A"/>
    <s v="N/A"/>
    <s v="N/A"/>
    <s v="N/A"/>
    <s v="N/A"/>
    <s v="N/A"/>
    <s v="L2180"/>
    <s v="NA"/>
    <s v="NA"/>
  </r>
  <r>
    <x v="0"/>
    <x v="0"/>
    <x v="385"/>
    <x v="376"/>
    <x v="31"/>
    <n v="143"/>
    <n v="100.1"/>
    <s v="N/A"/>
    <s v="N/A"/>
    <s v="N/A"/>
    <s v="N/A"/>
    <s v="N/A"/>
    <s v="N/A"/>
    <s v="N/A"/>
    <s v="N/A"/>
    <s v="L2182"/>
    <s v="NA"/>
    <s v="NA"/>
  </r>
  <r>
    <x v="0"/>
    <x v="0"/>
    <x v="386"/>
    <x v="377"/>
    <x v="31"/>
    <n v="424"/>
    <n v="296.8"/>
    <s v="N/A"/>
    <s v="N/A"/>
    <s v="N/A"/>
    <s v="N/A"/>
    <s v="N/A"/>
    <s v="N/A"/>
    <s v="N/A"/>
    <s v="N/A"/>
    <s v="L2188"/>
    <s v="NA"/>
    <s v="NA"/>
  </r>
  <r>
    <x v="0"/>
    <x v="0"/>
    <x v="387"/>
    <x v="378"/>
    <x v="31"/>
    <n v="467"/>
    <n v="326.89999999999998"/>
    <s v="N/A"/>
    <s v="N/A"/>
    <s v="N/A"/>
    <s v="N/A"/>
    <s v="N/A"/>
    <s v="N/A"/>
    <s v="N/A"/>
    <s v="N/A"/>
    <s v="L2192"/>
    <s v="NA"/>
    <s v="NA"/>
  </r>
  <r>
    <x v="0"/>
    <x v="0"/>
    <x v="388"/>
    <x v="379"/>
    <x v="31"/>
    <n v="83"/>
    <n v="58.1"/>
    <s v="N/A"/>
    <s v="N/A"/>
    <s v="N/A"/>
    <s v="N/A"/>
    <s v="N/A"/>
    <s v="N/A"/>
    <s v="N/A"/>
    <s v="N/A"/>
    <s v="L2200"/>
    <s v="NA"/>
    <s v="**"/>
  </r>
  <r>
    <x v="0"/>
    <x v="0"/>
    <x v="389"/>
    <x v="380"/>
    <x v="31"/>
    <n v="94"/>
    <n v="65.8"/>
    <s v="N/A"/>
    <s v="N/A"/>
    <s v="N/A"/>
    <s v="N/A"/>
    <s v="N/A"/>
    <s v="N/A"/>
    <s v="N/A"/>
    <s v="N/A"/>
    <s v="L2210"/>
    <s v="NA"/>
    <s v="**"/>
  </r>
  <r>
    <x v="0"/>
    <x v="0"/>
    <x v="390"/>
    <x v="381"/>
    <x v="31"/>
    <n v="126"/>
    <n v="88.2"/>
    <s v="N/A"/>
    <s v="N/A"/>
    <s v="N/A"/>
    <s v="N/A"/>
    <s v="N/A"/>
    <s v="N/A"/>
    <s v="N/A"/>
    <s v="N/A"/>
    <s v="L2220"/>
    <s v="NA"/>
    <s v="**"/>
  </r>
  <r>
    <x v="0"/>
    <x v="0"/>
    <x v="391"/>
    <x v="382"/>
    <x v="31"/>
    <n v="125"/>
    <n v="87.5"/>
    <s v="N/A"/>
    <s v="N/A"/>
    <s v="N/A"/>
    <s v="N/A"/>
    <s v="N/A"/>
    <s v="N/A"/>
    <s v="N/A"/>
    <s v="N/A"/>
    <s v="L2230"/>
    <s v="NA"/>
    <s v="NA"/>
  </r>
  <r>
    <x v="0"/>
    <x v="0"/>
    <x v="392"/>
    <x v="383"/>
    <x v="31"/>
    <n v="129"/>
    <n v="90.3"/>
    <s v="N/A"/>
    <s v="N/A"/>
    <s v="N/A"/>
    <s v="N/A"/>
    <s v="N/A"/>
    <s v="N/A"/>
    <s v="N/A"/>
    <s v="N/A"/>
    <s v="L2232"/>
    <s v="NA"/>
    <s v="**"/>
  </r>
  <r>
    <x v="0"/>
    <x v="0"/>
    <x v="393"/>
    <x v="384"/>
    <x v="31"/>
    <n v="623"/>
    <n v="436.1"/>
    <s v="N/A"/>
    <s v="N/A"/>
    <s v="N/A"/>
    <s v="N/A"/>
    <s v="N/A"/>
    <s v="N/A"/>
    <s v="N/A"/>
    <s v="N/A"/>
    <s v="L2250"/>
    <s v="NA"/>
    <s v="NA"/>
  </r>
  <r>
    <x v="0"/>
    <x v="0"/>
    <x v="394"/>
    <x v="385"/>
    <x v="31"/>
    <n v="263"/>
    <n v="184.1"/>
    <s v="N/A"/>
    <s v="N/A"/>
    <s v="N/A"/>
    <s v="N/A"/>
    <s v="N/A"/>
    <s v="N/A"/>
    <s v="N/A"/>
    <s v="N/A"/>
    <s v="L2260"/>
    <s v="NA"/>
    <s v="NA"/>
  </r>
  <r>
    <x v="0"/>
    <x v="0"/>
    <x v="395"/>
    <x v="386"/>
    <x v="31"/>
    <n v="147"/>
    <n v="102.9"/>
    <s v="N/A"/>
    <s v="N/A"/>
    <s v="N/A"/>
    <s v="N/A"/>
    <s v="N/A"/>
    <s v="N/A"/>
    <s v="N/A"/>
    <s v="N/A"/>
    <s v="L2265"/>
    <s v="NA"/>
    <s v="NA"/>
  </r>
  <r>
    <x v="0"/>
    <x v="0"/>
    <x v="396"/>
    <x v="387"/>
    <x v="31"/>
    <n v="97"/>
    <n v="67.900000000000006"/>
    <s v="N/A"/>
    <s v="N/A"/>
    <s v="N/A"/>
    <s v="N/A"/>
    <s v="N/A"/>
    <s v="N/A"/>
    <s v="N/A"/>
    <s v="N/A"/>
    <s v="L2270"/>
    <s v="NA"/>
    <s v="**"/>
  </r>
  <r>
    <x v="0"/>
    <x v="0"/>
    <x v="397"/>
    <x v="388"/>
    <x v="31"/>
    <n v="206"/>
    <n v="144.19999999999999"/>
    <s v="N/A"/>
    <s v="N/A"/>
    <s v="N/A"/>
    <s v="N/A"/>
    <s v="N/A"/>
    <s v="N/A"/>
    <s v="N/A"/>
    <s v="N/A"/>
    <s v="L2275"/>
    <s v="NA"/>
    <s v="**"/>
  </r>
  <r>
    <x v="0"/>
    <x v="0"/>
    <x v="398"/>
    <x v="389"/>
    <x v="31"/>
    <n v="417"/>
    <n v="291.89999999999998"/>
    <s v="N/A"/>
    <s v="N/A"/>
    <s v="N/A"/>
    <s v="N/A"/>
    <s v="N/A"/>
    <s v="N/A"/>
    <s v="N/A"/>
    <s v="N/A"/>
    <s v="L2280"/>
    <s v="NA"/>
    <s v="**"/>
  </r>
  <r>
    <x v="0"/>
    <x v="0"/>
    <x v="399"/>
    <x v="390"/>
    <x v="31"/>
    <n v="594"/>
    <n v="415.8"/>
    <s v="N/A"/>
    <s v="N/A"/>
    <s v="N/A"/>
    <s v="N/A"/>
    <s v="N/A"/>
    <s v="N/A"/>
    <s v="N/A"/>
    <s v="N/A"/>
    <s v="L2320"/>
    <s v="NA"/>
    <s v="NA"/>
  </r>
  <r>
    <x v="0"/>
    <x v="0"/>
    <x v="400"/>
    <x v="391"/>
    <x v="31"/>
    <n v="419"/>
    <n v="293.3"/>
    <s v="N/A"/>
    <s v="N/A"/>
    <s v="N/A"/>
    <s v="N/A"/>
    <s v="N/A"/>
    <s v="N/A"/>
    <s v="N/A"/>
    <s v="N/A"/>
    <s v="L2330"/>
    <s v="NA"/>
    <s v="**"/>
  </r>
  <r>
    <x v="0"/>
    <x v="0"/>
    <x v="401"/>
    <x v="392"/>
    <x v="31"/>
    <n v="965"/>
    <n v="675.5"/>
    <s v="N/A"/>
    <s v="N/A"/>
    <s v="N/A"/>
    <s v="N/A"/>
    <s v="N/A"/>
    <s v="N/A"/>
    <s v="N/A"/>
    <s v="N/A"/>
    <s v="L2340"/>
    <s v="NA"/>
    <s v="NA"/>
  </r>
  <r>
    <x v="0"/>
    <x v="0"/>
    <x v="402"/>
    <x v="393"/>
    <x v="31"/>
    <n v="93"/>
    <n v="65.099999999999994"/>
    <s v="N/A"/>
    <s v="N/A"/>
    <s v="N/A"/>
    <s v="N/A"/>
    <s v="N/A"/>
    <s v="N/A"/>
    <s v="N/A"/>
    <s v="N/A"/>
    <s v="L2360"/>
    <s v="NA"/>
    <s v="NA"/>
  </r>
  <r>
    <x v="0"/>
    <x v="0"/>
    <x v="403"/>
    <x v="394"/>
    <x v="31"/>
    <n v="360"/>
    <n v="252"/>
    <s v="N/A"/>
    <s v="N/A"/>
    <s v="N/A"/>
    <s v="N/A"/>
    <s v="N/A"/>
    <s v="N/A"/>
    <s v="N/A"/>
    <s v="N/A"/>
    <s v="L2370"/>
    <s v="NA"/>
    <s v="NA"/>
  </r>
  <r>
    <x v="0"/>
    <x v="0"/>
    <x v="404"/>
    <x v="395"/>
    <x v="31"/>
    <n v="149"/>
    <n v="104.3"/>
    <s v="N/A"/>
    <s v="N/A"/>
    <s v="N/A"/>
    <s v="N/A"/>
    <s v="N/A"/>
    <s v="N/A"/>
    <s v="N/A"/>
    <s v="N/A"/>
    <s v="L2375"/>
    <s v="NA"/>
    <s v="NA"/>
  </r>
  <r>
    <x v="0"/>
    <x v="0"/>
    <x v="405"/>
    <x v="396"/>
    <x v="31"/>
    <n v="166"/>
    <n v="116.2"/>
    <s v="N/A"/>
    <s v="N/A"/>
    <s v="N/A"/>
    <s v="N/A"/>
    <s v="N/A"/>
    <s v="N/A"/>
    <s v="N/A"/>
    <s v="N/A"/>
    <s v="L2380"/>
    <s v="NA"/>
    <s v="NA"/>
  </r>
  <r>
    <x v="0"/>
    <x v="0"/>
    <x v="406"/>
    <x v="397"/>
    <x v="31"/>
    <n v="164"/>
    <n v="114.8"/>
    <s v="N/A"/>
    <s v="N/A"/>
    <s v="N/A"/>
    <s v="N/A"/>
    <s v="N/A"/>
    <s v="N/A"/>
    <s v="N/A"/>
    <s v="N/A"/>
    <s v="L2385"/>
    <s v="NA"/>
    <s v="NA"/>
  </r>
  <r>
    <x v="0"/>
    <x v="0"/>
    <x v="407"/>
    <x v="398"/>
    <x v="31"/>
    <n v="137"/>
    <n v="95.9"/>
    <s v="N/A"/>
    <s v="N/A"/>
    <s v="N/A"/>
    <s v="N/A"/>
    <s v="N/A"/>
    <s v="N/A"/>
    <s v="N/A"/>
    <s v="N/A"/>
    <s v="L2390"/>
    <s v="NA"/>
    <s v="NA"/>
  </r>
  <r>
    <x v="0"/>
    <x v="0"/>
    <x v="408"/>
    <x v="399"/>
    <x v="31"/>
    <n v="119"/>
    <n v="83.3"/>
    <s v="N/A"/>
    <s v="N/A"/>
    <s v="N/A"/>
    <s v="N/A"/>
    <s v="N/A"/>
    <s v="N/A"/>
    <s v="N/A"/>
    <s v="N/A"/>
    <s v="L2405"/>
    <s v="NA"/>
    <s v="NA"/>
  </r>
  <r>
    <x v="0"/>
    <x v="0"/>
    <x v="409"/>
    <x v="400"/>
    <x v="31"/>
    <n v="173"/>
    <n v="121.1"/>
    <s v="N/A"/>
    <s v="N/A"/>
    <s v="N/A"/>
    <s v="N/A"/>
    <s v="N/A"/>
    <s v="N/A"/>
    <s v="N/A"/>
    <s v="N/A"/>
    <s v="L2415"/>
    <s v="NA"/>
    <s v="NA"/>
  </r>
  <r>
    <x v="0"/>
    <x v="0"/>
    <x v="410"/>
    <x v="401"/>
    <x v="31"/>
    <n v="214"/>
    <n v="149.80000000000001"/>
    <s v="N/A"/>
    <s v="N/A"/>
    <s v="N/A"/>
    <s v="N/A"/>
    <s v="N/A"/>
    <s v="N/A"/>
    <s v="N/A"/>
    <s v="N/A"/>
    <s v="L2425"/>
    <s v="NA"/>
    <s v="NA"/>
  </r>
  <r>
    <x v="0"/>
    <x v="0"/>
    <x v="411"/>
    <x v="402"/>
    <x v="31"/>
    <n v="201"/>
    <n v="140.69999999999999"/>
    <s v="N/A"/>
    <s v="N/A"/>
    <s v="N/A"/>
    <s v="N/A"/>
    <s v="N/A"/>
    <s v="N/A"/>
    <s v="N/A"/>
    <s v="N/A"/>
    <s v="L2430"/>
    <s v="NA"/>
    <s v="NA"/>
  </r>
  <r>
    <x v="0"/>
    <x v="0"/>
    <x v="412"/>
    <x v="403"/>
    <x v="31"/>
    <n v="453"/>
    <n v="317.10000000000002"/>
    <s v="N/A"/>
    <s v="N/A"/>
    <s v="N/A"/>
    <s v="N/A"/>
    <s v="N/A"/>
    <s v="N/A"/>
    <s v="N/A"/>
    <s v="N/A"/>
    <s v="L2500"/>
    <s v="NA"/>
    <s v="NA"/>
  </r>
  <r>
    <x v="0"/>
    <x v="0"/>
    <x v="413"/>
    <x v="404"/>
    <x v="31"/>
    <n v="1102"/>
    <n v="771.4"/>
    <s v="N/A"/>
    <s v="N/A"/>
    <s v="N/A"/>
    <s v="N/A"/>
    <s v="N/A"/>
    <s v="N/A"/>
    <s v="N/A"/>
    <s v="N/A"/>
    <s v="L2510"/>
    <s v="NA"/>
    <s v="NA"/>
  </r>
  <r>
    <x v="0"/>
    <x v="0"/>
    <x v="414"/>
    <x v="405"/>
    <x v="31"/>
    <n v="909"/>
    <n v="636.29999999999995"/>
    <s v="N/A"/>
    <s v="N/A"/>
    <s v="N/A"/>
    <s v="N/A"/>
    <s v="N/A"/>
    <s v="N/A"/>
    <s v="N/A"/>
    <s v="N/A"/>
    <s v="L2520"/>
    <s v="NA"/>
    <s v="NA"/>
  </r>
  <r>
    <x v="0"/>
    <x v="0"/>
    <x v="415"/>
    <x v="406"/>
    <x v="31"/>
    <n v="2422"/>
    <n v="1695.4"/>
    <s v="N/A"/>
    <s v="N/A"/>
    <s v="N/A"/>
    <s v="N/A"/>
    <s v="N/A"/>
    <s v="N/A"/>
    <s v="N/A"/>
    <s v="N/A"/>
    <s v="L2525"/>
    <s v="NA"/>
    <s v="NA"/>
  </r>
  <r>
    <x v="0"/>
    <x v="0"/>
    <x v="416"/>
    <x v="407"/>
    <x v="31"/>
    <n v="1705"/>
    <n v="1193.5"/>
    <s v="N/A"/>
    <s v="N/A"/>
    <s v="N/A"/>
    <s v="N/A"/>
    <s v="N/A"/>
    <s v="N/A"/>
    <s v="N/A"/>
    <s v="N/A"/>
    <s v="L2526"/>
    <s v="NA"/>
    <s v="NA"/>
  </r>
  <r>
    <x v="0"/>
    <x v="0"/>
    <x v="417"/>
    <x v="408"/>
    <x v="31"/>
    <n v="314"/>
    <n v="219.8"/>
    <s v="N/A"/>
    <s v="N/A"/>
    <s v="N/A"/>
    <s v="N/A"/>
    <s v="N/A"/>
    <s v="N/A"/>
    <s v="N/A"/>
    <s v="N/A"/>
    <s v="L2530"/>
    <s v="NA"/>
    <s v="NA"/>
  </r>
  <r>
    <x v="0"/>
    <x v="0"/>
    <x v="418"/>
    <x v="409"/>
    <x v="31"/>
    <n v="997"/>
    <n v="697.9"/>
    <s v="N/A"/>
    <s v="N/A"/>
    <s v="N/A"/>
    <s v="N/A"/>
    <s v="N/A"/>
    <s v="N/A"/>
    <s v="N/A"/>
    <s v="N/A"/>
    <s v="L2540"/>
    <s v="NA"/>
    <s v="NA"/>
  </r>
  <r>
    <x v="0"/>
    <x v="0"/>
    <x v="419"/>
    <x v="410"/>
    <x v="31"/>
    <n v="412"/>
    <n v="288.39999999999998"/>
    <s v="N/A"/>
    <s v="N/A"/>
    <s v="N/A"/>
    <s v="N/A"/>
    <s v="N/A"/>
    <s v="N/A"/>
    <s v="N/A"/>
    <s v="N/A"/>
    <s v="L2620"/>
    <s v="NA"/>
    <s v="NA"/>
  </r>
  <r>
    <x v="0"/>
    <x v="0"/>
    <x v="420"/>
    <x v="411"/>
    <x v="31"/>
    <n v="402"/>
    <n v="281.39999999999998"/>
    <s v="N/A"/>
    <s v="N/A"/>
    <s v="N/A"/>
    <s v="N/A"/>
    <s v="N/A"/>
    <s v="N/A"/>
    <s v="N/A"/>
    <s v="N/A"/>
    <s v="L2622"/>
    <s v="NA"/>
    <s v="NA"/>
  </r>
  <r>
    <x v="0"/>
    <x v="0"/>
    <x v="421"/>
    <x v="412"/>
    <x v="31"/>
    <n v="462"/>
    <n v="323.39999999999998"/>
    <s v="N/A"/>
    <s v="N/A"/>
    <s v="N/A"/>
    <s v="N/A"/>
    <s v="N/A"/>
    <s v="N/A"/>
    <s v="N/A"/>
    <s v="N/A"/>
    <s v="L2624"/>
    <s v="NA"/>
    <s v="NA"/>
  </r>
  <r>
    <x v="0"/>
    <x v="0"/>
    <x v="422"/>
    <x v="413"/>
    <x v="31"/>
    <n v="343"/>
    <n v="240.1"/>
    <s v="N/A"/>
    <s v="N/A"/>
    <s v="N/A"/>
    <s v="N/A"/>
    <s v="N/A"/>
    <s v="N/A"/>
    <s v="N/A"/>
    <s v="N/A"/>
    <s v="L2630"/>
    <s v="NA"/>
    <s v="NA"/>
  </r>
  <r>
    <x v="0"/>
    <x v="0"/>
    <x v="423"/>
    <x v="414"/>
    <x v="31"/>
    <n v="534"/>
    <n v="373.8"/>
    <s v="N/A"/>
    <s v="N/A"/>
    <s v="N/A"/>
    <s v="N/A"/>
    <s v="N/A"/>
    <s v="N/A"/>
    <s v="N/A"/>
    <s v="N/A"/>
    <s v="L2640"/>
    <s v="NA"/>
    <s v="NA"/>
  </r>
  <r>
    <x v="0"/>
    <x v="0"/>
    <x v="424"/>
    <x v="415"/>
    <x v="31"/>
    <n v="171"/>
    <n v="119.7"/>
    <s v="N/A"/>
    <s v="N/A"/>
    <s v="N/A"/>
    <s v="N/A"/>
    <s v="N/A"/>
    <s v="N/A"/>
    <s v="N/A"/>
    <s v="N/A"/>
    <s v="L2755"/>
    <s v="NA"/>
    <s v="**"/>
  </r>
  <r>
    <x v="0"/>
    <x v="0"/>
    <x v="425"/>
    <x v="416"/>
    <x v="31"/>
    <n v="83"/>
    <n v="58.1"/>
    <s v="N/A"/>
    <s v="N/A"/>
    <s v="N/A"/>
    <s v="N/A"/>
    <s v="N/A"/>
    <s v="N/A"/>
    <s v="N/A"/>
    <s v="N/A"/>
    <s v="L2760"/>
    <s v="NA"/>
    <s v="NA"/>
  </r>
  <r>
    <x v="0"/>
    <x v="0"/>
    <x v="426"/>
    <x v="417"/>
    <x v="31"/>
    <n v="115"/>
    <n v="80.5"/>
    <s v="N/A"/>
    <s v="N/A"/>
    <s v="N/A"/>
    <s v="N/A"/>
    <s v="N/A"/>
    <s v="N/A"/>
    <s v="N/A"/>
    <s v="N/A"/>
    <s v="L2780"/>
    <s v="NA"/>
    <s v="NA"/>
  </r>
  <r>
    <x v="0"/>
    <x v="0"/>
    <x v="427"/>
    <x v="418"/>
    <x v="31"/>
    <n v="46"/>
    <n v="32.200000000000003"/>
    <s v="N/A"/>
    <s v="N/A"/>
    <s v="N/A"/>
    <s v="N/A"/>
    <s v="N/A"/>
    <s v="N/A"/>
    <s v="N/A"/>
    <s v="N/A"/>
    <s v="L2785"/>
    <s v="NA"/>
    <s v="NA"/>
  </r>
  <r>
    <x v="0"/>
    <x v="0"/>
    <x v="428"/>
    <x v="419"/>
    <x v="31"/>
    <n v="132"/>
    <n v="92.4"/>
    <s v="N/A"/>
    <s v="N/A"/>
    <s v="N/A"/>
    <s v="N/A"/>
    <s v="N/A"/>
    <s v="N/A"/>
    <s v="N/A"/>
    <s v="N/A"/>
    <s v="L2795"/>
    <s v="NA"/>
    <s v="NA"/>
  </r>
  <r>
    <x v="0"/>
    <x v="0"/>
    <x v="429"/>
    <x v="420"/>
    <x v="31"/>
    <n v="161"/>
    <n v="112.7"/>
    <s v="N/A"/>
    <s v="N/A"/>
    <s v="N/A"/>
    <s v="N/A"/>
    <s v="N/A"/>
    <s v="N/A"/>
    <s v="N/A"/>
    <s v="N/A"/>
    <s v="L2800"/>
    <s v="NA"/>
    <s v="NA"/>
  </r>
  <r>
    <x v="0"/>
    <x v="0"/>
    <x v="430"/>
    <x v="421"/>
    <x v="31"/>
    <n v="96"/>
    <n v="67.2"/>
    <s v="N/A"/>
    <s v="N/A"/>
    <s v="N/A"/>
    <s v="N/A"/>
    <s v="N/A"/>
    <s v="N/A"/>
    <s v="N/A"/>
    <s v="N/A"/>
    <s v="L2810"/>
    <s v="NA"/>
    <s v="NA"/>
  </r>
  <r>
    <x v="0"/>
    <x v="0"/>
    <x v="431"/>
    <x v="422"/>
    <x v="31"/>
    <n v="114"/>
    <n v="79.8"/>
    <s v="N/A"/>
    <s v="N/A"/>
    <s v="N/A"/>
    <s v="N/A"/>
    <s v="N/A"/>
    <s v="N/A"/>
    <s v="N/A"/>
    <s v="N/A"/>
    <s v="L2820"/>
    <s v="NA"/>
    <s v="**"/>
  </r>
  <r>
    <x v="0"/>
    <x v="0"/>
    <x v="432"/>
    <x v="423"/>
    <x v="31"/>
    <n v="121"/>
    <n v="84.7"/>
    <s v="N/A"/>
    <s v="N/A"/>
    <s v="N/A"/>
    <s v="N/A"/>
    <s v="N/A"/>
    <s v="N/A"/>
    <s v="N/A"/>
    <s v="N/A"/>
    <s v="L2830"/>
    <s v="NA"/>
    <s v="**"/>
  </r>
  <r>
    <x v="0"/>
    <x v="0"/>
    <x v="433"/>
    <x v="424"/>
    <x v="31"/>
    <n v="58"/>
    <n v="40.6"/>
    <s v="N/A"/>
    <s v="N/A"/>
    <s v="N/A"/>
    <s v="N/A"/>
    <s v="N/A"/>
    <s v="N/A"/>
    <s v="N/A"/>
    <s v="N/A"/>
    <s v="L2840"/>
    <s v="NA"/>
    <s v="**"/>
  </r>
  <r>
    <x v="0"/>
    <x v="0"/>
    <x v="434"/>
    <x v="425"/>
    <x v="31"/>
    <n v="96"/>
    <n v="67.2"/>
    <s v="N/A"/>
    <s v="N/A"/>
    <s v="N/A"/>
    <s v="N/A"/>
    <s v="N/A"/>
    <s v="N/A"/>
    <s v="N/A"/>
    <s v="N/A"/>
    <s v="L2850"/>
    <s v="NA"/>
    <s v="**"/>
  </r>
  <r>
    <x v="0"/>
    <x v="0"/>
    <x v="435"/>
    <x v="426"/>
    <x v="31"/>
    <n v="596"/>
    <n v="417.2"/>
    <s v="N/A"/>
    <s v="N/A"/>
    <n v="631"/>
    <n v="441.7"/>
    <s v="N/A"/>
    <s v="N/A"/>
    <s v="N/A"/>
    <s v="N/A"/>
    <s v="L3000"/>
    <s v="NA"/>
    <s v="**"/>
  </r>
  <r>
    <x v="0"/>
    <x v="0"/>
    <x v="436"/>
    <x v="427"/>
    <x v="31"/>
    <n v="329"/>
    <n v="230.3"/>
    <s v="N/A"/>
    <s v="N/A"/>
    <s v="N/A"/>
    <s v="N/A"/>
    <s v="N/A"/>
    <s v="N/A"/>
    <s v="N/A"/>
    <s v="N/A"/>
    <s v="L3010"/>
    <s v="NA"/>
    <s v="**"/>
  </r>
  <r>
    <x v="0"/>
    <x v="0"/>
    <x v="437"/>
    <x v="428"/>
    <x v="31"/>
    <n v="362"/>
    <n v="253.4"/>
    <s v="N/A"/>
    <s v="N/A"/>
    <n v="383"/>
    <n v="268.10000000000002"/>
    <s v="N/A"/>
    <s v="N/A"/>
    <s v="N/A"/>
    <s v="N/A"/>
    <s v="L3020"/>
    <s v="NA"/>
    <s v="**"/>
  </r>
  <r>
    <x v="0"/>
    <x v="0"/>
    <x v="438"/>
    <x v="429"/>
    <x v="31"/>
    <n v="149"/>
    <n v="104.3"/>
    <s v="N/A"/>
    <s v="N/A"/>
    <s v="N/A"/>
    <s v="N/A"/>
    <s v="N/A"/>
    <s v="N/A"/>
    <s v="N/A"/>
    <s v="N/A"/>
    <s v="L3030"/>
    <s v="NA"/>
    <s v="NA"/>
  </r>
  <r>
    <x v="0"/>
    <x v="0"/>
    <x v="439"/>
    <x v="430"/>
    <x v="31"/>
    <n v="139"/>
    <n v="97.3"/>
    <s v="N/A"/>
    <s v="N/A"/>
    <s v="N/A"/>
    <s v="N/A"/>
    <s v="N/A"/>
    <s v="N/A"/>
    <s v="N/A"/>
    <s v="N/A"/>
    <s v="L3031"/>
    <s v="NA"/>
    <s v="NA"/>
  </r>
  <r>
    <x v="0"/>
    <x v="0"/>
    <x v="440"/>
    <x v="431"/>
    <x v="31"/>
    <n v="51"/>
    <n v="35.700000000000003"/>
    <s v="N/A"/>
    <s v="N/A"/>
    <s v="N/A"/>
    <s v="N/A"/>
    <s v="N/A"/>
    <s v="N/A"/>
    <s v="N/A"/>
    <s v="N/A"/>
    <s v="L3040"/>
    <s v="NA"/>
    <s v="NA"/>
  </r>
  <r>
    <x v="0"/>
    <x v="0"/>
    <x v="441"/>
    <x v="432"/>
    <x v="31"/>
    <n v="74"/>
    <n v="51.8"/>
    <s v="N/A"/>
    <s v="N/A"/>
    <s v="N/A"/>
    <s v="N/A"/>
    <s v="N/A"/>
    <s v="N/A"/>
    <s v="N/A"/>
    <s v="N/A"/>
    <s v="L3215"/>
    <s v="NA"/>
    <s v="**"/>
  </r>
  <r>
    <x v="0"/>
    <x v="0"/>
    <x v="442"/>
    <x v="433"/>
    <x v="31"/>
    <n v="73"/>
    <n v="51.1"/>
    <s v="N/A"/>
    <s v="N/A"/>
    <s v="N/A"/>
    <s v="N/A"/>
    <s v="N/A"/>
    <s v="N/A"/>
    <s v="N/A"/>
    <s v="N/A"/>
    <s v="L3216"/>
    <s v="NA"/>
    <s v="NA"/>
  </r>
  <r>
    <x v="0"/>
    <x v="0"/>
    <x v="443"/>
    <x v="434"/>
    <x v="31"/>
    <n v="77"/>
    <n v="53.9"/>
    <s v="N/A"/>
    <s v="N/A"/>
    <s v="N/A"/>
    <s v="N/A"/>
    <s v="N/A"/>
    <s v="N/A"/>
    <s v="N/A"/>
    <s v="N/A"/>
    <s v="L3217"/>
    <s v="NA"/>
    <s v="NA"/>
  </r>
  <r>
    <x v="0"/>
    <x v="0"/>
    <x v="444"/>
    <x v="435"/>
    <x v="31"/>
    <n v="86"/>
    <n v="60.2"/>
    <s v="N/A"/>
    <s v="N/A"/>
    <s v="N/A"/>
    <s v="N/A"/>
    <s v="N/A"/>
    <s v="N/A"/>
    <s v="N/A"/>
    <s v="N/A"/>
    <s v="L3219"/>
    <s v="NA"/>
    <s v="**"/>
  </r>
  <r>
    <x v="0"/>
    <x v="0"/>
    <x v="445"/>
    <x v="436"/>
    <x v="31"/>
    <n v="90"/>
    <n v="63"/>
    <s v="N/A"/>
    <s v="N/A"/>
    <s v="N/A"/>
    <s v="N/A"/>
    <s v="N/A"/>
    <s v="N/A"/>
    <s v="N/A"/>
    <s v="N/A"/>
    <s v="L3221"/>
    <s v="NA"/>
    <s v="**"/>
  </r>
  <r>
    <x v="0"/>
    <x v="0"/>
    <x v="446"/>
    <x v="437"/>
    <x v="31"/>
    <n v="86"/>
    <n v="60.2"/>
    <s v="N/A"/>
    <s v="N/A"/>
    <s v="N/A"/>
    <s v="N/A"/>
    <s v="N/A"/>
    <s v="N/A"/>
    <s v="N/A"/>
    <s v="N/A"/>
    <s v="L3222"/>
    <s v="NA"/>
    <s v="NA"/>
  </r>
  <r>
    <x v="0"/>
    <x v="0"/>
    <x v="447"/>
    <x v="438"/>
    <x v="31"/>
    <n v="74"/>
    <n v="51.8"/>
    <s v="N/A"/>
    <s v="N/A"/>
    <s v="N/A"/>
    <s v="N/A"/>
    <s v="N/A"/>
    <s v="N/A"/>
    <s v="N/A"/>
    <s v="N/A"/>
    <s v="L3224"/>
    <s v="NA"/>
    <s v="NA"/>
  </r>
  <r>
    <x v="0"/>
    <x v="0"/>
    <x v="448"/>
    <x v="439"/>
    <x v="31"/>
    <n v="86"/>
    <n v="60.2"/>
    <s v="N/A"/>
    <s v="N/A"/>
    <s v="N/A"/>
    <s v="N/A"/>
    <s v="N/A"/>
    <s v="N/A"/>
    <s v="N/A"/>
    <s v="N/A"/>
    <s v="L3225"/>
    <s v="NA"/>
    <s v="NA"/>
  </r>
  <r>
    <x v="0"/>
    <x v="0"/>
    <x v="449"/>
    <x v="440"/>
    <x v="31"/>
    <s v="N/A"/>
    <s v="N/A"/>
    <s v="N/A"/>
    <s v="N/A"/>
    <s v="N/A"/>
    <s v="N/A"/>
    <s v="N/A"/>
    <s v="N/A"/>
    <s v="N/A"/>
    <s v="N/A"/>
    <s v="L3254"/>
    <s v="NA"/>
    <s v="NA"/>
  </r>
  <r>
    <x v="0"/>
    <x v="0"/>
    <x v="450"/>
    <x v="441"/>
    <x v="31"/>
    <s v="N/A"/>
    <s v="N/A"/>
    <s v="N/A"/>
    <s v="N/A"/>
    <s v="N/A"/>
    <s v="N/A"/>
    <s v="N/A"/>
    <s v="N/A"/>
    <s v="N/A"/>
    <s v="N/A"/>
    <s v="L3255"/>
    <s v="NA"/>
    <s v="NA"/>
  </r>
  <r>
    <x v="0"/>
    <x v="0"/>
    <x v="451"/>
    <x v="442"/>
    <x v="31"/>
    <s v="N/A"/>
    <s v="N/A"/>
    <s v="N/A"/>
    <s v="N/A"/>
    <s v="N/A"/>
    <s v="N/A"/>
    <s v="N/A"/>
    <s v="N/A"/>
    <s v="N/A"/>
    <s v="N/A"/>
    <s v="L3257"/>
    <s v="NA"/>
    <s v="NA"/>
  </r>
  <r>
    <x v="0"/>
    <x v="0"/>
    <x v="452"/>
    <x v="443"/>
    <x v="31"/>
    <n v="116"/>
    <n v="81.2"/>
    <s v="N/A"/>
    <s v="N/A"/>
    <s v="N/A"/>
    <s v="N/A"/>
    <s v="N/A"/>
    <s v="N/A"/>
    <s v="N/A"/>
    <s v="N/A"/>
    <s v="L3260"/>
    <s v="NA"/>
    <s v="**"/>
  </r>
  <r>
    <x v="0"/>
    <x v="0"/>
    <x v="453"/>
    <x v="444"/>
    <x v="31"/>
    <n v="68"/>
    <n v="47.6"/>
    <s v="N/A"/>
    <s v="N/A"/>
    <s v="N/A"/>
    <s v="N/A"/>
    <s v="N/A"/>
    <s v="N/A"/>
    <s v="N/A"/>
    <s v="N/A"/>
    <s v="L3300"/>
    <s v="NA"/>
    <s v="**"/>
  </r>
  <r>
    <x v="0"/>
    <x v="0"/>
    <x v="454"/>
    <x v="445"/>
    <x v="31"/>
    <n v="113"/>
    <n v="79.099999999999994"/>
    <s v="N/A"/>
    <s v="N/A"/>
    <s v="N/A"/>
    <s v="N/A"/>
    <s v="N/A"/>
    <s v="N/A"/>
    <s v="N/A"/>
    <s v="N/A"/>
    <s v="L3310"/>
    <s v="NA"/>
    <s v="**"/>
  </r>
  <r>
    <x v="0"/>
    <x v="0"/>
    <x v="455"/>
    <x v="446"/>
    <x v="31"/>
    <n v="96"/>
    <n v="67.2"/>
    <s v="N/A"/>
    <s v="N/A"/>
    <s v="N/A"/>
    <s v="N/A"/>
    <s v="N/A"/>
    <s v="N/A"/>
    <s v="N/A"/>
    <s v="N/A"/>
    <s v="L3332"/>
    <s v="NA"/>
    <s v="**"/>
  </r>
  <r>
    <x v="0"/>
    <x v="0"/>
    <x v="456"/>
    <x v="447"/>
    <x v="31"/>
    <n v="54"/>
    <n v="37.799999999999997"/>
    <s v="N/A"/>
    <s v="N/A"/>
    <s v="N/A"/>
    <s v="N/A"/>
    <s v="N/A"/>
    <s v="N/A"/>
    <s v="N/A"/>
    <s v="N/A"/>
    <s v="L3334"/>
    <s v="NA"/>
    <s v="NA"/>
  </r>
  <r>
    <x v="0"/>
    <x v="0"/>
    <x v="457"/>
    <x v="448"/>
    <x v="31"/>
    <n v="33"/>
    <n v="23.1"/>
    <s v="N/A"/>
    <s v="N/A"/>
    <s v="N/A"/>
    <s v="N/A"/>
    <s v="N/A"/>
    <s v="N/A"/>
    <s v="N/A"/>
    <s v="N/A"/>
    <s v="L3350"/>
    <s v="NA"/>
    <s v="NA"/>
  </r>
  <r>
    <x v="0"/>
    <x v="0"/>
    <x v="458"/>
    <x v="449"/>
    <x v="31"/>
    <n v="50"/>
    <n v="35"/>
    <s v="N/A"/>
    <s v="N/A"/>
    <s v="N/A"/>
    <s v="N/A"/>
    <s v="N/A"/>
    <s v="N/A"/>
    <s v="N/A"/>
    <s v="N/A"/>
    <s v="L3360"/>
    <s v="NA"/>
    <s v="NA"/>
  </r>
  <r>
    <x v="0"/>
    <x v="0"/>
    <x v="459"/>
    <x v="450"/>
    <x v="31"/>
    <n v="65"/>
    <n v="45.5"/>
    <s v="N/A"/>
    <s v="N/A"/>
    <s v="N/A"/>
    <s v="N/A"/>
    <s v="N/A"/>
    <s v="N/A"/>
    <s v="N/A"/>
    <s v="N/A"/>
    <s v="L3390"/>
    <s v="NA"/>
    <s v="**"/>
  </r>
  <r>
    <x v="0"/>
    <x v="0"/>
    <x v="460"/>
    <x v="451"/>
    <x v="31"/>
    <n v="55"/>
    <n v="38.5"/>
    <s v="N/A"/>
    <s v="N/A"/>
    <s v="N/A"/>
    <s v="N/A"/>
    <s v="N/A"/>
    <s v="N/A"/>
    <s v="N/A"/>
    <s v="N/A"/>
    <s v="L3400"/>
    <s v="NA"/>
    <s v="NA"/>
  </r>
  <r>
    <x v="0"/>
    <x v="0"/>
    <x v="461"/>
    <x v="452"/>
    <x v="31"/>
    <n v="128"/>
    <n v="89.6"/>
    <s v="N/A"/>
    <s v="N/A"/>
    <s v="N/A"/>
    <s v="N/A"/>
    <s v="N/A"/>
    <s v="N/A"/>
    <s v="N/A"/>
    <s v="N/A"/>
    <s v="L3410"/>
    <s v="NA"/>
    <s v="NA"/>
  </r>
  <r>
    <x v="0"/>
    <x v="0"/>
    <x v="462"/>
    <x v="453"/>
    <x v="31"/>
    <n v="71"/>
    <n v="49.7"/>
    <s v="N/A"/>
    <s v="N/A"/>
    <s v="N/A"/>
    <s v="N/A"/>
    <s v="N/A"/>
    <s v="N/A"/>
    <s v="N/A"/>
    <s v="N/A"/>
    <s v="L3420"/>
    <s v="NA"/>
    <s v="**"/>
  </r>
  <r>
    <x v="0"/>
    <x v="0"/>
    <x v="463"/>
    <x v="454"/>
    <x v="31"/>
    <n v="67"/>
    <n v="46.9"/>
    <s v="N/A"/>
    <s v="N/A"/>
    <s v="N/A"/>
    <s v="N/A"/>
    <s v="N/A"/>
    <s v="N/A"/>
    <s v="N/A"/>
    <s v="N/A"/>
    <s v="L3540"/>
    <s v="NA"/>
    <s v="NA"/>
  </r>
  <r>
    <x v="0"/>
    <x v="0"/>
    <x v="464"/>
    <x v="455"/>
    <x v="31"/>
    <n v="86"/>
    <n v="60.2"/>
    <s v="N/A"/>
    <s v="N/A"/>
    <s v="N/A"/>
    <s v="N/A"/>
    <s v="N/A"/>
    <s v="N/A"/>
    <s v="N/A"/>
    <s v="N/A"/>
    <s v="L3580"/>
    <s v="NA"/>
    <s v="NA"/>
  </r>
  <r>
    <x v="0"/>
    <x v="0"/>
    <x v="465"/>
    <x v="456"/>
    <x v="31"/>
    <n v="98"/>
    <n v="68.599999999999994"/>
    <s v="N/A"/>
    <s v="N/A"/>
    <s v="N/A"/>
    <s v="N/A"/>
    <s v="N/A"/>
    <s v="N/A"/>
    <s v="N/A"/>
    <s v="N/A"/>
    <s v="L3620"/>
    <s v="NA"/>
    <s v="NA"/>
  </r>
  <r>
    <x v="0"/>
    <x v="0"/>
    <x v="466"/>
    <x v="457"/>
    <x v="31"/>
    <n v="130"/>
    <n v="91"/>
    <s v="N/A"/>
    <s v="N/A"/>
    <s v="N/A"/>
    <s v="N/A"/>
    <s v="N/A"/>
    <s v="N/A"/>
    <s v="N/A"/>
    <s v="N/A"/>
    <s v="L3630"/>
    <s v="NA"/>
    <s v="NA"/>
  </r>
  <r>
    <x v="0"/>
    <x v="0"/>
    <x v="467"/>
    <x v="458"/>
    <x v="31"/>
    <n v="1464"/>
    <n v="1024.8"/>
    <s v="N/A"/>
    <s v="N/A"/>
    <s v="N/A"/>
    <s v="N/A"/>
    <s v="N/A"/>
    <s v="N/A"/>
    <s v="N/A"/>
    <s v="N/A"/>
    <s v="L3671"/>
    <s v="NA"/>
    <s v="NA"/>
  </r>
  <r>
    <x v="0"/>
    <x v="0"/>
    <x v="468"/>
    <x v="459"/>
    <x v="31"/>
    <n v="233"/>
    <n v="163.1"/>
    <s v="N/A"/>
    <s v="N/A"/>
    <s v="N/A"/>
    <s v="N/A"/>
    <s v="N/A"/>
    <s v="N/A"/>
    <s v="N/A"/>
    <s v="N/A"/>
    <s v="L3675"/>
    <s v="NA"/>
    <s v="NA"/>
  </r>
  <r>
    <x v="0"/>
    <x v="0"/>
    <x v="469"/>
    <x v="460"/>
    <x v="31"/>
    <n v="456"/>
    <n v="319.2"/>
    <s v="N/A"/>
    <s v="N/A"/>
    <s v="N/A"/>
    <s v="N/A"/>
    <s v="N/A"/>
    <s v="N/A"/>
    <s v="N/A"/>
    <s v="N/A"/>
    <s v="L3702"/>
    <s v="NA"/>
    <s v="**"/>
  </r>
  <r>
    <x v="0"/>
    <x v="0"/>
    <x v="470"/>
    <x v="461"/>
    <x v="31"/>
    <n v="1878"/>
    <n v="1314.6"/>
    <s v="N/A"/>
    <s v="N/A"/>
    <s v="N/A"/>
    <s v="N/A"/>
    <s v="N/A"/>
    <s v="N/A"/>
    <s v="N/A"/>
    <s v="N/A"/>
    <s v="L3740"/>
    <s v="NA"/>
    <s v="NA"/>
  </r>
  <r>
    <x v="0"/>
    <x v="0"/>
    <x v="471"/>
    <x v="462"/>
    <x v="31"/>
    <n v="622"/>
    <n v="435.4"/>
    <s v="N/A"/>
    <s v="N/A"/>
    <s v="N/A"/>
    <s v="N/A"/>
    <s v="N/A"/>
    <s v="N/A"/>
    <s v="N/A"/>
    <s v="N/A"/>
    <s v="L3760"/>
    <s v="NA"/>
    <s v="NA"/>
  </r>
  <r>
    <x v="0"/>
    <x v="0"/>
    <x v="472"/>
    <x v="463"/>
    <x v="31"/>
    <n v="134"/>
    <n v="93.8"/>
    <s v="N/A"/>
    <s v="N/A"/>
    <s v="N/A"/>
    <s v="N/A"/>
    <s v="N/A"/>
    <s v="N/A"/>
    <s v="N/A"/>
    <s v="N/A"/>
    <s v="L3762"/>
    <s v="NA"/>
    <s v="NA"/>
  </r>
  <r>
    <x v="0"/>
    <x v="0"/>
    <x v="473"/>
    <x v="464"/>
    <x v="31"/>
    <n v="1221"/>
    <n v="854.7"/>
    <s v="N/A"/>
    <s v="N/A"/>
    <s v="N/A"/>
    <s v="N/A"/>
    <s v="N/A"/>
    <s v="N/A"/>
    <s v="N/A"/>
    <s v="N/A"/>
    <s v="L3763"/>
    <s v="NA"/>
    <s v="**"/>
  </r>
  <r>
    <x v="0"/>
    <x v="0"/>
    <x v="474"/>
    <x v="465"/>
    <x v="31"/>
    <n v="1451"/>
    <n v="1015.7"/>
    <s v="N/A"/>
    <s v="N/A"/>
    <s v="N/A"/>
    <s v="N/A"/>
    <s v="N/A"/>
    <s v="N/A"/>
    <s v="N/A"/>
    <s v="N/A"/>
    <s v="L3764"/>
    <s v="NA"/>
    <s v="NA"/>
  </r>
  <r>
    <x v="0"/>
    <x v="0"/>
    <x v="475"/>
    <x v="466"/>
    <x v="31"/>
    <n v="2369"/>
    <n v="1658.3"/>
    <s v="N/A"/>
    <s v="N/A"/>
    <s v="N/A"/>
    <s v="N/A"/>
    <s v="N/A"/>
    <s v="N/A"/>
    <s v="N/A"/>
    <s v="N/A"/>
    <s v="L3766"/>
    <s v="NA"/>
    <s v="NA"/>
  </r>
  <r>
    <x v="0"/>
    <x v="0"/>
    <x v="476"/>
    <x v="467"/>
    <x v="31"/>
    <n v="777"/>
    <n v="543.9"/>
    <s v="N/A"/>
    <s v="N/A"/>
    <s v="N/A"/>
    <s v="N/A"/>
    <s v="N/A"/>
    <s v="N/A"/>
    <s v="N/A"/>
    <s v="N/A"/>
    <s v="L3806"/>
    <s v="NA"/>
    <s v="**"/>
  </r>
  <r>
    <x v="0"/>
    <x v="0"/>
    <x v="477"/>
    <x v="468"/>
    <x v="31"/>
    <n v="300"/>
    <n v="210"/>
    <s v="N/A"/>
    <s v="N/A"/>
    <s v="N/A"/>
    <s v="N/A"/>
    <s v="N/A"/>
    <s v="N/A"/>
    <s v="N/A"/>
    <s v="N/A"/>
    <s v="L3807"/>
    <s v="NA"/>
    <s v="**"/>
  </r>
  <r>
    <x v="0"/>
    <x v="0"/>
    <x v="478"/>
    <x v="469"/>
    <x v="31"/>
    <n v="597"/>
    <n v="417.9"/>
    <s v="N/A"/>
    <s v="N/A"/>
    <s v="N/A"/>
    <s v="N/A"/>
    <s v="N/A"/>
    <s v="N/A"/>
    <s v="N/A"/>
    <s v="N/A"/>
    <s v="L3808"/>
    <s v="NA"/>
    <s v="**"/>
  </r>
  <r>
    <x v="0"/>
    <x v="0"/>
    <x v="479"/>
    <x v="470"/>
    <x v="31"/>
    <n v="2607"/>
    <n v="1824.9"/>
    <s v="N/A"/>
    <s v="N/A"/>
    <s v="N/A"/>
    <s v="N/A"/>
    <s v="N/A"/>
    <s v="N/A"/>
    <s v="N/A"/>
    <s v="N/A"/>
    <s v="L3900"/>
    <s v="NA"/>
    <s v="NA"/>
  </r>
  <r>
    <x v="0"/>
    <x v="0"/>
    <x v="480"/>
    <x v="471"/>
    <x v="31"/>
    <n v="1519"/>
    <n v="1063.3"/>
    <s v="N/A"/>
    <s v="N/A"/>
    <s v="N/A"/>
    <s v="N/A"/>
    <s v="N/A"/>
    <s v="N/A"/>
    <s v="N/A"/>
    <s v="N/A"/>
    <s v="L3905"/>
    <s v="NA"/>
    <s v="NA"/>
  </r>
  <r>
    <x v="0"/>
    <x v="0"/>
    <x v="481"/>
    <x v="472"/>
    <x v="31"/>
    <n v="707"/>
    <n v="494.9"/>
    <s v="N/A"/>
    <s v="N/A"/>
    <s v="N/A"/>
    <s v="N/A"/>
    <s v="N/A"/>
    <s v="N/A"/>
    <s v="N/A"/>
    <s v="N/A"/>
    <s v="L3906"/>
    <s v="NA"/>
    <s v="**"/>
  </r>
  <r>
    <x v="0"/>
    <x v="0"/>
    <x v="482"/>
    <x v="473"/>
    <x v="31"/>
    <n v="109"/>
    <n v="76.3"/>
    <s v="N/A"/>
    <s v="N/A"/>
    <s v="N/A"/>
    <s v="N/A"/>
    <s v="N/A"/>
    <s v="N/A"/>
    <s v="N/A"/>
    <s v="N/A"/>
    <s v="L3908"/>
    <s v="NA"/>
    <s v="**"/>
  </r>
  <r>
    <x v="0"/>
    <x v="0"/>
    <x v="483"/>
    <x v="474"/>
    <x v="31"/>
    <n v="153"/>
    <n v="107.1"/>
    <s v="N/A"/>
    <s v="N/A"/>
    <s v="N/A"/>
    <s v="N/A"/>
    <s v="N/A"/>
    <s v="N/A"/>
    <s v="N/A"/>
    <s v="N/A"/>
    <s v="L3912"/>
    <s v="NA"/>
    <s v="NA"/>
  </r>
  <r>
    <x v="0"/>
    <x v="0"/>
    <x v="484"/>
    <x v="475"/>
    <x v="31"/>
    <n v="415"/>
    <n v="290.5"/>
    <s v="N/A"/>
    <s v="N/A"/>
    <s v="N/A"/>
    <s v="N/A"/>
    <s v="N/A"/>
    <s v="N/A"/>
    <s v="N/A"/>
    <s v="N/A"/>
    <s v="L3913"/>
    <s v="NA"/>
    <s v="**"/>
  </r>
  <r>
    <x v="0"/>
    <x v="0"/>
    <x v="485"/>
    <x v="476"/>
    <x v="31"/>
    <n v="660"/>
    <n v="462"/>
    <s v="N/A"/>
    <s v="N/A"/>
    <s v="N/A"/>
    <s v="N/A"/>
    <s v="N/A"/>
    <s v="N/A"/>
    <s v="N/A"/>
    <s v="N/A"/>
    <s v="L3915"/>
    <s v="NA"/>
    <s v="NA"/>
  </r>
  <r>
    <x v="0"/>
    <x v="0"/>
    <x v="486"/>
    <x v="477"/>
    <x v="31"/>
    <n v="448"/>
    <n v="313.60000000000002"/>
    <s v="N/A"/>
    <s v="N/A"/>
    <s v="N/A"/>
    <s v="N/A"/>
    <s v="N/A"/>
    <s v="N/A"/>
    <s v="N/A"/>
    <s v="N/A"/>
    <s v="L3919"/>
    <s v="NA"/>
    <s v="**"/>
  </r>
  <r>
    <x v="0"/>
    <x v="0"/>
    <x v="487"/>
    <x v="478"/>
    <x v="31"/>
    <n v="498"/>
    <n v="348.6"/>
    <s v="N/A"/>
    <s v="N/A"/>
    <s v="N/A"/>
    <s v="N/A"/>
    <s v="N/A"/>
    <s v="N/A"/>
    <s v="N/A"/>
    <s v="N/A"/>
    <s v="L3921"/>
    <s v="NA"/>
    <s v="**"/>
  </r>
  <r>
    <x v="0"/>
    <x v="0"/>
    <x v="488"/>
    <x v="479"/>
    <x v="31"/>
    <n v="118"/>
    <n v="82.6"/>
    <s v="N/A"/>
    <s v="N/A"/>
    <s v="N/A"/>
    <s v="N/A"/>
    <s v="N/A"/>
    <s v="N/A"/>
    <s v="N/A"/>
    <s v="N/A"/>
    <s v="L3923"/>
    <s v="NA"/>
    <s v="**"/>
  </r>
  <r>
    <x v="0"/>
    <x v="0"/>
    <x v="489"/>
    <x v="480"/>
    <x v="31"/>
    <n v="75"/>
    <n v="52.5"/>
    <s v="N/A"/>
    <s v="N/A"/>
    <s v="N/A"/>
    <s v="N/A"/>
    <s v="N/A"/>
    <s v="N/A"/>
    <s v="N/A"/>
    <s v="N/A"/>
    <s v="L3925"/>
    <s v="NA"/>
    <s v="**"/>
  </r>
  <r>
    <x v="0"/>
    <x v="0"/>
    <x v="490"/>
    <x v="481"/>
    <x v="31"/>
    <n v="43"/>
    <n v="30.1"/>
    <s v="N/A"/>
    <s v="N/A"/>
    <s v="N/A"/>
    <s v="N/A"/>
    <s v="N/A"/>
    <s v="N/A"/>
    <s v="N/A"/>
    <s v="N/A"/>
    <s v="L3927"/>
    <s v="NA"/>
    <s v="**"/>
  </r>
  <r>
    <x v="0"/>
    <x v="0"/>
    <x v="491"/>
    <x v="482"/>
    <x v="31"/>
    <n v="123"/>
    <n v="86.1"/>
    <s v="N/A"/>
    <s v="N/A"/>
    <s v="N/A"/>
    <s v="N/A"/>
    <s v="N/A"/>
    <s v="N/A"/>
    <s v="N/A"/>
    <s v="N/A"/>
    <s v="L3929"/>
    <s v="NA"/>
    <s v="NA"/>
  </r>
  <r>
    <x v="0"/>
    <x v="0"/>
    <x v="492"/>
    <x v="483"/>
    <x v="31"/>
    <n v="242"/>
    <n v="169.4"/>
    <s v="N/A"/>
    <s v="N/A"/>
    <s v="N/A"/>
    <s v="N/A"/>
    <s v="N/A"/>
    <s v="N/A"/>
    <s v="N/A"/>
    <s v="N/A"/>
    <s v="L3931"/>
    <s v="NA"/>
    <s v="NA"/>
  </r>
  <r>
    <x v="0"/>
    <x v="0"/>
    <x v="493"/>
    <x v="484"/>
    <x v="31"/>
    <n v="332"/>
    <n v="232.4"/>
    <s v="N/A"/>
    <s v="N/A"/>
    <s v="N/A"/>
    <s v="N/A"/>
    <s v="N/A"/>
    <s v="N/A"/>
    <s v="N/A"/>
    <s v="N/A"/>
    <s v="L3933"/>
    <s v="NA"/>
    <s v="**"/>
  </r>
  <r>
    <x v="0"/>
    <x v="0"/>
    <x v="494"/>
    <x v="485"/>
    <x v="31"/>
    <n v="369"/>
    <n v="258.3"/>
    <s v="N/A"/>
    <s v="N/A"/>
    <s v="N/A"/>
    <s v="N/A"/>
    <s v="N/A"/>
    <s v="N/A"/>
    <s v="N/A"/>
    <s v="N/A"/>
    <s v="L3935"/>
    <s v="NA"/>
    <s v="**"/>
  </r>
  <r>
    <x v="0"/>
    <x v="0"/>
    <x v="495"/>
    <x v="486"/>
    <x v="31"/>
    <n v="1077"/>
    <n v="753.9"/>
    <s v="N/A"/>
    <s v="N/A"/>
    <s v="N/A"/>
    <s v="N/A"/>
    <s v="N/A"/>
    <s v="N/A"/>
    <s v="N/A"/>
    <s v="N/A"/>
    <s v="L3960"/>
    <s v="NA"/>
    <s v="NA"/>
  </r>
  <r>
    <x v="0"/>
    <x v="0"/>
    <x v="496"/>
    <x v="487"/>
    <x v="31"/>
    <n v="399"/>
    <n v="279.3"/>
    <s v="N/A"/>
    <s v="N/A"/>
    <s v="N/A"/>
    <s v="N/A"/>
    <s v="N/A"/>
    <s v="N/A"/>
    <s v="N/A"/>
    <s v="N/A"/>
    <s v="L3980"/>
    <s v="NA"/>
    <s v="**"/>
  </r>
  <r>
    <x v="0"/>
    <x v="0"/>
    <x v="497"/>
    <x v="488"/>
    <x v="31"/>
    <n v="479"/>
    <n v="335.3"/>
    <s v="N/A"/>
    <s v="N/A"/>
    <s v="N/A"/>
    <s v="N/A"/>
    <s v="N/A"/>
    <s v="N/A"/>
    <s v="N/A"/>
    <s v="N/A"/>
    <s v="L3982"/>
    <s v="NA"/>
    <s v="NA"/>
  </r>
  <r>
    <x v="0"/>
    <x v="0"/>
    <x v="498"/>
    <x v="489"/>
    <x v="31"/>
    <n v="449"/>
    <n v="314.3"/>
    <s v="N/A"/>
    <s v="N/A"/>
    <s v="N/A"/>
    <s v="N/A"/>
    <s v="N/A"/>
    <s v="N/A"/>
    <s v="N/A"/>
    <s v="N/A"/>
    <s v="L3984"/>
    <s v="NA"/>
    <s v="NA"/>
  </r>
  <r>
    <x v="0"/>
    <x v="0"/>
    <x v="499"/>
    <x v="490"/>
    <x v="31"/>
    <n v="47"/>
    <n v="32.9"/>
    <s v="N/A"/>
    <s v="N/A"/>
    <s v="N/A"/>
    <s v="N/A"/>
    <s v="N/A"/>
    <s v="N/A"/>
    <s v="N/A"/>
    <s v="N/A"/>
    <s v="L3995"/>
    <s v="NA"/>
    <s v="**"/>
  </r>
  <r>
    <x v="0"/>
    <x v="0"/>
    <x v="500"/>
    <x v="491"/>
    <x v="31"/>
    <n v="65"/>
    <n v="45.5"/>
    <s v="N/A"/>
    <s v="N/A"/>
    <s v="N/A"/>
    <s v="N/A"/>
    <s v="N/A"/>
    <s v="N/A"/>
    <s v="N/A"/>
    <s v="N/A"/>
    <s v="L4002"/>
    <s v="NA"/>
    <s v="**"/>
  </r>
  <r>
    <x v="0"/>
    <x v="0"/>
    <x v="501"/>
    <x v="492"/>
    <x v="31"/>
    <n v="1754"/>
    <n v="1227.8"/>
    <s v="N/A"/>
    <s v="N/A"/>
    <s v="N/A"/>
    <s v="N/A"/>
    <s v="N/A"/>
    <s v="N/A"/>
    <s v="N/A"/>
    <s v="N/A"/>
    <s v="L4020"/>
    <s v="NA"/>
    <s v="NA"/>
  </r>
  <r>
    <x v="0"/>
    <x v="0"/>
    <x v="502"/>
    <x v="493"/>
    <x v="31"/>
    <n v="1211"/>
    <n v="847.7"/>
    <s v="N/A"/>
    <s v="N/A"/>
    <s v="N/A"/>
    <s v="N/A"/>
    <s v="N/A"/>
    <s v="N/A"/>
    <s v="N/A"/>
    <s v="N/A"/>
    <s v="L4030"/>
    <s v="NA"/>
    <s v="NA"/>
  </r>
  <r>
    <x v="0"/>
    <x v="0"/>
    <x v="503"/>
    <x v="494"/>
    <x v="31"/>
    <n v="997"/>
    <n v="697.9"/>
    <s v="N/A"/>
    <s v="N/A"/>
    <s v="N/A"/>
    <s v="N/A"/>
    <s v="N/A"/>
    <s v="N/A"/>
    <s v="N/A"/>
    <s v="N/A"/>
    <s v="L4040"/>
    <s v="NA"/>
    <s v="NA"/>
  </r>
  <r>
    <x v="0"/>
    <x v="0"/>
    <x v="504"/>
    <x v="495"/>
    <x v="31"/>
    <n v="540"/>
    <n v="378"/>
    <s v="N/A"/>
    <s v="N/A"/>
    <s v="N/A"/>
    <s v="N/A"/>
    <s v="N/A"/>
    <s v="N/A"/>
    <s v="N/A"/>
    <s v="N/A"/>
    <s v="L4060"/>
    <s v="NA"/>
    <s v="NA"/>
  </r>
  <r>
    <x v="0"/>
    <x v="0"/>
    <x v="505"/>
    <x v="496"/>
    <x v="31"/>
    <n v="411"/>
    <n v="287.7"/>
    <s v="N/A"/>
    <s v="N/A"/>
    <s v="N/A"/>
    <s v="N/A"/>
    <s v="N/A"/>
    <s v="N/A"/>
    <s v="N/A"/>
    <s v="N/A"/>
    <s v="L4070"/>
    <s v="NA"/>
    <s v="NA"/>
  </r>
  <r>
    <x v="0"/>
    <x v="0"/>
    <x v="506"/>
    <x v="497"/>
    <x v="31"/>
    <n v="162"/>
    <n v="113.4"/>
    <s v="N/A"/>
    <s v="N/A"/>
    <s v="N/A"/>
    <s v="N/A"/>
    <s v="N/A"/>
    <s v="N/A"/>
    <s v="N/A"/>
    <s v="N/A"/>
    <s v="L4080"/>
    <s v="NA"/>
    <s v="NA"/>
  </r>
  <r>
    <x v="0"/>
    <x v="0"/>
    <x v="507"/>
    <x v="498"/>
    <x v="31"/>
    <n v="160"/>
    <n v="112"/>
    <s v="N/A"/>
    <s v="N/A"/>
    <s v="N/A"/>
    <s v="N/A"/>
    <s v="N/A"/>
    <s v="N/A"/>
    <s v="N/A"/>
    <s v="N/A"/>
    <s v="L4090"/>
    <s v="NA"/>
    <s v="NA"/>
  </r>
  <r>
    <x v="0"/>
    <x v="0"/>
    <x v="508"/>
    <x v="499"/>
    <x v="31"/>
    <n v="171"/>
    <n v="119.7"/>
    <s v="N/A"/>
    <s v="N/A"/>
    <s v="N/A"/>
    <s v="N/A"/>
    <s v="N/A"/>
    <s v="N/A"/>
    <s v="N/A"/>
    <s v="N/A"/>
    <s v="L4100"/>
    <s v="NA"/>
    <s v="NA"/>
  </r>
  <r>
    <x v="0"/>
    <x v="0"/>
    <x v="509"/>
    <x v="500"/>
    <x v="31"/>
    <n v="140"/>
    <n v="98"/>
    <s v="N/A"/>
    <s v="N/A"/>
    <s v="N/A"/>
    <s v="N/A"/>
    <s v="N/A"/>
    <s v="N/A"/>
    <s v="N/A"/>
    <s v="N/A"/>
    <s v="L4110"/>
    <s v="NA"/>
    <s v="NA"/>
  </r>
  <r>
    <x v="0"/>
    <x v="0"/>
    <x v="510"/>
    <x v="501"/>
    <x v="31"/>
    <n v="865"/>
    <n v="605.5"/>
    <s v="N/A"/>
    <s v="N/A"/>
    <s v="N/A"/>
    <s v="N/A"/>
    <s v="N/A"/>
    <s v="N/A"/>
    <s v="N/A"/>
    <s v="N/A"/>
    <s v="L4130"/>
    <s v="NA"/>
    <s v="NA"/>
  </r>
  <r>
    <x v="0"/>
    <x v="0"/>
    <x v="511"/>
    <x v="502"/>
    <x v="31"/>
    <n v="46"/>
    <n v="32.200000000000003"/>
    <s v="N/A"/>
    <s v="N/A"/>
    <s v="N/A"/>
    <s v="N/A"/>
    <s v="N/A"/>
    <s v="N/A"/>
    <s v="N/A"/>
    <s v="N/A"/>
    <s v="L4205"/>
    <s v="NA"/>
    <s v="**"/>
  </r>
  <r>
    <x v="0"/>
    <x v="0"/>
    <x v="512"/>
    <x v="503"/>
    <x v="31"/>
    <n v="79"/>
    <n v="55.3"/>
    <s v="N/A"/>
    <s v="N/A"/>
    <s v="N/A"/>
    <s v="N/A"/>
    <s v="N/A"/>
    <s v="N/A"/>
    <s v="N/A"/>
    <s v="N/A"/>
    <s v="L4210"/>
    <s v="NA"/>
    <s v="**"/>
  </r>
  <r>
    <x v="0"/>
    <x v="0"/>
    <x v="513"/>
    <x v="504"/>
    <x v="31"/>
    <n v="130"/>
    <n v="91"/>
    <s v="N/A"/>
    <s v="N/A"/>
    <s v="N/A"/>
    <s v="N/A"/>
    <s v="N/A"/>
    <s v="N/A"/>
    <s v="N/A"/>
    <s v="N/A"/>
    <s v="L4350"/>
    <s v="NA"/>
    <s v="NA"/>
  </r>
  <r>
    <x v="0"/>
    <x v="0"/>
    <x v="514"/>
    <x v="505"/>
    <x v="31"/>
    <n v="490"/>
    <n v="343"/>
    <s v="N/A"/>
    <s v="N/A"/>
    <s v="N/A"/>
    <s v="N/A"/>
    <s v="N/A"/>
    <s v="N/A"/>
    <s v="N/A"/>
    <s v="N/A"/>
    <s v="L4360"/>
    <s v="NA"/>
    <s v="**"/>
  </r>
  <r>
    <x v="0"/>
    <x v="0"/>
    <x v="515"/>
    <x v="506"/>
    <x v="31"/>
    <n v="330"/>
    <n v="231"/>
    <s v="N/A"/>
    <s v="N/A"/>
    <s v="N/A"/>
    <s v="N/A"/>
    <s v="N/A"/>
    <s v="N/A"/>
    <s v="N/A"/>
    <s v="N/A"/>
    <s v="L4370"/>
    <s v="NA"/>
    <s v="NA"/>
  </r>
  <r>
    <x v="0"/>
    <x v="0"/>
    <x v="516"/>
    <x v="507"/>
    <x v="31"/>
    <n v="219"/>
    <n v="153.30000000000001"/>
    <s v="N/A"/>
    <s v="N/A"/>
    <s v="N/A"/>
    <s v="N/A"/>
    <s v="N/A"/>
    <s v="N/A"/>
    <s v="N/A"/>
    <s v="N/A"/>
    <s v="L4386"/>
    <s v="NA"/>
    <s v="NA"/>
  </r>
  <r>
    <x v="0"/>
    <x v="0"/>
    <x v="517"/>
    <x v="508"/>
    <x v="31"/>
    <n v="30"/>
    <n v="21"/>
    <s v="N/A"/>
    <s v="N/A"/>
    <s v="N/A"/>
    <s v="N/A"/>
    <s v="N/A"/>
    <s v="N/A"/>
    <s v="N/A"/>
    <s v="N/A"/>
    <s v="L4392"/>
    <s v="NA"/>
    <s v="**"/>
  </r>
  <r>
    <x v="0"/>
    <x v="0"/>
    <x v="518"/>
    <x v="509"/>
    <x v="31"/>
    <n v="231"/>
    <n v="161.69999999999999"/>
    <s v="N/A"/>
    <s v="N/A"/>
    <s v="N/A"/>
    <s v="N/A"/>
    <s v="N/A"/>
    <s v="N/A"/>
    <s v="N/A"/>
    <s v="N/A"/>
    <s v="L4396"/>
    <s v="NA"/>
    <s v="**"/>
  </r>
  <r>
    <x v="0"/>
    <x v="0"/>
    <x v="519"/>
    <x v="510"/>
    <x v="31"/>
    <n v="107"/>
    <n v="74.900000000000006"/>
    <s v="N/A"/>
    <s v="N/A"/>
    <s v="N/A"/>
    <s v="N/A"/>
    <s v="N/A"/>
    <s v="N/A"/>
    <s v="N/A"/>
    <s v="N/A"/>
    <s v="L4398"/>
    <s v="NA"/>
    <s v="NA"/>
  </r>
  <r>
    <x v="0"/>
    <x v="0"/>
    <x v="520"/>
    <x v="511"/>
    <x v="31"/>
    <n v="671"/>
    <n v="469.7"/>
    <s v="N/A"/>
    <s v="N/A"/>
    <s v="N/A"/>
    <s v="N/A"/>
    <s v="N/A"/>
    <s v="N/A"/>
    <s v="N/A"/>
    <s v="N/A"/>
    <s v="L5000"/>
    <s v="NA"/>
    <s v="**"/>
  </r>
  <r>
    <x v="0"/>
    <x v="0"/>
    <x v="521"/>
    <x v="512"/>
    <x v="31"/>
    <n v="2978"/>
    <n v="2084.6"/>
    <s v="N/A"/>
    <s v="N/A"/>
    <s v="N/A"/>
    <s v="N/A"/>
    <s v="N/A"/>
    <s v="N/A"/>
    <s v="N/A"/>
    <s v="N/A"/>
    <s v="L5020"/>
    <s v="NA"/>
    <s v="**"/>
  </r>
  <r>
    <x v="0"/>
    <x v="0"/>
    <x v="522"/>
    <x v="513"/>
    <x v="31"/>
    <n v="3591"/>
    <n v="2513.6999999999998"/>
    <s v="N/A"/>
    <s v="N/A"/>
    <s v="N/A"/>
    <s v="N/A"/>
    <s v="N/A"/>
    <s v="N/A"/>
    <s v="N/A"/>
    <s v="N/A"/>
    <s v="L5050"/>
    <s v="NA"/>
    <s v="NA"/>
  </r>
  <r>
    <x v="0"/>
    <x v="0"/>
    <x v="523"/>
    <x v="514"/>
    <x v="31"/>
    <n v="3889"/>
    <n v="2722.3"/>
    <s v="N/A"/>
    <s v="N/A"/>
    <s v="N/A"/>
    <s v="N/A"/>
    <s v="N/A"/>
    <s v="N/A"/>
    <s v="N/A"/>
    <s v="N/A"/>
    <s v="L5100"/>
    <s v="NA"/>
    <s v="NA"/>
  </r>
  <r>
    <x v="0"/>
    <x v="0"/>
    <x v="524"/>
    <x v="515"/>
    <x v="31"/>
    <n v="5489"/>
    <n v="3842.3"/>
    <s v="N/A"/>
    <s v="N/A"/>
    <s v="N/A"/>
    <s v="N/A"/>
    <s v="N/A"/>
    <s v="N/A"/>
    <s v="N/A"/>
    <s v="N/A"/>
    <s v="L5105"/>
    <s v="NA"/>
    <s v="NA"/>
  </r>
  <r>
    <x v="0"/>
    <x v="0"/>
    <x v="525"/>
    <x v="516"/>
    <x v="31"/>
    <n v="5675"/>
    <n v="3972.5"/>
    <s v="N/A"/>
    <s v="N/A"/>
    <s v="N/A"/>
    <s v="N/A"/>
    <s v="N/A"/>
    <s v="N/A"/>
    <s v="N/A"/>
    <s v="N/A"/>
    <s v="L5150"/>
    <s v="NA"/>
    <s v="NA"/>
  </r>
  <r>
    <x v="0"/>
    <x v="0"/>
    <x v="526"/>
    <x v="517"/>
    <x v="31"/>
    <n v="5425"/>
    <n v="3797.5"/>
    <s v="N/A"/>
    <s v="N/A"/>
    <s v="N/A"/>
    <s v="N/A"/>
    <s v="N/A"/>
    <s v="N/A"/>
    <s v="N/A"/>
    <s v="N/A"/>
    <s v="L5200"/>
    <s v="NA"/>
    <s v="NA"/>
  </r>
  <r>
    <x v="0"/>
    <x v="0"/>
    <x v="527"/>
    <x v="518"/>
    <x v="31"/>
    <n v="4503"/>
    <n v="3152.1"/>
    <s v="N/A"/>
    <s v="N/A"/>
    <s v="N/A"/>
    <s v="N/A"/>
    <s v="N/A"/>
    <s v="N/A"/>
    <s v="N/A"/>
    <s v="N/A"/>
    <s v="L5210"/>
    <s v="NA"/>
    <s v="NA"/>
  </r>
  <r>
    <x v="0"/>
    <x v="0"/>
    <x v="528"/>
    <x v="519"/>
    <x v="31"/>
    <n v="5119"/>
    <n v="3583.3"/>
    <s v="N/A"/>
    <s v="N/A"/>
    <s v="N/A"/>
    <s v="N/A"/>
    <s v="N/A"/>
    <s v="N/A"/>
    <s v="N/A"/>
    <s v="N/A"/>
    <s v="L5220"/>
    <s v="NA"/>
    <s v="NA"/>
  </r>
  <r>
    <x v="0"/>
    <x v="0"/>
    <x v="529"/>
    <x v="520"/>
    <x v="31"/>
    <n v="6845"/>
    <n v="4791.5"/>
    <s v="N/A"/>
    <s v="N/A"/>
    <s v="N/A"/>
    <s v="N/A"/>
    <s v="N/A"/>
    <s v="N/A"/>
    <s v="N/A"/>
    <s v="N/A"/>
    <s v="L5230"/>
    <s v="NA"/>
    <s v="NA"/>
  </r>
  <r>
    <x v="0"/>
    <x v="0"/>
    <x v="530"/>
    <x v="521"/>
    <x v="31"/>
    <n v="3702"/>
    <n v="2591.4"/>
    <s v="N/A"/>
    <s v="N/A"/>
    <s v="N/A"/>
    <s v="N/A"/>
    <s v="N/A"/>
    <s v="N/A"/>
    <s v="N/A"/>
    <s v="N/A"/>
    <s v="L5301"/>
    <s v="NA"/>
    <s v="**"/>
  </r>
  <r>
    <x v="0"/>
    <x v="0"/>
    <x v="531"/>
    <x v="522"/>
    <x v="31"/>
    <n v="5734"/>
    <n v="4013.8"/>
    <s v="N/A"/>
    <s v="N/A"/>
    <s v="N/A"/>
    <s v="N/A"/>
    <s v="N/A"/>
    <s v="N/A"/>
    <s v="N/A"/>
    <s v="N/A"/>
    <s v="L5321"/>
    <s v="NA"/>
    <s v="NA"/>
  </r>
  <r>
    <x v="0"/>
    <x v="0"/>
    <x v="532"/>
    <x v="523"/>
    <x v="31"/>
    <n v="8547"/>
    <n v="5982.9"/>
    <s v="N/A"/>
    <s v="N/A"/>
    <s v="N/A"/>
    <s v="N/A"/>
    <s v="N/A"/>
    <s v="N/A"/>
    <s v="N/A"/>
    <s v="N/A"/>
    <s v="L5331"/>
    <s v="NA"/>
    <s v="NA"/>
  </r>
  <r>
    <x v="0"/>
    <x v="0"/>
    <x v="533"/>
    <x v="524"/>
    <x v="31"/>
    <n v="8919"/>
    <n v="6243.3"/>
    <s v="N/A"/>
    <s v="N/A"/>
    <s v="N/A"/>
    <s v="N/A"/>
    <s v="N/A"/>
    <s v="N/A"/>
    <s v="N/A"/>
    <s v="N/A"/>
    <s v="L5341"/>
    <s v="NA"/>
    <s v="NA"/>
  </r>
  <r>
    <x v="0"/>
    <x v="0"/>
    <x v="534"/>
    <x v="525"/>
    <x v="31"/>
    <n v="1862"/>
    <n v="1303.4000000000001"/>
    <s v="N/A"/>
    <s v="N/A"/>
    <s v="N/A"/>
    <s v="N/A"/>
    <s v="N/A"/>
    <s v="N/A"/>
    <s v="N/A"/>
    <s v="N/A"/>
    <s v="L5400"/>
    <s v="NA"/>
    <s v="NA"/>
  </r>
  <r>
    <x v="0"/>
    <x v="0"/>
    <x v="535"/>
    <x v="526"/>
    <x v="31"/>
    <n v="717"/>
    <n v="501.9"/>
    <s v="N/A"/>
    <s v="N/A"/>
    <s v="N/A"/>
    <s v="N/A"/>
    <s v="N/A"/>
    <s v="N/A"/>
    <s v="N/A"/>
    <s v="N/A"/>
    <s v="L5410"/>
    <s v="NA"/>
    <s v="NA"/>
  </r>
  <r>
    <x v="0"/>
    <x v="0"/>
    <x v="536"/>
    <x v="527"/>
    <x v="31"/>
    <n v="2250"/>
    <n v="1575"/>
    <s v="N/A"/>
    <s v="N/A"/>
    <s v="N/A"/>
    <s v="N/A"/>
    <s v="N/A"/>
    <s v="N/A"/>
    <s v="N/A"/>
    <s v="N/A"/>
    <s v="L5420"/>
    <s v="NA"/>
    <s v="NA"/>
  </r>
  <r>
    <x v="0"/>
    <x v="0"/>
    <x v="537"/>
    <x v="528"/>
    <x v="31"/>
    <n v="703"/>
    <n v="492.1"/>
    <s v="N/A"/>
    <s v="N/A"/>
    <s v="N/A"/>
    <s v="N/A"/>
    <s v="N/A"/>
    <s v="N/A"/>
    <s v="N/A"/>
    <s v="N/A"/>
    <s v="L5430"/>
    <s v="NA"/>
    <s v="NA"/>
  </r>
  <r>
    <x v="0"/>
    <x v="0"/>
    <x v="538"/>
    <x v="529"/>
    <x v="31"/>
    <n v="618"/>
    <n v="432.6"/>
    <s v="N/A"/>
    <s v="N/A"/>
    <s v="N/A"/>
    <s v="N/A"/>
    <s v="N/A"/>
    <s v="N/A"/>
    <s v="N/A"/>
    <s v="N/A"/>
    <s v="L5450"/>
    <s v="NA"/>
    <s v="**"/>
  </r>
  <r>
    <x v="0"/>
    <x v="0"/>
    <x v="539"/>
    <x v="530"/>
    <x v="31"/>
    <n v="867"/>
    <n v="606.9"/>
    <s v="N/A"/>
    <s v="N/A"/>
    <s v="N/A"/>
    <s v="N/A"/>
    <s v="N/A"/>
    <s v="N/A"/>
    <s v="N/A"/>
    <s v="N/A"/>
    <s v="L5460"/>
    <s v="NA"/>
    <s v="**"/>
  </r>
  <r>
    <x v="0"/>
    <x v="0"/>
    <x v="540"/>
    <x v="531"/>
    <x v="31"/>
    <n v="3911"/>
    <n v="2737.7"/>
    <s v="N/A"/>
    <s v="N/A"/>
    <s v="N/A"/>
    <s v="N/A"/>
    <s v="N/A"/>
    <s v="N/A"/>
    <s v="N/A"/>
    <s v="N/A"/>
    <s v="L5530"/>
    <s v="NA"/>
    <s v="NA"/>
  </r>
  <r>
    <x v="0"/>
    <x v="0"/>
    <x v="541"/>
    <x v="532"/>
    <x v="31"/>
    <n v="4031"/>
    <n v="2821.7"/>
    <s v="N/A"/>
    <s v="N/A"/>
    <s v="N/A"/>
    <s v="N/A"/>
    <s v="N/A"/>
    <s v="N/A"/>
    <s v="N/A"/>
    <s v="N/A"/>
    <s v="L5540"/>
    <s v="NA"/>
    <s v="NA"/>
  </r>
  <r>
    <x v="0"/>
    <x v="0"/>
    <x v="542"/>
    <x v="533"/>
    <x v="31"/>
    <n v="5075"/>
    <n v="3552.5"/>
    <s v="N/A"/>
    <s v="N/A"/>
    <s v="N/A"/>
    <s v="N/A"/>
    <s v="N/A"/>
    <s v="N/A"/>
    <s v="N/A"/>
    <s v="N/A"/>
    <s v="L5580"/>
    <s v="NA"/>
    <s v="NA"/>
  </r>
  <r>
    <x v="0"/>
    <x v="0"/>
    <x v="543"/>
    <x v="534"/>
    <x v="31"/>
    <n v="5625"/>
    <n v="3937.5"/>
    <s v="N/A"/>
    <s v="N/A"/>
    <s v="N/A"/>
    <s v="N/A"/>
    <s v="N/A"/>
    <s v="N/A"/>
    <s v="N/A"/>
    <s v="N/A"/>
    <s v="L5585"/>
    <s v="NA"/>
    <s v="NA"/>
  </r>
  <r>
    <x v="0"/>
    <x v="0"/>
    <x v="544"/>
    <x v="535"/>
    <x v="31"/>
    <n v="4924"/>
    <n v="3446.8"/>
    <s v="N/A"/>
    <s v="N/A"/>
    <s v="N/A"/>
    <s v="N/A"/>
    <s v="N/A"/>
    <s v="N/A"/>
    <s v="N/A"/>
    <s v="N/A"/>
    <s v="L5590"/>
    <s v="NA"/>
    <s v="NA"/>
  </r>
  <r>
    <x v="0"/>
    <x v="0"/>
    <x v="545"/>
    <x v="536"/>
    <x v="31"/>
    <n v="2337"/>
    <n v="1635.9"/>
    <s v="N/A"/>
    <s v="N/A"/>
    <s v="N/A"/>
    <s v="N/A"/>
    <s v="N/A"/>
    <s v="N/A"/>
    <s v="N/A"/>
    <s v="N/A"/>
    <s v="L5611"/>
    <s v="NA"/>
    <s v="NA"/>
  </r>
  <r>
    <x v="0"/>
    <x v="0"/>
    <x v="546"/>
    <x v="537"/>
    <x v="31"/>
    <n v="3412"/>
    <n v="2388.4"/>
    <s v="N/A"/>
    <s v="N/A"/>
    <s v="N/A"/>
    <s v="N/A"/>
    <s v="N/A"/>
    <s v="N/A"/>
    <s v="N/A"/>
    <s v="N/A"/>
    <s v="L5613"/>
    <s v="NA"/>
    <s v="NA"/>
  </r>
  <r>
    <x v="0"/>
    <x v="0"/>
    <x v="547"/>
    <x v="538"/>
    <x v="31"/>
    <n v="2306"/>
    <n v="1614.2"/>
    <s v="N/A"/>
    <s v="N/A"/>
    <s v="N/A"/>
    <s v="N/A"/>
    <s v="N/A"/>
    <s v="N/A"/>
    <s v="N/A"/>
    <s v="N/A"/>
    <s v="L5614"/>
    <s v="NA"/>
    <s v="NA"/>
  </r>
  <r>
    <x v="0"/>
    <x v="0"/>
    <x v="548"/>
    <x v="539"/>
    <x v="31"/>
    <n v="1890"/>
    <n v="1323"/>
    <s v="N/A"/>
    <s v="N/A"/>
    <s v="N/A"/>
    <s v="N/A"/>
    <s v="N/A"/>
    <s v="N/A"/>
    <s v="N/A"/>
    <s v="N/A"/>
    <s v="L5616"/>
    <s v="NA"/>
    <s v="NA"/>
  </r>
  <r>
    <x v="0"/>
    <x v="0"/>
    <x v="549"/>
    <x v="540"/>
    <x v="31"/>
    <n v="765"/>
    <n v="535.5"/>
    <s v="N/A"/>
    <s v="N/A"/>
    <s v="N/A"/>
    <s v="N/A"/>
    <s v="N/A"/>
    <s v="N/A"/>
    <s v="N/A"/>
    <s v="N/A"/>
    <s v="L5617"/>
    <s v="NA"/>
    <s v="NA"/>
  </r>
  <r>
    <x v="0"/>
    <x v="0"/>
    <x v="550"/>
    <x v="541"/>
    <x v="31"/>
    <n v="412"/>
    <n v="288.39999999999998"/>
    <s v="N/A"/>
    <s v="N/A"/>
    <s v="N/A"/>
    <s v="N/A"/>
    <s v="N/A"/>
    <s v="N/A"/>
    <s v="N/A"/>
    <s v="N/A"/>
    <s v="L5618"/>
    <s v="NA"/>
    <s v="NA"/>
  </r>
  <r>
    <x v="0"/>
    <x v="0"/>
    <x v="551"/>
    <x v="542"/>
    <x v="31"/>
    <n v="393"/>
    <n v="275.10000000000002"/>
    <s v="N/A"/>
    <s v="N/A"/>
    <s v="N/A"/>
    <s v="N/A"/>
    <s v="N/A"/>
    <s v="N/A"/>
    <s v="N/A"/>
    <s v="N/A"/>
    <s v="L5620"/>
    <s v="NA"/>
    <s v="**"/>
  </r>
  <r>
    <x v="0"/>
    <x v="0"/>
    <x v="552"/>
    <x v="543"/>
    <x v="31"/>
    <n v="553"/>
    <n v="387.1"/>
    <s v="N/A"/>
    <s v="N/A"/>
    <s v="N/A"/>
    <s v="N/A"/>
    <s v="N/A"/>
    <s v="N/A"/>
    <s v="N/A"/>
    <s v="N/A"/>
    <s v="L5622"/>
    <s v="NA"/>
    <s v="NA"/>
  </r>
  <r>
    <x v="0"/>
    <x v="0"/>
    <x v="553"/>
    <x v="544"/>
    <x v="31"/>
    <n v="499"/>
    <n v="349.3"/>
    <s v="N/A"/>
    <s v="N/A"/>
    <s v="N/A"/>
    <s v="N/A"/>
    <s v="N/A"/>
    <s v="N/A"/>
    <s v="N/A"/>
    <s v="N/A"/>
    <s v="L5624"/>
    <s v="NA"/>
    <s v="**"/>
  </r>
  <r>
    <x v="0"/>
    <x v="0"/>
    <x v="554"/>
    <x v="545"/>
    <x v="31"/>
    <n v="762"/>
    <n v="533.4"/>
    <s v="N/A"/>
    <s v="N/A"/>
    <s v="N/A"/>
    <s v="N/A"/>
    <s v="N/A"/>
    <s v="N/A"/>
    <s v="N/A"/>
    <s v="N/A"/>
    <s v="L5626"/>
    <s v="NA"/>
    <s v="NA"/>
  </r>
  <r>
    <x v="0"/>
    <x v="0"/>
    <x v="555"/>
    <x v="546"/>
    <x v="31"/>
    <n v="842"/>
    <n v="589.4"/>
    <s v="N/A"/>
    <s v="N/A"/>
    <s v="N/A"/>
    <s v="N/A"/>
    <s v="N/A"/>
    <s v="N/A"/>
    <s v="N/A"/>
    <s v="N/A"/>
    <s v="L5628"/>
    <s v="NA"/>
    <s v="NA"/>
  </r>
  <r>
    <x v="0"/>
    <x v="0"/>
    <x v="556"/>
    <x v="547"/>
    <x v="31"/>
    <n v="421"/>
    <n v="294.7"/>
    <s v="N/A"/>
    <s v="N/A"/>
    <s v="N/A"/>
    <s v="N/A"/>
    <s v="N/A"/>
    <s v="N/A"/>
    <s v="N/A"/>
    <s v="N/A"/>
    <s v="L5629"/>
    <s v="NA"/>
    <s v="**"/>
  </r>
  <r>
    <x v="0"/>
    <x v="0"/>
    <x v="557"/>
    <x v="548"/>
    <x v="31"/>
    <n v="676"/>
    <n v="473.2"/>
    <s v="N/A"/>
    <s v="N/A"/>
    <s v="N/A"/>
    <s v="N/A"/>
    <s v="N/A"/>
    <s v="N/A"/>
    <s v="N/A"/>
    <s v="N/A"/>
    <s v="L5630"/>
    <s v="NA"/>
    <s v="NA"/>
  </r>
  <r>
    <x v="0"/>
    <x v="0"/>
    <x v="558"/>
    <x v="549"/>
    <x v="31"/>
    <n v="581"/>
    <n v="406.7"/>
    <s v="N/A"/>
    <s v="N/A"/>
    <s v="N/A"/>
    <s v="N/A"/>
    <s v="N/A"/>
    <s v="N/A"/>
    <s v="N/A"/>
    <s v="N/A"/>
    <s v="L5631"/>
    <s v="NA"/>
    <s v="**"/>
  </r>
  <r>
    <x v="0"/>
    <x v="0"/>
    <x v="559"/>
    <x v="550"/>
    <x v="31"/>
    <n v="391"/>
    <n v="273.7"/>
    <s v="N/A"/>
    <s v="N/A"/>
    <s v="N/A"/>
    <s v="N/A"/>
    <s v="N/A"/>
    <s v="N/A"/>
    <s v="N/A"/>
    <s v="N/A"/>
    <s v="L5632"/>
    <s v="NA"/>
    <s v="**"/>
  </r>
  <r>
    <x v="0"/>
    <x v="0"/>
    <x v="560"/>
    <x v="551"/>
    <x v="31"/>
    <n v="492"/>
    <n v="344.4"/>
    <s v="N/A"/>
    <s v="N/A"/>
    <s v="N/A"/>
    <s v="N/A"/>
    <s v="N/A"/>
    <s v="N/A"/>
    <s v="N/A"/>
    <s v="N/A"/>
    <s v="L5634"/>
    <s v="NA"/>
    <s v="NA"/>
  </r>
  <r>
    <x v="0"/>
    <x v="0"/>
    <x v="561"/>
    <x v="552"/>
    <x v="31"/>
    <n v="439"/>
    <n v="307.3"/>
    <s v="N/A"/>
    <s v="N/A"/>
    <s v="N/A"/>
    <s v="N/A"/>
    <s v="N/A"/>
    <s v="N/A"/>
    <s v="N/A"/>
    <s v="N/A"/>
    <s v="L5636"/>
    <s v="NA"/>
    <s v="NA"/>
  </r>
  <r>
    <x v="0"/>
    <x v="0"/>
    <x v="562"/>
    <x v="553"/>
    <x v="31"/>
    <n v="412"/>
    <n v="288.39999999999998"/>
    <s v="N/A"/>
    <s v="N/A"/>
    <s v="N/A"/>
    <s v="N/A"/>
    <s v="N/A"/>
    <s v="N/A"/>
    <s v="N/A"/>
    <s v="N/A"/>
    <s v="L5637"/>
    <s v="NA"/>
    <s v="**"/>
  </r>
  <r>
    <x v="0"/>
    <x v="0"/>
    <x v="563"/>
    <x v="554"/>
    <x v="31"/>
    <n v="727"/>
    <n v="508.9"/>
    <s v="N/A"/>
    <s v="N/A"/>
    <s v="N/A"/>
    <s v="N/A"/>
    <s v="N/A"/>
    <s v="N/A"/>
    <s v="N/A"/>
    <s v="N/A"/>
    <s v="L5638"/>
    <s v="NA"/>
    <s v="NA"/>
  </r>
  <r>
    <x v="0"/>
    <x v="0"/>
    <x v="564"/>
    <x v="555"/>
    <x v="31"/>
    <n v="2487"/>
    <n v="1740.9"/>
    <s v="N/A"/>
    <s v="N/A"/>
    <s v="N/A"/>
    <s v="N/A"/>
    <s v="N/A"/>
    <s v="N/A"/>
    <s v="N/A"/>
    <s v="N/A"/>
    <s v="L5643"/>
    <s v="NA"/>
    <s v="NA"/>
  </r>
  <r>
    <x v="0"/>
    <x v="0"/>
    <x v="565"/>
    <x v="556"/>
    <x v="31"/>
    <n v="1054"/>
    <n v="737.8"/>
    <s v="N/A"/>
    <s v="N/A"/>
    <s v="N/A"/>
    <s v="N/A"/>
    <s v="N/A"/>
    <s v="N/A"/>
    <s v="N/A"/>
    <s v="N/A"/>
    <s v="L5645"/>
    <s v="NA"/>
    <s v="**"/>
  </r>
  <r>
    <x v="0"/>
    <x v="0"/>
    <x v="566"/>
    <x v="557"/>
    <x v="31"/>
    <n v="1053"/>
    <n v="737.1"/>
    <s v="N/A"/>
    <s v="N/A"/>
    <s v="N/A"/>
    <s v="N/A"/>
    <s v="N/A"/>
    <s v="N/A"/>
    <s v="N/A"/>
    <s v="N/A"/>
    <s v="L5647"/>
    <s v="NA"/>
    <s v="**"/>
  </r>
  <r>
    <x v="0"/>
    <x v="0"/>
    <x v="567"/>
    <x v="558"/>
    <x v="31"/>
    <n v="2664"/>
    <n v="1864.8"/>
    <s v="N/A"/>
    <s v="N/A"/>
    <s v="N/A"/>
    <s v="N/A"/>
    <s v="N/A"/>
    <s v="N/A"/>
    <s v="N/A"/>
    <s v="N/A"/>
    <s v="L5649"/>
    <s v="NA"/>
    <s v="**"/>
  </r>
  <r>
    <x v="0"/>
    <x v="0"/>
    <x v="568"/>
    <x v="559"/>
    <x v="31"/>
    <n v="760"/>
    <n v="532"/>
    <s v="N/A"/>
    <s v="N/A"/>
    <s v="N/A"/>
    <s v="N/A"/>
    <s v="N/A"/>
    <s v="N/A"/>
    <s v="N/A"/>
    <s v="N/A"/>
    <s v="L5650"/>
    <s v="NA"/>
    <s v="**"/>
  </r>
  <r>
    <x v="0"/>
    <x v="0"/>
    <x v="569"/>
    <x v="560"/>
    <x v="31"/>
    <n v="1592"/>
    <n v="1114.4000000000001"/>
    <s v="N/A"/>
    <s v="N/A"/>
    <s v="N/A"/>
    <s v="N/A"/>
    <s v="N/A"/>
    <s v="N/A"/>
    <s v="N/A"/>
    <s v="N/A"/>
    <s v="L5651"/>
    <s v="NA"/>
    <s v="**"/>
  </r>
  <r>
    <x v="0"/>
    <x v="0"/>
    <x v="570"/>
    <x v="561"/>
    <x v="31"/>
    <n v="579"/>
    <n v="405.3"/>
    <s v="N/A"/>
    <s v="N/A"/>
    <s v="N/A"/>
    <s v="N/A"/>
    <s v="N/A"/>
    <s v="N/A"/>
    <s v="N/A"/>
    <s v="N/A"/>
    <s v="L5652"/>
    <s v="NA"/>
    <s v="NA"/>
  </r>
  <r>
    <x v="0"/>
    <x v="0"/>
    <x v="571"/>
    <x v="562"/>
    <x v="31"/>
    <n v="953"/>
    <n v="667.1"/>
    <s v="N/A"/>
    <s v="N/A"/>
    <s v="N/A"/>
    <s v="N/A"/>
    <s v="N/A"/>
    <s v="N/A"/>
    <s v="N/A"/>
    <s v="N/A"/>
    <s v="L5653"/>
    <s v="NA"/>
    <s v="NA"/>
  </r>
  <r>
    <x v="0"/>
    <x v="0"/>
    <x v="572"/>
    <x v="563"/>
    <x v="31"/>
    <n v="516"/>
    <n v="361.2"/>
    <s v="N/A"/>
    <s v="N/A"/>
    <s v="N/A"/>
    <s v="N/A"/>
    <s v="N/A"/>
    <s v="N/A"/>
    <s v="N/A"/>
    <s v="N/A"/>
    <s v="L5654"/>
    <s v="NA"/>
    <s v="NA"/>
  </r>
  <r>
    <x v="0"/>
    <x v="0"/>
    <x v="573"/>
    <x v="564"/>
    <x v="31"/>
    <n v="459"/>
    <n v="321.3"/>
    <s v="N/A"/>
    <s v="N/A"/>
    <s v="N/A"/>
    <s v="N/A"/>
    <s v="N/A"/>
    <s v="N/A"/>
    <s v="N/A"/>
    <s v="N/A"/>
    <s v="L5655"/>
    <s v="NA"/>
    <s v="**"/>
  </r>
  <r>
    <x v="0"/>
    <x v="0"/>
    <x v="574"/>
    <x v="565"/>
    <x v="31"/>
    <n v="644"/>
    <n v="450.8"/>
    <s v="N/A"/>
    <s v="N/A"/>
    <s v="N/A"/>
    <s v="N/A"/>
    <s v="N/A"/>
    <s v="N/A"/>
    <s v="N/A"/>
    <s v="N/A"/>
    <s v="L5656"/>
    <s v="NA"/>
    <s v="NA"/>
  </r>
  <r>
    <x v="0"/>
    <x v="0"/>
    <x v="575"/>
    <x v="566"/>
    <x v="31"/>
    <n v="792"/>
    <n v="554.4"/>
    <s v="N/A"/>
    <s v="N/A"/>
    <s v="N/A"/>
    <s v="N/A"/>
    <s v="N/A"/>
    <s v="N/A"/>
    <s v="N/A"/>
    <s v="N/A"/>
    <s v="L5661"/>
    <s v="NA"/>
    <s v="NA"/>
  </r>
  <r>
    <x v="0"/>
    <x v="0"/>
    <x v="576"/>
    <x v="567"/>
    <x v="31"/>
    <n v="675"/>
    <n v="472.5"/>
    <s v="N/A"/>
    <s v="N/A"/>
    <s v="N/A"/>
    <s v="N/A"/>
    <s v="N/A"/>
    <s v="N/A"/>
    <s v="N/A"/>
    <s v="N/A"/>
    <s v="L5665"/>
    <s v="NA"/>
    <s v="**"/>
  </r>
  <r>
    <x v="0"/>
    <x v="0"/>
    <x v="577"/>
    <x v="568"/>
    <x v="31"/>
    <n v="95"/>
    <n v="66.5"/>
    <s v="N/A"/>
    <s v="N/A"/>
    <s v="N/A"/>
    <s v="N/A"/>
    <s v="N/A"/>
    <s v="N/A"/>
    <s v="N/A"/>
    <s v="N/A"/>
    <s v="L5666"/>
    <s v="NA"/>
    <s v="NA"/>
  </r>
  <r>
    <x v="0"/>
    <x v="0"/>
    <x v="578"/>
    <x v="569"/>
    <x v="31"/>
    <n v="154"/>
    <n v="107.8"/>
    <s v="N/A"/>
    <s v="N/A"/>
    <s v="N/A"/>
    <s v="N/A"/>
    <s v="N/A"/>
    <s v="N/A"/>
    <s v="N/A"/>
    <s v="N/A"/>
    <s v="L5668"/>
    <s v="NA"/>
    <s v="**"/>
  </r>
  <r>
    <x v="0"/>
    <x v="0"/>
    <x v="579"/>
    <x v="570"/>
    <x v="31"/>
    <n v="392"/>
    <n v="274.39999999999998"/>
    <s v="N/A"/>
    <s v="N/A"/>
    <s v="N/A"/>
    <s v="N/A"/>
    <s v="N/A"/>
    <s v="N/A"/>
    <s v="N/A"/>
    <s v="N/A"/>
    <s v="L5670"/>
    <s v="NA"/>
    <s v="**"/>
  </r>
  <r>
    <x v="0"/>
    <x v="0"/>
    <x v="580"/>
    <x v="571"/>
    <x v="31"/>
    <n v="878"/>
    <n v="614.6"/>
    <s v="N/A"/>
    <s v="N/A"/>
    <s v="N/A"/>
    <s v="N/A"/>
    <s v="N/A"/>
    <s v="N/A"/>
    <s v="N/A"/>
    <s v="N/A"/>
    <s v="L5671"/>
    <s v="NA"/>
    <s v="**"/>
  </r>
  <r>
    <x v="0"/>
    <x v="0"/>
    <x v="581"/>
    <x v="572"/>
    <x v="31"/>
    <n v="450"/>
    <n v="315"/>
    <s v="N/A"/>
    <s v="N/A"/>
    <s v="N/A"/>
    <s v="N/A"/>
    <s v="N/A"/>
    <s v="N/A"/>
    <s v="N/A"/>
    <s v="N/A"/>
    <s v="L5672"/>
    <s v="NA"/>
    <s v="NA"/>
  </r>
  <r>
    <x v="0"/>
    <x v="0"/>
    <x v="582"/>
    <x v="573"/>
    <x v="31"/>
    <n v="996"/>
    <n v="697.2"/>
    <s v="N/A"/>
    <s v="N/A"/>
    <s v="N/A"/>
    <s v="N/A"/>
    <s v="N/A"/>
    <s v="N/A"/>
    <s v="N/A"/>
    <s v="N/A"/>
    <s v="L5673"/>
    <s v="NA"/>
    <s v="**"/>
  </r>
  <r>
    <x v="0"/>
    <x v="0"/>
    <x v="583"/>
    <x v="574"/>
    <x v="31"/>
    <n v="564"/>
    <n v="394.8"/>
    <s v="N/A"/>
    <s v="N/A"/>
    <s v="N/A"/>
    <s v="N/A"/>
    <s v="N/A"/>
    <s v="N/A"/>
    <s v="N/A"/>
    <s v="N/A"/>
    <s v="L5676"/>
    <s v="NA"/>
    <s v="NA"/>
  </r>
  <r>
    <x v="0"/>
    <x v="0"/>
    <x v="584"/>
    <x v="575"/>
    <x v="31"/>
    <n v="708"/>
    <n v="495.6"/>
    <s v="N/A"/>
    <s v="N/A"/>
    <s v="N/A"/>
    <s v="N/A"/>
    <s v="N/A"/>
    <s v="N/A"/>
    <s v="N/A"/>
    <s v="N/A"/>
    <s v="L5677"/>
    <s v="NA"/>
    <s v="NA"/>
  </r>
  <r>
    <x v="0"/>
    <x v="0"/>
    <x v="585"/>
    <x v="576"/>
    <x v="31"/>
    <n v="67"/>
    <n v="46.9"/>
    <s v="N/A"/>
    <s v="N/A"/>
    <s v="N/A"/>
    <s v="N/A"/>
    <s v="N/A"/>
    <s v="N/A"/>
    <s v="N/A"/>
    <s v="N/A"/>
    <s v="L5678"/>
    <s v="NA"/>
    <s v="NA"/>
  </r>
  <r>
    <x v="0"/>
    <x v="0"/>
    <x v="586"/>
    <x v="577"/>
    <x v="31"/>
    <n v="790"/>
    <n v="553"/>
    <s v="N/A"/>
    <s v="N/A"/>
    <s v="N/A"/>
    <s v="N/A"/>
    <s v="N/A"/>
    <s v="N/A"/>
    <s v="N/A"/>
    <s v="N/A"/>
    <s v="L5679"/>
    <s v="NA"/>
    <s v="**"/>
  </r>
  <r>
    <x v="0"/>
    <x v="0"/>
    <x v="587"/>
    <x v="578"/>
    <x v="31"/>
    <n v="473"/>
    <n v="331.1"/>
    <s v="N/A"/>
    <s v="N/A"/>
    <s v="N/A"/>
    <s v="N/A"/>
    <s v="N/A"/>
    <s v="N/A"/>
    <s v="N/A"/>
    <s v="N/A"/>
    <s v="L5680"/>
    <s v="NA"/>
    <s v="NA"/>
  </r>
  <r>
    <x v="0"/>
    <x v="0"/>
    <x v="588"/>
    <x v="579"/>
    <x v="31"/>
    <n v="92"/>
    <n v="64.400000000000006"/>
    <s v="N/A"/>
    <s v="N/A"/>
    <s v="N/A"/>
    <s v="N/A"/>
    <s v="N/A"/>
    <s v="N/A"/>
    <s v="N/A"/>
    <s v="N/A"/>
    <s v="L5684"/>
    <s v="NA"/>
    <s v="NA"/>
  </r>
  <r>
    <x v="0"/>
    <x v="0"/>
    <x v="589"/>
    <x v="580"/>
    <x v="31"/>
    <n v="167"/>
    <n v="116.9"/>
    <s v="N/A"/>
    <s v="N/A"/>
    <s v="N/A"/>
    <s v="N/A"/>
    <s v="N/A"/>
    <s v="N/A"/>
    <s v="N/A"/>
    <s v="N/A"/>
    <s v="L5685"/>
    <s v="NA"/>
    <s v="**"/>
  </r>
  <r>
    <x v="0"/>
    <x v="0"/>
    <x v="590"/>
    <x v="581"/>
    <x v="31"/>
    <n v="86"/>
    <n v="60.2"/>
    <s v="N/A"/>
    <s v="N/A"/>
    <s v="N/A"/>
    <s v="N/A"/>
    <s v="N/A"/>
    <s v="N/A"/>
    <s v="N/A"/>
    <s v="N/A"/>
    <s v="L5686"/>
    <s v="NA"/>
    <s v="NA"/>
  </r>
  <r>
    <x v="0"/>
    <x v="0"/>
    <x v="591"/>
    <x v="582"/>
    <x v="31"/>
    <n v="104"/>
    <n v="72.8"/>
    <s v="N/A"/>
    <s v="N/A"/>
    <s v="N/A"/>
    <s v="N/A"/>
    <s v="N/A"/>
    <s v="N/A"/>
    <s v="N/A"/>
    <s v="N/A"/>
    <s v="L5688"/>
    <s v="NA"/>
    <s v="NA"/>
  </r>
  <r>
    <x v="0"/>
    <x v="0"/>
    <x v="592"/>
    <x v="583"/>
    <x v="31"/>
    <n v="142"/>
    <n v="99.4"/>
    <s v="N/A"/>
    <s v="N/A"/>
    <s v="N/A"/>
    <s v="N/A"/>
    <s v="N/A"/>
    <s v="N/A"/>
    <s v="N/A"/>
    <s v="N/A"/>
    <s v="L5690"/>
    <s v="NA"/>
    <s v="**"/>
  </r>
  <r>
    <x v="0"/>
    <x v="0"/>
    <x v="593"/>
    <x v="584"/>
    <x v="31"/>
    <n v="219"/>
    <n v="153.30000000000001"/>
    <s v="N/A"/>
    <s v="N/A"/>
    <s v="N/A"/>
    <s v="N/A"/>
    <s v="N/A"/>
    <s v="N/A"/>
    <s v="N/A"/>
    <s v="N/A"/>
    <s v="L5692"/>
    <s v="NA"/>
    <s v="NA"/>
  </r>
  <r>
    <x v="0"/>
    <x v="0"/>
    <x v="594"/>
    <x v="585"/>
    <x v="31"/>
    <n v="319"/>
    <n v="223.3"/>
    <s v="N/A"/>
    <s v="N/A"/>
    <s v="N/A"/>
    <s v="N/A"/>
    <s v="N/A"/>
    <s v="N/A"/>
    <s v="N/A"/>
    <s v="N/A"/>
    <s v="L5694"/>
    <s v="NA"/>
    <s v="**"/>
  </r>
  <r>
    <x v="0"/>
    <x v="0"/>
    <x v="595"/>
    <x v="586"/>
    <x v="31"/>
    <n v="228"/>
    <n v="159.6"/>
    <s v="N/A"/>
    <s v="N/A"/>
    <s v="N/A"/>
    <s v="N/A"/>
    <s v="N/A"/>
    <s v="N/A"/>
    <s v="N/A"/>
    <s v="N/A"/>
    <s v="L5695"/>
    <s v="NA"/>
    <s v="**"/>
  </r>
  <r>
    <x v="0"/>
    <x v="0"/>
    <x v="596"/>
    <x v="587"/>
    <x v="31"/>
    <n v="345"/>
    <n v="241.5"/>
    <s v="N/A"/>
    <s v="N/A"/>
    <s v="N/A"/>
    <s v="N/A"/>
    <s v="N/A"/>
    <s v="N/A"/>
    <s v="N/A"/>
    <s v="N/A"/>
    <s v="L5696"/>
    <s v="NA"/>
    <s v="NA"/>
  </r>
  <r>
    <x v="0"/>
    <x v="0"/>
    <x v="597"/>
    <x v="588"/>
    <x v="31"/>
    <n v="150"/>
    <n v="105"/>
    <s v="N/A"/>
    <s v="N/A"/>
    <s v="N/A"/>
    <s v="N/A"/>
    <s v="N/A"/>
    <s v="N/A"/>
    <s v="N/A"/>
    <s v="N/A"/>
    <s v="L5697"/>
    <s v="NA"/>
    <s v="NA"/>
  </r>
  <r>
    <x v="0"/>
    <x v="0"/>
    <x v="598"/>
    <x v="589"/>
    <x v="31"/>
    <n v="165"/>
    <n v="115.5"/>
    <s v="N/A"/>
    <s v="N/A"/>
    <s v="N/A"/>
    <s v="N/A"/>
    <s v="N/A"/>
    <s v="N/A"/>
    <s v="N/A"/>
    <s v="N/A"/>
    <s v="L5698"/>
    <s v="NA"/>
    <s v="NA"/>
  </r>
  <r>
    <x v="0"/>
    <x v="0"/>
    <x v="599"/>
    <x v="590"/>
    <x v="31"/>
    <n v="4822"/>
    <n v="3375.4"/>
    <s v="N/A"/>
    <s v="N/A"/>
    <s v="N/A"/>
    <s v="N/A"/>
    <s v="N/A"/>
    <s v="N/A"/>
    <s v="N/A"/>
    <s v="N/A"/>
    <s v="L5700"/>
    <s v="NA"/>
    <s v="**"/>
  </r>
  <r>
    <x v="0"/>
    <x v="0"/>
    <x v="600"/>
    <x v="591"/>
    <x v="31"/>
    <n v="5867"/>
    <n v="4106.8999999999996"/>
    <s v="N/A"/>
    <s v="N/A"/>
    <s v="N/A"/>
    <s v="N/A"/>
    <s v="N/A"/>
    <s v="N/A"/>
    <s v="N/A"/>
    <s v="N/A"/>
    <s v="L5701"/>
    <s v="NA"/>
    <s v="**"/>
  </r>
  <r>
    <x v="0"/>
    <x v="0"/>
    <x v="601"/>
    <x v="592"/>
    <x v="31"/>
    <n v="7396"/>
    <n v="5177.2"/>
    <s v="N/A"/>
    <s v="N/A"/>
    <s v="N/A"/>
    <s v="N/A"/>
    <s v="N/A"/>
    <s v="N/A"/>
    <s v="N/A"/>
    <s v="N/A"/>
    <s v="L5702"/>
    <s v="NA"/>
    <s v="NA"/>
  </r>
  <r>
    <x v="0"/>
    <x v="0"/>
    <x v="602"/>
    <x v="593"/>
    <x v="31"/>
    <n v="1122"/>
    <n v="785.4"/>
    <s v="N/A"/>
    <s v="N/A"/>
    <s v="N/A"/>
    <s v="N/A"/>
    <s v="N/A"/>
    <s v="N/A"/>
    <s v="N/A"/>
    <s v="N/A"/>
    <s v="L5704"/>
    <s v="NA"/>
    <s v="**"/>
  </r>
  <r>
    <x v="0"/>
    <x v="0"/>
    <x v="603"/>
    <x v="594"/>
    <x v="31"/>
    <n v="1951"/>
    <n v="1365.7"/>
    <s v="N/A"/>
    <s v="N/A"/>
    <s v="N/A"/>
    <s v="N/A"/>
    <s v="N/A"/>
    <s v="N/A"/>
    <s v="N/A"/>
    <s v="N/A"/>
    <s v="L5705"/>
    <s v="NA"/>
    <s v="NA"/>
  </r>
  <r>
    <x v="0"/>
    <x v="0"/>
    <x v="604"/>
    <x v="595"/>
    <x v="31"/>
    <n v="1851"/>
    <n v="1295.7"/>
    <s v="N/A"/>
    <s v="N/A"/>
    <s v="N/A"/>
    <s v="N/A"/>
    <s v="N/A"/>
    <s v="N/A"/>
    <s v="N/A"/>
    <s v="N/A"/>
    <s v="L5706"/>
    <s v="NA"/>
    <s v="NA"/>
  </r>
  <r>
    <x v="0"/>
    <x v="0"/>
    <x v="605"/>
    <x v="596"/>
    <x v="31"/>
    <n v="2750"/>
    <n v="1925"/>
    <s v="N/A"/>
    <s v="N/A"/>
    <s v="N/A"/>
    <s v="N/A"/>
    <s v="N/A"/>
    <s v="N/A"/>
    <s v="N/A"/>
    <s v="N/A"/>
    <s v="L5707"/>
    <s v="NA"/>
    <s v="NA"/>
  </r>
  <r>
    <x v="0"/>
    <x v="0"/>
    <x v="606"/>
    <x v="597"/>
    <x v="31"/>
    <n v="635"/>
    <n v="444.5"/>
    <s v="N/A"/>
    <s v="N/A"/>
    <s v="N/A"/>
    <s v="N/A"/>
    <s v="N/A"/>
    <s v="N/A"/>
    <s v="N/A"/>
    <s v="N/A"/>
    <s v="L5710"/>
    <s v="NA"/>
    <s v="NA"/>
  </r>
  <r>
    <x v="0"/>
    <x v="0"/>
    <x v="607"/>
    <x v="598"/>
    <x v="31"/>
    <n v="859"/>
    <n v="601.29999999999995"/>
    <s v="N/A"/>
    <s v="N/A"/>
    <s v="N/A"/>
    <s v="N/A"/>
    <s v="N/A"/>
    <s v="N/A"/>
    <s v="N/A"/>
    <s v="N/A"/>
    <s v="L5711"/>
    <s v="NA"/>
    <s v="NA"/>
  </r>
  <r>
    <x v="0"/>
    <x v="0"/>
    <x v="608"/>
    <x v="599"/>
    <x v="31"/>
    <n v="771"/>
    <n v="539.70000000000005"/>
    <s v="N/A"/>
    <s v="N/A"/>
    <s v="N/A"/>
    <s v="N/A"/>
    <s v="N/A"/>
    <s v="N/A"/>
    <s v="N/A"/>
    <s v="N/A"/>
    <s v="L5712"/>
    <s v="NA"/>
    <s v="NA"/>
  </r>
  <r>
    <x v="0"/>
    <x v="0"/>
    <x v="609"/>
    <x v="600"/>
    <x v="31"/>
    <n v="583"/>
    <n v="408.1"/>
    <s v="N/A"/>
    <s v="N/A"/>
    <s v="N/A"/>
    <s v="N/A"/>
    <s v="N/A"/>
    <s v="N/A"/>
    <s v="N/A"/>
    <s v="N/A"/>
    <s v="L5714"/>
    <s v="NA"/>
    <s v="NA"/>
  </r>
  <r>
    <x v="0"/>
    <x v="0"/>
    <x v="610"/>
    <x v="601"/>
    <x v="31"/>
    <n v="1016"/>
    <n v="711.2"/>
    <s v="N/A"/>
    <s v="N/A"/>
    <s v="N/A"/>
    <s v="N/A"/>
    <s v="N/A"/>
    <s v="N/A"/>
    <s v="N/A"/>
    <s v="N/A"/>
    <s v="L5716"/>
    <s v="NA"/>
    <s v="NA"/>
  </r>
  <r>
    <x v="0"/>
    <x v="0"/>
    <x v="611"/>
    <x v="602"/>
    <x v="31"/>
    <n v="2237"/>
    <n v="1565.9"/>
    <s v="N/A"/>
    <s v="N/A"/>
    <s v="N/A"/>
    <s v="N/A"/>
    <s v="N/A"/>
    <s v="N/A"/>
    <s v="N/A"/>
    <s v="N/A"/>
    <s v="L5724"/>
    <s v="NA"/>
    <s v="NA"/>
  </r>
  <r>
    <x v="0"/>
    <x v="0"/>
    <x v="612"/>
    <x v="603"/>
    <x v="31"/>
    <n v="3601"/>
    <n v="2520.6999999999998"/>
    <s v="N/A"/>
    <s v="N/A"/>
    <s v="N/A"/>
    <s v="N/A"/>
    <s v="N/A"/>
    <s v="N/A"/>
    <s v="N/A"/>
    <s v="N/A"/>
    <s v="L5728"/>
    <s v="NA"/>
    <s v="NA"/>
  </r>
  <r>
    <x v="0"/>
    <x v="0"/>
    <x v="613"/>
    <x v="604"/>
    <x v="31"/>
    <n v="5160"/>
    <n v="3612"/>
    <s v="N/A"/>
    <s v="N/A"/>
    <s v="N/A"/>
    <s v="N/A"/>
    <s v="N/A"/>
    <s v="N/A"/>
    <s v="N/A"/>
    <s v="N/A"/>
    <s v="L5781"/>
    <s v="NA"/>
    <s v="**"/>
  </r>
  <r>
    <x v="0"/>
    <x v="0"/>
    <x v="614"/>
    <x v="605"/>
    <x v="31"/>
    <n v="828"/>
    <n v="579.6"/>
    <s v="N/A"/>
    <s v="N/A"/>
    <s v="N/A"/>
    <s v="N/A"/>
    <s v="N/A"/>
    <s v="N/A"/>
    <s v="N/A"/>
    <s v="N/A"/>
    <s v="L5785"/>
    <s v="NA"/>
    <s v="NA"/>
  </r>
  <r>
    <x v="0"/>
    <x v="0"/>
    <x v="615"/>
    <x v="606"/>
    <x v="31"/>
    <n v="1041"/>
    <n v="728.7"/>
    <s v="N/A"/>
    <s v="N/A"/>
    <s v="N/A"/>
    <s v="N/A"/>
    <s v="N/A"/>
    <s v="N/A"/>
    <s v="N/A"/>
    <s v="N/A"/>
    <s v="L5790"/>
    <s v="NA"/>
    <s v="NA"/>
  </r>
  <r>
    <x v="0"/>
    <x v="0"/>
    <x v="616"/>
    <x v="607"/>
    <x v="31"/>
    <n v="1495"/>
    <n v="1046.5"/>
    <s v="N/A"/>
    <s v="N/A"/>
    <s v="N/A"/>
    <s v="N/A"/>
    <s v="N/A"/>
    <s v="N/A"/>
    <s v="N/A"/>
    <s v="N/A"/>
    <s v="L5795"/>
    <s v="NA"/>
    <s v="NA"/>
  </r>
  <r>
    <x v="0"/>
    <x v="0"/>
    <x v="617"/>
    <x v="608"/>
    <x v="31"/>
    <n v="775"/>
    <n v="542.5"/>
    <s v="N/A"/>
    <s v="N/A"/>
    <s v="N/A"/>
    <s v="N/A"/>
    <s v="N/A"/>
    <s v="N/A"/>
    <s v="N/A"/>
    <s v="N/A"/>
    <s v="L5810"/>
    <s v="NA"/>
    <s v="NA"/>
  </r>
  <r>
    <x v="0"/>
    <x v="0"/>
    <x v="618"/>
    <x v="609"/>
    <x v="31"/>
    <n v="972"/>
    <n v="680.4"/>
    <s v="N/A"/>
    <s v="N/A"/>
    <s v="N/A"/>
    <s v="N/A"/>
    <s v="N/A"/>
    <s v="N/A"/>
    <s v="N/A"/>
    <s v="N/A"/>
    <s v="L5811"/>
    <s v="NA"/>
    <s v="NA"/>
  </r>
  <r>
    <x v="0"/>
    <x v="0"/>
    <x v="619"/>
    <x v="610"/>
    <x v="31"/>
    <n v="4800"/>
    <n v="3360"/>
    <s v="N/A"/>
    <s v="N/A"/>
    <s v="N/A"/>
    <s v="N/A"/>
    <s v="N/A"/>
    <s v="N/A"/>
    <s v="N/A"/>
    <s v="N/A"/>
    <s v="L5814"/>
    <s v="NA"/>
    <s v="**"/>
  </r>
  <r>
    <x v="0"/>
    <x v="0"/>
    <x v="620"/>
    <x v="611"/>
    <x v="31"/>
    <n v="1185"/>
    <n v="829.5"/>
    <s v="N/A"/>
    <s v="N/A"/>
    <s v="N/A"/>
    <s v="N/A"/>
    <s v="N/A"/>
    <s v="N/A"/>
    <s v="N/A"/>
    <s v="N/A"/>
    <s v="L5816"/>
    <s v="NA"/>
    <s v="NA"/>
  </r>
  <r>
    <x v="0"/>
    <x v="0"/>
    <x v="621"/>
    <x v="612"/>
    <x v="31"/>
    <n v="2135"/>
    <n v="1494.5"/>
    <s v="N/A"/>
    <s v="N/A"/>
    <s v="N/A"/>
    <s v="N/A"/>
    <s v="N/A"/>
    <s v="N/A"/>
    <s v="N/A"/>
    <s v="N/A"/>
    <s v="L5824"/>
    <s v="NA"/>
    <s v="NA"/>
  </r>
  <r>
    <x v="0"/>
    <x v="0"/>
    <x v="622"/>
    <x v="613"/>
    <x v="31"/>
    <n v="4241"/>
    <n v="2968.7"/>
    <s v="N/A"/>
    <s v="N/A"/>
    <s v="N/A"/>
    <s v="N/A"/>
    <s v="N/A"/>
    <s v="N/A"/>
    <s v="N/A"/>
    <s v="N/A"/>
    <s v="L5826"/>
    <s v="NA"/>
    <s v="NA"/>
  </r>
  <r>
    <x v="0"/>
    <x v="0"/>
    <x v="623"/>
    <x v="614"/>
    <x v="31"/>
    <n v="3747"/>
    <n v="2622.9"/>
    <s v="N/A"/>
    <s v="N/A"/>
    <s v="N/A"/>
    <s v="N/A"/>
    <s v="N/A"/>
    <s v="N/A"/>
    <s v="N/A"/>
    <s v="N/A"/>
    <s v="L5828"/>
    <s v="NA"/>
    <s v="NA"/>
  </r>
  <r>
    <x v="0"/>
    <x v="0"/>
    <x v="624"/>
    <x v="615"/>
    <x v="31"/>
    <n v="5618"/>
    <n v="3932.6"/>
    <s v="N/A"/>
    <s v="N/A"/>
    <s v="N/A"/>
    <s v="N/A"/>
    <s v="N/A"/>
    <s v="N/A"/>
    <s v="N/A"/>
    <s v="N/A"/>
    <s v="L5840"/>
    <s v="NA"/>
    <s v="NA"/>
  </r>
  <r>
    <x v="0"/>
    <x v="0"/>
    <x v="625"/>
    <x v="616"/>
    <x v="31"/>
    <n v="2325"/>
    <n v="1627.5"/>
    <s v="N/A"/>
    <s v="N/A"/>
    <s v="N/A"/>
    <s v="N/A"/>
    <s v="N/A"/>
    <s v="N/A"/>
    <s v="N/A"/>
    <s v="N/A"/>
    <s v="L5845"/>
    <s v="NA"/>
    <s v="NA"/>
  </r>
  <r>
    <x v="0"/>
    <x v="0"/>
    <x v="626"/>
    <x v="617"/>
    <x v="31"/>
    <n v="1396"/>
    <n v="977.2"/>
    <s v="N/A"/>
    <s v="N/A"/>
    <s v="N/A"/>
    <s v="N/A"/>
    <s v="N/A"/>
    <s v="N/A"/>
    <s v="N/A"/>
    <s v="N/A"/>
    <s v="L5848"/>
    <s v="NA"/>
    <s v="**"/>
  </r>
  <r>
    <x v="0"/>
    <x v="0"/>
    <x v="627"/>
    <x v="618"/>
    <x v="31"/>
    <n v="171"/>
    <n v="119.7"/>
    <s v="N/A"/>
    <s v="N/A"/>
    <s v="N/A"/>
    <s v="N/A"/>
    <s v="N/A"/>
    <s v="N/A"/>
    <s v="N/A"/>
    <s v="N/A"/>
    <s v="L5850"/>
    <s v="NA"/>
    <s v="**"/>
  </r>
  <r>
    <x v="0"/>
    <x v="0"/>
    <x v="628"/>
    <x v="619"/>
    <x v="31"/>
    <n v="575"/>
    <n v="402.5"/>
    <s v="N/A"/>
    <s v="N/A"/>
    <s v="N/A"/>
    <s v="N/A"/>
    <s v="N/A"/>
    <s v="N/A"/>
    <s v="N/A"/>
    <s v="N/A"/>
    <s v="L5855"/>
    <s v="NA"/>
    <s v="NA"/>
  </r>
  <r>
    <x v="0"/>
    <x v="0"/>
    <x v="629"/>
    <x v="620"/>
    <x v="31"/>
    <n v="31201"/>
    <n v="21840.7"/>
    <s v="N/A"/>
    <s v="N/A"/>
    <s v="N/A"/>
    <s v="N/A"/>
    <s v="N/A"/>
    <s v="N/A"/>
    <s v="N/A"/>
    <s v="N/A"/>
    <s v="L5856"/>
    <s v="NA"/>
    <s v="NA"/>
  </r>
  <r>
    <x v="0"/>
    <x v="0"/>
    <x v="630"/>
    <x v="621"/>
    <x v="31"/>
    <n v="25390"/>
    <n v="17773"/>
    <s v="N/A"/>
    <s v="N/A"/>
    <s v="N/A"/>
    <s v="N/A"/>
    <s v="N/A"/>
    <s v="N/A"/>
    <s v="N/A"/>
    <s v="N/A"/>
    <s v="L5858"/>
    <s v="NA"/>
    <s v="NA"/>
  </r>
  <r>
    <x v="0"/>
    <x v="0"/>
    <x v="631"/>
    <x v="622"/>
    <x v="31"/>
    <n v="479"/>
    <n v="335.3"/>
    <s v="N/A"/>
    <s v="N/A"/>
    <s v="N/A"/>
    <s v="N/A"/>
    <s v="N/A"/>
    <s v="N/A"/>
    <s v="N/A"/>
    <s v="N/A"/>
    <s v="L5910"/>
    <s v="NA"/>
    <s v="**"/>
  </r>
  <r>
    <x v="0"/>
    <x v="0"/>
    <x v="632"/>
    <x v="623"/>
    <x v="31"/>
    <n v="703"/>
    <n v="492.1"/>
    <s v="N/A"/>
    <s v="N/A"/>
    <s v="N/A"/>
    <s v="N/A"/>
    <s v="N/A"/>
    <s v="N/A"/>
    <s v="N/A"/>
    <s v="N/A"/>
    <s v="L5920"/>
    <s v="NA"/>
    <s v="**"/>
  </r>
  <r>
    <x v="0"/>
    <x v="0"/>
    <x v="633"/>
    <x v="624"/>
    <x v="31"/>
    <n v="581"/>
    <n v="406.7"/>
    <s v="N/A"/>
    <s v="N/A"/>
    <s v="N/A"/>
    <s v="N/A"/>
    <s v="N/A"/>
    <s v="N/A"/>
    <s v="N/A"/>
    <s v="N/A"/>
    <s v="L5925"/>
    <s v="NA"/>
    <s v="NA"/>
  </r>
  <r>
    <x v="0"/>
    <x v="0"/>
    <x v="634"/>
    <x v="625"/>
    <x v="31"/>
    <n v="4402"/>
    <n v="3081.4"/>
    <s v="N/A"/>
    <s v="N/A"/>
    <s v="N/A"/>
    <s v="N/A"/>
    <s v="N/A"/>
    <s v="N/A"/>
    <s v="N/A"/>
    <s v="N/A"/>
    <s v="L5930"/>
    <s v="NA"/>
    <s v="**"/>
  </r>
  <r>
    <x v="0"/>
    <x v="0"/>
    <x v="635"/>
    <x v="626"/>
    <x v="31"/>
    <n v="826"/>
    <n v="578.20000000000005"/>
    <s v="N/A"/>
    <s v="N/A"/>
    <s v="N/A"/>
    <s v="N/A"/>
    <s v="N/A"/>
    <s v="N/A"/>
    <s v="N/A"/>
    <s v="N/A"/>
    <s v="L5940"/>
    <s v="NA"/>
    <s v="**"/>
  </r>
  <r>
    <x v="0"/>
    <x v="0"/>
    <x v="636"/>
    <x v="627"/>
    <x v="31"/>
    <n v="1188"/>
    <n v="831.6"/>
    <s v="N/A"/>
    <s v="N/A"/>
    <s v="N/A"/>
    <s v="N/A"/>
    <s v="N/A"/>
    <s v="N/A"/>
    <s v="N/A"/>
    <s v="N/A"/>
    <s v="L5950"/>
    <s v="NA"/>
    <s v="**"/>
  </r>
  <r>
    <x v="0"/>
    <x v="0"/>
    <x v="637"/>
    <x v="628"/>
    <x v="31"/>
    <n v="1427"/>
    <n v="998.9"/>
    <s v="N/A"/>
    <s v="N/A"/>
    <s v="N/A"/>
    <s v="N/A"/>
    <s v="N/A"/>
    <s v="N/A"/>
    <s v="N/A"/>
    <s v="N/A"/>
    <s v="L5960"/>
    <s v="NA"/>
    <s v="NA"/>
  </r>
  <r>
    <x v="0"/>
    <x v="0"/>
    <x v="638"/>
    <x v="629"/>
    <x v="31"/>
    <n v="1025"/>
    <n v="717.5"/>
    <s v="N/A"/>
    <s v="N/A"/>
    <s v="N/A"/>
    <s v="N/A"/>
    <s v="N/A"/>
    <s v="N/A"/>
    <s v="N/A"/>
    <s v="N/A"/>
    <s v="L5962"/>
    <s v="NA"/>
    <s v="**"/>
  </r>
  <r>
    <x v="0"/>
    <x v="0"/>
    <x v="639"/>
    <x v="630"/>
    <x v="31"/>
    <n v="1486"/>
    <n v="1040.2"/>
    <s v="N/A"/>
    <s v="N/A"/>
    <s v="N/A"/>
    <s v="N/A"/>
    <s v="N/A"/>
    <s v="N/A"/>
    <s v="N/A"/>
    <s v="N/A"/>
    <s v="L5964"/>
    <s v="NA"/>
    <s v="NA"/>
  </r>
  <r>
    <x v="0"/>
    <x v="0"/>
    <x v="640"/>
    <x v="631"/>
    <x v="31"/>
    <n v="2037"/>
    <n v="1425.9"/>
    <s v="N/A"/>
    <s v="N/A"/>
    <s v="N/A"/>
    <s v="N/A"/>
    <s v="N/A"/>
    <s v="N/A"/>
    <s v="N/A"/>
    <s v="N/A"/>
    <s v="L5966"/>
    <s v="NA"/>
    <s v="NA"/>
  </r>
  <r>
    <x v="0"/>
    <x v="0"/>
    <x v="641"/>
    <x v="632"/>
    <x v="31"/>
    <n v="328"/>
    <n v="229.6"/>
    <s v="N/A"/>
    <s v="N/A"/>
    <s v="N/A"/>
    <s v="N/A"/>
    <s v="N/A"/>
    <s v="N/A"/>
    <s v="N/A"/>
    <s v="N/A"/>
    <s v="L5970"/>
    <s v="NA"/>
    <s v="NA"/>
  </r>
  <r>
    <x v="0"/>
    <x v="0"/>
    <x v="642"/>
    <x v="633"/>
    <x v="31"/>
    <n v="523"/>
    <n v="366.1"/>
    <s v="N/A"/>
    <s v="N/A"/>
    <s v="N/A"/>
    <s v="N/A"/>
    <s v="N/A"/>
    <s v="N/A"/>
    <s v="N/A"/>
    <s v="N/A"/>
    <s v="L5972"/>
    <s v="NA"/>
    <s v="**"/>
  </r>
  <r>
    <x v="0"/>
    <x v="0"/>
    <x v="643"/>
    <x v="634"/>
    <x v="31"/>
    <n v="415"/>
    <n v="290.5"/>
    <s v="N/A"/>
    <s v="N/A"/>
    <s v="N/A"/>
    <s v="N/A"/>
    <s v="N/A"/>
    <s v="N/A"/>
    <s v="N/A"/>
    <s v="N/A"/>
    <s v="L5974"/>
    <s v="NA"/>
    <s v="NA"/>
  </r>
  <r>
    <x v="0"/>
    <x v="0"/>
    <x v="644"/>
    <x v="635"/>
    <x v="31"/>
    <n v="607"/>
    <n v="424.9"/>
    <s v="N/A"/>
    <s v="N/A"/>
    <s v="N/A"/>
    <s v="N/A"/>
    <s v="N/A"/>
    <s v="N/A"/>
    <s v="N/A"/>
    <s v="N/A"/>
    <s v="L5975"/>
    <s v="NA"/>
    <s v="NA"/>
  </r>
  <r>
    <x v="0"/>
    <x v="0"/>
    <x v="645"/>
    <x v="636"/>
    <x v="31"/>
    <n v="828"/>
    <n v="579.6"/>
    <s v="N/A"/>
    <s v="N/A"/>
    <s v="N/A"/>
    <s v="N/A"/>
    <s v="N/A"/>
    <s v="N/A"/>
    <s v="N/A"/>
    <s v="N/A"/>
    <s v="L5976"/>
    <s v="NA"/>
    <s v="NA"/>
  </r>
  <r>
    <x v="0"/>
    <x v="0"/>
    <x v="646"/>
    <x v="637"/>
    <x v="31"/>
    <n v="494"/>
    <n v="345.8"/>
    <s v="N/A"/>
    <s v="N/A"/>
    <s v="N/A"/>
    <s v="N/A"/>
    <s v="N/A"/>
    <s v="N/A"/>
    <s v="N/A"/>
    <s v="N/A"/>
    <s v="L5978"/>
    <s v="NA"/>
    <s v="NA"/>
  </r>
  <r>
    <x v="0"/>
    <x v="0"/>
    <x v="647"/>
    <x v="638"/>
    <x v="31"/>
    <n v="4195"/>
    <n v="2936.5"/>
    <s v="N/A"/>
    <s v="N/A"/>
    <s v="N/A"/>
    <s v="N/A"/>
    <s v="N/A"/>
    <s v="N/A"/>
    <s v="N/A"/>
    <s v="N/A"/>
    <s v="L5979"/>
    <s v="NA"/>
    <s v="**"/>
  </r>
  <r>
    <x v="0"/>
    <x v="0"/>
    <x v="648"/>
    <x v="639"/>
    <x v="31"/>
    <n v="5356"/>
    <n v="3749.2"/>
    <s v="N/A"/>
    <s v="N/A"/>
    <s v="N/A"/>
    <s v="N/A"/>
    <s v="N/A"/>
    <s v="N/A"/>
    <s v="N/A"/>
    <s v="N/A"/>
    <s v="L5980"/>
    <s v="NA"/>
    <s v="**"/>
  </r>
  <r>
    <x v="0"/>
    <x v="0"/>
    <x v="649"/>
    <x v="640"/>
    <x v="31"/>
    <n v="4317"/>
    <n v="3021.9"/>
    <s v="N/A"/>
    <s v="N/A"/>
    <s v="N/A"/>
    <s v="N/A"/>
    <s v="N/A"/>
    <s v="N/A"/>
    <s v="N/A"/>
    <s v="N/A"/>
    <s v="L5981"/>
    <s v="NA"/>
    <s v="**"/>
  </r>
  <r>
    <x v="0"/>
    <x v="0"/>
    <x v="650"/>
    <x v="641"/>
    <x v="31"/>
    <n v="955"/>
    <n v="668.5"/>
    <s v="N/A"/>
    <s v="N/A"/>
    <s v="N/A"/>
    <s v="N/A"/>
    <s v="N/A"/>
    <s v="N/A"/>
    <s v="N/A"/>
    <s v="N/A"/>
    <s v="L5984"/>
    <s v="NA"/>
    <s v="**"/>
  </r>
  <r>
    <x v="0"/>
    <x v="0"/>
    <x v="651"/>
    <x v="642"/>
    <x v="31"/>
    <n v="365"/>
    <n v="255.5"/>
    <s v="N/A"/>
    <s v="N/A"/>
    <s v="N/A"/>
    <s v="N/A"/>
    <s v="N/A"/>
    <s v="N/A"/>
    <s v="N/A"/>
    <s v="N/A"/>
    <s v="L5985"/>
    <s v="NA"/>
    <s v="NA"/>
  </r>
  <r>
    <x v="0"/>
    <x v="0"/>
    <x v="652"/>
    <x v="643"/>
    <x v="31"/>
    <n v="1010"/>
    <n v="707"/>
    <s v="N/A"/>
    <s v="N/A"/>
    <s v="N/A"/>
    <s v="N/A"/>
    <s v="N/A"/>
    <s v="N/A"/>
    <s v="N/A"/>
    <s v="N/A"/>
    <s v="L5986"/>
    <s v="NA"/>
    <s v="**"/>
  </r>
  <r>
    <x v="0"/>
    <x v="0"/>
    <x v="653"/>
    <x v="644"/>
    <x v="31"/>
    <n v="9365"/>
    <n v="6555.5"/>
    <s v="N/A"/>
    <s v="N/A"/>
    <s v="N/A"/>
    <s v="N/A"/>
    <s v="N/A"/>
    <s v="N/A"/>
    <s v="N/A"/>
    <s v="N/A"/>
    <s v="L5987"/>
    <s v="NA"/>
    <s v="NA"/>
  </r>
  <r>
    <x v="0"/>
    <x v="0"/>
    <x v="654"/>
    <x v="645"/>
    <x v="31"/>
    <n v="2731"/>
    <n v="1911.7"/>
    <s v="N/A"/>
    <s v="N/A"/>
    <s v="N/A"/>
    <s v="N/A"/>
    <s v="N/A"/>
    <s v="N/A"/>
    <s v="N/A"/>
    <s v="N/A"/>
    <s v="L5988"/>
    <s v="NA"/>
    <s v="NA"/>
  </r>
  <r>
    <x v="0"/>
    <x v="0"/>
    <x v="655"/>
    <x v="646"/>
    <x v="31"/>
    <n v="2318"/>
    <n v="1622.6"/>
    <s v="N/A"/>
    <s v="N/A"/>
    <s v="N/A"/>
    <s v="N/A"/>
    <s v="N/A"/>
    <s v="N/A"/>
    <s v="N/A"/>
    <s v="N/A"/>
    <s v="L5990"/>
    <s v="NA"/>
    <s v="NA"/>
  </r>
  <r>
    <x v="0"/>
    <x v="0"/>
    <x v="656"/>
    <x v="647"/>
    <x v="31"/>
    <n v="2745"/>
    <n v="1921.5"/>
    <s v="N/A"/>
    <s v="N/A"/>
    <s v="N/A"/>
    <s v="N/A"/>
    <s v="N/A"/>
    <s v="N/A"/>
    <s v="N/A"/>
    <s v="N/A"/>
    <s v="L6010"/>
    <s v="NA"/>
    <s v="NA"/>
  </r>
  <r>
    <x v="0"/>
    <x v="0"/>
    <x v="657"/>
    <x v="648"/>
    <x v="31"/>
    <n v="2892"/>
    <n v="2024.4"/>
    <s v="N/A"/>
    <s v="N/A"/>
    <s v="N/A"/>
    <s v="N/A"/>
    <s v="N/A"/>
    <s v="N/A"/>
    <s v="N/A"/>
    <s v="N/A"/>
    <s v="L6050"/>
    <s v="NA"/>
    <s v="NA"/>
  </r>
  <r>
    <x v="0"/>
    <x v="0"/>
    <x v="658"/>
    <x v="649"/>
    <x v="31"/>
    <n v="4512"/>
    <n v="3158.4"/>
    <s v="N/A"/>
    <s v="N/A"/>
    <s v="N/A"/>
    <s v="N/A"/>
    <s v="N/A"/>
    <s v="N/A"/>
    <s v="N/A"/>
    <s v="N/A"/>
    <s v="L6055"/>
    <s v="NA"/>
    <s v="NA"/>
  </r>
  <r>
    <x v="0"/>
    <x v="0"/>
    <x v="659"/>
    <x v="650"/>
    <x v="31"/>
    <n v="3114"/>
    <n v="2179.8000000000002"/>
    <s v="N/A"/>
    <s v="N/A"/>
    <s v="N/A"/>
    <s v="N/A"/>
    <s v="N/A"/>
    <s v="N/A"/>
    <s v="N/A"/>
    <s v="N/A"/>
    <s v="L6100"/>
    <s v="NA"/>
    <s v="NA"/>
  </r>
  <r>
    <x v="0"/>
    <x v="0"/>
    <x v="660"/>
    <x v="651"/>
    <x v="31"/>
    <n v="3177"/>
    <n v="2223.9"/>
    <s v="N/A"/>
    <s v="N/A"/>
    <s v="N/A"/>
    <s v="N/A"/>
    <s v="N/A"/>
    <s v="N/A"/>
    <s v="N/A"/>
    <s v="N/A"/>
    <s v="L6110"/>
    <s v="NA"/>
    <s v="NA"/>
  </r>
  <r>
    <x v="0"/>
    <x v="0"/>
    <x v="661"/>
    <x v="652"/>
    <x v="31"/>
    <n v="4930"/>
    <n v="3451"/>
    <s v="N/A"/>
    <s v="N/A"/>
    <s v="N/A"/>
    <s v="N/A"/>
    <s v="N/A"/>
    <s v="N/A"/>
    <s v="N/A"/>
    <s v="N/A"/>
    <s v="L6200"/>
    <s v="NA"/>
    <s v="NA"/>
  </r>
  <r>
    <x v="0"/>
    <x v="0"/>
    <x v="662"/>
    <x v="653"/>
    <x v="31"/>
    <n v="6177"/>
    <n v="4323.8999999999996"/>
    <s v="N/A"/>
    <s v="N/A"/>
    <s v="N/A"/>
    <s v="N/A"/>
    <s v="N/A"/>
    <s v="N/A"/>
    <s v="N/A"/>
    <s v="N/A"/>
    <s v="L6205"/>
    <s v="NA"/>
    <s v="NA"/>
  </r>
  <r>
    <x v="0"/>
    <x v="0"/>
    <x v="663"/>
    <x v="654"/>
    <x v="31"/>
    <n v="4598"/>
    <n v="3218.6"/>
    <s v="N/A"/>
    <s v="N/A"/>
    <s v="N/A"/>
    <s v="N/A"/>
    <s v="N/A"/>
    <s v="N/A"/>
    <s v="N/A"/>
    <s v="N/A"/>
    <s v="L6250"/>
    <s v="NA"/>
    <s v="NA"/>
  </r>
  <r>
    <x v="0"/>
    <x v="0"/>
    <x v="664"/>
    <x v="655"/>
    <x v="31"/>
    <n v="6468"/>
    <n v="4527.6000000000004"/>
    <s v="N/A"/>
    <s v="N/A"/>
    <s v="N/A"/>
    <s v="N/A"/>
    <s v="N/A"/>
    <s v="N/A"/>
    <s v="N/A"/>
    <s v="N/A"/>
    <s v="L6300"/>
    <s v="NA"/>
    <s v="NA"/>
  </r>
  <r>
    <x v="0"/>
    <x v="0"/>
    <x v="665"/>
    <x v="656"/>
    <x v="31"/>
    <n v="2828"/>
    <n v="1979.6"/>
    <s v="N/A"/>
    <s v="N/A"/>
    <s v="N/A"/>
    <s v="N/A"/>
    <s v="N/A"/>
    <s v="N/A"/>
    <s v="N/A"/>
    <s v="N/A"/>
    <s v="L6370"/>
    <s v="NA"/>
    <s v="NA"/>
  </r>
  <r>
    <x v="0"/>
    <x v="0"/>
    <x v="666"/>
    <x v="657"/>
    <x v="31"/>
    <n v="4734"/>
    <n v="3313.8"/>
    <s v="N/A"/>
    <s v="N/A"/>
    <s v="N/A"/>
    <s v="N/A"/>
    <s v="N/A"/>
    <s v="N/A"/>
    <s v="N/A"/>
    <s v="N/A"/>
    <s v="L6500"/>
    <s v="NA"/>
    <s v="NA"/>
  </r>
  <r>
    <x v="0"/>
    <x v="0"/>
    <x v="667"/>
    <x v="658"/>
    <x v="31"/>
    <n v="6619"/>
    <n v="4633.3"/>
    <s v="N/A"/>
    <s v="N/A"/>
    <s v="N/A"/>
    <s v="N/A"/>
    <s v="N/A"/>
    <s v="N/A"/>
    <s v="N/A"/>
    <s v="N/A"/>
    <s v="L6550"/>
    <s v="NA"/>
    <s v="NA"/>
  </r>
  <r>
    <x v="0"/>
    <x v="0"/>
    <x v="668"/>
    <x v="659"/>
    <x v="31"/>
    <n v="7378"/>
    <n v="5164.6000000000004"/>
    <s v="N/A"/>
    <s v="N/A"/>
    <s v="N/A"/>
    <s v="N/A"/>
    <s v="N/A"/>
    <s v="N/A"/>
    <s v="N/A"/>
    <s v="N/A"/>
    <s v="L6570"/>
    <s v="NA"/>
    <s v="NA"/>
  </r>
  <r>
    <x v="0"/>
    <x v="0"/>
    <x v="669"/>
    <x v="660"/>
    <x v="31"/>
    <n v="6858"/>
    <n v="4800.6000000000004"/>
    <s v="N/A"/>
    <s v="N/A"/>
    <s v="N/A"/>
    <s v="N/A"/>
    <s v="N/A"/>
    <s v="N/A"/>
    <s v="N/A"/>
    <s v="N/A"/>
    <s v="L6588"/>
    <s v="NA"/>
    <s v="NA"/>
  </r>
  <r>
    <x v="0"/>
    <x v="0"/>
    <x v="670"/>
    <x v="661"/>
    <x v="31"/>
    <n v="284"/>
    <n v="198.8"/>
    <s v="N/A"/>
    <s v="N/A"/>
    <s v="N/A"/>
    <s v="N/A"/>
    <s v="N/A"/>
    <s v="N/A"/>
    <s v="N/A"/>
    <s v="N/A"/>
    <s v="L6600"/>
    <s v="NA"/>
    <s v="NA"/>
  </r>
  <r>
    <x v="0"/>
    <x v="0"/>
    <x v="671"/>
    <x v="662"/>
    <x v="31"/>
    <n v="267"/>
    <n v="186.9"/>
    <s v="N/A"/>
    <s v="N/A"/>
    <s v="N/A"/>
    <s v="N/A"/>
    <s v="N/A"/>
    <s v="N/A"/>
    <s v="N/A"/>
    <s v="N/A"/>
    <s v="L6605"/>
    <s v="NA"/>
    <s v="NA"/>
  </r>
  <r>
    <x v="0"/>
    <x v="0"/>
    <x v="672"/>
    <x v="663"/>
    <x v="31"/>
    <n v="283"/>
    <n v="198.1"/>
    <s v="N/A"/>
    <s v="N/A"/>
    <s v="N/A"/>
    <s v="N/A"/>
    <s v="N/A"/>
    <s v="N/A"/>
    <s v="N/A"/>
    <s v="N/A"/>
    <s v="L6615"/>
    <s v="NA"/>
    <s v="NA"/>
  </r>
  <r>
    <x v="0"/>
    <x v="0"/>
    <x v="673"/>
    <x v="664"/>
    <x v="31"/>
    <n v="104"/>
    <n v="72.8"/>
    <s v="N/A"/>
    <s v="N/A"/>
    <s v="N/A"/>
    <s v="N/A"/>
    <s v="N/A"/>
    <s v="N/A"/>
    <s v="N/A"/>
    <s v="N/A"/>
    <s v="L6616"/>
    <s v="NA"/>
    <s v="NA"/>
  </r>
  <r>
    <x v="0"/>
    <x v="0"/>
    <x v="674"/>
    <x v="665"/>
    <x v="31"/>
    <n v="446"/>
    <n v="312.2"/>
    <s v="N/A"/>
    <s v="N/A"/>
    <s v="N/A"/>
    <s v="N/A"/>
    <s v="N/A"/>
    <s v="N/A"/>
    <s v="N/A"/>
    <s v="N/A"/>
    <s v="L6620"/>
    <s v="NA"/>
    <s v="NA"/>
  </r>
  <r>
    <x v="0"/>
    <x v="0"/>
    <x v="675"/>
    <x v="666"/>
    <x v="31"/>
    <n v="5146"/>
    <n v="3602.2"/>
    <s v="N/A"/>
    <s v="N/A"/>
    <s v="N/A"/>
    <s v="N/A"/>
    <s v="N/A"/>
    <s v="N/A"/>
    <s v="N/A"/>
    <s v="N/A"/>
    <s v="L6624"/>
    <s v="NA"/>
    <s v="NA"/>
  </r>
  <r>
    <x v="0"/>
    <x v="0"/>
    <x v="676"/>
    <x v="667"/>
    <x v="31"/>
    <n v="806"/>
    <n v="564.20000000000005"/>
    <s v="N/A"/>
    <s v="N/A"/>
    <s v="N/A"/>
    <s v="N/A"/>
    <s v="N/A"/>
    <s v="N/A"/>
    <s v="N/A"/>
    <s v="N/A"/>
    <s v="L6628"/>
    <s v="NA"/>
    <s v="NA"/>
  </r>
  <r>
    <x v="0"/>
    <x v="0"/>
    <x v="677"/>
    <x v="668"/>
    <x v="31"/>
    <n v="196"/>
    <n v="137.19999999999999"/>
    <s v="N/A"/>
    <s v="N/A"/>
    <s v="N/A"/>
    <s v="N/A"/>
    <s v="N/A"/>
    <s v="N/A"/>
    <s v="N/A"/>
    <s v="N/A"/>
    <s v="L6629"/>
    <s v="NA"/>
    <s v="NA"/>
  </r>
  <r>
    <x v="0"/>
    <x v="0"/>
    <x v="678"/>
    <x v="669"/>
    <x v="31"/>
    <n v="301"/>
    <n v="210.7"/>
    <s v="N/A"/>
    <s v="N/A"/>
    <s v="N/A"/>
    <s v="N/A"/>
    <s v="N/A"/>
    <s v="N/A"/>
    <s v="N/A"/>
    <s v="N/A"/>
    <s v="L6630"/>
    <s v="NA"/>
    <s v="NA"/>
  </r>
  <r>
    <x v="0"/>
    <x v="0"/>
    <x v="679"/>
    <x v="670"/>
    <x v="31"/>
    <n v="264"/>
    <n v="184.8"/>
    <s v="N/A"/>
    <s v="N/A"/>
    <s v="N/A"/>
    <s v="N/A"/>
    <s v="N/A"/>
    <s v="N/A"/>
    <s v="N/A"/>
    <s v="N/A"/>
    <s v="L6635"/>
    <s v="NA"/>
    <s v="NA"/>
  </r>
  <r>
    <x v="0"/>
    <x v="0"/>
    <x v="680"/>
    <x v="671"/>
    <x v="31"/>
    <n v="606"/>
    <n v="424.2"/>
    <s v="N/A"/>
    <s v="N/A"/>
    <s v="N/A"/>
    <s v="N/A"/>
    <s v="N/A"/>
    <s v="N/A"/>
    <s v="N/A"/>
    <s v="N/A"/>
    <s v="L6637"/>
    <s v="NA"/>
    <s v="NA"/>
  </r>
  <r>
    <x v="0"/>
    <x v="0"/>
    <x v="681"/>
    <x v="672"/>
    <x v="31"/>
    <n v="553"/>
    <n v="387.1"/>
    <s v="N/A"/>
    <s v="N/A"/>
    <s v="N/A"/>
    <s v="N/A"/>
    <s v="N/A"/>
    <s v="N/A"/>
    <s v="N/A"/>
    <s v="N/A"/>
    <s v="L6645"/>
    <s v="NA"/>
    <s v="NA"/>
  </r>
  <r>
    <x v="0"/>
    <x v="0"/>
    <x v="682"/>
    <x v="673"/>
    <x v="31"/>
    <n v="141"/>
    <n v="98.7"/>
    <s v="N/A"/>
    <s v="N/A"/>
    <s v="N/A"/>
    <s v="N/A"/>
    <s v="N/A"/>
    <s v="N/A"/>
    <s v="N/A"/>
    <s v="N/A"/>
    <s v="L6655"/>
    <s v="NA"/>
    <s v="NA"/>
  </r>
  <r>
    <x v="0"/>
    <x v="0"/>
    <x v="683"/>
    <x v="674"/>
    <x v="31"/>
    <n v="142"/>
    <n v="99.4"/>
    <s v="N/A"/>
    <s v="N/A"/>
    <s v="N/A"/>
    <s v="N/A"/>
    <s v="N/A"/>
    <s v="N/A"/>
    <s v="N/A"/>
    <s v="N/A"/>
    <s v="L6660"/>
    <s v="NA"/>
    <s v="**"/>
  </r>
  <r>
    <x v="0"/>
    <x v="0"/>
    <x v="684"/>
    <x v="675"/>
    <x v="31"/>
    <n v="66"/>
    <n v="46.2"/>
    <s v="N/A"/>
    <s v="N/A"/>
    <s v="N/A"/>
    <s v="N/A"/>
    <s v="N/A"/>
    <s v="N/A"/>
    <s v="N/A"/>
    <s v="N/A"/>
    <s v="L6665"/>
    <s v="NA"/>
    <s v="**"/>
  </r>
  <r>
    <x v="0"/>
    <x v="0"/>
    <x v="685"/>
    <x v="676"/>
    <x v="31"/>
    <n v="69"/>
    <n v="48.3"/>
    <s v="N/A"/>
    <s v="N/A"/>
    <s v="N/A"/>
    <s v="N/A"/>
    <s v="N/A"/>
    <s v="N/A"/>
    <s v="N/A"/>
    <s v="N/A"/>
    <s v="L6670"/>
    <s v="NA"/>
    <s v="NA"/>
  </r>
  <r>
    <x v="0"/>
    <x v="0"/>
    <x v="686"/>
    <x v="677"/>
    <x v="31"/>
    <n v="258"/>
    <n v="180.6"/>
    <s v="N/A"/>
    <s v="N/A"/>
    <s v="N/A"/>
    <s v="N/A"/>
    <s v="N/A"/>
    <s v="N/A"/>
    <s v="N/A"/>
    <s v="N/A"/>
    <s v="L6672"/>
    <s v="NA"/>
    <s v="NA"/>
  </r>
  <r>
    <x v="0"/>
    <x v="0"/>
    <x v="687"/>
    <x v="678"/>
    <x v="31"/>
    <n v="160"/>
    <n v="112"/>
    <s v="N/A"/>
    <s v="N/A"/>
    <s v="N/A"/>
    <s v="N/A"/>
    <s v="N/A"/>
    <s v="N/A"/>
    <s v="N/A"/>
    <s v="N/A"/>
    <s v="L6675"/>
    <s v="NA"/>
    <s v="NA"/>
  </r>
  <r>
    <x v="0"/>
    <x v="0"/>
    <x v="688"/>
    <x v="679"/>
    <x v="31"/>
    <n v="198"/>
    <n v="138.6"/>
    <s v="N/A"/>
    <s v="N/A"/>
    <s v="N/A"/>
    <s v="N/A"/>
    <s v="N/A"/>
    <s v="N/A"/>
    <s v="N/A"/>
    <s v="N/A"/>
    <s v="L6676"/>
    <s v="NA"/>
    <s v="NA"/>
  </r>
  <r>
    <x v="0"/>
    <x v="0"/>
    <x v="689"/>
    <x v="680"/>
    <x v="31"/>
    <n v="317"/>
    <n v="221.9"/>
    <s v="N/A"/>
    <s v="N/A"/>
    <s v="N/A"/>
    <s v="N/A"/>
    <s v="N/A"/>
    <s v="N/A"/>
    <s v="N/A"/>
    <s v="N/A"/>
    <s v="L6680"/>
    <s v="NA"/>
    <s v="**"/>
  </r>
  <r>
    <x v="0"/>
    <x v="0"/>
    <x v="690"/>
    <x v="681"/>
    <x v="31"/>
    <n v="403"/>
    <n v="282.10000000000002"/>
    <s v="N/A"/>
    <s v="N/A"/>
    <s v="N/A"/>
    <s v="N/A"/>
    <s v="N/A"/>
    <s v="N/A"/>
    <s v="N/A"/>
    <s v="N/A"/>
    <s v="L6682"/>
    <s v="NA"/>
    <s v="NA"/>
  </r>
  <r>
    <x v="0"/>
    <x v="0"/>
    <x v="691"/>
    <x v="682"/>
    <x v="31"/>
    <n v="646"/>
    <n v="452.2"/>
    <s v="N/A"/>
    <s v="N/A"/>
    <s v="N/A"/>
    <s v="N/A"/>
    <s v="N/A"/>
    <s v="N/A"/>
    <s v="N/A"/>
    <s v="N/A"/>
    <s v="L6684"/>
    <s v="NA"/>
    <s v="NA"/>
  </r>
  <r>
    <x v="0"/>
    <x v="0"/>
    <x v="692"/>
    <x v="683"/>
    <x v="31"/>
    <n v="769"/>
    <n v="538.29999999999995"/>
    <s v="N/A"/>
    <s v="N/A"/>
    <s v="N/A"/>
    <s v="N/A"/>
    <s v="N/A"/>
    <s v="N/A"/>
    <s v="N/A"/>
    <s v="N/A"/>
    <s v="L6687"/>
    <s v="NA"/>
    <s v="**"/>
  </r>
  <r>
    <x v="0"/>
    <x v="0"/>
    <x v="693"/>
    <x v="684"/>
    <x v="31"/>
    <n v="941"/>
    <n v="658.7"/>
    <s v="N/A"/>
    <s v="N/A"/>
    <s v="N/A"/>
    <s v="N/A"/>
    <s v="N/A"/>
    <s v="N/A"/>
    <s v="N/A"/>
    <s v="N/A"/>
    <s v="L6688"/>
    <s v="NA"/>
    <s v="NA"/>
  </r>
  <r>
    <x v="0"/>
    <x v="0"/>
    <x v="694"/>
    <x v="685"/>
    <x v="31"/>
    <n v="1204"/>
    <n v="842.8"/>
    <s v="N/A"/>
    <s v="N/A"/>
    <s v="N/A"/>
    <s v="N/A"/>
    <s v="N/A"/>
    <s v="N/A"/>
    <s v="N/A"/>
    <s v="N/A"/>
    <s v="L6689"/>
    <s v="NA"/>
    <s v="NA"/>
  </r>
  <r>
    <x v="0"/>
    <x v="0"/>
    <x v="695"/>
    <x v="686"/>
    <x v="31"/>
    <n v="1277"/>
    <n v="893.9"/>
    <s v="N/A"/>
    <s v="N/A"/>
    <s v="N/A"/>
    <s v="N/A"/>
    <s v="N/A"/>
    <s v="N/A"/>
    <s v="N/A"/>
    <s v="N/A"/>
    <s v="L6690"/>
    <s v="NA"/>
    <s v="NA"/>
  </r>
  <r>
    <x v="0"/>
    <x v="0"/>
    <x v="696"/>
    <x v="687"/>
    <x v="31"/>
    <n v="3712"/>
    <n v="2598.4"/>
    <s v="N/A"/>
    <s v="N/A"/>
    <s v="N/A"/>
    <s v="N/A"/>
    <s v="N/A"/>
    <s v="N/A"/>
    <s v="N/A"/>
    <s v="N/A"/>
    <s v="L6693"/>
    <s v="NA"/>
    <s v="NA"/>
  </r>
  <r>
    <x v="0"/>
    <x v="0"/>
    <x v="697"/>
    <x v="688"/>
    <x v="31"/>
    <n v="437"/>
    <n v="305.89999999999998"/>
    <s v="N/A"/>
    <s v="N/A"/>
    <s v="N/A"/>
    <s v="N/A"/>
    <s v="N/A"/>
    <s v="N/A"/>
    <s v="N/A"/>
    <s v="N/A"/>
    <s v="L6703"/>
    <s v="NA"/>
    <s v="**"/>
  </r>
  <r>
    <x v="0"/>
    <x v="0"/>
    <x v="698"/>
    <x v="689"/>
    <x v="31"/>
    <n v="874"/>
    <n v="611.79999999999995"/>
    <s v="N/A"/>
    <s v="N/A"/>
    <s v="N/A"/>
    <s v="N/A"/>
    <s v="N/A"/>
    <s v="N/A"/>
    <s v="N/A"/>
    <s v="N/A"/>
    <s v="L6704"/>
    <s v="NA"/>
    <s v="NA"/>
  </r>
  <r>
    <x v="0"/>
    <x v="0"/>
    <x v="699"/>
    <x v="690"/>
    <x v="31"/>
    <n v="526"/>
    <n v="368.2"/>
    <s v="N/A"/>
    <s v="N/A"/>
    <s v="N/A"/>
    <s v="N/A"/>
    <s v="N/A"/>
    <s v="N/A"/>
    <s v="N/A"/>
    <s v="N/A"/>
    <s v="L6706"/>
    <s v="NA"/>
    <s v="NA"/>
  </r>
  <r>
    <x v="0"/>
    <x v="0"/>
    <x v="700"/>
    <x v="691"/>
    <x v="31"/>
    <n v="1958"/>
    <n v="1370.6"/>
    <s v="N/A"/>
    <s v="N/A"/>
    <s v="N/A"/>
    <s v="N/A"/>
    <s v="N/A"/>
    <s v="N/A"/>
    <s v="N/A"/>
    <s v="N/A"/>
    <s v="L6707"/>
    <s v="NA"/>
    <s v="NA"/>
  </r>
  <r>
    <x v="0"/>
    <x v="0"/>
    <x v="701"/>
    <x v="692"/>
    <x v="31"/>
    <n v="1308"/>
    <n v="915.6"/>
    <s v="N/A"/>
    <s v="N/A"/>
    <s v="N/A"/>
    <s v="N/A"/>
    <s v="N/A"/>
    <s v="N/A"/>
    <s v="N/A"/>
    <s v="N/A"/>
    <s v="L6708"/>
    <s v="NA"/>
    <s v="NA"/>
  </r>
  <r>
    <x v="0"/>
    <x v="0"/>
    <x v="702"/>
    <x v="693"/>
    <x v="31"/>
    <n v="1960"/>
    <n v="1372"/>
    <s v="N/A"/>
    <s v="N/A"/>
    <s v="N/A"/>
    <s v="N/A"/>
    <s v="N/A"/>
    <s v="N/A"/>
    <s v="N/A"/>
    <s v="N/A"/>
    <s v="L6709"/>
    <s v="NA"/>
    <s v="NA"/>
  </r>
  <r>
    <x v="0"/>
    <x v="0"/>
    <x v="703"/>
    <x v="694"/>
    <x v="31"/>
    <n v="590"/>
    <n v="413"/>
    <s v="N/A"/>
    <s v="N/A"/>
    <s v="N/A"/>
    <s v="N/A"/>
    <s v="N/A"/>
    <s v="N/A"/>
    <s v="N/A"/>
    <s v="N/A"/>
    <s v="L6805"/>
    <s v="NA"/>
    <s v="NA"/>
  </r>
  <r>
    <x v="0"/>
    <x v="0"/>
    <x v="704"/>
    <x v="695"/>
    <x v="31"/>
    <n v="272"/>
    <n v="190.4"/>
    <s v="N/A"/>
    <s v="N/A"/>
    <s v="N/A"/>
    <s v="N/A"/>
    <s v="N/A"/>
    <s v="N/A"/>
    <s v="N/A"/>
    <s v="N/A"/>
    <s v="L6810"/>
    <s v="NA"/>
    <s v="NA"/>
  </r>
  <r>
    <x v="0"/>
    <x v="0"/>
    <x v="705"/>
    <x v="696"/>
    <x v="31"/>
    <n v="5345"/>
    <n v="3741.5"/>
    <s v="N/A"/>
    <s v="N/A"/>
    <s v="N/A"/>
    <s v="N/A"/>
    <s v="N/A"/>
    <s v="N/A"/>
    <s v="N/A"/>
    <s v="N/A"/>
    <s v="L6881"/>
    <s v="NA"/>
    <s v="NA"/>
  </r>
  <r>
    <x v="0"/>
    <x v="0"/>
    <x v="706"/>
    <x v="697"/>
    <x v="31"/>
    <n v="4054"/>
    <n v="2837.8"/>
    <s v="N/A"/>
    <s v="N/A"/>
    <s v="N/A"/>
    <s v="N/A"/>
    <s v="N/A"/>
    <s v="N/A"/>
    <s v="N/A"/>
    <s v="N/A"/>
    <s v="L6882"/>
    <s v="NA"/>
    <s v="NA"/>
  </r>
  <r>
    <x v="0"/>
    <x v="0"/>
    <x v="707"/>
    <x v="698"/>
    <x v="31"/>
    <n v="2853"/>
    <n v="1997.1"/>
    <s v="N/A"/>
    <s v="N/A"/>
    <s v="N/A"/>
    <s v="N/A"/>
    <s v="N/A"/>
    <s v="N/A"/>
    <s v="N/A"/>
    <s v="N/A"/>
    <s v="L6883"/>
    <s v="NA"/>
    <s v="NA"/>
  </r>
  <r>
    <x v="0"/>
    <x v="0"/>
    <x v="708"/>
    <x v="699"/>
    <x v="31"/>
    <n v="3898"/>
    <n v="2728.6"/>
    <s v="N/A"/>
    <s v="N/A"/>
    <s v="N/A"/>
    <s v="N/A"/>
    <s v="N/A"/>
    <s v="N/A"/>
    <s v="N/A"/>
    <s v="N/A"/>
    <s v="L6884"/>
    <s v="NA"/>
    <s v="NA"/>
  </r>
  <r>
    <x v="0"/>
    <x v="0"/>
    <x v="709"/>
    <x v="700"/>
    <x v="31"/>
    <n v="5911"/>
    <n v="4137.7"/>
    <s v="N/A"/>
    <s v="N/A"/>
    <s v="N/A"/>
    <s v="N/A"/>
    <s v="N/A"/>
    <s v="N/A"/>
    <s v="N/A"/>
    <s v="N/A"/>
    <s v="L6885"/>
    <s v="NA"/>
    <s v="NA"/>
  </r>
  <r>
    <x v="0"/>
    <x v="0"/>
    <x v="710"/>
    <x v="701"/>
    <x v="31"/>
    <n v="247"/>
    <n v="172.9"/>
    <s v="N/A"/>
    <s v="N/A"/>
    <s v="N/A"/>
    <s v="N/A"/>
    <s v="N/A"/>
    <s v="N/A"/>
    <s v="N/A"/>
    <s v="N/A"/>
    <s v="L6890"/>
    <s v="NA"/>
    <s v="**"/>
  </r>
  <r>
    <x v="0"/>
    <x v="0"/>
    <x v="711"/>
    <x v="702"/>
    <x v="31"/>
    <n v="864"/>
    <n v="604.79999999999995"/>
    <s v="N/A"/>
    <s v="N/A"/>
    <s v="N/A"/>
    <s v="N/A"/>
    <s v="N/A"/>
    <s v="N/A"/>
    <s v="N/A"/>
    <s v="N/A"/>
    <s v="L6895"/>
    <s v="NA"/>
    <s v="NA"/>
  </r>
  <r>
    <x v="0"/>
    <x v="0"/>
    <x v="712"/>
    <x v="703"/>
    <x v="31"/>
    <n v="1012"/>
    <n v="708.4"/>
    <s v="N/A"/>
    <s v="N/A"/>
    <s v="N/A"/>
    <s v="N/A"/>
    <s v="N/A"/>
    <s v="N/A"/>
    <s v="N/A"/>
    <s v="N/A"/>
    <s v="L6915"/>
    <s v="NA"/>
    <s v="NA"/>
  </r>
  <r>
    <x v="0"/>
    <x v="0"/>
    <x v="713"/>
    <x v="704"/>
    <x v="31"/>
    <n v="10830"/>
    <n v="7581"/>
    <s v="N/A"/>
    <s v="N/A"/>
    <s v="N/A"/>
    <s v="N/A"/>
    <s v="N/A"/>
    <s v="N/A"/>
    <s v="N/A"/>
    <s v="N/A"/>
    <s v="L6920"/>
    <s v="NA"/>
    <s v="NA"/>
  </r>
  <r>
    <x v="0"/>
    <x v="0"/>
    <x v="714"/>
    <x v="705"/>
    <x v="31"/>
    <n v="11844"/>
    <n v="8290.7999999999993"/>
    <s v="N/A"/>
    <s v="N/A"/>
    <s v="N/A"/>
    <s v="N/A"/>
    <s v="N/A"/>
    <s v="N/A"/>
    <s v="N/A"/>
    <s v="N/A"/>
    <s v="L6925"/>
    <s v="NA"/>
    <s v="NA"/>
  </r>
  <r>
    <x v="0"/>
    <x v="0"/>
    <x v="715"/>
    <x v="706"/>
    <x v="31"/>
    <n v="11749"/>
    <n v="8224.2999999999993"/>
    <s v="N/A"/>
    <s v="N/A"/>
    <s v="N/A"/>
    <s v="N/A"/>
    <s v="N/A"/>
    <s v="N/A"/>
    <s v="N/A"/>
    <s v="N/A"/>
    <s v="L6930"/>
    <s v="NA"/>
    <s v="NA"/>
  </r>
  <r>
    <x v="0"/>
    <x v="0"/>
    <x v="716"/>
    <x v="707"/>
    <x v="31"/>
    <n v="11882"/>
    <n v="8317.4"/>
    <s v="N/A"/>
    <s v="N/A"/>
    <s v="N/A"/>
    <s v="N/A"/>
    <s v="N/A"/>
    <s v="N/A"/>
    <s v="N/A"/>
    <s v="N/A"/>
    <s v="L6935"/>
    <s v="NA"/>
    <s v="NA"/>
  </r>
  <r>
    <x v="0"/>
    <x v="0"/>
    <x v="717"/>
    <x v="708"/>
    <x v="31"/>
    <n v="14068"/>
    <n v="9847.6"/>
    <s v="N/A"/>
    <s v="N/A"/>
    <s v="N/A"/>
    <s v="N/A"/>
    <s v="N/A"/>
    <s v="N/A"/>
    <s v="N/A"/>
    <s v="N/A"/>
    <s v="L6940"/>
    <s v="NA"/>
    <s v="NA"/>
  </r>
  <r>
    <x v="0"/>
    <x v="0"/>
    <x v="718"/>
    <x v="709"/>
    <x v="31"/>
    <n v="15587"/>
    <n v="10910.9"/>
    <s v="N/A"/>
    <s v="N/A"/>
    <s v="N/A"/>
    <s v="N/A"/>
    <s v="N/A"/>
    <s v="N/A"/>
    <s v="N/A"/>
    <s v="N/A"/>
    <s v="L6945"/>
    <s v="NA"/>
    <s v="NA"/>
  </r>
  <r>
    <x v="0"/>
    <x v="0"/>
    <x v="719"/>
    <x v="710"/>
    <x v="31"/>
    <n v="14060"/>
    <n v="9842"/>
    <s v="N/A"/>
    <s v="N/A"/>
    <s v="N/A"/>
    <s v="N/A"/>
    <s v="N/A"/>
    <s v="N/A"/>
    <s v="N/A"/>
    <s v="N/A"/>
    <s v="L6950"/>
    <s v="NA"/>
    <s v="NA"/>
  </r>
  <r>
    <x v="0"/>
    <x v="0"/>
    <x v="720"/>
    <x v="711"/>
    <x v="31"/>
    <n v="15906"/>
    <n v="11134.2"/>
    <s v="N/A"/>
    <s v="N/A"/>
    <s v="N/A"/>
    <s v="N/A"/>
    <s v="N/A"/>
    <s v="N/A"/>
    <s v="N/A"/>
    <s v="N/A"/>
    <s v="L6955"/>
    <s v="NA"/>
    <s v="NA"/>
  </r>
  <r>
    <x v="0"/>
    <x v="0"/>
    <x v="721"/>
    <x v="712"/>
    <x v="31"/>
    <n v="18103"/>
    <n v="12672.1"/>
    <s v="N/A"/>
    <s v="N/A"/>
    <s v="N/A"/>
    <s v="N/A"/>
    <s v="N/A"/>
    <s v="N/A"/>
    <s v="N/A"/>
    <s v="N/A"/>
    <s v="L6960"/>
    <s v="NA"/>
    <s v="NA"/>
  </r>
  <r>
    <x v="0"/>
    <x v="0"/>
    <x v="722"/>
    <x v="713"/>
    <x v="31"/>
    <n v="20441"/>
    <n v="14308.7"/>
    <s v="N/A"/>
    <s v="N/A"/>
    <s v="N/A"/>
    <s v="N/A"/>
    <s v="N/A"/>
    <s v="N/A"/>
    <s v="N/A"/>
    <s v="N/A"/>
    <s v="L6965"/>
    <s v="NA"/>
    <s v="NA"/>
  </r>
  <r>
    <x v="0"/>
    <x v="0"/>
    <x v="723"/>
    <x v="714"/>
    <x v="31"/>
    <n v="20297"/>
    <n v="14207.9"/>
    <s v="N/A"/>
    <s v="N/A"/>
    <s v="N/A"/>
    <s v="N/A"/>
    <s v="N/A"/>
    <s v="N/A"/>
    <s v="N/A"/>
    <s v="N/A"/>
    <s v="L6970"/>
    <s v="NA"/>
    <s v="NA"/>
  </r>
  <r>
    <x v="0"/>
    <x v="0"/>
    <x v="724"/>
    <x v="715"/>
    <x v="31"/>
    <n v="22239"/>
    <n v="15567.3"/>
    <s v="N/A"/>
    <s v="N/A"/>
    <s v="N/A"/>
    <s v="N/A"/>
    <s v="N/A"/>
    <s v="N/A"/>
    <s v="N/A"/>
    <s v="N/A"/>
    <s v="L6975"/>
    <s v="NA"/>
    <s v="NA"/>
  </r>
  <r>
    <x v="0"/>
    <x v="0"/>
    <x v="725"/>
    <x v="716"/>
    <x v="31"/>
    <n v="4857"/>
    <n v="3399.9"/>
    <s v="N/A"/>
    <s v="N/A"/>
    <s v="N/A"/>
    <s v="N/A"/>
    <s v="N/A"/>
    <s v="N/A"/>
    <s v="N/A"/>
    <s v="N/A"/>
    <s v="L7007"/>
    <s v="NA"/>
    <s v="NA"/>
  </r>
  <r>
    <x v="0"/>
    <x v="0"/>
    <x v="726"/>
    <x v="717"/>
    <x v="31"/>
    <n v="8410"/>
    <n v="5887"/>
    <s v="N/A"/>
    <s v="N/A"/>
    <s v="N/A"/>
    <s v="N/A"/>
    <s v="N/A"/>
    <s v="N/A"/>
    <s v="N/A"/>
    <s v="N/A"/>
    <s v="L7008"/>
    <s v="NA"/>
    <s v="NA"/>
  </r>
  <r>
    <x v="0"/>
    <x v="0"/>
    <x v="727"/>
    <x v="718"/>
    <x v="31"/>
    <n v="5025"/>
    <n v="3517.5"/>
    <s v="N/A"/>
    <s v="N/A"/>
    <s v="N/A"/>
    <s v="N/A"/>
    <s v="N/A"/>
    <s v="N/A"/>
    <s v="N/A"/>
    <s v="N/A"/>
    <s v="L7009"/>
    <s v="NA"/>
    <s v="NA"/>
  </r>
  <r>
    <x v="0"/>
    <x v="0"/>
    <x v="728"/>
    <x v="719"/>
    <x v="31"/>
    <n v="4193"/>
    <n v="2935.1"/>
    <s v="N/A"/>
    <s v="N/A"/>
    <s v="N/A"/>
    <s v="N/A"/>
    <s v="N/A"/>
    <s v="N/A"/>
    <s v="N/A"/>
    <s v="N/A"/>
    <s v="L7040"/>
    <s v="NA"/>
    <s v="NA"/>
  </r>
  <r>
    <x v="0"/>
    <x v="0"/>
    <x v="729"/>
    <x v="720"/>
    <x v="31"/>
    <n v="2250"/>
    <n v="1575"/>
    <s v="N/A"/>
    <s v="N/A"/>
    <s v="N/A"/>
    <s v="N/A"/>
    <s v="N/A"/>
    <s v="N/A"/>
    <s v="N/A"/>
    <s v="N/A"/>
    <s v="L7045"/>
    <s v="NA"/>
    <s v="NA"/>
  </r>
  <r>
    <x v="0"/>
    <x v="0"/>
    <x v="730"/>
    <x v="721"/>
    <x v="31"/>
    <n v="8499"/>
    <n v="5949.3"/>
    <s v="N/A"/>
    <s v="N/A"/>
    <s v="N/A"/>
    <s v="N/A"/>
    <s v="N/A"/>
    <s v="N/A"/>
    <s v="N/A"/>
    <s v="N/A"/>
    <s v="L7170"/>
    <s v="NA"/>
    <s v="NA"/>
  </r>
  <r>
    <x v="0"/>
    <x v="0"/>
    <x v="731"/>
    <x v="722"/>
    <x v="31"/>
    <n v="50984"/>
    <n v="35688.800000000003"/>
    <s v="N/A"/>
    <s v="N/A"/>
    <s v="N/A"/>
    <s v="N/A"/>
    <s v="N/A"/>
    <s v="N/A"/>
    <s v="N/A"/>
    <s v="N/A"/>
    <s v="L7180"/>
    <s v="NA"/>
    <s v="NA"/>
  </r>
  <r>
    <x v="0"/>
    <x v="0"/>
    <x v="732"/>
    <x v="723"/>
    <x v="31"/>
    <n v="8926"/>
    <n v="6248.2"/>
    <s v="N/A"/>
    <s v="N/A"/>
    <s v="N/A"/>
    <s v="N/A"/>
    <s v="N/A"/>
    <s v="N/A"/>
    <s v="N/A"/>
    <s v="N/A"/>
    <s v="L7185"/>
    <s v="NA"/>
    <s v="NA"/>
  </r>
  <r>
    <x v="0"/>
    <x v="0"/>
    <x v="733"/>
    <x v="724"/>
    <x v="31"/>
    <n v="12311"/>
    <n v="8617.7000000000007"/>
    <s v="N/A"/>
    <s v="N/A"/>
    <s v="N/A"/>
    <s v="N/A"/>
    <s v="N/A"/>
    <s v="N/A"/>
    <s v="N/A"/>
    <s v="N/A"/>
    <s v="L7186"/>
    <s v="NA"/>
    <s v="NA"/>
  </r>
  <r>
    <x v="0"/>
    <x v="0"/>
    <x v="734"/>
    <x v="725"/>
    <x v="31"/>
    <n v="11088"/>
    <n v="7761.6"/>
    <s v="N/A"/>
    <s v="N/A"/>
    <s v="N/A"/>
    <s v="N/A"/>
    <s v="N/A"/>
    <s v="N/A"/>
    <s v="N/A"/>
    <s v="N/A"/>
    <s v="L7190"/>
    <s v="NA"/>
    <s v="NA"/>
  </r>
  <r>
    <x v="0"/>
    <x v="0"/>
    <x v="735"/>
    <x v="726"/>
    <x v="31"/>
    <n v="12863"/>
    <n v="9004.1"/>
    <s v="N/A"/>
    <s v="N/A"/>
    <s v="N/A"/>
    <s v="N/A"/>
    <s v="N/A"/>
    <s v="N/A"/>
    <s v="N/A"/>
    <s v="N/A"/>
    <s v="L7191"/>
    <s v="NA"/>
    <s v="NA"/>
  </r>
  <r>
    <x v="0"/>
    <x v="0"/>
    <x v="736"/>
    <x v="727"/>
    <x v="31"/>
    <n v="370"/>
    <n v="259"/>
    <s v="N/A"/>
    <s v="N/A"/>
    <s v="N/A"/>
    <s v="N/A"/>
    <s v="N/A"/>
    <s v="N/A"/>
    <s v="N/A"/>
    <s v="N/A"/>
    <s v="L7360"/>
    <s v="NA"/>
    <s v="NA"/>
  </r>
  <r>
    <x v="0"/>
    <x v="0"/>
    <x v="737"/>
    <x v="728"/>
    <x v="31"/>
    <n v="384"/>
    <n v="268.8"/>
    <s v="N/A"/>
    <s v="N/A"/>
    <s v="N/A"/>
    <s v="N/A"/>
    <s v="N/A"/>
    <s v="N/A"/>
    <s v="N/A"/>
    <s v="N/A"/>
    <s v="L7362"/>
    <s v="NA"/>
    <s v="NA"/>
  </r>
  <r>
    <x v="0"/>
    <x v="0"/>
    <x v="738"/>
    <x v="729"/>
    <x v="31"/>
    <n v="726"/>
    <n v="508.2"/>
    <s v="N/A"/>
    <s v="N/A"/>
    <s v="N/A"/>
    <s v="N/A"/>
    <s v="N/A"/>
    <s v="N/A"/>
    <s v="N/A"/>
    <s v="N/A"/>
    <s v="L7364"/>
    <s v="NA"/>
    <s v="NA"/>
  </r>
  <r>
    <x v="0"/>
    <x v="0"/>
    <x v="739"/>
    <x v="730"/>
    <x v="31"/>
    <n v="939"/>
    <n v="657.3"/>
    <s v="N/A"/>
    <s v="N/A"/>
    <s v="N/A"/>
    <s v="N/A"/>
    <s v="N/A"/>
    <s v="N/A"/>
    <s v="N/A"/>
    <s v="N/A"/>
    <s v="L7366"/>
    <s v="NA"/>
    <s v="NA"/>
  </r>
  <r>
    <x v="0"/>
    <x v="0"/>
    <x v="740"/>
    <x v="731"/>
    <x v="31"/>
    <n v="567"/>
    <n v="396.9"/>
    <s v="N/A"/>
    <s v="N/A"/>
    <s v="N/A"/>
    <s v="N/A"/>
    <s v="N/A"/>
    <s v="N/A"/>
    <s v="N/A"/>
    <s v="N/A"/>
    <s v="L7367"/>
    <s v="NA"/>
    <s v="NA"/>
  </r>
  <r>
    <x v="0"/>
    <x v="0"/>
    <x v="741"/>
    <x v="732"/>
    <x v="31"/>
    <n v="655"/>
    <n v="458.5"/>
    <s v="N/A"/>
    <s v="N/A"/>
    <s v="N/A"/>
    <s v="N/A"/>
    <s v="N/A"/>
    <s v="N/A"/>
    <s v="N/A"/>
    <s v="N/A"/>
    <s v="L7368"/>
    <s v="NA"/>
    <s v="NA"/>
  </r>
  <r>
    <x v="0"/>
    <x v="0"/>
    <x v="742"/>
    <x v="733"/>
    <x v="31"/>
    <n v="450"/>
    <n v="315"/>
    <s v="N/A"/>
    <s v="N/A"/>
    <s v="N/A"/>
    <s v="N/A"/>
    <s v="N/A"/>
    <s v="N/A"/>
    <s v="N/A"/>
    <s v="N/A"/>
    <s v="L7401"/>
    <s v="NA"/>
    <s v="NA"/>
  </r>
  <r>
    <x v="0"/>
    <x v="0"/>
    <x v="743"/>
    <x v="734"/>
    <x v="31"/>
    <n v="508"/>
    <n v="355.6"/>
    <s v="N/A"/>
    <s v="N/A"/>
    <s v="N/A"/>
    <s v="N/A"/>
    <s v="N/A"/>
    <s v="N/A"/>
    <s v="N/A"/>
    <s v="N/A"/>
    <s v="L7402"/>
    <s v="NA"/>
    <s v="NA"/>
  </r>
  <r>
    <x v="0"/>
    <x v="0"/>
    <x v="744"/>
    <x v="735"/>
    <x v="31"/>
    <n v="482"/>
    <n v="337.4"/>
    <s v="N/A"/>
    <s v="N/A"/>
    <s v="N/A"/>
    <s v="N/A"/>
    <s v="N/A"/>
    <s v="N/A"/>
    <s v="N/A"/>
    <s v="N/A"/>
    <s v="L7403"/>
    <s v="NA"/>
    <s v="**"/>
  </r>
  <r>
    <x v="0"/>
    <x v="0"/>
    <x v="745"/>
    <x v="736"/>
    <x v="31"/>
    <n v="727"/>
    <n v="508.9"/>
    <s v="N/A"/>
    <s v="N/A"/>
    <s v="N/A"/>
    <s v="N/A"/>
    <s v="N/A"/>
    <s v="N/A"/>
    <s v="N/A"/>
    <s v="N/A"/>
    <s v="L7404"/>
    <s v="NA"/>
    <s v="NA"/>
  </r>
  <r>
    <x v="0"/>
    <x v="0"/>
    <x v="746"/>
    <x v="737"/>
    <x v="31"/>
    <n v="995"/>
    <n v="696.5"/>
    <s v="N/A"/>
    <s v="N/A"/>
    <s v="N/A"/>
    <s v="N/A"/>
    <s v="N/A"/>
    <s v="N/A"/>
    <s v="N/A"/>
    <s v="N/A"/>
    <s v="L7405"/>
    <s v="NA"/>
    <s v="NA"/>
  </r>
  <r>
    <x v="0"/>
    <x v="0"/>
    <x v="747"/>
    <x v="738"/>
    <x v="31"/>
    <n v="52"/>
    <n v="36.4"/>
    <s v="N/A"/>
    <s v="N/A"/>
    <s v="N/A"/>
    <s v="N/A"/>
    <s v="N/A"/>
    <s v="N/A"/>
    <s v="N/A"/>
    <s v="N/A"/>
    <s v="L7520"/>
    <s v="NA"/>
    <s v="**"/>
  </r>
  <r>
    <x v="0"/>
    <x v="0"/>
    <x v="748"/>
    <x v="739"/>
    <x v="31"/>
    <n v="56"/>
    <n v="39.200000000000003"/>
    <s v="N/A"/>
    <s v="N/A"/>
    <s v="N/A"/>
    <s v="N/A"/>
    <s v="N/A"/>
    <s v="N/A"/>
    <s v="N/A"/>
    <s v="N/A"/>
    <s v="L7600"/>
    <s v="NA"/>
    <s v="**"/>
  </r>
  <r>
    <x v="0"/>
    <x v="0"/>
    <x v="749"/>
    <x v="740"/>
    <x v="31"/>
    <s v="N/A"/>
    <s v="N/A"/>
    <s v="N/A"/>
    <s v="N/A"/>
    <s v="N/A"/>
    <s v="N/A"/>
    <s v="N/A"/>
    <s v="N/A"/>
    <s v="N/A"/>
    <s v="N/A"/>
    <s v="L8015"/>
    <s v="NA"/>
    <s v="NA"/>
  </r>
  <r>
    <x v="0"/>
    <x v="0"/>
    <x v="750"/>
    <x v="741"/>
    <x v="31"/>
    <n v="25"/>
    <n v="17.5"/>
    <s v="N/A"/>
    <s v="N/A"/>
    <s v="N/A"/>
    <s v="N/A"/>
    <s v="N/A"/>
    <s v="N/A"/>
    <s v="N/A"/>
    <s v="N/A"/>
    <s v="L8400"/>
    <s v="NA"/>
    <s v="**"/>
  </r>
  <r>
    <x v="0"/>
    <x v="0"/>
    <x v="751"/>
    <x v="742"/>
    <x v="31"/>
    <n v="36"/>
    <n v="25.2"/>
    <s v="N/A"/>
    <s v="N/A"/>
    <s v="N/A"/>
    <s v="N/A"/>
    <s v="N/A"/>
    <s v="N/A"/>
    <s v="N/A"/>
    <s v="N/A"/>
    <s v="L8410"/>
    <s v="NA"/>
    <s v="**"/>
  </r>
  <r>
    <x v="0"/>
    <x v="0"/>
    <x v="752"/>
    <x v="743"/>
    <x v="31"/>
    <n v="36"/>
    <n v="25.2"/>
    <s v="N/A"/>
    <s v="N/A"/>
    <s v="N/A"/>
    <s v="N/A"/>
    <s v="N/A"/>
    <s v="N/A"/>
    <s v="N/A"/>
    <s v="N/A"/>
    <s v="L8415"/>
    <s v="NA"/>
    <s v="**"/>
  </r>
  <r>
    <x v="0"/>
    <x v="0"/>
    <x v="753"/>
    <x v="744"/>
    <x v="31"/>
    <n v="99"/>
    <n v="69.3"/>
    <s v="N/A"/>
    <s v="N/A"/>
    <s v="N/A"/>
    <s v="N/A"/>
    <s v="N/A"/>
    <s v="N/A"/>
    <s v="N/A"/>
    <s v="N/A"/>
    <s v="L8417"/>
    <s v="NA"/>
    <s v="**"/>
  </r>
  <r>
    <x v="0"/>
    <x v="0"/>
    <x v="754"/>
    <x v="745"/>
    <x v="31"/>
    <n v="28"/>
    <n v="19.600000000000001"/>
    <s v="N/A"/>
    <s v="N/A"/>
    <s v="N/A"/>
    <s v="N/A"/>
    <s v="N/A"/>
    <s v="N/A"/>
    <s v="N/A"/>
    <s v="N/A"/>
    <s v="L8420"/>
    <s v="NA"/>
    <s v="**"/>
  </r>
  <r>
    <x v="0"/>
    <x v="0"/>
    <x v="755"/>
    <x v="746"/>
    <x v="31"/>
    <n v="32"/>
    <n v="22.4"/>
    <s v="N/A"/>
    <s v="N/A"/>
    <s v="N/A"/>
    <s v="N/A"/>
    <s v="N/A"/>
    <s v="N/A"/>
    <s v="N/A"/>
    <s v="N/A"/>
    <s v="L8430"/>
    <s v="NA"/>
    <s v="**"/>
  </r>
  <r>
    <x v="0"/>
    <x v="0"/>
    <x v="756"/>
    <x v="747"/>
    <x v="31"/>
    <n v="38"/>
    <n v="26.6"/>
    <s v="N/A"/>
    <s v="N/A"/>
    <s v="N/A"/>
    <s v="N/A"/>
    <s v="N/A"/>
    <s v="N/A"/>
    <s v="N/A"/>
    <s v="N/A"/>
    <s v="L8435"/>
    <s v="NA"/>
    <s v="NA"/>
  </r>
  <r>
    <x v="0"/>
    <x v="0"/>
    <x v="757"/>
    <x v="748"/>
    <x v="31"/>
    <n v="59"/>
    <n v="41.3"/>
    <s v="N/A"/>
    <s v="N/A"/>
    <s v="N/A"/>
    <s v="N/A"/>
    <s v="N/A"/>
    <s v="N/A"/>
    <s v="N/A"/>
    <s v="N/A"/>
    <s v="L8440"/>
    <s v="NA"/>
    <s v="**"/>
  </r>
  <r>
    <x v="0"/>
    <x v="0"/>
    <x v="758"/>
    <x v="749"/>
    <x v="31"/>
    <n v="122"/>
    <n v="85.4"/>
    <s v="N/A"/>
    <s v="N/A"/>
    <s v="N/A"/>
    <s v="N/A"/>
    <s v="N/A"/>
    <s v="N/A"/>
    <s v="N/A"/>
    <s v="N/A"/>
    <s v="L8460"/>
    <s v="NA"/>
    <s v="**"/>
  </r>
  <r>
    <x v="0"/>
    <x v="0"/>
    <x v="759"/>
    <x v="750"/>
    <x v="31"/>
    <n v="72"/>
    <n v="50.4"/>
    <s v="N/A"/>
    <s v="N/A"/>
    <s v="N/A"/>
    <s v="N/A"/>
    <s v="N/A"/>
    <s v="N/A"/>
    <s v="N/A"/>
    <s v="N/A"/>
    <s v="L8465"/>
    <s v="NA"/>
    <s v="**"/>
  </r>
  <r>
    <x v="0"/>
    <x v="0"/>
    <x v="760"/>
    <x v="751"/>
    <x v="31"/>
    <n v="10"/>
    <n v="7"/>
    <s v="N/A"/>
    <s v="N/A"/>
    <s v="N/A"/>
    <s v="N/A"/>
    <s v="N/A"/>
    <s v="N/A"/>
    <s v="N/A"/>
    <s v="N/A"/>
    <s v="L8470"/>
    <s v="NA"/>
    <s v="**"/>
  </r>
  <r>
    <x v="0"/>
    <x v="0"/>
    <x v="761"/>
    <x v="752"/>
    <x v="31"/>
    <n v="17"/>
    <n v="11.9"/>
    <s v="N/A"/>
    <s v="N/A"/>
    <s v="N/A"/>
    <s v="N/A"/>
    <s v="N/A"/>
    <s v="N/A"/>
    <s v="N/A"/>
    <s v="N/A"/>
    <s v="L8480"/>
    <s v="NA"/>
    <s v="**"/>
  </r>
  <r>
    <x v="0"/>
    <x v="0"/>
    <x v="762"/>
    <x v="753"/>
    <x v="31"/>
    <n v="20"/>
    <n v="14"/>
    <s v="N/A"/>
    <s v="N/A"/>
    <s v="N/A"/>
    <s v="N/A"/>
    <s v="N/A"/>
    <s v="N/A"/>
    <s v="N/A"/>
    <s v="N/A"/>
    <s v="L8485"/>
    <s v="NA"/>
    <s v="**"/>
  </r>
  <r>
    <x v="0"/>
    <x v="0"/>
    <x v="763"/>
    <x v="754"/>
    <x v="31"/>
    <s v="N/A"/>
    <s v="N/A"/>
    <s v="N/A"/>
    <s v="N/A"/>
    <s v="N/A"/>
    <s v="N/A"/>
    <s v="N/A"/>
    <s v="N/A"/>
    <s v="N/A"/>
    <s v="N/A"/>
    <s v="L8500"/>
    <s v="NA"/>
    <s v="NA"/>
  </r>
  <r>
    <x v="0"/>
    <x v="0"/>
    <x v="764"/>
    <x v="755"/>
    <x v="31"/>
    <s v="N/A"/>
    <s v="N/A"/>
    <s v="N/A"/>
    <s v="N/A"/>
    <s v="N/A"/>
    <s v="N/A"/>
    <s v="N/A"/>
    <s v="N/A"/>
    <s v="N/A"/>
    <s v="N/A"/>
    <s v="L8501"/>
    <s v="NA"/>
    <s v="NA"/>
  </r>
  <r>
    <x v="0"/>
    <x v="0"/>
    <x v="765"/>
    <x v="756"/>
    <x v="31"/>
    <s v="N/A"/>
    <s v="N/A"/>
    <s v="N/A"/>
    <s v="N/A"/>
    <s v="N/A"/>
    <s v="N/A"/>
    <s v="N/A"/>
    <s v="N/A"/>
    <s v="N/A"/>
    <s v="N/A"/>
    <s v="A4338"/>
    <s v="NA"/>
    <s v="NA"/>
  </r>
  <r>
    <x v="0"/>
    <x v="0"/>
    <x v="766"/>
    <x v="757"/>
    <x v="31"/>
    <s v="N/A"/>
    <s v="N/A"/>
    <s v="N/A"/>
    <s v="N/A"/>
    <s v="N/A"/>
    <s v="N/A"/>
    <s v="N/A"/>
    <s v="N/A"/>
    <s v="N/A"/>
    <s v="N/A"/>
    <s v="L8507"/>
    <s v="NA"/>
    <s v="NA"/>
  </r>
  <r>
    <x v="0"/>
    <x v="0"/>
    <x v="767"/>
    <x v="758"/>
    <x v="31"/>
    <s v="N/A"/>
    <s v="N/A"/>
    <s v="N/A"/>
    <s v="N/A"/>
    <s v="N/A"/>
    <s v="N/A"/>
    <s v="N/A"/>
    <s v="N/A"/>
    <s v="N/A"/>
    <s v="N/A"/>
    <s v="A4349"/>
    <s v="NA"/>
    <s v="NA"/>
  </r>
  <r>
    <x v="0"/>
    <x v="0"/>
    <x v="768"/>
    <x v="759"/>
    <x v="31"/>
    <s v="N/A"/>
    <s v="N/A"/>
    <s v="N/A"/>
    <s v="N/A"/>
    <s v="N/A"/>
    <s v="N/A"/>
    <s v="N/A"/>
    <s v="N/A"/>
    <s v="N/A"/>
    <s v="N/A"/>
    <s v="L8509"/>
    <s v="NA"/>
    <s v="NA"/>
  </r>
  <r>
    <x v="0"/>
    <x v="0"/>
    <x v="769"/>
    <x v="760"/>
    <x v="31"/>
    <n v="321"/>
    <n v="224.7"/>
    <s v="N/A"/>
    <s v="N/A"/>
    <s v="N/A"/>
    <s v="N/A"/>
    <s v="N/A"/>
    <s v="N/A"/>
    <s v="N/A"/>
    <s v="N/A"/>
    <s v="L0450"/>
    <s v="NA"/>
    <s v="NA"/>
  </r>
  <r>
    <x v="0"/>
    <x v="0"/>
    <x v="770"/>
    <x v="761"/>
    <x v="31"/>
    <s v="N/A"/>
    <s v="N/A"/>
    <s v="N/A"/>
    <s v="N/A"/>
    <s v="N/A"/>
    <s v="N/A"/>
    <s v="N/A"/>
    <s v="N/A"/>
    <s v="N/A"/>
    <s v="N/A"/>
    <s v="L8510"/>
    <s v="NA"/>
    <s v="NA"/>
  </r>
  <r>
    <x v="0"/>
    <x v="0"/>
    <x v="771"/>
    <x v="762"/>
    <x v="31"/>
    <s v="N/A"/>
    <s v="N/A"/>
    <s v="N/A"/>
    <s v="N/A"/>
    <s v="N/A"/>
    <s v="N/A"/>
    <s v="N/A"/>
    <s v="N/A"/>
    <s v="N/A"/>
    <s v="N/A"/>
    <s v="L8511"/>
    <s v="NA"/>
    <s v="NA"/>
  </r>
  <r>
    <x v="0"/>
    <x v="0"/>
    <x v="772"/>
    <x v="763"/>
    <x v="31"/>
    <n v="1372"/>
    <n v="960.4"/>
    <s v="N/A"/>
    <s v="N/A"/>
    <s v="N/A"/>
    <s v="N/A"/>
    <s v="N/A"/>
    <s v="N/A"/>
    <s v="N/A"/>
    <s v="N/A"/>
    <s v="L0460"/>
    <s v="NA"/>
    <s v="**"/>
  </r>
  <r>
    <x v="0"/>
    <x v="0"/>
    <x v="773"/>
    <x v="764"/>
    <x v="31"/>
    <s v="N/A"/>
    <s v="N/A"/>
    <s v="N/A"/>
    <s v="N/A"/>
    <s v="N/A"/>
    <s v="N/A"/>
    <s v="N/A"/>
    <s v="N/A"/>
    <s v="N/A"/>
    <s v="N/A"/>
    <s v="L8512"/>
    <s v="NA"/>
    <s v="NA"/>
  </r>
  <r>
    <x v="0"/>
    <x v="0"/>
    <x v="774"/>
    <x v="765"/>
    <x v="31"/>
    <s v="N/A"/>
    <s v="N/A"/>
    <s v="N/A"/>
    <s v="N/A"/>
    <s v="N/A"/>
    <s v="N/A"/>
    <s v="N/A"/>
    <s v="N/A"/>
    <s v="N/A"/>
    <s v="N/A"/>
    <s v="L0999"/>
    <s v="NA"/>
    <s v="NA"/>
  </r>
  <r>
    <x v="0"/>
    <x v="0"/>
    <x v="775"/>
    <x v="766"/>
    <x v="31"/>
    <n v="31"/>
    <n v="21.7"/>
    <s v="N/A"/>
    <s v="N/A"/>
    <s v="N/A"/>
    <s v="N/A"/>
    <s v="N/A"/>
    <s v="N/A"/>
    <s v="N/A"/>
    <s v="N/A"/>
    <s v="L3649"/>
    <s v="NA"/>
    <s v="NA"/>
  </r>
  <r>
    <x v="0"/>
    <x v="0"/>
    <x v="776"/>
    <x v="767"/>
    <x v="31"/>
    <s v="N/A"/>
    <s v="N/A"/>
    <s v="N/A"/>
    <s v="N/A"/>
    <s v="N/A"/>
    <s v="N/A"/>
    <s v="N/A"/>
    <s v="N/A"/>
    <s v="N/A"/>
    <s v="N/A"/>
    <s v="L8513"/>
    <s v="NA"/>
    <s v="NA"/>
  </r>
  <r>
    <x v="0"/>
    <x v="0"/>
    <x v="777"/>
    <x v="768"/>
    <x v="31"/>
    <s v="N/A"/>
    <s v="N/A"/>
    <s v="N/A"/>
    <s v="N/A"/>
    <s v="N/A"/>
    <s v="N/A"/>
    <s v="N/A"/>
    <s v="N/A"/>
    <s v="N/A"/>
    <s v="N/A"/>
    <s v="L8514"/>
    <s v="NA"/>
    <s v="NA"/>
  </r>
  <r>
    <x v="0"/>
    <x v="0"/>
    <x v="778"/>
    <x v="769"/>
    <x v="31"/>
    <n v="78"/>
    <n v="54.6"/>
    <s v="N/A"/>
    <s v="N/A"/>
    <s v="N/A"/>
    <s v="N/A"/>
    <s v="N/A"/>
    <s v="N/A"/>
    <s v="N/A"/>
    <s v="N/A"/>
    <s v="L3650"/>
    <s v="NA"/>
    <s v="NA"/>
  </r>
  <r>
    <x v="0"/>
    <x v="0"/>
    <x v="779"/>
    <x v="770"/>
    <x v="31"/>
    <n v="1318"/>
    <n v="922.6"/>
    <s v="N/A"/>
    <s v="N/A"/>
    <s v="N/A"/>
    <s v="N/A"/>
    <s v="N/A"/>
    <s v="N/A"/>
    <s v="N/A"/>
    <s v="N/A"/>
    <s v="L3720"/>
    <s v="NA"/>
    <s v="NA"/>
  </r>
  <r>
    <x v="0"/>
    <x v="0"/>
    <x v="780"/>
    <x v="771"/>
    <x v="31"/>
    <n v="1194"/>
    <n v="835.8"/>
    <s v="N/A"/>
    <s v="N/A"/>
    <s v="N/A"/>
    <s v="N/A"/>
    <s v="N/A"/>
    <s v="N/A"/>
    <s v="N/A"/>
    <s v="N/A"/>
    <s v="L8681"/>
    <s v="NA"/>
    <s v="NA"/>
  </r>
  <r>
    <x v="0"/>
    <x v="0"/>
    <x v="781"/>
    <x v="772"/>
    <x v="31"/>
    <s v="N/A"/>
    <s v="N/A"/>
    <s v="N/A"/>
    <s v="N/A"/>
    <s v="N/A"/>
    <s v="N/A"/>
    <s v="N/A"/>
    <s v="N/A"/>
    <s v="N/A"/>
    <s v="N/A"/>
    <s v="L3999"/>
    <s v="NA"/>
    <s v="NA"/>
  </r>
  <r>
    <x v="0"/>
    <x v="0"/>
    <x v="782"/>
    <x v="773"/>
    <x v="31"/>
    <s v="N/A"/>
    <s v="N/A"/>
    <s v="N/A"/>
    <s v="N/A"/>
    <s v="N/A"/>
    <s v="N/A"/>
    <s v="N/A"/>
    <s v="N/A"/>
    <s v="N/A"/>
    <s v="N/A"/>
    <s v="L8691"/>
    <s v="NA"/>
    <s v="NA"/>
  </r>
  <r>
    <x v="0"/>
    <x v="0"/>
    <x v="783"/>
    <x v="774"/>
    <x v="31"/>
    <n v="1695"/>
    <n v="1186.5"/>
    <s v="N/A"/>
    <s v="N/A"/>
    <s v="N/A"/>
    <s v="N/A"/>
    <s v="N/A"/>
    <s v="N/A"/>
    <s v="N/A"/>
    <s v="N/A"/>
    <s v="L5010"/>
    <s v="NA"/>
    <s v="NA"/>
  </r>
  <r>
    <x v="0"/>
    <x v="0"/>
    <x v="784"/>
    <x v="775"/>
    <x v="31"/>
    <n v="519"/>
    <n v="363.3"/>
    <s v="N/A"/>
    <s v="N/A"/>
    <s v="N/A"/>
    <s v="N/A"/>
    <s v="N/A"/>
    <s v="N/A"/>
    <s v="N/A"/>
    <s v="N/A"/>
    <s v="L5999"/>
    <s v="NA"/>
    <s v="**"/>
  </r>
  <r>
    <x v="0"/>
    <x v="0"/>
    <x v="785"/>
    <x v="776"/>
    <x v="31"/>
    <s v="N/A"/>
    <s v="N/A"/>
    <s v="N/A"/>
    <s v="N/A"/>
    <s v="N/A"/>
    <s v="N/A"/>
    <s v="N/A"/>
    <s v="N/A"/>
    <s v="N/A"/>
    <s v="N/A"/>
    <s v="V2510"/>
    <s v="NA"/>
    <s v="NA"/>
  </r>
  <r>
    <x v="0"/>
    <x v="0"/>
    <x v="786"/>
    <x v="777"/>
    <x v="31"/>
    <n v="1980"/>
    <n v="1386"/>
    <s v="N/A"/>
    <s v="N/A"/>
    <s v="N/A"/>
    <s v="N/A"/>
    <s v="N/A"/>
    <s v="N/A"/>
    <s v="N/A"/>
    <s v="N/A"/>
    <s v="L7499"/>
    <s v="NA"/>
    <s v="**"/>
  </r>
  <r>
    <x v="0"/>
    <x v="0"/>
    <x v="787"/>
    <x v="778"/>
    <x v="31"/>
    <s v="N/A"/>
    <s v="N/A"/>
    <s v="N/A"/>
    <s v="N/A"/>
    <s v="N/A"/>
    <s v="N/A"/>
    <s v="N/A"/>
    <s v="N/A"/>
    <s v="N/A"/>
    <s v="N/A"/>
    <s v="V2511"/>
    <s v="NA"/>
    <s v="NA"/>
  </r>
  <r>
    <x v="0"/>
    <x v="0"/>
    <x v="788"/>
    <x v="779"/>
    <x v="31"/>
    <n v="136"/>
    <n v="95.2"/>
    <s v="N/A"/>
    <s v="N/A"/>
    <s v="N/A"/>
    <s v="N/A"/>
    <s v="N/A"/>
    <s v="N/A"/>
    <s v="N/A"/>
    <s v="N/A"/>
    <s v="L7510"/>
    <s v="NA"/>
    <s v="**"/>
  </r>
  <r>
    <x v="0"/>
    <x v="0"/>
    <x v="789"/>
    <x v="780"/>
    <x v="31"/>
    <n v="147"/>
    <n v="102.9"/>
    <s v="N/A"/>
    <s v="N/A"/>
    <s v="N/A"/>
    <s v="N/A"/>
    <s v="N/A"/>
    <s v="N/A"/>
    <s v="N/A"/>
    <s v="N/A"/>
    <s v="L8300"/>
    <s v="NA"/>
    <s v="NA"/>
  </r>
  <r>
    <x v="0"/>
    <x v="0"/>
    <x v="790"/>
    <x v="781"/>
    <x v="31"/>
    <s v="N/A"/>
    <s v="N/A"/>
    <s v="N/A"/>
    <s v="N/A"/>
    <s v="N/A"/>
    <s v="N/A"/>
    <s v="N/A"/>
    <s v="N/A"/>
    <s v="N/A"/>
    <s v="N/A"/>
    <s v="V2520"/>
    <s v="NA"/>
    <s v="NA"/>
  </r>
  <r>
    <x v="0"/>
    <x v="0"/>
    <x v="791"/>
    <x v="782"/>
    <x v="31"/>
    <s v="N/A"/>
    <s v="N/A"/>
    <s v="N/A"/>
    <s v="N/A"/>
    <s v="N/A"/>
    <s v="N/A"/>
    <s v="N/A"/>
    <s v="N/A"/>
    <s v="N/A"/>
    <s v="N/A"/>
    <s v="L8619"/>
    <s v="NA"/>
    <s v="NA"/>
  </r>
  <r>
    <x v="0"/>
    <x v="0"/>
    <x v="792"/>
    <x v="783"/>
    <x v="31"/>
    <s v="N/A"/>
    <s v="N/A"/>
    <s v="N/A"/>
    <s v="N/A"/>
    <s v="N/A"/>
    <s v="N/A"/>
    <s v="N/A"/>
    <s v="N/A"/>
    <s v="N/A"/>
    <s v="N/A"/>
    <s v="V2521"/>
    <s v="NA"/>
    <s v="NA"/>
  </r>
  <r>
    <x v="0"/>
    <x v="0"/>
    <x v="793"/>
    <x v="784"/>
    <x v="31"/>
    <s v="N/A"/>
    <s v="N/A"/>
    <s v="N/A"/>
    <s v="N/A"/>
    <s v="N/A"/>
    <s v="N/A"/>
    <s v="N/A"/>
    <s v="N/A"/>
    <s v="N/A"/>
    <s v="N/A"/>
    <s v="V2599"/>
    <s v="NA"/>
    <s v="NA"/>
  </r>
  <r>
    <x v="0"/>
    <x v="0"/>
    <x v="794"/>
    <x v="785"/>
    <x v="31"/>
    <n v="156"/>
    <n v="109.2"/>
    <s v="N/A"/>
    <s v="N/A"/>
    <s v="N/A"/>
    <s v="N/A"/>
    <s v="N/A"/>
    <s v="N/A"/>
    <s v="N/A"/>
    <s v="N/A"/>
    <s v="V2718"/>
    <s v="NA"/>
    <s v="NA"/>
  </r>
  <r>
    <x v="0"/>
    <x v="0"/>
    <x v="795"/>
    <x v="786"/>
    <x v="31"/>
    <s v="N/A"/>
    <s v="N/A"/>
    <s v="N/A"/>
    <s v="N/A"/>
    <s v="N/A"/>
    <s v="N/A"/>
    <s v="N/A"/>
    <s v="N/A"/>
    <s v="N/A"/>
    <s v="N/A"/>
    <s v="V5273"/>
    <s v="NA"/>
    <s v="NA"/>
  </r>
  <r>
    <x v="0"/>
    <x v="0"/>
    <x v="796"/>
    <x v="787"/>
    <x v="31"/>
    <s v="N/A"/>
    <s v="N/A"/>
    <s v="N/A"/>
    <s v="N/A"/>
    <s v="N/A"/>
    <s v="N/A"/>
    <s v="N/A"/>
    <s v="N/A"/>
    <s v="N/A"/>
    <s v="N/A"/>
    <s v="A4561"/>
    <s v="NA"/>
    <s v="NA"/>
  </r>
  <r>
    <x v="0"/>
    <x v="0"/>
    <x v="797"/>
    <x v="788"/>
    <x v="31"/>
    <s v="N/A"/>
    <s v="N/A"/>
    <s v="N/A"/>
    <s v="N/A"/>
    <s v="N/A"/>
    <s v="N/A"/>
    <s v="N/A"/>
    <s v="N/A"/>
    <s v="N/A"/>
    <s v="N/A"/>
    <s v="A4562"/>
    <s v="NA"/>
    <s v="NA"/>
  </r>
  <r>
    <x v="0"/>
    <x v="0"/>
    <x v="798"/>
    <x v="789"/>
    <x v="31"/>
    <n v="841"/>
    <n v="588.70000000000005"/>
    <s v="N/A"/>
    <s v="N/A"/>
    <s v="N/A"/>
    <s v="N/A"/>
    <s v="N/A"/>
    <s v="N/A"/>
    <s v="N/A"/>
    <s v="N/A"/>
    <s v="L5812"/>
    <s v="NA"/>
    <s v="NA"/>
  </r>
  <r>
    <x v="0"/>
    <x v="0"/>
    <x v="799"/>
    <x v="790"/>
    <x v="31"/>
    <n v="1250"/>
    <n v="875"/>
    <s v="N/A"/>
    <s v="N/A"/>
    <s v="N/A"/>
    <s v="N/A"/>
    <s v="N/A"/>
    <s v="N/A"/>
    <s v="N/A"/>
    <s v="N/A"/>
    <s v="L5818"/>
    <s v="NA"/>
    <s v="NA"/>
  </r>
  <r>
    <x v="0"/>
    <x v="0"/>
    <x v="800"/>
    <x v="791"/>
    <x v="31"/>
    <n v="919"/>
    <n v="643.29999999999995"/>
    <s v="N/A"/>
    <s v="N/A"/>
    <s v="N/A"/>
    <s v="N/A"/>
    <s v="N/A"/>
    <s v="N/A"/>
    <s v="N/A"/>
    <s v="N/A"/>
    <s v="L6711"/>
    <s v="NA"/>
    <s v="NA"/>
  </r>
  <r>
    <x v="0"/>
    <x v="0"/>
    <x v="801"/>
    <x v="792"/>
    <x v="31"/>
    <n v="1692"/>
    <n v="1184.4000000000001"/>
    <s v="N/A"/>
    <s v="N/A"/>
    <s v="N/A"/>
    <s v="N/A"/>
    <s v="N/A"/>
    <s v="N/A"/>
    <s v="N/A"/>
    <s v="N/A"/>
    <s v="L6712"/>
    <s v="NA"/>
    <s v="NA"/>
  </r>
  <r>
    <x v="0"/>
    <x v="0"/>
    <x v="802"/>
    <x v="793"/>
    <x v="31"/>
    <n v="2136"/>
    <n v="1495.2"/>
    <s v="N/A"/>
    <s v="N/A"/>
    <s v="N/A"/>
    <s v="N/A"/>
    <s v="N/A"/>
    <s v="N/A"/>
    <s v="N/A"/>
    <s v="N/A"/>
    <s v="L6713"/>
    <s v="NA"/>
    <s v="NA"/>
  </r>
  <r>
    <x v="0"/>
    <x v="0"/>
    <x v="803"/>
    <x v="794"/>
    <x v="31"/>
    <n v="1809"/>
    <n v="1266.3"/>
    <s v="N/A"/>
    <s v="N/A"/>
    <s v="N/A"/>
    <s v="N/A"/>
    <s v="N/A"/>
    <s v="N/A"/>
    <s v="N/A"/>
    <s v="N/A"/>
    <s v="L6714"/>
    <s v="NA"/>
    <s v="NA"/>
  </r>
  <r>
    <x v="0"/>
    <x v="0"/>
    <x v="804"/>
    <x v="795"/>
    <x v="31"/>
    <n v="3076"/>
    <n v="2153.1999999999998"/>
    <s v="N/A"/>
    <s v="N/A"/>
    <s v="N/A"/>
    <s v="N/A"/>
    <s v="N/A"/>
    <s v="N/A"/>
    <s v="N/A"/>
    <s v="N/A"/>
    <s v="L6721"/>
    <s v="NA"/>
    <s v="NA"/>
  </r>
  <r>
    <x v="0"/>
    <x v="0"/>
    <x v="805"/>
    <x v="796"/>
    <x v="31"/>
    <n v="2772"/>
    <n v="1940.4"/>
    <s v="N/A"/>
    <s v="N/A"/>
    <s v="N/A"/>
    <s v="N/A"/>
    <s v="N/A"/>
    <s v="N/A"/>
    <s v="N/A"/>
    <s v="N/A"/>
    <s v="L6722"/>
    <s v="NA"/>
    <s v="NA"/>
  </r>
  <r>
    <x v="0"/>
    <x v="0"/>
    <x v="806"/>
    <x v="797"/>
    <x v="31"/>
    <n v="1534"/>
    <n v="1073.8"/>
    <s v="N/A"/>
    <s v="N/A"/>
    <s v="N/A"/>
    <s v="N/A"/>
    <s v="N/A"/>
    <s v="N/A"/>
    <s v="N/A"/>
    <s v="N/A"/>
    <s v="L0629"/>
    <s v="NA"/>
    <s v="NA"/>
  </r>
  <r>
    <x v="0"/>
    <x v="0"/>
    <x v="807"/>
    <x v="798"/>
    <x v="31"/>
    <n v="2955"/>
    <n v="2068.5"/>
    <s v="N/A"/>
    <s v="N/A"/>
    <s v="N/A"/>
    <s v="N/A"/>
    <s v="N/A"/>
    <s v="N/A"/>
    <s v="N/A"/>
    <s v="N/A"/>
    <s v="L2627"/>
    <s v="NA"/>
    <s v="NA"/>
  </r>
  <r>
    <x v="0"/>
    <x v="0"/>
    <x v="808"/>
    <x v="799"/>
    <x v="31"/>
    <n v="142"/>
    <n v="99.4"/>
    <s v="N/A"/>
    <s v="N/A"/>
    <s v="N/A"/>
    <s v="N/A"/>
    <s v="N/A"/>
    <s v="N/A"/>
    <s v="N/A"/>
    <s v="N/A"/>
    <s v="L3670"/>
    <s v="NA"/>
    <s v="**"/>
  </r>
  <r>
    <x v="0"/>
    <x v="0"/>
    <x v="809"/>
    <x v="800"/>
    <x v="31"/>
    <n v="2414"/>
    <n v="1689.8"/>
    <s v="N/A"/>
    <s v="N/A"/>
    <s v="N/A"/>
    <s v="N/A"/>
    <s v="N/A"/>
    <s v="N/A"/>
    <s v="N/A"/>
    <s v="N/A"/>
    <s v="L6020"/>
    <s v="NA"/>
    <s v="**"/>
  </r>
  <r>
    <x v="0"/>
    <x v="0"/>
    <x v="810"/>
    <x v="801"/>
    <x v="31"/>
    <n v="998"/>
    <n v="698.6"/>
    <s v="N/A"/>
    <s v="N/A"/>
    <s v="N/A"/>
    <s v="N/A"/>
    <s v="N/A"/>
    <s v="N/A"/>
    <s v="N/A"/>
    <s v="N/A"/>
    <s v="L6694"/>
    <s v="NA"/>
    <s v="NA"/>
  </r>
  <r>
    <x v="0"/>
    <x v="0"/>
    <x v="811"/>
    <x v="802"/>
    <x v="31"/>
    <n v="924"/>
    <n v="646.79999999999995"/>
    <s v="N/A"/>
    <s v="N/A"/>
    <s v="N/A"/>
    <s v="N/A"/>
    <s v="N/A"/>
    <s v="N/A"/>
    <s v="N/A"/>
    <s v="N/A"/>
    <s v="L6698"/>
    <s v="NA"/>
    <s v="NA"/>
  </r>
  <r>
    <x v="0"/>
    <x v="0"/>
    <x v="812"/>
    <x v="803"/>
    <x v="31"/>
    <s v="N/A"/>
    <s v="N/A"/>
    <s v="N/A"/>
    <s v="N/A"/>
    <s v="N/A"/>
    <s v="N/A"/>
    <s v="N/A"/>
    <s v="N/A"/>
    <s v="N/A"/>
    <s v="N/A"/>
    <s v="L8499"/>
    <s v="NA"/>
    <s v="NA"/>
  </r>
  <r>
    <x v="0"/>
    <x v="0"/>
    <x v="813"/>
    <x v="804"/>
    <x v="31"/>
    <n v="405"/>
    <n v="283.5"/>
    <s v="N/A"/>
    <s v="N/A"/>
    <s v="N/A"/>
    <s v="N/A"/>
    <s v="N/A"/>
    <s v="N/A"/>
    <s v="N/A"/>
    <s v="N/A"/>
    <s v="L0113"/>
    <s v="NA"/>
    <s v="NA"/>
  </r>
  <r>
    <x v="0"/>
    <x v="0"/>
    <x v="814"/>
    <x v="805"/>
    <x v="31"/>
    <n v="112"/>
    <n v="78.400000000000006"/>
    <s v="N/A"/>
    <s v="N/A"/>
    <s v="N/A"/>
    <s v="N/A"/>
    <s v="N/A"/>
    <s v="N/A"/>
    <s v="N/A"/>
    <s v="N/A"/>
    <s v="L0140"/>
    <s v="NA"/>
    <s v="NA"/>
  </r>
  <r>
    <x v="0"/>
    <x v="0"/>
    <x v="815"/>
    <x v="806"/>
    <x v="31"/>
    <n v="160"/>
    <n v="112"/>
    <s v="N/A"/>
    <s v="N/A"/>
    <s v="N/A"/>
    <s v="N/A"/>
    <s v="N/A"/>
    <s v="N/A"/>
    <s v="N/A"/>
    <s v="N/A"/>
    <s v="L0150"/>
    <s v="NA"/>
    <s v="NA"/>
  </r>
  <r>
    <x v="0"/>
    <x v="0"/>
    <x v="816"/>
    <x v="807"/>
    <x v="31"/>
    <n v="587"/>
    <n v="410.9"/>
    <s v="N/A"/>
    <s v="N/A"/>
    <s v="N/A"/>
    <s v="N/A"/>
    <s v="N/A"/>
    <s v="N/A"/>
    <s v="N/A"/>
    <s v="N/A"/>
    <s v="L0180"/>
    <s v="NA"/>
    <s v="NA"/>
  </r>
  <r>
    <x v="0"/>
    <x v="0"/>
    <x v="817"/>
    <x v="808"/>
    <x v="31"/>
    <n v="775"/>
    <n v="542.5"/>
    <s v="N/A"/>
    <s v="N/A"/>
    <s v="N/A"/>
    <s v="N/A"/>
    <s v="N/A"/>
    <s v="N/A"/>
    <s v="N/A"/>
    <s v="N/A"/>
    <s v="L0190"/>
    <s v="NA"/>
    <s v="NA"/>
  </r>
  <r>
    <x v="0"/>
    <x v="0"/>
    <x v="818"/>
    <x v="809"/>
    <x v="31"/>
    <n v="258"/>
    <n v="180.6"/>
    <s v="N/A"/>
    <s v="N/A"/>
    <s v="N/A"/>
    <s v="N/A"/>
    <s v="N/A"/>
    <s v="N/A"/>
    <s v="N/A"/>
    <s v="N/A"/>
    <s v="L0220"/>
    <s v="NA"/>
    <s v="NA"/>
  </r>
  <r>
    <x v="0"/>
    <x v="0"/>
    <x v="819"/>
    <x v="810"/>
    <x v="31"/>
    <n v="1352"/>
    <n v="946.4"/>
    <s v="N/A"/>
    <s v="N/A"/>
    <s v="N/A"/>
    <s v="N/A"/>
    <s v="N/A"/>
    <s v="N/A"/>
    <s v="N/A"/>
    <s v="N/A"/>
    <s v="L0456"/>
    <s v="NA"/>
    <s v="**"/>
  </r>
  <r>
    <x v="0"/>
    <x v="0"/>
    <x v="820"/>
    <x v="811"/>
    <x v="31"/>
    <n v="1296"/>
    <n v="907.2"/>
    <s v="N/A"/>
    <s v="N/A"/>
    <s v="N/A"/>
    <s v="N/A"/>
    <s v="N/A"/>
    <s v="N/A"/>
    <s v="N/A"/>
    <s v="N/A"/>
    <s v="L0458"/>
    <s v="NA"/>
    <s v="NA"/>
  </r>
  <r>
    <x v="0"/>
    <x v="0"/>
    <x v="821"/>
    <x v="812"/>
    <x v="31"/>
    <n v="1704"/>
    <n v="1192.8"/>
    <s v="N/A"/>
    <s v="N/A"/>
    <s v="N/A"/>
    <s v="N/A"/>
    <s v="N/A"/>
    <s v="N/A"/>
    <s v="N/A"/>
    <s v="N/A"/>
    <s v="L0462"/>
    <s v="NA"/>
    <s v="NA"/>
  </r>
  <r>
    <x v="0"/>
    <x v="0"/>
    <x v="822"/>
    <x v="813"/>
    <x v="31"/>
    <n v="617"/>
    <n v="431.9"/>
    <s v="N/A"/>
    <s v="N/A"/>
    <s v="N/A"/>
    <s v="N/A"/>
    <s v="N/A"/>
    <s v="N/A"/>
    <s v="N/A"/>
    <s v="N/A"/>
    <s v="L0466"/>
    <s v="NA"/>
    <s v="NA"/>
  </r>
  <r>
    <x v="0"/>
    <x v="0"/>
    <x v="823"/>
    <x v="814"/>
    <x v="31"/>
    <n v="789"/>
    <n v="552.29999999999995"/>
    <s v="N/A"/>
    <s v="N/A"/>
    <s v="N/A"/>
    <s v="N/A"/>
    <s v="N/A"/>
    <s v="N/A"/>
    <s v="N/A"/>
    <s v="N/A"/>
    <s v="L0468"/>
    <s v="NA"/>
    <s v="NA"/>
  </r>
  <r>
    <x v="0"/>
    <x v="0"/>
    <x v="824"/>
    <x v="815"/>
    <x v="31"/>
    <n v="850"/>
    <n v="595"/>
    <s v="N/A"/>
    <s v="N/A"/>
    <s v="N/A"/>
    <s v="N/A"/>
    <s v="N/A"/>
    <s v="N/A"/>
    <s v="N/A"/>
    <s v="N/A"/>
    <s v="L0470"/>
    <s v="NA"/>
    <s v="NA"/>
  </r>
  <r>
    <x v="0"/>
    <x v="0"/>
    <x v="825"/>
    <x v="816"/>
    <x v="31"/>
    <n v="3045"/>
    <n v="2131.5"/>
    <s v="N/A"/>
    <s v="N/A"/>
    <s v="N/A"/>
    <s v="N/A"/>
    <s v="N/A"/>
    <s v="N/A"/>
    <s v="N/A"/>
    <s v="N/A"/>
    <s v="L0480"/>
    <s v="NA"/>
    <s v="**"/>
  </r>
  <r>
    <x v="0"/>
    <x v="0"/>
    <x v="826"/>
    <x v="817"/>
    <x v="31"/>
    <n v="1458"/>
    <n v="1020.6"/>
    <s v="N/A"/>
    <s v="N/A"/>
    <s v="N/A"/>
    <s v="N/A"/>
    <s v="N/A"/>
    <s v="N/A"/>
    <s v="N/A"/>
    <s v="N/A"/>
    <s v="L0488"/>
    <s v="NA"/>
    <s v="NA"/>
  </r>
  <r>
    <x v="0"/>
    <x v="0"/>
    <x v="827"/>
    <x v="818"/>
    <x v="31"/>
    <n v="1048"/>
    <n v="733.6"/>
    <s v="N/A"/>
    <s v="N/A"/>
    <s v="N/A"/>
    <s v="N/A"/>
    <s v="N/A"/>
    <s v="N/A"/>
    <s v="N/A"/>
    <s v="N/A"/>
    <s v="L0491"/>
    <s v="NA"/>
    <s v="NA"/>
  </r>
  <r>
    <x v="0"/>
    <x v="0"/>
    <x v="828"/>
    <x v="819"/>
    <x v="31"/>
    <n v="689"/>
    <n v="482.3"/>
    <s v="N/A"/>
    <s v="N/A"/>
    <s v="N/A"/>
    <s v="N/A"/>
    <s v="N/A"/>
    <s v="N/A"/>
    <s v="N/A"/>
    <s v="N/A"/>
    <s v="L0492"/>
    <s v="NA"/>
    <s v="NA"/>
  </r>
  <r>
    <x v="0"/>
    <x v="0"/>
    <x v="829"/>
    <x v="820"/>
    <x v="31"/>
    <n v="588"/>
    <n v="411.6"/>
    <s v="N/A"/>
    <s v="N/A"/>
    <s v="N/A"/>
    <s v="N/A"/>
    <s v="N/A"/>
    <s v="N/A"/>
    <s v="N/A"/>
    <s v="N/A"/>
    <s v="L0622"/>
    <s v="NA"/>
    <s v="NA"/>
  </r>
  <r>
    <x v="0"/>
    <x v="0"/>
    <x v="830"/>
    <x v="821"/>
    <x v="31"/>
    <n v="1512"/>
    <n v="1058.4000000000001"/>
    <s v="N/A"/>
    <s v="N/A"/>
    <s v="N/A"/>
    <s v="N/A"/>
    <s v="N/A"/>
    <s v="N/A"/>
    <s v="N/A"/>
    <s v="N/A"/>
    <s v="L0631"/>
    <s v="NA"/>
    <s v="**"/>
  </r>
  <r>
    <x v="0"/>
    <x v="0"/>
    <x v="831"/>
    <x v="822"/>
    <x v="31"/>
    <n v="1443"/>
    <n v="1010.1"/>
    <s v="N/A"/>
    <s v="N/A"/>
    <s v="N/A"/>
    <s v="N/A"/>
    <s v="N/A"/>
    <s v="N/A"/>
    <s v="N/A"/>
    <s v="N/A"/>
    <s v="L0635"/>
    <s v="NA"/>
    <s v="NA"/>
  </r>
  <r>
    <x v="0"/>
    <x v="0"/>
    <x v="832"/>
    <x v="823"/>
    <x v="31"/>
    <n v="2129"/>
    <n v="1490.3"/>
    <s v="N/A"/>
    <s v="N/A"/>
    <s v="N/A"/>
    <s v="N/A"/>
    <s v="N/A"/>
    <s v="N/A"/>
    <s v="N/A"/>
    <s v="N/A"/>
    <s v="L0640"/>
    <s v="NA"/>
    <s v="**"/>
  </r>
  <r>
    <x v="0"/>
    <x v="0"/>
    <x v="833"/>
    <x v="824"/>
    <x v="31"/>
    <n v="3699"/>
    <n v="2589.3000000000002"/>
    <s v="N/A"/>
    <s v="N/A"/>
    <s v="N/A"/>
    <s v="N/A"/>
    <s v="N/A"/>
    <s v="N/A"/>
    <s v="N/A"/>
    <s v="N/A"/>
    <s v="L0700"/>
    <s v="NA"/>
    <s v="NA"/>
  </r>
  <r>
    <x v="0"/>
    <x v="0"/>
    <x v="834"/>
    <x v="825"/>
    <x v="31"/>
    <n v="4939"/>
    <n v="3457.3"/>
    <s v="N/A"/>
    <s v="N/A"/>
    <s v="N/A"/>
    <s v="N/A"/>
    <s v="N/A"/>
    <s v="N/A"/>
    <s v="N/A"/>
    <s v="N/A"/>
    <s v="L0820"/>
    <s v="NA"/>
    <s v="NA"/>
  </r>
  <r>
    <x v="0"/>
    <x v="0"/>
    <x v="835"/>
    <x v="826"/>
    <x v="31"/>
    <n v="6928"/>
    <n v="4849.6000000000004"/>
    <s v="N/A"/>
    <s v="N/A"/>
    <s v="N/A"/>
    <s v="N/A"/>
    <s v="N/A"/>
    <s v="N/A"/>
    <s v="N/A"/>
    <s v="N/A"/>
    <s v="L0830"/>
    <s v="NA"/>
    <s v="NA"/>
  </r>
  <r>
    <x v="0"/>
    <x v="0"/>
    <x v="836"/>
    <x v="827"/>
    <x v="31"/>
    <n v="150"/>
    <n v="105"/>
    <s v="N/A"/>
    <s v="N/A"/>
    <s v="N/A"/>
    <s v="N/A"/>
    <s v="N/A"/>
    <s v="N/A"/>
    <s v="N/A"/>
    <s v="N/A"/>
    <s v="L0970"/>
    <s v="NA"/>
    <s v="NA"/>
  </r>
  <r>
    <x v="0"/>
    <x v="0"/>
    <x v="837"/>
    <x v="828"/>
    <x v="31"/>
    <n v="269"/>
    <n v="188.3"/>
    <s v="N/A"/>
    <s v="N/A"/>
    <s v="N/A"/>
    <s v="N/A"/>
    <s v="N/A"/>
    <s v="N/A"/>
    <s v="N/A"/>
    <s v="N/A"/>
    <s v="L0978"/>
    <s v="NA"/>
    <s v="**"/>
  </r>
  <r>
    <x v="0"/>
    <x v="0"/>
    <x v="838"/>
    <x v="829"/>
    <x v="31"/>
    <n v="25"/>
    <n v="17.5"/>
    <s v="N/A"/>
    <s v="N/A"/>
    <s v="N/A"/>
    <s v="N/A"/>
    <s v="N/A"/>
    <s v="N/A"/>
    <s v="N/A"/>
    <s v="N/A"/>
    <s v="L0980"/>
    <s v="NA"/>
    <s v="NA"/>
  </r>
  <r>
    <x v="0"/>
    <x v="0"/>
    <x v="839"/>
    <x v="830"/>
    <x v="31"/>
    <n v="24"/>
    <n v="16.8"/>
    <s v="N/A"/>
    <s v="N/A"/>
    <s v="N/A"/>
    <s v="N/A"/>
    <s v="N/A"/>
    <s v="N/A"/>
    <s v="N/A"/>
    <s v="N/A"/>
    <s v="L0982"/>
    <s v="NA"/>
    <s v="NA"/>
  </r>
  <r>
    <x v="0"/>
    <x v="0"/>
    <x v="840"/>
    <x v="831"/>
    <x v="31"/>
    <n v="3177"/>
    <n v="2223.9"/>
    <s v="N/A"/>
    <s v="N/A"/>
    <s v="N/A"/>
    <s v="N/A"/>
    <s v="N/A"/>
    <s v="N/A"/>
    <s v="N/A"/>
    <s v="N/A"/>
    <s v="L1000"/>
    <s v="NA"/>
    <s v="NA"/>
  </r>
  <r>
    <x v="0"/>
    <x v="0"/>
    <x v="841"/>
    <x v="832"/>
    <x v="31"/>
    <n v="4366"/>
    <n v="3056.2"/>
    <s v="N/A"/>
    <s v="N/A"/>
    <s v="N/A"/>
    <s v="N/A"/>
    <s v="N/A"/>
    <s v="N/A"/>
    <s v="N/A"/>
    <s v="N/A"/>
    <s v="L1005"/>
    <s v="NA"/>
    <s v="NA"/>
  </r>
  <r>
    <x v="0"/>
    <x v="0"/>
    <x v="842"/>
    <x v="833"/>
    <x v="31"/>
    <n v="328"/>
    <n v="229.6"/>
    <s v="N/A"/>
    <s v="N/A"/>
    <s v="N/A"/>
    <s v="N/A"/>
    <s v="N/A"/>
    <s v="N/A"/>
    <s v="N/A"/>
    <s v="N/A"/>
    <s v="L1210"/>
    <s v="NA"/>
    <s v="NA"/>
  </r>
  <r>
    <x v="0"/>
    <x v="0"/>
    <x v="843"/>
    <x v="834"/>
    <x v="31"/>
    <n v="744"/>
    <n v="520.79999999999995"/>
    <s v="N/A"/>
    <s v="N/A"/>
    <s v="N/A"/>
    <s v="N/A"/>
    <s v="N/A"/>
    <s v="N/A"/>
    <s v="N/A"/>
    <s v="N/A"/>
    <s v="L1230"/>
    <s v="NA"/>
    <s v="NA"/>
  </r>
  <r>
    <x v="0"/>
    <x v="0"/>
    <x v="844"/>
    <x v="835"/>
    <x v="31"/>
    <n v="111"/>
    <n v="77.7"/>
    <s v="N/A"/>
    <s v="N/A"/>
    <s v="N/A"/>
    <s v="N/A"/>
    <s v="N/A"/>
    <s v="N/A"/>
    <s v="N/A"/>
    <s v="N/A"/>
    <s v="L1240"/>
    <s v="NA"/>
    <s v="NA"/>
  </r>
  <r>
    <x v="0"/>
    <x v="0"/>
    <x v="845"/>
    <x v="836"/>
    <x v="31"/>
    <n v="101"/>
    <n v="70.7"/>
    <s v="N/A"/>
    <s v="N/A"/>
    <s v="N/A"/>
    <s v="N/A"/>
    <s v="N/A"/>
    <s v="N/A"/>
    <s v="N/A"/>
    <s v="N/A"/>
    <s v="L1250"/>
    <s v="NA"/>
    <s v="NA"/>
  </r>
  <r>
    <x v="0"/>
    <x v="0"/>
    <x v="846"/>
    <x v="837"/>
    <x v="31"/>
    <n v="106"/>
    <n v="74.2"/>
    <s v="N/A"/>
    <s v="N/A"/>
    <s v="N/A"/>
    <s v="N/A"/>
    <s v="N/A"/>
    <s v="N/A"/>
    <s v="N/A"/>
    <s v="N/A"/>
    <s v="L1260"/>
    <s v="NA"/>
    <s v="NA"/>
  </r>
  <r>
    <x v="0"/>
    <x v="0"/>
    <x v="847"/>
    <x v="838"/>
    <x v="31"/>
    <n v="98"/>
    <n v="68.599999999999994"/>
    <s v="N/A"/>
    <s v="N/A"/>
    <s v="N/A"/>
    <s v="N/A"/>
    <s v="N/A"/>
    <s v="N/A"/>
    <s v="N/A"/>
    <s v="N/A"/>
    <s v="L1270"/>
    <s v="NA"/>
    <s v="NA"/>
  </r>
  <r>
    <x v="0"/>
    <x v="0"/>
    <x v="848"/>
    <x v="839"/>
    <x v="31"/>
    <n v="120"/>
    <n v="84"/>
    <s v="N/A"/>
    <s v="N/A"/>
    <s v="N/A"/>
    <s v="N/A"/>
    <s v="N/A"/>
    <s v="N/A"/>
    <s v="N/A"/>
    <s v="N/A"/>
    <s v="L1280"/>
    <s v="NA"/>
    <s v="NA"/>
  </r>
  <r>
    <x v="0"/>
    <x v="0"/>
    <x v="849"/>
    <x v="840"/>
    <x v="31"/>
    <n v="3090"/>
    <n v="2163"/>
    <s v="N/A"/>
    <s v="N/A"/>
    <s v="N/A"/>
    <s v="N/A"/>
    <s v="N/A"/>
    <s v="N/A"/>
    <s v="N/A"/>
    <s v="N/A"/>
    <s v="L1300"/>
    <s v="NA"/>
    <s v="NA"/>
  </r>
  <r>
    <x v="0"/>
    <x v="0"/>
    <x v="850"/>
    <x v="841"/>
    <x v="31"/>
    <n v="3461"/>
    <n v="2422.6999999999998"/>
    <s v="N/A"/>
    <s v="N/A"/>
    <s v="N/A"/>
    <s v="N/A"/>
    <s v="N/A"/>
    <s v="N/A"/>
    <s v="N/A"/>
    <s v="N/A"/>
    <s v="L1310"/>
    <s v="NA"/>
    <s v="NA"/>
  </r>
  <r>
    <x v="0"/>
    <x v="0"/>
    <x v="851"/>
    <x v="842"/>
    <x v="31"/>
    <n v="59"/>
    <n v="41.3"/>
    <s v="N/A"/>
    <s v="N/A"/>
    <s v="N/A"/>
    <s v="N/A"/>
    <s v="N/A"/>
    <s v="N/A"/>
    <s v="N/A"/>
    <s v="N/A"/>
    <s v="L1610"/>
    <s v="NA"/>
    <s v="NA"/>
  </r>
  <r>
    <x v="0"/>
    <x v="0"/>
    <x v="852"/>
    <x v="843"/>
    <x v="31"/>
    <n v="199"/>
    <n v="139.30000000000001"/>
    <s v="N/A"/>
    <s v="N/A"/>
    <s v="N/A"/>
    <s v="N/A"/>
    <s v="N/A"/>
    <s v="N/A"/>
    <s v="N/A"/>
    <s v="N/A"/>
    <s v="L1620"/>
    <s v="NA"/>
    <s v="**"/>
  </r>
  <r>
    <x v="0"/>
    <x v="0"/>
    <x v="853"/>
    <x v="844"/>
    <x v="31"/>
    <n v="2418"/>
    <n v="1692.6"/>
    <s v="N/A"/>
    <s v="N/A"/>
    <s v="N/A"/>
    <s v="N/A"/>
    <s v="N/A"/>
    <s v="N/A"/>
    <s v="N/A"/>
    <s v="N/A"/>
    <s v="L2000"/>
    <s v="NA"/>
    <s v="NA"/>
  </r>
  <r>
    <x v="0"/>
    <x v="0"/>
    <x v="854"/>
    <x v="845"/>
    <x v="31"/>
    <n v="2234"/>
    <n v="1563.8"/>
    <s v="N/A"/>
    <s v="N/A"/>
    <s v="N/A"/>
    <s v="N/A"/>
    <s v="N/A"/>
    <s v="N/A"/>
    <s v="N/A"/>
    <s v="N/A"/>
    <s v="L2010"/>
    <s v="NA"/>
    <s v="NA"/>
  </r>
  <r>
    <x v="0"/>
    <x v="0"/>
    <x v="855"/>
    <x v="846"/>
    <x v="31"/>
    <n v="67"/>
    <n v="46.9"/>
    <s v="N/A"/>
    <s v="N/A"/>
    <s v="N/A"/>
    <s v="N/A"/>
    <s v="N/A"/>
    <s v="N/A"/>
    <s v="N/A"/>
    <s v="N/A"/>
    <s v="L3649"/>
    <s v="NA"/>
    <s v="NA"/>
  </r>
  <r>
    <x v="0"/>
    <x v="0"/>
    <x v="856"/>
    <x v="847"/>
    <x v="31"/>
    <n v="1910"/>
    <n v="1337"/>
    <s v="N/A"/>
    <s v="N/A"/>
    <s v="N/A"/>
    <s v="N/A"/>
    <s v="N/A"/>
    <s v="N/A"/>
    <s v="N/A"/>
    <s v="N/A"/>
    <s v="L0112"/>
    <s v="NA"/>
    <s v="NA"/>
  </r>
  <r>
    <x v="0"/>
    <x v="0"/>
    <x v="857"/>
    <x v="848"/>
    <x v="31"/>
    <n v="275"/>
    <n v="192.5"/>
    <s v="N/A"/>
    <s v="N/A"/>
    <s v="N/A"/>
    <s v="N/A"/>
    <s v="N/A"/>
    <s v="N/A"/>
    <s v="N/A"/>
    <s v="N/A"/>
    <s v="L0130"/>
    <s v="NA"/>
    <s v="**"/>
  </r>
  <r>
    <x v="0"/>
    <x v="0"/>
    <x v="858"/>
    <x v="849"/>
    <x v="31"/>
    <n v="1358"/>
    <n v="950.6"/>
    <s v="N/A"/>
    <s v="N/A"/>
    <s v="N/A"/>
    <s v="N/A"/>
    <s v="N/A"/>
    <s v="N/A"/>
    <s v="N/A"/>
    <s v="N/A"/>
    <s v="L0170"/>
    <s v="NA"/>
    <s v="NA"/>
  </r>
  <r>
    <x v="0"/>
    <x v="0"/>
    <x v="859"/>
    <x v="850"/>
    <x v="31"/>
    <n v="504"/>
    <n v="352.8"/>
    <s v="N/A"/>
    <s v="N/A"/>
    <s v="N/A"/>
    <s v="N/A"/>
    <s v="N/A"/>
    <s v="N/A"/>
    <s v="N/A"/>
    <s v="N/A"/>
    <s v="L0454"/>
    <s v="NA"/>
    <s v="NA"/>
  </r>
  <r>
    <x v="0"/>
    <x v="0"/>
    <x v="860"/>
    <x v="851"/>
    <x v="31"/>
    <n v="1952"/>
    <n v="1366.4"/>
    <s v="N/A"/>
    <s v="N/A"/>
    <s v="N/A"/>
    <s v="N/A"/>
    <s v="N/A"/>
    <s v="N/A"/>
    <s v="N/A"/>
    <s v="N/A"/>
    <s v="L0464"/>
    <s v="NA"/>
    <s v="**"/>
  </r>
  <r>
    <x v="0"/>
    <x v="0"/>
    <x v="861"/>
    <x v="852"/>
    <x v="31"/>
    <n v="3162"/>
    <n v="2213.4"/>
    <s v="N/A"/>
    <s v="N/A"/>
    <s v="N/A"/>
    <s v="N/A"/>
    <s v="N/A"/>
    <s v="N/A"/>
    <s v="N/A"/>
    <s v="N/A"/>
    <s v="L0482"/>
    <s v="NA"/>
    <s v="NA"/>
  </r>
  <r>
    <x v="0"/>
    <x v="0"/>
    <x v="862"/>
    <x v="853"/>
    <x v="31"/>
    <n v="3313"/>
    <n v="2319.1"/>
    <s v="N/A"/>
    <s v="N/A"/>
    <s v="N/A"/>
    <s v="N/A"/>
    <s v="N/A"/>
    <s v="N/A"/>
    <s v="N/A"/>
    <s v="N/A"/>
    <s v="L0484"/>
    <s v="NA"/>
    <s v="NA"/>
  </r>
  <r>
    <x v="0"/>
    <x v="0"/>
    <x v="863"/>
    <x v="854"/>
    <x v="31"/>
    <n v="169"/>
    <n v="118.3"/>
    <s v="N/A"/>
    <s v="N/A"/>
    <s v="N/A"/>
    <s v="N/A"/>
    <s v="N/A"/>
    <s v="N/A"/>
    <s v="N/A"/>
    <s v="N/A"/>
    <s v="L0621"/>
    <s v="NA"/>
    <s v="NA"/>
  </r>
  <r>
    <x v="0"/>
    <x v="0"/>
    <x v="864"/>
    <x v="855"/>
    <x v="31"/>
    <n v="236"/>
    <n v="165.2"/>
    <s v="N/A"/>
    <s v="N/A"/>
    <s v="N/A"/>
    <s v="N/A"/>
    <s v="N/A"/>
    <s v="N/A"/>
    <s v="N/A"/>
    <s v="N/A"/>
    <s v="L0630"/>
    <s v="NA"/>
    <s v="NA"/>
  </r>
  <r>
    <x v="0"/>
    <x v="0"/>
    <x v="865"/>
    <x v="856"/>
    <x v="31"/>
    <n v="2683"/>
    <n v="1878.1"/>
    <s v="N/A"/>
    <s v="N/A"/>
    <s v="N/A"/>
    <s v="N/A"/>
    <s v="N/A"/>
    <s v="N/A"/>
    <s v="N/A"/>
    <s v="N/A"/>
    <s v="L0638"/>
    <s v="NA"/>
    <s v="NA"/>
  </r>
  <r>
    <x v="0"/>
    <x v="0"/>
    <x v="866"/>
    <x v="857"/>
    <x v="31"/>
    <n v="1634"/>
    <n v="1143.8"/>
    <s v="N/A"/>
    <s v="N/A"/>
    <s v="N/A"/>
    <s v="N/A"/>
    <s v="N/A"/>
    <s v="N/A"/>
    <s v="N/A"/>
    <s v="N/A"/>
    <s v="L0639"/>
    <s v="NA"/>
    <s v="NA"/>
  </r>
  <r>
    <x v="0"/>
    <x v="0"/>
    <x v="867"/>
    <x v="858"/>
    <x v="31"/>
    <n v="3511"/>
    <n v="2457.6999999999998"/>
    <s v="N/A"/>
    <s v="N/A"/>
    <s v="N/A"/>
    <s v="N/A"/>
    <s v="N/A"/>
    <s v="N/A"/>
    <s v="N/A"/>
    <s v="N/A"/>
    <s v="L0810"/>
    <s v="NA"/>
    <s v="**"/>
  </r>
  <r>
    <x v="0"/>
    <x v="0"/>
    <x v="868"/>
    <x v="859"/>
    <x v="31"/>
    <n v="1549"/>
    <n v="1084.3"/>
    <s v="N/A"/>
    <s v="N/A"/>
    <s v="N/A"/>
    <s v="N/A"/>
    <s v="N/A"/>
    <s v="N/A"/>
    <s v="N/A"/>
    <s v="N/A"/>
    <s v="L0859"/>
    <s v="NA"/>
    <s v="**"/>
  </r>
  <r>
    <x v="0"/>
    <x v="0"/>
    <x v="869"/>
    <x v="860"/>
    <x v="31"/>
    <n v="314"/>
    <n v="219.8"/>
    <s v="N/A"/>
    <s v="N/A"/>
    <s v="N/A"/>
    <s v="N/A"/>
    <s v="N/A"/>
    <s v="N/A"/>
    <s v="N/A"/>
    <s v="N/A"/>
    <s v="L0861"/>
    <s v="NA"/>
    <s v="NA"/>
  </r>
  <r>
    <x v="0"/>
    <x v="0"/>
    <x v="870"/>
    <x v="861"/>
    <x v="31"/>
    <n v="257"/>
    <n v="179.9"/>
    <s v="N/A"/>
    <s v="N/A"/>
    <s v="N/A"/>
    <s v="N/A"/>
    <s v="N/A"/>
    <s v="N/A"/>
    <s v="N/A"/>
    <s v="N/A"/>
    <s v="L0976"/>
    <s v="NA"/>
    <s v="NA"/>
  </r>
  <r>
    <x v="0"/>
    <x v="0"/>
    <x v="871"/>
    <x v="862"/>
    <x v="31"/>
    <n v="379"/>
    <n v="265.3"/>
    <s v="N/A"/>
    <s v="N/A"/>
    <s v="N/A"/>
    <s v="N/A"/>
    <s v="N/A"/>
    <s v="N/A"/>
    <s v="N/A"/>
    <s v="N/A"/>
    <s v="L1220"/>
    <s v="NA"/>
    <s v="NA"/>
  </r>
  <r>
    <x v="0"/>
    <x v="0"/>
    <x v="872"/>
    <x v="863"/>
    <x v="31"/>
    <n v="1147"/>
    <n v="802.9"/>
    <s v="N/A"/>
    <s v="N/A"/>
    <s v="N/A"/>
    <s v="N/A"/>
    <s v="N/A"/>
    <s v="N/A"/>
    <s v="N/A"/>
    <s v="N/A"/>
    <s v="L1951"/>
    <s v="NA"/>
    <s v="**"/>
  </r>
  <r>
    <x v="0"/>
    <x v="0"/>
    <x v="873"/>
    <x v="864"/>
    <x v="31"/>
    <n v="3043"/>
    <n v="2130.1"/>
    <s v="N/A"/>
    <s v="N/A"/>
    <s v="N/A"/>
    <s v="N/A"/>
    <s v="N/A"/>
    <s v="N/A"/>
    <s v="N/A"/>
    <s v="N/A"/>
    <s v="L2038"/>
    <s v="NA"/>
    <s v="NA"/>
  </r>
  <r>
    <x v="0"/>
    <x v="0"/>
    <x v="874"/>
    <x v="865"/>
    <x v="31"/>
    <n v="725"/>
    <n v="507.5"/>
    <s v="N/A"/>
    <s v="N/A"/>
    <s v="N/A"/>
    <s v="N/A"/>
    <s v="N/A"/>
    <s v="N/A"/>
    <s v="N/A"/>
    <s v="N/A"/>
    <s v="L2114"/>
    <s v="NA"/>
    <s v="NA"/>
  </r>
  <r>
    <x v="0"/>
    <x v="0"/>
    <x v="875"/>
    <x v="866"/>
    <x v="31"/>
    <n v="69"/>
    <n v="48.3"/>
    <s v="N/A"/>
    <s v="N/A"/>
    <s v="N/A"/>
    <s v="N/A"/>
    <s v="N/A"/>
    <s v="N/A"/>
    <s v="N/A"/>
    <s v="N/A"/>
    <s v="L3370"/>
    <s v="NA"/>
    <s v="NA"/>
  </r>
  <r>
    <x v="0"/>
    <x v="0"/>
    <x v="876"/>
    <x v="867"/>
    <x v="31"/>
    <n v="402"/>
    <n v="281.39999999999998"/>
    <s v="N/A"/>
    <s v="N/A"/>
    <s v="N/A"/>
    <s v="N/A"/>
    <s v="N/A"/>
    <s v="N/A"/>
    <s v="N/A"/>
    <s v="N/A"/>
    <s v="L7400"/>
    <s v="NA"/>
    <s v="**"/>
  </r>
  <r>
    <x v="0"/>
    <x v="0"/>
    <x v="877"/>
    <x v="868"/>
    <x v="31"/>
    <n v="4892"/>
    <n v="3424.4"/>
    <s v="N/A"/>
    <s v="N/A"/>
    <s v="N/A"/>
    <s v="N/A"/>
    <s v="N/A"/>
    <s v="N/A"/>
    <s v="N/A"/>
    <s v="N/A"/>
    <s v="L6450"/>
    <s v="NA"/>
    <s v="NA"/>
  </r>
  <r>
    <x v="0"/>
    <x v="0"/>
    <x v="878"/>
    <x v="869"/>
    <x v="31"/>
    <n v="707"/>
    <n v="494.9"/>
    <s v="N/A"/>
    <s v="N/A"/>
    <s v="N/A"/>
    <s v="N/A"/>
    <s v="N/A"/>
    <s v="N/A"/>
    <s v="N/A"/>
    <s v="N/A"/>
    <s v="L6388"/>
    <s v="NA"/>
    <s v="NA"/>
  </r>
  <r>
    <x v="0"/>
    <x v="0"/>
    <x v="879"/>
    <x v="870"/>
    <x v="31"/>
    <n v="1904"/>
    <n v="1332.8"/>
    <s v="N/A"/>
    <s v="N/A"/>
    <s v="N/A"/>
    <s v="N/A"/>
    <s v="N/A"/>
    <s v="N/A"/>
    <s v="N/A"/>
    <s v="N/A"/>
    <s v="L6380"/>
    <s v="NA"/>
    <s v="NA"/>
  </r>
  <r>
    <x v="0"/>
    <x v="0"/>
    <x v="880"/>
    <x v="871"/>
    <x v="31"/>
    <n v="643"/>
    <n v="450.1"/>
    <s v="N/A"/>
    <s v="N/A"/>
    <s v="N/A"/>
    <s v="N/A"/>
    <s v="N/A"/>
    <s v="N/A"/>
    <s v="N/A"/>
    <s v="N/A"/>
    <s v="L6386"/>
    <s v="NA"/>
    <s v="NA"/>
  </r>
  <r>
    <x v="0"/>
    <x v="0"/>
    <x v="881"/>
    <x v="872"/>
    <x v="31"/>
    <n v="529"/>
    <n v="370.3"/>
    <s v="N/A"/>
    <s v="N/A"/>
    <s v="N/A"/>
    <s v="N/A"/>
    <s v="N/A"/>
    <s v="N/A"/>
    <s v="N/A"/>
    <s v="N/A"/>
    <s v="L6691"/>
    <s v="NA"/>
    <s v="NA"/>
  </r>
  <r>
    <x v="0"/>
    <x v="0"/>
    <x v="882"/>
    <x v="873"/>
    <x v="31"/>
    <n v="886"/>
    <n v="620.20000000000005"/>
    <s v="N/A"/>
    <s v="N/A"/>
    <s v="N/A"/>
    <s v="N/A"/>
    <s v="N/A"/>
    <s v="N/A"/>
    <s v="N/A"/>
    <s v="N/A"/>
    <s v="L6686"/>
    <s v="NA"/>
    <s v="NA"/>
  </r>
  <r>
    <x v="0"/>
    <x v="0"/>
    <x v="883"/>
    <x v="874"/>
    <x v="31"/>
    <s v="N/A"/>
    <s v="N/A"/>
    <s v="N/A"/>
    <s v="N/A"/>
    <s v="N/A"/>
    <s v="N/A"/>
    <s v="N/A"/>
    <s v="N/A"/>
    <s v="N/A"/>
    <s v="N/A"/>
    <s v="L3000"/>
    <s v="NA"/>
    <s v="NA"/>
  </r>
  <r>
    <x v="0"/>
    <x v="0"/>
    <x v="884"/>
    <x v="875"/>
    <x v="31"/>
    <s v="N/A"/>
    <s v="N/A"/>
    <s v="N/A"/>
    <s v="N/A"/>
    <s v="N/A"/>
    <s v="N/A"/>
    <s v="N/A"/>
    <s v="N/A"/>
    <s v="N/A"/>
    <s v="N/A"/>
    <s v="L3020"/>
    <s v="NA"/>
    <s v="NA"/>
  </r>
  <r>
    <x v="0"/>
    <x v="0"/>
    <x v="885"/>
    <x v="876"/>
    <x v="31"/>
    <n v="615"/>
    <n v="430.5"/>
    <s v="N/A"/>
    <s v="N/A"/>
    <s v="N/A"/>
    <s v="N/A"/>
    <s v="N/A"/>
    <s v="N/A"/>
    <s v="N/A"/>
    <s v="N/A"/>
    <s v="L9900"/>
    <s v="NA"/>
    <s v="**"/>
  </r>
  <r>
    <x v="0"/>
    <x v="0"/>
    <x v="886"/>
    <x v="877"/>
    <x v="31"/>
    <n v="1955"/>
    <n v="1368.5"/>
    <s v="N/A"/>
    <s v="N/A"/>
    <s v="N/A"/>
    <s v="N/A"/>
    <s v="N/A"/>
    <s v="N/A"/>
    <s v="N/A"/>
    <s v="N/A"/>
    <s v="L8693"/>
    <s v="NA"/>
    <s v="NA"/>
  </r>
  <r>
    <x v="0"/>
    <x v="0"/>
    <x v="887"/>
    <x v="878"/>
    <x v="31"/>
    <n v="2625"/>
    <n v="1837.5"/>
    <s v="N/A"/>
    <s v="N/A"/>
    <s v="N/A"/>
    <s v="N/A"/>
    <s v="N/A"/>
    <s v="N/A"/>
    <s v="N/A"/>
    <s v="N/A"/>
    <s v="L4631"/>
    <s v="NA"/>
    <s v="**"/>
  </r>
  <r>
    <x v="0"/>
    <x v="0"/>
    <x v="888"/>
    <x v="879"/>
    <x v="31"/>
    <n v="3309"/>
    <n v="2316.3000000000002"/>
    <s v="N/A"/>
    <s v="N/A"/>
    <s v="N/A"/>
    <s v="N/A"/>
    <s v="N/A"/>
    <s v="N/A"/>
    <s v="N/A"/>
    <s v="N/A"/>
    <s v="L6580"/>
    <s v="NA"/>
    <s v="NA"/>
  </r>
  <r>
    <x v="0"/>
    <x v="0"/>
    <x v="889"/>
    <x v="880"/>
    <x v="31"/>
    <n v="4467"/>
    <n v="3126.9"/>
    <s v="N/A"/>
    <s v="N/A"/>
    <s v="N/A"/>
    <s v="N/A"/>
    <s v="N/A"/>
    <s v="N/A"/>
    <s v="N/A"/>
    <s v="N/A"/>
    <s v="L6584"/>
    <s v="NA"/>
    <s v="NA"/>
  </r>
  <r>
    <x v="0"/>
    <x v="0"/>
    <x v="890"/>
    <x v="881"/>
    <x v="31"/>
    <s v="N/A"/>
    <s v="N/A"/>
    <s v="N/A"/>
    <s v="N/A"/>
    <s v="N/A"/>
    <s v="N/A"/>
    <s v="N/A"/>
    <s v="N/A"/>
    <s v="N/A"/>
    <s v="N/A"/>
    <s v="L4394"/>
    <s v="NA"/>
    <s v="NA"/>
  </r>
  <r>
    <x v="0"/>
    <x v="0"/>
    <x v="891"/>
    <x v="882"/>
    <x v="31"/>
    <n v="233"/>
    <n v="163.1"/>
    <s v="N/A"/>
    <s v="N/A"/>
    <s v="N/A"/>
    <s v="N/A"/>
    <s v="N/A"/>
    <s v="N/A"/>
    <s v="N/A"/>
    <s v="N/A"/>
    <s v="L0974"/>
    <s v="NA"/>
    <s v="NA"/>
  </r>
  <r>
    <x v="0"/>
    <x v="0"/>
    <x v="892"/>
    <x v="883"/>
    <x v="31"/>
    <n v="87"/>
    <n v="60.9"/>
    <s v="N/A"/>
    <s v="N/A"/>
    <s v="N/A"/>
    <s v="N/A"/>
    <s v="N/A"/>
    <s v="N/A"/>
    <s v="N/A"/>
    <s v="N/A"/>
    <s v="L1010"/>
    <s v="NA"/>
    <s v="NA"/>
  </r>
  <r>
    <x v="0"/>
    <x v="0"/>
    <x v="893"/>
    <x v="884"/>
    <x v="31"/>
    <n v="127"/>
    <n v="88.9"/>
    <s v="N/A"/>
    <s v="N/A"/>
    <s v="N/A"/>
    <s v="N/A"/>
    <s v="N/A"/>
    <s v="N/A"/>
    <s v="N/A"/>
    <s v="N/A"/>
    <s v="L1020"/>
    <s v="NA"/>
    <s v="NA"/>
  </r>
  <r>
    <x v="0"/>
    <x v="0"/>
    <x v="894"/>
    <x v="885"/>
    <x v="31"/>
    <n v="155"/>
    <n v="108.5"/>
    <s v="N/A"/>
    <s v="N/A"/>
    <s v="N/A"/>
    <s v="N/A"/>
    <s v="N/A"/>
    <s v="N/A"/>
    <s v="N/A"/>
    <s v="N/A"/>
    <s v="L1025"/>
    <s v="NA"/>
    <s v="NA"/>
  </r>
  <r>
    <x v="0"/>
    <x v="0"/>
    <x v="895"/>
    <x v="886"/>
    <x v="31"/>
    <n v="82"/>
    <n v="57.4"/>
    <s v="N/A"/>
    <s v="N/A"/>
    <s v="N/A"/>
    <s v="N/A"/>
    <s v="N/A"/>
    <s v="N/A"/>
    <s v="N/A"/>
    <s v="N/A"/>
    <s v="L1030"/>
    <s v="NA"/>
    <s v="NA"/>
  </r>
  <r>
    <x v="0"/>
    <x v="0"/>
    <x v="896"/>
    <x v="887"/>
    <x v="31"/>
    <n v="121"/>
    <n v="84.7"/>
    <s v="N/A"/>
    <s v="N/A"/>
    <s v="N/A"/>
    <s v="N/A"/>
    <s v="N/A"/>
    <s v="N/A"/>
    <s v="N/A"/>
    <s v="N/A"/>
    <s v="L1040"/>
    <s v="NA"/>
    <s v="NA"/>
  </r>
  <r>
    <x v="0"/>
    <x v="0"/>
    <x v="897"/>
    <x v="888"/>
    <x v="31"/>
    <n v="135"/>
    <n v="94.5"/>
    <s v="N/A"/>
    <s v="N/A"/>
    <s v="N/A"/>
    <s v="N/A"/>
    <s v="N/A"/>
    <s v="N/A"/>
    <s v="N/A"/>
    <s v="N/A"/>
    <s v="L1050"/>
    <s v="NA"/>
    <s v="NA"/>
  </r>
  <r>
    <x v="0"/>
    <x v="0"/>
    <x v="898"/>
    <x v="889"/>
    <x v="31"/>
    <n v="140"/>
    <n v="98"/>
    <s v="N/A"/>
    <s v="N/A"/>
    <s v="N/A"/>
    <s v="N/A"/>
    <s v="N/A"/>
    <s v="N/A"/>
    <s v="N/A"/>
    <s v="N/A"/>
    <s v="L1060"/>
    <s v="NA"/>
    <s v="NA"/>
  </r>
  <r>
    <x v="0"/>
    <x v="0"/>
    <x v="899"/>
    <x v="890"/>
    <x v="31"/>
    <n v="127"/>
    <n v="88.9"/>
    <s v="N/A"/>
    <s v="N/A"/>
    <s v="N/A"/>
    <s v="N/A"/>
    <s v="N/A"/>
    <s v="N/A"/>
    <s v="N/A"/>
    <s v="N/A"/>
    <s v="L1070"/>
    <s v="NA"/>
    <s v="NA"/>
  </r>
  <r>
    <x v="0"/>
    <x v="0"/>
    <x v="900"/>
    <x v="891"/>
    <x v="31"/>
    <n v="80"/>
    <n v="56"/>
    <s v="N/A"/>
    <s v="N/A"/>
    <s v="N/A"/>
    <s v="N/A"/>
    <s v="N/A"/>
    <s v="N/A"/>
    <s v="N/A"/>
    <s v="N/A"/>
    <s v="L1080"/>
    <s v="NA"/>
    <s v="NA"/>
  </r>
  <r>
    <x v="0"/>
    <x v="0"/>
    <x v="901"/>
    <x v="892"/>
    <x v="31"/>
    <n v="204"/>
    <n v="142.80000000000001"/>
    <s v="N/A"/>
    <s v="N/A"/>
    <s v="N/A"/>
    <s v="N/A"/>
    <s v="N/A"/>
    <s v="N/A"/>
    <s v="N/A"/>
    <s v="N/A"/>
    <s v="L1085"/>
    <s v="NA"/>
    <s v="NA"/>
  </r>
  <r>
    <x v="0"/>
    <x v="0"/>
    <x v="902"/>
    <x v="893"/>
    <x v="31"/>
    <n v="124"/>
    <n v="86.8"/>
    <s v="N/A"/>
    <s v="N/A"/>
    <s v="N/A"/>
    <s v="N/A"/>
    <s v="N/A"/>
    <s v="N/A"/>
    <s v="N/A"/>
    <s v="N/A"/>
    <s v="L1090"/>
    <s v="NA"/>
    <s v="NA"/>
  </r>
  <r>
    <x v="0"/>
    <x v="0"/>
    <x v="903"/>
    <x v="894"/>
    <x v="31"/>
    <n v="223"/>
    <n v="156.1"/>
    <s v="N/A"/>
    <s v="N/A"/>
    <s v="N/A"/>
    <s v="N/A"/>
    <s v="N/A"/>
    <s v="N/A"/>
    <s v="N/A"/>
    <s v="N/A"/>
    <s v="L1100"/>
    <s v="NA"/>
    <s v="NA"/>
  </r>
  <r>
    <x v="0"/>
    <x v="0"/>
    <x v="904"/>
    <x v="895"/>
    <x v="31"/>
    <n v="369"/>
    <n v="258.3"/>
    <s v="N/A"/>
    <s v="N/A"/>
    <s v="N/A"/>
    <s v="N/A"/>
    <s v="N/A"/>
    <s v="N/A"/>
    <s v="N/A"/>
    <s v="N/A"/>
    <s v="L1110"/>
    <s v="NA"/>
    <s v="NA"/>
  </r>
  <r>
    <x v="0"/>
    <x v="0"/>
    <x v="905"/>
    <x v="896"/>
    <x v="31"/>
    <n v="62"/>
    <n v="43.4"/>
    <s v="N/A"/>
    <s v="N/A"/>
    <s v="N/A"/>
    <s v="N/A"/>
    <s v="N/A"/>
    <s v="N/A"/>
    <s v="N/A"/>
    <s v="N/A"/>
    <s v="L1120"/>
    <s v="NA"/>
    <s v="NA"/>
  </r>
  <r>
    <x v="0"/>
    <x v="0"/>
    <x v="906"/>
    <x v="897"/>
    <x v="31"/>
    <n v="2621"/>
    <n v="1834.7"/>
    <s v="N/A"/>
    <s v="N/A"/>
    <s v="N/A"/>
    <s v="N/A"/>
    <s v="N/A"/>
    <s v="N/A"/>
    <s v="N/A"/>
    <s v="N/A"/>
    <s v="L1200"/>
    <s v="NA"/>
    <s v="NA"/>
  </r>
  <r>
    <x v="0"/>
    <x v="0"/>
    <x v="907"/>
    <x v="898"/>
    <x v="31"/>
    <n v="95"/>
    <n v="66.5"/>
    <s v="N/A"/>
    <s v="N/A"/>
    <s v="N/A"/>
    <s v="N/A"/>
    <s v="N/A"/>
    <s v="N/A"/>
    <s v="N/A"/>
    <s v="N/A"/>
    <s v="L1290"/>
    <s v="NA"/>
    <s v="NA"/>
  </r>
  <r>
    <x v="0"/>
    <x v="0"/>
    <x v="908"/>
    <x v="899"/>
    <x v="31"/>
    <n v="135"/>
    <n v="94.5"/>
    <s v="N/A"/>
    <s v="N/A"/>
    <s v="N/A"/>
    <s v="N/A"/>
    <s v="N/A"/>
    <s v="N/A"/>
    <s v="N/A"/>
    <s v="N/A"/>
    <s v="L1600"/>
    <s v="NA"/>
    <s v="NA"/>
  </r>
  <r>
    <x v="0"/>
    <x v="0"/>
    <x v="909"/>
    <x v="900"/>
    <x v="31"/>
    <n v="317"/>
    <n v="221.9"/>
    <s v="N/A"/>
    <s v="N/A"/>
    <s v="N/A"/>
    <s v="N/A"/>
    <s v="N/A"/>
    <s v="N/A"/>
    <s v="N/A"/>
    <s v="N/A"/>
    <s v="L1630"/>
    <s v="NA"/>
    <s v="NA"/>
  </r>
  <r>
    <x v="0"/>
    <x v="0"/>
    <x v="910"/>
    <x v="901"/>
    <x v="31"/>
    <n v="834"/>
    <n v="583.79999999999995"/>
    <s v="N/A"/>
    <s v="N/A"/>
    <s v="N/A"/>
    <s v="N/A"/>
    <s v="N/A"/>
    <s v="N/A"/>
    <s v="N/A"/>
    <s v="N/A"/>
    <s v="L1640"/>
    <s v="NA"/>
    <s v="NA"/>
  </r>
  <r>
    <x v="0"/>
    <x v="0"/>
    <x v="911"/>
    <x v="902"/>
    <x v="31"/>
    <n v="305"/>
    <n v="213.5"/>
    <s v="N/A"/>
    <s v="N/A"/>
    <s v="N/A"/>
    <s v="N/A"/>
    <s v="N/A"/>
    <s v="N/A"/>
    <s v="N/A"/>
    <s v="N/A"/>
    <s v="L1650"/>
    <s v="NA"/>
    <s v="NA"/>
  </r>
  <r>
    <x v="0"/>
    <x v="0"/>
    <x v="912"/>
    <x v="903"/>
    <x v="31"/>
    <n v="459"/>
    <n v="321.3"/>
    <s v="N/A"/>
    <s v="N/A"/>
    <s v="N/A"/>
    <s v="N/A"/>
    <s v="N/A"/>
    <s v="N/A"/>
    <s v="N/A"/>
    <s v="N/A"/>
    <s v="L1652"/>
    <s v="NA"/>
    <s v="NA"/>
  </r>
  <r>
    <x v="0"/>
    <x v="0"/>
    <x v="913"/>
    <x v="904"/>
    <x v="31"/>
    <n v="229"/>
    <n v="160.30000000000001"/>
    <s v="N/A"/>
    <s v="N/A"/>
    <s v="N/A"/>
    <s v="N/A"/>
    <s v="N/A"/>
    <s v="N/A"/>
    <s v="N/A"/>
    <s v="N/A"/>
    <s v="L1660"/>
    <s v="NA"/>
    <s v="NA"/>
  </r>
  <r>
    <x v="0"/>
    <x v="0"/>
    <x v="914"/>
    <x v="905"/>
    <x v="31"/>
    <n v="2680"/>
    <n v="1876"/>
    <s v="N/A"/>
    <s v="N/A"/>
    <s v="N/A"/>
    <s v="N/A"/>
    <s v="N/A"/>
    <s v="N/A"/>
    <s v="N/A"/>
    <s v="N/A"/>
    <s v="L1680"/>
    <s v="NA"/>
    <s v="NA"/>
  </r>
  <r>
    <x v="0"/>
    <x v="0"/>
    <x v="915"/>
    <x v="906"/>
    <x v="31"/>
    <n v="2488"/>
    <n v="1741.6"/>
    <s v="N/A"/>
    <s v="N/A"/>
    <s v="N/A"/>
    <s v="N/A"/>
    <s v="N/A"/>
    <s v="N/A"/>
    <s v="N/A"/>
    <s v="N/A"/>
    <s v="L1690"/>
    <s v="NA"/>
    <s v="NA"/>
  </r>
  <r>
    <x v="0"/>
    <x v="0"/>
    <x v="916"/>
    <x v="907"/>
    <x v="31"/>
    <n v="2832"/>
    <n v="1982.4"/>
    <s v="N/A"/>
    <s v="N/A"/>
    <s v="N/A"/>
    <s v="N/A"/>
    <s v="N/A"/>
    <s v="N/A"/>
    <s v="N/A"/>
    <s v="N/A"/>
    <s v="L1700"/>
    <s v="NA"/>
    <s v="NA"/>
  </r>
  <r>
    <x v="0"/>
    <x v="0"/>
    <x v="917"/>
    <x v="908"/>
    <x v="31"/>
    <n v="3426"/>
    <n v="2398.1999999999998"/>
    <s v="N/A"/>
    <s v="N/A"/>
    <s v="N/A"/>
    <s v="N/A"/>
    <s v="N/A"/>
    <s v="N/A"/>
    <s v="N/A"/>
    <s v="N/A"/>
    <s v="L1710"/>
    <s v="NA"/>
    <s v="NA"/>
  </r>
  <r>
    <x v="0"/>
    <x v="0"/>
    <x v="918"/>
    <x v="909"/>
    <x v="31"/>
    <n v="2390"/>
    <n v="1673"/>
    <s v="N/A"/>
    <s v="N/A"/>
    <s v="N/A"/>
    <s v="N/A"/>
    <s v="N/A"/>
    <s v="N/A"/>
    <s v="N/A"/>
    <s v="N/A"/>
    <s v="L1720"/>
    <s v="NA"/>
    <s v="NA"/>
  </r>
  <r>
    <x v="0"/>
    <x v="0"/>
    <x v="919"/>
    <x v="910"/>
    <x v="31"/>
    <n v="2040"/>
    <n v="1428"/>
    <s v="N/A"/>
    <s v="N/A"/>
    <s v="N/A"/>
    <s v="N/A"/>
    <s v="N/A"/>
    <s v="N/A"/>
    <s v="N/A"/>
    <s v="N/A"/>
    <s v="L1730"/>
    <s v="NA"/>
    <s v="NA"/>
  </r>
  <r>
    <x v="0"/>
    <x v="0"/>
    <x v="920"/>
    <x v="911"/>
    <x v="31"/>
    <n v="2730"/>
    <n v="1911"/>
    <s v="N/A"/>
    <s v="N/A"/>
    <s v="N/A"/>
    <s v="N/A"/>
    <s v="N/A"/>
    <s v="N/A"/>
    <s v="N/A"/>
    <s v="N/A"/>
    <s v="L1755"/>
    <s v="NA"/>
    <s v="NA"/>
  </r>
  <r>
    <x v="0"/>
    <x v="0"/>
    <x v="921"/>
    <x v="912"/>
    <x v="31"/>
    <n v="362"/>
    <n v="253.4"/>
    <s v="N/A"/>
    <s v="N/A"/>
    <s v="N/A"/>
    <s v="N/A"/>
    <s v="N/A"/>
    <s v="N/A"/>
    <s v="N/A"/>
    <s v="N/A"/>
    <s v="L1831"/>
    <s v="NA"/>
    <s v="**"/>
  </r>
  <r>
    <x v="0"/>
    <x v="0"/>
    <x v="922"/>
    <x v="913"/>
    <x v="31"/>
    <n v="172"/>
    <n v="120.4"/>
    <s v="N/A"/>
    <s v="N/A"/>
    <s v="N/A"/>
    <s v="N/A"/>
    <s v="N/A"/>
    <s v="N/A"/>
    <s v="N/A"/>
    <s v="N/A"/>
    <s v="L1836"/>
    <s v="NA"/>
    <s v="NA"/>
  </r>
  <r>
    <x v="0"/>
    <x v="0"/>
    <x v="923"/>
    <x v="914"/>
    <x v="31"/>
    <n v="741"/>
    <n v="518.70000000000005"/>
    <s v="N/A"/>
    <s v="N/A"/>
    <s v="N/A"/>
    <s v="N/A"/>
    <s v="N/A"/>
    <s v="N/A"/>
    <s v="N/A"/>
    <s v="N/A"/>
    <s v="L1847"/>
    <s v="NA"/>
    <s v="NA"/>
  </r>
  <r>
    <x v="0"/>
    <x v="0"/>
    <x v="924"/>
    <x v="915"/>
    <x v="31"/>
    <n v="2267"/>
    <n v="1586.9"/>
    <s v="N/A"/>
    <s v="N/A"/>
    <s v="N/A"/>
    <s v="N/A"/>
    <s v="N/A"/>
    <s v="N/A"/>
    <s v="N/A"/>
    <s v="N/A"/>
    <s v="L1860"/>
    <s v="NA"/>
    <s v="NA"/>
  </r>
  <r>
    <x v="0"/>
    <x v="0"/>
    <x v="925"/>
    <x v="916"/>
    <x v="31"/>
    <n v="418"/>
    <n v="292.60000000000002"/>
    <s v="N/A"/>
    <s v="N/A"/>
    <s v="N/A"/>
    <s v="N/A"/>
    <s v="N/A"/>
    <s v="N/A"/>
    <s v="N/A"/>
    <s v="N/A"/>
    <s v="L1910"/>
    <s v="NA"/>
    <s v="NA"/>
  </r>
  <r>
    <x v="0"/>
    <x v="0"/>
    <x v="926"/>
    <x v="917"/>
    <x v="31"/>
    <n v="773"/>
    <n v="541.1"/>
    <s v="N/A"/>
    <s v="N/A"/>
    <s v="N/A"/>
    <s v="N/A"/>
    <s v="N/A"/>
    <s v="N/A"/>
    <s v="N/A"/>
    <s v="N/A"/>
    <s v="L1920"/>
    <s v="NA"/>
    <s v="NA"/>
  </r>
  <r>
    <x v="0"/>
    <x v="0"/>
    <x v="927"/>
    <x v="918"/>
    <x v="31"/>
    <n v="1639"/>
    <n v="1147.3"/>
    <s v="N/A"/>
    <s v="N/A"/>
    <s v="N/A"/>
    <s v="N/A"/>
    <s v="N/A"/>
    <s v="N/A"/>
    <s v="N/A"/>
    <s v="N/A"/>
    <s v="L1950"/>
    <s v="NA"/>
    <s v="NA"/>
  </r>
  <r>
    <x v="0"/>
    <x v="0"/>
    <x v="928"/>
    <x v="919"/>
    <x v="31"/>
    <n v="615"/>
    <n v="430.5"/>
    <s v="N/A"/>
    <s v="N/A"/>
    <s v="N/A"/>
    <s v="N/A"/>
    <s v="N/A"/>
    <s v="N/A"/>
    <s v="N/A"/>
    <s v="N/A"/>
    <s v="L1971"/>
    <s v="NA"/>
    <s v="**"/>
  </r>
  <r>
    <x v="0"/>
    <x v="0"/>
    <x v="929"/>
    <x v="920"/>
    <x v="31"/>
    <n v="811"/>
    <n v="567.70000000000005"/>
    <s v="N/A"/>
    <s v="N/A"/>
    <s v="N/A"/>
    <s v="N/A"/>
    <s v="N/A"/>
    <s v="N/A"/>
    <s v="N/A"/>
    <s v="N/A"/>
    <s v="L1980"/>
    <s v="NA"/>
    <s v="NA"/>
  </r>
  <r>
    <x v="0"/>
    <x v="0"/>
    <x v="930"/>
    <x v="921"/>
    <x v="31"/>
    <n v="2312"/>
    <n v="1618.4"/>
    <s v="N/A"/>
    <s v="N/A"/>
    <s v="N/A"/>
    <s v="N/A"/>
    <s v="N/A"/>
    <s v="N/A"/>
    <s v="N/A"/>
    <s v="N/A"/>
    <s v="L2030"/>
    <s v="NA"/>
    <s v="NA"/>
  </r>
  <r>
    <x v="0"/>
    <x v="0"/>
    <x v="931"/>
    <x v="922"/>
    <x v="31"/>
    <n v="3649"/>
    <n v="2554.3000000000002"/>
    <s v="N/A"/>
    <s v="N/A"/>
    <s v="N/A"/>
    <s v="N/A"/>
    <s v="N/A"/>
    <s v="N/A"/>
    <s v="N/A"/>
    <s v="N/A"/>
    <s v="L2034"/>
    <s v="NA"/>
    <s v="NA"/>
  </r>
  <r>
    <x v="0"/>
    <x v="0"/>
    <x v="932"/>
    <x v="923"/>
    <x v="31"/>
    <n v="232"/>
    <n v="162.4"/>
    <s v="N/A"/>
    <s v="N/A"/>
    <s v="N/A"/>
    <s v="N/A"/>
    <s v="N/A"/>
    <s v="N/A"/>
    <s v="N/A"/>
    <s v="N/A"/>
    <s v="L2035"/>
    <s v="NA"/>
    <s v="NA"/>
  </r>
  <r>
    <x v="0"/>
    <x v="0"/>
    <x v="933"/>
    <x v="924"/>
    <x v="31"/>
    <n v="396"/>
    <n v="277.2"/>
    <s v="N/A"/>
    <s v="N/A"/>
    <s v="N/A"/>
    <s v="N/A"/>
    <s v="N/A"/>
    <s v="N/A"/>
    <s v="N/A"/>
    <s v="N/A"/>
    <s v="L2040"/>
    <s v="NA"/>
    <s v="NA"/>
  </r>
  <r>
    <x v="0"/>
    <x v="0"/>
    <x v="934"/>
    <x v="925"/>
    <x v="31"/>
    <n v="834"/>
    <n v="583.79999999999995"/>
    <s v="N/A"/>
    <s v="N/A"/>
    <s v="N/A"/>
    <s v="N/A"/>
    <s v="N/A"/>
    <s v="N/A"/>
    <s v="N/A"/>
    <s v="N/A"/>
    <s v="L2050"/>
    <s v="NA"/>
    <s v="NA"/>
  </r>
  <r>
    <x v="0"/>
    <x v="0"/>
    <x v="935"/>
    <x v="926"/>
    <x v="31"/>
    <n v="1180"/>
    <n v="826"/>
    <s v="N/A"/>
    <s v="N/A"/>
    <s v="N/A"/>
    <s v="N/A"/>
    <s v="N/A"/>
    <s v="N/A"/>
    <s v="N/A"/>
    <s v="N/A"/>
    <s v="L2060"/>
    <s v="NA"/>
    <s v="NA"/>
  </r>
  <r>
    <x v="0"/>
    <x v="0"/>
    <x v="936"/>
    <x v="927"/>
    <x v="31"/>
    <n v="233"/>
    <n v="163.1"/>
    <s v="N/A"/>
    <s v="N/A"/>
    <s v="N/A"/>
    <s v="N/A"/>
    <s v="N/A"/>
    <s v="N/A"/>
    <s v="N/A"/>
    <s v="N/A"/>
    <s v="L2070"/>
    <s v="NA"/>
    <s v="NA"/>
  </r>
  <r>
    <x v="0"/>
    <x v="0"/>
    <x v="937"/>
    <x v="928"/>
    <x v="31"/>
    <n v="716"/>
    <n v="501.2"/>
    <s v="N/A"/>
    <s v="N/A"/>
    <s v="N/A"/>
    <s v="N/A"/>
    <s v="N/A"/>
    <s v="N/A"/>
    <s v="N/A"/>
    <s v="N/A"/>
    <s v="L2080"/>
    <s v="NA"/>
    <s v="NA"/>
  </r>
  <r>
    <x v="0"/>
    <x v="0"/>
    <x v="938"/>
    <x v="929"/>
    <x v="31"/>
    <n v="1008"/>
    <n v="705.6"/>
    <s v="N/A"/>
    <s v="N/A"/>
    <s v="N/A"/>
    <s v="N/A"/>
    <s v="N/A"/>
    <s v="N/A"/>
    <s v="N/A"/>
    <s v="N/A"/>
    <s v="L2090"/>
    <s v="NA"/>
    <s v="NA"/>
  </r>
  <r>
    <x v="0"/>
    <x v="0"/>
    <x v="939"/>
    <x v="930"/>
    <x v="31"/>
    <n v="1247"/>
    <n v="872.9"/>
    <s v="N/A"/>
    <s v="N/A"/>
    <s v="N/A"/>
    <s v="N/A"/>
    <s v="N/A"/>
    <s v="N/A"/>
    <s v="N/A"/>
    <s v="N/A"/>
    <s v="L2134"/>
    <s v="NA"/>
    <s v="NA"/>
  </r>
  <r>
    <x v="0"/>
    <x v="0"/>
    <x v="940"/>
    <x v="931"/>
    <x v="31"/>
    <n v="1458"/>
    <n v="1020.6"/>
    <s v="N/A"/>
    <s v="N/A"/>
    <s v="N/A"/>
    <s v="N/A"/>
    <s v="N/A"/>
    <s v="N/A"/>
    <s v="N/A"/>
    <s v="N/A"/>
    <s v="L2136"/>
    <s v="NA"/>
    <s v="NA"/>
  </r>
  <r>
    <x v="0"/>
    <x v="0"/>
    <x v="941"/>
    <x v="932"/>
    <x v="31"/>
    <n v="153"/>
    <n v="107.1"/>
    <s v="N/A"/>
    <s v="N/A"/>
    <s v="N/A"/>
    <s v="N/A"/>
    <s v="N/A"/>
    <s v="N/A"/>
    <s v="N/A"/>
    <s v="N/A"/>
    <s v="L2184"/>
    <s v="NA"/>
    <s v="NA"/>
  </r>
  <r>
    <x v="0"/>
    <x v="0"/>
    <x v="942"/>
    <x v="933"/>
    <x v="31"/>
    <n v="215"/>
    <n v="150.5"/>
    <s v="N/A"/>
    <s v="N/A"/>
    <s v="N/A"/>
    <s v="N/A"/>
    <s v="N/A"/>
    <s v="N/A"/>
    <s v="N/A"/>
    <s v="N/A"/>
    <s v="L2186"/>
    <s v="NA"/>
    <s v="NA"/>
  </r>
  <r>
    <x v="0"/>
    <x v="0"/>
    <x v="943"/>
    <x v="934"/>
    <x v="31"/>
    <n v="109"/>
    <n v="76.3"/>
    <s v="N/A"/>
    <s v="N/A"/>
    <s v="N/A"/>
    <s v="N/A"/>
    <s v="N/A"/>
    <s v="N/A"/>
    <s v="N/A"/>
    <s v="N/A"/>
    <s v="L2190"/>
    <s v="NA"/>
    <s v="NA"/>
  </r>
  <r>
    <x v="0"/>
    <x v="0"/>
    <x v="944"/>
    <x v="935"/>
    <x v="31"/>
    <n v="105"/>
    <n v="73.5"/>
    <s v="N/A"/>
    <s v="N/A"/>
    <s v="N/A"/>
    <s v="N/A"/>
    <s v="N/A"/>
    <s v="N/A"/>
    <s v="N/A"/>
    <s v="N/A"/>
    <s v="L2240"/>
    <s v="NA"/>
    <s v="NA"/>
  </r>
  <r>
    <x v="0"/>
    <x v="0"/>
    <x v="945"/>
    <x v="936"/>
    <x v="31"/>
    <n v="387"/>
    <n v="270.89999999999998"/>
    <s v="N/A"/>
    <s v="N/A"/>
    <s v="N/A"/>
    <s v="N/A"/>
    <s v="N/A"/>
    <s v="N/A"/>
    <s v="N/A"/>
    <s v="N/A"/>
    <s v="L2300"/>
    <s v="NA"/>
    <s v="NA"/>
  </r>
  <r>
    <x v="0"/>
    <x v="0"/>
    <x v="946"/>
    <x v="937"/>
    <x v="31"/>
    <n v="204"/>
    <n v="142.80000000000001"/>
    <s v="N/A"/>
    <s v="N/A"/>
    <s v="N/A"/>
    <s v="N/A"/>
    <s v="N/A"/>
    <s v="N/A"/>
    <s v="N/A"/>
    <s v="N/A"/>
    <s v="L2310"/>
    <s v="NA"/>
    <s v="NA"/>
  </r>
  <r>
    <x v="0"/>
    <x v="0"/>
    <x v="947"/>
    <x v="938"/>
    <x v="31"/>
    <n v="307"/>
    <n v="214.9"/>
    <s v="N/A"/>
    <s v="N/A"/>
    <s v="N/A"/>
    <s v="N/A"/>
    <s v="N/A"/>
    <s v="N/A"/>
    <s v="N/A"/>
    <s v="N/A"/>
    <s v="L2335"/>
    <s v="NA"/>
    <s v="NA"/>
  </r>
  <r>
    <x v="0"/>
    <x v="0"/>
    <x v="948"/>
    <x v="939"/>
    <x v="31"/>
    <n v="1620"/>
    <n v="1134"/>
    <s v="N/A"/>
    <s v="N/A"/>
    <s v="N/A"/>
    <s v="N/A"/>
    <s v="N/A"/>
    <s v="N/A"/>
    <s v="N/A"/>
    <s v="N/A"/>
    <s v="L2350"/>
    <s v="NA"/>
    <s v="**"/>
  </r>
  <r>
    <x v="0"/>
    <x v="0"/>
    <x v="949"/>
    <x v="940"/>
    <x v="31"/>
    <n v="351"/>
    <n v="245.7"/>
    <s v="N/A"/>
    <s v="N/A"/>
    <s v="N/A"/>
    <s v="N/A"/>
    <s v="N/A"/>
    <s v="N/A"/>
    <s v="N/A"/>
    <s v="N/A"/>
    <s v="L2387"/>
    <s v="NA"/>
    <s v="**"/>
  </r>
  <r>
    <x v="0"/>
    <x v="0"/>
    <x v="950"/>
    <x v="941"/>
    <x v="31"/>
    <n v="194"/>
    <n v="135.80000000000001"/>
    <s v="N/A"/>
    <s v="N/A"/>
    <s v="N/A"/>
    <s v="N/A"/>
    <s v="N/A"/>
    <s v="N/A"/>
    <s v="N/A"/>
    <s v="N/A"/>
    <s v="L2395"/>
    <s v="NA"/>
    <s v="NA"/>
  </r>
  <r>
    <x v="0"/>
    <x v="0"/>
    <x v="951"/>
    <x v="942"/>
    <x v="31"/>
    <n v="170"/>
    <n v="119"/>
    <s v="N/A"/>
    <s v="N/A"/>
    <s v="N/A"/>
    <s v="N/A"/>
    <s v="N/A"/>
    <s v="N/A"/>
    <s v="N/A"/>
    <s v="N/A"/>
    <s v="L2397"/>
    <s v="NA"/>
    <s v="**"/>
  </r>
  <r>
    <x v="0"/>
    <x v="0"/>
    <x v="952"/>
    <x v="943"/>
    <x v="31"/>
    <n v="132"/>
    <n v="92.4"/>
    <s v="N/A"/>
    <s v="N/A"/>
    <s v="N/A"/>
    <s v="N/A"/>
    <s v="N/A"/>
    <s v="N/A"/>
    <s v="N/A"/>
    <s v="N/A"/>
    <s v="L2492"/>
    <s v="NA"/>
    <s v="NA"/>
  </r>
  <r>
    <x v="0"/>
    <x v="0"/>
    <x v="953"/>
    <x v="944"/>
    <x v="31"/>
    <n v="387"/>
    <n v="270.89999999999998"/>
    <s v="N/A"/>
    <s v="N/A"/>
    <s v="N/A"/>
    <s v="N/A"/>
    <s v="N/A"/>
    <s v="N/A"/>
    <s v="N/A"/>
    <s v="N/A"/>
    <s v="L2550"/>
    <s v="NA"/>
    <s v="NA"/>
  </r>
  <r>
    <x v="0"/>
    <x v="0"/>
    <x v="954"/>
    <x v="945"/>
    <x v="31"/>
    <n v="605"/>
    <n v="423.5"/>
    <s v="N/A"/>
    <s v="N/A"/>
    <s v="N/A"/>
    <s v="N/A"/>
    <s v="N/A"/>
    <s v="N/A"/>
    <s v="N/A"/>
    <s v="N/A"/>
    <s v="L2570"/>
    <s v="NA"/>
    <s v="NA"/>
  </r>
  <r>
    <x v="0"/>
    <x v="0"/>
    <x v="955"/>
    <x v="946"/>
    <x v="31"/>
    <n v="720"/>
    <n v="504"/>
    <s v="N/A"/>
    <s v="N/A"/>
    <s v="N/A"/>
    <s v="N/A"/>
    <s v="N/A"/>
    <s v="N/A"/>
    <s v="N/A"/>
    <s v="N/A"/>
    <s v="L2580"/>
    <s v="NA"/>
    <s v="NA"/>
  </r>
  <r>
    <x v="0"/>
    <x v="0"/>
    <x v="956"/>
    <x v="947"/>
    <x v="31"/>
    <n v="294"/>
    <n v="205.8"/>
    <s v="N/A"/>
    <s v="N/A"/>
    <s v="N/A"/>
    <s v="N/A"/>
    <s v="N/A"/>
    <s v="N/A"/>
    <s v="N/A"/>
    <s v="N/A"/>
    <s v="L2600"/>
    <s v="NA"/>
    <s v="NA"/>
  </r>
  <r>
    <x v="0"/>
    <x v="0"/>
    <x v="957"/>
    <x v="948"/>
    <x v="31"/>
    <n v="354"/>
    <n v="247.8"/>
    <s v="N/A"/>
    <s v="N/A"/>
    <s v="N/A"/>
    <s v="N/A"/>
    <s v="N/A"/>
    <s v="N/A"/>
    <s v="N/A"/>
    <s v="N/A"/>
    <s v="L2610"/>
    <s v="NA"/>
    <s v="NA"/>
  </r>
  <r>
    <x v="0"/>
    <x v="0"/>
    <x v="958"/>
    <x v="949"/>
    <x v="31"/>
    <n v="2754"/>
    <n v="1927.8"/>
    <s v="N/A"/>
    <s v="N/A"/>
    <s v="N/A"/>
    <s v="N/A"/>
    <s v="N/A"/>
    <s v="N/A"/>
    <s v="N/A"/>
    <s v="N/A"/>
    <s v="L2628"/>
    <s v="NA"/>
    <s v="NA"/>
  </r>
  <r>
    <x v="0"/>
    <x v="0"/>
    <x v="959"/>
    <x v="950"/>
    <x v="31"/>
    <n v="203"/>
    <n v="142.1"/>
    <s v="N/A"/>
    <s v="N/A"/>
    <s v="N/A"/>
    <s v="N/A"/>
    <s v="N/A"/>
    <s v="N/A"/>
    <s v="N/A"/>
    <s v="N/A"/>
    <s v="L2650"/>
    <s v="NA"/>
    <s v="NA"/>
  </r>
  <r>
    <x v="0"/>
    <x v="0"/>
    <x v="960"/>
    <x v="951"/>
    <x v="31"/>
    <n v="230"/>
    <n v="161"/>
    <s v="N/A"/>
    <s v="N/A"/>
    <s v="N/A"/>
    <s v="N/A"/>
    <s v="N/A"/>
    <s v="N/A"/>
    <s v="N/A"/>
    <s v="N/A"/>
    <s v="L2660"/>
    <s v="NA"/>
    <s v="NA"/>
  </r>
  <r>
    <x v="0"/>
    <x v="0"/>
    <x v="961"/>
    <x v="952"/>
    <x v="31"/>
    <n v="219"/>
    <n v="153.30000000000001"/>
    <s v="N/A"/>
    <s v="N/A"/>
    <s v="N/A"/>
    <s v="N/A"/>
    <s v="N/A"/>
    <s v="N/A"/>
    <s v="N/A"/>
    <s v="N/A"/>
    <s v="L2670"/>
    <s v="NA"/>
    <s v="NA"/>
  </r>
  <r>
    <x v="0"/>
    <x v="0"/>
    <x v="962"/>
    <x v="953"/>
    <x v="31"/>
    <n v="197"/>
    <n v="137.9"/>
    <s v="N/A"/>
    <s v="N/A"/>
    <s v="N/A"/>
    <s v="N/A"/>
    <s v="N/A"/>
    <s v="N/A"/>
    <s v="N/A"/>
    <s v="N/A"/>
    <s v="L2680"/>
    <s v="NA"/>
    <s v="NA"/>
  </r>
  <r>
    <x v="0"/>
    <x v="0"/>
    <x v="963"/>
    <x v="954"/>
    <x v="31"/>
    <n v="123"/>
    <n v="86.1"/>
    <s v="N/A"/>
    <s v="N/A"/>
    <s v="N/A"/>
    <s v="N/A"/>
    <s v="N/A"/>
    <s v="N/A"/>
    <s v="N/A"/>
    <s v="N/A"/>
    <s v="L2750"/>
    <s v="NA"/>
    <s v="NA"/>
  </r>
  <r>
    <x v="0"/>
    <x v="0"/>
    <x v="964"/>
    <x v="955"/>
    <x v="31"/>
    <n v="172"/>
    <n v="120.4"/>
    <s v="N/A"/>
    <s v="N/A"/>
    <s v="N/A"/>
    <s v="N/A"/>
    <s v="N/A"/>
    <s v="N/A"/>
    <s v="N/A"/>
    <s v="N/A"/>
    <s v="L2768"/>
    <s v="NA"/>
    <s v="NA"/>
  </r>
  <r>
    <x v="0"/>
    <x v="0"/>
    <x v="965"/>
    <x v="956"/>
    <x v="31"/>
    <n v="62"/>
    <n v="43.4"/>
    <s v="N/A"/>
    <s v="N/A"/>
    <s v="N/A"/>
    <s v="N/A"/>
    <s v="N/A"/>
    <s v="N/A"/>
    <s v="N/A"/>
    <s v="N/A"/>
    <s v="L3050"/>
    <s v="NA"/>
    <s v="NA"/>
  </r>
  <r>
    <x v="0"/>
    <x v="0"/>
    <x v="966"/>
    <x v="957"/>
    <x v="31"/>
    <n v="98"/>
    <n v="68.599999999999994"/>
    <s v="N/A"/>
    <s v="N/A"/>
    <s v="N/A"/>
    <s v="N/A"/>
    <s v="N/A"/>
    <s v="N/A"/>
    <s v="N/A"/>
    <s v="N/A"/>
    <s v="L3060"/>
    <s v="NA"/>
    <s v="NA"/>
  </r>
  <r>
    <x v="0"/>
    <x v="0"/>
    <x v="967"/>
    <x v="958"/>
    <x v="31"/>
    <n v="42"/>
    <n v="29.4"/>
    <s v="N/A"/>
    <s v="N/A"/>
    <s v="N/A"/>
    <s v="N/A"/>
    <s v="N/A"/>
    <s v="N/A"/>
    <s v="N/A"/>
    <s v="N/A"/>
    <s v="L3070"/>
    <s v="NA"/>
    <s v="NA"/>
  </r>
  <r>
    <x v="0"/>
    <x v="0"/>
    <x v="968"/>
    <x v="959"/>
    <x v="31"/>
    <n v="42"/>
    <n v="29.4"/>
    <s v="N/A"/>
    <s v="N/A"/>
    <s v="N/A"/>
    <s v="N/A"/>
    <s v="N/A"/>
    <s v="N/A"/>
    <s v="N/A"/>
    <s v="N/A"/>
    <s v="L3080"/>
    <s v="NA"/>
    <s v="NA"/>
  </r>
  <r>
    <x v="0"/>
    <x v="0"/>
    <x v="969"/>
    <x v="960"/>
    <x v="31"/>
    <n v="53"/>
    <n v="37.1"/>
    <s v="N/A"/>
    <s v="N/A"/>
    <s v="N/A"/>
    <s v="N/A"/>
    <s v="N/A"/>
    <s v="N/A"/>
    <s v="N/A"/>
    <s v="N/A"/>
    <s v="L3090"/>
    <s v="NA"/>
    <s v="NA"/>
  </r>
  <r>
    <x v="0"/>
    <x v="0"/>
    <x v="970"/>
    <x v="961"/>
    <x v="31"/>
    <n v="57"/>
    <n v="39.9"/>
    <s v="N/A"/>
    <s v="N/A"/>
    <s v="N/A"/>
    <s v="N/A"/>
    <s v="N/A"/>
    <s v="N/A"/>
    <s v="N/A"/>
    <s v="N/A"/>
    <s v="L3100"/>
    <s v="NA"/>
    <s v="NA"/>
  </r>
  <r>
    <x v="0"/>
    <x v="0"/>
    <x v="971"/>
    <x v="962"/>
    <x v="31"/>
    <n v="115"/>
    <n v="80.5"/>
    <s v="N/A"/>
    <s v="N/A"/>
    <s v="N/A"/>
    <s v="N/A"/>
    <s v="N/A"/>
    <s v="N/A"/>
    <s v="N/A"/>
    <s v="N/A"/>
    <s v="L3140"/>
    <s v="NA"/>
    <s v="NA"/>
  </r>
  <r>
    <x v="0"/>
    <x v="0"/>
    <x v="972"/>
    <x v="963"/>
    <x v="31"/>
    <n v="106"/>
    <n v="74.2"/>
    <s v="N/A"/>
    <s v="N/A"/>
    <s v="N/A"/>
    <s v="N/A"/>
    <s v="N/A"/>
    <s v="N/A"/>
    <s v="N/A"/>
    <s v="N/A"/>
    <s v="L3150"/>
    <s v="NA"/>
    <s v="NA"/>
  </r>
  <r>
    <x v="0"/>
    <x v="0"/>
    <x v="973"/>
    <x v="964"/>
    <x v="31"/>
    <n v="67"/>
    <n v="46.9"/>
    <s v="N/A"/>
    <s v="N/A"/>
    <s v="N/A"/>
    <s v="N/A"/>
    <s v="N/A"/>
    <s v="N/A"/>
    <s v="N/A"/>
    <s v="N/A"/>
    <s v="L3170"/>
    <s v="NA"/>
    <s v="NA"/>
  </r>
  <r>
    <x v="0"/>
    <x v="0"/>
    <x v="974"/>
    <x v="965"/>
    <x v="31"/>
    <n v="728"/>
    <n v="509.6"/>
    <s v="N/A"/>
    <s v="N/A"/>
    <s v="N/A"/>
    <s v="N/A"/>
    <s v="N/A"/>
    <s v="N/A"/>
    <s v="N/A"/>
    <s v="N/A"/>
    <s v="L3330"/>
    <s v="NA"/>
    <s v="NA"/>
  </r>
  <r>
    <x v="0"/>
    <x v="0"/>
    <x v="975"/>
    <x v="966"/>
    <x v="31"/>
    <n v="110"/>
    <n v="77"/>
    <s v="N/A"/>
    <s v="N/A"/>
    <s v="N/A"/>
    <s v="N/A"/>
    <s v="N/A"/>
    <s v="N/A"/>
    <s v="N/A"/>
    <s v="N/A"/>
    <s v="L3340"/>
    <s v="NA"/>
    <s v="NA"/>
  </r>
  <r>
    <x v="0"/>
    <x v="0"/>
    <x v="976"/>
    <x v="967"/>
    <x v="31"/>
    <n v="65"/>
    <n v="45.5"/>
    <s v="N/A"/>
    <s v="N/A"/>
    <s v="N/A"/>
    <s v="N/A"/>
    <s v="N/A"/>
    <s v="N/A"/>
    <s v="N/A"/>
    <s v="N/A"/>
    <s v="L3380"/>
    <s v="NA"/>
    <s v="NA"/>
  </r>
  <r>
    <x v="0"/>
    <x v="0"/>
    <x v="977"/>
    <x v="968"/>
    <x v="31"/>
    <n v="207"/>
    <n v="144.9"/>
    <s v="N/A"/>
    <s v="N/A"/>
    <s v="N/A"/>
    <s v="N/A"/>
    <s v="N/A"/>
    <s v="N/A"/>
    <s v="N/A"/>
    <s v="N/A"/>
    <s v="L3430"/>
    <s v="NA"/>
    <s v="NA"/>
  </r>
  <r>
    <x v="0"/>
    <x v="0"/>
    <x v="978"/>
    <x v="969"/>
    <x v="31"/>
    <n v="100"/>
    <n v="70"/>
    <s v="N/A"/>
    <s v="N/A"/>
    <s v="N/A"/>
    <s v="N/A"/>
    <s v="N/A"/>
    <s v="N/A"/>
    <s v="N/A"/>
    <s v="N/A"/>
    <s v="L3440"/>
    <s v="NA"/>
    <s v="NA"/>
  </r>
  <r>
    <x v="0"/>
    <x v="0"/>
    <x v="979"/>
    <x v="970"/>
    <x v="31"/>
    <n v="137"/>
    <n v="95.9"/>
    <s v="N/A"/>
    <s v="N/A"/>
    <s v="N/A"/>
    <s v="N/A"/>
    <s v="N/A"/>
    <s v="N/A"/>
    <s v="N/A"/>
    <s v="N/A"/>
    <s v="L3450"/>
    <s v="NA"/>
    <s v="NA"/>
  </r>
  <r>
    <x v="0"/>
    <x v="0"/>
    <x v="980"/>
    <x v="971"/>
    <x v="31"/>
    <n v="53"/>
    <n v="37.1"/>
    <s v="N/A"/>
    <s v="N/A"/>
    <s v="N/A"/>
    <s v="N/A"/>
    <s v="N/A"/>
    <s v="N/A"/>
    <s v="N/A"/>
    <s v="N/A"/>
    <s v="L3455"/>
    <s v="NA"/>
    <s v="NA"/>
  </r>
  <r>
    <x v="0"/>
    <x v="0"/>
    <x v="981"/>
    <x v="972"/>
    <x v="31"/>
    <n v="46"/>
    <n v="32.200000000000003"/>
    <s v="N/A"/>
    <s v="N/A"/>
    <s v="N/A"/>
    <s v="N/A"/>
    <s v="N/A"/>
    <s v="N/A"/>
    <s v="N/A"/>
    <s v="N/A"/>
    <s v="L3460"/>
    <s v="NA"/>
    <s v="NA"/>
  </r>
  <r>
    <x v="0"/>
    <x v="0"/>
    <x v="982"/>
    <x v="973"/>
    <x v="31"/>
    <n v="76"/>
    <n v="53.2"/>
    <s v="N/A"/>
    <s v="N/A"/>
    <s v="N/A"/>
    <s v="N/A"/>
    <s v="N/A"/>
    <s v="N/A"/>
    <s v="N/A"/>
    <s v="N/A"/>
    <s v="L3465"/>
    <s v="NA"/>
    <s v="NA"/>
  </r>
  <r>
    <x v="0"/>
    <x v="0"/>
    <x v="983"/>
    <x v="974"/>
    <x v="31"/>
    <n v="82"/>
    <n v="57.4"/>
    <s v="N/A"/>
    <s v="N/A"/>
    <s v="N/A"/>
    <s v="N/A"/>
    <s v="N/A"/>
    <s v="N/A"/>
    <s v="N/A"/>
    <s v="N/A"/>
    <s v="L3470"/>
    <s v="NA"/>
    <s v="NA"/>
  </r>
  <r>
    <x v="0"/>
    <x v="0"/>
    <x v="984"/>
    <x v="975"/>
    <x v="31"/>
    <n v="82"/>
    <n v="57.4"/>
    <s v="N/A"/>
    <s v="N/A"/>
    <s v="N/A"/>
    <s v="N/A"/>
    <s v="N/A"/>
    <s v="N/A"/>
    <s v="N/A"/>
    <s v="N/A"/>
    <s v="L3480"/>
    <s v="NA"/>
    <s v="NA"/>
  </r>
  <r>
    <x v="0"/>
    <x v="0"/>
    <x v="985"/>
    <x v="976"/>
    <x v="31"/>
    <n v="38"/>
    <n v="26.6"/>
    <s v="N/A"/>
    <s v="N/A"/>
    <s v="N/A"/>
    <s v="N/A"/>
    <s v="N/A"/>
    <s v="N/A"/>
    <s v="N/A"/>
    <s v="N/A"/>
    <s v="L3500"/>
    <s v="NA"/>
    <s v="NA"/>
  </r>
  <r>
    <x v="0"/>
    <x v="0"/>
    <x v="986"/>
    <x v="977"/>
    <x v="31"/>
    <n v="42"/>
    <n v="29.4"/>
    <s v="N/A"/>
    <s v="N/A"/>
    <s v="N/A"/>
    <s v="N/A"/>
    <s v="N/A"/>
    <s v="N/A"/>
    <s v="N/A"/>
    <s v="N/A"/>
    <s v="L3510"/>
    <s v="NA"/>
    <s v="NA"/>
  </r>
  <r>
    <x v="0"/>
    <x v="0"/>
    <x v="987"/>
    <x v="978"/>
    <x v="31"/>
    <n v="42"/>
    <n v="29.4"/>
    <s v="N/A"/>
    <s v="N/A"/>
    <s v="N/A"/>
    <s v="N/A"/>
    <s v="N/A"/>
    <s v="N/A"/>
    <s v="N/A"/>
    <s v="N/A"/>
    <s v="L3520"/>
    <s v="NA"/>
    <s v="NA"/>
  </r>
  <r>
    <x v="0"/>
    <x v="0"/>
    <x v="988"/>
    <x v="979"/>
    <x v="31"/>
    <n v="42"/>
    <n v="29.4"/>
    <s v="N/A"/>
    <s v="N/A"/>
    <s v="N/A"/>
    <s v="N/A"/>
    <s v="N/A"/>
    <s v="N/A"/>
    <s v="N/A"/>
    <s v="N/A"/>
    <s v="L3530"/>
    <s v="NA"/>
    <s v="NA"/>
  </r>
  <r>
    <x v="0"/>
    <x v="0"/>
    <x v="989"/>
    <x v="980"/>
    <x v="31"/>
    <n v="12"/>
    <n v="8.4"/>
    <s v="N/A"/>
    <s v="N/A"/>
    <s v="N/A"/>
    <s v="N/A"/>
    <s v="N/A"/>
    <s v="N/A"/>
    <s v="N/A"/>
    <s v="N/A"/>
    <s v="L3550"/>
    <s v="NA"/>
    <s v="NA"/>
  </r>
  <r>
    <x v="0"/>
    <x v="0"/>
    <x v="990"/>
    <x v="981"/>
    <x v="31"/>
    <n v="31"/>
    <n v="21.7"/>
    <s v="N/A"/>
    <s v="N/A"/>
    <s v="N/A"/>
    <s v="N/A"/>
    <s v="N/A"/>
    <s v="N/A"/>
    <s v="N/A"/>
    <s v="N/A"/>
    <s v="L3560"/>
    <s v="NA"/>
    <s v="NA"/>
  </r>
  <r>
    <x v="0"/>
    <x v="0"/>
    <x v="991"/>
    <x v="982"/>
    <x v="31"/>
    <n v="110"/>
    <n v="77"/>
    <s v="N/A"/>
    <s v="N/A"/>
    <s v="N/A"/>
    <s v="N/A"/>
    <s v="N/A"/>
    <s v="N/A"/>
    <s v="N/A"/>
    <s v="N/A"/>
    <s v="L3570"/>
    <s v="NA"/>
    <s v="NA"/>
  </r>
  <r>
    <x v="0"/>
    <x v="0"/>
    <x v="992"/>
    <x v="983"/>
    <x v="31"/>
    <n v="70"/>
    <n v="49"/>
    <s v="N/A"/>
    <s v="N/A"/>
    <s v="N/A"/>
    <s v="N/A"/>
    <s v="N/A"/>
    <s v="N/A"/>
    <s v="N/A"/>
    <s v="N/A"/>
    <s v="L3590"/>
    <s v="NA"/>
    <s v="NA"/>
  </r>
  <r>
    <x v="0"/>
    <x v="0"/>
    <x v="993"/>
    <x v="984"/>
    <x v="31"/>
    <n v="55"/>
    <n v="38.5"/>
    <s v="N/A"/>
    <s v="N/A"/>
    <s v="N/A"/>
    <s v="N/A"/>
    <s v="N/A"/>
    <s v="N/A"/>
    <s v="N/A"/>
    <s v="N/A"/>
    <s v="L3595"/>
    <s v="NA"/>
    <s v="NA"/>
  </r>
  <r>
    <x v="0"/>
    <x v="0"/>
    <x v="994"/>
    <x v="985"/>
    <x v="31"/>
    <n v="100"/>
    <n v="70"/>
    <s v="N/A"/>
    <s v="N/A"/>
    <s v="N/A"/>
    <s v="N/A"/>
    <s v="N/A"/>
    <s v="N/A"/>
    <s v="N/A"/>
    <s v="N/A"/>
    <s v="L3600"/>
    <s v="NA"/>
    <s v="NA"/>
  </r>
  <r>
    <x v="0"/>
    <x v="0"/>
    <x v="995"/>
    <x v="986"/>
    <x v="31"/>
    <n v="125"/>
    <n v="87.5"/>
    <s v="N/A"/>
    <s v="N/A"/>
    <s v="N/A"/>
    <s v="N/A"/>
    <s v="N/A"/>
    <s v="N/A"/>
    <s v="N/A"/>
    <s v="N/A"/>
    <s v="L3610"/>
    <s v="NA"/>
    <s v="NA"/>
  </r>
  <r>
    <x v="0"/>
    <x v="0"/>
    <x v="996"/>
    <x v="987"/>
    <x v="31"/>
    <n v="1936"/>
    <n v="1355.2"/>
    <s v="N/A"/>
    <s v="N/A"/>
    <s v="N/A"/>
    <s v="N/A"/>
    <s v="N/A"/>
    <s v="N/A"/>
    <s v="N/A"/>
    <s v="N/A"/>
    <s v="L3674"/>
    <s v="NA"/>
    <s v="NA"/>
  </r>
  <r>
    <x v="0"/>
    <x v="0"/>
    <x v="997"/>
    <x v="988"/>
    <x v="31"/>
    <n v="160"/>
    <n v="112"/>
    <s v="N/A"/>
    <s v="N/A"/>
    <s v="N/A"/>
    <s v="N/A"/>
    <s v="N/A"/>
    <s v="N/A"/>
    <s v="N/A"/>
    <s v="N/A"/>
    <s v="L3710"/>
    <s v="NA"/>
    <s v="NA"/>
  </r>
  <r>
    <x v="0"/>
    <x v="0"/>
    <x v="998"/>
    <x v="989"/>
    <x v="31"/>
    <n v="1733"/>
    <n v="1213.0999999999999"/>
    <s v="N/A"/>
    <s v="N/A"/>
    <s v="N/A"/>
    <s v="N/A"/>
    <s v="N/A"/>
    <s v="N/A"/>
    <s v="N/A"/>
    <s v="N/A"/>
    <s v="L3730"/>
    <s v="NA"/>
    <s v="NA"/>
  </r>
  <r>
    <x v="0"/>
    <x v="0"/>
    <x v="999"/>
    <x v="990"/>
    <x v="31"/>
    <n v="2053"/>
    <n v="1437.1"/>
    <s v="N/A"/>
    <s v="N/A"/>
    <s v="N/A"/>
    <s v="N/A"/>
    <s v="N/A"/>
    <s v="N/A"/>
    <s v="N/A"/>
    <s v="N/A"/>
    <s v="L3765"/>
    <s v="NA"/>
    <s v="NA"/>
  </r>
  <r>
    <x v="0"/>
    <x v="0"/>
    <x v="1000"/>
    <x v="991"/>
    <x v="31"/>
    <n v="3038"/>
    <n v="2126.6"/>
    <s v="N/A"/>
    <s v="N/A"/>
    <s v="N/A"/>
    <s v="N/A"/>
    <s v="N/A"/>
    <s v="N/A"/>
    <s v="N/A"/>
    <s v="N/A"/>
    <s v="L3901"/>
    <s v="NA"/>
    <s v="NA"/>
  </r>
  <r>
    <x v="0"/>
    <x v="0"/>
    <x v="1001"/>
    <x v="992"/>
    <x v="31"/>
    <n v="4940"/>
    <n v="3458"/>
    <s v="N/A"/>
    <s v="N/A"/>
    <s v="N/A"/>
    <s v="N/A"/>
    <s v="N/A"/>
    <s v="N/A"/>
    <s v="N/A"/>
    <s v="N/A"/>
    <s v="L3904"/>
    <s v="NA"/>
    <s v="NA"/>
  </r>
  <r>
    <x v="0"/>
    <x v="0"/>
    <x v="1002"/>
    <x v="993"/>
    <x v="31"/>
    <n v="126"/>
    <n v="88.2"/>
    <s v="N/A"/>
    <s v="N/A"/>
    <s v="N/A"/>
    <s v="N/A"/>
    <s v="N/A"/>
    <s v="N/A"/>
    <s v="N/A"/>
    <s v="N/A"/>
    <s v="L3917"/>
    <s v="NA"/>
    <s v="NA"/>
  </r>
  <r>
    <x v="0"/>
    <x v="0"/>
    <x v="1003"/>
    <x v="994"/>
    <x v="31"/>
    <n v="2752"/>
    <n v="1926.4"/>
    <s v="N/A"/>
    <s v="N/A"/>
    <s v="N/A"/>
    <s v="N/A"/>
    <s v="N/A"/>
    <s v="N/A"/>
    <s v="N/A"/>
    <s v="N/A"/>
    <s v="L3961"/>
    <s v="NA"/>
    <s v="NA"/>
  </r>
  <r>
    <x v="0"/>
    <x v="0"/>
    <x v="1004"/>
    <x v="995"/>
    <x v="31"/>
    <n v="1077"/>
    <n v="753.9"/>
    <s v="N/A"/>
    <s v="N/A"/>
    <s v="N/A"/>
    <s v="N/A"/>
    <s v="N/A"/>
    <s v="N/A"/>
    <s v="N/A"/>
    <s v="N/A"/>
    <s v="L3962"/>
    <s v="NA"/>
    <s v="NA"/>
  </r>
  <r>
    <x v="0"/>
    <x v="0"/>
    <x v="1005"/>
    <x v="996"/>
    <x v="31"/>
    <n v="3249"/>
    <n v="2274.3000000000002"/>
    <s v="N/A"/>
    <s v="N/A"/>
    <s v="N/A"/>
    <s v="N/A"/>
    <s v="N/A"/>
    <s v="N/A"/>
    <s v="N/A"/>
    <s v="N/A"/>
    <s v="L3967"/>
    <s v="NA"/>
    <s v="NA"/>
  </r>
  <r>
    <x v="0"/>
    <x v="0"/>
    <x v="1006"/>
    <x v="997"/>
    <x v="31"/>
    <n v="3084"/>
    <n v="2158.8000000000002"/>
    <s v="N/A"/>
    <s v="N/A"/>
    <s v="N/A"/>
    <s v="N/A"/>
    <s v="N/A"/>
    <s v="N/A"/>
    <s v="N/A"/>
    <s v="N/A"/>
    <s v="L3971"/>
    <s v="NA"/>
    <s v="NA"/>
  </r>
  <r>
    <x v="0"/>
    <x v="0"/>
    <x v="1007"/>
    <x v="998"/>
    <x v="31"/>
    <n v="3249"/>
    <n v="2274.3000000000002"/>
    <s v="N/A"/>
    <s v="N/A"/>
    <s v="N/A"/>
    <s v="N/A"/>
    <s v="N/A"/>
    <s v="N/A"/>
    <s v="N/A"/>
    <s v="N/A"/>
    <s v="L3973"/>
    <s v="NA"/>
    <s v="NA"/>
  </r>
  <r>
    <x v="0"/>
    <x v="0"/>
    <x v="1008"/>
    <x v="999"/>
    <x v="31"/>
    <n v="2752"/>
    <n v="1926.4"/>
    <s v="N/A"/>
    <s v="N/A"/>
    <s v="N/A"/>
    <s v="N/A"/>
    <s v="N/A"/>
    <s v="N/A"/>
    <s v="N/A"/>
    <s v="N/A"/>
    <s v="L3975"/>
    <s v="NA"/>
    <s v="NA"/>
  </r>
  <r>
    <x v="0"/>
    <x v="0"/>
    <x v="1009"/>
    <x v="1000"/>
    <x v="31"/>
    <n v="2752"/>
    <n v="1926.4"/>
    <s v="N/A"/>
    <s v="N/A"/>
    <s v="N/A"/>
    <s v="N/A"/>
    <s v="N/A"/>
    <s v="N/A"/>
    <s v="N/A"/>
    <s v="N/A"/>
    <s v="L3976"/>
    <s v="NA"/>
    <s v="NA"/>
  </r>
  <r>
    <x v="0"/>
    <x v="0"/>
    <x v="1010"/>
    <x v="1001"/>
    <x v="31"/>
    <n v="3084"/>
    <n v="2158.8000000000002"/>
    <s v="N/A"/>
    <s v="N/A"/>
    <s v="N/A"/>
    <s v="N/A"/>
    <s v="N/A"/>
    <s v="N/A"/>
    <s v="N/A"/>
    <s v="N/A"/>
    <s v="L3977"/>
    <s v="NA"/>
    <s v="NA"/>
  </r>
  <r>
    <x v="0"/>
    <x v="0"/>
    <x v="1011"/>
    <x v="1002"/>
    <x v="31"/>
    <n v="3249"/>
    <n v="2274.3000000000002"/>
    <s v="N/A"/>
    <s v="N/A"/>
    <s v="N/A"/>
    <s v="N/A"/>
    <s v="N/A"/>
    <s v="N/A"/>
    <s v="N/A"/>
    <s v="N/A"/>
    <s v="L3978"/>
    <s v="NA"/>
    <s v="NA"/>
  </r>
  <r>
    <x v="0"/>
    <x v="0"/>
    <x v="1012"/>
    <x v="1003"/>
    <x v="31"/>
    <n v="2497"/>
    <n v="1747.9"/>
    <s v="N/A"/>
    <s v="N/A"/>
    <s v="N/A"/>
    <s v="N/A"/>
    <s v="N/A"/>
    <s v="N/A"/>
    <s v="N/A"/>
    <s v="N/A"/>
    <s v="L4000"/>
    <s v="NA"/>
    <s v="NA"/>
  </r>
  <r>
    <x v="0"/>
    <x v="0"/>
    <x v="1013"/>
    <x v="1004"/>
    <x v="31"/>
    <n v="1381"/>
    <n v="966.7"/>
    <s v="N/A"/>
    <s v="N/A"/>
    <s v="N/A"/>
    <s v="N/A"/>
    <s v="N/A"/>
    <s v="N/A"/>
    <s v="N/A"/>
    <s v="N/A"/>
    <s v="L4010"/>
    <s v="NA"/>
    <s v="NA"/>
  </r>
  <r>
    <x v="0"/>
    <x v="0"/>
    <x v="1014"/>
    <x v="1005"/>
    <x v="31"/>
    <n v="571"/>
    <n v="399.7"/>
    <s v="N/A"/>
    <s v="N/A"/>
    <s v="N/A"/>
    <s v="N/A"/>
    <s v="N/A"/>
    <s v="N/A"/>
    <s v="N/A"/>
    <s v="N/A"/>
    <s v="L4045"/>
    <s v="NA"/>
    <s v="NA"/>
  </r>
  <r>
    <x v="0"/>
    <x v="0"/>
    <x v="1015"/>
    <x v="1006"/>
    <x v="31"/>
    <n v="859"/>
    <n v="601.29999999999995"/>
    <s v="N/A"/>
    <s v="N/A"/>
    <s v="N/A"/>
    <s v="N/A"/>
    <s v="N/A"/>
    <s v="N/A"/>
    <s v="N/A"/>
    <s v="N/A"/>
    <s v="L4050"/>
    <s v="NA"/>
    <s v="NA"/>
  </r>
  <r>
    <x v="0"/>
    <x v="0"/>
    <x v="1016"/>
    <x v="1007"/>
    <x v="31"/>
    <n v="469"/>
    <n v="328.3"/>
    <s v="N/A"/>
    <s v="N/A"/>
    <s v="N/A"/>
    <s v="N/A"/>
    <s v="N/A"/>
    <s v="N/A"/>
    <s v="N/A"/>
    <s v="N/A"/>
    <s v="L4055"/>
    <s v="NA"/>
    <s v="NA"/>
  </r>
  <r>
    <x v="0"/>
    <x v="0"/>
    <x v="1017"/>
    <x v="1008"/>
    <x v="31"/>
    <n v="4698"/>
    <n v="3288.6"/>
    <s v="N/A"/>
    <s v="N/A"/>
    <s v="N/A"/>
    <s v="N/A"/>
    <s v="N/A"/>
    <s v="N/A"/>
    <s v="N/A"/>
    <s v="N/A"/>
    <s v="L5060"/>
    <s v="NA"/>
    <s v="NA"/>
  </r>
  <r>
    <x v="0"/>
    <x v="0"/>
    <x v="1018"/>
    <x v="1009"/>
    <x v="31"/>
    <n v="6533"/>
    <n v="4573.1000000000004"/>
    <s v="N/A"/>
    <s v="N/A"/>
    <s v="N/A"/>
    <s v="N/A"/>
    <s v="N/A"/>
    <s v="N/A"/>
    <s v="N/A"/>
    <s v="N/A"/>
    <s v="L5160"/>
    <s v="NA"/>
    <s v="NA"/>
  </r>
  <r>
    <x v="0"/>
    <x v="0"/>
    <x v="1019"/>
    <x v="1010"/>
    <x v="31"/>
    <n v="8406"/>
    <n v="5884.2"/>
    <s v="N/A"/>
    <s v="N/A"/>
    <s v="N/A"/>
    <s v="N/A"/>
    <s v="N/A"/>
    <s v="N/A"/>
    <s v="N/A"/>
    <s v="N/A"/>
    <s v="L5250"/>
    <s v="NA"/>
    <s v="NA"/>
  </r>
  <r>
    <x v="0"/>
    <x v="0"/>
    <x v="1020"/>
    <x v="1011"/>
    <x v="31"/>
    <n v="9006"/>
    <n v="6304.2"/>
    <s v="N/A"/>
    <s v="N/A"/>
    <s v="N/A"/>
    <s v="N/A"/>
    <s v="N/A"/>
    <s v="N/A"/>
    <s v="N/A"/>
    <s v="N/A"/>
    <s v="L5270"/>
    <s v="NA"/>
    <s v="NA"/>
  </r>
  <r>
    <x v="0"/>
    <x v="0"/>
    <x v="1021"/>
    <x v="1012"/>
    <x v="31"/>
    <n v="8916"/>
    <n v="6241.2"/>
    <s v="N/A"/>
    <s v="N/A"/>
    <s v="N/A"/>
    <s v="N/A"/>
    <s v="N/A"/>
    <s v="N/A"/>
    <s v="N/A"/>
    <s v="N/A"/>
    <s v="L5280"/>
    <s v="NA"/>
    <s v="NA"/>
  </r>
  <r>
    <x v="0"/>
    <x v="0"/>
    <x v="1022"/>
    <x v="1013"/>
    <x v="31"/>
    <n v="2360"/>
    <n v="1652"/>
    <s v="N/A"/>
    <s v="N/A"/>
    <s v="N/A"/>
    <s v="N/A"/>
    <s v="N/A"/>
    <s v="N/A"/>
    <s v="N/A"/>
    <s v="N/A"/>
    <s v="L5500"/>
    <s v="NA"/>
    <s v="NA"/>
  </r>
  <r>
    <x v="0"/>
    <x v="0"/>
    <x v="1023"/>
    <x v="1014"/>
    <x v="31"/>
    <n v="3195"/>
    <n v="2236.5"/>
    <s v="N/A"/>
    <s v="N/A"/>
    <s v="N/A"/>
    <s v="N/A"/>
    <s v="N/A"/>
    <s v="N/A"/>
    <s v="N/A"/>
    <s v="N/A"/>
    <s v="L5505"/>
    <s v="NA"/>
    <s v="NA"/>
  </r>
  <r>
    <x v="0"/>
    <x v="0"/>
    <x v="1024"/>
    <x v="1015"/>
    <x v="31"/>
    <n v="2897"/>
    <n v="2027.9"/>
    <s v="N/A"/>
    <s v="N/A"/>
    <s v="N/A"/>
    <s v="N/A"/>
    <s v="N/A"/>
    <s v="N/A"/>
    <s v="N/A"/>
    <s v="N/A"/>
    <s v="L5510"/>
    <s v="NA"/>
    <s v="NA"/>
  </r>
  <r>
    <x v="0"/>
    <x v="0"/>
    <x v="1025"/>
    <x v="1016"/>
    <x v="31"/>
    <n v="2641"/>
    <n v="1848.7"/>
    <s v="N/A"/>
    <s v="N/A"/>
    <s v="N/A"/>
    <s v="N/A"/>
    <s v="N/A"/>
    <s v="N/A"/>
    <s v="N/A"/>
    <s v="N/A"/>
    <s v="L5520"/>
    <s v="NA"/>
    <s v="NA"/>
  </r>
  <r>
    <x v="0"/>
    <x v="0"/>
    <x v="1026"/>
    <x v="1017"/>
    <x v="31"/>
    <n v="2722"/>
    <n v="1905.4"/>
    <s v="N/A"/>
    <s v="N/A"/>
    <s v="N/A"/>
    <s v="N/A"/>
    <s v="N/A"/>
    <s v="N/A"/>
    <s v="N/A"/>
    <s v="N/A"/>
    <s v="L5535"/>
    <s v="NA"/>
    <s v="NA"/>
  </r>
  <r>
    <x v="0"/>
    <x v="0"/>
    <x v="1027"/>
    <x v="1018"/>
    <x v="31"/>
    <n v="3970"/>
    <n v="2779"/>
    <s v="N/A"/>
    <s v="N/A"/>
    <s v="N/A"/>
    <s v="N/A"/>
    <s v="N/A"/>
    <s v="N/A"/>
    <s v="N/A"/>
    <s v="N/A"/>
    <s v="L5560"/>
    <s v="NA"/>
    <s v="NA"/>
  </r>
  <r>
    <x v="0"/>
    <x v="0"/>
    <x v="1028"/>
    <x v="1019"/>
    <x v="31"/>
    <n v="4176"/>
    <n v="2923.2"/>
    <s v="N/A"/>
    <s v="N/A"/>
    <s v="N/A"/>
    <s v="N/A"/>
    <s v="N/A"/>
    <s v="N/A"/>
    <s v="N/A"/>
    <s v="N/A"/>
    <s v="L5570"/>
    <s v="NA"/>
    <s v="NA"/>
  </r>
  <r>
    <x v="0"/>
    <x v="0"/>
    <x v="1029"/>
    <x v="1020"/>
    <x v="31"/>
    <n v="8290"/>
    <n v="5803"/>
    <s v="N/A"/>
    <s v="N/A"/>
    <s v="N/A"/>
    <s v="N/A"/>
    <s v="N/A"/>
    <s v="N/A"/>
    <s v="N/A"/>
    <s v="N/A"/>
    <s v="L5595"/>
    <s v="NA"/>
    <s v="NA"/>
  </r>
  <r>
    <x v="0"/>
    <x v="0"/>
    <x v="1030"/>
    <x v="1021"/>
    <x v="31"/>
    <n v="10449"/>
    <n v="7314.3"/>
    <s v="N/A"/>
    <s v="N/A"/>
    <s v="N/A"/>
    <s v="N/A"/>
    <s v="N/A"/>
    <s v="N/A"/>
    <s v="N/A"/>
    <s v="N/A"/>
    <s v="L5600"/>
    <s v="NA"/>
    <s v="NA"/>
  </r>
  <r>
    <x v="0"/>
    <x v="0"/>
    <x v="1031"/>
    <x v="1022"/>
    <x v="31"/>
    <n v="3488"/>
    <n v="2441.6"/>
    <s v="N/A"/>
    <s v="N/A"/>
    <s v="N/A"/>
    <s v="N/A"/>
    <s v="N/A"/>
    <s v="N/A"/>
    <s v="N/A"/>
    <s v="N/A"/>
    <s v="L5610"/>
    <s v="NA"/>
    <s v="NA"/>
  </r>
  <r>
    <x v="0"/>
    <x v="0"/>
    <x v="1032"/>
    <x v="1023"/>
    <x v="31"/>
    <n v="1660"/>
    <n v="1162"/>
    <s v="N/A"/>
    <s v="N/A"/>
    <s v="N/A"/>
    <s v="N/A"/>
    <s v="N/A"/>
    <s v="N/A"/>
    <s v="N/A"/>
    <s v="N/A"/>
    <s v="L5639"/>
    <s v="NA"/>
    <s v="NA"/>
  </r>
  <r>
    <x v="0"/>
    <x v="0"/>
    <x v="1033"/>
    <x v="1024"/>
    <x v="31"/>
    <n v="1099"/>
    <n v="769.3"/>
    <s v="N/A"/>
    <s v="N/A"/>
    <s v="N/A"/>
    <s v="N/A"/>
    <s v="N/A"/>
    <s v="N/A"/>
    <s v="N/A"/>
    <s v="N/A"/>
    <s v="L5640"/>
    <s v="NA"/>
    <s v="NA"/>
  </r>
  <r>
    <x v="0"/>
    <x v="0"/>
    <x v="1034"/>
    <x v="1025"/>
    <x v="31"/>
    <n v="1085"/>
    <n v="759.5"/>
    <s v="N/A"/>
    <s v="N/A"/>
    <s v="N/A"/>
    <s v="N/A"/>
    <s v="N/A"/>
    <s v="N/A"/>
    <s v="N/A"/>
    <s v="N/A"/>
    <s v="L5642"/>
    <s v="NA"/>
    <s v="NA"/>
  </r>
  <r>
    <x v="0"/>
    <x v="0"/>
    <x v="1035"/>
    <x v="1026"/>
    <x v="31"/>
    <n v="867"/>
    <n v="606.9"/>
    <s v="N/A"/>
    <s v="N/A"/>
    <s v="N/A"/>
    <s v="N/A"/>
    <s v="N/A"/>
    <s v="N/A"/>
    <s v="N/A"/>
    <s v="N/A"/>
    <s v="L5644"/>
    <s v="NA"/>
    <s v="NA"/>
  </r>
  <r>
    <x v="0"/>
    <x v="0"/>
    <x v="1036"/>
    <x v="1027"/>
    <x v="31"/>
    <n v="771"/>
    <n v="539.70000000000005"/>
    <s v="N/A"/>
    <s v="N/A"/>
    <s v="N/A"/>
    <s v="N/A"/>
    <s v="N/A"/>
    <s v="N/A"/>
    <s v="N/A"/>
    <s v="N/A"/>
    <s v="L5646"/>
    <s v="NA"/>
    <s v="NA"/>
  </r>
  <r>
    <x v="0"/>
    <x v="0"/>
    <x v="1037"/>
    <x v="1028"/>
    <x v="31"/>
    <n v="865"/>
    <n v="605.5"/>
    <s v="N/A"/>
    <s v="N/A"/>
    <s v="N/A"/>
    <s v="N/A"/>
    <s v="N/A"/>
    <s v="N/A"/>
    <s v="N/A"/>
    <s v="N/A"/>
    <s v="L5648"/>
    <s v="NA"/>
    <s v="NA"/>
  </r>
  <r>
    <x v="0"/>
    <x v="0"/>
    <x v="1038"/>
    <x v="1029"/>
    <x v="31"/>
    <n v="638"/>
    <n v="446.6"/>
    <s v="N/A"/>
    <s v="N/A"/>
    <s v="N/A"/>
    <s v="N/A"/>
    <s v="N/A"/>
    <s v="N/A"/>
    <s v="N/A"/>
    <s v="N/A"/>
    <s v="L5658"/>
    <s v="NA"/>
    <s v="NA"/>
  </r>
  <r>
    <x v="0"/>
    <x v="0"/>
    <x v="1039"/>
    <x v="1030"/>
    <x v="31"/>
    <n v="2234"/>
    <n v="1563.8"/>
    <s v="N/A"/>
    <s v="N/A"/>
    <s v="N/A"/>
    <s v="N/A"/>
    <s v="N/A"/>
    <s v="N/A"/>
    <s v="N/A"/>
    <s v="N/A"/>
    <s v="L5681"/>
    <s v="NA"/>
    <s v="NA"/>
  </r>
  <r>
    <x v="0"/>
    <x v="0"/>
    <x v="1040"/>
    <x v="1031"/>
    <x v="31"/>
    <n v="1103"/>
    <n v="772.1"/>
    <s v="N/A"/>
    <s v="N/A"/>
    <s v="N/A"/>
    <s v="N/A"/>
    <s v="N/A"/>
    <s v="N/A"/>
    <s v="N/A"/>
    <s v="N/A"/>
    <s v="L5682"/>
    <s v="NA"/>
    <s v="NA"/>
  </r>
  <r>
    <x v="0"/>
    <x v="0"/>
    <x v="1041"/>
    <x v="1032"/>
    <x v="31"/>
    <n v="2372"/>
    <n v="1660.4"/>
    <s v="N/A"/>
    <s v="N/A"/>
    <s v="N/A"/>
    <s v="N/A"/>
    <s v="N/A"/>
    <s v="N/A"/>
    <s v="N/A"/>
    <s v="N/A"/>
    <s v="L5683"/>
    <s v="NA"/>
    <s v="NA"/>
  </r>
  <r>
    <x v="0"/>
    <x v="0"/>
    <x v="1042"/>
    <x v="1033"/>
    <x v="31"/>
    <n v="324"/>
    <n v="226.8"/>
    <s v="N/A"/>
    <s v="N/A"/>
    <s v="N/A"/>
    <s v="N/A"/>
    <s v="N/A"/>
    <s v="N/A"/>
    <s v="N/A"/>
    <s v="N/A"/>
    <s v="L5699"/>
    <s v="NA"/>
    <s v="NA"/>
  </r>
  <r>
    <x v="0"/>
    <x v="0"/>
    <x v="1043"/>
    <x v="1034"/>
    <x v="31"/>
    <n v="4507"/>
    <n v="3154.9"/>
    <s v="N/A"/>
    <s v="N/A"/>
    <s v="N/A"/>
    <s v="N/A"/>
    <s v="N/A"/>
    <s v="N/A"/>
    <s v="N/A"/>
    <s v="N/A"/>
    <s v="L5703"/>
    <s v="NA"/>
    <s v="NA"/>
  </r>
  <r>
    <x v="0"/>
    <x v="0"/>
    <x v="1044"/>
    <x v="1035"/>
    <x v="31"/>
    <n v="1197"/>
    <n v="837.9"/>
    <s v="N/A"/>
    <s v="N/A"/>
    <s v="N/A"/>
    <s v="N/A"/>
    <s v="N/A"/>
    <s v="N/A"/>
    <s v="N/A"/>
    <s v="N/A"/>
    <s v="L5718"/>
    <s v="NA"/>
    <s v="NA"/>
  </r>
  <r>
    <x v="0"/>
    <x v="0"/>
    <x v="1045"/>
    <x v="1036"/>
    <x v="31"/>
    <n v="1393"/>
    <n v="975.1"/>
    <s v="N/A"/>
    <s v="N/A"/>
    <s v="N/A"/>
    <s v="N/A"/>
    <s v="N/A"/>
    <s v="N/A"/>
    <s v="N/A"/>
    <s v="N/A"/>
    <s v="L5722"/>
    <s v="NA"/>
    <s v="NA"/>
  </r>
  <r>
    <x v="0"/>
    <x v="0"/>
    <x v="1046"/>
    <x v="1037"/>
    <x v="31"/>
    <n v="2553"/>
    <n v="1787.1"/>
    <s v="N/A"/>
    <s v="N/A"/>
    <s v="N/A"/>
    <s v="N/A"/>
    <s v="N/A"/>
    <s v="N/A"/>
    <s v="N/A"/>
    <s v="N/A"/>
    <s v="L5726"/>
    <s v="NA"/>
    <s v="NA"/>
  </r>
  <r>
    <x v="0"/>
    <x v="0"/>
    <x v="1047"/>
    <x v="1038"/>
    <x v="31"/>
    <n v="1504"/>
    <n v="1052.8"/>
    <s v="N/A"/>
    <s v="N/A"/>
    <s v="N/A"/>
    <s v="N/A"/>
    <s v="N/A"/>
    <s v="N/A"/>
    <s v="N/A"/>
    <s v="N/A"/>
    <s v="L5780"/>
    <s v="NA"/>
    <s v="NA"/>
  </r>
  <r>
    <x v="0"/>
    <x v="0"/>
    <x v="1048"/>
    <x v="1039"/>
    <x v="31"/>
    <n v="5438"/>
    <n v="3806.6"/>
    <s v="N/A"/>
    <s v="N/A"/>
    <s v="N/A"/>
    <s v="N/A"/>
    <s v="N/A"/>
    <s v="N/A"/>
    <s v="N/A"/>
    <s v="N/A"/>
    <s v="L5782"/>
    <s v="NA"/>
    <s v="NA"/>
  </r>
  <r>
    <x v="0"/>
    <x v="0"/>
    <x v="1049"/>
    <x v="1040"/>
    <x v="31"/>
    <n v="2237"/>
    <n v="1565.9"/>
    <s v="N/A"/>
    <s v="N/A"/>
    <s v="N/A"/>
    <s v="N/A"/>
    <s v="N/A"/>
    <s v="N/A"/>
    <s v="N/A"/>
    <s v="N/A"/>
    <s v="L5822"/>
    <s v="NA"/>
    <s v="NA"/>
  </r>
  <r>
    <x v="0"/>
    <x v="0"/>
    <x v="1050"/>
    <x v="1041"/>
    <x v="31"/>
    <n v="3233"/>
    <n v="2263.1"/>
    <s v="N/A"/>
    <s v="N/A"/>
    <s v="N/A"/>
    <s v="N/A"/>
    <s v="N/A"/>
    <s v="N/A"/>
    <s v="N/A"/>
    <s v="N/A"/>
    <s v="L5830"/>
    <s v="NA"/>
    <s v="NA"/>
  </r>
  <r>
    <x v="0"/>
    <x v="0"/>
    <x v="1051"/>
    <x v="1042"/>
    <x v="31"/>
    <n v="10982"/>
    <n v="7687.4"/>
    <s v="N/A"/>
    <s v="N/A"/>
    <s v="N/A"/>
    <s v="N/A"/>
    <s v="N/A"/>
    <s v="N/A"/>
    <s v="N/A"/>
    <s v="N/A"/>
    <s v="L5857"/>
    <s v="NA"/>
    <s v="NA"/>
  </r>
  <r>
    <x v="0"/>
    <x v="0"/>
    <x v="1052"/>
    <x v="1043"/>
    <x v="31"/>
    <n v="4478"/>
    <n v="3134.6"/>
    <s v="N/A"/>
    <s v="N/A"/>
    <s v="N/A"/>
    <s v="N/A"/>
    <s v="N/A"/>
    <s v="N/A"/>
    <s v="N/A"/>
    <s v="N/A"/>
    <s v="L5968"/>
    <s v="NA"/>
    <s v="**"/>
  </r>
  <r>
    <x v="0"/>
    <x v="0"/>
    <x v="1053"/>
    <x v="1044"/>
    <x v="31"/>
    <n v="323"/>
    <n v="226.1"/>
    <s v="N/A"/>
    <s v="N/A"/>
    <s v="N/A"/>
    <s v="N/A"/>
    <s v="N/A"/>
    <s v="N/A"/>
    <s v="N/A"/>
    <s v="N/A"/>
    <s v="L5971"/>
    <s v="NA"/>
    <s v="NA"/>
  </r>
  <r>
    <x v="0"/>
    <x v="0"/>
    <x v="1054"/>
    <x v="1045"/>
    <x v="31"/>
    <n v="22661"/>
    <n v="15862.7"/>
    <s v="N/A"/>
    <s v="N/A"/>
    <s v="N/A"/>
    <s v="N/A"/>
    <s v="N/A"/>
    <s v="N/A"/>
    <s v="N/A"/>
    <s v="N/A"/>
    <s v="L5973"/>
    <s v="NA"/>
    <s v="NA"/>
  </r>
  <r>
    <x v="0"/>
    <x v="0"/>
    <x v="1055"/>
    <x v="1046"/>
    <x v="31"/>
    <n v="1004"/>
    <n v="702.8"/>
    <s v="N/A"/>
    <s v="N/A"/>
    <s v="N/A"/>
    <s v="N/A"/>
    <s v="N/A"/>
    <s v="N/A"/>
    <s v="N/A"/>
    <s v="N/A"/>
    <s v="L5982"/>
    <s v="NA"/>
    <s v="NA"/>
  </r>
  <r>
    <x v="0"/>
    <x v="0"/>
    <x v="1056"/>
    <x v="1047"/>
    <x v="31"/>
    <n v="2173"/>
    <n v="1521.1"/>
    <s v="N/A"/>
    <s v="N/A"/>
    <s v="N/A"/>
    <s v="N/A"/>
    <s v="N/A"/>
    <s v="N/A"/>
    <s v="N/A"/>
    <s v="N/A"/>
    <s v="L6000"/>
    <s v="NA"/>
    <s v="NA"/>
  </r>
  <r>
    <x v="0"/>
    <x v="0"/>
    <x v="1057"/>
    <x v="1048"/>
    <x v="31"/>
    <n v="3939"/>
    <n v="2757.3"/>
    <s v="N/A"/>
    <s v="N/A"/>
    <s v="N/A"/>
    <s v="N/A"/>
    <s v="N/A"/>
    <s v="N/A"/>
    <s v="N/A"/>
    <s v="N/A"/>
    <s v="L6120"/>
    <s v="NA"/>
    <s v="NA"/>
  </r>
  <r>
    <x v="0"/>
    <x v="0"/>
    <x v="1058"/>
    <x v="1049"/>
    <x v="31"/>
    <n v="4533"/>
    <n v="3173.1"/>
    <s v="N/A"/>
    <s v="N/A"/>
    <s v="N/A"/>
    <s v="N/A"/>
    <s v="N/A"/>
    <s v="N/A"/>
    <s v="N/A"/>
    <s v="N/A"/>
    <s v="L6130"/>
    <s v="NA"/>
    <s v="NA"/>
  </r>
  <r>
    <x v="0"/>
    <x v="0"/>
    <x v="1059"/>
    <x v="1050"/>
    <x v="31"/>
    <n v="5065"/>
    <n v="3545.5"/>
    <s v="N/A"/>
    <s v="N/A"/>
    <s v="N/A"/>
    <s v="N/A"/>
    <s v="N/A"/>
    <s v="N/A"/>
    <s v="N/A"/>
    <s v="N/A"/>
    <s v="L6310"/>
    <s v="NA"/>
    <s v="NA"/>
  </r>
  <r>
    <x v="0"/>
    <x v="0"/>
    <x v="1060"/>
    <x v="1051"/>
    <x v="31"/>
    <n v="2244"/>
    <n v="1570.8"/>
    <s v="N/A"/>
    <s v="N/A"/>
    <s v="N/A"/>
    <s v="N/A"/>
    <s v="N/A"/>
    <s v="N/A"/>
    <s v="N/A"/>
    <s v="N/A"/>
    <s v="L6320"/>
    <s v="NA"/>
    <s v="NA"/>
  </r>
  <r>
    <x v="0"/>
    <x v="0"/>
    <x v="1061"/>
    <x v="1052"/>
    <x v="31"/>
    <n v="6859"/>
    <n v="4801.3"/>
    <s v="N/A"/>
    <s v="N/A"/>
    <s v="N/A"/>
    <s v="N/A"/>
    <s v="N/A"/>
    <s v="N/A"/>
    <s v="N/A"/>
    <s v="N/A"/>
    <s v="L6350"/>
    <s v="NA"/>
    <s v="NA"/>
  </r>
  <r>
    <x v="0"/>
    <x v="0"/>
    <x v="1062"/>
    <x v="1053"/>
    <x v="31"/>
    <n v="5577"/>
    <n v="3903.9"/>
    <s v="N/A"/>
    <s v="N/A"/>
    <s v="N/A"/>
    <s v="N/A"/>
    <s v="N/A"/>
    <s v="N/A"/>
    <s v="N/A"/>
    <s v="N/A"/>
    <s v="L6360"/>
    <s v="NA"/>
    <s v="NA"/>
  </r>
  <r>
    <x v="0"/>
    <x v="0"/>
    <x v="1063"/>
    <x v="1054"/>
    <x v="31"/>
    <n v="2115"/>
    <n v="1480.5"/>
    <s v="N/A"/>
    <s v="N/A"/>
    <s v="N/A"/>
    <s v="N/A"/>
    <s v="N/A"/>
    <s v="N/A"/>
    <s v="N/A"/>
    <s v="N/A"/>
    <s v="L6382"/>
    <s v="NA"/>
    <s v="NA"/>
  </r>
  <r>
    <x v="0"/>
    <x v="0"/>
    <x v="1064"/>
    <x v="1055"/>
    <x v="31"/>
    <n v="2255"/>
    <n v="1578.5"/>
    <s v="N/A"/>
    <s v="N/A"/>
    <s v="N/A"/>
    <s v="N/A"/>
    <s v="N/A"/>
    <s v="N/A"/>
    <s v="N/A"/>
    <s v="N/A"/>
    <s v="L6384"/>
    <s v="NA"/>
    <s v="NA"/>
  </r>
  <r>
    <x v="0"/>
    <x v="0"/>
    <x v="1065"/>
    <x v="1056"/>
    <x v="31"/>
    <n v="3400"/>
    <n v="2380"/>
    <s v="N/A"/>
    <s v="N/A"/>
    <s v="N/A"/>
    <s v="N/A"/>
    <s v="N/A"/>
    <s v="N/A"/>
    <s v="N/A"/>
    <s v="N/A"/>
    <s v="L6400"/>
    <s v="NA"/>
    <s v="NA"/>
  </r>
  <r>
    <x v="0"/>
    <x v="0"/>
    <x v="1066"/>
    <x v="1057"/>
    <x v="31"/>
    <n v="2630"/>
    <n v="1841"/>
    <s v="N/A"/>
    <s v="N/A"/>
    <s v="N/A"/>
    <s v="N/A"/>
    <s v="N/A"/>
    <s v="N/A"/>
    <s v="N/A"/>
    <s v="N/A"/>
    <s v="L6582"/>
    <s v="NA"/>
    <s v="NA"/>
  </r>
  <r>
    <x v="0"/>
    <x v="0"/>
    <x v="1067"/>
    <x v="1058"/>
    <x v="31"/>
    <n v="3818"/>
    <n v="2672.6"/>
    <s v="N/A"/>
    <s v="N/A"/>
    <s v="N/A"/>
    <s v="N/A"/>
    <s v="N/A"/>
    <s v="N/A"/>
    <s v="N/A"/>
    <s v="N/A"/>
    <s v="L6586"/>
    <s v="NA"/>
    <s v="NA"/>
  </r>
  <r>
    <x v="0"/>
    <x v="0"/>
    <x v="1068"/>
    <x v="1059"/>
    <x v="31"/>
    <n v="5957"/>
    <n v="4169.8999999999996"/>
    <s v="N/A"/>
    <s v="N/A"/>
    <s v="N/A"/>
    <s v="N/A"/>
    <s v="N/A"/>
    <s v="N/A"/>
    <s v="N/A"/>
    <s v="N/A"/>
    <s v="L6590"/>
    <s v="NA"/>
    <s v="NA"/>
  </r>
  <r>
    <x v="0"/>
    <x v="0"/>
    <x v="1069"/>
    <x v="1060"/>
    <x v="31"/>
    <n v="230"/>
    <n v="161"/>
    <s v="N/A"/>
    <s v="N/A"/>
    <s v="N/A"/>
    <s v="N/A"/>
    <s v="N/A"/>
    <s v="N/A"/>
    <s v="N/A"/>
    <s v="N/A"/>
    <s v="L6610"/>
    <s v="NA"/>
    <s v="NA"/>
  </r>
  <r>
    <x v="0"/>
    <x v="0"/>
    <x v="1070"/>
    <x v="1061"/>
    <x v="31"/>
    <n v="531"/>
    <n v="371.7"/>
    <s v="N/A"/>
    <s v="N/A"/>
    <s v="N/A"/>
    <s v="N/A"/>
    <s v="N/A"/>
    <s v="N/A"/>
    <s v="N/A"/>
    <s v="N/A"/>
    <s v="L6611"/>
    <s v="NA"/>
    <s v="NA"/>
  </r>
  <r>
    <x v="0"/>
    <x v="0"/>
    <x v="1071"/>
    <x v="1062"/>
    <x v="31"/>
    <n v="2949"/>
    <n v="2064.3000000000002"/>
    <s v="N/A"/>
    <s v="N/A"/>
    <s v="N/A"/>
    <s v="N/A"/>
    <s v="N/A"/>
    <s v="N/A"/>
    <s v="N/A"/>
    <s v="N/A"/>
    <s v="L6621"/>
    <s v="NA"/>
    <s v="NA"/>
  </r>
  <r>
    <x v="0"/>
    <x v="0"/>
    <x v="1072"/>
    <x v="1063"/>
    <x v="31"/>
    <n v="946"/>
    <n v="662.2"/>
    <s v="N/A"/>
    <s v="N/A"/>
    <s v="N/A"/>
    <s v="N/A"/>
    <s v="N/A"/>
    <s v="N/A"/>
    <s v="N/A"/>
    <s v="N/A"/>
    <s v="L6623"/>
    <s v="NA"/>
    <s v="NA"/>
  </r>
  <r>
    <x v="0"/>
    <x v="0"/>
    <x v="1073"/>
    <x v="1064"/>
    <x v="31"/>
    <n v="809"/>
    <n v="566.29999999999995"/>
    <s v="N/A"/>
    <s v="N/A"/>
    <s v="N/A"/>
    <s v="N/A"/>
    <s v="N/A"/>
    <s v="N/A"/>
    <s v="N/A"/>
    <s v="N/A"/>
    <s v="L6625"/>
    <s v="NA"/>
    <s v="NA"/>
  </r>
  <r>
    <x v="0"/>
    <x v="0"/>
    <x v="1074"/>
    <x v="1065"/>
    <x v="31"/>
    <n v="87"/>
    <n v="60.9"/>
    <s v="N/A"/>
    <s v="N/A"/>
    <s v="N/A"/>
    <s v="N/A"/>
    <s v="N/A"/>
    <s v="N/A"/>
    <s v="N/A"/>
    <s v="N/A"/>
    <s v="L6632"/>
    <s v="NA"/>
    <s v="NA"/>
  </r>
  <r>
    <x v="0"/>
    <x v="0"/>
    <x v="1075"/>
    <x v="1066"/>
    <x v="31"/>
    <n v="3224"/>
    <n v="2256.8000000000002"/>
    <s v="N/A"/>
    <s v="N/A"/>
    <s v="N/A"/>
    <s v="N/A"/>
    <s v="N/A"/>
    <s v="N/A"/>
    <s v="N/A"/>
    <s v="N/A"/>
    <s v="L6638"/>
    <s v="NA"/>
    <s v="NA"/>
  </r>
  <r>
    <x v="0"/>
    <x v="0"/>
    <x v="1076"/>
    <x v="1067"/>
    <x v="31"/>
    <n v="452"/>
    <n v="316.39999999999998"/>
    <s v="N/A"/>
    <s v="N/A"/>
    <s v="N/A"/>
    <s v="N/A"/>
    <s v="N/A"/>
    <s v="N/A"/>
    <s v="N/A"/>
    <s v="N/A"/>
    <s v="L6640"/>
    <s v="NA"/>
    <s v="NA"/>
  </r>
  <r>
    <x v="0"/>
    <x v="0"/>
    <x v="1077"/>
    <x v="1068"/>
    <x v="31"/>
    <n v="227"/>
    <n v="158.9"/>
    <s v="N/A"/>
    <s v="N/A"/>
    <s v="N/A"/>
    <s v="N/A"/>
    <s v="N/A"/>
    <s v="N/A"/>
    <s v="N/A"/>
    <s v="N/A"/>
    <s v="L6641"/>
    <s v="NA"/>
    <s v="**"/>
  </r>
  <r>
    <x v="0"/>
    <x v="0"/>
    <x v="1078"/>
    <x v="1069"/>
    <x v="31"/>
    <n v="306"/>
    <n v="214.2"/>
    <s v="N/A"/>
    <s v="N/A"/>
    <s v="N/A"/>
    <s v="N/A"/>
    <s v="N/A"/>
    <s v="N/A"/>
    <s v="N/A"/>
    <s v="N/A"/>
    <s v="L6642"/>
    <s v="NA"/>
    <s v="NA"/>
  </r>
  <r>
    <x v="0"/>
    <x v="0"/>
    <x v="1079"/>
    <x v="1070"/>
    <x v="31"/>
    <n v="4066"/>
    <n v="2846.2"/>
    <s v="N/A"/>
    <s v="N/A"/>
    <s v="N/A"/>
    <s v="N/A"/>
    <s v="N/A"/>
    <s v="N/A"/>
    <s v="N/A"/>
    <s v="N/A"/>
    <s v="L6646"/>
    <s v="NA"/>
    <s v="NA"/>
  </r>
  <r>
    <x v="0"/>
    <x v="0"/>
    <x v="1080"/>
    <x v="1071"/>
    <x v="31"/>
    <n v="670"/>
    <n v="469"/>
    <s v="N/A"/>
    <s v="N/A"/>
    <s v="N/A"/>
    <s v="N/A"/>
    <s v="N/A"/>
    <s v="N/A"/>
    <s v="N/A"/>
    <s v="N/A"/>
    <s v="L6647"/>
    <s v="NA"/>
    <s v="NA"/>
  </r>
  <r>
    <x v="0"/>
    <x v="0"/>
    <x v="1081"/>
    <x v="1072"/>
    <x v="31"/>
    <n v="4194"/>
    <n v="2935.8"/>
    <s v="N/A"/>
    <s v="N/A"/>
    <s v="N/A"/>
    <s v="N/A"/>
    <s v="N/A"/>
    <s v="N/A"/>
    <s v="N/A"/>
    <s v="N/A"/>
    <s v="L6648"/>
    <s v="NA"/>
    <s v="NA"/>
  </r>
  <r>
    <x v="0"/>
    <x v="0"/>
    <x v="1082"/>
    <x v="1073"/>
    <x v="31"/>
    <n v="449"/>
    <n v="314.3"/>
    <s v="N/A"/>
    <s v="N/A"/>
    <s v="N/A"/>
    <s v="N/A"/>
    <s v="N/A"/>
    <s v="N/A"/>
    <s v="N/A"/>
    <s v="N/A"/>
    <s v="L6650"/>
    <s v="NA"/>
    <s v="NA"/>
  </r>
  <r>
    <x v="0"/>
    <x v="0"/>
    <x v="1083"/>
    <x v="1074"/>
    <x v="31"/>
    <n v="383"/>
    <n v="268.10000000000002"/>
    <s v="N/A"/>
    <s v="N/A"/>
    <s v="N/A"/>
    <s v="N/A"/>
    <s v="N/A"/>
    <s v="N/A"/>
    <s v="N/A"/>
    <s v="N/A"/>
    <s v="L6677"/>
    <s v="NA"/>
    <s v="NA"/>
  </r>
  <r>
    <x v="0"/>
    <x v="0"/>
    <x v="1084"/>
    <x v="1075"/>
    <x v="31"/>
    <n v="1429"/>
    <n v="1000.3"/>
    <s v="N/A"/>
    <s v="N/A"/>
    <s v="N/A"/>
    <s v="N/A"/>
    <s v="N/A"/>
    <s v="N/A"/>
    <s v="N/A"/>
    <s v="N/A"/>
    <s v="L6696"/>
    <s v="NA"/>
    <s v="NA"/>
  </r>
  <r>
    <x v="0"/>
    <x v="0"/>
    <x v="1085"/>
    <x v="1076"/>
    <x v="31"/>
    <n v="1429"/>
    <n v="1000.3"/>
    <s v="N/A"/>
    <s v="N/A"/>
    <s v="N/A"/>
    <s v="N/A"/>
    <s v="N/A"/>
    <s v="N/A"/>
    <s v="N/A"/>
    <s v="N/A"/>
    <s v="L6697"/>
    <s v="NA"/>
    <s v="NA"/>
  </r>
  <r>
    <x v="0"/>
    <x v="0"/>
    <x v="1086"/>
    <x v="1077"/>
    <x v="31"/>
    <n v="3566"/>
    <n v="2496.1999999999998"/>
    <s v="N/A"/>
    <s v="N/A"/>
    <s v="N/A"/>
    <s v="N/A"/>
    <s v="N/A"/>
    <s v="N/A"/>
    <s v="N/A"/>
    <s v="N/A"/>
    <s v="L6900"/>
    <s v="NA"/>
    <s v="NA"/>
  </r>
  <r>
    <x v="0"/>
    <x v="0"/>
    <x v="1087"/>
    <x v="1078"/>
    <x v="31"/>
    <n v="3596"/>
    <n v="2517.1999999999998"/>
    <s v="N/A"/>
    <s v="N/A"/>
    <s v="N/A"/>
    <s v="N/A"/>
    <s v="N/A"/>
    <s v="N/A"/>
    <s v="N/A"/>
    <s v="N/A"/>
    <s v="L6905"/>
    <s v="NA"/>
    <s v="NA"/>
  </r>
  <r>
    <x v="0"/>
    <x v="0"/>
    <x v="1088"/>
    <x v="1079"/>
    <x v="31"/>
    <n v="2951"/>
    <n v="2065.6999999999998"/>
    <s v="N/A"/>
    <s v="N/A"/>
    <s v="N/A"/>
    <s v="N/A"/>
    <s v="N/A"/>
    <s v="N/A"/>
    <s v="N/A"/>
    <s v="N/A"/>
    <s v="L6910"/>
    <s v="NA"/>
    <s v="NA"/>
  </r>
  <r>
    <x v="0"/>
    <x v="0"/>
    <x v="1089"/>
    <x v="1080"/>
    <x v="31"/>
    <s v="N/A"/>
    <s v="N/A"/>
    <s v="N/A"/>
    <s v="N/A"/>
    <s v="N/A"/>
    <s v="N/A"/>
    <s v="N/A"/>
    <s v="N/A"/>
    <s v="N/A"/>
    <s v="N/A"/>
    <s v="V5040"/>
    <s v="NA"/>
    <s v="NA"/>
  </r>
  <r>
    <x v="0"/>
    <x v="0"/>
    <x v="1090"/>
    <x v="1081"/>
    <x v="31"/>
    <n v="5292"/>
    <n v="3704.4"/>
    <s v="N/A"/>
    <s v="N/A"/>
    <s v="N/A"/>
    <s v="N/A"/>
    <s v="N/A"/>
    <s v="N/A"/>
    <s v="N/A"/>
    <s v="N/A"/>
    <s v="L5312"/>
    <s v="NA"/>
    <s v="**"/>
  </r>
  <r>
    <x v="0"/>
    <x v="0"/>
    <x v="1091"/>
    <x v="1082"/>
    <x v="31"/>
    <n v="4965"/>
    <n v="3475.5"/>
    <s v="N/A"/>
    <s v="N/A"/>
    <s v="N/A"/>
    <s v="N/A"/>
    <s v="N/A"/>
    <s v="N/A"/>
    <s v="N/A"/>
    <s v="N/A"/>
    <s v="L6715"/>
    <s v="NA"/>
    <s v="NA"/>
  </r>
  <r>
    <x v="0"/>
    <x v="0"/>
    <x v="1092"/>
    <x v="1083"/>
    <x v="31"/>
    <n v="37571"/>
    <n v="26299.7"/>
    <s v="N/A"/>
    <s v="N/A"/>
    <s v="N/A"/>
    <s v="N/A"/>
    <s v="N/A"/>
    <s v="N/A"/>
    <s v="N/A"/>
    <s v="N/A"/>
    <s v="L6880"/>
    <s v="NA"/>
    <s v="NA"/>
  </r>
  <r>
    <x v="0"/>
    <x v="0"/>
    <x v="1093"/>
    <x v="1084"/>
    <x v="31"/>
    <n v="133"/>
    <n v="93.1"/>
    <s v="N/A"/>
    <s v="N/A"/>
    <s v="N/A"/>
    <s v="N/A"/>
    <s v="N/A"/>
    <s v="N/A"/>
    <s v="N/A"/>
    <s v="N/A"/>
    <s v="L3660"/>
    <s v="NA"/>
    <s v="**"/>
  </r>
  <r>
    <x v="0"/>
    <x v="0"/>
    <x v="1094"/>
    <x v="1085"/>
    <x v="31"/>
    <n v="472"/>
    <n v="330.4"/>
    <s v="N/A"/>
    <s v="N/A"/>
    <s v="N/A"/>
    <s v="N/A"/>
    <s v="N/A"/>
    <s v="N/A"/>
    <s v="N/A"/>
    <s v="N/A"/>
    <s v="L3230"/>
    <s v="NA"/>
    <s v="NA"/>
  </r>
  <r>
    <x v="0"/>
    <x v="0"/>
    <x v="1095"/>
    <x v="1086"/>
    <x v="31"/>
    <s v="N/A"/>
    <s v="N/A"/>
    <s v="N/A"/>
    <s v="N/A"/>
    <s v="N/A"/>
    <s v="N/A"/>
    <s v="N/A"/>
    <s v="N/A"/>
    <s v="N/A"/>
    <s v="N/A"/>
    <s v="L8615"/>
    <s v="NA"/>
    <s v="NA"/>
  </r>
  <r>
    <x v="0"/>
    <x v="0"/>
    <x v="1096"/>
    <x v="1087"/>
    <x v="31"/>
    <s v="N/A"/>
    <s v="N/A"/>
    <s v="N/A"/>
    <s v="N/A"/>
    <s v="N/A"/>
    <s v="N/A"/>
    <s v="N/A"/>
    <s v="N/A"/>
    <s v="N/A"/>
    <s v="N/A"/>
    <s v="L8616"/>
    <s v="NA"/>
    <s v="NA"/>
  </r>
  <r>
    <x v="0"/>
    <x v="0"/>
    <x v="1097"/>
    <x v="1088"/>
    <x v="31"/>
    <s v="N/A"/>
    <s v="N/A"/>
    <s v="N/A"/>
    <s v="N/A"/>
    <s v="N/A"/>
    <s v="N/A"/>
    <s v="N/A"/>
    <s v="N/A"/>
    <s v="N/A"/>
    <s v="N/A"/>
    <s v="L8617"/>
    <s v="NA"/>
    <s v="NA"/>
  </r>
  <r>
    <x v="0"/>
    <x v="0"/>
    <x v="1098"/>
    <x v="1089"/>
    <x v="31"/>
    <s v="N/A"/>
    <s v="N/A"/>
    <s v="N/A"/>
    <s v="N/A"/>
    <s v="N/A"/>
    <s v="N/A"/>
    <s v="N/A"/>
    <s v="N/A"/>
    <s v="N/A"/>
    <s v="N/A"/>
    <s v="L8618"/>
    <s v="NA"/>
    <s v="NA"/>
  </r>
  <r>
    <x v="0"/>
    <x v="0"/>
    <x v="1099"/>
    <x v="1090"/>
    <x v="31"/>
    <s v="N/A"/>
    <s v="N/A"/>
    <s v="N/A"/>
    <s v="N/A"/>
    <s v="N/A"/>
    <s v="N/A"/>
    <s v="N/A"/>
    <s v="N/A"/>
    <s v="N/A"/>
    <s v="N/A"/>
    <s v="L8621"/>
    <s v="NA"/>
    <s v="NA"/>
  </r>
  <r>
    <x v="0"/>
    <x v="0"/>
    <x v="1100"/>
    <x v="1091"/>
    <x v="31"/>
    <s v="N/A"/>
    <s v="N/A"/>
    <s v="N/A"/>
    <s v="N/A"/>
    <s v="N/A"/>
    <s v="N/A"/>
    <s v="N/A"/>
    <s v="N/A"/>
    <s v="N/A"/>
    <s v="N/A"/>
    <s v="L8622"/>
    <s v="NA"/>
    <s v="NA"/>
  </r>
  <r>
    <x v="0"/>
    <x v="0"/>
    <x v="1101"/>
    <x v="1092"/>
    <x v="31"/>
    <s v="N/A"/>
    <s v="N/A"/>
    <s v="N/A"/>
    <s v="N/A"/>
    <s v="N/A"/>
    <s v="N/A"/>
    <s v="N/A"/>
    <s v="N/A"/>
    <s v="N/A"/>
    <s v="N/A"/>
    <s v="L8623"/>
    <s v="NA"/>
    <s v="NA"/>
  </r>
  <r>
    <x v="0"/>
    <x v="0"/>
    <x v="1102"/>
    <x v="1093"/>
    <x v="31"/>
    <s v="N/A"/>
    <s v="N/A"/>
    <s v="N/A"/>
    <s v="N/A"/>
    <s v="N/A"/>
    <s v="N/A"/>
    <s v="N/A"/>
    <s v="N/A"/>
    <s v="N/A"/>
    <s v="N/A"/>
    <s v="L8624"/>
    <s v="NA"/>
    <s v="NA"/>
  </r>
  <r>
    <x v="0"/>
    <x v="0"/>
    <x v="1103"/>
    <x v="1094"/>
    <x v="31"/>
    <s v="N/A"/>
    <s v="N/A"/>
    <s v="N/A"/>
    <s v="N/A"/>
    <s v="N/A"/>
    <s v="N/A"/>
    <s v="N/A"/>
    <s v="N/A"/>
    <s v="N/A"/>
    <s v="N/A"/>
    <s v="L8627"/>
    <s v="NA"/>
    <s v="NA"/>
  </r>
  <r>
    <x v="0"/>
    <x v="0"/>
    <x v="1104"/>
    <x v="1095"/>
    <x v="31"/>
    <s v="N/A"/>
    <s v="N/A"/>
    <s v="N/A"/>
    <s v="N/A"/>
    <s v="N/A"/>
    <s v="N/A"/>
    <s v="N/A"/>
    <s v="N/A"/>
    <s v="N/A"/>
    <s v="N/A"/>
    <s v="L8628"/>
    <s v="NA"/>
    <s v="NA"/>
  </r>
  <r>
    <x v="0"/>
    <x v="0"/>
    <x v="1105"/>
    <x v="1096"/>
    <x v="31"/>
    <s v="N/A"/>
    <s v="N/A"/>
    <s v="N/A"/>
    <s v="N/A"/>
    <s v="N/A"/>
    <s v="N/A"/>
    <s v="N/A"/>
    <s v="N/A"/>
    <s v="N/A"/>
    <s v="N/A"/>
    <s v="L8629"/>
    <s v="NA"/>
    <s v="NA"/>
  </r>
  <r>
    <x v="0"/>
    <x v="0"/>
    <x v="1106"/>
    <x v="1097"/>
    <x v="31"/>
    <n v="5930"/>
    <n v="4151"/>
    <s v="N/A"/>
    <s v="N/A"/>
    <s v="N/A"/>
    <s v="N/A"/>
    <s v="N/A"/>
    <s v="N/A"/>
    <s v="N/A"/>
    <s v="N/A"/>
    <s v="L7259"/>
    <s v="NA"/>
    <s v="NA"/>
  </r>
  <r>
    <x v="0"/>
    <x v="0"/>
    <x v="1107"/>
    <x v="1098"/>
    <x v="31"/>
    <n v="1031"/>
    <n v="721.7"/>
    <s v="N/A"/>
    <s v="N/A"/>
    <s v="N/A"/>
    <s v="N/A"/>
    <s v="N/A"/>
    <s v="N/A"/>
    <s v="N/A"/>
    <s v="N/A"/>
    <s v="L3981"/>
    <s v="NA"/>
    <s v="NA"/>
  </r>
  <r>
    <x v="0"/>
    <x v="0"/>
    <x v="1108"/>
    <x v="1099"/>
    <x v="31"/>
    <s v="N/A"/>
    <s v="N/A"/>
    <s v="N/A"/>
    <s v="N/A"/>
    <s v="N/A"/>
    <s v="N/A"/>
    <s v="N/A"/>
    <s v="N/A"/>
    <s v="N/A"/>
    <s v="N/A"/>
    <s v="L8692"/>
    <s v="NA"/>
    <s v="NA"/>
  </r>
  <r>
    <x v="0"/>
    <x v="0"/>
    <x v="1109"/>
    <x v="1100"/>
    <x v="31"/>
    <s v="N/A"/>
    <s v="N/A"/>
    <s v="N/A"/>
    <s v="N/A"/>
    <s v="N/A"/>
    <s v="N/A"/>
    <s v="N/A"/>
    <s v="N/A"/>
    <s v="N/A"/>
    <s v="N/A"/>
    <s v="L3956"/>
    <s v="NA"/>
    <s v="NA"/>
  </r>
  <r>
    <x v="0"/>
    <x v="0"/>
    <x v="1110"/>
    <x v="1101"/>
    <x v="35"/>
    <s v="N/A"/>
    <s v="N/A"/>
    <s v="N/A"/>
    <s v="N/A"/>
    <s v="N/A"/>
    <s v="N/A"/>
    <s v="N/A"/>
    <s v="N/A"/>
    <s v="N/A"/>
    <s v="N/A"/>
    <s v="K0672"/>
    <s v="NA"/>
    <s v="NA"/>
  </r>
  <r>
    <x v="0"/>
    <x v="0"/>
    <x v="1111"/>
    <x v="1102"/>
    <x v="31"/>
    <n v="116"/>
    <n v="81.2"/>
    <s v="N/A"/>
    <s v="N/A"/>
    <s v="N/A"/>
    <s v="N/A"/>
    <s v="N/A"/>
    <s v="N/A"/>
    <s v="N/A"/>
    <s v="N/A"/>
    <s v="L1812"/>
    <s v="NA"/>
    <s v="NA"/>
  </r>
  <r>
    <x v="0"/>
    <x v="0"/>
    <x v="1112"/>
    <x v="1103"/>
    <x v="31"/>
    <s v="N/A"/>
    <s v="N/A"/>
    <s v="N/A"/>
    <s v="N/A"/>
    <s v="N/A"/>
    <s v="N/A"/>
    <s v="N/A"/>
    <s v="N/A"/>
    <s v="N/A"/>
    <s v="N/A"/>
    <s v="L2999"/>
    <s v="NA"/>
    <s v="NA"/>
  </r>
  <r>
    <x v="0"/>
    <x v="0"/>
    <x v="1113"/>
    <x v="1104"/>
    <x v="31"/>
    <n v="360"/>
    <n v="252"/>
    <s v="N/A"/>
    <s v="N/A"/>
    <s v="N/A"/>
    <s v="N/A"/>
    <s v="N/A"/>
    <s v="N/A"/>
    <s v="N/A"/>
    <s v="N/A"/>
    <s v="L2999"/>
    <s v="NA"/>
    <s v="NA"/>
  </r>
  <r>
    <x v="0"/>
    <x v="0"/>
    <x v="1114"/>
    <x v="1105"/>
    <x v="31"/>
    <n v="929"/>
    <n v="650.29999999999995"/>
    <s v="N/A"/>
    <s v="N/A"/>
    <s v="N/A"/>
    <s v="N/A"/>
    <s v="N/A"/>
    <s v="N/A"/>
    <s v="N/A"/>
    <s v="N/A"/>
    <s v="L2999"/>
    <s v="NA"/>
    <s v="NA"/>
  </r>
  <r>
    <x v="0"/>
    <x v="0"/>
    <x v="1115"/>
    <x v="1106"/>
    <x v="31"/>
    <n v="360"/>
    <n v="252"/>
    <s v="N/A"/>
    <s v="N/A"/>
    <s v="N/A"/>
    <s v="N/A"/>
    <s v="N/A"/>
    <s v="N/A"/>
    <s v="N/A"/>
    <s v="N/A"/>
    <s v="L5999"/>
    <s v="NA"/>
    <s v="NA"/>
  </r>
  <r>
    <x v="0"/>
    <x v="0"/>
    <x v="1116"/>
    <x v="1107"/>
    <x v="31"/>
    <n v="245"/>
    <n v="171.5"/>
    <s v="N/A"/>
    <s v="N/A"/>
    <s v="N/A"/>
    <s v="N/A"/>
    <s v="N/A"/>
    <s v="N/A"/>
    <s v="N/A"/>
    <s v="N/A"/>
    <s v="L5999"/>
    <s v="NA"/>
    <s v="NA"/>
  </r>
  <r>
    <x v="0"/>
    <x v="0"/>
    <x v="1117"/>
    <x v="1108"/>
    <x v="31"/>
    <n v="973"/>
    <n v="681.1"/>
    <s v="N/A"/>
    <s v="N/A"/>
    <s v="N/A"/>
    <s v="N/A"/>
    <s v="N/A"/>
    <s v="N/A"/>
    <s v="N/A"/>
    <s v="N/A"/>
    <s v="L1851"/>
    <s v="NA"/>
    <s v="NA"/>
  </r>
  <r>
    <x v="0"/>
    <x v="0"/>
    <x v="1118"/>
    <x v="1109"/>
    <x v="31"/>
    <s v="N/A"/>
    <s v="N/A"/>
    <s v="N/A"/>
    <s v="N/A"/>
    <s v="N/A"/>
    <s v="N/A"/>
    <s v="N/A"/>
    <s v="N/A"/>
    <s v="N/A"/>
    <s v="N/A"/>
    <s v="L1852"/>
    <s v="NA"/>
    <s v="NA"/>
  </r>
  <r>
    <x v="0"/>
    <x v="0"/>
    <x v="1119"/>
    <x v="1110"/>
    <x v="31"/>
    <s v="N/A"/>
    <s v="N/A"/>
    <s v="N/A"/>
    <s v="N/A"/>
    <s v="N/A"/>
    <s v="N/A"/>
    <s v="N/A"/>
    <s v="N/A"/>
    <s v="N/A"/>
    <s v="N/A"/>
    <s v="L3761"/>
    <s v="NA"/>
    <s v="NA"/>
  </r>
  <r>
    <x v="0"/>
    <x v="0"/>
    <x v="1120"/>
    <x v="1111"/>
    <x v="31"/>
    <n v="250"/>
    <n v="175"/>
    <s v="N/A"/>
    <s v="N/A"/>
    <s v="N/A"/>
    <s v="N/A"/>
    <s v="N/A"/>
    <s v="N/A"/>
    <s v="N/A"/>
    <s v="N/A"/>
    <s v="L7700"/>
    <s v="NA"/>
    <s v="NA"/>
  </r>
  <r>
    <x v="0"/>
    <x v="0"/>
    <x v="1121"/>
    <x v="1112"/>
    <x v="31"/>
    <s v="N/A"/>
    <s v="N/A"/>
    <s v="N/A"/>
    <s v="N/A"/>
    <s v="N/A"/>
    <s v="N/A"/>
    <s v="N/A"/>
    <s v="N/A"/>
    <s v="N/A"/>
    <s v="N/A"/>
    <s v="L8625"/>
    <s v="NA"/>
    <s v="NA"/>
  </r>
  <r>
    <x v="0"/>
    <x v="0"/>
    <x v="1122"/>
    <x v="1113"/>
    <x v="31"/>
    <s v="N/A"/>
    <s v="N/A"/>
    <s v="N/A"/>
    <s v="N/A"/>
    <s v="N/A"/>
    <s v="N/A"/>
    <s v="N/A"/>
    <s v="N/A"/>
    <s v="N/A"/>
    <s v="N/A"/>
    <s v="L8694"/>
    <s v="NA"/>
    <s v="NA"/>
  </r>
  <r>
    <x v="0"/>
    <x v="0"/>
    <x v="1123"/>
    <x v="1114"/>
    <x v="31"/>
    <s v="N/A"/>
    <s v="N/A"/>
    <s v="N/A"/>
    <s v="N/A"/>
    <s v="N/A"/>
    <s v="N/A"/>
    <s v="N/A"/>
    <s v="N/A"/>
    <s v="N/A"/>
    <s v="N/A"/>
    <s v="V5171"/>
    <s v="NA"/>
    <s v="NA"/>
  </r>
  <r>
    <x v="0"/>
    <x v="0"/>
    <x v="1124"/>
    <x v="1115"/>
    <x v="31"/>
    <s v="N/A"/>
    <s v="N/A"/>
    <s v="N/A"/>
    <s v="N/A"/>
    <s v="N/A"/>
    <s v="N/A"/>
    <s v="N/A"/>
    <s v="N/A"/>
    <s v="N/A"/>
    <s v="N/A"/>
    <s v="V5172"/>
    <s v="NA"/>
    <s v="NA"/>
  </r>
  <r>
    <x v="0"/>
    <x v="0"/>
    <x v="1125"/>
    <x v="1116"/>
    <x v="31"/>
    <s v="N/A"/>
    <s v="N/A"/>
    <s v="N/A"/>
    <s v="N/A"/>
    <s v="N/A"/>
    <s v="N/A"/>
    <s v="N/A"/>
    <s v="N/A"/>
    <s v="N/A"/>
    <s v="N/A"/>
    <s v="V5181"/>
    <s v="NA"/>
    <s v="NA"/>
  </r>
  <r>
    <x v="0"/>
    <x v="0"/>
    <x v="1126"/>
    <x v="1117"/>
    <x v="31"/>
    <s v="N/A"/>
    <s v="N/A"/>
    <s v="N/A"/>
    <s v="N/A"/>
    <s v="N/A"/>
    <s v="N/A"/>
    <s v="N/A"/>
    <s v="N/A"/>
    <s v="N/A"/>
    <s v="N/A"/>
    <s v="V5211"/>
    <s v="NA"/>
    <s v="NA"/>
  </r>
  <r>
    <x v="0"/>
    <x v="0"/>
    <x v="1127"/>
    <x v="1118"/>
    <x v="31"/>
    <s v="N/A"/>
    <s v="N/A"/>
    <s v="N/A"/>
    <s v="N/A"/>
    <s v="N/A"/>
    <s v="N/A"/>
    <s v="N/A"/>
    <s v="N/A"/>
    <s v="N/A"/>
    <s v="N/A"/>
    <s v="V5212"/>
    <s v="NA"/>
    <s v="NA"/>
  </r>
  <r>
    <x v="0"/>
    <x v="0"/>
    <x v="1128"/>
    <x v="1119"/>
    <x v="31"/>
    <s v="N/A"/>
    <s v="N/A"/>
    <s v="N/A"/>
    <s v="N/A"/>
    <s v="N/A"/>
    <s v="N/A"/>
    <s v="N/A"/>
    <s v="N/A"/>
    <s v="N/A"/>
    <s v="N/A"/>
    <s v="V5213"/>
    <s v="NA"/>
    <s v="NA"/>
  </r>
  <r>
    <x v="0"/>
    <x v="0"/>
    <x v="1129"/>
    <x v="1120"/>
    <x v="31"/>
    <s v="N/A"/>
    <s v="N/A"/>
    <s v="N/A"/>
    <s v="N/A"/>
    <s v="N/A"/>
    <s v="N/A"/>
    <s v="N/A"/>
    <s v="N/A"/>
    <s v="N/A"/>
    <s v="N/A"/>
    <s v="V5214"/>
    <s v="NA"/>
    <s v="NA"/>
  </r>
  <r>
    <x v="0"/>
    <x v="0"/>
    <x v="1130"/>
    <x v="1121"/>
    <x v="31"/>
    <s v="N/A"/>
    <s v="N/A"/>
    <s v="N/A"/>
    <s v="N/A"/>
    <s v="N/A"/>
    <s v="N/A"/>
    <s v="N/A"/>
    <s v="N/A"/>
    <s v="N/A"/>
    <s v="N/A"/>
    <s v="V5215"/>
    <s v="NA"/>
    <s v="NA"/>
  </r>
  <r>
    <x v="0"/>
    <x v="0"/>
    <x v="1131"/>
    <x v="1122"/>
    <x v="31"/>
    <n v="1841"/>
    <n v="1288.7"/>
    <s v="N/A"/>
    <s v="N/A"/>
    <s v="N/A"/>
    <s v="N/A"/>
    <s v="N/A"/>
    <s v="N/A"/>
    <s v="N/A"/>
    <s v="N/A"/>
    <s v="V5221"/>
    <s v="NA"/>
    <s v="**"/>
  </r>
  <r>
    <x v="0"/>
    <x v="0"/>
    <x v="1132"/>
    <x v="1123"/>
    <x v="31"/>
    <s v="N/A"/>
    <s v="N/A"/>
    <s v="N/A"/>
    <s v="N/A"/>
    <s v="N/A"/>
    <s v="N/A"/>
    <s v="N/A"/>
    <s v="N/A"/>
    <s v="N/A"/>
    <s v="N/A"/>
    <s v="L8701"/>
    <s v="NA"/>
    <s v="NA"/>
  </r>
  <r>
    <x v="0"/>
    <x v="0"/>
    <x v="1133"/>
    <x v="1124"/>
    <x v="31"/>
    <s v="N/A"/>
    <s v="N/A"/>
    <s v="N/A"/>
    <s v="N/A"/>
    <s v="N/A"/>
    <s v="N/A"/>
    <s v="N/A"/>
    <s v="N/A"/>
    <s v="N/A"/>
    <s v="N/A"/>
    <s v="L8702"/>
    <s v="NA"/>
    <s v="NA"/>
  </r>
  <r>
    <x v="0"/>
    <x v="0"/>
    <x v="1134"/>
    <x v="1125"/>
    <x v="31"/>
    <n v="450"/>
    <n v="315"/>
    <s v="N/A"/>
    <s v="N/A"/>
    <s v="N/A"/>
    <s v="N/A"/>
    <s v="N/A"/>
    <s v="N/A"/>
    <s v="N/A"/>
    <s v="N/A"/>
    <s v="L3891"/>
    <s v="NA"/>
    <s v="**"/>
  </r>
  <r>
    <x v="0"/>
    <x v="0"/>
    <x v="1135"/>
    <x v="1126"/>
    <x v="31"/>
    <n v="357"/>
    <n v="249.9"/>
    <s v="N/A"/>
    <s v="N/A"/>
    <s v="N/A"/>
    <s v="N/A"/>
    <s v="N/A"/>
    <s v="N/A"/>
    <s v="N/A"/>
    <s v="N/A"/>
    <s v="L4361"/>
    <s v="NA"/>
    <s v="**"/>
  </r>
  <r>
    <x v="0"/>
    <x v="0"/>
    <x v="1136"/>
    <x v="1127"/>
    <x v="31"/>
    <n v="41337"/>
    <n v="28935.9"/>
    <s v="N/A"/>
    <s v="N/A"/>
    <s v="N/A"/>
    <s v="N/A"/>
    <s v="N/A"/>
    <s v="N/A"/>
    <s v="N/A"/>
    <s v="N/A"/>
    <s v="L7181"/>
    <s v="NA"/>
    <s v="NA"/>
  </r>
  <r>
    <x v="0"/>
    <x v="0"/>
    <x v="1137"/>
    <x v="1128"/>
    <x v="31"/>
    <s v="N/A"/>
    <s v="N/A"/>
    <s v="N/A"/>
    <s v="N/A"/>
    <s v="N/A"/>
    <s v="N/A"/>
    <s v="N/A"/>
    <s v="N/A"/>
    <s v="N/A"/>
    <s v="N/A"/>
    <s v="L0648"/>
    <s v="NA"/>
    <s v="NA"/>
  </r>
  <r>
    <x v="0"/>
    <x v="0"/>
    <x v="1138"/>
    <x v="1129"/>
    <x v="31"/>
    <n v="731"/>
    <n v="511.7"/>
    <s v="N/A"/>
    <s v="N/A"/>
    <s v="N/A"/>
    <s v="N/A"/>
    <s v="N/A"/>
    <s v="N/A"/>
    <s v="N/A"/>
    <s v="N/A"/>
    <s v="L2861"/>
    <s v="NA"/>
    <s v="NA"/>
  </r>
  <r>
    <x v="0"/>
    <x v="0"/>
    <x v="1139"/>
    <x v="1130"/>
    <x v="31"/>
    <s v="N/A"/>
    <s v="N/A"/>
    <s v="N/A"/>
    <s v="N/A"/>
    <s v="N/A"/>
    <s v="N/A"/>
    <s v="N/A"/>
    <s v="N/A"/>
    <s v="N/A"/>
    <s v="N/A"/>
    <s v="L3485"/>
    <s v="NA"/>
    <s v="NA"/>
  </r>
  <r>
    <x v="0"/>
    <x v="0"/>
    <x v="1140"/>
    <x v="1131"/>
    <x v="31"/>
    <n v="1418"/>
    <n v="992.6"/>
    <s v="N/A"/>
    <s v="N/A"/>
    <s v="N/A"/>
    <s v="N/A"/>
    <s v="N/A"/>
    <s v="N/A"/>
    <s v="N/A"/>
    <s v="N/A"/>
    <s v="L1833"/>
    <s v="NA"/>
    <s v="**"/>
  </r>
  <r>
    <x v="0"/>
    <x v="0"/>
    <x v="1141"/>
    <x v="1132"/>
    <x v="36"/>
    <n v="68495"/>
    <n v="47946.5"/>
    <s v="N/A"/>
    <s v="N/A"/>
    <s v="N/A"/>
    <s v="N/A"/>
    <s v="N/A"/>
    <s v="N/A"/>
    <s v="N/A"/>
    <s v="N/A"/>
    <s v="C1721"/>
    <s v="NA"/>
    <s v="NA"/>
  </r>
  <r>
    <x v="0"/>
    <x v="0"/>
    <x v="1142"/>
    <x v="1133"/>
    <x v="36"/>
    <n v="18397"/>
    <n v="12877.9"/>
    <s v="N/A"/>
    <s v="N/A"/>
    <s v="N/A"/>
    <s v="N/A"/>
    <s v="N/A"/>
    <s v="N/A"/>
    <s v="N/A"/>
    <s v="N/A"/>
    <s v="C1777"/>
    <s v="NA"/>
    <s v="NA"/>
  </r>
  <r>
    <x v="0"/>
    <x v="0"/>
    <x v="1143"/>
    <x v="1134"/>
    <x v="36"/>
    <n v="20263"/>
    <n v="14184.1"/>
    <s v="N/A"/>
    <s v="N/A"/>
    <s v="N/A"/>
    <s v="N/A"/>
    <s v="N/A"/>
    <s v="N/A"/>
    <s v="N/A"/>
    <s v="N/A"/>
    <s v="C1785"/>
    <s v="NA"/>
    <s v="NA"/>
  </r>
  <r>
    <x v="0"/>
    <x v="0"/>
    <x v="1144"/>
    <x v="1135"/>
    <x v="36"/>
    <n v="3235"/>
    <n v="2264.5"/>
    <s v="N/A"/>
    <s v="N/A"/>
    <s v="N/A"/>
    <s v="N/A"/>
    <s v="N/A"/>
    <s v="N/A"/>
    <s v="N/A"/>
    <s v="N/A"/>
    <s v="C1898"/>
    <s v="NA"/>
    <s v="NA"/>
  </r>
  <r>
    <x v="0"/>
    <x v="0"/>
    <x v="1145"/>
    <x v="1136"/>
    <x v="37"/>
    <n v="1336"/>
    <n v="935.2"/>
    <s v="N/A"/>
    <s v="N/A"/>
    <s v="N/A"/>
    <s v="N/A"/>
    <s v="N/A"/>
    <s v="N/A"/>
    <s v="N/A"/>
    <s v="N/A"/>
    <s v="V2787"/>
    <s v="NA"/>
    <s v="NA"/>
  </r>
  <r>
    <x v="0"/>
    <x v="0"/>
    <x v="1146"/>
    <x v="1137"/>
    <x v="37"/>
    <n v="2415"/>
    <n v="1690.5"/>
    <s v="N/A"/>
    <s v="N/A"/>
    <s v="N/A"/>
    <s v="N/A"/>
    <s v="N/A"/>
    <s v="N/A"/>
    <s v="N/A"/>
    <s v="N/A"/>
    <s v="V2788"/>
    <s v="NA"/>
    <s v="NA"/>
  </r>
  <r>
    <x v="0"/>
    <x v="0"/>
    <x v="1147"/>
    <x v="1138"/>
    <x v="37"/>
    <n v="2415"/>
    <n v="1690.5"/>
    <s v="N/A"/>
    <s v="N/A"/>
    <s v="N/A"/>
    <s v="N/A"/>
    <s v="N/A"/>
    <s v="N/A"/>
    <s v="N/A"/>
    <s v="N/A"/>
    <s v="V2788"/>
    <s v="NA"/>
    <s v="NA"/>
  </r>
  <r>
    <x v="0"/>
    <x v="0"/>
    <x v="1148"/>
    <x v="1139"/>
    <x v="37"/>
    <n v="2415"/>
    <n v="1690.5"/>
    <s v="N/A"/>
    <s v="N/A"/>
    <s v="N/A"/>
    <s v="N/A"/>
    <s v="N/A"/>
    <s v="N/A"/>
    <s v="N/A"/>
    <s v="N/A"/>
    <s v="V2788"/>
    <s v="NA"/>
    <s v="NA"/>
  </r>
  <r>
    <x v="0"/>
    <x v="0"/>
    <x v="1149"/>
    <x v="1140"/>
    <x v="37"/>
    <n v="1336"/>
    <n v="935.2"/>
    <s v="N/A"/>
    <s v="N/A"/>
    <s v="N/A"/>
    <s v="N/A"/>
    <s v="N/A"/>
    <s v="N/A"/>
    <s v="N/A"/>
    <s v="N/A"/>
    <s v="V2787"/>
    <s v="NA"/>
    <s v="NA"/>
  </r>
  <r>
    <x v="0"/>
    <x v="0"/>
    <x v="1150"/>
    <x v="1141"/>
    <x v="37"/>
    <n v="2685"/>
    <n v="1879.5"/>
    <s v="N/A"/>
    <s v="N/A"/>
    <s v="N/A"/>
    <s v="N/A"/>
    <s v="N/A"/>
    <s v="N/A"/>
    <s v="N/A"/>
    <s v="N/A"/>
    <s v="V2788"/>
    <s v="NA"/>
    <s v="NA"/>
  </r>
  <r>
    <x v="0"/>
    <x v="0"/>
    <x v="1151"/>
    <x v="1142"/>
    <x v="38"/>
    <s v="N/A"/>
    <s v="N/A"/>
    <s v="N/A"/>
    <s v="N/A"/>
    <s v="N/A"/>
    <s v="N/A"/>
    <s v="N/A"/>
    <s v="N/A"/>
    <s v="N/A"/>
    <s v="N/A"/>
    <s v="A4648"/>
    <s v="NA"/>
    <s v="NA"/>
  </r>
  <r>
    <x v="0"/>
    <x v="0"/>
    <x v="1152"/>
    <x v="1143"/>
    <x v="38"/>
    <s v="N/A"/>
    <s v="N/A"/>
    <s v="N/A"/>
    <s v="N/A"/>
    <s v="N/A"/>
    <s v="N/A"/>
    <s v="N/A"/>
    <s v="N/A"/>
    <s v="N/A"/>
    <s v="N/A"/>
    <s v="A4648"/>
    <s v="NA"/>
    <s v="NA"/>
  </r>
  <r>
    <x v="0"/>
    <x v="0"/>
    <x v="1153"/>
    <x v="1144"/>
    <x v="38"/>
    <s v="N/A"/>
    <s v="N/A"/>
    <s v="N/A"/>
    <s v="N/A"/>
    <s v="N/A"/>
    <s v="N/A"/>
    <s v="N/A"/>
    <s v="N/A"/>
    <s v="N/A"/>
    <s v="N/A"/>
    <s v="C2638"/>
    <s v="NA"/>
    <s v="NA"/>
  </r>
  <r>
    <x v="0"/>
    <x v="0"/>
    <x v="1154"/>
    <x v="1145"/>
    <x v="38"/>
    <s v="N/A"/>
    <s v="N/A"/>
    <s v="N/A"/>
    <s v="N/A"/>
    <s v="N/A"/>
    <s v="N/A"/>
    <s v="N/A"/>
    <s v="N/A"/>
    <s v="N/A"/>
    <s v="N/A"/>
    <s v="C1717"/>
    <s v="NA"/>
    <s v="NA"/>
  </r>
  <r>
    <x v="0"/>
    <x v="0"/>
    <x v="1155"/>
    <x v="1146"/>
    <x v="38"/>
    <s v="N/A"/>
    <s v="N/A"/>
    <s v="N/A"/>
    <s v="N/A"/>
    <s v="N/A"/>
    <s v="N/A"/>
    <s v="N/A"/>
    <s v="N/A"/>
    <s v="N/A"/>
    <s v="N/A"/>
    <s v="C1719"/>
    <s v="NA"/>
    <s v="NA"/>
  </r>
  <r>
    <x v="0"/>
    <x v="0"/>
    <x v="1156"/>
    <x v="1147"/>
    <x v="38"/>
    <s v="N/A"/>
    <s v="N/A"/>
    <s v="N/A"/>
    <s v="N/A"/>
    <s v="N/A"/>
    <s v="N/A"/>
    <s v="N/A"/>
    <s v="N/A"/>
    <s v="N/A"/>
    <s v="N/A"/>
    <s v="C1778"/>
    <s v="NA"/>
    <s v="NA"/>
  </r>
  <r>
    <x v="0"/>
    <x v="0"/>
    <x v="1157"/>
    <x v="1148"/>
    <x v="38"/>
    <s v="N/A"/>
    <s v="N/A"/>
    <s v="N/A"/>
    <s v="N/A"/>
    <s v="N/A"/>
    <s v="N/A"/>
    <s v="N/A"/>
    <s v="N/A"/>
    <s v="N/A"/>
    <s v="N/A"/>
    <s v="C1874"/>
    <s v="NA"/>
    <s v="NA"/>
  </r>
  <r>
    <x v="0"/>
    <x v="0"/>
    <x v="1158"/>
    <x v="1149"/>
    <x v="38"/>
    <n v="3223"/>
    <n v="2256.1"/>
    <s v="N/A"/>
    <s v="N/A"/>
    <s v="N/A"/>
    <s v="N/A"/>
    <s v="N/A"/>
    <s v="N/A"/>
    <s v="N/A"/>
    <s v="N/A"/>
    <s v="C1876"/>
    <s v="NA"/>
    <s v="NA"/>
  </r>
  <r>
    <x v="0"/>
    <x v="0"/>
    <x v="1159"/>
    <x v="1150"/>
    <x v="38"/>
    <s v="N/A"/>
    <s v="N/A"/>
    <s v="N/A"/>
    <s v="N/A"/>
    <s v="N/A"/>
    <s v="N/A"/>
    <s v="N/A"/>
    <s v="N/A"/>
    <s v="N/A"/>
    <s v="N/A"/>
    <s v="C1882"/>
    <s v="NA"/>
    <s v="NA"/>
  </r>
  <r>
    <x v="0"/>
    <x v="0"/>
    <x v="1160"/>
    <x v="1151"/>
    <x v="38"/>
    <s v="N/A"/>
    <s v="N/A"/>
    <s v="N/A"/>
    <s v="N/A"/>
    <s v="N/A"/>
    <s v="N/A"/>
    <s v="N/A"/>
    <s v="N/A"/>
    <s v="N/A"/>
    <s v="N/A"/>
    <s v="L8603"/>
    <s v="NA"/>
    <s v="NA"/>
  </r>
  <r>
    <x v="0"/>
    <x v="0"/>
    <x v="1161"/>
    <x v="1152"/>
    <x v="38"/>
    <s v="N/A"/>
    <s v="N/A"/>
    <s v="N/A"/>
    <s v="N/A"/>
    <s v="N/A"/>
    <s v="N/A"/>
    <s v="N/A"/>
    <s v="N/A"/>
    <s v="N/A"/>
    <s v="N/A"/>
    <s v="L8606"/>
    <s v="NA"/>
    <s v="NA"/>
  </r>
  <r>
    <x v="0"/>
    <x v="0"/>
    <x v="1162"/>
    <x v="1153"/>
    <x v="38"/>
    <s v="N/A"/>
    <s v="N/A"/>
    <s v="N/A"/>
    <s v="N/A"/>
    <s v="N/A"/>
    <s v="N/A"/>
    <s v="N/A"/>
    <s v="N/A"/>
    <s v="N/A"/>
    <s v="N/A"/>
    <s v="C2616"/>
    <s v="NA"/>
    <s v="NA"/>
  </r>
  <r>
    <x v="0"/>
    <x v="0"/>
    <x v="1163"/>
    <x v="1154"/>
    <x v="38"/>
    <n v="488"/>
    <n v="341.6"/>
    <s v="N/A"/>
    <s v="N/A"/>
    <s v="N/A"/>
    <s v="N/A"/>
    <s v="N/A"/>
    <s v="N/A"/>
    <s v="N/A"/>
    <s v="N/A"/>
    <s v="C2634"/>
    <s v="NA"/>
    <s v="NA"/>
  </r>
  <r>
    <x v="0"/>
    <x v="0"/>
    <x v="1164"/>
    <x v="1155"/>
    <x v="38"/>
    <s v="N/A"/>
    <s v="N/A"/>
    <s v="N/A"/>
    <s v="N/A"/>
    <s v="N/A"/>
    <s v="N/A"/>
    <s v="N/A"/>
    <s v="N/A"/>
    <s v="N/A"/>
    <s v="N/A"/>
    <s v="C1817"/>
    <s v="NA"/>
    <s v="NA"/>
  </r>
  <r>
    <x v="0"/>
    <x v="0"/>
    <x v="1165"/>
    <x v="1156"/>
    <x v="38"/>
    <s v="N/A"/>
    <s v="N/A"/>
    <s v="N/A"/>
    <s v="N/A"/>
    <s v="N/A"/>
    <s v="N/A"/>
    <s v="N/A"/>
    <s v="N/A"/>
    <s v="N/A"/>
    <s v="N/A"/>
    <s v="C2639"/>
    <s v="NA"/>
    <s v="NA"/>
  </r>
  <r>
    <x v="0"/>
    <x v="0"/>
    <x v="1166"/>
    <x v="1157"/>
    <x v="38"/>
    <s v="N/A"/>
    <s v="N/A"/>
    <s v="N/A"/>
    <s v="N/A"/>
    <s v="N/A"/>
    <s v="N/A"/>
    <s v="N/A"/>
    <s v="N/A"/>
    <s v="N/A"/>
    <s v="N/A"/>
    <s v="C2640"/>
    <s v="NA"/>
    <s v="NA"/>
  </r>
  <r>
    <x v="0"/>
    <x v="0"/>
    <x v="1167"/>
    <x v="1158"/>
    <x v="38"/>
    <s v="N/A"/>
    <s v="N/A"/>
    <s v="N/A"/>
    <s v="N/A"/>
    <s v="N/A"/>
    <s v="N/A"/>
    <s v="N/A"/>
    <s v="N/A"/>
    <s v="N/A"/>
    <s v="N/A"/>
    <s v="C2641"/>
    <s v="NA"/>
    <s v="NA"/>
  </r>
  <r>
    <x v="0"/>
    <x v="0"/>
    <x v="1168"/>
    <x v="1159"/>
    <x v="38"/>
    <s v="N/A"/>
    <s v="N/A"/>
    <s v="N/A"/>
    <s v="N/A"/>
    <s v="N/A"/>
    <s v="N/A"/>
    <s v="N/A"/>
    <s v="N/A"/>
    <s v="N/A"/>
    <s v="N/A"/>
    <s v="C1895"/>
    <s v="NA"/>
    <s v="NA"/>
  </r>
  <r>
    <x v="0"/>
    <x v="0"/>
    <x v="1169"/>
    <x v="1160"/>
    <x v="38"/>
    <s v="N/A"/>
    <s v="N/A"/>
    <s v="N/A"/>
    <s v="N/A"/>
    <s v="N/A"/>
    <s v="N/A"/>
    <s v="N/A"/>
    <s v="N/A"/>
    <s v="N/A"/>
    <s v="N/A"/>
    <s v="C1899"/>
    <s v="NA"/>
    <s v="NA"/>
  </r>
  <r>
    <x v="0"/>
    <x v="0"/>
    <x v="1170"/>
    <x v="1161"/>
    <x v="38"/>
    <n v="932"/>
    <n v="652.4"/>
    <s v="N/A"/>
    <s v="N/A"/>
    <s v="N/A"/>
    <s v="N/A"/>
    <s v="N/A"/>
    <s v="N/A"/>
    <s v="N/A"/>
    <s v="N/A"/>
    <s v="C1751"/>
    <s v="NA"/>
    <s v="NA"/>
  </r>
  <r>
    <x v="0"/>
    <x v="0"/>
    <x v="1171"/>
    <x v="1162"/>
    <x v="38"/>
    <n v="555"/>
    <n v="388.5"/>
    <s v="N/A"/>
    <s v="N/A"/>
    <s v="N/A"/>
    <s v="N/A"/>
    <s v="N/A"/>
    <s v="N/A"/>
    <s v="N/A"/>
    <s v="N/A"/>
    <s v="C1770"/>
    <s v="NA"/>
    <s v="NA"/>
  </r>
  <r>
    <x v="0"/>
    <x v="0"/>
    <x v="1172"/>
    <x v="255"/>
    <x v="32"/>
    <s v="N/A"/>
    <s v="N/A"/>
    <s v="N/A"/>
    <s v="N/A"/>
    <s v="N/A"/>
    <s v="N/A"/>
    <s v="N/A"/>
    <s v="N/A"/>
    <s v="N/A"/>
    <s v="N/A"/>
    <s v="C1894"/>
    <s v="NA"/>
    <s v="NA"/>
  </r>
  <r>
    <x v="0"/>
    <x v="0"/>
    <x v="1173"/>
    <x v="1163"/>
    <x v="38"/>
    <s v="N/A"/>
    <s v="N/A"/>
    <s v="N/A"/>
    <s v="N/A"/>
    <s v="N/A"/>
    <s v="N/A"/>
    <s v="N/A"/>
    <s v="N/A"/>
    <s v="N/A"/>
    <s v="N/A"/>
    <s v="A4264"/>
    <s v="NA"/>
    <s v="NA"/>
  </r>
  <r>
    <x v="0"/>
    <x v="0"/>
    <x v="1174"/>
    <x v="1164"/>
    <x v="38"/>
    <s v="N/A"/>
    <s v="N/A"/>
    <s v="N/A"/>
    <s v="N/A"/>
    <s v="N/A"/>
    <s v="N/A"/>
    <s v="N/A"/>
    <s v="N/A"/>
    <s v="N/A"/>
    <s v="N/A"/>
    <s v="L8604"/>
    <s v="NA"/>
    <s v="NA"/>
  </r>
  <r>
    <x v="0"/>
    <x v="0"/>
    <x v="1175"/>
    <x v="1165"/>
    <x v="38"/>
    <s v="N/A"/>
    <s v="N/A"/>
    <s v="N/A"/>
    <s v="N/A"/>
    <s v="N/A"/>
    <s v="N/A"/>
    <s v="N/A"/>
    <s v="N/A"/>
    <s v="N/A"/>
    <s v="N/A"/>
    <s v="NA"/>
    <s v="NA"/>
    <s v="NA"/>
  </r>
  <r>
    <x v="0"/>
    <x v="0"/>
    <x v="1176"/>
    <x v="1166"/>
    <x v="38"/>
    <s v="N/A"/>
    <s v="N/A"/>
    <s v="N/A"/>
    <s v="N/A"/>
    <s v="N/A"/>
    <s v="N/A"/>
    <s v="N/A"/>
    <s v="N/A"/>
    <s v="N/A"/>
    <s v="N/A"/>
    <s v="A4648"/>
    <s v="NA"/>
    <s v="NA"/>
  </r>
  <r>
    <x v="0"/>
    <x v="0"/>
    <x v="1177"/>
    <x v="1167"/>
    <x v="38"/>
    <s v="N/A"/>
    <s v="N/A"/>
    <s v="N/A"/>
    <s v="N/A"/>
    <s v="N/A"/>
    <s v="N/A"/>
    <s v="N/A"/>
    <s v="N/A"/>
    <s v="N/A"/>
    <s v="N/A"/>
    <s v="C1781"/>
    <s v="NA"/>
    <s v="NA"/>
  </r>
  <r>
    <x v="0"/>
    <x v="0"/>
    <x v="1178"/>
    <x v="1168"/>
    <x v="38"/>
    <s v="N/A"/>
    <s v="N/A"/>
    <s v="N/A"/>
    <s v="N/A"/>
    <s v="N/A"/>
    <s v="N/A"/>
    <s v="N/A"/>
    <s v="N/A"/>
    <s v="N/A"/>
    <s v="N/A"/>
    <s v="C2618"/>
    <s v="NA"/>
    <s v="NA"/>
  </r>
  <r>
    <x v="0"/>
    <x v="0"/>
    <x v="1179"/>
    <x v="1169"/>
    <x v="38"/>
    <s v="N/A"/>
    <s v="N/A"/>
    <s v="N/A"/>
    <s v="N/A"/>
    <s v="N/A"/>
    <s v="N/A"/>
    <s v="N/A"/>
    <s v="N/A"/>
    <s v="N/A"/>
    <s v="N/A"/>
    <s v="A4648"/>
    <s v="NA"/>
    <s v="NA"/>
  </r>
  <r>
    <x v="0"/>
    <x v="0"/>
    <x v="1180"/>
    <x v="1170"/>
    <x v="38"/>
    <s v="N/A"/>
    <s v="N/A"/>
    <s v="N/A"/>
    <s v="N/A"/>
    <s v="N/A"/>
    <s v="N/A"/>
    <s v="N/A"/>
    <s v="N/A"/>
    <s v="N/A"/>
    <s v="N/A"/>
    <s v="A9276"/>
    <s v="NA"/>
    <s v="NA"/>
  </r>
  <r>
    <x v="0"/>
    <x v="0"/>
    <x v="1181"/>
    <x v="1171"/>
    <x v="38"/>
    <n v="5453"/>
    <n v="3817.1"/>
    <s v="N/A"/>
    <s v="N/A"/>
    <s v="N/A"/>
    <s v="N/A"/>
    <s v="N/A"/>
    <s v="N/A"/>
    <s v="N/A"/>
    <s v="N/A"/>
    <s v="V2790"/>
    <s v="NA"/>
    <s v="**"/>
  </r>
  <r>
    <x v="0"/>
    <x v="0"/>
    <x v="1182"/>
    <x v="1172"/>
    <x v="38"/>
    <s v="N/A"/>
    <s v="N/A"/>
    <s v="N/A"/>
    <s v="N/A"/>
    <s v="N/A"/>
    <s v="N/A"/>
    <s v="N/A"/>
    <s v="N/A"/>
    <s v="N/A"/>
    <s v="N/A"/>
    <s v="NA"/>
    <s v="NA"/>
    <s v="NA"/>
  </r>
  <r>
    <x v="0"/>
    <x v="0"/>
    <x v="1183"/>
    <x v="1173"/>
    <x v="39"/>
    <s v="N/A"/>
    <s v="N/A"/>
    <s v="N/A"/>
    <s v="N/A"/>
    <s v="N/A"/>
    <s v="N/A"/>
    <s v="N/A"/>
    <s v="N/A"/>
    <s v="N/A"/>
    <s v="N/A"/>
    <s v="NA"/>
    <s v="NA"/>
    <s v="NA"/>
  </r>
  <r>
    <x v="0"/>
    <x v="0"/>
    <x v="1184"/>
    <x v="1174"/>
    <x v="40"/>
    <s v="N/A"/>
    <s v="N/A"/>
    <s v="N/A"/>
    <s v="N/A"/>
    <s v="N/A"/>
    <s v="N/A"/>
    <s v="N/A"/>
    <s v="N/A"/>
    <s v="N/A"/>
    <s v="N/A"/>
    <n v="96549"/>
    <s v="NA"/>
    <s v="NA"/>
  </r>
  <r>
    <x v="0"/>
    <x v="0"/>
    <x v="1185"/>
    <x v="1175"/>
    <x v="35"/>
    <n v="123"/>
    <n v="86.1"/>
    <s v="N/A"/>
    <s v="N/A"/>
    <s v="N/A"/>
    <s v="N/A"/>
    <s v="N/A"/>
    <s v="N/A"/>
    <s v="N/A"/>
    <s v="N/A"/>
    <s v="A5500"/>
    <s v="NA"/>
    <s v="NA"/>
  </r>
  <r>
    <x v="0"/>
    <x v="0"/>
    <x v="1186"/>
    <x v="1176"/>
    <x v="35"/>
    <n v="57"/>
    <n v="39.9"/>
    <s v="N/A"/>
    <s v="N/A"/>
    <s v="N/A"/>
    <s v="N/A"/>
    <s v="N/A"/>
    <s v="N/A"/>
    <s v="N/A"/>
    <s v="N/A"/>
    <s v="A5503"/>
    <s v="NA"/>
    <s v="NA"/>
  </r>
  <r>
    <x v="0"/>
    <x v="0"/>
    <x v="1187"/>
    <x v="1177"/>
    <x v="35"/>
    <n v="57"/>
    <n v="39.9"/>
    <s v="N/A"/>
    <s v="N/A"/>
    <s v="N/A"/>
    <s v="N/A"/>
    <s v="N/A"/>
    <s v="N/A"/>
    <s v="N/A"/>
    <s v="N/A"/>
    <s v="A5504"/>
    <s v="NA"/>
    <s v="NA"/>
  </r>
  <r>
    <x v="0"/>
    <x v="0"/>
    <x v="1188"/>
    <x v="1178"/>
    <x v="35"/>
    <n v="57"/>
    <n v="39.9"/>
    <s v="N/A"/>
    <s v="N/A"/>
    <s v="N/A"/>
    <s v="N/A"/>
    <s v="N/A"/>
    <s v="N/A"/>
    <s v="N/A"/>
    <s v="N/A"/>
    <s v="A5506"/>
    <s v="NA"/>
    <s v="NA"/>
  </r>
  <r>
    <x v="0"/>
    <x v="0"/>
    <x v="1189"/>
    <x v="1179"/>
    <x v="35"/>
    <n v="37"/>
    <n v="25.9"/>
    <s v="N/A"/>
    <s v="N/A"/>
    <s v="N/A"/>
    <s v="N/A"/>
    <s v="N/A"/>
    <s v="N/A"/>
    <s v="N/A"/>
    <s v="N/A"/>
    <s v="A5510"/>
    <s v="NA"/>
    <s v="NA"/>
  </r>
  <r>
    <x v="0"/>
    <x v="0"/>
    <x v="1190"/>
    <x v="1180"/>
    <x v="35"/>
    <n v="51"/>
    <n v="35.700000000000003"/>
    <s v="N/A"/>
    <s v="N/A"/>
    <s v="N/A"/>
    <s v="N/A"/>
    <s v="N/A"/>
    <s v="N/A"/>
    <s v="N/A"/>
    <s v="N/A"/>
    <s v="A5512"/>
    <s v="NA"/>
    <s v="NA"/>
  </r>
  <r>
    <x v="0"/>
    <x v="0"/>
    <x v="1191"/>
    <x v="1181"/>
    <x v="35"/>
    <n v="76"/>
    <n v="53.2"/>
    <s v="N/A"/>
    <s v="N/A"/>
    <s v="N/A"/>
    <s v="N/A"/>
    <s v="N/A"/>
    <s v="N/A"/>
    <s v="N/A"/>
    <s v="N/A"/>
    <s v="A5513"/>
    <s v="NA"/>
    <s v="NA"/>
  </r>
  <r>
    <x v="0"/>
    <x v="0"/>
    <x v="1192"/>
    <x v="1182"/>
    <x v="35"/>
    <n v="157"/>
    <n v="109.9"/>
    <s v="N/A"/>
    <s v="N/A"/>
    <s v="N/A"/>
    <s v="N/A"/>
    <s v="N/A"/>
    <s v="N/A"/>
    <s v="N/A"/>
    <s v="N/A"/>
    <s v="A8001"/>
    <s v="NA"/>
    <s v="NA"/>
  </r>
  <r>
    <x v="0"/>
    <x v="0"/>
    <x v="1193"/>
    <x v="1183"/>
    <x v="35"/>
    <n v="41"/>
    <n v="28.7"/>
    <s v="N/A"/>
    <s v="N/A"/>
    <s v="N/A"/>
    <s v="N/A"/>
    <s v="N/A"/>
    <s v="N/A"/>
    <s v="N/A"/>
    <s v="N/A"/>
    <s v="A8004"/>
    <s v="NA"/>
    <s v="NA"/>
  </r>
  <r>
    <x v="0"/>
    <x v="0"/>
    <x v="1194"/>
    <x v="1184"/>
    <x v="35"/>
    <s v="N/A"/>
    <s v="N/A"/>
    <s v="N/A"/>
    <s v="N/A"/>
    <s v="N/A"/>
    <s v="N/A"/>
    <s v="N/A"/>
    <s v="N/A"/>
    <s v="N/A"/>
    <s v="N/A"/>
    <s v="A9999"/>
    <s v="NA"/>
    <s v="NA"/>
  </r>
  <r>
    <x v="0"/>
    <x v="0"/>
    <x v="1195"/>
    <x v="1185"/>
    <x v="35"/>
    <n v="343"/>
    <n v="240.1"/>
    <s v="N/A"/>
    <s v="N/A"/>
    <s v="N/A"/>
    <s v="N/A"/>
    <s v="N/A"/>
    <s v="N/A"/>
    <s v="N/A"/>
    <s v="N/A"/>
    <s v="A5501"/>
    <s v="NA"/>
    <s v="NA"/>
  </r>
  <r>
    <x v="0"/>
    <x v="0"/>
    <x v="1196"/>
    <x v="1186"/>
    <x v="35"/>
    <n v="57"/>
    <n v="39.9"/>
    <s v="N/A"/>
    <s v="N/A"/>
    <s v="N/A"/>
    <s v="N/A"/>
    <s v="N/A"/>
    <s v="N/A"/>
    <s v="N/A"/>
    <s v="N/A"/>
    <s v="A5505"/>
    <s v="NA"/>
    <s v="NA"/>
  </r>
  <r>
    <x v="0"/>
    <x v="0"/>
    <x v="1197"/>
    <x v="1187"/>
    <x v="35"/>
    <n v="57"/>
    <n v="39.9"/>
    <s v="N/A"/>
    <s v="N/A"/>
    <s v="N/A"/>
    <s v="N/A"/>
    <s v="N/A"/>
    <s v="N/A"/>
    <s v="N/A"/>
    <s v="N/A"/>
    <s v="A5507"/>
    <s v="NA"/>
    <s v="NA"/>
  </r>
  <r>
    <x v="0"/>
    <x v="0"/>
    <x v="1198"/>
    <x v="1188"/>
    <x v="35"/>
    <n v="166"/>
    <n v="116.2"/>
    <s v="N/A"/>
    <s v="N/A"/>
    <s v="N/A"/>
    <s v="N/A"/>
    <s v="N/A"/>
    <s v="N/A"/>
    <s v="N/A"/>
    <s v="N/A"/>
    <s v="A5508"/>
    <s v="NA"/>
    <s v="NA"/>
  </r>
  <r>
    <x v="0"/>
    <x v="0"/>
    <x v="1199"/>
    <x v="1189"/>
    <x v="35"/>
    <n v="476"/>
    <n v="333.2"/>
    <s v="N/A"/>
    <s v="N/A"/>
    <s v="N/A"/>
    <s v="N/A"/>
    <s v="N/A"/>
    <s v="N/A"/>
    <s v="N/A"/>
    <s v="N/A"/>
    <s v="A6501"/>
    <s v="NA"/>
    <s v="NA"/>
  </r>
  <r>
    <x v="0"/>
    <x v="0"/>
    <x v="1200"/>
    <x v="1190"/>
    <x v="35"/>
    <n v="105"/>
    <n v="73.5"/>
    <s v="N/A"/>
    <s v="N/A"/>
    <s v="N/A"/>
    <s v="N/A"/>
    <s v="N/A"/>
    <s v="N/A"/>
    <s v="N/A"/>
    <s v="N/A"/>
    <s v="A6502"/>
    <s v="NA"/>
    <s v="NA"/>
  </r>
  <r>
    <x v="0"/>
    <x v="0"/>
    <x v="1201"/>
    <x v="1191"/>
    <x v="35"/>
    <n v="330"/>
    <n v="231"/>
    <s v="N/A"/>
    <s v="N/A"/>
    <s v="N/A"/>
    <s v="N/A"/>
    <s v="N/A"/>
    <s v="N/A"/>
    <s v="N/A"/>
    <s v="N/A"/>
    <s v="A6503"/>
    <s v="NA"/>
    <s v="NA"/>
  </r>
  <r>
    <x v="0"/>
    <x v="0"/>
    <x v="1202"/>
    <x v="1192"/>
    <x v="35"/>
    <n v="187"/>
    <n v="130.9"/>
    <s v="N/A"/>
    <s v="N/A"/>
    <s v="N/A"/>
    <s v="N/A"/>
    <s v="N/A"/>
    <s v="N/A"/>
    <s v="N/A"/>
    <s v="N/A"/>
    <s v="A6504"/>
    <s v="NA"/>
    <s v="NA"/>
  </r>
  <r>
    <x v="0"/>
    <x v="0"/>
    <x v="1203"/>
    <x v="1193"/>
    <x v="35"/>
    <n v="203"/>
    <n v="142.1"/>
    <s v="N/A"/>
    <s v="N/A"/>
    <s v="N/A"/>
    <s v="N/A"/>
    <s v="N/A"/>
    <s v="N/A"/>
    <s v="N/A"/>
    <s v="N/A"/>
    <s v="A6505"/>
    <s v="NA"/>
    <s v="NA"/>
  </r>
  <r>
    <x v="0"/>
    <x v="0"/>
    <x v="1204"/>
    <x v="1194"/>
    <x v="35"/>
    <n v="220"/>
    <n v="154"/>
    <s v="N/A"/>
    <s v="N/A"/>
    <s v="N/A"/>
    <s v="N/A"/>
    <s v="N/A"/>
    <s v="N/A"/>
    <s v="N/A"/>
    <s v="N/A"/>
    <s v="A6506"/>
    <s v="NA"/>
    <s v="NA"/>
  </r>
  <r>
    <x v="0"/>
    <x v="0"/>
    <x v="1205"/>
    <x v="1195"/>
    <x v="35"/>
    <n v="88"/>
    <n v="61.6"/>
    <s v="N/A"/>
    <s v="N/A"/>
    <s v="N/A"/>
    <s v="N/A"/>
    <s v="N/A"/>
    <s v="N/A"/>
    <s v="N/A"/>
    <s v="N/A"/>
    <s v="A6507"/>
    <s v="NA"/>
    <s v="NA"/>
  </r>
  <r>
    <x v="0"/>
    <x v="0"/>
    <x v="1206"/>
    <x v="1196"/>
    <x v="35"/>
    <n v="114"/>
    <n v="79.8"/>
    <s v="N/A"/>
    <s v="N/A"/>
    <s v="N/A"/>
    <s v="N/A"/>
    <s v="N/A"/>
    <s v="N/A"/>
    <s v="N/A"/>
    <s v="N/A"/>
    <s v="A6508"/>
    <s v="NA"/>
    <s v="NA"/>
  </r>
  <r>
    <x v="0"/>
    <x v="0"/>
    <x v="1207"/>
    <x v="1197"/>
    <x v="35"/>
    <n v="257"/>
    <n v="179.9"/>
    <s v="N/A"/>
    <s v="N/A"/>
    <s v="N/A"/>
    <s v="N/A"/>
    <s v="N/A"/>
    <s v="N/A"/>
    <s v="N/A"/>
    <s v="N/A"/>
    <s v="A6509"/>
    <s v="NA"/>
    <s v="NA"/>
  </r>
  <r>
    <x v="0"/>
    <x v="0"/>
    <x v="1208"/>
    <x v="1198"/>
    <x v="35"/>
    <n v="296"/>
    <n v="207.2"/>
    <s v="N/A"/>
    <s v="N/A"/>
    <s v="N/A"/>
    <s v="N/A"/>
    <s v="N/A"/>
    <s v="N/A"/>
    <s v="N/A"/>
    <s v="N/A"/>
    <s v="A6510"/>
    <s v="NA"/>
    <s v="NA"/>
  </r>
  <r>
    <x v="0"/>
    <x v="0"/>
    <x v="1209"/>
    <x v="1199"/>
    <x v="35"/>
    <n v="167"/>
    <n v="116.9"/>
    <s v="N/A"/>
    <s v="N/A"/>
    <s v="N/A"/>
    <s v="N/A"/>
    <s v="N/A"/>
    <s v="N/A"/>
    <s v="N/A"/>
    <s v="N/A"/>
    <s v="A6511"/>
    <s v="NA"/>
    <s v="NA"/>
  </r>
  <r>
    <x v="0"/>
    <x v="0"/>
    <x v="1210"/>
    <x v="1200"/>
    <x v="35"/>
    <s v="N/A"/>
    <s v="N/A"/>
    <s v="N/A"/>
    <s v="N/A"/>
    <s v="N/A"/>
    <s v="N/A"/>
    <s v="N/A"/>
    <s v="N/A"/>
    <s v="N/A"/>
    <s v="N/A"/>
    <s v="A6512"/>
    <s v="NA"/>
    <s v="NA"/>
  </r>
  <r>
    <x v="0"/>
    <x v="0"/>
    <x v="1211"/>
    <x v="1201"/>
    <x v="35"/>
    <n v="979"/>
    <n v="685.3"/>
    <s v="N/A"/>
    <s v="N/A"/>
    <s v="N/A"/>
    <s v="N/A"/>
    <s v="N/A"/>
    <s v="N/A"/>
    <s v="N/A"/>
    <s v="N/A"/>
    <s v="A6513"/>
    <s v="NA"/>
    <s v="NA"/>
  </r>
  <r>
    <x v="0"/>
    <x v="0"/>
    <x v="1212"/>
    <x v="1202"/>
    <x v="35"/>
    <n v="30"/>
    <n v="21"/>
    <s v="N/A"/>
    <s v="N/A"/>
    <s v="N/A"/>
    <s v="N/A"/>
    <s v="N/A"/>
    <s v="N/A"/>
    <s v="N/A"/>
    <s v="N/A"/>
    <s v="A6530"/>
    <s v="NA"/>
    <s v="NA"/>
  </r>
  <r>
    <x v="0"/>
    <x v="0"/>
    <x v="1213"/>
    <x v="1203"/>
    <x v="35"/>
    <n v="59"/>
    <n v="41.3"/>
    <s v="N/A"/>
    <s v="N/A"/>
    <s v="N/A"/>
    <s v="N/A"/>
    <s v="N/A"/>
    <s v="N/A"/>
    <s v="N/A"/>
    <s v="N/A"/>
    <s v="A6531"/>
    <s v="NA"/>
    <s v="NA"/>
  </r>
  <r>
    <x v="0"/>
    <x v="0"/>
    <x v="1214"/>
    <x v="1204"/>
    <x v="35"/>
    <n v="60"/>
    <n v="42"/>
    <s v="N/A"/>
    <s v="N/A"/>
    <s v="N/A"/>
    <s v="N/A"/>
    <s v="N/A"/>
    <s v="N/A"/>
    <s v="N/A"/>
    <s v="N/A"/>
    <s v="A6532"/>
    <s v="NA"/>
    <s v="NA"/>
  </r>
  <r>
    <x v="0"/>
    <x v="0"/>
    <x v="1215"/>
    <x v="1205"/>
    <x v="35"/>
    <n v="66"/>
    <n v="46.2"/>
    <s v="N/A"/>
    <s v="N/A"/>
    <s v="N/A"/>
    <s v="N/A"/>
    <s v="N/A"/>
    <s v="N/A"/>
    <s v="N/A"/>
    <s v="N/A"/>
    <s v="A6533"/>
    <s v="NA"/>
    <s v="NA"/>
  </r>
  <r>
    <x v="0"/>
    <x v="0"/>
    <x v="1216"/>
    <x v="1206"/>
    <x v="35"/>
    <n v="62"/>
    <n v="43.4"/>
    <s v="N/A"/>
    <s v="N/A"/>
    <s v="N/A"/>
    <s v="N/A"/>
    <s v="N/A"/>
    <s v="N/A"/>
    <s v="N/A"/>
    <s v="N/A"/>
    <s v="A6534"/>
    <s v="NA"/>
    <s v="NA"/>
  </r>
  <r>
    <x v="0"/>
    <x v="0"/>
    <x v="1217"/>
    <x v="1207"/>
    <x v="35"/>
    <n v="72"/>
    <n v="50.4"/>
    <s v="N/A"/>
    <s v="N/A"/>
    <s v="N/A"/>
    <s v="N/A"/>
    <s v="N/A"/>
    <s v="N/A"/>
    <s v="N/A"/>
    <s v="N/A"/>
    <s v="A6535"/>
    <s v="NA"/>
    <s v="NA"/>
  </r>
  <r>
    <x v="0"/>
    <x v="0"/>
    <x v="1218"/>
    <x v="1208"/>
    <x v="35"/>
    <n v="72"/>
    <n v="50.4"/>
    <s v="N/A"/>
    <s v="N/A"/>
    <s v="N/A"/>
    <s v="N/A"/>
    <s v="N/A"/>
    <s v="N/A"/>
    <s v="N/A"/>
    <s v="N/A"/>
    <s v="A6536"/>
    <s v="NA"/>
    <s v="NA"/>
  </r>
  <r>
    <x v="0"/>
    <x v="0"/>
    <x v="1219"/>
    <x v="1209"/>
    <x v="35"/>
    <n v="84"/>
    <n v="58.8"/>
    <s v="N/A"/>
    <s v="N/A"/>
    <s v="N/A"/>
    <s v="N/A"/>
    <s v="N/A"/>
    <s v="N/A"/>
    <s v="N/A"/>
    <s v="N/A"/>
    <s v="A6537"/>
    <s v="NA"/>
    <s v="NA"/>
  </r>
  <r>
    <x v="0"/>
    <x v="0"/>
    <x v="1220"/>
    <x v="1210"/>
    <x v="35"/>
    <n v="95"/>
    <n v="66.5"/>
    <s v="N/A"/>
    <s v="N/A"/>
    <s v="N/A"/>
    <s v="N/A"/>
    <s v="N/A"/>
    <s v="N/A"/>
    <s v="N/A"/>
    <s v="N/A"/>
    <s v="A6538"/>
    <s v="NA"/>
    <s v="NA"/>
  </r>
  <r>
    <x v="0"/>
    <x v="0"/>
    <x v="1221"/>
    <x v="1211"/>
    <x v="35"/>
    <n v="78"/>
    <n v="54.6"/>
    <s v="N/A"/>
    <s v="N/A"/>
    <s v="N/A"/>
    <s v="N/A"/>
    <s v="N/A"/>
    <s v="N/A"/>
    <s v="N/A"/>
    <s v="N/A"/>
    <s v="A6539"/>
    <s v="NA"/>
    <s v="NA"/>
  </r>
  <r>
    <x v="0"/>
    <x v="0"/>
    <x v="1222"/>
    <x v="1212"/>
    <x v="35"/>
    <n v="89"/>
    <n v="62.3"/>
    <s v="N/A"/>
    <s v="N/A"/>
    <s v="N/A"/>
    <s v="N/A"/>
    <s v="N/A"/>
    <s v="N/A"/>
    <s v="N/A"/>
    <s v="N/A"/>
    <s v="A6540"/>
    <s v="NA"/>
    <s v="NA"/>
  </r>
  <r>
    <x v="0"/>
    <x v="0"/>
    <x v="1223"/>
    <x v="1213"/>
    <x v="35"/>
    <n v="101"/>
    <n v="70.7"/>
    <s v="N/A"/>
    <s v="N/A"/>
    <s v="N/A"/>
    <s v="N/A"/>
    <s v="N/A"/>
    <s v="N/A"/>
    <s v="N/A"/>
    <s v="N/A"/>
    <s v="A6541"/>
    <s v="NA"/>
    <s v="NA"/>
  </r>
  <r>
    <x v="0"/>
    <x v="0"/>
    <x v="1224"/>
    <x v="1214"/>
    <x v="35"/>
    <n v="30"/>
    <n v="21"/>
    <s v="N/A"/>
    <s v="N/A"/>
    <s v="N/A"/>
    <s v="N/A"/>
    <s v="N/A"/>
    <s v="N/A"/>
    <s v="N/A"/>
    <s v="N/A"/>
    <s v="A6544"/>
    <s v="NA"/>
    <s v="NA"/>
  </r>
  <r>
    <x v="0"/>
    <x v="0"/>
    <x v="1225"/>
    <x v="1215"/>
    <x v="35"/>
    <s v="N/A"/>
    <s v="N/A"/>
    <s v="N/A"/>
    <s v="N/A"/>
    <s v="N/A"/>
    <s v="N/A"/>
    <s v="N/A"/>
    <s v="N/A"/>
    <s v="N/A"/>
    <s v="N/A"/>
    <s v="A6545"/>
    <s v="NA"/>
    <s v="NA"/>
  </r>
  <r>
    <x v="0"/>
    <x v="0"/>
    <x v="1226"/>
    <x v="1216"/>
    <x v="35"/>
    <s v="N/A"/>
    <s v="N/A"/>
    <s v="N/A"/>
    <s v="N/A"/>
    <s v="N/A"/>
    <s v="N/A"/>
    <s v="N/A"/>
    <s v="N/A"/>
    <s v="N/A"/>
    <s v="N/A"/>
    <s v="K0903"/>
    <s v="NA"/>
    <s v="NA"/>
  </r>
  <r>
    <x v="0"/>
    <x v="0"/>
    <x v="1227"/>
    <x v="1217"/>
    <x v="35"/>
    <n v="154"/>
    <n v="107.8"/>
    <s v="N/A"/>
    <s v="N/A"/>
    <s v="N/A"/>
    <s v="N/A"/>
    <s v="N/A"/>
    <s v="N/A"/>
    <s v="N/A"/>
    <s v="N/A"/>
    <s v="A6512"/>
    <s v="NA"/>
    <s v="NA"/>
  </r>
  <r>
    <x v="0"/>
    <x v="0"/>
    <x v="1228"/>
    <x v="1218"/>
    <x v="35"/>
    <n v="167"/>
    <n v="116.9"/>
    <s v="N/A"/>
    <s v="N/A"/>
    <s v="N/A"/>
    <s v="N/A"/>
    <s v="N/A"/>
    <s v="N/A"/>
    <s v="N/A"/>
    <s v="N/A"/>
    <s v="A6512"/>
    <s v="NA"/>
    <s v="NA"/>
  </r>
  <r>
    <x v="0"/>
    <x v="0"/>
    <x v="1229"/>
    <x v="1219"/>
    <x v="35"/>
    <n v="65"/>
    <n v="45.5"/>
    <s v="N/A"/>
    <s v="N/A"/>
    <s v="N/A"/>
    <s v="N/A"/>
    <s v="N/A"/>
    <s v="N/A"/>
    <s v="N/A"/>
    <s v="N/A"/>
    <s v="A5514"/>
    <s v="NA"/>
    <s v="NA"/>
  </r>
  <r>
    <x v="0"/>
    <x v="0"/>
    <x v="1230"/>
    <x v="1220"/>
    <x v="41"/>
    <s v="N/A"/>
    <s v="N/A"/>
    <s v="N/A"/>
    <s v="N/A"/>
    <s v="N/A"/>
    <s v="N/A"/>
    <s v="N/A"/>
    <s v="N/A"/>
    <s v="N/A"/>
    <s v="N/A"/>
    <s v="A4627"/>
    <s v="NA"/>
    <s v="NA"/>
  </r>
  <r>
    <x v="0"/>
    <x v="0"/>
    <x v="1231"/>
    <x v="1221"/>
    <x v="42"/>
    <n v="60"/>
    <n v="42"/>
    <s v="N/A"/>
    <s v="N/A"/>
    <s v="N/A"/>
    <s v="N/A"/>
    <s v="N/A"/>
    <s v="N/A"/>
    <s v="N/A"/>
    <s v="N/A"/>
    <n v="80076"/>
    <s v="NA"/>
    <s v="NA"/>
  </r>
  <r>
    <x v="0"/>
    <x v="0"/>
    <x v="1232"/>
    <x v="1222"/>
    <x v="42"/>
    <n v="275"/>
    <n v="192.5"/>
    <s v="N/A"/>
    <s v="N/A"/>
    <s v="N/A"/>
    <s v="N/A"/>
    <s v="N/A"/>
    <s v="N/A"/>
    <s v="N/A"/>
    <s v="N/A"/>
    <n v="80150"/>
    <s v="NA"/>
    <s v="NA"/>
  </r>
  <r>
    <x v="0"/>
    <x v="0"/>
    <x v="1233"/>
    <x v="1223"/>
    <x v="42"/>
    <n v="129"/>
    <n v="90.3"/>
    <n v="44"/>
    <n v="30.8"/>
    <s v="N/A"/>
    <s v="N/A"/>
    <s v="N/A"/>
    <s v="N/A"/>
    <s v="N/A"/>
    <s v="N/A"/>
    <n v="80157"/>
    <s v="NA"/>
    <s v="NA"/>
  </r>
  <r>
    <x v="0"/>
    <x v="0"/>
    <x v="1234"/>
    <x v="1224"/>
    <x v="42"/>
    <n v="216"/>
    <n v="151.19999999999999"/>
    <s v="N/A"/>
    <s v="N/A"/>
    <s v="N/A"/>
    <s v="N/A"/>
    <s v="N/A"/>
    <s v="N/A"/>
    <s v="N/A"/>
    <s v="N/A"/>
    <n v="80158"/>
    <s v="NA"/>
    <s v="NA"/>
  </r>
  <r>
    <x v="0"/>
    <x v="0"/>
    <x v="1235"/>
    <x v="1225"/>
    <x v="42"/>
    <n v="252"/>
    <n v="176.4"/>
    <s v="N/A"/>
    <s v="N/A"/>
    <s v="N/A"/>
    <s v="N/A"/>
    <s v="N/A"/>
    <s v="N/A"/>
    <s v="N/A"/>
    <s v="N/A"/>
    <n v="80162"/>
    <s v="NA"/>
    <s v="NA"/>
  </r>
  <r>
    <x v="0"/>
    <x v="0"/>
    <x v="1236"/>
    <x v="1226"/>
    <x v="42"/>
    <n v="203"/>
    <n v="142.1"/>
    <n v="44"/>
    <n v="30.8"/>
    <s v="N/A"/>
    <s v="N/A"/>
    <s v="N/A"/>
    <s v="N/A"/>
    <s v="N/A"/>
    <s v="N/A"/>
    <n v="80164"/>
    <s v="NA"/>
    <s v="NA"/>
  </r>
  <r>
    <x v="0"/>
    <x v="0"/>
    <x v="1237"/>
    <x v="1227"/>
    <x v="42"/>
    <n v="203"/>
    <n v="142.1"/>
    <s v="N/A"/>
    <s v="N/A"/>
    <s v="N/A"/>
    <s v="N/A"/>
    <s v="N/A"/>
    <s v="N/A"/>
    <s v="N/A"/>
    <s v="N/A"/>
    <n v="80170"/>
    <s v="NA"/>
    <s v="NA"/>
  </r>
  <r>
    <x v="0"/>
    <x v="0"/>
    <x v="1238"/>
    <x v="1228"/>
    <x v="42"/>
    <n v="197"/>
    <n v="137.9"/>
    <s v="N/A"/>
    <s v="N/A"/>
    <s v="N/A"/>
    <s v="N/A"/>
    <s v="N/A"/>
    <s v="N/A"/>
    <s v="N/A"/>
    <s v="N/A"/>
    <n v="80176"/>
    <s v="NA"/>
    <s v="NA"/>
  </r>
  <r>
    <x v="0"/>
    <x v="0"/>
    <x v="1239"/>
    <x v="1229"/>
    <x v="42"/>
    <n v="142"/>
    <n v="99.4"/>
    <s v="N/A"/>
    <s v="N/A"/>
    <s v="N/A"/>
    <s v="N/A"/>
    <s v="N/A"/>
    <s v="N/A"/>
    <s v="N/A"/>
    <s v="N/A"/>
    <n v="80178"/>
    <s v="NA"/>
    <s v="NA"/>
  </r>
  <r>
    <x v="0"/>
    <x v="0"/>
    <x v="1240"/>
    <x v="1230"/>
    <x v="42"/>
    <n v="224"/>
    <n v="156.80000000000001"/>
    <s v="N/A"/>
    <s v="N/A"/>
    <s v="N/A"/>
    <s v="N/A"/>
    <s v="N/A"/>
    <s v="N/A"/>
    <s v="N/A"/>
    <s v="N/A"/>
    <n v="80184"/>
    <s v="NA"/>
    <s v="NA"/>
  </r>
  <r>
    <x v="0"/>
    <x v="0"/>
    <x v="1241"/>
    <x v="1231"/>
    <x v="42"/>
    <n v="264"/>
    <n v="184.8"/>
    <s v="N/A"/>
    <s v="N/A"/>
    <s v="N/A"/>
    <s v="N/A"/>
    <s v="N/A"/>
    <s v="N/A"/>
    <s v="N/A"/>
    <s v="N/A"/>
    <n v="80185"/>
    <s v="NA"/>
    <s v="NA"/>
  </r>
  <r>
    <x v="0"/>
    <x v="0"/>
    <x v="1242"/>
    <x v="1232"/>
    <x v="42"/>
    <n v="234"/>
    <n v="163.80000000000001"/>
    <s v="N/A"/>
    <s v="N/A"/>
    <s v="N/A"/>
    <s v="N/A"/>
    <s v="N/A"/>
    <s v="N/A"/>
    <s v="N/A"/>
    <s v="N/A"/>
    <n v="80186"/>
    <s v="NA"/>
    <s v="NA"/>
  </r>
  <r>
    <x v="0"/>
    <x v="0"/>
    <x v="1243"/>
    <x v="1233"/>
    <x v="42"/>
    <n v="222"/>
    <n v="155.4"/>
    <s v="N/A"/>
    <s v="N/A"/>
    <s v="N/A"/>
    <s v="N/A"/>
    <s v="N/A"/>
    <s v="N/A"/>
    <s v="N/A"/>
    <s v="N/A"/>
    <n v="80188"/>
    <s v="NA"/>
    <s v="NA"/>
  </r>
  <r>
    <x v="0"/>
    <x v="0"/>
    <x v="1244"/>
    <x v="1234"/>
    <x v="42"/>
    <n v="234"/>
    <n v="163.80000000000001"/>
    <s v="N/A"/>
    <s v="N/A"/>
    <s v="N/A"/>
    <s v="N/A"/>
    <s v="N/A"/>
    <s v="N/A"/>
    <s v="N/A"/>
    <s v="N/A"/>
    <n v="80197"/>
    <s v="NA"/>
    <s v="NA"/>
  </r>
  <r>
    <x v="0"/>
    <x v="0"/>
    <x v="1245"/>
    <x v="1235"/>
    <x v="42"/>
    <n v="255"/>
    <n v="178.5"/>
    <s v="N/A"/>
    <s v="N/A"/>
    <s v="N/A"/>
    <s v="N/A"/>
    <s v="N/A"/>
    <s v="N/A"/>
    <s v="N/A"/>
    <s v="N/A"/>
    <n v="80198"/>
    <s v="NA"/>
    <s v="NA"/>
  </r>
  <r>
    <x v="0"/>
    <x v="0"/>
    <x v="1246"/>
    <x v="1236"/>
    <x v="42"/>
    <n v="140"/>
    <n v="98"/>
    <s v="N/A"/>
    <s v="N/A"/>
    <s v="N/A"/>
    <s v="N/A"/>
    <s v="N/A"/>
    <s v="N/A"/>
    <s v="N/A"/>
    <s v="N/A"/>
    <n v="80200"/>
    <s v="NA"/>
    <s v="NA"/>
  </r>
  <r>
    <x v="0"/>
    <x v="0"/>
    <x v="1247"/>
    <x v="1237"/>
    <x v="42"/>
    <n v="255"/>
    <n v="178.5"/>
    <s v="N/A"/>
    <s v="N/A"/>
    <s v="N/A"/>
    <s v="N/A"/>
    <s v="N/A"/>
    <s v="N/A"/>
    <s v="N/A"/>
    <s v="N/A"/>
    <n v="80202"/>
    <s v="NA"/>
    <s v="NA"/>
  </r>
  <r>
    <x v="0"/>
    <x v="0"/>
    <x v="1248"/>
    <x v="1238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249"/>
    <x v="1239"/>
    <x v="43"/>
    <n v="32"/>
    <n v="22.4"/>
    <s v="N/A"/>
    <s v="N/A"/>
    <s v="N/A"/>
    <s v="N/A"/>
    <s v="N/A"/>
    <s v="N/A"/>
    <s v="N/A"/>
    <s v="N/A"/>
    <n v="81002"/>
    <s v="NA"/>
    <s v="NA"/>
  </r>
  <r>
    <x v="0"/>
    <x v="0"/>
    <x v="1250"/>
    <x v="1240"/>
    <x v="44"/>
    <n v="52"/>
    <n v="36.4"/>
    <s v="N/A"/>
    <s v="N/A"/>
    <s v="N/A"/>
    <s v="N/A"/>
    <s v="N/A"/>
    <s v="N/A"/>
    <s v="N/A"/>
    <s v="N/A"/>
    <n v="89051"/>
    <s v="NA"/>
    <s v="NA"/>
  </r>
  <r>
    <x v="0"/>
    <x v="0"/>
    <x v="1251"/>
    <x v="1241"/>
    <x v="42"/>
    <n v="124"/>
    <n v="86.8"/>
    <s v="N/A"/>
    <s v="N/A"/>
    <s v="N/A"/>
    <s v="N/A"/>
    <s v="N/A"/>
    <s v="N/A"/>
    <s v="N/A"/>
    <s v="N/A"/>
    <n v="82106"/>
    <s v="NA"/>
    <s v="NA"/>
  </r>
  <r>
    <x v="0"/>
    <x v="0"/>
    <x v="1252"/>
    <x v="1242"/>
    <x v="42"/>
    <n v="190"/>
    <n v="133"/>
    <s v="N/A"/>
    <s v="N/A"/>
    <s v="N/A"/>
    <s v="N/A"/>
    <s v="N/A"/>
    <s v="N/A"/>
    <s v="N/A"/>
    <s v="N/A"/>
    <n v="82140"/>
    <s v="NA"/>
    <s v="NA"/>
  </r>
  <r>
    <x v="0"/>
    <x v="0"/>
    <x v="1253"/>
    <x v="1243"/>
    <x v="42"/>
    <n v="108"/>
    <n v="75.599999999999994"/>
    <s v="N/A"/>
    <s v="N/A"/>
    <s v="N/A"/>
    <s v="N/A"/>
    <s v="N/A"/>
    <s v="N/A"/>
    <s v="N/A"/>
    <s v="N/A"/>
    <n v="82143"/>
    <s v="NA"/>
    <s v="NA"/>
  </r>
  <r>
    <x v="0"/>
    <x v="0"/>
    <x v="1254"/>
    <x v="1244"/>
    <x v="42"/>
    <n v="108"/>
    <n v="75.599999999999994"/>
    <s v="N/A"/>
    <s v="N/A"/>
    <s v="N/A"/>
    <s v="N/A"/>
    <s v="N/A"/>
    <s v="N/A"/>
    <s v="N/A"/>
    <s v="N/A"/>
    <n v="82143"/>
    <s v="NA"/>
    <s v="NA"/>
  </r>
  <r>
    <x v="0"/>
    <x v="0"/>
    <x v="1255"/>
    <x v="1245"/>
    <x v="42"/>
    <n v="99"/>
    <n v="69.3"/>
    <s v="N/A"/>
    <s v="N/A"/>
    <s v="N/A"/>
    <s v="N/A"/>
    <s v="N/A"/>
    <s v="N/A"/>
    <s v="N/A"/>
    <s v="N/A"/>
    <n v="82150"/>
    <s v="NA"/>
    <s v="NA"/>
  </r>
  <r>
    <x v="0"/>
    <x v="0"/>
    <x v="1256"/>
    <x v="1246"/>
    <x v="42"/>
    <n v="100"/>
    <n v="70"/>
    <s v="N/A"/>
    <s v="N/A"/>
    <s v="N/A"/>
    <s v="N/A"/>
    <s v="N/A"/>
    <s v="N/A"/>
    <s v="N/A"/>
    <s v="N/A"/>
    <n v="82150"/>
    <s v="NA"/>
    <s v="NA"/>
  </r>
  <r>
    <x v="0"/>
    <x v="0"/>
    <x v="1257"/>
    <x v="1247"/>
    <x v="42"/>
    <n v="99"/>
    <n v="69.3"/>
    <s v="N/A"/>
    <s v="N/A"/>
    <s v="N/A"/>
    <s v="N/A"/>
    <s v="N/A"/>
    <s v="N/A"/>
    <s v="N/A"/>
    <s v="N/A"/>
    <n v="82150"/>
    <s v="NA"/>
    <s v="NA"/>
  </r>
  <r>
    <x v="0"/>
    <x v="0"/>
    <x v="1258"/>
    <x v="1248"/>
    <x v="42"/>
    <n v="53"/>
    <n v="37.1"/>
    <s v="N/A"/>
    <s v="N/A"/>
    <s v="N/A"/>
    <s v="N/A"/>
    <s v="N/A"/>
    <s v="N/A"/>
    <s v="N/A"/>
    <s v="N/A"/>
    <n v="82247"/>
    <s v="NA"/>
    <s v="NA"/>
  </r>
  <r>
    <x v="0"/>
    <x v="0"/>
    <x v="1259"/>
    <x v="1249"/>
    <x v="42"/>
    <s v="N/A"/>
    <s v="N/A"/>
    <s v="N/A"/>
    <s v="N/A"/>
    <s v="N/A"/>
    <s v="N/A"/>
    <s v="N/A"/>
    <s v="N/A"/>
    <s v="N/A"/>
    <s v="N/A"/>
    <n v="82247"/>
    <s v="NA"/>
    <s v="NA"/>
  </r>
  <r>
    <x v="0"/>
    <x v="0"/>
    <x v="1260"/>
    <x v="1250"/>
    <x v="42"/>
    <n v="53"/>
    <n v="37.1"/>
    <s v="N/A"/>
    <s v="N/A"/>
    <s v="N/A"/>
    <s v="N/A"/>
    <s v="N/A"/>
    <s v="N/A"/>
    <s v="N/A"/>
    <s v="N/A"/>
    <n v="82247"/>
    <s v="NA"/>
    <s v="NA"/>
  </r>
  <r>
    <x v="0"/>
    <x v="0"/>
    <x v="1261"/>
    <x v="1251"/>
    <x v="42"/>
    <n v="64"/>
    <n v="44.8"/>
    <s v="N/A"/>
    <s v="N/A"/>
    <s v="N/A"/>
    <s v="N/A"/>
    <s v="N/A"/>
    <s v="N/A"/>
    <s v="N/A"/>
    <s v="N/A"/>
    <n v="82248"/>
    <s v="NA"/>
    <s v="NA"/>
  </r>
  <r>
    <x v="0"/>
    <x v="0"/>
    <x v="1262"/>
    <x v="1252"/>
    <x v="42"/>
    <n v="64"/>
    <n v="44.8"/>
    <s v="N/A"/>
    <s v="N/A"/>
    <s v="N/A"/>
    <s v="N/A"/>
    <s v="N/A"/>
    <s v="N/A"/>
    <s v="N/A"/>
    <s v="N/A"/>
    <n v="82248"/>
    <s v="NA"/>
    <s v="NA"/>
  </r>
  <r>
    <x v="0"/>
    <x v="0"/>
    <x v="1263"/>
    <x v="1253"/>
    <x v="42"/>
    <n v="164"/>
    <n v="114.8"/>
    <s v="N/A"/>
    <s v="N/A"/>
    <s v="N/A"/>
    <s v="N/A"/>
    <s v="N/A"/>
    <s v="N/A"/>
    <s v="N/A"/>
    <s v="N/A"/>
    <n v="82330"/>
    <s v="NA"/>
    <s v="NA"/>
  </r>
  <r>
    <x v="0"/>
    <x v="0"/>
    <x v="1264"/>
    <x v="1254"/>
    <x v="42"/>
    <n v="164"/>
    <n v="114.8"/>
    <s v="N/A"/>
    <s v="N/A"/>
    <s v="N/A"/>
    <s v="N/A"/>
    <s v="N/A"/>
    <s v="N/A"/>
    <s v="N/A"/>
    <s v="N/A"/>
    <n v="82330"/>
    <s v="NA"/>
    <s v="NA"/>
  </r>
  <r>
    <x v="0"/>
    <x v="0"/>
    <x v="1265"/>
    <x v="1255"/>
    <x v="44"/>
    <n v="268"/>
    <n v="187.6"/>
    <s v="N/A"/>
    <s v="N/A"/>
    <s v="N/A"/>
    <s v="N/A"/>
    <s v="N/A"/>
    <s v="N/A"/>
    <s v="N/A"/>
    <s v="N/A"/>
    <n v="89259"/>
    <s v="NA"/>
    <s v="NA"/>
  </r>
  <r>
    <x v="0"/>
    <x v="0"/>
    <x v="1266"/>
    <x v="1256"/>
    <x v="45"/>
    <n v="144"/>
    <n v="100.8"/>
    <s v="N/A"/>
    <s v="N/A"/>
    <s v="N/A"/>
    <s v="N/A"/>
    <s v="N/A"/>
    <s v="N/A"/>
    <s v="N/A"/>
    <s v="N/A"/>
    <n v="87077"/>
    <s v="NA"/>
    <s v="NA"/>
  </r>
  <r>
    <x v="0"/>
    <x v="0"/>
    <x v="1267"/>
    <x v="1257"/>
    <x v="42"/>
    <n v="193"/>
    <n v="135.1"/>
    <s v="N/A"/>
    <s v="N/A"/>
    <s v="N/A"/>
    <s v="N/A"/>
    <s v="N/A"/>
    <s v="N/A"/>
    <s v="N/A"/>
    <s v="N/A"/>
    <n v="82533"/>
    <s v="NA"/>
    <s v="NA"/>
  </r>
  <r>
    <x v="0"/>
    <x v="0"/>
    <x v="1268"/>
    <x v="1258"/>
    <x v="42"/>
    <n v="96"/>
    <n v="67.2"/>
    <s v="N/A"/>
    <s v="N/A"/>
    <s v="N/A"/>
    <s v="N/A"/>
    <s v="N/A"/>
    <s v="N/A"/>
    <s v="N/A"/>
    <s v="N/A"/>
    <n v="82550"/>
    <s v="NA"/>
    <s v="NA"/>
  </r>
  <r>
    <x v="0"/>
    <x v="0"/>
    <x v="1269"/>
    <x v="1259"/>
    <x v="42"/>
    <n v="96"/>
    <n v="67.2"/>
    <s v="N/A"/>
    <s v="N/A"/>
    <s v="N/A"/>
    <s v="N/A"/>
    <s v="N/A"/>
    <s v="N/A"/>
    <s v="N/A"/>
    <s v="N/A"/>
    <n v="82550"/>
    <s v="NA"/>
    <s v="NA"/>
  </r>
  <r>
    <x v="0"/>
    <x v="0"/>
    <x v="1270"/>
    <x v="1260"/>
    <x v="42"/>
    <n v="122"/>
    <n v="85.4"/>
    <s v="N/A"/>
    <s v="N/A"/>
    <s v="N/A"/>
    <s v="N/A"/>
    <s v="N/A"/>
    <s v="N/A"/>
    <s v="N/A"/>
    <s v="N/A"/>
    <n v="82552"/>
    <s v="NA"/>
    <s v="NA"/>
  </r>
  <r>
    <x v="0"/>
    <x v="0"/>
    <x v="1271"/>
    <x v="1261"/>
    <x v="42"/>
    <n v="64"/>
    <n v="44.8"/>
    <s v="N/A"/>
    <s v="N/A"/>
    <s v="N/A"/>
    <s v="N/A"/>
    <s v="N/A"/>
    <s v="N/A"/>
    <s v="N/A"/>
    <s v="N/A"/>
    <n v="82565"/>
    <s v="NA"/>
    <s v="NA"/>
  </r>
  <r>
    <x v="0"/>
    <x v="0"/>
    <x v="1272"/>
    <x v="1262"/>
    <x v="42"/>
    <n v="69"/>
    <n v="48.3"/>
    <s v="N/A"/>
    <s v="N/A"/>
    <s v="N/A"/>
    <s v="N/A"/>
    <s v="N/A"/>
    <s v="N/A"/>
    <s v="N/A"/>
    <s v="N/A"/>
    <n v="82570"/>
    <s v="NA"/>
    <s v="NA"/>
  </r>
  <r>
    <x v="0"/>
    <x v="0"/>
    <x v="1273"/>
    <x v="1263"/>
    <x v="42"/>
    <n v="69"/>
    <n v="48.3"/>
    <s v="N/A"/>
    <s v="N/A"/>
    <s v="N/A"/>
    <s v="N/A"/>
    <s v="N/A"/>
    <s v="N/A"/>
    <s v="N/A"/>
    <s v="N/A"/>
    <n v="82570"/>
    <s v="NA"/>
    <s v="NA"/>
  </r>
  <r>
    <x v="0"/>
    <x v="0"/>
    <x v="1274"/>
    <x v="1264"/>
    <x v="42"/>
    <n v="79"/>
    <n v="55.3"/>
    <s v="N/A"/>
    <s v="N/A"/>
    <s v="N/A"/>
    <s v="N/A"/>
    <s v="N/A"/>
    <s v="N/A"/>
    <s v="N/A"/>
    <s v="N/A"/>
    <n v="82575"/>
    <s v="NA"/>
    <s v="NA"/>
  </r>
  <r>
    <x v="0"/>
    <x v="0"/>
    <x v="1275"/>
    <x v="1265"/>
    <x v="42"/>
    <n v="51"/>
    <n v="35.700000000000003"/>
    <s v="N/A"/>
    <s v="N/A"/>
    <s v="N/A"/>
    <s v="N/A"/>
    <s v="N/A"/>
    <s v="N/A"/>
    <s v="N/A"/>
    <s v="N/A"/>
    <n v="82585"/>
    <s v="NA"/>
    <s v="NA"/>
  </r>
  <r>
    <x v="0"/>
    <x v="0"/>
    <x v="1276"/>
    <x v="1266"/>
    <x v="42"/>
    <n v="51"/>
    <n v="35.700000000000003"/>
    <s v="N/A"/>
    <s v="N/A"/>
    <s v="N/A"/>
    <s v="N/A"/>
    <s v="N/A"/>
    <s v="N/A"/>
    <s v="N/A"/>
    <s v="N/A"/>
    <n v="82585"/>
    <s v="NA"/>
    <s v="NA"/>
  </r>
  <r>
    <x v="0"/>
    <x v="0"/>
    <x v="1277"/>
    <x v="1267"/>
    <x v="42"/>
    <n v="92"/>
    <n v="64.400000000000006"/>
    <s v="N/A"/>
    <s v="N/A"/>
    <s v="N/A"/>
    <s v="N/A"/>
    <s v="N/A"/>
    <s v="N/A"/>
    <s v="N/A"/>
    <s v="N/A"/>
    <n v="82595"/>
    <s v="NA"/>
    <s v="NA"/>
  </r>
  <r>
    <x v="0"/>
    <x v="0"/>
    <x v="1278"/>
    <x v="1268"/>
    <x v="42"/>
    <n v="175"/>
    <n v="122.5"/>
    <s v="N/A"/>
    <s v="N/A"/>
    <s v="N/A"/>
    <s v="N/A"/>
    <s v="N/A"/>
    <s v="N/A"/>
    <s v="N/A"/>
    <s v="N/A"/>
    <n v="82668"/>
    <s v="NA"/>
    <s v="NA"/>
  </r>
  <r>
    <x v="0"/>
    <x v="0"/>
    <x v="1279"/>
    <x v="1269"/>
    <x v="42"/>
    <n v="180"/>
    <n v="126"/>
    <s v="N/A"/>
    <s v="N/A"/>
    <s v="N/A"/>
    <s v="N/A"/>
    <s v="N/A"/>
    <s v="N/A"/>
    <s v="N/A"/>
    <s v="N/A"/>
    <n v="82670"/>
    <s v="NA"/>
    <s v="NA"/>
  </r>
  <r>
    <x v="0"/>
    <x v="0"/>
    <x v="1280"/>
    <x v="1270"/>
    <x v="42"/>
    <n v="131"/>
    <n v="91.7"/>
    <s v="N/A"/>
    <s v="N/A"/>
    <s v="N/A"/>
    <s v="N/A"/>
    <s v="N/A"/>
    <s v="N/A"/>
    <s v="N/A"/>
    <s v="N/A"/>
    <n v="82710"/>
    <s v="NA"/>
    <s v="NA"/>
  </r>
  <r>
    <x v="0"/>
    <x v="0"/>
    <x v="1281"/>
    <x v="1271"/>
    <x v="44"/>
    <n v="85"/>
    <n v="59.5"/>
    <s v="N/A"/>
    <s v="N/A"/>
    <s v="N/A"/>
    <s v="N/A"/>
    <s v="N/A"/>
    <s v="N/A"/>
    <s v="N/A"/>
    <s v="N/A"/>
    <n v="89398"/>
    <s v="NA"/>
    <s v="NA"/>
  </r>
  <r>
    <x v="0"/>
    <x v="0"/>
    <x v="1282"/>
    <x v="1272"/>
    <x v="42"/>
    <s v="N/A"/>
    <s v="N/A"/>
    <n v="40"/>
    <n v="28"/>
    <s v="N/A"/>
    <s v="N/A"/>
    <s v="N/A"/>
    <s v="N/A"/>
    <s v="N/A"/>
    <s v="N/A"/>
    <n v="83497"/>
    <s v="NA"/>
    <s v="NA"/>
  </r>
  <r>
    <x v="0"/>
    <x v="0"/>
    <x v="1283"/>
    <x v="1273"/>
    <x v="42"/>
    <n v="123"/>
    <n v="86.1"/>
    <s v="N/A"/>
    <s v="N/A"/>
    <s v="N/A"/>
    <s v="N/A"/>
    <s v="N/A"/>
    <s v="N/A"/>
    <s v="N/A"/>
    <s v="N/A"/>
    <n v="83930"/>
    <s v="NA"/>
    <s v="NA"/>
  </r>
  <r>
    <x v="0"/>
    <x v="0"/>
    <x v="1284"/>
    <x v="1274"/>
    <x v="42"/>
    <n v="123"/>
    <n v="86.1"/>
    <s v="N/A"/>
    <s v="N/A"/>
    <s v="N/A"/>
    <s v="N/A"/>
    <s v="N/A"/>
    <s v="N/A"/>
    <s v="N/A"/>
    <s v="N/A"/>
    <n v="83930"/>
    <s v="NA"/>
    <s v="NA"/>
  </r>
  <r>
    <x v="0"/>
    <x v="0"/>
    <x v="1285"/>
    <x v="1275"/>
    <x v="42"/>
    <n v="123"/>
    <n v="86.1"/>
    <s v="N/A"/>
    <s v="N/A"/>
    <s v="N/A"/>
    <s v="N/A"/>
    <s v="N/A"/>
    <s v="N/A"/>
    <s v="N/A"/>
    <s v="N/A"/>
    <n v="83930"/>
    <s v="NA"/>
    <s v="NA"/>
  </r>
  <r>
    <x v="0"/>
    <x v="0"/>
    <x v="1286"/>
    <x v="1276"/>
    <x v="42"/>
    <n v="116"/>
    <n v="81.2"/>
    <s v="N/A"/>
    <s v="N/A"/>
    <s v="N/A"/>
    <s v="N/A"/>
    <s v="N/A"/>
    <s v="N/A"/>
    <s v="N/A"/>
    <s v="N/A"/>
    <n v="83935"/>
    <s v="NA"/>
    <s v="NA"/>
  </r>
  <r>
    <x v="0"/>
    <x v="0"/>
    <x v="1287"/>
    <x v="1277"/>
    <x v="42"/>
    <n v="59"/>
    <n v="41.3"/>
    <s v="N/A"/>
    <s v="N/A"/>
    <s v="N/A"/>
    <s v="N/A"/>
    <s v="N/A"/>
    <s v="N/A"/>
    <s v="N/A"/>
    <s v="N/A"/>
    <n v="83986"/>
    <s v="NA"/>
    <s v="NA"/>
  </r>
  <r>
    <x v="0"/>
    <x v="0"/>
    <x v="1288"/>
    <x v="1278"/>
    <x v="42"/>
    <s v="N/A"/>
    <s v="N/A"/>
    <s v="N/A"/>
    <s v="N/A"/>
    <s v="N/A"/>
    <s v="N/A"/>
    <s v="N/A"/>
    <s v="N/A"/>
    <s v="N/A"/>
    <s v="N/A"/>
    <n v="84066"/>
    <s v="NA"/>
    <s v="NA"/>
  </r>
  <r>
    <x v="0"/>
    <x v="0"/>
    <x v="1289"/>
    <x v="1279"/>
    <x v="42"/>
    <n v="53"/>
    <n v="37.1"/>
    <s v="N/A"/>
    <s v="N/A"/>
    <s v="N/A"/>
    <s v="N/A"/>
    <s v="N/A"/>
    <s v="N/A"/>
    <s v="N/A"/>
    <s v="N/A"/>
    <n v="84100"/>
    <s v="NA"/>
    <s v="NA"/>
  </r>
  <r>
    <x v="0"/>
    <x v="0"/>
    <x v="1290"/>
    <x v="1280"/>
    <x v="42"/>
    <n v="53"/>
    <n v="37.1"/>
    <s v="N/A"/>
    <s v="N/A"/>
    <s v="N/A"/>
    <s v="N/A"/>
    <s v="N/A"/>
    <s v="N/A"/>
    <s v="N/A"/>
    <s v="N/A"/>
    <n v="84100"/>
    <s v="NA"/>
    <s v="NA"/>
  </r>
  <r>
    <x v="0"/>
    <x v="0"/>
    <x v="1291"/>
    <x v="1281"/>
    <x v="42"/>
    <n v="60"/>
    <n v="42"/>
    <s v="N/A"/>
    <s v="N/A"/>
    <s v="N/A"/>
    <s v="N/A"/>
    <s v="N/A"/>
    <s v="N/A"/>
    <s v="N/A"/>
    <s v="N/A"/>
    <n v="84105"/>
    <s v="NA"/>
    <s v="NA"/>
  </r>
  <r>
    <x v="0"/>
    <x v="0"/>
    <x v="1292"/>
    <x v="1282"/>
    <x v="42"/>
    <n v="64"/>
    <n v="44.8"/>
    <s v="N/A"/>
    <s v="N/A"/>
    <s v="N/A"/>
    <s v="N/A"/>
    <s v="N/A"/>
    <s v="N/A"/>
    <s v="N/A"/>
    <s v="N/A"/>
    <n v="84132"/>
    <s v="NA"/>
    <s v="NA"/>
  </r>
  <r>
    <x v="0"/>
    <x v="0"/>
    <x v="1293"/>
    <x v="1283"/>
    <x v="42"/>
    <n v="64"/>
    <n v="44.8"/>
    <s v="N/A"/>
    <s v="N/A"/>
    <s v="N/A"/>
    <s v="N/A"/>
    <s v="N/A"/>
    <s v="N/A"/>
    <s v="N/A"/>
    <s v="N/A"/>
    <n v="84132"/>
    <s v="NA"/>
    <s v="NA"/>
  </r>
  <r>
    <x v="0"/>
    <x v="0"/>
    <x v="1294"/>
    <x v="1284"/>
    <x v="42"/>
    <n v="64"/>
    <n v="44.8"/>
    <s v="N/A"/>
    <s v="N/A"/>
    <s v="N/A"/>
    <s v="N/A"/>
    <s v="N/A"/>
    <s v="N/A"/>
    <s v="N/A"/>
    <s v="N/A"/>
    <n v="84132"/>
    <s v="NA"/>
    <s v="NA"/>
  </r>
  <r>
    <x v="0"/>
    <x v="0"/>
    <x v="1295"/>
    <x v="1285"/>
    <x v="42"/>
    <n v="69"/>
    <n v="48.3"/>
    <s v="N/A"/>
    <s v="N/A"/>
    <s v="N/A"/>
    <s v="N/A"/>
    <s v="N/A"/>
    <s v="N/A"/>
    <s v="N/A"/>
    <s v="N/A"/>
    <n v="84133"/>
    <s v="NA"/>
    <s v="NA"/>
  </r>
  <r>
    <x v="0"/>
    <x v="0"/>
    <x v="1296"/>
    <x v="1286"/>
    <x v="42"/>
    <n v="153"/>
    <n v="107.1"/>
    <s v="N/A"/>
    <s v="N/A"/>
    <s v="N/A"/>
    <s v="N/A"/>
    <s v="N/A"/>
    <s v="N/A"/>
    <s v="N/A"/>
    <s v="N/A"/>
    <n v="84144"/>
    <s v="NA"/>
    <s v="NA"/>
  </r>
  <r>
    <x v="0"/>
    <x v="0"/>
    <x v="1297"/>
    <x v="1287"/>
    <x v="42"/>
    <n v="203"/>
    <n v="142.1"/>
    <s v="N/A"/>
    <s v="N/A"/>
    <s v="N/A"/>
    <s v="N/A"/>
    <s v="N/A"/>
    <s v="N/A"/>
    <s v="N/A"/>
    <s v="N/A"/>
    <n v="84146"/>
    <s v="NA"/>
    <s v="NA"/>
  </r>
  <r>
    <x v="0"/>
    <x v="0"/>
    <x v="1298"/>
    <x v="1288"/>
    <x v="42"/>
    <n v="48"/>
    <n v="33.6"/>
    <s v="N/A"/>
    <s v="N/A"/>
    <s v="N/A"/>
    <s v="N/A"/>
    <s v="N/A"/>
    <s v="N/A"/>
    <s v="N/A"/>
    <s v="N/A"/>
    <n v="84155"/>
    <s v="NA"/>
    <s v="NA"/>
  </r>
  <r>
    <x v="0"/>
    <x v="0"/>
    <x v="1299"/>
    <x v="1289"/>
    <x v="42"/>
    <n v="80"/>
    <n v="56"/>
    <s v="N/A"/>
    <s v="N/A"/>
    <s v="N/A"/>
    <s v="N/A"/>
    <s v="N/A"/>
    <s v="N/A"/>
    <s v="N/A"/>
    <s v="N/A"/>
    <n v="84157"/>
    <s v="NA"/>
    <s v="NA"/>
  </r>
  <r>
    <x v="0"/>
    <x v="0"/>
    <x v="1300"/>
    <x v="1290"/>
    <x v="42"/>
    <n v="189"/>
    <n v="132.30000000000001"/>
    <s v="N/A"/>
    <s v="N/A"/>
    <s v="N/A"/>
    <s v="N/A"/>
    <s v="N/A"/>
    <s v="N/A"/>
    <s v="N/A"/>
    <s v="N/A"/>
    <n v="84181"/>
    <s v="NA"/>
    <s v="NA"/>
  </r>
  <r>
    <x v="0"/>
    <x v="0"/>
    <x v="1301"/>
    <x v="1291"/>
    <x v="42"/>
    <n v="65"/>
    <n v="45.5"/>
    <s v="N/A"/>
    <s v="N/A"/>
    <s v="N/A"/>
    <s v="N/A"/>
    <s v="N/A"/>
    <s v="N/A"/>
    <s v="N/A"/>
    <s v="N/A"/>
    <n v="84295"/>
    <s v="NA"/>
    <s v="NA"/>
  </r>
  <r>
    <x v="0"/>
    <x v="0"/>
    <x v="1302"/>
    <x v="1292"/>
    <x v="42"/>
    <n v="65"/>
    <n v="45.5"/>
    <s v="N/A"/>
    <s v="N/A"/>
    <s v="N/A"/>
    <s v="N/A"/>
    <s v="N/A"/>
    <s v="N/A"/>
    <s v="N/A"/>
    <s v="N/A"/>
    <n v="84295"/>
    <s v="NA"/>
    <s v="NA"/>
  </r>
  <r>
    <x v="0"/>
    <x v="0"/>
    <x v="1303"/>
    <x v="1293"/>
    <x v="42"/>
    <n v="75"/>
    <n v="52.5"/>
    <s v="N/A"/>
    <s v="N/A"/>
    <s v="N/A"/>
    <s v="N/A"/>
    <s v="N/A"/>
    <s v="N/A"/>
    <s v="N/A"/>
    <s v="N/A"/>
    <n v="84300"/>
    <s v="NA"/>
    <s v="NA"/>
  </r>
  <r>
    <x v="0"/>
    <x v="0"/>
    <x v="1304"/>
    <x v="1294"/>
    <x v="42"/>
    <n v="56"/>
    <n v="39.200000000000003"/>
    <s v="N/A"/>
    <s v="N/A"/>
    <s v="N/A"/>
    <s v="N/A"/>
    <s v="N/A"/>
    <s v="N/A"/>
    <s v="N/A"/>
    <s v="N/A"/>
    <n v="84302"/>
    <s v="NA"/>
    <s v="NA"/>
  </r>
  <r>
    <x v="0"/>
    <x v="0"/>
    <x v="1305"/>
    <x v="1295"/>
    <x v="42"/>
    <n v="29"/>
    <n v="20.3"/>
    <s v="N/A"/>
    <s v="N/A"/>
    <s v="N/A"/>
    <s v="N/A"/>
    <s v="N/A"/>
    <s v="N/A"/>
    <s v="N/A"/>
    <s v="N/A"/>
    <n v="84315"/>
    <s v="NA"/>
    <s v="NA"/>
  </r>
  <r>
    <x v="0"/>
    <x v="0"/>
    <x v="1306"/>
    <x v="1296"/>
    <x v="42"/>
    <n v="215"/>
    <n v="150.5"/>
    <s v="N/A"/>
    <s v="N/A"/>
    <s v="N/A"/>
    <s v="N/A"/>
    <s v="N/A"/>
    <s v="N/A"/>
    <s v="N/A"/>
    <s v="N/A"/>
    <n v="84403"/>
    <s v="NA"/>
    <s v="NA"/>
  </r>
  <r>
    <x v="0"/>
    <x v="0"/>
    <x v="1307"/>
    <x v="1297"/>
    <x v="42"/>
    <n v="53"/>
    <n v="37.1"/>
    <s v="N/A"/>
    <s v="N/A"/>
    <s v="N/A"/>
    <s v="N/A"/>
    <s v="N/A"/>
    <s v="N/A"/>
    <s v="N/A"/>
    <s v="N/A"/>
    <n v="84450"/>
    <s v="NA"/>
    <s v="NA"/>
  </r>
  <r>
    <x v="0"/>
    <x v="0"/>
    <x v="1308"/>
    <x v="1298"/>
    <x v="42"/>
    <s v="N/A"/>
    <s v="N/A"/>
    <s v="N/A"/>
    <s v="N/A"/>
    <s v="N/A"/>
    <s v="N/A"/>
    <s v="N/A"/>
    <s v="N/A"/>
    <s v="N/A"/>
    <s v="N/A"/>
    <n v="84450"/>
    <s v="NA"/>
    <s v="NA"/>
  </r>
  <r>
    <x v="0"/>
    <x v="0"/>
    <x v="1309"/>
    <x v="1299"/>
    <x v="42"/>
    <n v="63"/>
    <n v="44.1"/>
    <s v="N/A"/>
    <s v="N/A"/>
    <s v="N/A"/>
    <s v="N/A"/>
    <s v="N/A"/>
    <s v="N/A"/>
    <s v="N/A"/>
    <s v="N/A"/>
    <n v="84460"/>
    <s v="NA"/>
    <s v="NA"/>
  </r>
  <r>
    <x v="0"/>
    <x v="0"/>
    <x v="1310"/>
    <x v="1300"/>
    <x v="42"/>
    <n v="63"/>
    <n v="44.1"/>
    <s v="N/A"/>
    <s v="N/A"/>
    <s v="N/A"/>
    <s v="N/A"/>
    <s v="N/A"/>
    <s v="N/A"/>
    <s v="N/A"/>
    <s v="N/A"/>
    <n v="84478"/>
    <s v="NA"/>
    <s v="NA"/>
  </r>
  <r>
    <x v="0"/>
    <x v="0"/>
    <x v="1311"/>
    <x v="1301"/>
    <x v="42"/>
    <n v="48"/>
    <n v="33.6"/>
    <s v="N/A"/>
    <s v="N/A"/>
    <s v="N/A"/>
    <s v="N/A"/>
    <s v="N/A"/>
    <s v="N/A"/>
    <s v="N/A"/>
    <s v="N/A"/>
    <n v="84520"/>
    <s v="NA"/>
    <s v="NA"/>
  </r>
  <r>
    <x v="0"/>
    <x v="0"/>
    <x v="1312"/>
    <x v="1302"/>
    <x v="42"/>
    <n v="48"/>
    <n v="33.6"/>
    <s v="N/A"/>
    <s v="N/A"/>
    <s v="N/A"/>
    <s v="N/A"/>
    <s v="N/A"/>
    <s v="N/A"/>
    <s v="N/A"/>
    <s v="N/A"/>
    <n v="84520"/>
    <s v="NA"/>
    <s v="NA"/>
  </r>
  <r>
    <x v="0"/>
    <x v="0"/>
    <x v="1313"/>
    <x v="1303"/>
    <x v="42"/>
    <n v="56"/>
    <n v="39.200000000000003"/>
    <s v="N/A"/>
    <s v="N/A"/>
    <s v="N/A"/>
    <s v="N/A"/>
    <s v="N/A"/>
    <s v="N/A"/>
    <s v="N/A"/>
    <s v="N/A"/>
    <n v="84550"/>
    <s v="NA"/>
    <s v="NA"/>
  </r>
  <r>
    <x v="0"/>
    <x v="0"/>
    <x v="1314"/>
    <x v="1304"/>
    <x v="42"/>
    <n v="59"/>
    <n v="41.3"/>
    <s v="N/A"/>
    <s v="N/A"/>
    <s v="N/A"/>
    <s v="N/A"/>
    <s v="N/A"/>
    <s v="N/A"/>
    <s v="N/A"/>
    <s v="N/A"/>
    <n v="84560"/>
    <s v="NA"/>
    <s v="NA"/>
  </r>
  <r>
    <x v="0"/>
    <x v="0"/>
    <x v="1315"/>
    <x v="1305"/>
    <x v="42"/>
    <n v="114"/>
    <n v="79.8"/>
    <s v="N/A"/>
    <s v="N/A"/>
    <s v="N/A"/>
    <s v="N/A"/>
    <s v="N/A"/>
    <s v="N/A"/>
    <s v="N/A"/>
    <s v="N/A"/>
    <n v="84630"/>
    <s v="NA"/>
    <s v="NA"/>
  </r>
  <r>
    <x v="0"/>
    <x v="0"/>
    <x v="1316"/>
    <x v="1306"/>
    <x v="42"/>
    <n v="115"/>
    <n v="80.5"/>
    <s v="N/A"/>
    <s v="N/A"/>
    <s v="N/A"/>
    <s v="N/A"/>
    <s v="N/A"/>
    <s v="N/A"/>
    <s v="N/A"/>
    <s v="N/A"/>
    <n v="84630"/>
    <s v="NA"/>
    <s v="NA"/>
  </r>
  <r>
    <x v="0"/>
    <x v="0"/>
    <x v="1317"/>
    <x v="1307"/>
    <x v="42"/>
    <n v="192"/>
    <n v="134.4"/>
    <s v="N/A"/>
    <s v="N/A"/>
    <s v="N/A"/>
    <s v="N/A"/>
    <s v="N/A"/>
    <s v="N/A"/>
    <s v="N/A"/>
    <s v="N/A"/>
    <n v="84702"/>
    <s v="NA"/>
    <s v="NA"/>
  </r>
  <r>
    <x v="0"/>
    <x v="0"/>
    <x v="1318"/>
    <x v="1308"/>
    <x v="42"/>
    <n v="192"/>
    <n v="134.4"/>
    <s v="N/A"/>
    <s v="N/A"/>
    <s v="N/A"/>
    <s v="N/A"/>
    <s v="N/A"/>
    <s v="N/A"/>
    <s v="N/A"/>
    <s v="N/A"/>
    <n v="84702"/>
    <s v="NA"/>
    <s v="NA"/>
  </r>
  <r>
    <x v="0"/>
    <x v="0"/>
    <x v="1319"/>
    <x v="1309"/>
    <x v="46"/>
    <n v="46"/>
    <n v="32.200000000000003"/>
    <s v="N/A"/>
    <s v="N/A"/>
    <s v="N/A"/>
    <s v="N/A"/>
    <s v="N/A"/>
    <s v="N/A"/>
    <s v="N/A"/>
    <s v="N/A"/>
    <n v="85014"/>
    <s v="NA"/>
    <s v="NA"/>
  </r>
  <r>
    <x v="0"/>
    <x v="0"/>
    <x v="1320"/>
    <x v="1310"/>
    <x v="46"/>
    <n v="46"/>
    <n v="32.200000000000003"/>
    <s v="N/A"/>
    <s v="N/A"/>
    <s v="N/A"/>
    <s v="N/A"/>
    <s v="N/A"/>
    <s v="N/A"/>
    <s v="N/A"/>
    <s v="N/A"/>
    <n v="85018"/>
    <s v="NA"/>
    <s v="NA"/>
  </r>
  <r>
    <x v="0"/>
    <x v="0"/>
    <x v="1321"/>
    <x v="1311"/>
    <x v="46"/>
    <n v="62"/>
    <n v="43.4"/>
    <s v="N/A"/>
    <s v="N/A"/>
    <s v="N/A"/>
    <s v="N/A"/>
    <s v="N/A"/>
    <s v="N/A"/>
    <s v="N/A"/>
    <s v="N/A"/>
    <n v="85048"/>
    <s v="NA"/>
    <s v="NA"/>
  </r>
  <r>
    <x v="0"/>
    <x v="0"/>
    <x v="1322"/>
    <x v="1312"/>
    <x v="46"/>
    <n v="63"/>
    <n v="44.1"/>
    <s v="N/A"/>
    <s v="N/A"/>
    <s v="N/A"/>
    <s v="N/A"/>
    <s v="N/A"/>
    <s v="N/A"/>
    <s v="N/A"/>
    <s v="N/A"/>
    <n v="85049"/>
    <s v="NA"/>
    <s v="NA"/>
  </r>
  <r>
    <x v="0"/>
    <x v="0"/>
    <x v="1323"/>
    <x v="1313"/>
    <x v="46"/>
    <n v="211"/>
    <n v="147.69999999999999"/>
    <s v="N/A"/>
    <s v="N/A"/>
    <s v="N/A"/>
    <s v="N/A"/>
    <s v="N/A"/>
    <s v="N/A"/>
    <s v="N/A"/>
    <s v="N/A"/>
    <n v="85210"/>
    <s v="NA"/>
    <s v="NA"/>
  </r>
  <r>
    <x v="0"/>
    <x v="0"/>
    <x v="1324"/>
    <x v="1314"/>
    <x v="46"/>
    <n v="112"/>
    <n v="78.400000000000006"/>
    <s v="N/A"/>
    <s v="N/A"/>
    <s v="N/A"/>
    <s v="N/A"/>
    <s v="N/A"/>
    <s v="N/A"/>
    <s v="N/A"/>
    <s v="N/A"/>
    <n v="85220"/>
    <s v="NA"/>
    <s v="NA"/>
  </r>
  <r>
    <x v="0"/>
    <x v="0"/>
    <x v="1325"/>
    <x v="1315"/>
    <x v="46"/>
    <n v="243"/>
    <n v="170.1"/>
    <s v="N/A"/>
    <s v="N/A"/>
    <s v="N/A"/>
    <s v="N/A"/>
    <s v="N/A"/>
    <s v="N/A"/>
    <s v="N/A"/>
    <s v="N/A"/>
    <n v="85230"/>
    <s v="NA"/>
    <s v="NA"/>
  </r>
  <r>
    <x v="0"/>
    <x v="0"/>
    <x v="1326"/>
    <x v="1316"/>
    <x v="46"/>
    <n v="237"/>
    <n v="165.9"/>
    <s v="N/A"/>
    <s v="N/A"/>
    <s v="N/A"/>
    <s v="N/A"/>
    <s v="N/A"/>
    <s v="N/A"/>
    <s v="N/A"/>
    <s v="N/A"/>
    <n v="85240"/>
    <s v="NA"/>
    <s v="NA"/>
  </r>
  <r>
    <x v="0"/>
    <x v="0"/>
    <x v="1327"/>
    <x v="1317"/>
    <x v="46"/>
    <n v="305"/>
    <n v="213.5"/>
    <s v="N/A"/>
    <s v="N/A"/>
    <s v="N/A"/>
    <s v="N/A"/>
    <s v="N/A"/>
    <s v="N/A"/>
    <s v="N/A"/>
    <s v="N/A"/>
    <n v="85246"/>
    <s v="NA"/>
    <s v="NA"/>
  </r>
  <r>
    <x v="0"/>
    <x v="0"/>
    <x v="1328"/>
    <x v="1318"/>
    <x v="46"/>
    <n v="344"/>
    <n v="240.8"/>
    <s v="N/A"/>
    <s v="N/A"/>
    <s v="N/A"/>
    <s v="N/A"/>
    <s v="N/A"/>
    <s v="N/A"/>
    <s v="N/A"/>
    <s v="N/A"/>
    <n v="85247"/>
    <s v="NA"/>
    <s v="NA"/>
  </r>
  <r>
    <x v="0"/>
    <x v="0"/>
    <x v="1329"/>
    <x v="1319"/>
    <x v="46"/>
    <n v="167"/>
    <n v="116.9"/>
    <s v="N/A"/>
    <s v="N/A"/>
    <s v="N/A"/>
    <s v="N/A"/>
    <s v="N/A"/>
    <s v="N/A"/>
    <s v="N/A"/>
    <s v="N/A"/>
    <n v="85250"/>
    <s v="NA"/>
    <s v="NA"/>
  </r>
  <r>
    <x v="0"/>
    <x v="0"/>
    <x v="1330"/>
    <x v="1320"/>
    <x v="46"/>
    <n v="277"/>
    <n v="193.9"/>
    <s v="N/A"/>
    <s v="N/A"/>
    <s v="N/A"/>
    <s v="N/A"/>
    <s v="N/A"/>
    <s v="N/A"/>
    <s v="N/A"/>
    <s v="N/A"/>
    <n v="85260"/>
    <s v="NA"/>
    <s v="NA"/>
  </r>
  <r>
    <x v="0"/>
    <x v="0"/>
    <x v="1331"/>
    <x v="1321"/>
    <x v="46"/>
    <n v="174"/>
    <n v="121.8"/>
    <s v="N/A"/>
    <s v="N/A"/>
    <s v="N/A"/>
    <s v="N/A"/>
    <s v="N/A"/>
    <s v="N/A"/>
    <s v="N/A"/>
    <s v="N/A"/>
    <n v="85270"/>
    <s v="NA"/>
    <s v="NA"/>
  </r>
  <r>
    <x v="0"/>
    <x v="0"/>
    <x v="1332"/>
    <x v="1322"/>
    <x v="46"/>
    <n v="248"/>
    <n v="173.6"/>
    <s v="N/A"/>
    <s v="N/A"/>
    <s v="N/A"/>
    <s v="N/A"/>
    <s v="N/A"/>
    <s v="N/A"/>
    <s v="N/A"/>
    <s v="N/A"/>
    <n v="85280"/>
    <s v="NA"/>
    <s v="NA"/>
  </r>
  <r>
    <x v="0"/>
    <x v="0"/>
    <x v="1333"/>
    <x v="1323"/>
    <x v="46"/>
    <n v="189"/>
    <n v="132.30000000000001"/>
    <s v="N/A"/>
    <s v="N/A"/>
    <s v="N/A"/>
    <s v="N/A"/>
    <s v="N/A"/>
    <s v="N/A"/>
    <s v="N/A"/>
    <s v="N/A"/>
    <n v="85300"/>
    <s v="NA"/>
    <s v="NA"/>
  </r>
  <r>
    <x v="0"/>
    <x v="0"/>
    <x v="1334"/>
    <x v="1324"/>
    <x v="46"/>
    <n v="285"/>
    <n v="199.5"/>
    <s v="N/A"/>
    <s v="N/A"/>
    <s v="N/A"/>
    <s v="N/A"/>
    <s v="N/A"/>
    <s v="N/A"/>
    <s v="N/A"/>
    <s v="N/A"/>
    <n v="85302"/>
    <s v="NA"/>
    <s v="NA"/>
  </r>
  <r>
    <x v="0"/>
    <x v="0"/>
    <x v="1335"/>
    <x v="1325"/>
    <x v="46"/>
    <n v="218"/>
    <n v="152.6"/>
    <s v="N/A"/>
    <s v="N/A"/>
    <s v="N/A"/>
    <s v="N/A"/>
    <s v="N/A"/>
    <s v="N/A"/>
    <s v="N/A"/>
    <s v="N/A"/>
    <n v="85303"/>
    <s v="NA"/>
    <s v="NA"/>
  </r>
  <r>
    <x v="0"/>
    <x v="0"/>
    <x v="1336"/>
    <x v="1326"/>
    <x v="46"/>
    <n v="235"/>
    <n v="164.5"/>
    <s v="N/A"/>
    <s v="N/A"/>
    <s v="N/A"/>
    <s v="N/A"/>
    <s v="N/A"/>
    <s v="N/A"/>
    <s v="N/A"/>
    <s v="N/A"/>
    <n v="85306"/>
    <s v="NA"/>
    <s v="NA"/>
  </r>
  <r>
    <x v="0"/>
    <x v="0"/>
    <x v="1337"/>
    <x v="1327"/>
    <x v="46"/>
    <n v="235"/>
    <n v="164.5"/>
    <s v="N/A"/>
    <s v="N/A"/>
    <s v="N/A"/>
    <s v="N/A"/>
    <s v="N/A"/>
    <s v="N/A"/>
    <s v="N/A"/>
    <s v="N/A"/>
    <n v="85306"/>
    <s v="NA"/>
    <s v="NA"/>
  </r>
  <r>
    <x v="0"/>
    <x v="0"/>
    <x v="1338"/>
    <x v="1328"/>
    <x v="46"/>
    <n v="259"/>
    <n v="181.3"/>
    <s v="N/A"/>
    <s v="N/A"/>
    <s v="N/A"/>
    <s v="N/A"/>
    <s v="N/A"/>
    <s v="N/A"/>
    <s v="N/A"/>
    <s v="N/A"/>
    <n v="85335"/>
    <s v="NA"/>
    <s v="NA"/>
  </r>
  <r>
    <x v="0"/>
    <x v="0"/>
    <x v="1339"/>
    <x v="1329"/>
    <x v="46"/>
    <n v="117"/>
    <n v="81.900000000000006"/>
    <s v="N/A"/>
    <s v="N/A"/>
    <s v="N/A"/>
    <s v="N/A"/>
    <s v="N/A"/>
    <s v="N/A"/>
    <s v="N/A"/>
    <s v="N/A"/>
    <n v="85347"/>
    <s v="NA"/>
    <s v="NA"/>
  </r>
  <r>
    <x v="0"/>
    <x v="0"/>
    <x v="1340"/>
    <x v="1330"/>
    <x v="46"/>
    <n v="187"/>
    <n v="130.9"/>
    <s v="N/A"/>
    <s v="N/A"/>
    <s v="N/A"/>
    <s v="N/A"/>
    <s v="N/A"/>
    <s v="N/A"/>
    <s v="N/A"/>
    <s v="N/A"/>
    <n v="85379"/>
    <s v="NA"/>
    <s v="NA"/>
  </r>
  <r>
    <x v="0"/>
    <x v="0"/>
    <x v="1341"/>
    <x v="1331"/>
    <x v="46"/>
    <n v="145"/>
    <n v="101.5"/>
    <s v="N/A"/>
    <s v="N/A"/>
    <s v="N/A"/>
    <s v="N/A"/>
    <s v="N/A"/>
    <s v="N/A"/>
    <s v="N/A"/>
    <s v="N/A"/>
    <n v="85384"/>
    <s v="NA"/>
    <s v="NA"/>
  </r>
  <r>
    <x v="0"/>
    <x v="0"/>
    <x v="1342"/>
    <x v="1332"/>
    <x v="46"/>
    <n v="90"/>
    <n v="63"/>
    <s v="N/A"/>
    <s v="N/A"/>
    <s v="N/A"/>
    <s v="N/A"/>
    <s v="N/A"/>
    <s v="N/A"/>
    <s v="N/A"/>
    <s v="N/A"/>
    <n v="85390"/>
    <s v="NA"/>
    <s v="NA"/>
  </r>
  <r>
    <x v="0"/>
    <x v="0"/>
    <x v="1343"/>
    <x v="1333"/>
    <x v="46"/>
    <n v="200"/>
    <n v="140"/>
    <s v="N/A"/>
    <s v="N/A"/>
    <s v="N/A"/>
    <s v="N/A"/>
    <s v="N/A"/>
    <s v="N/A"/>
    <s v="N/A"/>
    <s v="N/A"/>
    <n v="85400"/>
    <s v="NA"/>
    <s v="NA"/>
  </r>
  <r>
    <x v="0"/>
    <x v="0"/>
    <x v="1344"/>
    <x v="1334"/>
    <x v="46"/>
    <n v="245"/>
    <n v="171.5"/>
    <s v="N/A"/>
    <s v="N/A"/>
    <s v="N/A"/>
    <s v="N/A"/>
    <s v="N/A"/>
    <s v="N/A"/>
    <s v="N/A"/>
    <s v="N/A"/>
    <n v="85520"/>
    <s v="NA"/>
    <s v="NA"/>
  </r>
  <r>
    <x v="0"/>
    <x v="0"/>
    <x v="1345"/>
    <x v="1335"/>
    <x v="46"/>
    <n v="151"/>
    <n v="105.7"/>
    <s v="N/A"/>
    <s v="N/A"/>
    <s v="N/A"/>
    <s v="N/A"/>
    <s v="N/A"/>
    <s v="N/A"/>
    <s v="N/A"/>
    <s v="N/A"/>
    <n v="85525"/>
    <s v="NA"/>
    <s v="NA"/>
  </r>
  <r>
    <x v="0"/>
    <x v="0"/>
    <x v="1346"/>
    <x v="1336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1347"/>
    <x v="1337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1348"/>
    <x v="1338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1349"/>
    <x v="1339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1350"/>
    <x v="1340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1351"/>
    <x v="1341"/>
    <x v="46"/>
    <n v="38"/>
    <n v="26.6"/>
    <s v="N/A"/>
    <s v="N/A"/>
    <s v="N/A"/>
    <s v="N/A"/>
    <s v="N/A"/>
    <s v="N/A"/>
    <s v="N/A"/>
    <s v="N/A"/>
    <n v="85610"/>
    <s v="NA"/>
    <s v="NA"/>
  </r>
  <r>
    <x v="0"/>
    <x v="0"/>
    <x v="1352"/>
    <x v="1342"/>
    <x v="46"/>
    <n v="38"/>
    <n v="26.6"/>
    <s v="N/A"/>
    <s v="N/A"/>
    <s v="N/A"/>
    <s v="N/A"/>
    <s v="N/A"/>
    <s v="N/A"/>
    <s v="N/A"/>
    <s v="N/A"/>
    <n v="85610"/>
    <s v="NA"/>
    <s v="NA"/>
  </r>
  <r>
    <x v="0"/>
    <x v="0"/>
    <x v="1353"/>
    <x v="1343"/>
    <x v="46"/>
    <n v="48"/>
    <n v="33.6"/>
    <s v="N/A"/>
    <s v="N/A"/>
    <s v="N/A"/>
    <s v="N/A"/>
    <s v="N/A"/>
    <s v="N/A"/>
    <s v="N/A"/>
    <s v="N/A"/>
    <n v="85611"/>
    <s v="NA"/>
    <s v="NA"/>
  </r>
  <r>
    <x v="0"/>
    <x v="0"/>
    <x v="1354"/>
    <x v="1344"/>
    <x v="46"/>
    <n v="50"/>
    <n v="35"/>
    <s v="N/A"/>
    <s v="N/A"/>
    <s v="N/A"/>
    <s v="N/A"/>
    <s v="N/A"/>
    <s v="N/A"/>
    <s v="N/A"/>
    <s v="N/A"/>
    <n v="85651"/>
    <s v="NA"/>
    <s v="NA"/>
  </r>
  <r>
    <x v="0"/>
    <x v="0"/>
    <x v="1355"/>
    <x v="1345"/>
    <x v="46"/>
    <n v="121"/>
    <n v="84.7"/>
    <s v="N/A"/>
    <s v="N/A"/>
    <s v="N/A"/>
    <s v="N/A"/>
    <s v="N/A"/>
    <s v="N/A"/>
    <s v="N/A"/>
    <s v="N/A"/>
    <n v="85660"/>
    <s v="NA"/>
    <s v="NA"/>
  </r>
  <r>
    <x v="0"/>
    <x v="0"/>
    <x v="1356"/>
    <x v="1346"/>
    <x v="46"/>
    <n v="116"/>
    <n v="81.2"/>
    <s v="N/A"/>
    <s v="N/A"/>
    <s v="N/A"/>
    <s v="N/A"/>
    <s v="N/A"/>
    <s v="N/A"/>
    <s v="N/A"/>
    <s v="N/A"/>
    <n v="85670"/>
    <s v="NA"/>
    <s v="NA"/>
  </r>
  <r>
    <x v="0"/>
    <x v="0"/>
    <x v="1357"/>
    <x v="1347"/>
    <x v="46"/>
    <n v="62"/>
    <n v="43.4"/>
    <s v="N/A"/>
    <s v="N/A"/>
    <s v="N/A"/>
    <s v="N/A"/>
    <s v="N/A"/>
    <s v="N/A"/>
    <s v="N/A"/>
    <s v="N/A"/>
    <n v="85730"/>
    <s v="NA"/>
    <s v="NA"/>
  </r>
  <r>
    <x v="0"/>
    <x v="0"/>
    <x v="1358"/>
    <x v="1348"/>
    <x v="46"/>
    <n v="84"/>
    <n v="58.8"/>
    <s v="N/A"/>
    <s v="N/A"/>
    <s v="N/A"/>
    <s v="N/A"/>
    <s v="N/A"/>
    <s v="N/A"/>
    <s v="N/A"/>
    <s v="N/A"/>
    <n v="85732"/>
    <s v="NA"/>
    <s v="NA"/>
  </r>
  <r>
    <x v="0"/>
    <x v="0"/>
    <x v="1359"/>
    <x v="1349"/>
    <x v="46"/>
    <n v="101"/>
    <n v="70.7"/>
    <s v="N/A"/>
    <s v="N/A"/>
    <s v="N/A"/>
    <s v="N/A"/>
    <s v="N/A"/>
    <s v="N/A"/>
    <s v="N/A"/>
    <s v="N/A"/>
    <n v="85810"/>
    <s v="NA"/>
    <s v="NA"/>
  </r>
  <r>
    <x v="0"/>
    <x v="0"/>
    <x v="1360"/>
    <x v="1350"/>
    <x v="46"/>
    <n v="101"/>
    <n v="70.7"/>
    <s v="N/A"/>
    <s v="N/A"/>
    <s v="N/A"/>
    <s v="N/A"/>
    <s v="N/A"/>
    <s v="N/A"/>
    <s v="N/A"/>
    <s v="N/A"/>
    <n v="85810"/>
    <s v="NA"/>
    <s v="NA"/>
  </r>
  <r>
    <x v="0"/>
    <x v="0"/>
    <x v="1361"/>
    <x v="1351"/>
    <x v="46"/>
    <n v="101"/>
    <n v="70.7"/>
    <s v="N/A"/>
    <s v="N/A"/>
    <s v="N/A"/>
    <s v="N/A"/>
    <s v="N/A"/>
    <s v="N/A"/>
    <s v="N/A"/>
    <s v="N/A"/>
    <n v="85810"/>
    <s v="NA"/>
    <s v="NA"/>
  </r>
  <r>
    <x v="0"/>
    <x v="0"/>
    <x v="1362"/>
    <x v="1352"/>
    <x v="46"/>
    <n v="101"/>
    <n v="70.7"/>
    <s v="N/A"/>
    <s v="N/A"/>
    <s v="N/A"/>
    <s v="N/A"/>
    <s v="N/A"/>
    <s v="N/A"/>
    <s v="N/A"/>
    <s v="N/A"/>
    <n v="85810"/>
    <s v="NA"/>
    <s v="NA"/>
  </r>
  <r>
    <x v="0"/>
    <x v="0"/>
    <x v="1363"/>
    <x v="1353"/>
    <x v="46"/>
    <n v="154"/>
    <n v="107.8"/>
    <s v="N/A"/>
    <s v="N/A"/>
    <s v="N/A"/>
    <s v="N/A"/>
    <s v="N/A"/>
    <s v="N/A"/>
    <s v="N/A"/>
    <s v="N/A"/>
    <n v="85999"/>
    <s v="NA"/>
    <s v="NA"/>
  </r>
  <r>
    <x v="0"/>
    <x v="0"/>
    <x v="1364"/>
    <x v="1354"/>
    <x v="46"/>
    <n v="55"/>
    <n v="38.5"/>
    <s v="N/A"/>
    <s v="N/A"/>
    <s v="N/A"/>
    <s v="N/A"/>
    <s v="N/A"/>
    <s v="N/A"/>
    <s v="N/A"/>
    <s v="N/A"/>
    <n v="86592"/>
    <s v="NA"/>
    <s v="NA"/>
  </r>
  <r>
    <x v="0"/>
    <x v="0"/>
    <x v="1365"/>
    <x v="1355"/>
    <x v="44"/>
    <n v="137"/>
    <n v="95.9"/>
    <s v="N/A"/>
    <s v="N/A"/>
    <s v="N/A"/>
    <s v="N/A"/>
    <s v="N/A"/>
    <s v="N/A"/>
    <s v="N/A"/>
    <s v="N/A"/>
    <n v="86644"/>
    <s v="NA"/>
    <s v="NA"/>
  </r>
  <r>
    <x v="0"/>
    <x v="0"/>
    <x v="1366"/>
    <x v="1356"/>
    <x v="47"/>
    <n v="540"/>
    <n v="378"/>
    <s v="N/A"/>
    <s v="N/A"/>
    <s v="N/A"/>
    <s v="N/A"/>
    <s v="N/A"/>
    <s v="N/A"/>
    <s v="N/A"/>
    <s v="N/A"/>
    <n v="86825"/>
    <s v="NA"/>
    <s v="NA"/>
  </r>
  <r>
    <x v="0"/>
    <x v="0"/>
    <x v="1367"/>
    <x v="1357"/>
    <x v="44"/>
    <n v="780"/>
    <n v="546"/>
    <s v="N/A"/>
    <s v="N/A"/>
    <s v="N/A"/>
    <s v="N/A"/>
    <s v="N/A"/>
    <s v="N/A"/>
    <s v="N/A"/>
    <s v="N/A"/>
    <n v="86805"/>
    <s v="NA"/>
    <s v="NA"/>
  </r>
  <r>
    <x v="0"/>
    <x v="0"/>
    <x v="1368"/>
    <x v="1358"/>
    <x v="44"/>
    <s v="N/A"/>
    <s v="N/A"/>
    <s v="N/A"/>
    <s v="N/A"/>
    <s v="N/A"/>
    <s v="N/A"/>
    <s v="N/A"/>
    <s v="N/A"/>
    <s v="N/A"/>
    <s v="N/A"/>
    <n v="86849"/>
    <s v="NA"/>
    <s v="NA"/>
  </r>
  <r>
    <x v="0"/>
    <x v="0"/>
    <x v="1369"/>
    <x v="1359"/>
    <x v="44"/>
    <n v="176"/>
    <n v="123.2"/>
    <s v="N/A"/>
    <s v="N/A"/>
    <s v="N/A"/>
    <s v="N/A"/>
    <s v="N/A"/>
    <s v="N/A"/>
    <s v="N/A"/>
    <s v="N/A"/>
    <n v="86850"/>
    <s v="NA"/>
    <s v="NA"/>
  </r>
  <r>
    <x v="0"/>
    <x v="0"/>
    <x v="1370"/>
    <x v="1360"/>
    <x v="47"/>
    <n v="360"/>
    <n v="252"/>
    <n v="302"/>
    <n v="211.4"/>
    <s v="N/A"/>
    <s v="N/A"/>
    <s v="N/A"/>
    <s v="N/A"/>
    <s v="N/A"/>
    <s v="N/A"/>
    <n v="86870"/>
    <s v="NA"/>
    <s v="NA"/>
  </r>
  <r>
    <x v="0"/>
    <x v="0"/>
    <x v="1371"/>
    <x v="1361"/>
    <x v="47"/>
    <n v="360"/>
    <n v="252"/>
    <n v="302"/>
    <n v="211.4"/>
    <s v="N/A"/>
    <s v="N/A"/>
    <s v="N/A"/>
    <s v="N/A"/>
    <s v="N/A"/>
    <s v="N/A"/>
    <n v="86870"/>
    <s v="NA"/>
    <s v="NA"/>
  </r>
  <r>
    <x v="0"/>
    <x v="0"/>
    <x v="1372"/>
    <x v="1362"/>
    <x v="47"/>
    <n v="360"/>
    <n v="252"/>
    <n v="302"/>
    <n v="211.4"/>
    <s v="N/A"/>
    <s v="N/A"/>
    <s v="N/A"/>
    <s v="N/A"/>
    <s v="N/A"/>
    <s v="N/A"/>
    <n v="86870"/>
    <s v="NA"/>
    <s v="NA"/>
  </r>
  <r>
    <x v="0"/>
    <x v="0"/>
    <x v="1373"/>
    <x v="1363"/>
    <x v="47"/>
    <n v="360"/>
    <n v="252"/>
    <n v="302"/>
    <n v="211.4"/>
    <s v="N/A"/>
    <s v="N/A"/>
    <s v="N/A"/>
    <s v="N/A"/>
    <s v="N/A"/>
    <s v="N/A"/>
    <n v="86870"/>
    <s v="NA"/>
    <s v="NA"/>
  </r>
  <r>
    <x v="0"/>
    <x v="0"/>
    <x v="1374"/>
    <x v="1364"/>
    <x v="47"/>
    <n v="360"/>
    <n v="252"/>
    <n v="302"/>
    <n v="211.4"/>
    <s v="N/A"/>
    <s v="N/A"/>
    <s v="N/A"/>
    <s v="N/A"/>
    <s v="N/A"/>
    <s v="N/A"/>
    <n v="86870"/>
    <s v="NA"/>
    <s v="NA"/>
  </r>
  <r>
    <x v="0"/>
    <x v="0"/>
    <x v="1375"/>
    <x v="1365"/>
    <x v="44"/>
    <n v="135"/>
    <n v="94.5"/>
    <s v="N/A"/>
    <s v="N/A"/>
    <s v="N/A"/>
    <s v="N/A"/>
    <s v="N/A"/>
    <s v="N/A"/>
    <s v="N/A"/>
    <s v="N/A"/>
    <n v="86880"/>
    <s v="NA"/>
    <s v="NA"/>
  </r>
  <r>
    <x v="0"/>
    <x v="0"/>
    <x v="1376"/>
    <x v="1366"/>
    <x v="44"/>
    <n v="485"/>
    <n v="339.5"/>
    <s v="N/A"/>
    <s v="N/A"/>
    <s v="N/A"/>
    <s v="N/A"/>
    <s v="N/A"/>
    <s v="N/A"/>
    <s v="N/A"/>
    <s v="N/A"/>
    <n v="86886"/>
    <s v="NA"/>
    <s v="NA"/>
  </r>
  <r>
    <x v="0"/>
    <x v="0"/>
    <x v="1377"/>
    <x v="1367"/>
    <x v="44"/>
    <n v="574"/>
    <n v="401.8"/>
    <s v="N/A"/>
    <s v="N/A"/>
    <s v="N/A"/>
    <s v="N/A"/>
    <s v="N/A"/>
    <s v="N/A"/>
    <s v="N/A"/>
    <s v="N/A"/>
    <n v="86890"/>
    <s v="NA"/>
    <s v="NA"/>
  </r>
  <r>
    <x v="0"/>
    <x v="0"/>
    <x v="1378"/>
    <x v="1368"/>
    <x v="44"/>
    <s v="N/A"/>
    <s v="N/A"/>
    <s v="N/A"/>
    <s v="N/A"/>
    <s v="N/A"/>
    <s v="N/A"/>
    <s v="N/A"/>
    <s v="N/A"/>
    <s v="N/A"/>
    <s v="N/A"/>
    <n v="86900"/>
    <s v="NA"/>
    <s v="NA"/>
  </r>
  <r>
    <x v="0"/>
    <x v="0"/>
    <x v="1379"/>
    <x v="1369"/>
    <x v="44"/>
    <s v="N/A"/>
    <s v="N/A"/>
    <s v="N/A"/>
    <s v="N/A"/>
    <s v="N/A"/>
    <s v="N/A"/>
    <s v="N/A"/>
    <s v="N/A"/>
    <s v="N/A"/>
    <s v="N/A"/>
    <n v="86901"/>
    <s v="NA"/>
    <s v="NA"/>
  </r>
  <r>
    <x v="0"/>
    <x v="0"/>
    <x v="1380"/>
    <x v="1370"/>
    <x v="44"/>
    <n v="285"/>
    <n v="199.5"/>
    <s v="N/A"/>
    <s v="N/A"/>
    <s v="N/A"/>
    <s v="N/A"/>
    <s v="N/A"/>
    <s v="N/A"/>
    <s v="N/A"/>
    <s v="N/A"/>
    <n v="86920"/>
    <s v="NA"/>
    <s v="NA"/>
  </r>
  <r>
    <x v="0"/>
    <x v="0"/>
    <x v="1381"/>
    <x v="1371"/>
    <x v="47"/>
    <n v="198"/>
    <n v="138.6"/>
    <s v="N/A"/>
    <s v="N/A"/>
    <s v="N/A"/>
    <s v="N/A"/>
    <s v="N/A"/>
    <s v="N/A"/>
    <s v="N/A"/>
    <s v="N/A"/>
    <n v="86965"/>
    <s v="NA"/>
    <s v="NA"/>
  </r>
  <r>
    <x v="0"/>
    <x v="0"/>
    <x v="1382"/>
    <x v="1372"/>
    <x v="44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83"/>
    <x v="1373"/>
    <x v="44"/>
    <n v="338"/>
    <n v="236.6"/>
    <s v="N/A"/>
    <s v="N/A"/>
    <s v="N/A"/>
    <s v="N/A"/>
    <s v="N/A"/>
    <s v="N/A"/>
    <s v="N/A"/>
    <s v="N/A"/>
    <n v="86999"/>
    <s v="NA"/>
    <s v="NA"/>
  </r>
  <r>
    <x v="0"/>
    <x v="0"/>
    <x v="1384"/>
    <x v="1374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85"/>
    <x v="1375"/>
    <x v="44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86"/>
    <x v="1376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87"/>
    <x v="1377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88"/>
    <x v="1378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89"/>
    <x v="1379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90"/>
    <x v="1380"/>
    <x v="44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91"/>
    <x v="1381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92"/>
    <x v="1382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93"/>
    <x v="1383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94"/>
    <x v="1384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395"/>
    <x v="1385"/>
    <x v="45"/>
    <n v="97"/>
    <n v="67.900000000000006"/>
    <s v="N/A"/>
    <s v="N/A"/>
    <s v="N/A"/>
    <s v="N/A"/>
    <s v="N/A"/>
    <s v="N/A"/>
    <s v="N/A"/>
    <s v="N/A"/>
    <n v="87280"/>
    <s v="NA"/>
    <s v="NA"/>
  </r>
  <r>
    <x v="0"/>
    <x v="0"/>
    <x v="1396"/>
    <x v="1386"/>
    <x v="45"/>
    <s v="N/A"/>
    <s v="N/A"/>
    <s v="N/A"/>
    <s v="N/A"/>
    <s v="N/A"/>
    <s v="N/A"/>
    <s v="N/A"/>
    <s v="N/A"/>
    <s v="N/A"/>
    <s v="N/A"/>
    <n v="87290"/>
    <s v="NA"/>
    <s v="NA"/>
  </r>
  <r>
    <x v="0"/>
    <x v="0"/>
    <x v="1397"/>
    <x v="1387"/>
    <x v="45"/>
    <s v="N/A"/>
    <s v="N/A"/>
    <n v="38"/>
    <n v="26.6"/>
    <s v="N/A"/>
    <s v="N/A"/>
    <s v="N/A"/>
    <s v="N/A"/>
    <s v="N/A"/>
    <s v="N/A"/>
    <n v="87329"/>
    <s v="NA"/>
    <s v="NA"/>
  </r>
  <r>
    <x v="0"/>
    <x v="0"/>
    <x v="1398"/>
    <x v="1388"/>
    <x v="45"/>
    <n v="172"/>
    <n v="120.4"/>
    <s v="N/A"/>
    <s v="N/A"/>
    <s v="N/A"/>
    <s v="N/A"/>
    <s v="N/A"/>
    <s v="N/A"/>
    <s v="N/A"/>
    <s v="N/A"/>
    <n v="87340"/>
    <s v="NA"/>
    <s v="NA"/>
  </r>
  <r>
    <x v="0"/>
    <x v="0"/>
    <x v="1399"/>
    <x v="1389"/>
    <x v="44"/>
    <n v="172"/>
    <n v="120.4"/>
    <s v="N/A"/>
    <s v="N/A"/>
    <s v="N/A"/>
    <s v="N/A"/>
    <s v="N/A"/>
    <s v="N/A"/>
    <s v="N/A"/>
    <s v="N/A"/>
    <n v="87340"/>
    <s v="NA"/>
    <s v="NA"/>
  </r>
  <r>
    <x v="0"/>
    <x v="0"/>
    <x v="1400"/>
    <x v="1390"/>
    <x v="45"/>
    <n v="126"/>
    <n v="88.2"/>
    <s v="N/A"/>
    <s v="N/A"/>
    <s v="N/A"/>
    <s v="N/A"/>
    <s v="N/A"/>
    <s v="N/A"/>
    <s v="N/A"/>
    <s v="N/A"/>
    <n v="87350"/>
    <s v="NA"/>
    <s v="NA"/>
  </r>
  <r>
    <x v="0"/>
    <x v="0"/>
    <x v="1401"/>
    <x v="1391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02"/>
    <x v="1392"/>
    <x v="45"/>
    <n v="160"/>
    <n v="112"/>
    <s v="N/A"/>
    <s v="N/A"/>
    <s v="N/A"/>
    <s v="N/A"/>
    <s v="N/A"/>
    <s v="N/A"/>
    <s v="N/A"/>
    <s v="N/A"/>
    <n v="87390"/>
    <s v="NA"/>
    <s v="NA"/>
  </r>
  <r>
    <x v="0"/>
    <x v="0"/>
    <x v="1403"/>
    <x v="1393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04"/>
    <x v="1394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05"/>
    <x v="1395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06"/>
    <x v="1396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07"/>
    <x v="1397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08"/>
    <x v="1398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09"/>
    <x v="1399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1410"/>
    <x v="1400"/>
    <x v="45"/>
    <n v="160"/>
    <n v="112"/>
    <s v="N/A"/>
    <s v="N/A"/>
    <s v="N/A"/>
    <s v="N/A"/>
    <s v="N/A"/>
    <s v="N/A"/>
    <s v="N/A"/>
    <s v="N/A"/>
    <n v="87390"/>
    <s v="NA"/>
    <s v="NA"/>
  </r>
  <r>
    <x v="0"/>
    <x v="0"/>
    <x v="1411"/>
    <x v="1401"/>
    <x v="45"/>
    <n v="217"/>
    <n v="151.9"/>
    <s v="N/A"/>
    <s v="N/A"/>
    <s v="N/A"/>
    <s v="N/A"/>
    <s v="N/A"/>
    <s v="N/A"/>
    <s v="N/A"/>
    <s v="N/A"/>
    <n v="87804"/>
    <s v="NA"/>
    <s v="NA"/>
  </r>
  <r>
    <x v="0"/>
    <x v="0"/>
    <x v="1412"/>
    <x v="1402"/>
    <x v="45"/>
    <n v="475"/>
    <n v="332.5"/>
    <s v="N/A"/>
    <s v="N/A"/>
    <s v="N/A"/>
    <s v="N/A"/>
    <s v="N/A"/>
    <s v="N/A"/>
    <s v="N/A"/>
    <s v="N/A"/>
    <n v="87491"/>
    <s v="NA"/>
    <s v="NA"/>
  </r>
  <r>
    <x v="0"/>
    <x v="0"/>
    <x v="1413"/>
    <x v="1403"/>
    <x v="45"/>
    <n v="544"/>
    <n v="380.8"/>
    <s v="N/A"/>
    <s v="N/A"/>
    <s v="N/A"/>
    <s v="N/A"/>
    <s v="N/A"/>
    <s v="N/A"/>
    <s v="N/A"/>
    <s v="N/A"/>
    <n v="87496"/>
    <s v="NA"/>
    <s v="NA"/>
  </r>
  <r>
    <x v="0"/>
    <x v="0"/>
    <x v="1414"/>
    <x v="1404"/>
    <x v="45"/>
    <s v="N/A"/>
    <s v="N/A"/>
    <s v="N/A"/>
    <s v="N/A"/>
    <s v="N/A"/>
    <s v="N/A"/>
    <s v="N/A"/>
    <s v="N/A"/>
    <s v="N/A"/>
    <s v="N/A"/>
    <n v="87529"/>
    <s v="NA"/>
    <s v="NA"/>
  </r>
  <r>
    <x v="0"/>
    <x v="0"/>
    <x v="1415"/>
    <x v="1405"/>
    <x v="45"/>
    <n v="573"/>
    <n v="401.1"/>
    <s v="N/A"/>
    <s v="N/A"/>
    <s v="N/A"/>
    <s v="N/A"/>
    <s v="N/A"/>
    <s v="N/A"/>
    <s v="N/A"/>
    <s v="N/A"/>
    <n v="87532"/>
    <s v="NA"/>
    <s v="NA"/>
  </r>
  <r>
    <x v="0"/>
    <x v="0"/>
    <x v="1416"/>
    <x v="1406"/>
    <x v="44"/>
    <n v="389"/>
    <n v="272.3"/>
    <s v="N/A"/>
    <s v="N/A"/>
    <s v="N/A"/>
    <s v="N/A"/>
    <s v="N/A"/>
    <s v="N/A"/>
    <s v="N/A"/>
    <s v="N/A"/>
    <n v="87535"/>
    <s v="NA"/>
    <s v="NA"/>
  </r>
  <r>
    <x v="0"/>
    <x v="0"/>
    <x v="1417"/>
    <x v="1407"/>
    <x v="45"/>
    <n v="931"/>
    <n v="651.70000000000005"/>
    <s v="N/A"/>
    <s v="N/A"/>
    <s v="N/A"/>
    <s v="N/A"/>
    <s v="N/A"/>
    <s v="N/A"/>
    <s v="N/A"/>
    <s v="N/A"/>
    <n v="87536"/>
    <s v="NA"/>
    <s v="NA"/>
  </r>
  <r>
    <x v="0"/>
    <x v="0"/>
    <x v="1418"/>
    <x v="1408"/>
    <x v="45"/>
    <n v="212"/>
    <n v="148.4"/>
    <s v="N/A"/>
    <s v="N/A"/>
    <s v="N/A"/>
    <s v="N/A"/>
    <s v="N/A"/>
    <s v="N/A"/>
    <s v="N/A"/>
    <s v="N/A"/>
    <n v="87550"/>
    <s v="NA"/>
    <s v="NA"/>
  </r>
  <r>
    <x v="0"/>
    <x v="0"/>
    <x v="1419"/>
    <x v="1409"/>
    <x v="44"/>
    <s v="N/A"/>
    <s v="N/A"/>
    <s v="N/A"/>
    <s v="N/A"/>
    <s v="N/A"/>
    <s v="N/A"/>
    <s v="N/A"/>
    <s v="N/A"/>
    <s v="N/A"/>
    <s v="N/A"/>
    <n v="89050"/>
    <s v="NA"/>
    <s v="NA"/>
  </r>
  <r>
    <x v="0"/>
    <x v="0"/>
    <x v="1420"/>
    <x v="1410"/>
    <x v="44"/>
    <n v="133"/>
    <n v="93.1"/>
    <s v="N/A"/>
    <s v="N/A"/>
    <s v="N/A"/>
    <s v="N/A"/>
    <s v="N/A"/>
    <s v="N/A"/>
    <s v="N/A"/>
    <s v="N/A"/>
    <n v="89050"/>
    <s v="NA"/>
    <s v="NA"/>
  </r>
  <r>
    <x v="0"/>
    <x v="0"/>
    <x v="1421"/>
    <x v="1411"/>
    <x v="44"/>
    <s v="N/A"/>
    <s v="N/A"/>
    <s v="N/A"/>
    <s v="N/A"/>
    <s v="N/A"/>
    <s v="N/A"/>
    <s v="N/A"/>
    <s v="N/A"/>
    <s v="N/A"/>
    <s v="N/A"/>
    <n v="89051"/>
    <s v="NA"/>
    <s v="NA"/>
  </r>
  <r>
    <x v="0"/>
    <x v="0"/>
    <x v="1422"/>
    <x v="1412"/>
    <x v="44"/>
    <n v="63"/>
    <n v="44.1"/>
    <s v="N/A"/>
    <s v="N/A"/>
    <s v="N/A"/>
    <s v="N/A"/>
    <s v="N/A"/>
    <s v="N/A"/>
    <s v="N/A"/>
    <s v="N/A"/>
    <n v="89051"/>
    <s v="NA"/>
    <s v="NA"/>
  </r>
  <r>
    <x v="0"/>
    <x v="0"/>
    <x v="1423"/>
    <x v="1413"/>
    <x v="44"/>
    <n v="28"/>
    <n v="19.600000000000001"/>
    <s v="N/A"/>
    <s v="N/A"/>
    <s v="N/A"/>
    <s v="N/A"/>
    <s v="N/A"/>
    <s v="N/A"/>
    <s v="N/A"/>
    <s v="N/A"/>
    <n v="89051"/>
    <s v="NA"/>
    <s v="NA"/>
  </r>
  <r>
    <x v="0"/>
    <x v="0"/>
    <x v="1424"/>
    <x v="1414"/>
    <x v="44"/>
    <n v="28"/>
    <n v="19.600000000000001"/>
    <s v="N/A"/>
    <s v="N/A"/>
    <s v="N/A"/>
    <s v="N/A"/>
    <s v="N/A"/>
    <s v="N/A"/>
    <s v="N/A"/>
    <s v="N/A"/>
    <n v="89051"/>
    <s v="NA"/>
    <s v="NA"/>
  </r>
  <r>
    <x v="0"/>
    <x v="0"/>
    <x v="1425"/>
    <x v="1415"/>
    <x v="44"/>
    <n v="120"/>
    <n v="84"/>
    <s v="N/A"/>
    <s v="N/A"/>
    <s v="N/A"/>
    <s v="N/A"/>
    <s v="N/A"/>
    <s v="N/A"/>
    <s v="N/A"/>
    <s v="N/A"/>
    <n v="89190"/>
    <s v="NA"/>
    <s v="NA"/>
  </r>
  <r>
    <x v="0"/>
    <x v="0"/>
    <x v="1426"/>
    <x v="1416"/>
    <x v="44"/>
    <n v="231"/>
    <n v="161.69999999999999"/>
    <s v="N/A"/>
    <s v="N/A"/>
    <s v="N/A"/>
    <s v="N/A"/>
    <s v="N/A"/>
    <s v="N/A"/>
    <s v="N/A"/>
    <s v="N/A"/>
    <n v="89261"/>
    <s v="NA"/>
    <s v="NA"/>
  </r>
  <r>
    <x v="0"/>
    <x v="0"/>
    <x v="1427"/>
    <x v="1417"/>
    <x v="44"/>
    <n v="73"/>
    <n v="51.1"/>
    <s v="N/A"/>
    <s v="N/A"/>
    <s v="N/A"/>
    <s v="N/A"/>
    <s v="N/A"/>
    <s v="N/A"/>
    <s v="N/A"/>
    <s v="N/A"/>
    <n v="89320"/>
    <s v="NA"/>
    <s v="NA"/>
  </r>
  <r>
    <x v="0"/>
    <x v="0"/>
    <x v="1428"/>
    <x v="1418"/>
    <x v="44"/>
    <n v="27"/>
    <n v="18.899999999999999"/>
    <s v="N/A"/>
    <s v="N/A"/>
    <s v="N/A"/>
    <s v="N/A"/>
    <s v="N/A"/>
    <s v="N/A"/>
    <s v="N/A"/>
    <s v="N/A"/>
    <n v="36415"/>
    <s v="NA"/>
    <s v="NA"/>
  </r>
  <r>
    <x v="0"/>
    <x v="0"/>
    <x v="1429"/>
    <x v="1419"/>
    <x v="44"/>
    <n v="29"/>
    <n v="20.3"/>
    <s v="N/A"/>
    <s v="N/A"/>
    <s v="N/A"/>
    <s v="N/A"/>
    <s v="N/A"/>
    <s v="N/A"/>
    <s v="N/A"/>
    <s v="N/A"/>
    <n v="36416"/>
    <s v="NA"/>
    <s v="NA"/>
  </r>
  <r>
    <x v="0"/>
    <x v="0"/>
    <x v="1430"/>
    <x v="1420"/>
    <x v="42"/>
    <n v="109"/>
    <n v="76.3"/>
    <s v="N/A"/>
    <s v="N/A"/>
    <s v="N/A"/>
    <s v="N/A"/>
    <s v="N/A"/>
    <s v="N/A"/>
    <s v="N/A"/>
    <s v="N/A"/>
    <n v="82010"/>
    <s v="NA"/>
    <s v="NA"/>
  </r>
  <r>
    <x v="0"/>
    <x v="0"/>
    <x v="1431"/>
    <x v="1421"/>
    <x v="42"/>
    <s v="N/A"/>
    <s v="N/A"/>
    <n v="67"/>
    <n v="46.9"/>
    <s v="N/A"/>
    <s v="N/A"/>
    <s v="N/A"/>
    <s v="N/A"/>
    <s v="N/A"/>
    <s v="N/A"/>
    <n v="83873"/>
    <s v="NA"/>
    <s v="NA"/>
  </r>
  <r>
    <x v="0"/>
    <x v="0"/>
    <x v="1432"/>
    <x v="1422"/>
    <x v="44"/>
    <s v="N/A"/>
    <s v="N/A"/>
    <s v="N/A"/>
    <s v="N/A"/>
    <s v="N/A"/>
    <s v="N/A"/>
    <s v="N/A"/>
    <s v="N/A"/>
    <s v="N/A"/>
    <s v="N/A"/>
    <n v="99001"/>
    <s v="NA"/>
    <s v="NA"/>
  </r>
  <r>
    <x v="0"/>
    <x v="0"/>
    <x v="1433"/>
    <x v="1423"/>
    <x v="44"/>
    <s v="N/A"/>
    <s v="N/A"/>
    <s v="N/A"/>
    <s v="N/A"/>
    <s v="N/A"/>
    <s v="N/A"/>
    <s v="N/A"/>
    <s v="N/A"/>
    <s v="N/A"/>
    <s v="N/A"/>
    <n v="99001"/>
    <s v="NA"/>
    <s v="NA"/>
  </r>
  <r>
    <x v="0"/>
    <x v="0"/>
    <x v="1434"/>
    <x v="1424"/>
    <x v="44"/>
    <s v="N/A"/>
    <s v="N/A"/>
    <s v="N/A"/>
    <s v="N/A"/>
    <s v="N/A"/>
    <s v="N/A"/>
    <s v="N/A"/>
    <s v="N/A"/>
    <s v="N/A"/>
    <s v="N/A"/>
    <n v="99001"/>
    <s v="NA"/>
    <s v="NA"/>
  </r>
  <r>
    <x v="0"/>
    <x v="0"/>
    <x v="1435"/>
    <x v="1425"/>
    <x v="44"/>
    <n v="60"/>
    <n v="42"/>
    <s v="N/A"/>
    <s v="N/A"/>
    <s v="N/A"/>
    <s v="N/A"/>
    <s v="N/A"/>
    <s v="N/A"/>
    <s v="N/A"/>
    <s v="N/A"/>
    <n v="99001"/>
    <s v="NA"/>
    <s v="NA"/>
  </r>
  <r>
    <x v="0"/>
    <x v="0"/>
    <x v="1436"/>
    <x v="1426"/>
    <x v="44"/>
    <s v="N/A"/>
    <s v="N/A"/>
    <s v="N/A"/>
    <s v="N/A"/>
    <s v="N/A"/>
    <s v="N/A"/>
    <s v="N/A"/>
    <s v="N/A"/>
    <s v="N/A"/>
    <s v="N/A"/>
    <n v="99001"/>
    <s v="NA"/>
    <s v="NA"/>
  </r>
  <r>
    <x v="0"/>
    <x v="0"/>
    <x v="1437"/>
    <x v="1427"/>
    <x v="42"/>
    <n v="173"/>
    <n v="121.1"/>
    <s v="N/A"/>
    <s v="N/A"/>
    <s v="N/A"/>
    <s v="N/A"/>
    <s v="N/A"/>
    <s v="N/A"/>
    <s v="N/A"/>
    <s v="N/A"/>
    <n v="82105"/>
    <s v="NA"/>
    <s v="NA"/>
  </r>
  <r>
    <x v="0"/>
    <x v="0"/>
    <x v="1438"/>
    <x v="1428"/>
    <x v="44"/>
    <s v="N/A"/>
    <s v="N/A"/>
    <s v="N/A"/>
    <s v="N/A"/>
    <s v="N/A"/>
    <s v="N/A"/>
    <s v="N/A"/>
    <s v="N/A"/>
    <s v="N/A"/>
    <s v="N/A"/>
    <n v="99001"/>
    <s v="NA"/>
    <s v="NA"/>
  </r>
  <r>
    <x v="0"/>
    <x v="0"/>
    <x v="1439"/>
    <x v="1429"/>
    <x v="44"/>
    <s v="N/A"/>
    <s v="N/A"/>
    <s v="N/A"/>
    <s v="N/A"/>
    <s v="N/A"/>
    <s v="N/A"/>
    <s v="N/A"/>
    <s v="N/A"/>
    <s v="N/A"/>
    <s v="N/A"/>
    <n v="99001"/>
    <s v="NA"/>
    <s v="NA"/>
  </r>
  <r>
    <x v="0"/>
    <x v="0"/>
    <x v="1440"/>
    <x v="1430"/>
    <x v="44"/>
    <n v="62"/>
    <n v="43.4"/>
    <s v="N/A"/>
    <s v="N/A"/>
    <s v="N/A"/>
    <s v="N/A"/>
    <s v="N/A"/>
    <s v="N/A"/>
    <s v="N/A"/>
    <s v="N/A"/>
    <n v="88720"/>
    <s v="NA"/>
    <s v="NA"/>
  </r>
  <r>
    <x v="0"/>
    <x v="0"/>
    <x v="1441"/>
    <x v="1431"/>
    <x v="42"/>
    <n v="141"/>
    <n v="98.7"/>
    <s v="N/A"/>
    <s v="N/A"/>
    <s v="N/A"/>
    <s v="N/A"/>
    <s v="N/A"/>
    <s v="N/A"/>
    <s v="N/A"/>
    <s v="N/A"/>
    <n v="80047"/>
    <s v="NA"/>
    <s v="NA"/>
  </r>
  <r>
    <x v="0"/>
    <x v="0"/>
    <x v="1442"/>
    <x v="1432"/>
    <x v="44"/>
    <n v="133"/>
    <n v="93.1"/>
    <s v="N/A"/>
    <s v="N/A"/>
    <s v="N/A"/>
    <s v="N/A"/>
    <s v="N/A"/>
    <s v="N/A"/>
    <s v="N/A"/>
    <s v="N/A"/>
    <n v="89050"/>
    <s v="NA"/>
    <s v="NA"/>
  </r>
  <r>
    <x v="0"/>
    <x v="0"/>
    <x v="1443"/>
    <x v="1433"/>
    <x v="43"/>
    <n v="27"/>
    <n v="18.899999999999999"/>
    <s v="N/A"/>
    <s v="N/A"/>
    <s v="N/A"/>
    <s v="N/A"/>
    <s v="N/A"/>
    <s v="N/A"/>
    <s v="N/A"/>
    <s v="N/A"/>
    <n v="81003"/>
    <s v="NA"/>
    <s v="NA"/>
  </r>
  <r>
    <x v="0"/>
    <x v="0"/>
    <x v="1444"/>
    <x v="1434"/>
    <x v="43"/>
    <n v="63"/>
    <n v="44.1"/>
    <s v="N/A"/>
    <s v="N/A"/>
    <s v="N/A"/>
    <s v="N/A"/>
    <s v="N/A"/>
    <s v="N/A"/>
    <s v="N/A"/>
    <s v="N/A"/>
    <n v="81025"/>
    <s v="NA"/>
    <s v="NA"/>
  </r>
  <r>
    <x v="0"/>
    <x v="0"/>
    <x v="1445"/>
    <x v="1435"/>
    <x v="45"/>
    <n v="100"/>
    <n v="70"/>
    <s v="N/A"/>
    <s v="N/A"/>
    <s v="N/A"/>
    <s v="N/A"/>
    <s v="N/A"/>
    <s v="N/A"/>
    <s v="N/A"/>
    <s v="N/A"/>
    <s v="Q0111"/>
    <s v="NA"/>
    <s v="NA"/>
  </r>
  <r>
    <x v="0"/>
    <x v="0"/>
    <x v="1446"/>
    <x v="1436"/>
    <x v="45"/>
    <n v="28"/>
    <n v="19.600000000000001"/>
    <s v="N/A"/>
    <s v="N/A"/>
    <s v="N/A"/>
    <s v="N/A"/>
    <s v="N/A"/>
    <s v="N/A"/>
    <s v="N/A"/>
    <s v="N/A"/>
    <s v="Q0112"/>
    <s v="NA"/>
    <s v="NA"/>
  </r>
  <r>
    <x v="0"/>
    <x v="0"/>
    <x v="1447"/>
    <x v="1437"/>
    <x v="46"/>
    <n v="86"/>
    <n v="60.2"/>
    <s v="N/A"/>
    <s v="N/A"/>
    <s v="N/A"/>
    <s v="N/A"/>
    <s v="N/A"/>
    <s v="N/A"/>
    <s v="N/A"/>
    <s v="N/A"/>
    <n v="85347"/>
    <s v="NA"/>
    <s v="NA"/>
  </r>
  <r>
    <x v="0"/>
    <x v="0"/>
    <x v="1448"/>
    <x v="1438"/>
    <x v="42"/>
    <n v="109"/>
    <n v="76.3"/>
    <s v="N/A"/>
    <s v="N/A"/>
    <s v="N/A"/>
    <s v="N/A"/>
    <s v="N/A"/>
    <s v="N/A"/>
    <s v="N/A"/>
    <s v="N/A"/>
    <n v="82010"/>
    <s v="NA"/>
    <s v="NA"/>
  </r>
  <r>
    <x v="0"/>
    <x v="0"/>
    <x v="1449"/>
    <x v="1439"/>
    <x v="42"/>
    <s v="N/A"/>
    <s v="N/A"/>
    <s v="N/A"/>
    <s v="N/A"/>
    <s v="N/A"/>
    <s v="N/A"/>
    <s v="N/A"/>
    <s v="N/A"/>
    <s v="N/A"/>
    <s v="N/A"/>
    <n v="80047"/>
    <s v="NA"/>
    <s v="NA"/>
  </r>
  <r>
    <x v="0"/>
    <x v="0"/>
    <x v="1450"/>
    <x v="1440"/>
    <x v="42"/>
    <n v="131"/>
    <n v="91.7"/>
    <s v="N/A"/>
    <s v="N/A"/>
    <s v="N/A"/>
    <s v="N/A"/>
    <s v="N/A"/>
    <s v="N/A"/>
    <s v="N/A"/>
    <s v="N/A"/>
    <n v="80175"/>
    <s v="NA"/>
    <s v="NA"/>
  </r>
  <r>
    <x v="0"/>
    <x v="0"/>
    <x v="1451"/>
    <x v="1441"/>
    <x v="42"/>
    <s v="N/A"/>
    <s v="N/A"/>
    <n v="36"/>
    <n v="25.2"/>
    <s v="N/A"/>
    <s v="N/A"/>
    <s v="N/A"/>
    <s v="N/A"/>
    <s v="N/A"/>
    <s v="N/A"/>
    <n v="80159"/>
    <s v="NA"/>
    <s v="NA"/>
  </r>
  <r>
    <x v="0"/>
    <x v="0"/>
    <x v="1452"/>
    <x v="1442"/>
    <x v="42"/>
    <s v="N/A"/>
    <s v="N/A"/>
    <n v="63"/>
    <n v="44.1"/>
    <s v="N/A"/>
    <s v="N/A"/>
    <s v="N/A"/>
    <s v="N/A"/>
    <s v="N/A"/>
    <s v="N/A"/>
    <n v="80169"/>
    <s v="NA"/>
    <s v="NA"/>
  </r>
  <r>
    <x v="0"/>
    <x v="0"/>
    <x v="1453"/>
    <x v="1443"/>
    <x v="42"/>
    <s v="N/A"/>
    <s v="N/A"/>
    <n v="29"/>
    <n v="20.3"/>
    <s v="N/A"/>
    <s v="N/A"/>
    <s v="N/A"/>
    <s v="N/A"/>
    <s v="N/A"/>
    <s v="N/A"/>
    <n v="80171"/>
    <s v="NA"/>
    <s v="NA"/>
  </r>
  <r>
    <x v="0"/>
    <x v="0"/>
    <x v="1454"/>
    <x v="1444"/>
    <x v="42"/>
    <s v="N/A"/>
    <s v="N/A"/>
    <n v="39"/>
    <n v="27.3"/>
    <s v="N/A"/>
    <s v="N/A"/>
    <s v="N/A"/>
    <s v="N/A"/>
    <s v="N/A"/>
    <s v="N/A"/>
    <n v="80180"/>
    <s v="NA"/>
    <s v="NA"/>
  </r>
  <r>
    <x v="0"/>
    <x v="0"/>
    <x v="1455"/>
    <x v="1445"/>
    <x v="42"/>
    <s v="N/A"/>
    <s v="N/A"/>
    <n v="78"/>
    <n v="54.6"/>
    <s v="N/A"/>
    <s v="N/A"/>
    <s v="N/A"/>
    <s v="N/A"/>
    <s v="N/A"/>
    <s v="N/A"/>
    <n v="80203"/>
    <s v="NA"/>
    <s v="NA"/>
  </r>
  <r>
    <x v="0"/>
    <x v="0"/>
    <x v="1456"/>
    <x v="1446"/>
    <x v="42"/>
    <n v="108"/>
    <n v="75.599999999999994"/>
    <s v="N/A"/>
    <s v="N/A"/>
    <s v="N/A"/>
    <s v="N/A"/>
    <s v="N/A"/>
    <s v="N/A"/>
    <s v="N/A"/>
    <s v="N/A"/>
    <n v="80155"/>
    <s v="NA"/>
    <s v="NA"/>
  </r>
  <r>
    <x v="0"/>
    <x v="0"/>
    <x v="1457"/>
    <x v="1447"/>
    <x v="42"/>
    <n v="151"/>
    <n v="105.7"/>
    <s v="N/A"/>
    <s v="N/A"/>
    <s v="N/A"/>
    <s v="N/A"/>
    <s v="N/A"/>
    <s v="N/A"/>
    <s v="N/A"/>
    <s v="N/A"/>
    <n v="80177"/>
    <s v="NA"/>
    <s v="NA"/>
  </r>
  <r>
    <x v="0"/>
    <x v="0"/>
    <x v="1458"/>
    <x v="1448"/>
    <x v="42"/>
    <n v="119"/>
    <n v="83.3"/>
    <s v="N/A"/>
    <s v="N/A"/>
    <s v="N/A"/>
    <s v="N/A"/>
    <s v="N/A"/>
    <s v="N/A"/>
    <s v="N/A"/>
    <s v="N/A"/>
    <n v="80180"/>
    <s v="NA"/>
    <s v="NA"/>
  </r>
  <r>
    <x v="0"/>
    <x v="0"/>
    <x v="1459"/>
    <x v="1449"/>
    <x v="46"/>
    <s v="N/A"/>
    <s v="N/A"/>
    <s v="N/A"/>
    <s v="N/A"/>
    <s v="N/A"/>
    <s v="N/A"/>
    <s v="N/A"/>
    <s v="N/A"/>
    <s v="N/A"/>
    <s v="N/A"/>
    <n v="85610"/>
    <s v="NA"/>
    <s v="NA"/>
  </r>
  <r>
    <x v="0"/>
    <x v="0"/>
    <x v="1460"/>
    <x v="1450"/>
    <x v="44"/>
    <n v="139"/>
    <n v="97.3"/>
    <s v="N/A"/>
    <s v="N/A"/>
    <s v="N/A"/>
    <s v="N/A"/>
    <s v="N/A"/>
    <s v="N/A"/>
    <s v="N/A"/>
    <s v="N/A"/>
    <s v="P9612"/>
    <s v="NA"/>
    <s v="NA"/>
  </r>
  <r>
    <x v="0"/>
    <x v="0"/>
    <x v="1461"/>
    <x v="1451"/>
    <x v="45"/>
    <s v="N/A"/>
    <s v="N/A"/>
    <s v="N/A"/>
    <s v="N/A"/>
    <s v="N/A"/>
    <s v="N/A"/>
    <s v="N/A"/>
    <s v="N/A"/>
    <s v="N/A"/>
    <s v="N/A"/>
    <n v="87532"/>
    <s v="NA"/>
    <s v="NA"/>
  </r>
  <r>
    <x v="0"/>
    <x v="0"/>
    <x v="1462"/>
    <x v="1452"/>
    <x v="45"/>
    <s v="N/A"/>
    <s v="N/A"/>
    <s v="N/A"/>
    <s v="N/A"/>
    <s v="N/A"/>
    <s v="N/A"/>
    <s v="N/A"/>
    <s v="N/A"/>
    <s v="N/A"/>
    <s v="N/A"/>
    <n v="87532"/>
    <s v="NA"/>
    <s v="NA"/>
  </r>
  <r>
    <x v="0"/>
    <x v="0"/>
    <x v="1463"/>
    <x v="1453"/>
    <x v="42"/>
    <s v="N/A"/>
    <s v="N/A"/>
    <n v="26"/>
    <n v="18.2"/>
    <s v="N/A"/>
    <s v="N/A"/>
    <s v="N/A"/>
    <s v="N/A"/>
    <s v="N/A"/>
    <s v="N/A"/>
    <n v="80156"/>
    <s v="NA"/>
    <s v="NA"/>
  </r>
  <r>
    <x v="0"/>
    <x v="0"/>
    <x v="1464"/>
    <x v="1454"/>
    <x v="42"/>
    <n v="129"/>
    <n v="90.3"/>
    <s v="N/A"/>
    <s v="N/A"/>
    <s v="N/A"/>
    <s v="N/A"/>
    <s v="N/A"/>
    <s v="N/A"/>
    <s v="N/A"/>
    <s v="N/A"/>
    <n v="80157"/>
    <s v="NA"/>
    <s v="NA"/>
  </r>
  <r>
    <x v="0"/>
    <x v="0"/>
    <x v="1465"/>
    <x v="1455"/>
    <x v="42"/>
    <s v="N/A"/>
    <s v="N/A"/>
    <n v="234"/>
    <n v="163.80000000000001"/>
    <s v="N/A"/>
    <s v="N/A"/>
    <s v="N/A"/>
    <s v="N/A"/>
    <s v="N/A"/>
    <s v="N/A"/>
    <n v="80163"/>
    <s v="NA"/>
    <s v="NA"/>
  </r>
  <r>
    <x v="0"/>
    <x v="0"/>
    <x v="1466"/>
    <x v="1456"/>
    <x v="42"/>
    <n v="371"/>
    <n v="259.7"/>
    <n v="44"/>
    <n v="30.8"/>
    <s v="N/A"/>
    <s v="N/A"/>
    <s v="N/A"/>
    <s v="N/A"/>
    <s v="N/A"/>
    <s v="N/A"/>
    <n v="80165"/>
    <s v="NA"/>
    <s v="NA"/>
  </r>
  <r>
    <x v="0"/>
    <x v="0"/>
    <x v="1467"/>
    <x v="1457"/>
    <x v="42"/>
    <s v="N/A"/>
    <s v="N/A"/>
    <n v="398"/>
    <n v="278.60000000000002"/>
    <s v="N/A"/>
    <s v="N/A"/>
    <s v="N/A"/>
    <s v="N/A"/>
    <s v="N/A"/>
    <s v="N/A"/>
    <n v="80299"/>
    <s v="NA"/>
    <s v="NA"/>
  </r>
  <r>
    <x v="0"/>
    <x v="0"/>
    <x v="1468"/>
    <x v="1458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469"/>
    <x v="1459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470"/>
    <x v="1460"/>
    <x v="42"/>
    <s v="N/A"/>
    <s v="N/A"/>
    <n v="108"/>
    <n v="75.599999999999994"/>
    <s v="N/A"/>
    <s v="N/A"/>
    <s v="N/A"/>
    <s v="N/A"/>
    <s v="N/A"/>
    <s v="N/A"/>
    <n v="80299"/>
    <s v="NA"/>
    <s v="NA"/>
  </r>
  <r>
    <x v="0"/>
    <x v="0"/>
    <x v="1471"/>
    <x v="1461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472"/>
    <x v="1462"/>
    <x v="42"/>
    <s v="N/A"/>
    <s v="N/A"/>
    <n v="114"/>
    <n v="79.8"/>
    <s v="N/A"/>
    <s v="N/A"/>
    <s v="N/A"/>
    <s v="N/A"/>
    <s v="N/A"/>
    <s v="N/A"/>
    <n v="80299"/>
    <s v="NA"/>
    <s v="NA"/>
  </r>
  <r>
    <x v="0"/>
    <x v="0"/>
    <x v="1473"/>
    <x v="1463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474"/>
    <x v="1464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475"/>
    <x v="1465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476"/>
    <x v="1466"/>
    <x v="42"/>
    <s v="N/A"/>
    <s v="N/A"/>
    <n v="176"/>
    <n v="123.2"/>
    <s v="N/A"/>
    <s v="N/A"/>
    <s v="N/A"/>
    <s v="N/A"/>
    <s v="N/A"/>
    <s v="N/A"/>
    <n v="80299"/>
    <s v="NA"/>
    <s v="NA"/>
  </r>
  <r>
    <x v="0"/>
    <x v="0"/>
    <x v="1477"/>
    <x v="1467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478"/>
    <x v="1468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479"/>
    <x v="1469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480"/>
    <x v="1470"/>
    <x v="42"/>
    <s v="N/A"/>
    <s v="N/A"/>
    <n v="105"/>
    <n v="73.5"/>
    <s v="N/A"/>
    <s v="N/A"/>
    <s v="N/A"/>
    <s v="N/A"/>
    <s v="N/A"/>
    <s v="N/A"/>
    <n v="80299"/>
    <s v="NA"/>
    <s v="NA"/>
  </r>
  <r>
    <x v="0"/>
    <x v="0"/>
    <x v="1481"/>
    <x v="1471"/>
    <x v="42"/>
    <s v="N/A"/>
    <s v="N/A"/>
    <n v="98"/>
    <n v="68.599999999999994"/>
    <s v="N/A"/>
    <s v="N/A"/>
    <s v="N/A"/>
    <s v="N/A"/>
    <s v="N/A"/>
    <s v="N/A"/>
    <n v="80299"/>
    <s v="NA"/>
    <s v="NA"/>
  </r>
  <r>
    <x v="0"/>
    <x v="0"/>
    <x v="1482"/>
    <x v="1472"/>
    <x v="42"/>
    <s v="N/A"/>
    <s v="N/A"/>
    <n v="53"/>
    <n v="37.1"/>
    <s v="N/A"/>
    <s v="N/A"/>
    <s v="N/A"/>
    <s v="N/A"/>
    <s v="N/A"/>
    <s v="N/A"/>
    <n v="80299"/>
    <s v="NA"/>
    <s v="NA"/>
  </r>
  <r>
    <x v="0"/>
    <x v="0"/>
    <x v="1483"/>
    <x v="1473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484"/>
    <x v="1474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485"/>
    <x v="1475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1486"/>
    <x v="1476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1487"/>
    <x v="1477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1488"/>
    <x v="1478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1489"/>
    <x v="1479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1490"/>
    <x v="1480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1491"/>
    <x v="1481"/>
    <x v="48"/>
    <n v="1963"/>
    <n v="1374.1"/>
    <s v="N/A"/>
    <s v="N/A"/>
    <s v="N/A"/>
    <s v="N/A"/>
    <s v="N/A"/>
    <s v="N/A"/>
    <s v="N/A"/>
    <s v="N/A"/>
    <n v="81405"/>
    <s v="NA"/>
    <s v="NA"/>
  </r>
  <r>
    <x v="0"/>
    <x v="0"/>
    <x v="1492"/>
    <x v="1482"/>
    <x v="48"/>
    <n v="2061"/>
    <n v="1442.7"/>
    <s v="N/A"/>
    <s v="N/A"/>
    <s v="N/A"/>
    <s v="N/A"/>
    <s v="N/A"/>
    <s v="N/A"/>
    <s v="N/A"/>
    <s v="N/A"/>
    <n v="81405"/>
    <s v="NA"/>
    <s v="NA"/>
  </r>
  <r>
    <x v="0"/>
    <x v="0"/>
    <x v="1493"/>
    <x v="1483"/>
    <x v="48"/>
    <n v="3945"/>
    <n v="2761.5"/>
    <s v="N/A"/>
    <s v="N/A"/>
    <s v="N/A"/>
    <s v="N/A"/>
    <s v="N/A"/>
    <s v="N/A"/>
    <s v="N/A"/>
    <s v="N/A"/>
    <n v="81406"/>
    <s v="NA"/>
    <s v="NA"/>
  </r>
  <r>
    <x v="0"/>
    <x v="0"/>
    <x v="1494"/>
    <x v="1484"/>
    <x v="48"/>
    <n v="4143"/>
    <n v="2900.1"/>
    <s v="N/A"/>
    <s v="N/A"/>
    <s v="N/A"/>
    <s v="N/A"/>
    <s v="N/A"/>
    <s v="N/A"/>
    <s v="N/A"/>
    <s v="N/A"/>
    <n v="81406"/>
    <s v="NA"/>
    <s v="NA"/>
  </r>
  <r>
    <x v="0"/>
    <x v="0"/>
    <x v="1495"/>
    <x v="1485"/>
    <x v="48"/>
    <s v="N/A"/>
    <s v="N/A"/>
    <s v="N/A"/>
    <s v="N/A"/>
    <s v="N/A"/>
    <s v="N/A"/>
    <s v="N/A"/>
    <s v="N/A"/>
    <s v="N/A"/>
    <s v="N/A"/>
    <n v="81410"/>
    <s v="NA"/>
    <s v="NA"/>
  </r>
  <r>
    <x v="0"/>
    <x v="0"/>
    <x v="1496"/>
    <x v="1486"/>
    <x v="48"/>
    <s v="N/A"/>
    <s v="N/A"/>
    <s v="N/A"/>
    <s v="N/A"/>
    <s v="N/A"/>
    <s v="N/A"/>
    <s v="N/A"/>
    <s v="N/A"/>
    <s v="N/A"/>
    <s v="N/A"/>
    <n v="81411"/>
    <s v="NA"/>
    <s v="NA"/>
  </r>
  <r>
    <x v="0"/>
    <x v="0"/>
    <x v="1497"/>
    <x v="1487"/>
    <x v="48"/>
    <s v="N/A"/>
    <s v="N/A"/>
    <s v="N/A"/>
    <s v="N/A"/>
    <s v="N/A"/>
    <s v="N/A"/>
    <s v="N/A"/>
    <s v="N/A"/>
    <s v="N/A"/>
    <s v="N/A"/>
    <n v="81430"/>
    <s v="NA"/>
    <s v="NA"/>
  </r>
  <r>
    <x v="0"/>
    <x v="0"/>
    <x v="1498"/>
    <x v="1488"/>
    <x v="48"/>
    <s v="N/A"/>
    <s v="N/A"/>
    <s v="N/A"/>
    <s v="N/A"/>
    <s v="N/A"/>
    <s v="N/A"/>
    <s v="N/A"/>
    <s v="N/A"/>
    <s v="N/A"/>
    <s v="N/A"/>
    <n v="81431"/>
    <s v="NA"/>
    <s v="NA"/>
  </r>
  <r>
    <x v="0"/>
    <x v="0"/>
    <x v="1499"/>
    <x v="1489"/>
    <x v="48"/>
    <s v="N/A"/>
    <s v="N/A"/>
    <n v="2550"/>
    <n v="1785"/>
    <s v="N/A"/>
    <s v="N/A"/>
    <s v="N/A"/>
    <s v="N/A"/>
    <s v="N/A"/>
    <s v="N/A"/>
    <n v="81435"/>
    <s v="NA"/>
    <s v="NA"/>
  </r>
  <r>
    <x v="0"/>
    <x v="0"/>
    <x v="1500"/>
    <x v="1490"/>
    <x v="48"/>
    <s v="N/A"/>
    <s v="N/A"/>
    <n v="893"/>
    <n v="625.1"/>
    <s v="N/A"/>
    <s v="N/A"/>
    <s v="N/A"/>
    <s v="N/A"/>
    <s v="N/A"/>
    <s v="N/A"/>
    <n v="81436"/>
    <s v="NA"/>
    <s v="NA"/>
  </r>
  <r>
    <x v="0"/>
    <x v="0"/>
    <x v="1501"/>
    <x v="1491"/>
    <x v="48"/>
    <s v="N/A"/>
    <s v="N/A"/>
    <s v="N/A"/>
    <s v="N/A"/>
    <s v="N/A"/>
    <s v="N/A"/>
    <s v="N/A"/>
    <s v="N/A"/>
    <s v="N/A"/>
    <s v="N/A"/>
    <n v="81440"/>
    <s v="NA"/>
    <s v="NA"/>
  </r>
  <r>
    <x v="0"/>
    <x v="0"/>
    <x v="1502"/>
    <x v="1492"/>
    <x v="48"/>
    <n v="5366"/>
    <n v="3756.2"/>
    <s v="N/A"/>
    <s v="N/A"/>
    <s v="N/A"/>
    <s v="N/A"/>
    <s v="N/A"/>
    <s v="N/A"/>
    <s v="N/A"/>
    <s v="N/A"/>
    <n v="81445"/>
    <s v="NA"/>
    <s v="NA"/>
  </r>
  <r>
    <x v="0"/>
    <x v="0"/>
    <x v="1503"/>
    <x v="1493"/>
    <x v="48"/>
    <s v="N/A"/>
    <s v="N/A"/>
    <s v="N/A"/>
    <s v="N/A"/>
    <s v="N/A"/>
    <s v="N/A"/>
    <s v="N/A"/>
    <s v="N/A"/>
    <s v="N/A"/>
    <s v="N/A"/>
    <n v="81450"/>
    <s v="NA"/>
    <s v="NA"/>
  </r>
  <r>
    <x v="0"/>
    <x v="0"/>
    <x v="1504"/>
    <x v="1494"/>
    <x v="48"/>
    <n v="9956"/>
    <n v="6969.2"/>
    <n v="2920"/>
    <n v="2044"/>
    <s v="N/A"/>
    <s v="N/A"/>
    <s v="N/A"/>
    <s v="N/A"/>
    <s v="N/A"/>
    <s v="N/A"/>
    <n v="81455"/>
    <s v="NA"/>
    <s v="NA"/>
  </r>
  <r>
    <x v="0"/>
    <x v="0"/>
    <x v="1505"/>
    <x v="1495"/>
    <x v="48"/>
    <s v="N/A"/>
    <s v="N/A"/>
    <s v="N/A"/>
    <s v="N/A"/>
    <s v="N/A"/>
    <s v="N/A"/>
    <s v="N/A"/>
    <s v="N/A"/>
    <s v="N/A"/>
    <s v="N/A"/>
    <n v="81460"/>
    <s v="NA"/>
    <s v="NA"/>
  </r>
  <r>
    <x v="0"/>
    <x v="0"/>
    <x v="1506"/>
    <x v="1496"/>
    <x v="48"/>
    <s v="N/A"/>
    <s v="N/A"/>
    <s v="N/A"/>
    <s v="N/A"/>
    <s v="N/A"/>
    <s v="N/A"/>
    <s v="N/A"/>
    <s v="N/A"/>
    <s v="N/A"/>
    <s v="N/A"/>
    <n v="81465"/>
    <s v="NA"/>
    <s v="NA"/>
  </r>
  <r>
    <x v="0"/>
    <x v="0"/>
    <x v="1507"/>
    <x v="1497"/>
    <x v="48"/>
    <s v="N/A"/>
    <s v="N/A"/>
    <s v="N/A"/>
    <s v="N/A"/>
    <s v="N/A"/>
    <s v="N/A"/>
    <s v="N/A"/>
    <s v="N/A"/>
    <s v="N/A"/>
    <s v="N/A"/>
    <n v="81470"/>
    <s v="NA"/>
    <s v="NA"/>
  </r>
  <r>
    <x v="0"/>
    <x v="0"/>
    <x v="1508"/>
    <x v="1498"/>
    <x v="48"/>
    <s v="N/A"/>
    <s v="N/A"/>
    <s v="N/A"/>
    <s v="N/A"/>
    <s v="N/A"/>
    <s v="N/A"/>
    <s v="N/A"/>
    <s v="N/A"/>
    <s v="N/A"/>
    <s v="N/A"/>
    <n v="81471"/>
    <s v="NA"/>
    <s v="NA"/>
  </r>
  <r>
    <x v="0"/>
    <x v="0"/>
    <x v="1509"/>
    <x v="1499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1510"/>
    <x v="1500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1511"/>
    <x v="1501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1512"/>
    <x v="1502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1513"/>
    <x v="150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1514"/>
    <x v="150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1515"/>
    <x v="1505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1516"/>
    <x v="1506"/>
    <x v="44"/>
    <n v="12312"/>
    <n v="8618.4"/>
    <s v="N/A"/>
    <s v="N/A"/>
    <s v="N/A"/>
    <s v="N/A"/>
    <s v="N/A"/>
    <s v="N/A"/>
    <s v="N/A"/>
    <s v="N/A"/>
    <n v="81519"/>
    <s v="NA"/>
    <s v="NA"/>
  </r>
  <r>
    <x v="0"/>
    <x v="0"/>
    <x v="1517"/>
    <x v="1507"/>
    <x v="42"/>
    <n v="109"/>
    <n v="76.3"/>
    <s v="N/A"/>
    <s v="N/A"/>
    <s v="N/A"/>
    <s v="N/A"/>
    <s v="N/A"/>
    <s v="N/A"/>
    <s v="N/A"/>
    <s v="N/A"/>
    <n v="82010"/>
    <s v="NA"/>
    <s v="NA"/>
  </r>
  <r>
    <x v="0"/>
    <x v="0"/>
    <x v="1518"/>
    <x v="1508"/>
    <x v="42"/>
    <s v="N/A"/>
    <s v="N/A"/>
    <n v="118"/>
    <n v="82.6"/>
    <s v="N/A"/>
    <s v="N/A"/>
    <s v="N/A"/>
    <s v="N/A"/>
    <s v="N/A"/>
    <s v="N/A"/>
    <n v="82441"/>
    <s v="NA"/>
    <s v="NA"/>
  </r>
  <r>
    <x v="0"/>
    <x v="0"/>
    <x v="1519"/>
    <x v="1509"/>
    <x v="44"/>
    <n v="270"/>
    <n v="189"/>
    <s v="N/A"/>
    <s v="N/A"/>
    <s v="N/A"/>
    <s v="N/A"/>
    <s v="N/A"/>
    <s v="N/A"/>
    <s v="N/A"/>
    <s v="N/A"/>
    <n v="83006"/>
    <s v="NA"/>
    <s v="NA"/>
  </r>
  <r>
    <x v="0"/>
    <x v="0"/>
    <x v="1520"/>
    <x v="1510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1521"/>
    <x v="1511"/>
    <x v="42"/>
    <n v="134"/>
    <n v="93.8"/>
    <s v="N/A"/>
    <s v="N/A"/>
    <s v="N/A"/>
    <s v="N/A"/>
    <s v="N/A"/>
    <s v="N/A"/>
    <s v="N/A"/>
    <s v="N/A"/>
    <n v="84600"/>
    <s v="NA"/>
    <s v="NA"/>
  </r>
  <r>
    <x v="0"/>
    <x v="0"/>
    <x v="1522"/>
    <x v="1512"/>
    <x v="42"/>
    <n v="134"/>
    <n v="93.8"/>
    <s v="N/A"/>
    <s v="N/A"/>
    <s v="N/A"/>
    <s v="N/A"/>
    <s v="N/A"/>
    <s v="N/A"/>
    <s v="N/A"/>
    <s v="N/A"/>
    <n v="84600"/>
    <s v="NA"/>
    <s v="NA"/>
  </r>
  <r>
    <x v="0"/>
    <x v="0"/>
    <x v="1523"/>
    <x v="1513"/>
    <x v="45"/>
    <n v="763"/>
    <n v="534.1"/>
    <n v="460"/>
    <n v="322"/>
    <s v="N/A"/>
    <s v="N/A"/>
    <s v="N/A"/>
    <s v="N/A"/>
    <s v="N/A"/>
    <s v="N/A"/>
    <n v="87153"/>
    <s v="NA"/>
    <s v="NA"/>
  </r>
  <r>
    <x v="0"/>
    <x v="0"/>
    <x v="1524"/>
    <x v="1514"/>
    <x v="45"/>
    <s v="N/A"/>
    <s v="N/A"/>
    <n v="421"/>
    <n v="294.7"/>
    <s v="N/A"/>
    <s v="N/A"/>
    <s v="N/A"/>
    <s v="N/A"/>
    <s v="N/A"/>
    <s v="N/A"/>
    <n v="87506"/>
    <s v="NA"/>
    <s v="NA"/>
  </r>
  <r>
    <x v="0"/>
    <x v="0"/>
    <x v="1525"/>
    <x v="1515"/>
    <x v="45"/>
    <s v="N/A"/>
    <s v="N/A"/>
    <n v="435"/>
    <n v="304.5"/>
    <s v="N/A"/>
    <s v="N/A"/>
    <s v="N/A"/>
    <s v="N/A"/>
    <s v="N/A"/>
    <s v="N/A"/>
    <n v="87507"/>
    <s v="NA"/>
    <s v="NA"/>
  </r>
  <r>
    <x v="0"/>
    <x v="0"/>
    <x v="1526"/>
    <x v="1516"/>
    <x v="45"/>
    <n v="210"/>
    <n v="147"/>
    <s v="N/A"/>
    <s v="N/A"/>
    <s v="N/A"/>
    <s v="N/A"/>
    <s v="N/A"/>
    <s v="N/A"/>
    <s v="N/A"/>
    <s v="N/A"/>
    <n v="87623"/>
    <s v="NA"/>
    <s v="NA"/>
  </r>
  <r>
    <x v="0"/>
    <x v="0"/>
    <x v="1527"/>
    <x v="1517"/>
    <x v="45"/>
    <n v="291"/>
    <n v="203.7"/>
    <s v="N/A"/>
    <s v="N/A"/>
    <s v="N/A"/>
    <s v="N/A"/>
    <s v="N/A"/>
    <s v="N/A"/>
    <s v="N/A"/>
    <s v="N/A"/>
    <n v="87624"/>
    <s v="NA"/>
    <s v="NA"/>
  </r>
  <r>
    <x v="0"/>
    <x v="0"/>
    <x v="1528"/>
    <x v="1518"/>
    <x v="45"/>
    <n v="218"/>
    <n v="152.6"/>
    <s v="N/A"/>
    <s v="N/A"/>
    <s v="N/A"/>
    <s v="N/A"/>
    <s v="N/A"/>
    <s v="N/A"/>
    <s v="N/A"/>
    <s v="N/A"/>
    <n v="87625"/>
    <s v="NA"/>
    <s v="NA"/>
  </r>
  <r>
    <x v="0"/>
    <x v="0"/>
    <x v="1529"/>
    <x v="1519"/>
    <x v="45"/>
    <n v="218"/>
    <n v="152.6"/>
    <s v="N/A"/>
    <s v="N/A"/>
    <s v="N/A"/>
    <s v="N/A"/>
    <s v="N/A"/>
    <s v="N/A"/>
    <s v="N/A"/>
    <s v="N/A"/>
    <n v="87806"/>
    <s v="NA"/>
    <s v="NA"/>
  </r>
  <r>
    <x v="0"/>
    <x v="0"/>
    <x v="1530"/>
    <x v="1520"/>
    <x v="44"/>
    <s v="N/A"/>
    <s v="N/A"/>
    <n v="660"/>
    <n v="462"/>
    <s v="N/A"/>
    <s v="N/A"/>
    <s v="N/A"/>
    <s v="N/A"/>
    <s v="N/A"/>
    <s v="N/A"/>
    <n v="81315"/>
    <s v="NA"/>
    <s v="NA"/>
  </r>
  <r>
    <x v="0"/>
    <x v="0"/>
    <x v="1531"/>
    <x v="1521"/>
    <x v="46"/>
    <s v="N/A"/>
    <s v="N/A"/>
    <s v="N/A"/>
    <s v="N/A"/>
    <s v="N/A"/>
    <s v="N/A"/>
    <s v="N/A"/>
    <s v="N/A"/>
    <s v="N/A"/>
    <s v="N/A"/>
    <n v="85610"/>
    <s v="NA"/>
    <s v="NA"/>
  </r>
  <r>
    <x v="0"/>
    <x v="0"/>
    <x v="1532"/>
    <x v="1522"/>
    <x v="44"/>
    <s v="N/A"/>
    <s v="N/A"/>
    <s v="N/A"/>
    <s v="N/A"/>
    <s v="N/A"/>
    <s v="N/A"/>
    <s v="N/A"/>
    <s v="N/A"/>
    <s v="N/A"/>
    <s v="N/A"/>
    <n v="88738"/>
    <s v="NA"/>
    <s v="NA"/>
  </r>
  <r>
    <x v="0"/>
    <x v="0"/>
    <x v="1533"/>
    <x v="1523"/>
    <x v="45"/>
    <n v="294"/>
    <n v="205.8"/>
    <s v="N/A"/>
    <s v="N/A"/>
    <s v="N/A"/>
    <s v="N/A"/>
    <s v="N/A"/>
    <s v="N/A"/>
    <s v="N/A"/>
    <s v="N/A"/>
    <n v="87532"/>
    <s v="NA"/>
    <s v="NA"/>
  </r>
  <r>
    <x v="0"/>
    <x v="0"/>
    <x v="1534"/>
    <x v="1524"/>
    <x v="44"/>
    <s v="N/A"/>
    <s v="N/A"/>
    <s v="N/A"/>
    <s v="N/A"/>
    <s v="N/A"/>
    <s v="N/A"/>
    <s v="N/A"/>
    <s v="N/A"/>
    <s v="N/A"/>
    <s v="N/A"/>
    <n v="78267"/>
    <s v="NA"/>
    <s v="NA"/>
  </r>
  <r>
    <x v="0"/>
    <x v="0"/>
    <x v="1535"/>
    <x v="1525"/>
    <x v="44"/>
    <s v="N/A"/>
    <s v="N/A"/>
    <s v="N/A"/>
    <s v="N/A"/>
    <s v="N/A"/>
    <s v="N/A"/>
    <s v="N/A"/>
    <s v="N/A"/>
    <s v="N/A"/>
    <s v="N/A"/>
    <n v="78268"/>
    <s v="NA"/>
    <s v="NA"/>
  </r>
  <r>
    <x v="0"/>
    <x v="0"/>
    <x v="1536"/>
    <x v="1526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537"/>
    <x v="1527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538"/>
    <x v="1528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539"/>
    <x v="1529"/>
    <x v="42"/>
    <s v="N/A"/>
    <s v="N/A"/>
    <n v="37"/>
    <n v="25.9"/>
    <s v="N/A"/>
    <s v="N/A"/>
    <s v="N/A"/>
    <s v="N/A"/>
    <s v="N/A"/>
    <s v="N/A"/>
    <n v="80299"/>
    <s v="NA"/>
    <s v="NA"/>
  </r>
  <r>
    <x v="0"/>
    <x v="0"/>
    <x v="1540"/>
    <x v="1530"/>
    <x v="42"/>
    <s v="N/A"/>
    <s v="N/A"/>
    <n v="44"/>
    <n v="30.8"/>
    <s v="N/A"/>
    <s v="N/A"/>
    <s v="N/A"/>
    <s v="N/A"/>
    <s v="N/A"/>
    <s v="N/A"/>
    <n v="80299"/>
    <s v="NA"/>
    <s v="NA"/>
  </r>
  <r>
    <x v="0"/>
    <x v="0"/>
    <x v="1541"/>
    <x v="1531"/>
    <x v="42"/>
    <s v="N/A"/>
    <s v="N/A"/>
    <n v="46"/>
    <n v="32.200000000000003"/>
    <s v="N/A"/>
    <s v="N/A"/>
    <s v="N/A"/>
    <s v="N/A"/>
    <s v="N/A"/>
    <s v="N/A"/>
    <n v="80299"/>
    <s v="NA"/>
    <s v="NA"/>
  </r>
  <r>
    <x v="0"/>
    <x v="0"/>
    <x v="1542"/>
    <x v="1532"/>
    <x v="42"/>
    <s v="N/A"/>
    <s v="N/A"/>
    <n v="64"/>
    <n v="44.8"/>
    <s v="N/A"/>
    <s v="N/A"/>
    <s v="N/A"/>
    <s v="N/A"/>
    <s v="N/A"/>
    <s v="N/A"/>
    <n v="80299"/>
    <s v="NA"/>
    <s v="NA"/>
  </r>
  <r>
    <x v="0"/>
    <x v="0"/>
    <x v="1543"/>
    <x v="1533"/>
    <x v="42"/>
    <s v="N/A"/>
    <s v="N/A"/>
    <n v="62"/>
    <n v="43.4"/>
    <s v="N/A"/>
    <s v="N/A"/>
    <s v="N/A"/>
    <s v="N/A"/>
    <s v="N/A"/>
    <s v="N/A"/>
    <n v="80299"/>
    <s v="NA"/>
    <s v="NA"/>
  </r>
  <r>
    <x v="0"/>
    <x v="0"/>
    <x v="1544"/>
    <x v="1534"/>
    <x v="42"/>
    <s v="N/A"/>
    <s v="N/A"/>
    <n v="80"/>
    <n v="56"/>
    <s v="N/A"/>
    <s v="N/A"/>
    <s v="N/A"/>
    <s v="N/A"/>
    <s v="N/A"/>
    <s v="N/A"/>
    <n v="80299"/>
    <s v="NA"/>
    <s v="NA"/>
  </r>
  <r>
    <x v="0"/>
    <x v="0"/>
    <x v="1545"/>
    <x v="1535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546"/>
    <x v="1536"/>
    <x v="42"/>
    <s v="N/A"/>
    <s v="N/A"/>
    <n v="25"/>
    <n v="17.5"/>
    <s v="N/A"/>
    <s v="N/A"/>
    <s v="N/A"/>
    <s v="N/A"/>
    <s v="N/A"/>
    <s v="N/A"/>
    <n v="80299"/>
    <s v="NA"/>
    <s v="NA"/>
  </r>
  <r>
    <x v="0"/>
    <x v="0"/>
    <x v="1547"/>
    <x v="1537"/>
    <x v="44"/>
    <s v="N/A"/>
    <s v="N/A"/>
    <s v="N/A"/>
    <s v="N/A"/>
    <s v="N/A"/>
    <s v="N/A"/>
    <s v="N/A"/>
    <s v="N/A"/>
    <s v="N/A"/>
    <s v="N/A"/>
    <n v="81214"/>
    <s v="NA"/>
    <s v="NA"/>
  </r>
  <r>
    <x v="0"/>
    <x v="0"/>
    <x v="1548"/>
    <x v="1538"/>
    <x v="44"/>
    <s v="N/A"/>
    <s v="N/A"/>
    <n v="1275"/>
    <n v="892.5"/>
    <s v="N/A"/>
    <s v="N/A"/>
    <s v="N/A"/>
    <s v="N/A"/>
    <s v="N/A"/>
    <s v="N/A"/>
    <n v="81216"/>
    <s v="NA"/>
    <s v="NA"/>
  </r>
  <r>
    <x v="0"/>
    <x v="0"/>
    <x v="1549"/>
    <x v="1539"/>
    <x v="42"/>
    <s v="N/A"/>
    <s v="N/A"/>
    <n v="31"/>
    <n v="21.7"/>
    <s v="N/A"/>
    <s v="N/A"/>
    <s v="N/A"/>
    <s v="N/A"/>
    <s v="N/A"/>
    <s v="N/A"/>
    <n v="82247"/>
    <s v="NA"/>
    <s v="NA"/>
  </r>
  <r>
    <x v="0"/>
    <x v="0"/>
    <x v="1550"/>
    <x v="1540"/>
    <x v="44"/>
    <s v="N/A"/>
    <s v="N/A"/>
    <n v="603"/>
    <n v="422.1"/>
    <s v="N/A"/>
    <s v="N/A"/>
    <s v="N/A"/>
    <s v="N/A"/>
    <s v="N/A"/>
    <s v="N/A"/>
    <n v="81438"/>
    <s v="NA"/>
    <s v="NA"/>
  </r>
  <r>
    <x v="0"/>
    <x v="0"/>
    <x v="1551"/>
    <x v="1541"/>
    <x v="44"/>
    <n v="133"/>
    <n v="93.1"/>
    <s v="N/A"/>
    <s v="N/A"/>
    <s v="N/A"/>
    <s v="N/A"/>
    <s v="N/A"/>
    <s v="N/A"/>
    <s v="N/A"/>
    <s v="N/A"/>
    <n v="89050"/>
    <s v="NA"/>
    <s v="NA"/>
  </r>
  <r>
    <x v="0"/>
    <x v="0"/>
    <x v="1552"/>
    <x v="1542"/>
    <x v="44"/>
    <n v="187"/>
    <n v="130.9"/>
    <s v="N/A"/>
    <s v="N/A"/>
    <s v="N/A"/>
    <s v="N/A"/>
    <s v="N/A"/>
    <s v="N/A"/>
    <s v="N/A"/>
    <s v="N/A"/>
    <n v="89240"/>
    <s v="NA"/>
    <s v="NA"/>
  </r>
  <r>
    <x v="0"/>
    <x v="0"/>
    <x v="1553"/>
    <x v="1543"/>
    <x v="44"/>
    <n v="187"/>
    <n v="130.9"/>
    <s v="N/A"/>
    <s v="N/A"/>
    <s v="N/A"/>
    <s v="N/A"/>
    <s v="N/A"/>
    <s v="N/A"/>
    <s v="N/A"/>
    <s v="N/A"/>
    <n v="89240"/>
    <s v="NA"/>
    <s v="NA"/>
  </r>
  <r>
    <x v="0"/>
    <x v="0"/>
    <x v="1554"/>
    <x v="1544"/>
    <x v="44"/>
    <s v="N/A"/>
    <s v="N/A"/>
    <n v="21"/>
    <n v="14.7"/>
    <s v="N/A"/>
    <s v="N/A"/>
    <s v="N/A"/>
    <s v="N/A"/>
    <s v="N/A"/>
    <s v="N/A"/>
    <n v="82136"/>
    <s v="NA"/>
    <s v="NA"/>
  </r>
  <r>
    <x v="0"/>
    <x v="0"/>
    <x v="1555"/>
    <x v="1545"/>
    <x v="44"/>
    <s v="N/A"/>
    <s v="N/A"/>
    <n v="25"/>
    <n v="17.5"/>
    <s v="N/A"/>
    <s v="N/A"/>
    <s v="N/A"/>
    <s v="N/A"/>
    <s v="N/A"/>
    <s v="N/A"/>
    <n v="83789"/>
    <s v="NA"/>
    <s v="NA"/>
  </r>
  <r>
    <x v="0"/>
    <x v="0"/>
    <x v="1556"/>
    <x v="1546"/>
    <x v="44"/>
    <s v="N/A"/>
    <s v="N/A"/>
    <s v="N/A"/>
    <s v="N/A"/>
    <s v="N/A"/>
    <s v="N/A"/>
    <s v="N/A"/>
    <s v="N/A"/>
    <s v="N/A"/>
    <s v="N/A"/>
    <n v="83520"/>
    <s v="NA"/>
    <s v="NA"/>
  </r>
  <r>
    <x v="0"/>
    <x v="0"/>
    <x v="1557"/>
    <x v="1547"/>
    <x v="44"/>
    <s v="N/A"/>
    <s v="N/A"/>
    <s v="N/A"/>
    <s v="N/A"/>
    <s v="N/A"/>
    <s v="N/A"/>
    <s v="N/A"/>
    <s v="N/A"/>
    <s v="N/A"/>
    <s v="N/A"/>
    <n v="89051"/>
    <s v="NA"/>
    <s v="NA"/>
  </r>
  <r>
    <x v="0"/>
    <x v="0"/>
    <x v="1558"/>
    <x v="1548"/>
    <x v="44"/>
    <n v="99"/>
    <n v="69.3"/>
    <s v="N/A"/>
    <s v="N/A"/>
    <s v="N/A"/>
    <s v="N/A"/>
    <s v="N/A"/>
    <s v="N/A"/>
    <s v="N/A"/>
    <s v="N/A"/>
    <n v="85055"/>
    <s v="NA"/>
    <s v="NA"/>
  </r>
  <r>
    <x v="0"/>
    <x v="0"/>
    <x v="1559"/>
    <x v="1549"/>
    <x v="44"/>
    <n v="60"/>
    <n v="42"/>
    <s v="N/A"/>
    <s v="N/A"/>
    <s v="N/A"/>
    <s v="N/A"/>
    <s v="N/A"/>
    <s v="N/A"/>
    <s v="N/A"/>
    <s v="N/A"/>
    <s v="C9803"/>
    <s v="NA"/>
    <s v="NA"/>
  </r>
  <r>
    <x v="0"/>
    <x v="0"/>
    <x v="1560"/>
    <x v="1550"/>
    <x v="42"/>
    <n v="73"/>
    <n v="51.1"/>
    <s v="N/A"/>
    <s v="N/A"/>
    <s v="N/A"/>
    <s v="N/A"/>
    <s v="N/A"/>
    <s v="N/A"/>
    <s v="N/A"/>
    <s v="N/A"/>
    <n v="80048"/>
    <s v="NA"/>
    <s v="NA"/>
  </r>
  <r>
    <x v="0"/>
    <x v="0"/>
    <x v="1561"/>
    <x v="1551"/>
    <x v="42"/>
    <n v="70"/>
    <n v="49"/>
    <s v="N/A"/>
    <s v="N/A"/>
    <s v="N/A"/>
    <s v="N/A"/>
    <s v="N/A"/>
    <s v="N/A"/>
    <s v="N/A"/>
    <s v="N/A"/>
    <n v="80051"/>
    <s v="NA"/>
    <s v="NA"/>
  </r>
  <r>
    <x v="0"/>
    <x v="0"/>
    <x v="1562"/>
    <x v="1552"/>
    <x v="42"/>
    <n v="88"/>
    <n v="61.6"/>
    <s v="N/A"/>
    <s v="N/A"/>
    <s v="N/A"/>
    <s v="N/A"/>
    <s v="N/A"/>
    <s v="N/A"/>
    <s v="N/A"/>
    <s v="N/A"/>
    <n v="80053"/>
    <s v="NA"/>
    <s v="NA"/>
  </r>
  <r>
    <x v="0"/>
    <x v="0"/>
    <x v="1563"/>
    <x v="1553"/>
    <x v="42"/>
    <n v="124"/>
    <n v="86.8"/>
    <s v="N/A"/>
    <s v="N/A"/>
    <s v="N/A"/>
    <s v="N/A"/>
    <s v="N/A"/>
    <s v="N/A"/>
    <s v="N/A"/>
    <s v="N/A"/>
    <n v="80061"/>
    <s v="NA"/>
    <s v="NA"/>
  </r>
  <r>
    <x v="0"/>
    <x v="0"/>
    <x v="1564"/>
    <x v="1554"/>
    <x v="42"/>
    <n v="68"/>
    <n v="47.6"/>
    <s v="N/A"/>
    <s v="N/A"/>
    <s v="N/A"/>
    <s v="N/A"/>
    <s v="N/A"/>
    <s v="N/A"/>
    <s v="N/A"/>
    <s v="N/A"/>
    <n v="80069"/>
    <s v="NA"/>
    <s v="NA"/>
  </r>
  <r>
    <x v="0"/>
    <x v="0"/>
    <x v="1565"/>
    <x v="1555"/>
    <x v="42"/>
    <n v="198"/>
    <n v="138.6"/>
    <n v="48"/>
    <n v="33.6"/>
    <s v="N/A"/>
    <s v="N/A"/>
    <s v="N/A"/>
    <s v="N/A"/>
    <s v="N/A"/>
    <s v="N/A"/>
    <n v="80156"/>
    <s v="NA"/>
    <s v="NA"/>
  </r>
  <r>
    <x v="0"/>
    <x v="0"/>
    <x v="1566"/>
    <x v="1556"/>
    <x v="42"/>
    <n v="249"/>
    <n v="174.3"/>
    <s v="N/A"/>
    <s v="N/A"/>
    <s v="N/A"/>
    <s v="N/A"/>
    <s v="N/A"/>
    <s v="N/A"/>
    <s v="N/A"/>
    <s v="N/A"/>
    <n v="80162"/>
    <s v="NA"/>
    <s v="NA"/>
  </r>
  <r>
    <x v="0"/>
    <x v="0"/>
    <x v="1567"/>
    <x v="1557"/>
    <x v="42"/>
    <s v="N/A"/>
    <s v="N/A"/>
    <n v="59"/>
    <n v="41.3"/>
    <s v="N/A"/>
    <s v="N/A"/>
    <s v="N/A"/>
    <s v="N/A"/>
    <s v="N/A"/>
    <s v="N/A"/>
    <n v="80168"/>
    <s v="NA"/>
    <s v="NA"/>
  </r>
  <r>
    <x v="0"/>
    <x v="0"/>
    <x v="1568"/>
    <x v="1558"/>
    <x v="42"/>
    <s v="N/A"/>
    <s v="N/A"/>
    <n v="44"/>
    <n v="30.8"/>
    <s v="N/A"/>
    <s v="N/A"/>
    <s v="N/A"/>
    <s v="N/A"/>
    <s v="N/A"/>
    <s v="N/A"/>
    <n v="80173"/>
    <s v="NA"/>
    <s v="NA"/>
  </r>
  <r>
    <x v="0"/>
    <x v="0"/>
    <x v="1569"/>
    <x v="1559"/>
    <x v="42"/>
    <s v="N/A"/>
    <s v="N/A"/>
    <n v="24"/>
    <n v="16.8"/>
    <s v="N/A"/>
    <s v="N/A"/>
    <s v="N/A"/>
    <s v="N/A"/>
    <s v="N/A"/>
    <s v="N/A"/>
    <n v="80184"/>
    <s v="NA"/>
    <s v="NA"/>
  </r>
  <r>
    <x v="0"/>
    <x v="0"/>
    <x v="1570"/>
    <x v="1560"/>
    <x v="42"/>
    <s v="N/A"/>
    <s v="N/A"/>
    <n v="29"/>
    <n v="20.3"/>
    <s v="N/A"/>
    <s v="N/A"/>
    <s v="N/A"/>
    <s v="N/A"/>
    <s v="N/A"/>
    <s v="N/A"/>
    <n v="80188"/>
    <s v="NA"/>
    <s v="NA"/>
  </r>
  <r>
    <x v="0"/>
    <x v="0"/>
    <x v="1571"/>
    <x v="1561"/>
    <x v="42"/>
    <n v="234"/>
    <n v="163.80000000000001"/>
    <s v="N/A"/>
    <s v="N/A"/>
    <s v="N/A"/>
    <s v="N/A"/>
    <s v="N/A"/>
    <s v="N/A"/>
    <s v="N/A"/>
    <s v="N/A"/>
    <n v="80195"/>
    <s v="NA"/>
    <s v="NA"/>
  </r>
  <r>
    <x v="0"/>
    <x v="0"/>
    <x v="1572"/>
    <x v="1562"/>
    <x v="42"/>
    <s v="N/A"/>
    <s v="N/A"/>
    <n v="48"/>
    <n v="33.6"/>
    <s v="N/A"/>
    <s v="N/A"/>
    <s v="N/A"/>
    <s v="N/A"/>
    <s v="N/A"/>
    <s v="N/A"/>
    <n v="80201"/>
    <s v="NA"/>
    <s v="NA"/>
  </r>
  <r>
    <x v="0"/>
    <x v="0"/>
    <x v="1573"/>
    <x v="1563"/>
    <x v="42"/>
    <s v="N/A"/>
    <s v="N/A"/>
    <n v="90"/>
    <n v="63"/>
    <s v="N/A"/>
    <s v="N/A"/>
    <s v="N/A"/>
    <s v="N/A"/>
    <s v="N/A"/>
    <s v="N/A"/>
    <n v="80299"/>
    <s v="NA"/>
    <s v="NA"/>
  </r>
  <r>
    <x v="0"/>
    <x v="0"/>
    <x v="1574"/>
    <x v="1564"/>
    <x v="42"/>
    <s v="N/A"/>
    <s v="N/A"/>
    <n v="89"/>
    <n v="62.3"/>
    <s v="N/A"/>
    <s v="N/A"/>
    <s v="N/A"/>
    <s v="N/A"/>
    <s v="N/A"/>
    <s v="N/A"/>
    <n v="80299"/>
    <s v="NA"/>
    <s v="NA"/>
  </r>
  <r>
    <x v="0"/>
    <x v="0"/>
    <x v="1575"/>
    <x v="1565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576"/>
    <x v="1566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577"/>
    <x v="1567"/>
    <x v="42"/>
    <s v="N/A"/>
    <s v="N/A"/>
    <n v="101"/>
    <n v="70.7"/>
    <s v="N/A"/>
    <s v="N/A"/>
    <s v="N/A"/>
    <s v="N/A"/>
    <s v="N/A"/>
    <s v="N/A"/>
    <n v="80299"/>
    <s v="NA"/>
    <s v="NA"/>
  </r>
  <r>
    <x v="0"/>
    <x v="0"/>
    <x v="1578"/>
    <x v="1568"/>
    <x v="42"/>
    <s v="N/A"/>
    <s v="N/A"/>
    <n v="106"/>
    <n v="74.2"/>
    <s v="N/A"/>
    <s v="N/A"/>
    <s v="N/A"/>
    <s v="N/A"/>
    <s v="N/A"/>
    <s v="N/A"/>
    <n v="80299"/>
    <s v="NA"/>
    <s v="NA"/>
  </r>
  <r>
    <x v="0"/>
    <x v="0"/>
    <x v="1579"/>
    <x v="1569"/>
    <x v="42"/>
    <s v="N/A"/>
    <s v="N/A"/>
    <n v="36"/>
    <n v="25.2"/>
    <s v="N/A"/>
    <s v="N/A"/>
    <s v="N/A"/>
    <s v="N/A"/>
    <s v="N/A"/>
    <s v="N/A"/>
    <n v="80299"/>
    <s v="NA"/>
    <s v="NA"/>
  </r>
  <r>
    <x v="0"/>
    <x v="0"/>
    <x v="1580"/>
    <x v="1570"/>
    <x v="42"/>
    <s v="N/A"/>
    <s v="N/A"/>
    <n v="137"/>
    <n v="95.9"/>
    <s v="N/A"/>
    <s v="N/A"/>
    <s v="N/A"/>
    <s v="N/A"/>
    <s v="N/A"/>
    <s v="N/A"/>
    <n v="80299"/>
    <s v="NA"/>
    <s v="NA"/>
  </r>
  <r>
    <x v="0"/>
    <x v="0"/>
    <x v="1581"/>
    <x v="1571"/>
    <x v="42"/>
    <s v="N/A"/>
    <s v="N/A"/>
    <n v="228"/>
    <n v="159.6"/>
    <s v="N/A"/>
    <s v="N/A"/>
    <s v="N/A"/>
    <s v="N/A"/>
    <s v="N/A"/>
    <s v="N/A"/>
    <n v="82013"/>
    <s v="NA"/>
    <s v="NA"/>
  </r>
  <r>
    <x v="0"/>
    <x v="0"/>
    <x v="1582"/>
    <x v="1572"/>
    <x v="42"/>
    <s v="N/A"/>
    <s v="N/A"/>
    <n v="33"/>
    <n v="23.1"/>
    <s v="N/A"/>
    <s v="N/A"/>
    <s v="N/A"/>
    <s v="N/A"/>
    <s v="N/A"/>
    <s v="N/A"/>
    <n v="82024"/>
    <s v="NA"/>
    <s v="NA"/>
  </r>
  <r>
    <x v="0"/>
    <x v="0"/>
    <x v="1583"/>
    <x v="1573"/>
    <x v="42"/>
    <s v="N/A"/>
    <s v="N/A"/>
    <s v="N/A"/>
    <s v="N/A"/>
    <s v="N/A"/>
    <s v="N/A"/>
    <s v="N/A"/>
    <s v="N/A"/>
    <s v="N/A"/>
    <s v="N/A"/>
    <n v="82040"/>
    <s v="NA"/>
    <s v="NA"/>
  </r>
  <r>
    <x v="0"/>
    <x v="0"/>
    <x v="1584"/>
    <x v="1574"/>
    <x v="42"/>
    <n v="45"/>
    <n v="31.5"/>
    <s v="N/A"/>
    <s v="N/A"/>
    <s v="N/A"/>
    <s v="N/A"/>
    <s v="N/A"/>
    <s v="N/A"/>
    <s v="N/A"/>
    <s v="N/A"/>
    <n v="82040"/>
    <s v="NA"/>
    <s v="NA"/>
  </r>
  <r>
    <x v="0"/>
    <x v="0"/>
    <x v="1585"/>
    <x v="1575"/>
    <x v="42"/>
    <n v="70"/>
    <n v="49"/>
    <s v="N/A"/>
    <s v="N/A"/>
    <s v="N/A"/>
    <s v="N/A"/>
    <s v="N/A"/>
    <s v="N/A"/>
    <s v="N/A"/>
    <s v="N/A"/>
    <n v="82042"/>
    <s v="NA"/>
    <s v="NA"/>
  </r>
  <r>
    <x v="0"/>
    <x v="0"/>
    <x v="1586"/>
    <x v="1576"/>
    <x v="42"/>
    <n v="85"/>
    <n v="59.5"/>
    <s v="N/A"/>
    <s v="N/A"/>
    <s v="N/A"/>
    <s v="N/A"/>
    <s v="N/A"/>
    <s v="N/A"/>
    <s v="N/A"/>
    <s v="N/A"/>
    <n v="82043"/>
    <s v="NA"/>
    <s v="NA"/>
  </r>
  <r>
    <x v="0"/>
    <x v="0"/>
    <x v="1587"/>
    <x v="1577"/>
    <x v="42"/>
    <n v="303"/>
    <n v="212.1"/>
    <s v="N/A"/>
    <s v="N/A"/>
    <s v="N/A"/>
    <s v="N/A"/>
    <s v="N/A"/>
    <s v="N/A"/>
    <s v="N/A"/>
    <s v="N/A"/>
    <n v="82075"/>
    <s v="NA"/>
    <s v="NA"/>
  </r>
  <r>
    <x v="0"/>
    <x v="0"/>
    <x v="1588"/>
    <x v="1578"/>
    <x v="42"/>
    <n v="107"/>
    <n v="74.900000000000006"/>
    <s v="N/A"/>
    <s v="N/A"/>
    <s v="N/A"/>
    <s v="N/A"/>
    <s v="N/A"/>
    <s v="N/A"/>
    <s v="N/A"/>
    <s v="N/A"/>
    <n v="82085"/>
    <s v="NA"/>
    <s v="NA"/>
  </r>
  <r>
    <x v="0"/>
    <x v="0"/>
    <x v="1589"/>
    <x v="1579"/>
    <x v="42"/>
    <s v="N/A"/>
    <s v="N/A"/>
    <n v="35"/>
    <n v="24.5"/>
    <s v="N/A"/>
    <s v="N/A"/>
    <s v="N/A"/>
    <s v="N/A"/>
    <s v="N/A"/>
    <s v="N/A"/>
    <n v="82088"/>
    <s v="NA"/>
    <s v="NA"/>
  </r>
  <r>
    <x v="0"/>
    <x v="0"/>
    <x v="1590"/>
    <x v="1580"/>
    <x v="42"/>
    <s v="N/A"/>
    <s v="N/A"/>
    <n v="92"/>
    <n v="64.400000000000006"/>
    <s v="N/A"/>
    <s v="N/A"/>
    <s v="N/A"/>
    <s v="N/A"/>
    <s v="N/A"/>
    <s v="N/A"/>
    <n v="82088"/>
    <s v="NA"/>
    <s v="NA"/>
  </r>
  <r>
    <x v="0"/>
    <x v="0"/>
    <x v="1591"/>
    <x v="1581"/>
    <x v="42"/>
    <s v="N/A"/>
    <s v="N/A"/>
    <n v="53"/>
    <n v="37.1"/>
    <s v="N/A"/>
    <s v="N/A"/>
    <s v="N/A"/>
    <s v="N/A"/>
    <s v="N/A"/>
    <s v="N/A"/>
    <n v="82103"/>
    <s v="NA"/>
    <s v="NA"/>
  </r>
  <r>
    <x v="0"/>
    <x v="0"/>
    <x v="1592"/>
    <x v="1582"/>
    <x v="42"/>
    <n v="124"/>
    <n v="86.8"/>
    <s v="N/A"/>
    <s v="N/A"/>
    <s v="N/A"/>
    <s v="N/A"/>
    <s v="N/A"/>
    <s v="N/A"/>
    <s v="N/A"/>
    <s v="N/A"/>
    <n v="82103"/>
    <s v="NA"/>
    <s v="NA"/>
  </r>
  <r>
    <x v="0"/>
    <x v="0"/>
    <x v="1593"/>
    <x v="1583"/>
    <x v="42"/>
    <n v="173"/>
    <n v="121.1"/>
    <n v="30"/>
    <n v="21"/>
    <s v="N/A"/>
    <s v="N/A"/>
    <s v="N/A"/>
    <s v="N/A"/>
    <s v="N/A"/>
    <s v="N/A"/>
    <n v="82105"/>
    <s v="NA"/>
    <s v="NA"/>
  </r>
  <r>
    <x v="0"/>
    <x v="0"/>
    <x v="1594"/>
    <x v="1584"/>
    <x v="42"/>
    <s v="N/A"/>
    <s v="N/A"/>
    <s v="N/A"/>
    <s v="N/A"/>
    <s v="N/A"/>
    <s v="N/A"/>
    <s v="N/A"/>
    <s v="N/A"/>
    <s v="N/A"/>
    <s v="N/A"/>
    <n v="82105"/>
    <s v="NA"/>
    <s v="NA"/>
  </r>
  <r>
    <x v="0"/>
    <x v="0"/>
    <x v="1595"/>
    <x v="1585"/>
    <x v="42"/>
    <s v="N/A"/>
    <s v="N/A"/>
    <n v="172"/>
    <n v="120.4"/>
    <s v="N/A"/>
    <s v="N/A"/>
    <s v="N/A"/>
    <s v="N/A"/>
    <s v="N/A"/>
    <s v="N/A"/>
    <n v="82131"/>
    <s v="NA"/>
    <s v="NA"/>
  </r>
  <r>
    <x v="0"/>
    <x v="0"/>
    <x v="1596"/>
    <x v="1586"/>
    <x v="42"/>
    <s v="N/A"/>
    <s v="N/A"/>
    <n v="138"/>
    <n v="96.6"/>
    <s v="N/A"/>
    <s v="N/A"/>
    <s v="N/A"/>
    <s v="N/A"/>
    <s v="N/A"/>
    <s v="N/A"/>
    <n v="82131"/>
    <s v="NA"/>
    <s v="NA"/>
  </r>
  <r>
    <x v="0"/>
    <x v="0"/>
    <x v="1597"/>
    <x v="1587"/>
    <x v="42"/>
    <s v="N/A"/>
    <s v="N/A"/>
    <n v="310"/>
    <n v="217"/>
    <s v="N/A"/>
    <s v="N/A"/>
    <s v="N/A"/>
    <s v="N/A"/>
    <s v="N/A"/>
    <s v="N/A"/>
    <n v="82139"/>
    <s v="NA"/>
    <s v="NA"/>
  </r>
  <r>
    <x v="0"/>
    <x v="0"/>
    <x v="1598"/>
    <x v="1588"/>
    <x v="42"/>
    <s v="N/A"/>
    <s v="N/A"/>
    <n v="24"/>
    <n v="16.8"/>
    <s v="N/A"/>
    <s v="N/A"/>
    <s v="N/A"/>
    <s v="N/A"/>
    <s v="N/A"/>
    <s v="N/A"/>
    <n v="82139"/>
    <s v="NA"/>
    <s v="NA"/>
  </r>
  <r>
    <x v="0"/>
    <x v="0"/>
    <x v="1599"/>
    <x v="1589"/>
    <x v="42"/>
    <s v="N/A"/>
    <s v="N/A"/>
    <s v="N/A"/>
    <s v="N/A"/>
    <s v="N/A"/>
    <s v="N/A"/>
    <s v="N/A"/>
    <s v="N/A"/>
    <s v="N/A"/>
    <s v="N/A"/>
    <n v="82139"/>
    <s v="NA"/>
    <s v="NA"/>
  </r>
  <r>
    <x v="0"/>
    <x v="0"/>
    <x v="1600"/>
    <x v="1590"/>
    <x v="42"/>
    <n v="100"/>
    <n v="70"/>
    <s v="N/A"/>
    <s v="N/A"/>
    <s v="N/A"/>
    <s v="N/A"/>
    <s v="N/A"/>
    <s v="N/A"/>
    <s v="N/A"/>
    <s v="N/A"/>
    <n v="82150"/>
    <s v="NA"/>
    <s v="NA"/>
  </r>
  <r>
    <x v="0"/>
    <x v="0"/>
    <x v="1601"/>
    <x v="1591"/>
    <x v="42"/>
    <s v="N/A"/>
    <s v="N/A"/>
    <n v="49"/>
    <n v="34.299999999999997"/>
    <s v="N/A"/>
    <s v="N/A"/>
    <s v="N/A"/>
    <s v="N/A"/>
    <s v="N/A"/>
    <s v="N/A"/>
    <n v="82157"/>
    <s v="NA"/>
    <s v="NA"/>
  </r>
  <r>
    <x v="0"/>
    <x v="0"/>
    <x v="1602"/>
    <x v="1592"/>
    <x v="42"/>
    <s v="N/A"/>
    <s v="N/A"/>
    <n v="15"/>
    <n v="10.5"/>
    <s v="N/A"/>
    <s v="N/A"/>
    <s v="N/A"/>
    <s v="N/A"/>
    <s v="N/A"/>
    <s v="N/A"/>
    <n v="82164"/>
    <s v="NA"/>
    <s v="NA"/>
  </r>
  <r>
    <x v="0"/>
    <x v="0"/>
    <x v="1603"/>
    <x v="1593"/>
    <x v="42"/>
    <s v="N/A"/>
    <s v="N/A"/>
    <n v="68"/>
    <n v="47.6"/>
    <s v="N/A"/>
    <s v="N/A"/>
    <s v="N/A"/>
    <s v="N/A"/>
    <s v="N/A"/>
    <s v="N/A"/>
    <n v="82164"/>
    <s v="NA"/>
    <s v="NA"/>
  </r>
  <r>
    <x v="0"/>
    <x v="0"/>
    <x v="1604"/>
    <x v="1594"/>
    <x v="42"/>
    <s v="N/A"/>
    <s v="N/A"/>
    <n v="37"/>
    <n v="25.9"/>
    <s v="N/A"/>
    <s v="N/A"/>
    <s v="N/A"/>
    <s v="N/A"/>
    <s v="N/A"/>
    <s v="N/A"/>
    <n v="82172"/>
    <s v="NA"/>
    <s v="NA"/>
  </r>
  <r>
    <x v="0"/>
    <x v="0"/>
    <x v="1605"/>
    <x v="1595"/>
    <x v="42"/>
    <n v="86"/>
    <n v="60.2"/>
    <s v="N/A"/>
    <s v="N/A"/>
    <s v="N/A"/>
    <s v="N/A"/>
    <s v="N/A"/>
    <s v="N/A"/>
    <s v="N/A"/>
    <s v="N/A"/>
    <n v="82172"/>
    <s v="NA"/>
    <s v="NA"/>
  </r>
  <r>
    <x v="0"/>
    <x v="0"/>
    <x v="1606"/>
    <x v="1596"/>
    <x v="42"/>
    <s v="N/A"/>
    <s v="N/A"/>
    <n v="279"/>
    <n v="195.3"/>
    <s v="N/A"/>
    <s v="N/A"/>
    <s v="N/A"/>
    <s v="N/A"/>
    <s v="N/A"/>
    <s v="N/A"/>
    <n v="82175"/>
    <s v="NA"/>
    <s v="NA"/>
  </r>
  <r>
    <x v="0"/>
    <x v="0"/>
    <x v="1607"/>
    <x v="1597"/>
    <x v="42"/>
    <s v="N/A"/>
    <s v="N/A"/>
    <n v="53"/>
    <n v="37.1"/>
    <s v="N/A"/>
    <s v="N/A"/>
    <s v="N/A"/>
    <s v="N/A"/>
    <s v="N/A"/>
    <s v="N/A"/>
    <n v="82175"/>
    <s v="NA"/>
    <s v="NA"/>
  </r>
  <r>
    <x v="0"/>
    <x v="0"/>
    <x v="1608"/>
    <x v="1598"/>
    <x v="42"/>
    <n v="83"/>
    <n v="58.1"/>
    <s v="N/A"/>
    <s v="N/A"/>
    <s v="N/A"/>
    <s v="N/A"/>
    <s v="N/A"/>
    <s v="N/A"/>
    <s v="N/A"/>
    <s v="N/A"/>
    <n v="82180"/>
    <s v="NA"/>
    <s v="NA"/>
  </r>
  <r>
    <x v="0"/>
    <x v="0"/>
    <x v="1609"/>
    <x v="1599"/>
    <x v="42"/>
    <n v="103"/>
    <n v="72.099999999999994"/>
    <n v="79"/>
    <n v="55.3"/>
    <s v="N/A"/>
    <s v="N/A"/>
    <s v="N/A"/>
    <s v="N/A"/>
    <s v="N/A"/>
    <s v="N/A"/>
    <n v="82232"/>
    <s v="NA"/>
    <s v="NA"/>
  </r>
  <r>
    <x v="0"/>
    <x v="0"/>
    <x v="1610"/>
    <x v="1600"/>
    <x v="42"/>
    <s v="N/A"/>
    <s v="N/A"/>
    <n v="70"/>
    <n v="49"/>
    <s v="N/A"/>
    <s v="N/A"/>
    <s v="N/A"/>
    <s v="N/A"/>
    <s v="N/A"/>
    <s v="N/A"/>
    <n v="82239"/>
    <s v="NA"/>
    <s v="NA"/>
  </r>
  <r>
    <x v="0"/>
    <x v="0"/>
    <x v="1611"/>
    <x v="1601"/>
    <x v="42"/>
    <s v="N/A"/>
    <s v="N/A"/>
    <n v="21"/>
    <n v="14.7"/>
    <s v="N/A"/>
    <s v="N/A"/>
    <s v="N/A"/>
    <s v="N/A"/>
    <s v="N/A"/>
    <s v="N/A"/>
    <n v="82261"/>
    <s v="NA"/>
    <s v="NA"/>
  </r>
  <r>
    <x v="0"/>
    <x v="0"/>
    <x v="1612"/>
    <x v="1602"/>
    <x v="42"/>
    <n v="45"/>
    <n v="31.5"/>
    <s v="N/A"/>
    <s v="N/A"/>
    <s v="N/A"/>
    <s v="N/A"/>
    <s v="N/A"/>
    <s v="N/A"/>
    <s v="N/A"/>
    <s v="N/A"/>
    <n v="82270"/>
    <s v="NA"/>
    <s v="NA"/>
  </r>
  <r>
    <x v="0"/>
    <x v="0"/>
    <x v="1613"/>
    <x v="1603"/>
    <x v="42"/>
    <n v="45"/>
    <n v="31.5"/>
    <s v="N/A"/>
    <s v="N/A"/>
    <s v="N/A"/>
    <s v="N/A"/>
    <s v="N/A"/>
    <s v="N/A"/>
    <s v="N/A"/>
    <s v="N/A"/>
    <n v="82270"/>
    <s v="NA"/>
    <s v="NA"/>
  </r>
  <r>
    <x v="0"/>
    <x v="0"/>
    <x v="1614"/>
    <x v="1604"/>
    <x v="42"/>
    <n v="45"/>
    <n v="31.5"/>
    <s v="N/A"/>
    <s v="N/A"/>
    <s v="N/A"/>
    <s v="N/A"/>
    <s v="N/A"/>
    <s v="N/A"/>
    <s v="N/A"/>
    <s v="N/A"/>
    <n v="82270"/>
    <s v="NA"/>
    <s v="NA"/>
  </r>
  <r>
    <x v="0"/>
    <x v="0"/>
    <x v="1615"/>
    <x v="1605"/>
    <x v="42"/>
    <n v="56"/>
    <n v="39.200000000000003"/>
    <s v="N/A"/>
    <s v="N/A"/>
    <s v="N/A"/>
    <s v="N/A"/>
    <s v="N/A"/>
    <s v="N/A"/>
    <s v="N/A"/>
    <s v="N/A"/>
    <n v="82271"/>
    <s v="NA"/>
    <s v="NA"/>
  </r>
  <r>
    <x v="0"/>
    <x v="0"/>
    <x v="1616"/>
    <x v="1606"/>
    <x v="42"/>
    <n v="45"/>
    <n v="31.5"/>
    <s v="N/A"/>
    <s v="N/A"/>
    <s v="N/A"/>
    <s v="N/A"/>
    <s v="N/A"/>
    <s v="N/A"/>
    <s v="N/A"/>
    <s v="N/A"/>
    <n v="82272"/>
    <s v="NA"/>
    <s v="NA"/>
  </r>
  <r>
    <x v="0"/>
    <x v="0"/>
    <x v="1617"/>
    <x v="1607"/>
    <x v="42"/>
    <n v="113"/>
    <n v="79.099999999999994"/>
    <s v="N/A"/>
    <s v="N/A"/>
    <s v="N/A"/>
    <s v="N/A"/>
    <s v="N/A"/>
    <s v="N/A"/>
    <s v="N/A"/>
    <s v="N/A"/>
    <s v="G0328"/>
    <s v="NA"/>
    <s v="NA"/>
  </r>
  <r>
    <x v="0"/>
    <x v="0"/>
    <x v="1618"/>
    <x v="1608"/>
    <x v="42"/>
    <s v="N/A"/>
    <s v="N/A"/>
    <n v="61"/>
    <n v="42.7"/>
    <s v="N/A"/>
    <s v="N/A"/>
    <s v="N/A"/>
    <s v="N/A"/>
    <s v="N/A"/>
    <s v="N/A"/>
    <n v="82300"/>
    <s v="NA"/>
    <s v="NA"/>
  </r>
  <r>
    <x v="0"/>
    <x v="0"/>
    <x v="1619"/>
    <x v="1609"/>
    <x v="42"/>
    <s v="N/A"/>
    <s v="N/A"/>
    <n v="250"/>
    <n v="175"/>
    <s v="N/A"/>
    <s v="N/A"/>
    <s v="N/A"/>
    <s v="N/A"/>
    <s v="N/A"/>
    <s v="N/A"/>
    <n v="82300"/>
    <s v="NA"/>
    <s v="NA"/>
  </r>
  <r>
    <x v="0"/>
    <x v="0"/>
    <x v="1620"/>
    <x v="1610"/>
    <x v="42"/>
    <s v="N/A"/>
    <s v="N/A"/>
    <n v="64"/>
    <n v="44.8"/>
    <s v="N/A"/>
    <s v="N/A"/>
    <s v="N/A"/>
    <s v="N/A"/>
    <s v="N/A"/>
    <s v="N/A"/>
    <n v="82308"/>
    <s v="NA"/>
    <s v="NA"/>
  </r>
  <r>
    <x v="0"/>
    <x v="0"/>
    <x v="1621"/>
    <x v="1611"/>
    <x v="42"/>
    <s v="N/A"/>
    <s v="N/A"/>
    <s v="N/A"/>
    <s v="N/A"/>
    <s v="N/A"/>
    <s v="N/A"/>
    <s v="N/A"/>
    <s v="N/A"/>
    <s v="N/A"/>
    <s v="N/A"/>
    <n v="82310"/>
    <s v="NA"/>
    <s v="NA"/>
  </r>
  <r>
    <x v="0"/>
    <x v="0"/>
    <x v="1622"/>
    <x v="1612"/>
    <x v="42"/>
    <n v="47"/>
    <n v="32.9"/>
    <s v="N/A"/>
    <s v="N/A"/>
    <s v="N/A"/>
    <s v="N/A"/>
    <s v="N/A"/>
    <s v="N/A"/>
    <s v="N/A"/>
    <s v="N/A"/>
    <n v="82310"/>
    <s v="NA"/>
    <s v="NA"/>
  </r>
  <r>
    <x v="0"/>
    <x v="0"/>
    <x v="1623"/>
    <x v="1613"/>
    <x v="42"/>
    <n v="46"/>
    <n v="32.200000000000003"/>
    <s v="N/A"/>
    <s v="N/A"/>
    <s v="N/A"/>
    <s v="N/A"/>
    <s v="N/A"/>
    <s v="N/A"/>
    <s v="N/A"/>
    <s v="N/A"/>
    <n v="82310"/>
    <s v="NA"/>
    <s v="NA"/>
  </r>
  <r>
    <x v="0"/>
    <x v="0"/>
    <x v="1624"/>
    <x v="1614"/>
    <x v="42"/>
    <n v="164"/>
    <n v="114.8"/>
    <s v="N/A"/>
    <s v="N/A"/>
    <s v="N/A"/>
    <s v="N/A"/>
    <s v="N/A"/>
    <s v="N/A"/>
    <s v="N/A"/>
    <s v="N/A"/>
    <n v="82330"/>
    <s v="NA"/>
    <s v="NA"/>
  </r>
  <r>
    <x v="0"/>
    <x v="0"/>
    <x v="1625"/>
    <x v="1615"/>
    <x v="42"/>
    <n v="164"/>
    <n v="114.8"/>
    <s v="N/A"/>
    <s v="N/A"/>
    <s v="N/A"/>
    <s v="N/A"/>
    <s v="N/A"/>
    <s v="N/A"/>
    <s v="N/A"/>
    <s v="N/A"/>
    <n v="82330"/>
    <s v="NA"/>
    <s v="NA"/>
  </r>
  <r>
    <x v="0"/>
    <x v="0"/>
    <x v="1626"/>
    <x v="1616"/>
    <x v="42"/>
    <n v="70"/>
    <n v="49"/>
    <s v="N/A"/>
    <s v="N/A"/>
    <s v="N/A"/>
    <s v="N/A"/>
    <s v="N/A"/>
    <s v="N/A"/>
    <s v="N/A"/>
    <s v="N/A"/>
    <n v="82340"/>
    <s v="NA"/>
    <s v="NA"/>
  </r>
  <r>
    <x v="0"/>
    <x v="0"/>
    <x v="1627"/>
    <x v="1617"/>
    <x v="42"/>
    <s v="N/A"/>
    <s v="N/A"/>
    <n v="54"/>
    <n v="37.799999999999997"/>
    <s v="N/A"/>
    <s v="N/A"/>
    <s v="N/A"/>
    <s v="N/A"/>
    <s v="N/A"/>
    <s v="N/A"/>
    <n v="82355"/>
    <s v="NA"/>
    <s v="NA"/>
  </r>
  <r>
    <x v="0"/>
    <x v="0"/>
    <x v="1628"/>
    <x v="1618"/>
    <x v="42"/>
    <n v="78"/>
    <n v="54.6"/>
    <s v="N/A"/>
    <s v="N/A"/>
    <s v="N/A"/>
    <s v="N/A"/>
    <s v="N/A"/>
    <s v="N/A"/>
    <s v="N/A"/>
    <s v="N/A"/>
    <n v="82374"/>
    <s v="NA"/>
    <s v="NA"/>
  </r>
  <r>
    <x v="0"/>
    <x v="0"/>
    <x v="1629"/>
    <x v="1619"/>
    <x v="42"/>
    <s v="N/A"/>
    <s v="N/A"/>
    <s v="N/A"/>
    <s v="N/A"/>
    <s v="N/A"/>
    <s v="N/A"/>
    <s v="N/A"/>
    <s v="N/A"/>
    <s v="N/A"/>
    <s v="N/A"/>
    <n v="82375"/>
    <s v="NA"/>
    <s v="NA"/>
  </r>
  <r>
    <x v="0"/>
    <x v="0"/>
    <x v="1630"/>
    <x v="1620"/>
    <x v="42"/>
    <n v="203"/>
    <n v="142.1"/>
    <s v="N/A"/>
    <s v="N/A"/>
    <s v="N/A"/>
    <s v="N/A"/>
    <s v="N/A"/>
    <s v="N/A"/>
    <s v="N/A"/>
    <s v="N/A"/>
    <n v="82378"/>
    <s v="NA"/>
    <s v="NA"/>
  </r>
  <r>
    <x v="0"/>
    <x v="0"/>
    <x v="1631"/>
    <x v="1621"/>
    <x v="42"/>
    <s v="N/A"/>
    <s v="N/A"/>
    <n v="204"/>
    <n v="142.80000000000001"/>
    <s v="N/A"/>
    <s v="N/A"/>
    <s v="N/A"/>
    <s v="N/A"/>
    <s v="N/A"/>
    <s v="N/A"/>
    <n v="82379"/>
    <s v="NA"/>
    <s v="NA"/>
  </r>
  <r>
    <x v="0"/>
    <x v="0"/>
    <x v="1632"/>
    <x v="1622"/>
    <x v="42"/>
    <n v="78"/>
    <n v="54.6"/>
    <s v="N/A"/>
    <s v="N/A"/>
    <s v="N/A"/>
    <s v="N/A"/>
    <s v="N/A"/>
    <s v="N/A"/>
    <s v="N/A"/>
    <s v="N/A"/>
    <n v="82380"/>
    <s v="NA"/>
    <s v="NA"/>
  </r>
  <r>
    <x v="0"/>
    <x v="0"/>
    <x v="1633"/>
    <x v="1623"/>
    <x v="42"/>
    <s v="N/A"/>
    <s v="N/A"/>
    <n v="58"/>
    <n v="40.6"/>
    <s v="N/A"/>
    <s v="N/A"/>
    <s v="N/A"/>
    <s v="N/A"/>
    <s v="N/A"/>
    <s v="N/A"/>
    <n v="82384"/>
    <s v="NA"/>
    <s v="NA"/>
  </r>
  <r>
    <x v="0"/>
    <x v="0"/>
    <x v="1634"/>
    <x v="1624"/>
    <x v="42"/>
    <s v="N/A"/>
    <s v="N/A"/>
    <n v="53"/>
    <n v="37.1"/>
    <s v="N/A"/>
    <s v="N/A"/>
    <s v="N/A"/>
    <s v="N/A"/>
    <s v="N/A"/>
    <s v="N/A"/>
    <n v="82384"/>
    <s v="NA"/>
    <s v="NA"/>
  </r>
  <r>
    <x v="0"/>
    <x v="0"/>
    <x v="1635"/>
    <x v="1625"/>
    <x v="42"/>
    <n v="109"/>
    <n v="76.3"/>
    <s v="N/A"/>
    <s v="N/A"/>
    <s v="N/A"/>
    <s v="N/A"/>
    <s v="N/A"/>
    <s v="N/A"/>
    <s v="N/A"/>
    <s v="N/A"/>
    <n v="82390"/>
    <s v="NA"/>
    <s v="NA"/>
  </r>
  <r>
    <x v="0"/>
    <x v="0"/>
    <x v="1636"/>
    <x v="1626"/>
    <x v="42"/>
    <s v="N/A"/>
    <s v="N/A"/>
    <n v="48"/>
    <n v="33.6"/>
    <s v="N/A"/>
    <s v="N/A"/>
    <s v="N/A"/>
    <s v="N/A"/>
    <s v="N/A"/>
    <s v="N/A"/>
    <n v="82397"/>
    <s v="NA"/>
    <s v="NA"/>
  </r>
  <r>
    <x v="0"/>
    <x v="0"/>
    <x v="1637"/>
    <x v="1627"/>
    <x v="42"/>
    <n v="179"/>
    <n v="125.3"/>
    <s v="N/A"/>
    <s v="N/A"/>
    <s v="N/A"/>
    <s v="N/A"/>
    <s v="N/A"/>
    <s v="N/A"/>
    <s v="N/A"/>
    <s v="N/A"/>
    <n v="82397"/>
    <s v="NA"/>
    <s v="NA"/>
  </r>
  <r>
    <x v="0"/>
    <x v="0"/>
    <x v="1638"/>
    <x v="1628"/>
    <x v="42"/>
    <n v="179"/>
    <n v="125.3"/>
    <s v="N/A"/>
    <s v="N/A"/>
    <s v="N/A"/>
    <s v="N/A"/>
    <s v="N/A"/>
    <s v="N/A"/>
    <s v="N/A"/>
    <s v="N/A"/>
    <n v="82397"/>
    <s v="NA"/>
    <s v="NA"/>
  </r>
  <r>
    <x v="0"/>
    <x v="0"/>
    <x v="1639"/>
    <x v="1629"/>
    <x v="42"/>
    <n v="64"/>
    <n v="44.8"/>
    <s v="N/A"/>
    <s v="N/A"/>
    <s v="N/A"/>
    <s v="N/A"/>
    <s v="N/A"/>
    <s v="N/A"/>
    <s v="N/A"/>
    <s v="N/A"/>
    <n v="82435"/>
    <s v="NA"/>
    <s v="NA"/>
  </r>
  <r>
    <x v="0"/>
    <x v="0"/>
    <x v="1640"/>
    <x v="1630"/>
    <x v="42"/>
    <n v="76"/>
    <n v="53.2"/>
    <s v="N/A"/>
    <s v="N/A"/>
    <s v="N/A"/>
    <s v="N/A"/>
    <s v="N/A"/>
    <s v="N/A"/>
    <s v="N/A"/>
    <s v="N/A"/>
    <n v="82436"/>
    <s v="NA"/>
    <s v="NA"/>
  </r>
  <r>
    <x v="0"/>
    <x v="0"/>
    <x v="1641"/>
    <x v="1631"/>
    <x v="42"/>
    <n v="60"/>
    <n v="42"/>
    <s v="N/A"/>
    <s v="N/A"/>
    <s v="N/A"/>
    <s v="N/A"/>
    <s v="N/A"/>
    <s v="N/A"/>
    <s v="N/A"/>
    <s v="N/A"/>
    <n v="82438"/>
    <s v="NA"/>
    <s v="NA"/>
  </r>
  <r>
    <x v="0"/>
    <x v="0"/>
    <x v="1642"/>
    <x v="1632"/>
    <x v="42"/>
    <n v="59"/>
    <n v="41.3"/>
    <s v="N/A"/>
    <s v="N/A"/>
    <s v="N/A"/>
    <s v="N/A"/>
    <s v="N/A"/>
    <s v="N/A"/>
    <s v="N/A"/>
    <s v="N/A"/>
    <n v="82438"/>
    <s v="NA"/>
    <s v="NA"/>
  </r>
  <r>
    <x v="0"/>
    <x v="0"/>
    <x v="1643"/>
    <x v="1633"/>
    <x v="42"/>
    <s v="N/A"/>
    <s v="N/A"/>
    <s v="N/A"/>
    <s v="N/A"/>
    <s v="N/A"/>
    <s v="N/A"/>
    <s v="N/A"/>
    <s v="N/A"/>
    <s v="N/A"/>
    <s v="N/A"/>
    <n v="82465"/>
    <s v="NA"/>
    <s v="NA"/>
  </r>
  <r>
    <x v="0"/>
    <x v="0"/>
    <x v="1644"/>
    <x v="1634"/>
    <x v="42"/>
    <n v="58"/>
    <n v="40.6"/>
    <s v="N/A"/>
    <s v="N/A"/>
    <s v="N/A"/>
    <s v="N/A"/>
    <s v="N/A"/>
    <s v="N/A"/>
    <s v="N/A"/>
    <s v="N/A"/>
    <n v="82465"/>
    <s v="NA"/>
    <s v="NA"/>
  </r>
  <r>
    <x v="0"/>
    <x v="0"/>
    <x v="1645"/>
    <x v="1635"/>
    <x v="42"/>
    <n v="58"/>
    <n v="40.6"/>
    <s v="N/A"/>
    <s v="N/A"/>
    <s v="N/A"/>
    <s v="N/A"/>
    <s v="N/A"/>
    <s v="N/A"/>
    <s v="N/A"/>
    <s v="N/A"/>
    <n v="82465"/>
    <s v="NA"/>
    <s v="NA"/>
  </r>
  <r>
    <x v="0"/>
    <x v="0"/>
    <x v="1646"/>
    <x v="1636"/>
    <x v="42"/>
    <s v="N/A"/>
    <s v="N/A"/>
    <n v="18"/>
    <n v="12.6"/>
    <s v="N/A"/>
    <s v="N/A"/>
    <s v="N/A"/>
    <s v="N/A"/>
    <s v="N/A"/>
    <s v="N/A"/>
    <n v="82480"/>
    <s v="NA"/>
    <s v="NA"/>
  </r>
  <r>
    <x v="0"/>
    <x v="0"/>
    <x v="1647"/>
    <x v="1637"/>
    <x v="42"/>
    <n v="76"/>
    <n v="53.2"/>
    <s v="N/A"/>
    <s v="N/A"/>
    <s v="N/A"/>
    <s v="N/A"/>
    <s v="N/A"/>
    <s v="N/A"/>
    <s v="N/A"/>
    <s v="N/A"/>
    <n v="82480"/>
    <s v="NA"/>
    <s v="NA"/>
  </r>
  <r>
    <x v="0"/>
    <x v="0"/>
    <x v="1648"/>
    <x v="1638"/>
    <x v="42"/>
    <s v="N/A"/>
    <s v="N/A"/>
    <n v="63"/>
    <n v="44.1"/>
    <s v="N/A"/>
    <s v="N/A"/>
    <s v="N/A"/>
    <s v="N/A"/>
    <s v="N/A"/>
    <s v="N/A"/>
    <n v="82482"/>
    <s v="NA"/>
    <s v="NA"/>
  </r>
  <r>
    <x v="0"/>
    <x v="0"/>
    <x v="1649"/>
    <x v="1639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650"/>
    <x v="1640"/>
    <x v="42"/>
    <s v="N/A"/>
    <s v="N/A"/>
    <n v="59"/>
    <n v="41.3"/>
    <s v="N/A"/>
    <s v="N/A"/>
    <s v="N/A"/>
    <s v="N/A"/>
    <s v="N/A"/>
    <s v="N/A"/>
    <n v="82495"/>
    <s v="NA"/>
    <s v="NA"/>
  </r>
  <r>
    <x v="0"/>
    <x v="0"/>
    <x v="1651"/>
    <x v="1641"/>
    <x v="42"/>
    <s v="N/A"/>
    <s v="N/A"/>
    <n v="204"/>
    <n v="142.80000000000001"/>
    <s v="N/A"/>
    <s v="N/A"/>
    <s v="N/A"/>
    <s v="N/A"/>
    <s v="N/A"/>
    <s v="N/A"/>
    <n v="82507"/>
    <s v="NA"/>
    <s v="NA"/>
  </r>
  <r>
    <x v="0"/>
    <x v="0"/>
    <x v="1652"/>
    <x v="1642"/>
    <x v="42"/>
    <n v="152"/>
    <n v="106.4"/>
    <s v="N/A"/>
    <s v="N/A"/>
    <s v="N/A"/>
    <s v="N/A"/>
    <s v="N/A"/>
    <s v="N/A"/>
    <s v="N/A"/>
    <s v="N/A"/>
    <n v="82507"/>
    <s v="NA"/>
    <s v="NA"/>
  </r>
  <r>
    <x v="0"/>
    <x v="0"/>
    <x v="1653"/>
    <x v="1643"/>
    <x v="42"/>
    <n v="148"/>
    <n v="103.6"/>
    <s v="N/A"/>
    <s v="N/A"/>
    <s v="N/A"/>
    <s v="N/A"/>
    <s v="N/A"/>
    <s v="N/A"/>
    <s v="N/A"/>
    <s v="N/A"/>
    <n v="82523"/>
    <s v="NA"/>
    <s v="NA"/>
  </r>
  <r>
    <x v="0"/>
    <x v="0"/>
    <x v="1654"/>
    <x v="1644"/>
    <x v="42"/>
    <n v="104"/>
    <n v="72.8"/>
    <s v="N/A"/>
    <s v="N/A"/>
    <s v="N/A"/>
    <s v="N/A"/>
    <s v="N/A"/>
    <s v="N/A"/>
    <s v="N/A"/>
    <s v="N/A"/>
    <n v="82525"/>
    <s v="NA"/>
    <s v="NA"/>
  </r>
  <r>
    <x v="0"/>
    <x v="0"/>
    <x v="1655"/>
    <x v="1645"/>
    <x v="42"/>
    <s v="N/A"/>
    <s v="N/A"/>
    <n v="59"/>
    <n v="41.3"/>
    <s v="N/A"/>
    <s v="N/A"/>
    <s v="N/A"/>
    <s v="N/A"/>
    <s v="N/A"/>
    <s v="N/A"/>
    <n v="82525"/>
    <s v="NA"/>
    <s v="NA"/>
  </r>
  <r>
    <x v="0"/>
    <x v="0"/>
    <x v="1656"/>
    <x v="1646"/>
    <x v="42"/>
    <s v="N/A"/>
    <s v="N/A"/>
    <n v="32"/>
    <n v="22.4"/>
    <s v="N/A"/>
    <s v="N/A"/>
    <s v="N/A"/>
    <s v="N/A"/>
    <s v="N/A"/>
    <s v="N/A"/>
    <n v="82530"/>
    <s v="NA"/>
    <s v="NA"/>
  </r>
  <r>
    <x v="0"/>
    <x v="0"/>
    <x v="1657"/>
    <x v="1647"/>
    <x v="42"/>
    <n v="225"/>
    <n v="157.5"/>
    <s v="N/A"/>
    <s v="N/A"/>
    <s v="N/A"/>
    <s v="N/A"/>
    <s v="N/A"/>
    <s v="N/A"/>
    <s v="N/A"/>
    <s v="N/A"/>
    <n v="82542"/>
    <s v="NA"/>
    <s v="NA"/>
  </r>
  <r>
    <x v="0"/>
    <x v="0"/>
    <x v="1658"/>
    <x v="1648"/>
    <x v="42"/>
    <n v="225"/>
    <n v="157.5"/>
    <s v="N/A"/>
    <s v="N/A"/>
    <s v="N/A"/>
    <s v="N/A"/>
    <s v="N/A"/>
    <s v="N/A"/>
    <s v="N/A"/>
    <s v="N/A"/>
    <n v="82542"/>
    <s v="NA"/>
    <s v="NA"/>
  </r>
  <r>
    <x v="0"/>
    <x v="0"/>
    <x v="1659"/>
    <x v="1649"/>
    <x v="42"/>
    <n v="96"/>
    <n v="67.2"/>
    <s v="N/A"/>
    <s v="N/A"/>
    <s v="N/A"/>
    <s v="N/A"/>
    <s v="N/A"/>
    <s v="N/A"/>
    <s v="N/A"/>
    <s v="N/A"/>
    <n v="82550"/>
    <s v="NA"/>
    <s v="NA"/>
  </r>
  <r>
    <x v="0"/>
    <x v="0"/>
    <x v="1660"/>
    <x v="1650"/>
    <x v="42"/>
    <n v="122"/>
    <n v="85.4"/>
    <s v="N/A"/>
    <s v="N/A"/>
    <s v="N/A"/>
    <s v="N/A"/>
    <s v="N/A"/>
    <s v="N/A"/>
    <s v="N/A"/>
    <s v="N/A"/>
    <n v="82552"/>
    <s v="NA"/>
    <s v="NA"/>
  </r>
  <r>
    <x v="0"/>
    <x v="0"/>
    <x v="1661"/>
    <x v="1651"/>
    <x v="42"/>
    <n v="158"/>
    <n v="110.6"/>
    <s v="N/A"/>
    <s v="N/A"/>
    <s v="N/A"/>
    <s v="N/A"/>
    <s v="N/A"/>
    <s v="N/A"/>
    <s v="N/A"/>
    <s v="N/A"/>
    <n v="82553"/>
    <s v="NA"/>
    <s v="NA"/>
  </r>
  <r>
    <x v="0"/>
    <x v="0"/>
    <x v="1662"/>
    <x v="1652"/>
    <x v="42"/>
    <n v="64"/>
    <n v="44.8"/>
    <s v="N/A"/>
    <s v="N/A"/>
    <s v="N/A"/>
    <s v="N/A"/>
    <s v="N/A"/>
    <s v="N/A"/>
    <s v="N/A"/>
    <s v="N/A"/>
    <n v="82565"/>
    <s v="NA"/>
    <s v="NA"/>
  </r>
  <r>
    <x v="0"/>
    <x v="0"/>
    <x v="1663"/>
    <x v="1653"/>
    <x v="42"/>
    <n v="92"/>
    <n v="64.400000000000006"/>
    <s v="N/A"/>
    <s v="N/A"/>
    <s v="N/A"/>
    <s v="N/A"/>
    <s v="N/A"/>
    <s v="N/A"/>
    <s v="N/A"/>
    <s v="N/A"/>
    <n v="82595"/>
    <s v="NA"/>
    <s v="NA"/>
  </r>
  <r>
    <x v="0"/>
    <x v="0"/>
    <x v="1664"/>
    <x v="1654"/>
    <x v="42"/>
    <n v="177"/>
    <n v="123.9"/>
    <s v="N/A"/>
    <s v="N/A"/>
    <s v="N/A"/>
    <s v="N/A"/>
    <s v="N/A"/>
    <s v="N/A"/>
    <s v="N/A"/>
    <s v="N/A"/>
    <n v="82607"/>
    <s v="NA"/>
    <s v="NA"/>
  </r>
  <r>
    <x v="0"/>
    <x v="0"/>
    <x v="1665"/>
    <x v="1655"/>
    <x v="42"/>
    <s v="N/A"/>
    <s v="N/A"/>
    <n v="66"/>
    <n v="46.2"/>
    <s v="N/A"/>
    <s v="N/A"/>
    <s v="N/A"/>
    <s v="N/A"/>
    <s v="N/A"/>
    <s v="N/A"/>
    <n v="82626"/>
    <s v="NA"/>
    <s v="NA"/>
  </r>
  <r>
    <x v="0"/>
    <x v="0"/>
    <x v="1666"/>
    <x v="1656"/>
    <x v="42"/>
    <n v="162"/>
    <n v="113.4"/>
    <s v="N/A"/>
    <s v="N/A"/>
    <s v="N/A"/>
    <s v="N/A"/>
    <s v="N/A"/>
    <s v="N/A"/>
    <s v="N/A"/>
    <s v="N/A"/>
    <n v="82627"/>
    <s v="NA"/>
    <s v="NA"/>
  </r>
  <r>
    <x v="0"/>
    <x v="0"/>
    <x v="1667"/>
    <x v="1657"/>
    <x v="42"/>
    <s v="N/A"/>
    <s v="N/A"/>
    <n v="28"/>
    <n v="19.600000000000001"/>
    <s v="N/A"/>
    <s v="N/A"/>
    <s v="N/A"/>
    <s v="N/A"/>
    <s v="N/A"/>
    <s v="N/A"/>
    <n v="82638"/>
    <s v="NA"/>
    <s v="NA"/>
  </r>
  <r>
    <x v="0"/>
    <x v="0"/>
    <x v="1668"/>
    <x v="1658"/>
    <x v="42"/>
    <n v="309"/>
    <n v="216.3"/>
    <s v="N/A"/>
    <s v="N/A"/>
    <s v="N/A"/>
    <s v="N/A"/>
    <s v="N/A"/>
    <s v="N/A"/>
    <s v="N/A"/>
    <s v="N/A"/>
    <n v="82652"/>
    <s v="NA"/>
    <s v="NA"/>
  </r>
  <r>
    <x v="0"/>
    <x v="0"/>
    <x v="1669"/>
    <x v="1659"/>
    <x v="42"/>
    <s v="N/A"/>
    <s v="N/A"/>
    <s v="N/A"/>
    <s v="N/A"/>
    <s v="N/A"/>
    <s v="N/A"/>
    <s v="N/A"/>
    <s v="N/A"/>
    <s v="N/A"/>
    <s v="N/A"/>
    <n v="82657"/>
    <s v="NA"/>
    <s v="NA"/>
  </r>
  <r>
    <x v="0"/>
    <x v="0"/>
    <x v="1670"/>
    <x v="1660"/>
    <x v="42"/>
    <s v="N/A"/>
    <s v="N/A"/>
    <s v="N/A"/>
    <s v="N/A"/>
    <s v="N/A"/>
    <s v="N/A"/>
    <s v="N/A"/>
    <s v="N/A"/>
    <s v="N/A"/>
    <s v="N/A"/>
    <n v="82677"/>
    <s v="NA"/>
    <s v="NA"/>
  </r>
  <r>
    <x v="0"/>
    <x v="0"/>
    <x v="1671"/>
    <x v="1661"/>
    <x v="42"/>
    <s v="N/A"/>
    <s v="N/A"/>
    <n v="34"/>
    <n v="23.8"/>
    <s v="N/A"/>
    <s v="N/A"/>
    <s v="N/A"/>
    <s v="N/A"/>
    <s v="N/A"/>
    <s v="N/A"/>
    <n v="82677"/>
    <s v="NA"/>
    <s v="NA"/>
  </r>
  <r>
    <x v="0"/>
    <x v="0"/>
    <x v="1672"/>
    <x v="1662"/>
    <x v="42"/>
    <s v="N/A"/>
    <s v="N/A"/>
    <n v="46"/>
    <n v="32.200000000000003"/>
    <s v="N/A"/>
    <s v="N/A"/>
    <s v="N/A"/>
    <s v="N/A"/>
    <s v="N/A"/>
    <s v="N/A"/>
    <n v="82679"/>
    <s v="NA"/>
    <s v="NA"/>
  </r>
  <r>
    <x v="0"/>
    <x v="0"/>
    <x v="1673"/>
    <x v="1663"/>
    <x v="42"/>
    <n v="157"/>
    <n v="109.9"/>
    <s v="N/A"/>
    <s v="N/A"/>
    <s v="N/A"/>
    <s v="N/A"/>
    <s v="N/A"/>
    <s v="N/A"/>
    <s v="N/A"/>
    <s v="N/A"/>
    <n v="82693"/>
    <s v="NA"/>
    <s v="NA"/>
  </r>
  <r>
    <x v="0"/>
    <x v="0"/>
    <x v="1674"/>
    <x v="1664"/>
    <x v="42"/>
    <s v="N/A"/>
    <s v="N/A"/>
    <n v="138"/>
    <n v="96.6"/>
    <s v="N/A"/>
    <s v="N/A"/>
    <s v="N/A"/>
    <s v="N/A"/>
    <s v="N/A"/>
    <s v="N/A"/>
    <n v="82726"/>
    <s v="NA"/>
    <s v="NA"/>
  </r>
  <r>
    <x v="0"/>
    <x v="0"/>
    <x v="1675"/>
    <x v="1665"/>
    <x v="42"/>
    <n v="162"/>
    <n v="113.4"/>
    <s v="N/A"/>
    <s v="N/A"/>
    <s v="N/A"/>
    <s v="N/A"/>
    <s v="N/A"/>
    <s v="N/A"/>
    <s v="N/A"/>
    <s v="N/A"/>
    <n v="82728"/>
    <s v="NA"/>
    <s v="NA"/>
  </r>
  <r>
    <x v="0"/>
    <x v="0"/>
    <x v="1676"/>
    <x v="1666"/>
    <x v="42"/>
    <n v="870"/>
    <n v="609"/>
    <s v="N/A"/>
    <s v="N/A"/>
    <s v="N/A"/>
    <s v="N/A"/>
    <s v="N/A"/>
    <s v="N/A"/>
    <s v="N/A"/>
    <s v="N/A"/>
    <n v="82731"/>
    <s v="NA"/>
    <s v="NA"/>
  </r>
  <r>
    <x v="0"/>
    <x v="0"/>
    <x v="1677"/>
    <x v="1667"/>
    <x v="42"/>
    <n v="152"/>
    <n v="106.4"/>
    <s v="N/A"/>
    <s v="N/A"/>
    <s v="N/A"/>
    <s v="N/A"/>
    <s v="N/A"/>
    <s v="N/A"/>
    <s v="N/A"/>
    <s v="N/A"/>
    <n v="82746"/>
    <s v="NA"/>
    <s v="NA"/>
  </r>
  <r>
    <x v="0"/>
    <x v="0"/>
    <x v="1678"/>
    <x v="1668"/>
    <x v="42"/>
    <n v="167"/>
    <n v="116.9"/>
    <s v="N/A"/>
    <s v="N/A"/>
    <s v="N/A"/>
    <s v="N/A"/>
    <s v="N/A"/>
    <s v="N/A"/>
    <s v="N/A"/>
    <s v="N/A"/>
    <n v="82747"/>
    <s v="NA"/>
    <s v="NA"/>
  </r>
  <r>
    <x v="0"/>
    <x v="0"/>
    <x v="1679"/>
    <x v="1669"/>
    <x v="42"/>
    <n v="35"/>
    <n v="24.5"/>
    <s v="N/A"/>
    <s v="N/A"/>
    <s v="N/A"/>
    <s v="N/A"/>
    <s v="N/A"/>
    <s v="N/A"/>
    <s v="N/A"/>
    <s v="N/A"/>
    <n v="82757"/>
    <s v="NA"/>
    <s v="NA"/>
  </r>
  <r>
    <x v="0"/>
    <x v="0"/>
    <x v="1680"/>
    <x v="1670"/>
    <x v="42"/>
    <s v="N/A"/>
    <s v="N/A"/>
    <n v="214"/>
    <n v="149.80000000000001"/>
    <s v="N/A"/>
    <s v="N/A"/>
    <s v="N/A"/>
    <s v="N/A"/>
    <s v="N/A"/>
    <s v="N/A"/>
    <n v="82775"/>
    <s v="NA"/>
    <s v="NA"/>
  </r>
  <r>
    <x v="0"/>
    <x v="0"/>
    <x v="1681"/>
    <x v="1671"/>
    <x v="42"/>
    <s v="N/A"/>
    <s v="N/A"/>
    <n v="38"/>
    <n v="26.6"/>
    <s v="N/A"/>
    <s v="N/A"/>
    <s v="N/A"/>
    <s v="N/A"/>
    <s v="N/A"/>
    <s v="N/A"/>
    <n v="82784"/>
    <s v="NA"/>
    <s v="NA"/>
  </r>
  <r>
    <x v="0"/>
    <x v="0"/>
    <x v="1682"/>
    <x v="1672"/>
    <x v="42"/>
    <s v="N/A"/>
    <s v="N/A"/>
    <n v="62"/>
    <n v="43.4"/>
    <s v="N/A"/>
    <s v="N/A"/>
    <s v="N/A"/>
    <s v="N/A"/>
    <s v="N/A"/>
    <s v="N/A"/>
    <n v="82784"/>
    <s v="NA"/>
    <s v="NA"/>
  </r>
  <r>
    <x v="0"/>
    <x v="0"/>
    <x v="1683"/>
    <x v="1673"/>
    <x v="42"/>
    <s v="N/A"/>
    <s v="N/A"/>
    <s v="N/A"/>
    <s v="N/A"/>
    <s v="N/A"/>
    <s v="N/A"/>
    <s v="N/A"/>
    <s v="N/A"/>
    <s v="N/A"/>
    <s v="N/A"/>
    <n v="82784"/>
    <s v="NA"/>
    <s v="NA"/>
  </r>
  <r>
    <x v="0"/>
    <x v="0"/>
    <x v="1684"/>
    <x v="1674"/>
    <x v="42"/>
    <n v="129"/>
    <n v="90.3"/>
    <s v="N/A"/>
    <s v="N/A"/>
    <s v="N/A"/>
    <s v="N/A"/>
    <s v="N/A"/>
    <s v="N/A"/>
    <s v="N/A"/>
    <s v="N/A"/>
    <n v="82784"/>
    <s v="NA"/>
    <s v="NA"/>
  </r>
  <r>
    <x v="0"/>
    <x v="0"/>
    <x v="1685"/>
    <x v="1675"/>
    <x v="42"/>
    <n v="129"/>
    <n v="90.3"/>
    <s v="N/A"/>
    <s v="N/A"/>
    <s v="N/A"/>
    <s v="N/A"/>
    <s v="N/A"/>
    <s v="N/A"/>
    <s v="N/A"/>
    <s v="N/A"/>
    <n v="82784"/>
    <s v="NA"/>
    <s v="NA"/>
  </r>
  <r>
    <x v="0"/>
    <x v="0"/>
    <x v="1686"/>
    <x v="1676"/>
    <x v="42"/>
    <n v="129"/>
    <n v="90.3"/>
    <s v="N/A"/>
    <s v="N/A"/>
    <s v="N/A"/>
    <s v="N/A"/>
    <s v="N/A"/>
    <s v="N/A"/>
    <s v="N/A"/>
    <s v="N/A"/>
    <n v="82784"/>
    <s v="NA"/>
    <s v="NA"/>
  </r>
  <r>
    <x v="0"/>
    <x v="0"/>
    <x v="1687"/>
    <x v="1677"/>
    <x v="42"/>
    <s v="N/A"/>
    <s v="N/A"/>
    <s v="N/A"/>
    <s v="N/A"/>
    <s v="N/A"/>
    <s v="N/A"/>
    <s v="N/A"/>
    <s v="N/A"/>
    <s v="N/A"/>
    <s v="N/A"/>
    <n v="82784"/>
    <s v="NA"/>
    <s v="NA"/>
  </r>
  <r>
    <x v="0"/>
    <x v="0"/>
    <x v="1688"/>
    <x v="1678"/>
    <x v="42"/>
    <s v="N/A"/>
    <s v="N/A"/>
    <s v="N/A"/>
    <s v="N/A"/>
    <s v="N/A"/>
    <s v="N/A"/>
    <s v="N/A"/>
    <s v="N/A"/>
    <s v="N/A"/>
    <s v="N/A"/>
    <n v="82784"/>
    <s v="NA"/>
    <s v="NA"/>
  </r>
  <r>
    <x v="0"/>
    <x v="0"/>
    <x v="1689"/>
    <x v="1679"/>
    <x v="42"/>
    <n v="139"/>
    <n v="97.3"/>
    <s v="N/A"/>
    <s v="N/A"/>
    <s v="N/A"/>
    <s v="N/A"/>
    <s v="N/A"/>
    <s v="N/A"/>
    <s v="N/A"/>
    <s v="N/A"/>
    <n v="82785"/>
    <s v="NA"/>
    <s v="NA"/>
  </r>
  <r>
    <x v="0"/>
    <x v="0"/>
    <x v="1690"/>
    <x v="1680"/>
    <x v="42"/>
    <n v="46"/>
    <n v="32.200000000000003"/>
    <n v="12"/>
    <n v="8.4"/>
    <s v="N/A"/>
    <s v="N/A"/>
    <s v="N/A"/>
    <s v="N/A"/>
    <s v="N/A"/>
    <s v="N/A"/>
    <n v="82787"/>
    <s v="NA"/>
    <s v="NA"/>
  </r>
  <r>
    <x v="0"/>
    <x v="0"/>
    <x v="1691"/>
    <x v="1681"/>
    <x v="42"/>
    <n v="46"/>
    <n v="32.200000000000003"/>
    <n v="12"/>
    <n v="8.4"/>
    <s v="N/A"/>
    <s v="N/A"/>
    <s v="N/A"/>
    <s v="N/A"/>
    <s v="N/A"/>
    <s v="N/A"/>
    <n v="82787"/>
    <s v="NA"/>
    <s v="NA"/>
  </r>
  <r>
    <x v="0"/>
    <x v="0"/>
    <x v="1692"/>
    <x v="1682"/>
    <x v="42"/>
    <n v="46"/>
    <n v="32.200000000000003"/>
    <n v="12"/>
    <n v="8.4"/>
    <s v="N/A"/>
    <s v="N/A"/>
    <s v="N/A"/>
    <s v="N/A"/>
    <s v="N/A"/>
    <s v="N/A"/>
    <n v="82787"/>
    <s v="NA"/>
    <s v="NA"/>
  </r>
  <r>
    <x v="0"/>
    <x v="0"/>
    <x v="1693"/>
    <x v="1683"/>
    <x v="42"/>
    <n v="46"/>
    <n v="32.200000000000003"/>
    <n v="12"/>
    <n v="8.4"/>
    <s v="N/A"/>
    <s v="N/A"/>
    <s v="N/A"/>
    <s v="N/A"/>
    <s v="N/A"/>
    <s v="N/A"/>
    <n v="82787"/>
    <s v="NA"/>
    <s v="NA"/>
  </r>
  <r>
    <x v="0"/>
    <x v="0"/>
    <x v="1694"/>
    <x v="1684"/>
    <x v="42"/>
    <n v="93"/>
    <n v="65.099999999999994"/>
    <s v="N/A"/>
    <s v="N/A"/>
    <s v="N/A"/>
    <s v="N/A"/>
    <s v="N/A"/>
    <s v="N/A"/>
    <s v="N/A"/>
    <s v="N/A"/>
    <n v="82800"/>
    <s v="NA"/>
    <s v="NA"/>
  </r>
  <r>
    <x v="0"/>
    <x v="0"/>
    <x v="1695"/>
    <x v="1685"/>
    <x v="42"/>
    <n v="240"/>
    <n v="168"/>
    <s v="N/A"/>
    <s v="N/A"/>
    <s v="N/A"/>
    <s v="N/A"/>
    <s v="N/A"/>
    <s v="N/A"/>
    <s v="N/A"/>
    <s v="N/A"/>
    <n v="82803"/>
    <s v="NA"/>
    <s v="NA"/>
  </r>
  <r>
    <x v="0"/>
    <x v="0"/>
    <x v="1696"/>
    <x v="1686"/>
    <x v="42"/>
    <n v="240"/>
    <n v="168"/>
    <s v="N/A"/>
    <s v="N/A"/>
    <s v="N/A"/>
    <s v="N/A"/>
    <s v="N/A"/>
    <s v="N/A"/>
    <s v="N/A"/>
    <s v="N/A"/>
    <n v="82803"/>
    <s v="NA"/>
    <s v="NA"/>
  </r>
  <r>
    <x v="0"/>
    <x v="0"/>
    <x v="1697"/>
    <x v="1687"/>
    <x v="42"/>
    <n v="333"/>
    <n v="233.1"/>
    <s v="N/A"/>
    <s v="N/A"/>
    <s v="N/A"/>
    <s v="N/A"/>
    <s v="N/A"/>
    <s v="N/A"/>
    <s v="N/A"/>
    <s v="N/A"/>
    <n v="82805"/>
    <s v="NA"/>
    <s v="NA"/>
  </r>
  <r>
    <x v="0"/>
    <x v="0"/>
    <x v="1698"/>
    <x v="1688"/>
    <x v="42"/>
    <s v="N/A"/>
    <s v="N/A"/>
    <s v="N/A"/>
    <s v="N/A"/>
    <s v="N/A"/>
    <s v="N/A"/>
    <s v="N/A"/>
    <s v="N/A"/>
    <s v="N/A"/>
    <s v="N/A"/>
    <n v="82805"/>
    <s v="NA"/>
    <s v="NA"/>
  </r>
  <r>
    <x v="0"/>
    <x v="0"/>
    <x v="1699"/>
    <x v="1689"/>
    <x v="42"/>
    <n v="123"/>
    <n v="86.1"/>
    <s v="N/A"/>
    <s v="N/A"/>
    <s v="N/A"/>
    <s v="N/A"/>
    <s v="N/A"/>
    <s v="N/A"/>
    <s v="N/A"/>
    <s v="N/A"/>
    <n v="82810"/>
    <s v="NA"/>
    <s v="NA"/>
  </r>
  <r>
    <x v="0"/>
    <x v="0"/>
    <x v="1700"/>
    <x v="1690"/>
    <x v="42"/>
    <s v="N/A"/>
    <s v="N/A"/>
    <n v="51"/>
    <n v="35.700000000000003"/>
    <s v="N/A"/>
    <s v="N/A"/>
    <s v="N/A"/>
    <s v="N/A"/>
    <s v="N/A"/>
    <s v="N/A"/>
    <n v="82941"/>
    <s v="NA"/>
    <s v="NA"/>
  </r>
  <r>
    <x v="0"/>
    <x v="0"/>
    <x v="1701"/>
    <x v="1691"/>
    <x v="42"/>
    <s v="N/A"/>
    <s v="N/A"/>
    <n v="70"/>
    <n v="49"/>
    <s v="N/A"/>
    <s v="N/A"/>
    <s v="N/A"/>
    <s v="N/A"/>
    <s v="N/A"/>
    <s v="N/A"/>
    <n v="82943"/>
    <s v="NA"/>
    <s v="NA"/>
  </r>
  <r>
    <x v="0"/>
    <x v="0"/>
    <x v="1702"/>
    <x v="1692"/>
    <x v="42"/>
    <n v="65"/>
    <n v="45.5"/>
    <s v="N/A"/>
    <s v="N/A"/>
    <s v="N/A"/>
    <s v="N/A"/>
    <s v="N/A"/>
    <s v="N/A"/>
    <s v="N/A"/>
    <s v="N/A"/>
    <n v="82945"/>
    <s v="NA"/>
    <s v="NA"/>
  </r>
  <r>
    <x v="0"/>
    <x v="0"/>
    <x v="1703"/>
    <x v="1693"/>
    <x v="42"/>
    <n v="65"/>
    <n v="45.5"/>
    <s v="N/A"/>
    <s v="N/A"/>
    <s v="N/A"/>
    <s v="N/A"/>
    <s v="N/A"/>
    <s v="N/A"/>
    <s v="N/A"/>
    <s v="N/A"/>
    <n v="82945"/>
    <s v="NA"/>
    <s v="NA"/>
  </r>
  <r>
    <x v="0"/>
    <x v="0"/>
    <x v="1704"/>
    <x v="1694"/>
    <x v="42"/>
    <n v="65"/>
    <n v="45.5"/>
    <s v="N/A"/>
    <s v="N/A"/>
    <s v="N/A"/>
    <s v="N/A"/>
    <s v="N/A"/>
    <s v="N/A"/>
    <s v="N/A"/>
    <s v="N/A"/>
    <n v="82945"/>
    <s v="NA"/>
    <s v="NA"/>
  </r>
  <r>
    <x v="0"/>
    <x v="0"/>
    <x v="1705"/>
    <x v="1695"/>
    <x v="42"/>
    <n v="65"/>
    <n v="45.5"/>
    <s v="N/A"/>
    <s v="N/A"/>
    <s v="N/A"/>
    <s v="N/A"/>
    <s v="N/A"/>
    <s v="N/A"/>
    <s v="N/A"/>
    <s v="N/A"/>
    <n v="82945"/>
    <s v="NA"/>
    <s v="NA"/>
  </r>
  <r>
    <x v="0"/>
    <x v="0"/>
    <x v="1706"/>
    <x v="1696"/>
    <x v="42"/>
    <n v="53"/>
    <n v="37.1"/>
    <s v="N/A"/>
    <s v="N/A"/>
    <s v="N/A"/>
    <s v="N/A"/>
    <s v="N/A"/>
    <s v="N/A"/>
    <s v="N/A"/>
    <s v="N/A"/>
    <n v="82947"/>
    <s v="NA"/>
    <s v="NA"/>
  </r>
  <r>
    <x v="0"/>
    <x v="0"/>
    <x v="1707"/>
    <x v="1697"/>
    <x v="42"/>
    <n v="53"/>
    <n v="37.1"/>
    <s v="N/A"/>
    <s v="N/A"/>
    <s v="N/A"/>
    <s v="N/A"/>
    <s v="N/A"/>
    <s v="N/A"/>
    <s v="N/A"/>
    <s v="N/A"/>
    <n v="82947"/>
    <s v="NA"/>
    <s v="NA"/>
  </r>
  <r>
    <x v="0"/>
    <x v="0"/>
    <x v="1708"/>
    <x v="1698"/>
    <x v="42"/>
    <n v="35"/>
    <n v="24.5"/>
    <s v="N/A"/>
    <s v="N/A"/>
    <s v="N/A"/>
    <s v="N/A"/>
    <s v="N/A"/>
    <s v="N/A"/>
    <s v="N/A"/>
    <s v="N/A"/>
    <n v="82950"/>
    <s v="NA"/>
    <s v="NA"/>
  </r>
  <r>
    <x v="0"/>
    <x v="0"/>
    <x v="1709"/>
    <x v="1699"/>
    <x v="42"/>
    <n v="83"/>
    <n v="58.1"/>
    <s v="N/A"/>
    <s v="N/A"/>
    <s v="N/A"/>
    <s v="N/A"/>
    <s v="N/A"/>
    <s v="N/A"/>
    <s v="N/A"/>
    <s v="N/A"/>
    <n v="82951"/>
    <s v="NA"/>
    <s v="NA"/>
  </r>
  <r>
    <x v="0"/>
    <x v="0"/>
    <x v="1710"/>
    <x v="1700"/>
    <x v="42"/>
    <n v="65"/>
    <n v="45.5"/>
    <s v="N/A"/>
    <s v="N/A"/>
    <s v="N/A"/>
    <s v="N/A"/>
    <s v="N/A"/>
    <s v="N/A"/>
    <s v="N/A"/>
    <s v="N/A"/>
    <n v="82952"/>
    <s v="NA"/>
    <s v="NA"/>
  </r>
  <r>
    <x v="0"/>
    <x v="0"/>
    <x v="1711"/>
    <x v="1701"/>
    <x v="42"/>
    <s v="N/A"/>
    <s v="N/A"/>
    <s v="N/A"/>
    <s v="N/A"/>
    <s v="N/A"/>
    <s v="N/A"/>
    <s v="N/A"/>
    <s v="N/A"/>
    <s v="N/A"/>
    <s v="N/A"/>
    <n v="82960"/>
    <s v="NA"/>
    <s v="NA"/>
  </r>
  <r>
    <x v="0"/>
    <x v="0"/>
    <x v="1712"/>
    <x v="1702"/>
    <x v="42"/>
    <n v="41"/>
    <n v="28.7"/>
    <s v="N/A"/>
    <s v="N/A"/>
    <s v="N/A"/>
    <s v="N/A"/>
    <s v="N/A"/>
    <s v="N/A"/>
    <s v="N/A"/>
    <s v="N/A"/>
    <n v="82962"/>
    <s v="NA"/>
    <s v="NA"/>
  </r>
  <r>
    <x v="0"/>
    <x v="0"/>
    <x v="1713"/>
    <x v="1703"/>
    <x v="42"/>
    <n v="62"/>
    <n v="43.4"/>
    <s v="N/A"/>
    <s v="N/A"/>
    <s v="N/A"/>
    <s v="N/A"/>
    <s v="N/A"/>
    <s v="N/A"/>
    <s v="N/A"/>
    <s v="N/A"/>
    <n v="82977"/>
    <s v="NA"/>
    <s v="NA"/>
  </r>
  <r>
    <x v="0"/>
    <x v="0"/>
    <x v="1714"/>
    <x v="1704"/>
    <x v="42"/>
    <n v="61"/>
    <n v="42.7"/>
    <s v="N/A"/>
    <s v="N/A"/>
    <s v="N/A"/>
    <s v="N/A"/>
    <s v="N/A"/>
    <s v="N/A"/>
    <s v="N/A"/>
    <s v="N/A"/>
    <n v="82977"/>
    <s v="NA"/>
    <s v="NA"/>
  </r>
  <r>
    <x v="0"/>
    <x v="0"/>
    <x v="1715"/>
    <x v="1705"/>
    <x v="42"/>
    <s v="N/A"/>
    <s v="N/A"/>
    <n v="26"/>
    <n v="18.2"/>
    <s v="N/A"/>
    <s v="N/A"/>
    <s v="N/A"/>
    <s v="N/A"/>
    <s v="N/A"/>
    <s v="N/A"/>
    <n v="82985"/>
    <s v="NA"/>
    <s v="NA"/>
  </r>
  <r>
    <x v="0"/>
    <x v="0"/>
    <x v="1716"/>
    <x v="1706"/>
    <x v="42"/>
    <n v="140"/>
    <n v="98"/>
    <s v="N/A"/>
    <s v="N/A"/>
    <s v="N/A"/>
    <s v="N/A"/>
    <s v="N/A"/>
    <s v="N/A"/>
    <s v="N/A"/>
    <s v="N/A"/>
    <n v="83001"/>
    <s v="NA"/>
    <s v="NA"/>
  </r>
  <r>
    <x v="0"/>
    <x v="0"/>
    <x v="1717"/>
    <x v="1707"/>
    <x v="42"/>
    <n v="152"/>
    <n v="106.4"/>
    <s v="N/A"/>
    <s v="N/A"/>
    <s v="N/A"/>
    <s v="N/A"/>
    <s v="N/A"/>
    <s v="N/A"/>
    <s v="N/A"/>
    <s v="N/A"/>
    <n v="83002"/>
    <s v="NA"/>
    <s v="NA"/>
  </r>
  <r>
    <x v="0"/>
    <x v="0"/>
    <x v="1718"/>
    <x v="1708"/>
    <x v="42"/>
    <s v="N/A"/>
    <s v="N/A"/>
    <n v="30"/>
    <n v="21"/>
    <s v="N/A"/>
    <s v="N/A"/>
    <s v="N/A"/>
    <s v="N/A"/>
    <s v="N/A"/>
    <s v="N/A"/>
    <n v="83003"/>
    <s v="NA"/>
    <s v="NA"/>
  </r>
  <r>
    <x v="0"/>
    <x v="0"/>
    <x v="1719"/>
    <x v="1709"/>
    <x v="42"/>
    <n v="159"/>
    <n v="111.3"/>
    <s v="N/A"/>
    <s v="N/A"/>
    <s v="N/A"/>
    <s v="N/A"/>
    <s v="N/A"/>
    <s v="N/A"/>
    <s v="N/A"/>
    <s v="N/A"/>
    <n v="83010"/>
    <s v="NA"/>
    <s v="NA"/>
  </r>
  <r>
    <x v="0"/>
    <x v="0"/>
    <x v="1720"/>
    <x v="1710"/>
    <x v="42"/>
    <n v="324"/>
    <n v="226.8"/>
    <s v="N/A"/>
    <s v="N/A"/>
    <s v="N/A"/>
    <s v="N/A"/>
    <s v="N/A"/>
    <s v="N/A"/>
    <s v="N/A"/>
    <s v="N/A"/>
    <n v="83013"/>
    <s v="NA"/>
    <s v="NA"/>
  </r>
  <r>
    <x v="0"/>
    <x v="0"/>
    <x v="1721"/>
    <x v="1711"/>
    <x v="42"/>
    <n v="40"/>
    <n v="28"/>
    <s v="N/A"/>
    <s v="N/A"/>
    <s v="N/A"/>
    <s v="N/A"/>
    <s v="N/A"/>
    <s v="N/A"/>
    <s v="N/A"/>
    <s v="N/A"/>
    <n v="83014"/>
    <s v="NA"/>
    <s v="NA"/>
  </r>
  <r>
    <x v="0"/>
    <x v="0"/>
    <x v="1722"/>
    <x v="1712"/>
    <x v="42"/>
    <s v="N/A"/>
    <s v="N/A"/>
    <n v="28"/>
    <n v="19.600000000000001"/>
    <s v="N/A"/>
    <s v="N/A"/>
    <s v="N/A"/>
    <s v="N/A"/>
    <s v="N/A"/>
    <s v="N/A"/>
    <n v="83018"/>
    <s v="NA"/>
    <s v="NA"/>
  </r>
  <r>
    <x v="0"/>
    <x v="0"/>
    <x v="1723"/>
    <x v="1713"/>
    <x v="42"/>
    <s v="N/A"/>
    <s v="N/A"/>
    <n v="28"/>
    <n v="19.600000000000001"/>
    <s v="N/A"/>
    <s v="N/A"/>
    <s v="N/A"/>
    <s v="N/A"/>
    <s v="N/A"/>
    <s v="N/A"/>
    <n v="83018"/>
    <s v="NA"/>
    <s v="NA"/>
  </r>
  <r>
    <x v="0"/>
    <x v="0"/>
    <x v="1724"/>
    <x v="1714"/>
    <x v="42"/>
    <s v="N/A"/>
    <s v="N/A"/>
    <n v="16"/>
    <n v="11.2"/>
    <s v="N/A"/>
    <s v="N/A"/>
    <s v="N/A"/>
    <s v="N/A"/>
    <s v="N/A"/>
    <s v="N/A"/>
    <n v="83020"/>
    <s v="NA"/>
    <s v="NA"/>
  </r>
  <r>
    <x v="0"/>
    <x v="0"/>
    <x v="1725"/>
    <x v="1715"/>
    <x v="42"/>
    <n v="124"/>
    <n v="86.8"/>
    <s v="N/A"/>
    <s v="N/A"/>
    <s v="N/A"/>
    <s v="N/A"/>
    <s v="N/A"/>
    <s v="N/A"/>
    <s v="N/A"/>
    <s v="N/A"/>
    <n v="83020"/>
    <s v="NA"/>
    <s v="NA"/>
  </r>
  <r>
    <x v="0"/>
    <x v="0"/>
    <x v="1726"/>
    <x v="1716"/>
    <x v="42"/>
    <n v="124"/>
    <n v="86.8"/>
    <n v="115"/>
    <n v="80.5"/>
    <s v="N/A"/>
    <s v="N/A"/>
    <s v="N/A"/>
    <s v="N/A"/>
    <s v="N/A"/>
    <s v="N/A"/>
    <n v="83020"/>
    <s v="NA"/>
    <s v="NA"/>
  </r>
  <r>
    <x v="0"/>
    <x v="0"/>
    <x v="1727"/>
    <x v="1717"/>
    <x v="42"/>
    <n v="214"/>
    <n v="149.80000000000001"/>
    <s v="N/A"/>
    <s v="N/A"/>
    <s v="N/A"/>
    <s v="N/A"/>
    <s v="N/A"/>
    <s v="N/A"/>
    <s v="N/A"/>
    <s v="N/A"/>
    <n v="83021"/>
    <s v="NA"/>
    <s v="NA"/>
  </r>
  <r>
    <x v="0"/>
    <x v="0"/>
    <x v="1728"/>
    <x v="1718"/>
    <x v="42"/>
    <n v="214"/>
    <n v="149.80000000000001"/>
    <n v="98"/>
    <n v="68.599999999999994"/>
    <s v="N/A"/>
    <s v="N/A"/>
    <s v="N/A"/>
    <s v="N/A"/>
    <s v="N/A"/>
    <s v="N/A"/>
    <n v="83021"/>
    <s v="NA"/>
    <s v="NA"/>
  </r>
  <r>
    <x v="0"/>
    <x v="0"/>
    <x v="1729"/>
    <x v="1719"/>
    <x v="42"/>
    <n v="214"/>
    <n v="149.80000000000001"/>
    <s v="N/A"/>
    <s v="N/A"/>
    <s v="N/A"/>
    <s v="N/A"/>
    <s v="N/A"/>
    <s v="N/A"/>
    <s v="N/A"/>
    <s v="N/A"/>
    <n v="83021"/>
    <s v="NA"/>
    <s v="NA"/>
  </r>
  <r>
    <x v="0"/>
    <x v="0"/>
    <x v="1730"/>
    <x v="1720"/>
    <x v="42"/>
    <n v="214"/>
    <n v="149.80000000000001"/>
    <s v="N/A"/>
    <s v="N/A"/>
    <s v="N/A"/>
    <s v="N/A"/>
    <s v="N/A"/>
    <s v="N/A"/>
    <s v="N/A"/>
    <s v="N/A"/>
    <n v="83021"/>
    <s v="NA"/>
    <s v="NA"/>
  </r>
  <r>
    <x v="0"/>
    <x v="0"/>
    <x v="1731"/>
    <x v="1721"/>
    <x v="42"/>
    <n v="214"/>
    <n v="149.80000000000001"/>
    <n v="98"/>
    <n v="68.599999999999994"/>
    <s v="N/A"/>
    <s v="N/A"/>
    <s v="N/A"/>
    <s v="N/A"/>
    <s v="N/A"/>
    <s v="N/A"/>
    <n v="83021"/>
    <s v="NA"/>
    <s v="NA"/>
  </r>
  <r>
    <x v="0"/>
    <x v="0"/>
    <x v="1732"/>
    <x v="1722"/>
    <x v="42"/>
    <n v="122"/>
    <n v="85.4"/>
    <s v="N/A"/>
    <s v="N/A"/>
    <s v="N/A"/>
    <s v="N/A"/>
    <s v="N/A"/>
    <s v="N/A"/>
    <s v="N/A"/>
    <s v="N/A"/>
    <n v="83036"/>
    <s v="NA"/>
    <s v="NA"/>
  </r>
  <r>
    <x v="0"/>
    <x v="0"/>
    <x v="1733"/>
    <x v="1723"/>
    <x v="42"/>
    <n v="122"/>
    <n v="85.4"/>
    <s v="N/A"/>
    <s v="N/A"/>
    <s v="N/A"/>
    <s v="N/A"/>
    <s v="N/A"/>
    <s v="N/A"/>
    <s v="N/A"/>
    <s v="N/A"/>
    <n v="83036"/>
    <s v="NA"/>
    <s v="NA"/>
  </r>
  <r>
    <x v="0"/>
    <x v="0"/>
    <x v="1734"/>
    <x v="1724"/>
    <x v="42"/>
    <n v="89"/>
    <n v="62.3"/>
    <s v="N/A"/>
    <s v="N/A"/>
    <s v="N/A"/>
    <s v="N/A"/>
    <s v="N/A"/>
    <s v="N/A"/>
    <s v="N/A"/>
    <s v="N/A"/>
    <n v="83050"/>
    <s v="NA"/>
    <s v="NA"/>
  </r>
  <r>
    <x v="0"/>
    <x v="0"/>
    <x v="1735"/>
    <x v="1725"/>
    <x v="42"/>
    <n v="42"/>
    <n v="29.4"/>
    <s v="N/A"/>
    <s v="N/A"/>
    <s v="N/A"/>
    <s v="N/A"/>
    <s v="N/A"/>
    <s v="N/A"/>
    <s v="N/A"/>
    <s v="N/A"/>
    <n v="83051"/>
    <s v="NA"/>
    <s v="NA"/>
  </r>
  <r>
    <x v="0"/>
    <x v="0"/>
    <x v="1736"/>
    <x v="1726"/>
    <x v="42"/>
    <n v="42"/>
    <n v="29.4"/>
    <s v="N/A"/>
    <s v="N/A"/>
    <s v="N/A"/>
    <s v="N/A"/>
    <s v="N/A"/>
    <s v="N/A"/>
    <s v="N/A"/>
    <s v="N/A"/>
    <n v="83051"/>
    <s v="NA"/>
    <s v="NA"/>
  </r>
  <r>
    <x v="0"/>
    <x v="0"/>
    <x v="1737"/>
    <x v="1727"/>
    <x v="42"/>
    <s v="N/A"/>
    <s v="N/A"/>
    <s v="N/A"/>
    <s v="N/A"/>
    <s v="N/A"/>
    <s v="N/A"/>
    <s v="N/A"/>
    <s v="N/A"/>
    <s v="N/A"/>
    <s v="N/A"/>
    <n v="83070"/>
    <s v="NA"/>
    <s v="NA"/>
  </r>
  <r>
    <x v="0"/>
    <x v="0"/>
    <x v="1738"/>
    <x v="1728"/>
    <x v="42"/>
    <s v="N/A"/>
    <s v="N/A"/>
    <n v="50"/>
    <n v="35"/>
    <s v="N/A"/>
    <s v="N/A"/>
    <s v="N/A"/>
    <s v="N/A"/>
    <s v="N/A"/>
    <s v="N/A"/>
    <n v="83150"/>
    <s v="NA"/>
    <s v="NA"/>
  </r>
  <r>
    <x v="0"/>
    <x v="0"/>
    <x v="1739"/>
    <x v="1729"/>
    <x v="42"/>
    <s v="N/A"/>
    <s v="N/A"/>
    <n v="32"/>
    <n v="22.4"/>
    <s v="N/A"/>
    <s v="N/A"/>
    <s v="N/A"/>
    <s v="N/A"/>
    <s v="N/A"/>
    <s v="N/A"/>
    <n v="83498"/>
    <s v="NA"/>
    <s v="NA"/>
  </r>
  <r>
    <x v="0"/>
    <x v="0"/>
    <x v="1740"/>
    <x v="1730"/>
    <x v="42"/>
    <s v="N/A"/>
    <s v="N/A"/>
    <n v="34"/>
    <n v="23.8"/>
    <s v="N/A"/>
    <s v="N/A"/>
    <s v="N/A"/>
    <s v="N/A"/>
    <s v="N/A"/>
    <s v="N/A"/>
    <n v="83498"/>
    <s v="NA"/>
    <s v="NA"/>
  </r>
  <r>
    <x v="0"/>
    <x v="0"/>
    <x v="1741"/>
    <x v="1731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1742"/>
    <x v="1732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1743"/>
    <x v="1733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1744"/>
    <x v="1734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1745"/>
    <x v="1735"/>
    <x v="42"/>
    <s v="N/A"/>
    <s v="N/A"/>
    <n v="21"/>
    <n v="14.7"/>
    <s v="N/A"/>
    <s v="N/A"/>
    <s v="N/A"/>
    <s v="N/A"/>
    <s v="N/A"/>
    <s v="N/A"/>
    <n v="83516"/>
    <s v="NA"/>
    <s v="NA"/>
  </r>
  <r>
    <x v="0"/>
    <x v="0"/>
    <x v="1746"/>
    <x v="1736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1747"/>
    <x v="1737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1748"/>
    <x v="1738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1749"/>
    <x v="1739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1750"/>
    <x v="1740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1751"/>
    <x v="1741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1752"/>
    <x v="1742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1753"/>
    <x v="1743"/>
    <x v="42"/>
    <s v="N/A"/>
    <s v="N/A"/>
    <n v="119"/>
    <n v="83.3"/>
    <s v="N/A"/>
    <s v="N/A"/>
    <s v="N/A"/>
    <s v="N/A"/>
    <s v="N/A"/>
    <s v="N/A"/>
    <n v="83519"/>
    <s v="NA"/>
    <s v="NA"/>
  </r>
  <r>
    <x v="0"/>
    <x v="0"/>
    <x v="1754"/>
    <x v="1744"/>
    <x v="42"/>
    <s v="N/A"/>
    <s v="N/A"/>
    <n v="160"/>
    <n v="112"/>
    <s v="N/A"/>
    <s v="N/A"/>
    <s v="N/A"/>
    <s v="N/A"/>
    <s v="N/A"/>
    <s v="N/A"/>
    <n v="83519"/>
    <s v="NA"/>
    <s v="NA"/>
  </r>
  <r>
    <x v="0"/>
    <x v="0"/>
    <x v="1755"/>
    <x v="1745"/>
    <x v="42"/>
    <s v="N/A"/>
    <s v="N/A"/>
    <n v="79"/>
    <n v="55.3"/>
    <s v="N/A"/>
    <s v="N/A"/>
    <s v="N/A"/>
    <s v="N/A"/>
    <s v="N/A"/>
    <s v="N/A"/>
    <n v="83519"/>
    <s v="NA"/>
    <s v="NA"/>
  </r>
  <r>
    <x v="0"/>
    <x v="0"/>
    <x v="1756"/>
    <x v="1746"/>
    <x v="42"/>
    <s v="N/A"/>
    <s v="N/A"/>
    <n v="149"/>
    <n v="104.3"/>
    <s v="N/A"/>
    <s v="N/A"/>
    <s v="N/A"/>
    <s v="N/A"/>
    <s v="N/A"/>
    <s v="N/A"/>
    <n v="83519"/>
    <s v="NA"/>
    <s v="NA"/>
  </r>
  <r>
    <x v="0"/>
    <x v="0"/>
    <x v="1757"/>
    <x v="1747"/>
    <x v="42"/>
    <s v="N/A"/>
    <s v="N/A"/>
    <n v="128"/>
    <n v="89.6"/>
    <s v="N/A"/>
    <s v="N/A"/>
    <s v="N/A"/>
    <s v="N/A"/>
    <s v="N/A"/>
    <s v="N/A"/>
    <n v="83519"/>
    <s v="NA"/>
    <s v="NA"/>
  </r>
  <r>
    <x v="0"/>
    <x v="0"/>
    <x v="1758"/>
    <x v="1748"/>
    <x v="42"/>
    <s v="N/A"/>
    <s v="N/A"/>
    <n v="160"/>
    <n v="112"/>
    <s v="N/A"/>
    <s v="N/A"/>
    <s v="N/A"/>
    <s v="N/A"/>
    <s v="N/A"/>
    <s v="N/A"/>
    <n v="83519"/>
    <s v="NA"/>
    <s v="NA"/>
  </r>
  <r>
    <x v="0"/>
    <x v="0"/>
    <x v="1759"/>
    <x v="1749"/>
    <x v="42"/>
    <s v="N/A"/>
    <s v="N/A"/>
    <n v="120"/>
    <n v="84"/>
    <s v="N/A"/>
    <s v="N/A"/>
    <s v="N/A"/>
    <s v="N/A"/>
    <s v="N/A"/>
    <s v="N/A"/>
    <n v="83519"/>
    <s v="NA"/>
    <s v="NA"/>
  </r>
  <r>
    <x v="0"/>
    <x v="0"/>
    <x v="1760"/>
    <x v="1750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761"/>
    <x v="1751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762"/>
    <x v="1752"/>
    <x v="42"/>
    <s v="N/A"/>
    <s v="N/A"/>
    <n v="72"/>
    <n v="50.4"/>
    <s v="N/A"/>
    <s v="N/A"/>
    <s v="N/A"/>
    <s v="N/A"/>
    <s v="N/A"/>
    <s v="N/A"/>
    <n v="84080"/>
    <s v="NA"/>
    <s v="NA"/>
  </r>
  <r>
    <x v="0"/>
    <x v="0"/>
    <x v="1763"/>
    <x v="1753"/>
    <x v="42"/>
    <s v="N/A"/>
    <s v="N/A"/>
    <n v="195"/>
    <n v="136.5"/>
    <s v="N/A"/>
    <s v="N/A"/>
    <s v="N/A"/>
    <s v="N/A"/>
    <s v="N/A"/>
    <s v="N/A"/>
    <n v="83520"/>
    <s v="NA"/>
    <s v="NA"/>
  </r>
  <r>
    <x v="0"/>
    <x v="0"/>
    <x v="1764"/>
    <x v="1754"/>
    <x v="42"/>
    <s v="N/A"/>
    <s v="N/A"/>
    <n v="282"/>
    <n v="197.4"/>
    <s v="N/A"/>
    <s v="N/A"/>
    <s v="N/A"/>
    <s v="N/A"/>
    <s v="N/A"/>
    <s v="N/A"/>
    <n v="83520"/>
    <s v="NA"/>
    <s v="NA"/>
  </r>
  <r>
    <x v="0"/>
    <x v="0"/>
    <x v="1765"/>
    <x v="1755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1766"/>
    <x v="1756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767"/>
    <x v="1757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1768"/>
    <x v="1758"/>
    <x v="42"/>
    <n v="117"/>
    <n v="81.900000000000006"/>
    <s v="N/A"/>
    <s v="N/A"/>
    <s v="N/A"/>
    <s v="N/A"/>
    <s v="N/A"/>
    <s v="N/A"/>
    <s v="N/A"/>
    <s v="N/A"/>
    <n v="83525"/>
    <s v="NA"/>
    <s v="NA"/>
  </r>
  <r>
    <x v="0"/>
    <x v="0"/>
    <x v="1769"/>
    <x v="1759"/>
    <x v="42"/>
    <s v="N/A"/>
    <s v="N/A"/>
    <n v="100"/>
    <n v="70"/>
    <s v="N/A"/>
    <s v="N/A"/>
    <s v="N/A"/>
    <s v="N/A"/>
    <s v="N/A"/>
    <s v="N/A"/>
    <n v="83540"/>
    <s v="NA"/>
    <s v="NA"/>
  </r>
  <r>
    <x v="0"/>
    <x v="0"/>
    <x v="1770"/>
    <x v="1760"/>
    <x v="42"/>
    <n v="81"/>
    <n v="56.7"/>
    <n v="35"/>
    <n v="24.5"/>
    <s v="N/A"/>
    <s v="N/A"/>
    <s v="N/A"/>
    <s v="N/A"/>
    <s v="N/A"/>
    <s v="N/A"/>
    <n v="83540"/>
    <s v="NA"/>
    <s v="NA"/>
  </r>
  <r>
    <x v="0"/>
    <x v="0"/>
    <x v="1771"/>
    <x v="1761"/>
    <x v="42"/>
    <n v="148"/>
    <n v="103.6"/>
    <s v="N/A"/>
    <s v="N/A"/>
    <s v="N/A"/>
    <s v="N/A"/>
    <s v="N/A"/>
    <s v="N/A"/>
    <s v="N/A"/>
    <s v="N/A"/>
    <n v="83605"/>
    <s v="NA"/>
    <s v="NA"/>
  </r>
  <r>
    <x v="0"/>
    <x v="0"/>
    <x v="1772"/>
    <x v="1762"/>
    <x v="42"/>
    <n v="63"/>
    <n v="44.1"/>
    <n v="17"/>
    <n v="11.9"/>
    <s v="N/A"/>
    <s v="N/A"/>
    <s v="N/A"/>
    <s v="N/A"/>
    <s v="N/A"/>
    <s v="N/A"/>
    <n v="83605"/>
    <s v="NA"/>
    <s v="NA"/>
  </r>
  <r>
    <x v="0"/>
    <x v="0"/>
    <x v="1773"/>
    <x v="1763"/>
    <x v="42"/>
    <n v="74"/>
    <n v="51.8"/>
    <s v="N/A"/>
    <s v="N/A"/>
    <s v="N/A"/>
    <s v="N/A"/>
    <s v="N/A"/>
    <s v="N/A"/>
    <s v="N/A"/>
    <s v="N/A"/>
    <n v="83615"/>
    <s v="NA"/>
    <s v="NA"/>
  </r>
  <r>
    <x v="0"/>
    <x v="0"/>
    <x v="1774"/>
    <x v="1764"/>
    <x v="42"/>
    <s v="N/A"/>
    <s v="N/A"/>
    <n v="20"/>
    <n v="14"/>
    <s v="N/A"/>
    <s v="N/A"/>
    <s v="N/A"/>
    <s v="N/A"/>
    <s v="N/A"/>
    <s v="N/A"/>
    <n v="83615"/>
    <s v="NA"/>
    <s v="NA"/>
  </r>
  <r>
    <x v="0"/>
    <x v="0"/>
    <x v="1775"/>
    <x v="1765"/>
    <x v="42"/>
    <n v="74"/>
    <n v="51.8"/>
    <s v="N/A"/>
    <s v="N/A"/>
    <s v="N/A"/>
    <s v="N/A"/>
    <s v="N/A"/>
    <s v="N/A"/>
    <s v="N/A"/>
    <s v="N/A"/>
    <n v="83615"/>
    <s v="NA"/>
    <s v="NA"/>
  </r>
  <r>
    <x v="0"/>
    <x v="0"/>
    <x v="1776"/>
    <x v="1766"/>
    <x v="42"/>
    <n v="74"/>
    <n v="51.8"/>
    <s v="N/A"/>
    <s v="N/A"/>
    <s v="N/A"/>
    <s v="N/A"/>
    <s v="N/A"/>
    <s v="N/A"/>
    <s v="N/A"/>
    <s v="N/A"/>
    <n v="83615"/>
    <s v="NA"/>
    <s v="NA"/>
  </r>
  <r>
    <x v="0"/>
    <x v="0"/>
    <x v="1777"/>
    <x v="1767"/>
    <x v="42"/>
    <s v="N/A"/>
    <s v="N/A"/>
    <n v="38"/>
    <n v="26.6"/>
    <s v="N/A"/>
    <s v="N/A"/>
    <s v="N/A"/>
    <s v="N/A"/>
    <s v="N/A"/>
    <s v="N/A"/>
    <n v="83625"/>
    <s v="NA"/>
    <s v="NA"/>
  </r>
  <r>
    <x v="0"/>
    <x v="0"/>
    <x v="1778"/>
    <x v="1768"/>
    <x v="42"/>
    <s v="N/A"/>
    <s v="N/A"/>
    <n v="20"/>
    <n v="14"/>
    <s v="N/A"/>
    <s v="N/A"/>
    <s v="N/A"/>
    <s v="N/A"/>
    <s v="N/A"/>
    <s v="N/A"/>
    <n v="83655"/>
    <s v="NA"/>
    <s v="NA"/>
  </r>
  <r>
    <x v="0"/>
    <x v="0"/>
    <x v="1779"/>
    <x v="1769"/>
    <x v="42"/>
    <s v="N/A"/>
    <s v="N/A"/>
    <n v="47"/>
    <n v="32.9"/>
    <s v="N/A"/>
    <s v="N/A"/>
    <s v="N/A"/>
    <s v="N/A"/>
    <s v="N/A"/>
    <s v="N/A"/>
    <n v="83655"/>
    <s v="NA"/>
    <s v="NA"/>
  </r>
  <r>
    <x v="0"/>
    <x v="0"/>
    <x v="1780"/>
    <x v="1770"/>
    <x v="42"/>
    <n v="100"/>
    <n v="70"/>
    <s v="N/A"/>
    <s v="N/A"/>
    <s v="N/A"/>
    <s v="N/A"/>
    <s v="N/A"/>
    <s v="N/A"/>
    <s v="N/A"/>
    <s v="N/A"/>
    <n v="83655"/>
    <s v="NA"/>
    <s v="NA"/>
  </r>
  <r>
    <x v="0"/>
    <x v="0"/>
    <x v="1781"/>
    <x v="1771"/>
    <x v="42"/>
    <s v="N/A"/>
    <s v="N/A"/>
    <n v="83"/>
    <n v="58.1"/>
    <s v="N/A"/>
    <s v="N/A"/>
    <s v="N/A"/>
    <s v="N/A"/>
    <s v="N/A"/>
    <s v="N/A"/>
    <n v="83670"/>
    <s v="NA"/>
    <s v="NA"/>
  </r>
  <r>
    <x v="0"/>
    <x v="0"/>
    <x v="1782"/>
    <x v="1772"/>
    <x v="42"/>
    <n v="123"/>
    <n v="86.1"/>
    <s v="N/A"/>
    <s v="N/A"/>
    <s v="N/A"/>
    <s v="N/A"/>
    <s v="N/A"/>
    <s v="N/A"/>
    <s v="N/A"/>
    <s v="N/A"/>
    <n v="83690"/>
    <s v="NA"/>
    <s v="NA"/>
  </r>
  <r>
    <x v="0"/>
    <x v="0"/>
    <x v="1783"/>
    <x v="1773"/>
    <x v="42"/>
    <n v="123"/>
    <n v="86.1"/>
    <s v="N/A"/>
    <s v="N/A"/>
    <s v="N/A"/>
    <s v="N/A"/>
    <s v="N/A"/>
    <s v="N/A"/>
    <s v="N/A"/>
    <s v="N/A"/>
    <n v="83690"/>
    <s v="NA"/>
    <s v="NA"/>
  </r>
  <r>
    <x v="0"/>
    <x v="0"/>
    <x v="1784"/>
    <x v="1774"/>
    <x v="42"/>
    <s v="N/A"/>
    <s v="N/A"/>
    <s v="N/A"/>
    <s v="N/A"/>
    <s v="N/A"/>
    <s v="N/A"/>
    <s v="N/A"/>
    <s v="N/A"/>
    <s v="N/A"/>
    <s v="N/A"/>
    <n v="83695"/>
    <s v="NA"/>
    <s v="NA"/>
  </r>
  <r>
    <x v="0"/>
    <x v="0"/>
    <x v="1785"/>
    <x v="1775"/>
    <x v="42"/>
    <s v="N/A"/>
    <s v="N/A"/>
    <s v="N/A"/>
    <s v="N/A"/>
    <s v="N/A"/>
    <s v="N/A"/>
    <s v="N/A"/>
    <s v="N/A"/>
    <s v="N/A"/>
    <s v="N/A"/>
    <n v="83700"/>
    <s v="NA"/>
    <s v="NA"/>
  </r>
  <r>
    <x v="0"/>
    <x v="0"/>
    <x v="1786"/>
    <x v="1776"/>
    <x v="42"/>
    <s v="N/A"/>
    <s v="N/A"/>
    <s v="N/A"/>
    <s v="N/A"/>
    <s v="N/A"/>
    <s v="N/A"/>
    <s v="N/A"/>
    <s v="N/A"/>
    <s v="N/A"/>
    <s v="N/A"/>
    <n v="83700"/>
    <s v="NA"/>
    <s v="NA"/>
  </r>
  <r>
    <x v="0"/>
    <x v="0"/>
    <x v="1787"/>
    <x v="1777"/>
    <x v="42"/>
    <s v="N/A"/>
    <s v="N/A"/>
    <n v="33"/>
    <n v="23.1"/>
    <s v="N/A"/>
    <s v="N/A"/>
    <s v="N/A"/>
    <s v="N/A"/>
    <s v="N/A"/>
    <s v="N/A"/>
    <n v="83700"/>
    <s v="NA"/>
    <s v="NA"/>
  </r>
  <r>
    <x v="0"/>
    <x v="0"/>
    <x v="1788"/>
    <x v="1778"/>
    <x v="42"/>
    <s v="N/A"/>
    <s v="N/A"/>
    <s v="N/A"/>
    <s v="N/A"/>
    <s v="N/A"/>
    <s v="N/A"/>
    <s v="N/A"/>
    <s v="N/A"/>
    <s v="N/A"/>
    <s v="N/A"/>
    <n v="83701"/>
    <s v="NA"/>
    <s v="NA"/>
  </r>
  <r>
    <x v="0"/>
    <x v="0"/>
    <x v="1789"/>
    <x v="1779"/>
    <x v="42"/>
    <n v="52"/>
    <n v="36.4"/>
    <s v="N/A"/>
    <s v="N/A"/>
    <s v="N/A"/>
    <s v="N/A"/>
    <s v="N/A"/>
    <s v="N/A"/>
    <s v="N/A"/>
    <s v="N/A"/>
    <n v="83718"/>
    <s v="NA"/>
    <s v="NA"/>
  </r>
  <r>
    <x v="0"/>
    <x v="0"/>
    <x v="1790"/>
    <x v="1780"/>
    <x v="42"/>
    <n v="102"/>
    <n v="71.400000000000006"/>
    <s v="N/A"/>
    <s v="N/A"/>
    <s v="N/A"/>
    <s v="N/A"/>
    <s v="N/A"/>
    <s v="N/A"/>
    <s v="N/A"/>
    <s v="N/A"/>
    <n v="83721"/>
    <s v="NA"/>
    <s v="NA"/>
  </r>
  <r>
    <x v="0"/>
    <x v="0"/>
    <x v="1791"/>
    <x v="1781"/>
    <x v="42"/>
    <n v="89"/>
    <n v="62.3"/>
    <s v="N/A"/>
    <s v="N/A"/>
    <s v="N/A"/>
    <s v="N/A"/>
    <s v="N/A"/>
    <s v="N/A"/>
    <s v="N/A"/>
    <s v="N/A"/>
    <n v="83735"/>
    <s v="NA"/>
    <s v="NA"/>
  </r>
  <r>
    <x v="0"/>
    <x v="0"/>
    <x v="1792"/>
    <x v="1782"/>
    <x v="42"/>
    <n v="89"/>
    <n v="62.3"/>
    <s v="N/A"/>
    <s v="N/A"/>
    <s v="N/A"/>
    <s v="N/A"/>
    <s v="N/A"/>
    <s v="N/A"/>
    <s v="N/A"/>
    <s v="N/A"/>
    <n v="83735"/>
    <s v="NA"/>
    <s v="NA"/>
  </r>
  <r>
    <x v="0"/>
    <x v="0"/>
    <x v="1793"/>
    <x v="1783"/>
    <x v="42"/>
    <n v="89"/>
    <n v="62.3"/>
    <s v="N/A"/>
    <s v="N/A"/>
    <s v="N/A"/>
    <s v="N/A"/>
    <s v="N/A"/>
    <s v="N/A"/>
    <s v="N/A"/>
    <s v="N/A"/>
    <n v="83735"/>
    <s v="NA"/>
    <s v="NA"/>
  </r>
  <r>
    <x v="0"/>
    <x v="0"/>
    <x v="1794"/>
    <x v="1784"/>
    <x v="42"/>
    <n v="89"/>
    <n v="62.3"/>
    <s v="N/A"/>
    <s v="N/A"/>
    <s v="N/A"/>
    <s v="N/A"/>
    <s v="N/A"/>
    <s v="N/A"/>
    <s v="N/A"/>
    <s v="N/A"/>
    <n v="83735"/>
    <s v="NA"/>
    <s v="NA"/>
  </r>
  <r>
    <x v="0"/>
    <x v="0"/>
    <x v="1795"/>
    <x v="1785"/>
    <x v="42"/>
    <s v="N/A"/>
    <s v="N/A"/>
    <n v="49"/>
    <n v="34.299999999999997"/>
    <s v="N/A"/>
    <s v="N/A"/>
    <s v="N/A"/>
    <s v="N/A"/>
    <s v="N/A"/>
    <s v="N/A"/>
    <n v="83785"/>
    <s v="NA"/>
    <s v="NA"/>
  </r>
  <r>
    <x v="0"/>
    <x v="0"/>
    <x v="1796"/>
    <x v="1786"/>
    <x v="42"/>
    <s v="N/A"/>
    <s v="N/A"/>
    <n v="42"/>
    <n v="29.4"/>
    <s v="N/A"/>
    <s v="N/A"/>
    <s v="N/A"/>
    <s v="N/A"/>
    <s v="N/A"/>
    <s v="N/A"/>
    <n v="83789"/>
    <s v="NA"/>
    <s v="NA"/>
  </r>
  <r>
    <x v="0"/>
    <x v="0"/>
    <x v="1797"/>
    <x v="1787"/>
    <x v="42"/>
    <s v="N/A"/>
    <s v="N/A"/>
    <n v="25"/>
    <n v="17.5"/>
    <s v="N/A"/>
    <s v="N/A"/>
    <s v="N/A"/>
    <s v="N/A"/>
    <s v="N/A"/>
    <s v="N/A"/>
    <n v="83789"/>
    <s v="NA"/>
    <s v="NA"/>
  </r>
  <r>
    <x v="0"/>
    <x v="0"/>
    <x v="1798"/>
    <x v="1788"/>
    <x v="42"/>
    <s v="N/A"/>
    <s v="N/A"/>
    <n v="42"/>
    <n v="29.4"/>
    <s v="N/A"/>
    <s v="N/A"/>
    <s v="N/A"/>
    <s v="N/A"/>
    <s v="N/A"/>
    <s v="N/A"/>
    <n v="83825"/>
    <s v="NA"/>
    <s v="NA"/>
  </r>
  <r>
    <x v="0"/>
    <x v="0"/>
    <x v="1799"/>
    <x v="1789"/>
    <x v="42"/>
    <s v="N/A"/>
    <s v="N/A"/>
    <n v="60"/>
    <n v="42"/>
    <s v="N/A"/>
    <s v="N/A"/>
    <s v="N/A"/>
    <s v="N/A"/>
    <s v="N/A"/>
    <s v="N/A"/>
    <n v="83825"/>
    <s v="NA"/>
    <s v="NA"/>
  </r>
  <r>
    <x v="0"/>
    <x v="0"/>
    <x v="1800"/>
    <x v="1790"/>
    <x v="42"/>
    <n v="208"/>
    <n v="145.6"/>
    <s v="N/A"/>
    <s v="N/A"/>
    <s v="N/A"/>
    <s v="N/A"/>
    <s v="N/A"/>
    <s v="N/A"/>
    <s v="N/A"/>
    <s v="N/A"/>
    <n v="83835"/>
    <s v="NA"/>
    <s v="NA"/>
  </r>
  <r>
    <x v="0"/>
    <x v="0"/>
    <x v="1801"/>
    <x v="1791"/>
    <x v="42"/>
    <s v="N/A"/>
    <s v="N/A"/>
    <n v="57"/>
    <n v="39.9"/>
    <s v="N/A"/>
    <s v="N/A"/>
    <s v="N/A"/>
    <s v="N/A"/>
    <s v="N/A"/>
    <s v="N/A"/>
    <n v="83835"/>
    <s v="NA"/>
    <s v="NA"/>
  </r>
  <r>
    <x v="0"/>
    <x v="0"/>
    <x v="1802"/>
    <x v="1792"/>
    <x v="42"/>
    <n v="162"/>
    <n v="113.4"/>
    <s v="N/A"/>
    <s v="N/A"/>
    <s v="N/A"/>
    <s v="N/A"/>
    <s v="N/A"/>
    <s v="N/A"/>
    <s v="N/A"/>
    <s v="N/A"/>
    <n v="83874"/>
    <s v="NA"/>
    <s v="NA"/>
  </r>
  <r>
    <x v="0"/>
    <x v="0"/>
    <x v="1803"/>
    <x v="1793"/>
    <x v="42"/>
    <n v="162"/>
    <n v="113.4"/>
    <s v="N/A"/>
    <s v="N/A"/>
    <s v="N/A"/>
    <s v="N/A"/>
    <s v="N/A"/>
    <s v="N/A"/>
    <s v="N/A"/>
    <s v="N/A"/>
    <n v="83874"/>
    <s v="NA"/>
    <s v="NA"/>
  </r>
  <r>
    <x v="0"/>
    <x v="0"/>
    <x v="1804"/>
    <x v="1794"/>
    <x v="42"/>
    <n v="410"/>
    <n v="287"/>
    <s v="N/A"/>
    <s v="N/A"/>
    <s v="N/A"/>
    <s v="N/A"/>
    <s v="N/A"/>
    <s v="N/A"/>
    <s v="N/A"/>
    <s v="N/A"/>
    <n v="83880"/>
    <s v="NA"/>
    <s v="NA"/>
  </r>
  <r>
    <x v="0"/>
    <x v="0"/>
    <x v="1805"/>
    <x v="1795"/>
    <x v="42"/>
    <s v="N/A"/>
    <s v="N/A"/>
    <s v="N/A"/>
    <s v="N/A"/>
    <s v="N/A"/>
    <s v="N/A"/>
    <s v="N/A"/>
    <s v="N/A"/>
    <s v="N/A"/>
    <s v="N/A"/>
    <n v="82042"/>
    <s v="NA"/>
    <s v="NA"/>
  </r>
  <r>
    <x v="0"/>
    <x v="0"/>
    <x v="1806"/>
    <x v="1796"/>
    <x v="42"/>
    <s v="N/A"/>
    <s v="N/A"/>
    <s v="N/A"/>
    <s v="N/A"/>
    <s v="N/A"/>
    <s v="N/A"/>
    <s v="N/A"/>
    <s v="N/A"/>
    <s v="N/A"/>
    <s v="N/A"/>
    <n v="82040"/>
    <s v="NA"/>
    <s v="NA"/>
  </r>
  <r>
    <x v="0"/>
    <x v="0"/>
    <x v="1807"/>
    <x v="1797"/>
    <x v="42"/>
    <s v="N/A"/>
    <s v="N/A"/>
    <n v="63"/>
    <n v="44.1"/>
    <s v="N/A"/>
    <s v="N/A"/>
    <s v="N/A"/>
    <s v="N/A"/>
    <s v="N/A"/>
    <s v="N/A"/>
    <n v="83915"/>
    <s v="NA"/>
    <s v="NA"/>
  </r>
  <r>
    <x v="0"/>
    <x v="0"/>
    <x v="1808"/>
    <x v="1798"/>
    <x v="42"/>
    <s v="N/A"/>
    <s v="N/A"/>
    <s v="N/A"/>
    <s v="N/A"/>
    <s v="N/A"/>
    <s v="N/A"/>
    <s v="N/A"/>
    <s v="N/A"/>
    <s v="N/A"/>
    <s v="N/A"/>
    <n v="83916"/>
    <s v="NA"/>
    <s v="NA"/>
  </r>
  <r>
    <x v="0"/>
    <x v="0"/>
    <x v="1809"/>
    <x v="1799"/>
    <x v="42"/>
    <s v="N/A"/>
    <s v="N/A"/>
    <n v="407"/>
    <n v="284.89999999999998"/>
    <s v="N/A"/>
    <s v="N/A"/>
    <s v="N/A"/>
    <s v="N/A"/>
    <s v="N/A"/>
    <s v="N/A"/>
    <n v="83918"/>
    <s v="NA"/>
    <s v="NA"/>
  </r>
  <r>
    <x v="0"/>
    <x v="0"/>
    <x v="1810"/>
    <x v="1800"/>
    <x v="42"/>
    <s v="N/A"/>
    <s v="N/A"/>
    <n v="24"/>
    <n v="16.8"/>
    <s v="N/A"/>
    <s v="N/A"/>
    <s v="N/A"/>
    <s v="N/A"/>
    <s v="N/A"/>
    <s v="N/A"/>
    <n v="83918"/>
    <s v="NA"/>
    <s v="NA"/>
  </r>
  <r>
    <x v="0"/>
    <x v="0"/>
    <x v="1811"/>
    <x v="1801"/>
    <x v="42"/>
    <s v="N/A"/>
    <s v="N/A"/>
    <n v="79"/>
    <n v="55.3"/>
    <s v="N/A"/>
    <s v="N/A"/>
    <s v="N/A"/>
    <s v="N/A"/>
    <s v="N/A"/>
    <s v="N/A"/>
    <n v="83919"/>
    <s v="NA"/>
    <s v="NA"/>
  </r>
  <r>
    <x v="0"/>
    <x v="0"/>
    <x v="1812"/>
    <x v="1802"/>
    <x v="42"/>
    <s v="N/A"/>
    <s v="N/A"/>
    <n v="163"/>
    <n v="114.1"/>
    <s v="N/A"/>
    <s v="N/A"/>
    <s v="N/A"/>
    <s v="N/A"/>
    <s v="N/A"/>
    <s v="N/A"/>
    <n v="83921"/>
    <s v="NA"/>
    <s v="NA"/>
  </r>
  <r>
    <x v="0"/>
    <x v="0"/>
    <x v="1813"/>
    <x v="1803"/>
    <x v="42"/>
    <s v="N/A"/>
    <s v="N/A"/>
    <n v="101"/>
    <n v="70.7"/>
    <s v="N/A"/>
    <s v="N/A"/>
    <s v="N/A"/>
    <s v="N/A"/>
    <s v="N/A"/>
    <s v="N/A"/>
    <n v="83937"/>
    <s v="NA"/>
    <s v="NA"/>
  </r>
  <r>
    <x v="0"/>
    <x v="0"/>
    <x v="1814"/>
    <x v="1804"/>
    <x v="42"/>
    <s v="N/A"/>
    <s v="N/A"/>
    <n v="56"/>
    <n v="39.200000000000003"/>
    <s v="N/A"/>
    <s v="N/A"/>
    <s v="N/A"/>
    <s v="N/A"/>
    <s v="N/A"/>
    <s v="N/A"/>
    <n v="83945"/>
    <s v="NA"/>
    <s v="NA"/>
  </r>
  <r>
    <x v="0"/>
    <x v="0"/>
    <x v="1815"/>
    <x v="1805"/>
    <x v="42"/>
    <s v="N/A"/>
    <s v="N/A"/>
    <n v="344"/>
    <n v="240.8"/>
    <s v="N/A"/>
    <s v="N/A"/>
    <s v="N/A"/>
    <s v="N/A"/>
    <s v="N/A"/>
    <s v="N/A"/>
    <n v="83950"/>
    <s v="NA"/>
    <s v="NA"/>
  </r>
  <r>
    <x v="0"/>
    <x v="0"/>
    <x v="1816"/>
    <x v="1806"/>
    <x v="42"/>
    <n v="439"/>
    <n v="307.3"/>
    <s v="N/A"/>
    <s v="N/A"/>
    <s v="N/A"/>
    <s v="N/A"/>
    <s v="N/A"/>
    <s v="N/A"/>
    <s v="N/A"/>
    <s v="N/A"/>
    <n v="83970"/>
    <s v="NA"/>
    <s v="NA"/>
  </r>
  <r>
    <x v="0"/>
    <x v="0"/>
    <x v="1817"/>
    <x v="1807"/>
    <x v="42"/>
    <n v="439"/>
    <n v="307.3"/>
    <s v="N/A"/>
    <s v="N/A"/>
    <s v="N/A"/>
    <s v="N/A"/>
    <s v="N/A"/>
    <s v="N/A"/>
    <s v="N/A"/>
    <s v="N/A"/>
    <n v="83970"/>
    <s v="NA"/>
    <s v="NA"/>
  </r>
  <r>
    <x v="0"/>
    <x v="0"/>
    <x v="1818"/>
    <x v="1808"/>
    <x v="42"/>
    <s v="N/A"/>
    <s v="N/A"/>
    <n v="24"/>
    <n v="16.8"/>
    <s v="N/A"/>
    <s v="N/A"/>
    <s v="N/A"/>
    <s v="N/A"/>
    <s v="N/A"/>
    <s v="N/A"/>
    <n v="84030"/>
    <s v="NA"/>
    <s v="NA"/>
  </r>
  <r>
    <x v="0"/>
    <x v="0"/>
    <x v="1819"/>
    <x v="1809"/>
    <x v="42"/>
    <s v="N/A"/>
    <s v="N/A"/>
    <n v="41"/>
    <n v="28.7"/>
    <s v="N/A"/>
    <s v="N/A"/>
    <s v="N/A"/>
    <s v="N/A"/>
    <s v="N/A"/>
    <s v="N/A"/>
    <n v="84030"/>
    <s v="NA"/>
    <s v="NA"/>
  </r>
  <r>
    <x v="0"/>
    <x v="0"/>
    <x v="1820"/>
    <x v="1810"/>
    <x v="42"/>
    <n v="45"/>
    <n v="31.5"/>
    <s v="N/A"/>
    <s v="N/A"/>
    <s v="N/A"/>
    <s v="N/A"/>
    <s v="N/A"/>
    <s v="N/A"/>
    <s v="N/A"/>
    <s v="N/A"/>
    <n v="84075"/>
    <s v="NA"/>
    <s v="NA"/>
  </r>
  <r>
    <x v="0"/>
    <x v="0"/>
    <x v="1821"/>
    <x v="1811"/>
    <x v="42"/>
    <s v="N/A"/>
    <s v="N/A"/>
    <n v="11"/>
    <n v="7.7"/>
    <s v="N/A"/>
    <s v="N/A"/>
    <s v="N/A"/>
    <s v="N/A"/>
    <s v="N/A"/>
    <s v="N/A"/>
    <n v="84075"/>
    <s v="NA"/>
    <s v="NA"/>
  </r>
  <r>
    <x v="0"/>
    <x v="0"/>
    <x v="1822"/>
    <x v="1812"/>
    <x v="42"/>
    <s v="N/A"/>
    <s v="N/A"/>
    <n v="31"/>
    <n v="21.7"/>
    <s v="N/A"/>
    <s v="N/A"/>
    <s v="N/A"/>
    <s v="N/A"/>
    <s v="N/A"/>
    <s v="N/A"/>
    <n v="84080"/>
    <s v="NA"/>
    <s v="NA"/>
  </r>
  <r>
    <x v="0"/>
    <x v="0"/>
    <x v="1823"/>
    <x v="1813"/>
    <x v="42"/>
    <n v="53"/>
    <n v="37.1"/>
    <s v="N/A"/>
    <s v="N/A"/>
    <s v="N/A"/>
    <s v="N/A"/>
    <s v="N/A"/>
    <s v="N/A"/>
    <s v="N/A"/>
    <s v="N/A"/>
    <n v="84100"/>
    <s v="NA"/>
    <s v="NA"/>
  </r>
  <r>
    <x v="0"/>
    <x v="0"/>
    <x v="1824"/>
    <x v="1814"/>
    <x v="42"/>
    <n v="85"/>
    <n v="59.5"/>
    <s v="N/A"/>
    <s v="N/A"/>
    <s v="N/A"/>
    <s v="N/A"/>
    <s v="N/A"/>
    <s v="N/A"/>
    <s v="N/A"/>
    <s v="N/A"/>
    <n v="84110"/>
    <s v="NA"/>
    <s v="NA"/>
  </r>
  <r>
    <x v="0"/>
    <x v="0"/>
    <x v="1825"/>
    <x v="1815"/>
    <x v="42"/>
    <n v="145"/>
    <n v="101.5"/>
    <s v="N/A"/>
    <s v="N/A"/>
    <s v="N/A"/>
    <s v="N/A"/>
    <s v="N/A"/>
    <s v="N/A"/>
    <s v="N/A"/>
    <s v="N/A"/>
    <n v="84134"/>
    <s v="NA"/>
    <s v="NA"/>
  </r>
  <r>
    <x v="0"/>
    <x v="0"/>
    <x v="1826"/>
    <x v="1816"/>
    <x v="42"/>
    <n v="154"/>
    <n v="107.8"/>
    <s v="N/A"/>
    <s v="N/A"/>
    <s v="N/A"/>
    <s v="N/A"/>
    <s v="N/A"/>
    <s v="N/A"/>
    <s v="N/A"/>
    <s v="N/A"/>
    <n v="84144"/>
    <s v="NA"/>
    <s v="NA"/>
  </r>
  <r>
    <x v="0"/>
    <x v="0"/>
    <x v="1827"/>
    <x v="1817"/>
    <x v="42"/>
    <s v="N/A"/>
    <s v="N/A"/>
    <n v="48"/>
    <n v="33.6"/>
    <s v="N/A"/>
    <s v="N/A"/>
    <s v="N/A"/>
    <s v="N/A"/>
    <s v="N/A"/>
    <s v="N/A"/>
    <n v="84146"/>
    <s v="NA"/>
    <s v="NA"/>
  </r>
  <r>
    <x v="0"/>
    <x v="0"/>
    <x v="1828"/>
    <x v="1818"/>
    <x v="42"/>
    <s v="N/A"/>
    <s v="N/A"/>
    <n v="48"/>
    <n v="33.6"/>
    <s v="N/A"/>
    <s v="N/A"/>
    <s v="N/A"/>
    <s v="N/A"/>
    <s v="N/A"/>
    <s v="N/A"/>
    <n v="84146"/>
    <s v="NA"/>
    <s v="NA"/>
  </r>
  <r>
    <x v="0"/>
    <x v="0"/>
    <x v="1829"/>
    <x v="1819"/>
    <x v="42"/>
    <n v="108"/>
    <n v="75.599999999999994"/>
    <s v="N/A"/>
    <s v="N/A"/>
    <s v="N/A"/>
    <s v="N/A"/>
    <s v="N/A"/>
    <s v="N/A"/>
    <s v="N/A"/>
    <s v="N/A"/>
    <n v="84153"/>
    <s v="NA"/>
    <s v="NA"/>
  </r>
  <r>
    <x v="0"/>
    <x v="0"/>
    <x v="1830"/>
    <x v="1820"/>
    <x v="42"/>
    <n v="97"/>
    <n v="67.900000000000006"/>
    <s v="N/A"/>
    <s v="N/A"/>
    <s v="N/A"/>
    <s v="N/A"/>
    <s v="N/A"/>
    <s v="N/A"/>
    <s v="N/A"/>
    <s v="N/A"/>
    <n v="84154"/>
    <s v="NA"/>
    <s v="NA"/>
  </r>
  <r>
    <x v="0"/>
    <x v="0"/>
    <x v="1831"/>
    <x v="1821"/>
    <x v="42"/>
    <s v="N/A"/>
    <s v="N/A"/>
    <s v="N/A"/>
    <s v="N/A"/>
    <s v="N/A"/>
    <s v="N/A"/>
    <s v="N/A"/>
    <s v="N/A"/>
    <s v="N/A"/>
    <s v="N/A"/>
    <n v="84155"/>
    <s v="NA"/>
    <s v="NA"/>
  </r>
  <r>
    <x v="0"/>
    <x v="0"/>
    <x v="1832"/>
    <x v="1822"/>
    <x v="42"/>
    <n v="69"/>
    <n v="48.3"/>
    <s v="N/A"/>
    <s v="N/A"/>
    <s v="N/A"/>
    <s v="N/A"/>
    <s v="N/A"/>
    <s v="N/A"/>
    <s v="N/A"/>
    <s v="N/A"/>
    <n v="84156"/>
    <s v="NA"/>
    <s v="NA"/>
  </r>
  <r>
    <x v="0"/>
    <x v="0"/>
    <x v="1833"/>
    <x v="1823"/>
    <x v="42"/>
    <n v="129"/>
    <n v="90.3"/>
    <s v="N/A"/>
    <s v="N/A"/>
    <s v="N/A"/>
    <s v="N/A"/>
    <s v="N/A"/>
    <s v="N/A"/>
    <s v="N/A"/>
    <s v="N/A"/>
    <n v="84163"/>
    <s v="NA"/>
    <s v="NA"/>
  </r>
  <r>
    <x v="0"/>
    <x v="0"/>
    <x v="1834"/>
    <x v="1824"/>
    <x v="42"/>
    <n v="126"/>
    <n v="88.2"/>
    <s v="N/A"/>
    <s v="N/A"/>
    <s v="N/A"/>
    <s v="N/A"/>
    <s v="N/A"/>
    <s v="N/A"/>
    <s v="N/A"/>
    <s v="N/A"/>
    <n v="84165"/>
    <s v="NA"/>
    <s v="NA"/>
  </r>
  <r>
    <x v="0"/>
    <x v="0"/>
    <x v="1835"/>
    <x v="1825"/>
    <x v="42"/>
    <n v="126"/>
    <n v="88.2"/>
    <s v="N/A"/>
    <s v="N/A"/>
    <s v="N/A"/>
    <s v="N/A"/>
    <s v="N/A"/>
    <s v="N/A"/>
    <s v="N/A"/>
    <s v="N/A"/>
    <n v="84165"/>
    <s v="NA"/>
    <s v="NA"/>
  </r>
  <r>
    <x v="0"/>
    <x v="0"/>
    <x v="1836"/>
    <x v="1826"/>
    <x v="42"/>
    <n v="167"/>
    <n v="116.9"/>
    <s v="N/A"/>
    <s v="N/A"/>
    <s v="N/A"/>
    <s v="N/A"/>
    <s v="N/A"/>
    <s v="N/A"/>
    <s v="N/A"/>
    <s v="N/A"/>
    <n v="84166"/>
    <s v="NA"/>
    <s v="NA"/>
  </r>
  <r>
    <x v="0"/>
    <x v="0"/>
    <x v="1837"/>
    <x v="1827"/>
    <x v="42"/>
    <n v="167"/>
    <n v="116.9"/>
    <s v="N/A"/>
    <s v="N/A"/>
    <s v="N/A"/>
    <s v="N/A"/>
    <s v="N/A"/>
    <s v="N/A"/>
    <s v="N/A"/>
    <s v="N/A"/>
    <n v="84166"/>
    <s v="NA"/>
    <s v="NA"/>
  </r>
  <r>
    <x v="0"/>
    <x v="0"/>
    <x v="1838"/>
    <x v="1828"/>
    <x v="42"/>
    <n v="167"/>
    <n v="116.9"/>
    <s v="N/A"/>
    <s v="N/A"/>
    <s v="N/A"/>
    <s v="N/A"/>
    <s v="N/A"/>
    <s v="N/A"/>
    <s v="N/A"/>
    <s v="N/A"/>
    <n v="84166"/>
    <s v="NA"/>
    <s v="NA"/>
  </r>
  <r>
    <x v="0"/>
    <x v="0"/>
    <x v="1839"/>
    <x v="1829"/>
    <x v="42"/>
    <n v="167"/>
    <n v="116.9"/>
    <s v="N/A"/>
    <s v="N/A"/>
    <s v="N/A"/>
    <s v="N/A"/>
    <s v="N/A"/>
    <s v="N/A"/>
    <s v="N/A"/>
    <s v="N/A"/>
    <n v="84166"/>
    <s v="NA"/>
    <s v="NA"/>
  </r>
  <r>
    <x v="0"/>
    <x v="0"/>
    <x v="1840"/>
    <x v="1830"/>
    <x v="42"/>
    <s v="N/A"/>
    <s v="N/A"/>
    <n v="300"/>
    <n v="210"/>
    <s v="N/A"/>
    <s v="N/A"/>
    <s v="N/A"/>
    <s v="N/A"/>
    <s v="N/A"/>
    <s v="N/A"/>
    <n v="84182"/>
    <s v="NA"/>
    <s v="NA"/>
  </r>
  <r>
    <x v="0"/>
    <x v="0"/>
    <x v="1841"/>
    <x v="1831"/>
    <x v="42"/>
    <s v="N/A"/>
    <s v="N/A"/>
    <s v="N/A"/>
    <s v="N/A"/>
    <s v="N/A"/>
    <s v="N/A"/>
    <s v="N/A"/>
    <s v="N/A"/>
    <s v="N/A"/>
    <s v="N/A"/>
    <n v="84182"/>
    <s v="NA"/>
    <s v="NA"/>
  </r>
  <r>
    <x v="0"/>
    <x v="0"/>
    <x v="1842"/>
    <x v="1832"/>
    <x v="42"/>
    <s v="N/A"/>
    <s v="N/A"/>
    <n v="199"/>
    <n v="139.30000000000001"/>
    <s v="N/A"/>
    <s v="N/A"/>
    <s v="N/A"/>
    <s v="N/A"/>
    <s v="N/A"/>
    <s v="N/A"/>
    <n v="84182"/>
    <s v="NA"/>
    <s v="NA"/>
  </r>
  <r>
    <x v="0"/>
    <x v="0"/>
    <x v="1843"/>
    <x v="1833"/>
    <x v="42"/>
    <n v="106"/>
    <n v="74.2"/>
    <s v="N/A"/>
    <s v="N/A"/>
    <s v="N/A"/>
    <s v="N/A"/>
    <s v="N/A"/>
    <s v="N/A"/>
    <s v="N/A"/>
    <s v="N/A"/>
    <n v="84202"/>
    <s v="NA"/>
    <s v="NA"/>
  </r>
  <r>
    <x v="0"/>
    <x v="0"/>
    <x v="1844"/>
    <x v="1834"/>
    <x v="42"/>
    <s v="N/A"/>
    <s v="N/A"/>
    <n v="33"/>
    <n v="23.1"/>
    <s v="N/A"/>
    <s v="N/A"/>
    <s v="N/A"/>
    <s v="N/A"/>
    <s v="N/A"/>
    <s v="N/A"/>
    <n v="84210"/>
    <s v="NA"/>
    <s v="NA"/>
  </r>
  <r>
    <x v="0"/>
    <x v="0"/>
    <x v="1845"/>
    <x v="1835"/>
    <x v="42"/>
    <s v="N/A"/>
    <s v="N/A"/>
    <n v="31"/>
    <n v="21.7"/>
    <s v="N/A"/>
    <s v="N/A"/>
    <s v="N/A"/>
    <s v="N/A"/>
    <s v="N/A"/>
    <s v="N/A"/>
    <n v="84244"/>
    <s v="NA"/>
    <s v="NA"/>
  </r>
  <r>
    <x v="0"/>
    <x v="0"/>
    <x v="1846"/>
    <x v="1836"/>
    <x v="42"/>
    <s v="N/A"/>
    <s v="N/A"/>
    <s v="N/A"/>
    <s v="N/A"/>
    <s v="N/A"/>
    <s v="N/A"/>
    <s v="N/A"/>
    <s v="N/A"/>
    <s v="N/A"/>
    <s v="N/A"/>
    <n v="84244"/>
    <s v="NA"/>
    <s v="NA"/>
  </r>
  <r>
    <x v="0"/>
    <x v="0"/>
    <x v="1847"/>
    <x v="1837"/>
    <x v="42"/>
    <n v="82"/>
    <n v="57.4"/>
    <n v="60"/>
    <n v="42"/>
    <s v="N/A"/>
    <s v="N/A"/>
    <s v="N/A"/>
    <s v="N/A"/>
    <s v="N/A"/>
    <s v="N/A"/>
    <n v="84252"/>
    <s v="NA"/>
    <s v="NA"/>
  </r>
  <r>
    <x v="0"/>
    <x v="0"/>
    <x v="1848"/>
    <x v="1838"/>
    <x v="42"/>
    <s v="N/A"/>
    <s v="N/A"/>
    <n v="39"/>
    <n v="27.3"/>
    <s v="N/A"/>
    <s v="N/A"/>
    <s v="N/A"/>
    <s v="N/A"/>
    <s v="N/A"/>
    <s v="N/A"/>
    <n v="84255"/>
    <s v="NA"/>
    <s v="NA"/>
  </r>
  <r>
    <x v="0"/>
    <x v="0"/>
    <x v="1849"/>
    <x v="1839"/>
    <x v="42"/>
    <s v="N/A"/>
    <s v="N/A"/>
    <n v="66"/>
    <n v="46.2"/>
    <s v="N/A"/>
    <s v="N/A"/>
    <s v="N/A"/>
    <s v="N/A"/>
    <s v="N/A"/>
    <s v="N/A"/>
    <n v="84260"/>
    <s v="NA"/>
    <s v="NA"/>
  </r>
  <r>
    <x v="0"/>
    <x v="0"/>
    <x v="1850"/>
    <x v="1840"/>
    <x v="42"/>
    <n v="149"/>
    <n v="104.3"/>
    <s v="N/A"/>
    <s v="N/A"/>
    <s v="N/A"/>
    <s v="N/A"/>
    <s v="N/A"/>
    <s v="N/A"/>
    <s v="N/A"/>
    <s v="N/A"/>
    <n v="84270"/>
    <s v="NA"/>
    <s v="NA"/>
  </r>
  <r>
    <x v="0"/>
    <x v="0"/>
    <x v="1851"/>
    <x v="1841"/>
    <x v="42"/>
    <n v="65"/>
    <n v="45.5"/>
    <s v="N/A"/>
    <s v="N/A"/>
    <s v="N/A"/>
    <s v="N/A"/>
    <s v="N/A"/>
    <s v="N/A"/>
    <s v="N/A"/>
    <s v="N/A"/>
    <n v="84295"/>
    <s v="NA"/>
    <s v="NA"/>
  </r>
  <r>
    <x v="0"/>
    <x v="0"/>
    <x v="1852"/>
    <x v="1842"/>
    <x v="42"/>
    <n v="56"/>
    <n v="39.200000000000003"/>
    <s v="N/A"/>
    <s v="N/A"/>
    <s v="N/A"/>
    <s v="N/A"/>
    <s v="N/A"/>
    <s v="N/A"/>
    <s v="N/A"/>
    <s v="N/A"/>
    <n v="84302"/>
    <s v="NA"/>
    <s v="NA"/>
  </r>
  <r>
    <x v="0"/>
    <x v="0"/>
    <x v="1853"/>
    <x v="1843"/>
    <x v="42"/>
    <s v="N/A"/>
    <s v="N/A"/>
    <n v="69"/>
    <n v="48.3"/>
    <s v="N/A"/>
    <s v="N/A"/>
    <s v="N/A"/>
    <s v="N/A"/>
    <s v="N/A"/>
    <s v="N/A"/>
    <n v="84305"/>
    <s v="NA"/>
    <s v="NA"/>
  </r>
  <r>
    <x v="0"/>
    <x v="0"/>
    <x v="1854"/>
    <x v="1844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855"/>
    <x v="1845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856"/>
    <x v="1846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857"/>
    <x v="1847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858"/>
    <x v="1848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859"/>
    <x v="1849"/>
    <x v="42"/>
    <s v="N/A"/>
    <s v="N/A"/>
    <s v="N/A"/>
    <s v="N/A"/>
    <s v="N/A"/>
    <s v="N/A"/>
    <s v="N/A"/>
    <s v="N/A"/>
    <s v="N/A"/>
    <s v="N/A"/>
    <n v="84378"/>
    <s v="NA"/>
    <s v="NA"/>
  </r>
  <r>
    <x v="0"/>
    <x v="0"/>
    <x v="1860"/>
    <x v="1850"/>
    <x v="42"/>
    <s v="N/A"/>
    <s v="N/A"/>
    <n v="36"/>
    <n v="25.2"/>
    <s v="N/A"/>
    <s v="N/A"/>
    <s v="N/A"/>
    <s v="N/A"/>
    <s v="N/A"/>
    <s v="N/A"/>
    <n v="84402"/>
    <s v="NA"/>
    <s v="NA"/>
  </r>
  <r>
    <x v="0"/>
    <x v="0"/>
    <x v="1861"/>
    <x v="1851"/>
    <x v="42"/>
    <s v="N/A"/>
    <s v="N/A"/>
    <n v="36"/>
    <n v="25.2"/>
    <s v="N/A"/>
    <s v="N/A"/>
    <s v="N/A"/>
    <s v="N/A"/>
    <s v="N/A"/>
    <s v="N/A"/>
    <n v="84403"/>
    <s v="NA"/>
    <s v="NA"/>
  </r>
  <r>
    <x v="0"/>
    <x v="0"/>
    <x v="1862"/>
    <x v="1852"/>
    <x v="42"/>
    <n v="162"/>
    <n v="113.4"/>
    <n v="46"/>
    <n v="32.200000000000003"/>
    <s v="N/A"/>
    <s v="N/A"/>
    <s v="N/A"/>
    <s v="N/A"/>
    <s v="N/A"/>
    <s v="N/A"/>
    <n v="84425"/>
    <s v="NA"/>
    <s v="NA"/>
  </r>
  <r>
    <x v="0"/>
    <x v="0"/>
    <x v="1863"/>
    <x v="1853"/>
    <x v="42"/>
    <n v="59"/>
    <n v="41.3"/>
    <s v="N/A"/>
    <s v="N/A"/>
    <s v="N/A"/>
    <s v="N/A"/>
    <s v="N/A"/>
    <s v="N/A"/>
    <s v="N/A"/>
    <s v="N/A"/>
    <n v="84430"/>
    <s v="NA"/>
    <s v="NA"/>
  </r>
  <r>
    <x v="0"/>
    <x v="0"/>
    <x v="1864"/>
    <x v="1854"/>
    <x v="42"/>
    <n v="98"/>
    <n v="68.599999999999994"/>
    <s v="N/A"/>
    <s v="N/A"/>
    <s v="N/A"/>
    <s v="N/A"/>
    <s v="N/A"/>
    <s v="N/A"/>
    <s v="N/A"/>
    <s v="N/A"/>
    <n v="84432"/>
    <s v="NA"/>
    <s v="NA"/>
  </r>
  <r>
    <x v="0"/>
    <x v="0"/>
    <x v="1865"/>
    <x v="1855"/>
    <x v="42"/>
    <n v="85"/>
    <n v="59.5"/>
    <s v="N/A"/>
    <s v="N/A"/>
    <s v="N/A"/>
    <s v="N/A"/>
    <s v="N/A"/>
    <s v="N/A"/>
    <s v="N/A"/>
    <s v="N/A"/>
    <n v="84436"/>
    <s v="NA"/>
    <s v="NA"/>
  </r>
  <r>
    <x v="0"/>
    <x v="0"/>
    <x v="1866"/>
    <x v="1856"/>
    <x v="42"/>
    <n v="121"/>
    <n v="84.7"/>
    <s v="N/A"/>
    <s v="N/A"/>
    <s v="N/A"/>
    <s v="N/A"/>
    <s v="N/A"/>
    <s v="N/A"/>
    <s v="N/A"/>
    <s v="N/A"/>
    <n v="84439"/>
    <s v="NA"/>
    <s v="NA"/>
  </r>
  <r>
    <x v="0"/>
    <x v="0"/>
    <x v="1867"/>
    <x v="1857"/>
    <x v="42"/>
    <s v="N/A"/>
    <s v="N/A"/>
    <n v="49"/>
    <n v="34.299999999999997"/>
    <s v="N/A"/>
    <s v="N/A"/>
    <s v="N/A"/>
    <s v="N/A"/>
    <s v="N/A"/>
    <s v="N/A"/>
    <n v="84442"/>
    <s v="NA"/>
    <s v="NA"/>
  </r>
  <r>
    <x v="0"/>
    <x v="0"/>
    <x v="1868"/>
    <x v="1858"/>
    <x v="42"/>
    <s v="N/A"/>
    <s v="N/A"/>
    <n v="21"/>
    <n v="14.7"/>
    <s v="N/A"/>
    <s v="N/A"/>
    <s v="N/A"/>
    <s v="N/A"/>
    <s v="N/A"/>
    <s v="N/A"/>
    <n v="84443"/>
    <s v="NA"/>
    <s v="NA"/>
  </r>
  <r>
    <x v="0"/>
    <x v="0"/>
    <x v="1869"/>
    <x v="1859"/>
    <x v="42"/>
    <n v="140"/>
    <n v="98"/>
    <s v="N/A"/>
    <s v="N/A"/>
    <s v="N/A"/>
    <s v="N/A"/>
    <s v="N/A"/>
    <s v="N/A"/>
    <s v="N/A"/>
    <s v="N/A"/>
    <n v="84443"/>
    <s v="NA"/>
    <s v="NA"/>
  </r>
  <r>
    <x v="0"/>
    <x v="0"/>
    <x v="1870"/>
    <x v="1860"/>
    <x v="42"/>
    <s v="N/A"/>
    <s v="N/A"/>
    <n v="124"/>
    <n v="86.8"/>
    <s v="N/A"/>
    <s v="N/A"/>
    <s v="N/A"/>
    <s v="N/A"/>
    <s v="N/A"/>
    <s v="N/A"/>
    <n v="84445"/>
    <s v="NA"/>
    <s v="NA"/>
  </r>
  <r>
    <x v="0"/>
    <x v="0"/>
    <x v="1871"/>
    <x v="1861"/>
    <x v="42"/>
    <n v="102"/>
    <n v="71.400000000000006"/>
    <s v="N/A"/>
    <s v="N/A"/>
    <s v="N/A"/>
    <s v="N/A"/>
    <s v="N/A"/>
    <s v="N/A"/>
    <s v="N/A"/>
    <s v="N/A"/>
    <n v="84446"/>
    <s v="NA"/>
    <s v="NA"/>
  </r>
  <r>
    <x v="0"/>
    <x v="0"/>
    <x v="1872"/>
    <x v="1862"/>
    <x v="42"/>
    <s v="N/A"/>
    <s v="N/A"/>
    <s v="N/A"/>
    <s v="N/A"/>
    <s v="N/A"/>
    <s v="N/A"/>
    <s v="N/A"/>
    <s v="N/A"/>
    <s v="N/A"/>
    <s v="N/A"/>
    <n v="84460"/>
    <s v="NA"/>
    <s v="NA"/>
  </r>
  <r>
    <x v="0"/>
    <x v="0"/>
    <x v="1873"/>
    <x v="1863"/>
    <x v="42"/>
    <n v="191"/>
    <n v="133.69999999999999"/>
    <n v="26"/>
    <n v="18.2"/>
    <s v="N/A"/>
    <s v="N/A"/>
    <s v="N/A"/>
    <s v="N/A"/>
    <s v="N/A"/>
    <s v="N/A"/>
    <n v="84466"/>
    <s v="NA"/>
    <s v="NA"/>
  </r>
  <r>
    <x v="0"/>
    <x v="0"/>
    <x v="1874"/>
    <x v="1864"/>
    <x v="42"/>
    <n v="63"/>
    <n v="44.1"/>
    <s v="N/A"/>
    <s v="N/A"/>
    <s v="N/A"/>
    <s v="N/A"/>
    <s v="N/A"/>
    <s v="N/A"/>
    <s v="N/A"/>
    <s v="N/A"/>
    <n v="84478"/>
    <s v="NA"/>
    <s v="NA"/>
  </r>
  <r>
    <x v="0"/>
    <x v="0"/>
    <x v="1875"/>
    <x v="1865"/>
    <x v="42"/>
    <n v="140"/>
    <n v="98"/>
    <s v="N/A"/>
    <s v="N/A"/>
    <s v="N/A"/>
    <s v="N/A"/>
    <s v="N/A"/>
    <s v="N/A"/>
    <s v="N/A"/>
    <s v="N/A"/>
    <n v="84481"/>
    <s v="NA"/>
    <s v="NA"/>
  </r>
  <r>
    <x v="0"/>
    <x v="0"/>
    <x v="1876"/>
    <x v="1866"/>
    <x v="42"/>
    <n v="217"/>
    <n v="151.9"/>
    <s v="N/A"/>
    <s v="N/A"/>
    <s v="N/A"/>
    <s v="N/A"/>
    <s v="N/A"/>
    <s v="N/A"/>
    <s v="N/A"/>
    <s v="N/A"/>
    <n v="84484"/>
    <s v="NA"/>
    <s v="NA"/>
  </r>
  <r>
    <x v="0"/>
    <x v="0"/>
    <x v="1877"/>
    <x v="1867"/>
    <x v="42"/>
    <s v="N/A"/>
    <s v="N/A"/>
    <n v="41"/>
    <n v="28.7"/>
    <s v="N/A"/>
    <s v="N/A"/>
    <s v="N/A"/>
    <s v="N/A"/>
    <s v="N/A"/>
    <s v="N/A"/>
    <n v="84510"/>
    <s v="NA"/>
    <s v="NA"/>
  </r>
  <r>
    <x v="0"/>
    <x v="0"/>
    <x v="1878"/>
    <x v="1868"/>
    <x v="42"/>
    <s v="N/A"/>
    <s v="N/A"/>
    <s v="N/A"/>
    <s v="N/A"/>
    <s v="N/A"/>
    <s v="N/A"/>
    <s v="N/A"/>
    <s v="N/A"/>
    <s v="N/A"/>
    <s v="N/A"/>
    <n v="84520"/>
    <s v="NA"/>
    <s v="NA"/>
  </r>
  <r>
    <x v="0"/>
    <x v="0"/>
    <x v="1879"/>
    <x v="1869"/>
    <x v="42"/>
    <s v="N/A"/>
    <s v="N/A"/>
    <n v="57"/>
    <n v="39.9"/>
    <s v="N/A"/>
    <s v="N/A"/>
    <s v="N/A"/>
    <s v="N/A"/>
    <s v="N/A"/>
    <s v="N/A"/>
    <n v="84585"/>
    <s v="NA"/>
    <s v="NA"/>
  </r>
  <r>
    <x v="0"/>
    <x v="0"/>
    <x v="1880"/>
    <x v="1870"/>
    <x v="42"/>
    <s v="N/A"/>
    <s v="N/A"/>
    <n v="84"/>
    <n v="58.8"/>
    <s v="N/A"/>
    <s v="N/A"/>
    <s v="N/A"/>
    <s v="N/A"/>
    <s v="N/A"/>
    <s v="N/A"/>
    <n v="84586"/>
    <s v="NA"/>
    <s v="NA"/>
  </r>
  <r>
    <x v="0"/>
    <x v="0"/>
    <x v="1881"/>
    <x v="1871"/>
    <x v="42"/>
    <s v="N/A"/>
    <s v="N/A"/>
    <s v="N/A"/>
    <s v="N/A"/>
    <s v="N/A"/>
    <s v="N/A"/>
    <s v="N/A"/>
    <s v="N/A"/>
    <s v="N/A"/>
    <s v="N/A"/>
    <n v="84588"/>
    <s v="NA"/>
    <s v="NA"/>
  </r>
  <r>
    <x v="0"/>
    <x v="0"/>
    <x v="1882"/>
    <x v="1872"/>
    <x v="42"/>
    <n v="122"/>
    <n v="85.4"/>
    <s v="N/A"/>
    <s v="N/A"/>
    <s v="N/A"/>
    <s v="N/A"/>
    <s v="N/A"/>
    <s v="N/A"/>
    <s v="N/A"/>
    <s v="N/A"/>
    <n v="84590"/>
    <s v="NA"/>
    <s v="NA"/>
  </r>
  <r>
    <x v="0"/>
    <x v="0"/>
    <x v="1883"/>
    <x v="1873"/>
    <x v="42"/>
    <n v="117"/>
    <n v="81.900000000000006"/>
    <s v="N/A"/>
    <s v="N/A"/>
    <s v="N/A"/>
    <s v="N/A"/>
    <s v="N/A"/>
    <s v="N/A"/>
    <s v="N/A"/>
    <s v="N/A"/>
    <n v="84600"/>
    <s v="NA"/>
    <s v="NA"/>
  </r>
  <r>
    <x v="0"/>
    <x v="0"/>
    <x v="1884"/>
    <x v="1874"/>
    <x v="42"/>
    <n v="115"/>
    <n v="80.5"/>
    <s v="N/A"/>
    <s v="N/A"/>
    <s v="N/A"/>
    <s v="N/A"/>
    <s v="N/A"/>
    <s v="N/A"/>
    <s v="N/A"/>
    <s v="N/A"/>
    <n v="84630"/>
    <s v="NA"/>
    <s v="NA"/>
  </r>
  <r>
    <x v="0"/>
    <x v="0"/>
    <x v="1885"/>
    <x v="1875"/>
    <x v="42"/>
    <n v="221"/>
    <n v="154.69999999999999"/>
    <s v="N/A"/>
    <s v="N/A"/>
    <s v="N/A"/>
    <s v="N/A"/>
    <s v="N/A"/>
    <s v="N/A"/>
    <s v="N/A"/>
    <s v="N/A"/>
    <n v="84681"/>
    <s v="NA"/>
    <s v="NA"/>
  </r>
  <r>
    <x v="0"/>
    <x v="0"/>
    <x v="1886"/>
    <x v="1876"/>
    <x v="42"/>
    <n v="116"/>
    <n v="81.2"/>
    <s v="N/A"/>
    <s v="N/A"/>
    <s v="N/A"/>
    <s v="N/A"/>
    <s v="N/A"/>
    <s v="N/A"/>
    <s v="N/A"/>
    <s v="N/A"/>
    <n v="84703"/>
    <s v="NA"/>
    <s v="NA"/>
  </r>
  <r>
    <x v="0"/>
    <x v="0"/>
    <x v="1887"/>
    <x v="1877"/>
    <x v="46"/>
    <n v="449"/>
    <n v="314.3"/>
    <s v="N/A"/>
    <s v="N/A"/>
    <s v="N/A"/>
    <s v="N/A"/>
    <s v="N/A"/>
    <s v="N/A"/>
    <s v="N/A"/>
    <s v="N/A"/>
    <n v="85245"/>
    <s v="NA"/>
    <s v="NA"/>
  </r>
  <r>
    <x v="0"/>
    <x v="0"/>
    <x v="1888"/>
    <x v="1878"/>
    <x v="46"/>
    <s v="N/A"/>
    <s v="N/A"/>
    <n v="58"/>
    <n v="40.6"/>
    <s v="N/A"/>
    <s v="N/A"/>
    <s v="N/A"/>
    <s v="N/A"/>
    <s v="N/A"/>
    <s v="N/A"/>
    <n v="85549"/>
    <s v="NA"/>
    <s v="NA"/>
  </r>
  <r>
    <x v="0"/>
    <x v="0"/>
    <x v="1889"/>
    <x v="1879"/>
    <x v="46"/>
    <n v="154"/>
    <n v="107.8"/>
    <s v="N/A"/>
    <s v="N/A"/>
    <s v="N/A"/>
    <s v="N/A"/>
    <s v="N/A"/>
    <s v="N/A"/>
    <s v="N/A"/>
    <s v="N/A"/>
    <n v="85999"/>
    <s v="NA"/>
    <s v="NA"/>
  </r>
  <r>
    <x v="0"/>
    <x v="0"/>
    <x v="1890"/>
    <x v="1880"/>
    <x v="47"/>
    <n v="160"/>
    <n v="112"/>
    <s v="N/A"/>
    <s v="N/A"/>
    <s v="N/A"/>
    <s v="N/A"/>
    <s v="N/A"/>
    <s v="N/A"/>
    <s v="N/A"/>
    <s v="N/A"/>
    <n v="86200"/>
    <s v="NA"/>
    <s v="NA"/>
  </r>
  <r>
    <x v="0"/>
    <x v="0"/>
    <x v="1891"/>
    <x v="1881"/>
    <x v="45"/>
    <n v="475"/>
    <n v="332.5"/>
    <s v="N/A"/>
    <s v="N/A"/>
    <s v="N/A"/>
    <s v="N/A"/>
    <s v="N/A"/>
    <s v="N/A"/>
    <s v="N/A"/>
    <s v="N/A"/>
    <n v="87491"/>
    <s v="NA"/>
    <s v="NA"/>
  </r>
  <r>
    <x v="0"/>
    <x v="0"/>
    <x v="1892"/>
    <x v="1882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893"/>
    <x v="1883"/>
    <x v="42"/>
    <s v="N/A"/>
    <s v="N/A"/>
    <n v="21"/>
    <n v="14.7"/>
    <s v="N/A"/>
    <s v="N/A"/>
    <s v="N/A"/>
    <s v="N/A"/>
    <s v="N/A"/>
    <s v="N/A"/>
    <n v="84110"/>
    <s v="NA"/>
    <s v="NA"/>
  </r>
  <r>
    <x v="0"/>
    <x v="0"/>
    <x v="1894"/>
    <x v="1884"/>
    <x v="42"/>
    <s v="N/A"/>
    <s v="N/A"/>
    <n v="37"/>
    <n v="25.9"/>
    <s v="N/A"/>
    <s v="N/A"/>
    <s v="N/A"/>
    <s v="N/A"/>
    <s v="N/A"/>
    <s v="N/A"/>
    <n v="84120"/>
    <s v="NA"/>
    <s v="NA"/>
  </r>
  <r>
    <x v="0"/>
    <x v="0"/>
    <x v="1895"/>
    <x v="1885"/>
    <x v="42"/>
    <s v="N/A"/>
    <s v="N/A"/>
    <n v="97"/>
    <n v="67.900000000000006"/>
    <s v="N/A"/>
    <s v="N/A"/>
    <s v="N/A"/>
    <s v="N/A"/>
    <s v="N/A"/>
    <s v="N/A"/>
    <n v="84311"/>
    <s v="NA"/>
    <s v="NA"/>
  </r>
  <r>
    <x v="0"/>
    <x v="0"/>
    <x v="1896"/>
    <x v="1886"/>
    <x v="42"/>
    <s v="N/A"/>
    <s v="N/A"/>
    <n v="250"/>
    <n v="175"/>
    <s v="N/A"/>
    <s v="N/A"/>
    <s v="N/A"/>
    <s v="N/A"/>
    <s v="N/A"/>
    <s v="N/A"/>
    <n v="84126"/>
    <s v="NA"/>
    <s v="NA"/>
  </r>
  <r>
    <x v="0"/>
    <x v="0"/>
    <x v="1897"/>
    <x v="1887"/>
    <x v="42"/>
    <s v="N/A"/>
    <s v="N/A"/>
    <n v="90"/>
    <n v="63"/>
    <s v="N/A"/>
    <s v="N/A"/>
    <s v="N/A"/>
    <s v="N/A"/>
    <s v="N/A"/>
    <s v="N/A"/>
    <n v="84311"/>
    <s v="NA"/>
    <s v="NA"/>
  </r>
  <r>
    <x v="0"/>
    <x v="0"/>
    <x v="1898"/>
    <x v="1888"/>
    <x v="42"/>
    <s v="N/A"/>
    <s v="N/A"/>
    <n v="134"/>
    <n v="93.8"/>
    <s v="N/A"/>
    <s v="N/A"/>
    <s v="N/A"/>
    <s v="N/A"/>
    <s v="N/A"/>
    <s v="N/A"/>
    <n v="82657"/>
    <s v="NA"/>
    <s v="NA"/>
  </r>
  <r>
    <x v="0"/>
    <x v="0"/>
    <x v="1899"/>
    <x v="1889"/>
    <x v="42"/>
    <s v="N/A"/>
    <s v="N/A"/>
    <n v="212"/>
    <n v="148.4"/>
    <s v="N/A"/>
    <s v="N/A"/>
    <s v="N/A"/>
    <s v="N/A"/>
    <s v="N/A"/>
    <s v="N/A"/>
    <n v="84202"/>
    <s v="NA"/>
    <s v="NA"/>
  </r>
  <r>
    <x v="0"/>
    <x v="0"/>
    <x v="1900"/>
    <x v="1890"/>
    <x v="42"/>
    <n v="277"/>
    <n v="193.9"/>
    <s v="N/A"/>
    <s v="N/A"/>
    <s v="N/A"/>
    <s v="N/A"/>
    <s v="N/A"/>
    <s v="N/A"/>
    <s v="N/A"/>
    <s v="N/A"/>
    <n v="82306"/>
    <s v="NA"/>
    <s v="NA"/>
  </r>
  <r>
    <x v="0"/>
    <x v="0"/>
    <x v="1901"/>
    <x v="1891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902"/>
    <x v="1892"/>
    <x v="42"/>
    <s v="N/A"/>
    <s v="N/A"/>
    <s v="N/A"/>
    <s v="N/A"/>
    <s v="N/A"/>
    <s v="N/A"/>
    <s v="N/A"/>
    <s v="N/A"/>
    <s v="N/A"/>
    <s v="N/A"/>
    <n v="82088"/>
    <s v="NA"/>
    <s v="NA"/>
  </r>
  <r>
    <x v="0"/>
    <x v="0"/>
    <x v="1903"/>
    <x v="1893"/>
    <x v="42"/>
    <s v="N/A"/>
    <s v="N/A"/>
    <n v="34"/>
    <n v="23.8"/>
    <s v="N/A"/>
    <s v="N/A"/>
    <s v="N/A"/>
    <s v="N/A"/>
    <s v="N/A"/>
    <s v="N/A"/>
    <n v="82108"/>
    <s v="NA"/>
    <s v="NA"/>
  </r>
  <r>
    <x v="0"/>
    <x v="0"/>
    <x v="1904"/>
    <x v="1894"/>
    <x v="42"/>
    <s v="N/A"/>
    <s v="N/A"/>
    <n v="103"/>
    <n v="72.099999999999994"/>
    <s v="N/A"/>
    <s v="N/A"/>
    <s v="N/A"/>
    <s v="N/A"/>
    <s v="N/A"/>
    <s v="N/A"/>
    <n v="82530"/>
    <s v="NA"/>
    <s v="NA"/>
  </r>
  <r>
    <x v="0"/>
    <x v="0"/>
    <x v="1905"/>
    <x v="1895"/>
    <x v="42"/>
    <s v="N/A"/>
    <s v="N/A"/>
    <n v="191"/>
    <n v="133.69999999999999"/>
    <s v="N/A"/>
    <s v="N/A"/>
    <s v="N/A"/>
    <s v="N/A"/>
    <s v="N/A"/>
    <s v="N/A"/>
    <n v="82542"/>
    <s v="NA"/>
    <s v="NA"/>
  </r>
  <r>
    <x v="0"/>
    <x v="0"/>
    <x v="1906"/>
    <x v="1896"/>
    <x v="42"/>
    <s v="N/A"/>
    <s v="N/A"/>
    <n v="63"/>
    <n v="44.1"/>
    <s v="N/A"/>
    <s v="N/A"/>
    <s v="N/A"/>
    <s v="N/A"/>
    <s v="N/A"/>
    <s v="N/A"/>
    <n v="82542"/>
    <s v="NA"/>
    <s v="NA"/>
  </r>
  <r>
    <x v="0"/>
    <x v="0"/>
    <x v="1907"/>
    <x v="1897"/>
    <x v="42"/>
    <n v="231"/>
    <n v="161.69999999999999"/>
    <s v="N/A"/>
    <s v="N/A"/>
    <s v="N/A"/>
    <s v="N/A"/>
    <s v="N/A"/>
    <s v="N/A"/>
    <s v="N/A"/>
    <s v="N/A"/>
    <n v="82664"/>
    <s v="NA"/>
    <s v="NA"/>
  </r>
  <r>
    <x v="0"/>
    <x v="0"/>
    <x v="1908"/>
    <x v="1898"/>
    <x v="42"/>
    <n v="112"/>
    <n v="78.400000000000006"/>
    <s v="N/A"/>
    <s v="N/A"/>
    <s v="N/A"/>
    <s v="N/A"/>
    <s v="N/A"/>
    <s v="N/A"/>
    <s v="N/A"/>
    <s v="N/A"/>
    <n v="83090"/>
    <s v="NA"/>
    <s v="NA"/>
  </r>
  <r>
    <x v="0"/>
    <x v="0"/>
    <x v="1909"/>
    <x v="1899"/>
    <x v="42"/>
    <s v="N/A"/>
    <s v="N/A"/>
    <n v="70"/>
    <n v="49"/>
    <s v="N/A"/>
    <s v="N/A"/>
    <s v="N/A"/>
    <s v="N/A"/>
    <s v="N/A"/>
    <s v="N/A"/>
    <n v="83520"/>
    <s v="NA"/>
    <s v="NA"/>
  </r>
  <r>
    <x v="0"/>
    <x v="0"/>
    <x v="1910"/>
    <x v="1900"/>
    <x v="42"/>
    <s v="N/A"/>
    <s v="N/A"/>
    <n v="63"/>
    <n v="44.1"/>
    <s v="N/A"/>
    <s v="N/A"/>
    <s v="N/A"/>
    <s v="N/A"/>
    <s v="N/A"/>
    <s v="N/A"/>
    <n v="83789"/>
    <s v="NA"/>
    <s v="NA"/>
  </r>
  <r>
    <x v="0"/>
    <x v="0"/>
    <x v="1911"/>
    <x v="1901"/>
    <x v="42"/>
    <n v="98"/>
    <n v="68.599999999999994"/>
    <s v="N/A"/>
    <s v="N/A"/>
    <s v="N/A"/>
    <s v="N/A"/>
    <s v="N/A"/>
    <s v="N/A"/>
    <s v="N/A"/>
    <s v="N/A"/>
    <n v="84432"/>
    <s v="NA"/>
    <s v="NA"/>
  </r>
  <r>
    <x v="0"/>
    <x v="0"/>
    <x v="1912"/>
    <x v="1902"/>
    <x v="42"/>
    <s v="N/A"/>
    <s v="N/A"/>
    <n v="54"/>
    <n v="37.799999999999997"/>
    <s v="N/A"/>
    <s v="N/A"/>
    <s v="N/A"/>
    <s v="N/A"/>
    <s v="N/A"/>
    <s v="N/A"/>
    <n v="86317"/>
    <s v="NA"/>
    <s v="NA"/>
  </r>
  <r>
    <x v="0"/>
    <x v="0"/>
    <x v="1913"/>
    <x v="1903"/>
    <x v="42"/>
    <s v="N/A"/>
    <s v="N/A"/>
    <n v="82"/>
    <n v="57.4"/>
    <s v="N/A"/>
    <s v="N/A"/>
    <s v="N/A"/>
    <s v="N/A"/>
    <s v="N/A"/>
    <s v="N/A"/>
    <n v="86382"/>
    <s v="NA"/>
    <s v="NA"/>
  </r>
  <r>
    <x v="0"/>
    <x v="0"/>
    <x v="1914"/>
    <x v="1904"/>
    <x v="42"/>
    <s v="N/A"/>
    <s v="N/A"/>
    <n v="77"/>
    <n v="53.9"/>
    <s v="N/A"/>
    <s v="N/A"/>
    <s v="N/A"/>
    <s v="N/A"/>
    <s v="N/A"/>
    <s v="N/A"/>
    <n v="80299"/>
    <s v="NA"/>
    <s v="NA"/>
  </r>
  <r>
    <x v="0"/>
    <x v="0"/>
    <x v="1915"/>
    <x v="1905"/>
    <x v="42"/>
    <s v="N/A"/>
    <s v="N/A"/>
    <n v="96"/>
    <n v="67.2"/>
    <s v="N/A"/>
    <s v="N/A"/>
    <s v="N/A"/>
    <s v="N/A"/>
    <s v="N/A"/>
    <s v="N/A"/>
    <n v="83520"/>
    <s v="NA"/>
    <s v="NA"/>
  </r>
  <r>
    <x v="0"/>
    <x v="0"/>
    <x v="1916"/>
    <x v="1906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1917"/>
    <x v="1907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1918"/>
    <x v="1908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1919"/>
    <x v="1909"/>
    <x v="42"/>
    <s v="N/A"/>
    <s v="N/A"/>
    <n v="96"/>
    <n v="67.2"/>
    <s v="N/A"/>
    <s v="N/A"/>
    <s v="N/A"/>
    <s v="N/A"/>
    <s v="N/A"/>
    <s v="N/A"/>
    <n v="83520"/>
    <s v="NA"/>
    <s v="NA"/>
  </r>
  <r>
    <x v="0"/>
    <x v="0"/>
    <x v="1920"/>
    <x v="1910"/>
    <x v="42"/>
    <s v="N/A"/>
    <s v="N/A"/>
    <n v="83"/>
    <n v="58.1"/>
    <s v="N/A"/>
    <s v="N/A"/>
    <s v="N/A"/>
    <s v="N/A"/>
    <s v="N/A"/>
    <s v="N/A"/>
    <n v="83883"/>
    <s v="NA"/>
    <s v="NA"/>
  </r>
  <r>
    <x v="0"/>
    <x v="0"/>
    <x v="1921"/>
    <x v="1911"/>
    <x v="42"/>
    <s v="N/A"/>
    <s v="N/A"/>
    <n v="107"/>
    <n v="74.900000000000006"/>
    <s v="N/A"/>
    <s v="N/A"/>
    <s v="N/A"/>
    <s v="N/A"/>
    <s v="N/A"/>
    <s v="N/A"/>
    <n v="84181"/>
    <s v="NA"/>
    <s v="NA"/>
  </r>
  <r>
    <x v="0"/>
    <x v="0"/>
    <x v="1922"/>
    <x v="1912"/>
    <x v="42"/>
    <n v="152"/>
    <n v="106.4"/>
    <s v="N/A"/>
    <s v="N/A"/>
    <s v="N/A"/>
    <s v="N/A"/>
    <s v="N/A"/>
    <s v="N/A"/>
    <s v="N/A"/>
    <s v="N/A"/>
    <n v="82375"/>
    <s v="NA"/>
    <s v="NA"/>
  </r>
  <r>
    <x v="0"/>
    <x v="0"/>
    <x v="1923"/>
    <x v="1913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924"/>
    <x v="1914"/>
    <x v="42"/>
    <s v="N/A"/>
    <s v="N/A"/>
    <n v="60"/>
    <n v="42"/>
    <s v="N/A"/>
    <s v="N/A"/>
    <s v="N/A"/>
    <s v="N/A"/>
    <s v="N/A"/>
    <s v="N/A"/>
    <n v="82710"/>
    <s v="NA"/>
    <s v="NA"/>
  </r>
  <r>
    <x v="0"/>
    <x v="0"/>
    <x v="1925"/>
    <x v="1915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926"/>
    <x v="1916"/>
    <x v="42"/>
    <s v="N/A"/>
    <s v="N/A"/>
    <s v="N/A"/>
    <s v="N/A"/>
    <s v="N/A"/>
    <s v="N/A"/>
    <s v="N/A"/>
    <s v="N/A"/>
    <s v="N/A"/>
    <s v="N/A"/>
    <n v="84378"/>
    <s v="NA"/>
    <s v="NA"/>
  </r>
  <r>
    <x v="0"/>
    <x v="0"/>
    <x v="1927"/>
    <x v="1917"/>
    <x v="42"/>
    <n v="103"/>
    <n v="72.099999999999994"/>
    <s v="N/A"/>
    <s v="N/A"/>
    <s v="N/A"/>
    <s v="N/A"/>
    <s v="N/A"/>
    <s v="N/A"/>
    <s v="N/A"/>
    <s v="N/A"/>
    <s v="G0103"/>
    <s v="NA"/>
    <s v="NA"/>
  </r>
  <r>
    <x v="0"/>
    <x v="0"/>
    <x v="1928"/>
    <x v="1918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1929"/>
    <x v="1919"/>
    <x v="42"/>
    <s v="N/A"/>
    <s v="N/A"/>
    <n v="57"/>
    <n v="39.9"/>
    <s v="N/A"/>
    <s v="N/A"/>
    <s v="N/A"/>
    <s v="N/A"/>
    <s v="N/A"/>
    <s v="N/A"/>
    <n v="82542"/>
    <s v="NA"/>
    <s v="NA"/>
  </r>
  <r>
    <x v="0"/>
    <x v="0"/>
    <x v="1930"/>
    <x v="1920"/>
    <x v="42"/>
    <s v="N/A"/>
    <s v="N/A"/>
    <n v="53"/>
    <n v="37.1"/>
    <s v="N/A"/>
    <s v="N/A"/>
    <s v="N/A"/>
    <s v="N/A"/>
    <s v="N/A"/>
    <s v="N/A"/>
    <n v="82542"/>
    <s v="NA"/>
    <s v="NA"/>
  </r>
  <r>
    <x v="0"/>
    <x v="0"/>
    <x v="1931"/>
    <x v="1474"/>
    <x v="42"/>
    <s v="N/A"/>
    <s v="N/A"/>
    <n v="120"/>
    <n v="84"/>
    <s v="N/A"/>
    <s v="N/A"/>
    <s v="N/A"/>
    <s v="N/A"/>
    <s v="N/A"/>
    <s v="N/A"/>
    <n v="82542"/>
    <s v="NA"/>
    <s v="NA"/>
  </r>
  <r>
    <x v="0"/>
    <x v="0"/>
    <x v="1932"/>
    <x v="1921"/>
    <x v="42"/>
    <s v="N/A"/>
    <s v="N/A"/>
    <n v="56"/>
    <n v="39.200000000000003"/>
    <s v="N/A"/>
    <s v="N/A"/>
    <s v="N/A"/>
    <s v="N/A"/>
    <s v="N/A"/>
    <s v="N/A"/>
    <n v="82542"/>
    <s v="NA"/>
    <s v="NA"/>
  </r>
  <r>
    <x v="0"/>
    <x v="0"/>
    <x v="1933"/>
    <x v="1922"/>
    <x v="42"/>
    <s v="N/A"/>
    <s v="N/A"/>
    <n v="102"/>
    <n v="71.400000000000006"/>
    <s v="N/A"/>
    <s v="N/A"/>
    <s v="N/A"/>
    <s v="N/A"/>
    <s v="N/A"/>
    <s v="N/A"/>
    <n v="82542"/>
    <s v="NA"/>
    <s v="NA"/>
  </r>
  <r>
    <x v="0"/>
    <x v="0"/>
    <x v="1934"/>
    <x v="1923"/>
    <x v="42"/>
    <s v="N/A"/>
    <s v="N/A"/>
    <n v="280"/>
    <n v="196"/>
    <s v="N/A"/>
    <s v="N/A"/>
    <s v="N/A"/>
    <s v="N/A"/>
    <s v="N/A"/>
    <s v="N/A"/>
    <n v="82542"/>
    <s v="NA"/>
    <s v="NA"/>
  </r>
  <r>
    <x v="0"/>
    <x v="0"/>
    <x v="1935"/>
    <x v="1924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936"/>
    <x v="1925"/>
    <x v="42"/>
    <n v="105"/>
    <n v="73.5"/>
    <s v="N/A"/>
    <s v="N/A"/>
    <s v="N/A"/>
    <s v="N/A"/>
    <s v="N/A"/>
    <s v="N/A"/>
    <s v="N/A"/>
    <s v="N/A"/>
    <n v="82525"/>
    <s v="NA"/>
    <s v="NA"/>
  </r>
  <r>
    <x v="0"/>
    <x v="0"/>
    <x v="1937"/>
    <x v="1926"/>
    <x v="42"/>
    <s v="N/A"/>
    <s v="N/A"/>
    <s v="N/A"/>
    <s v="N/A"/>
    <s v="N/A"/>
    <s v="N/A"/>
    <s v="N/A"/>
    <s v="N/A"/>
    <s v="N/A"/>
    <s v="N/A"/>
    <n v="83540"/>
    <s v="NA"/>
    <s v="NA"/>
  </r>
  <r>
    <x v="0"/>
    <x v="0"/>
    <x v="1938"/>
    <x v="1927"/>
    <x v="42"/>
    <s v="N/A"/>
    <s v="N/A"/>
    <s v="N/A"/>
    <s v="N/A"/>
    <s v="N/A"/>
    <s v="N/A"/>
    <s v="N/A"/>
    <s v="N/A"/>
    <s v="N/A"/>
    <s v="N/A"/>
    <n v="82272"/>
    <s v="NA"/>
    <s v="NA"/>
  </r>
  <r>
    <x v="0"/>
    <x v="0"/>
    <x v="1939"/>
    <x v="1928"/>
    <x v="42"/>
    <s v="N/A"/>
    <s v="N/A"/>
    <n v="224"/>
    <n v="156.80000000000001"/>
    <s v="N/A"/>
    <s v="N/A"/>
    <s v="N/A"/>
    <s v="N/A"/>
    <s v="N/A"/>
    <s v="N/A"/>
    <n v="80162"/>
    <s v="NA"/>
    <s v="NA"/>
  </r>
  <r>
    <x v="0"/>
    <x v="0"/>
    <x v="1940"/>
    <x v="1929"/>
    <x v="42"/>
    <s v="N/A"/>
    <s v="N/A"/>
    <n v="51"/>
    <n v="35.700000000000003"/>
    <s v="N/A"/>
    <s v="N/A"/>
    <s v="N/A"/>
    <s v="N/A"/>
    <s v="N/A"/>
    <s v="N/A"/>
    <n v="80156"/>
    <s v="NA"/>
    <s v="NA"/>
  </r>
  <r>
    <x v="0"/>
    <x v="0"/>
    <x v="1941"/>
    <x v="1930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1942"/>
    <x v="1931"/>
    <x v="42"/>
    <n v="85"/>
    <n v="59.5"/>
    <s v="N/A"/>
    <s v="N/A"/>
    <s v="N/A"/>
    <s v="N/A"/>
    <s v="N/A"/>
    <s v="N/A"/>
    <s v="N/A"/>
    <s v="N/A"/>
    <n v="84110"/>
    <s v="NA"/>
    <s v="NA"/>
  </r>
  <r>
    <x v="0"/>
    <x v="0"/>
    <x v="1943"/>
    <x v="1932"/>
    <x v="42"/>
    <n v="57"/>
    <n v="39.9"/>
    <s v="N/A"/>
    <s v="N/A"/>
    <s v="N/A"/>
    <s v="N/A"/>
    <s v="N/A"/>
    <s v="N/A"/>
    <s v="N/A"/>
    <s v="N/A"/>
    <n v="84302"/>
    <s v="NA"/>
    <s v="NA"/>
  </r>
  <r>
    <x v="0"/>
    <x v="0"/>
    <x v="1944"/>
    <x v="1933"/>
    <x v="42"/>
    <n v="1191"/>
    <n v="833.7"/>
    <s v="N/A"/>
    <s v="N/A"/>
    <s v="N/A"/>
    <s v="N/A"/>
    <s v="N/A"/>
    <s v="N/A"/>
    <s v="N/A"/>
    <s v="N/A"/>
    <n v="84999"/>
    <s v="NA"/>
    <s v="NA"/>
  </r>
  <r>
    <x v="0"/>
    <x v="0"/>
    <x v="1945"/>
    <x v="1934"/>
    <x v="42"/>
    <n v="367"/>
    <n v="256.89999999999998"/>
    <s v="N/A"/>
    <s v="N/A"/>
    <s v="N/A"/>
    <s v="N/A"/>
    <s v="N/A"/>
    <s v="N/A"/>
    <s v="N/A"/>
    <s v="N/A"/>
    <n v="82657"/>
    <s v="NA"/>
    <s v="NA"/>
  </r>
  <r>
    <x v="0"/>
    <x v="0"/>
    <x v="1946"/>
    <x v="1935"/>
    <x v="42"/>
    <n v="45"/>
    <n v="31.5"/>
    <s v="N/A"/>
    <s v="N/A"/>
    <s v="N/A"/>
    <s v="N/A"/>
    <s v="N/A"/>
    <s v="N/A"/>
    <s v="N/A"/>
    <s v="N/A"/>
    <n v="82270"/>
    <s v="NA"/>
    <s v="NA"/>
  </r>
  <r>
    <x v="0"/>
    <x v="0"/>
    <x v="1947"/>
    <x v="1936"/>
    <x v="42"/>
    <n v="56"/>
    <n v="39.200000000000003"/>
    <s v="N/A"/>
    <s v="N/A"/>
    <s v="N/A"/>
    <s v="N/A"/>
    <s v="N/A"/>
    <s v="N/A"/>
    <s v="N/A"/>
    <s v="N/A"/>
    <n v="82271"/>
    <s v="NA"/>
    <s v="NA"/>
  </r>
  <r>
    <x v="0"/>
    <x v="0"/>
    <x v="1948"/>
    <x v="1937"/>
    <x v="42"/>
    <n v="64"/>
    <n v="44.8"/>
    <s v="N/A"/>
    <s v="N/A"/>
    <s v="N/A"/>
    <s v="N/A"/>
    <s v="N/A"/>
    <s v="N/A"/>
    <s v="N/A"/>
    <s v="N/A"/>
    <n v="82565"/>
    <s v="NA"/>
    <s v="NA"/>
  </r>
  <r>
    <x v="0"/>
    <x v="0"/>
    <x v="1949"/>
    <x v="1938"/>
    <x v="42"/>
    <n v="59"/>
    <n v="41.3"/>
    <s v="N/A"/>
    <s v="N/A"/>
    <s v="N/A"/>
    <s v="N/A"/>
    <s v="N/A"/>
    <s v="N/A"/>
    <s v="N/A"/>
    <s v="N/A"/>
    <n v="83986"/>
    <s v="NA"/>
    <s v="NA"/>
  </r>
  <r>
    <x v="0"/>
    <x v="0"/>
    <x v="1950"/>
    <x v="1939"/>
    <x v="42"/>
    <n v="217"/>
    <n v="151.9"/>
    <s v="N/A"/>
    <s v="N/A"/>
    <s v="N/A"/>
    <s v="N/A"/>
    <s v="N/A"/>
    <s v="N/A"/>
    <s v="N/A"/>
    <s v="N/A"/>
    <n v="84484"/>
    <s v="NA"/>
    <s v="NA"/>
  </r>
  <r>
    <x v="0"/>
    <x v="0"/>
    <x v="1951"/>
    <x v="1940"/>
    <x v="42"/>
    <n v="78"/>
    <n v="54.6"/>
    <s v="N/A"/>
    <s v="N/A"/>
    <s v="N/A"/>
    <s v="N/A"/>
    <s v="N/A"/>
    <s v="N/A"/>
    <s v="N/A"/>
    <s v="N/A"/>
    <n v="80051"/>
    <s v="NA"/>
    <s v="NA"/>
  </r>
  <r>
    <x v="0"/>
    <x v="0"/>
    <x v="1952"/>
    <x v="1941"/>
    <x v="42"/>
    <s v="N/A"/>
    <s v="N/A"/>
    <n v="318"/>
    <n v="222.6"/>
    <s v="N/A"/>
    <s v="N/A"/>
    <s v="N/A"/>
    <s v="N/A"/>
    <s v="N/A"/>
    <s v="N/A"/>
    <n v="82542"/>
    <s v="NA"/>
    <s v="NA"/>
  </r>
  <r>
    <x v="0"/>
    <x v="0"/>
    <x v="1953"/>
    <x v="1942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1954"/>
    <x v="1943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955"/>
    <x v="1944"/>
    <x v="42"/>
    <s v="N/A"/>
    <s v="N/A"/>
    <n v="53"/>
    <n v="37.1"/>
    <s v="N/A"/>
    <s v="N/A"/>
    <s v="N/A"/>
    <s v="N/A"/>
    <s v="N/A"/>
    <s v="N/A"/>
    <n v="83520"/>
    <s v="NA"/>
    <s v="NA"/>
  </r>
  <r>
    <x v="0"/>
    <x v="0"/>
    <x v="1956"/>
    <x v="1945"/>
    <x v="42"/>
    <s v="N/A"/>
    <s v="N/A"/>
    <s v="N/A"/>
    <s v="N/A"/>
    <s v="N/A"/>
    <s v="N/A"/>
    <s v="N/A"/>
    <s v="N/A"/>
    <s v="N/A"/>
    <s v="N/A"/>
    <n v="84060"/>
    <s v="NA"/>
    <s v="NA"/>
  </r>
  <r>
    <x v="0"/>
    <x v="0"/>
    <x v="1957"/>
    <x v="1946"/>
    <x v="42"/>
    <s v="N/A"/>
    <s v="N/A"/>
    <n v="91"/>
    <n v="63.7"/>
    <s v="N/A"/>
    <s v="N/A"/>
    <s v="N/A"/>
    <s v="N/A"/>
    <s v="N/A"/>
    <s v="N/A"/>
    <n v="83520"/>
    <s v="NA"/>
    <s v="NA"/>
  </r>
  <r>
    <x v="0"/>
    <x v="0"/>
    <x v="1958"/>
    <x v="1947"/>
    <x v="42"/>
    <s v="N/A"/>
    <s v="N/A"/>
    <n v="91"/>
    <n v="63.7"/>
    <s v="N/A"/>
    <s v="N/A"/>
    <s v="N/A"/>
    <s v="N/A"/>
    <s v="N/A"/>
    <s v="N/A"/>
    <n v="83520"/>
    <s v="NA"/>
    <s v="NA"/>
  </r>
  <r>
    <x v="0"/>
    <x v="0"/>
    <x v="1959"/>
    <x v="1948"/>
    <x v="42"/>
    <s v="N/A"/>
    <s v="N/A"/>
    <n v="30"/>
    <n v="21"/>
    <s v="N/A"/>
    <s v="N/A"/>
    <s v="N/A"/>
    <s v="N/A"/>
    <s v="N/A"/>
    <s v="N/A"/>
    <n v="82480"/>
    <s v="NA"/>
    <s v="NA"/>
  </r>
  <r>
    <x v="0"/>
    <x v="0"/>
    <x v="1960"/>
    <x v="1949"/>
    <x v="42"/>
    <s v="N/A"/>
    <s v="N/A"/>
    <n v="29"/>
    <n v="20.3"/>
    <s v="N/A"/>
    <s v="N/A"/>
    <s v="N/A"/>
    <s v="N/A"/>
    <s v="N/A"/>
    <s v="N/A"/>
    <n v="82482"/>
    <s v="NA"/>
    <s v="NA"/>
  </r>
  <r>
    <x v="0"/>
    <x v="0"/>
    <x v="1961"/>
    <x v="1950"/>
    <x v="42"/>
    <s v="N/A"/>
    <s v="N/A"/>
    <n v="75"/>
    <n v="52.5"/>
    <s v="N/A"/>
    <s v="N/A"/>
    <s v="N/A"/>
    <s v="N/A"/>
    <s v="N/A"/>
    <s v="N/A"/>
    <n v="83516"/>
    <s v="NA"/>
    <s v="NA"/>
  </r>
  <r>
    <x v="0"/>
    <x v="0"/>
    <x v="1962"/>
    <x v="1951"/>
    <x v="42"/>
    <n v="53"/>
    <n v="37.1"/>
    <s v="N/A"/>
    <s v="N/A"/>
    <s v="N/A"/>
    <s v="N/A"/>
    <s v="N/A"/>
    <s v="N/A"/>
    <s v="N/A"/>
    <s v="N/A"/>
    <n v="82947"/>
    <s v="NA"/>
    <s v="NA"/>
  </r>
  <r>
    <x v="0"/>
    <x v="0"/>
    <x v="1963"/>
    <x v="1952"/>
    <x v="42"/>
    <s v="N/A"/>
    <s v="N/A"/>
    <s v="N/A"/>
    <s v="N/A"/>
    <s v="N/A"/>
    <s v="N/A"/>
    <s v="N/A"/>
    <s v="N/A"/>
    <s v="N/A"/>
    <s v="N/A"/>
    <n v="84520"/>
    <s v="NA"/>
    <s v="NA"/>
  </r>
  <r>
    <x v="0"/>
    <x v="0"/>
    <x v="1964"/>
    <x v="1953"/>
    <x v="42"/>
    <s v="N/A"/>
    <s v="N/A"/>
    <n v="92"/>
    <n v="64.400000000000006"/>
    <s v="N/A"/>
    <s v="N/A"/>
    <s v="N/A"/>
    <s v="N/A"/>
    <s v="N/A"/>
    <s v="N/A"/>
    <n v="83789"/>
    <s v="NA"/>
    <s v="NA"/>
  </r>
  <r>
    <x v="0"/>
    <x v="0"/>
    <x v="1965"/>
    <x v="1954"/>
    <x v="42"/>
    <n v="59"/>
    <n v="41.3"/>
    <s v="N/A"/>
    <s v="N/A"/>
    <s v="N/A"/>
    <s v="N/A"/>
    <s v="N/A"/>
    <s v="N/A"/>
    <s v="N/A"/>
    <s v="N/A"/>
    <n v="84540"/>
    <s v="NA"/>
    <s v="NA"/>
  </r>
  <r>
    <x v="0"/>
    <x v="0"/>
    <x v="1966"/>
    <x v="1955"/>
    <x v="42"/>
    <s v="N/A"/>
    <s v="N/A"/>
    <n v="287"/>
    <n v="200.9"/>
    <s v="N/A"/>
    <s v="N/A"/>
    <s v="N/A"/>
    <s v="N/A"/>
    <s v="N/A"/>
    <s v="N/A"/>
    <n v="82542"/>
    <s v="NA"/>
    <s v="NA"/>
  </r>
  <r>
    <x v="0"/>
    <x v="0"/>
    <x v="1967"/>
    <x v="1956"/>
    <x v="42"/>
    <n v="117"/>
    <n v="81.900000000000006"/>
    <s v="N/A"/>
    <s v="N/A"/>
    <s v="N/A"/>
    <s v="N/A"/>
    <s v="N/A"/>
    <s v="N/A"/>
    <s v="N/A"/>
    <s v="N/A"/>
    <n v="84600"/>
    <s v="NA"/>
    <s v="NA"/>
  </r>
  <r>
    <x v="0"/>
    <x v="0"/>
    <x v="1968"/>
    <x v="1957"/>
    <x v="42"/>
    <n v="117"/>
    <n v="81.900000000000006"/>
    <s v="N/A"/>
    <s v="N/A"/>
    <s v="N/A"/>
    <s v="N/A"/>
    <s v="N/A"/>
    <s v="N/A"/>
    <s v="N/A"/>
    <s v="N/A"/>
    <n v="84600"/>
    <s v="NA"/>
    <s v="NA"/>
  </r>
  <r>
    <x v="0"/>
    <x v="0"/>
    <x v="1969"/>
    <x v="1958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970"/>
    <x v="1959"/>
    <x v="42"/>
    <n v="390"/>
    <n v="273"/>
    <s v="N/A"/>
    <s v="N/A"/>
    <s v="N/A"/>
    <s v="N/A"/>
    <s v="N/A"/>
    <s v="N/A"/>
    <s v="N/A"/>
    <s v="N/A"/>
    <n v="82658"/>
    <s v="NA"/>
    <s v="NA"/>
  </r>
  <r>
    <x v="0"/>
    <x v="0"/>
    <x v="1971"/>
    <x v="1960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1972"/>
    <x v="1961"/>
    <x v="42"/>
    <s v="N/A"/>
    <s v="N/A"/>
    <n v="87"/>
    <n v="60.9"/>
    <s v="N/A"/>
    <s v="N/A"/>
    <s v="N/A"/>
    <s v="N/A"/>
    <s v="N/A"/>
    <s v="N/A"/>
    <n v="80299"/>
    <s v="NA"/>
    <s v="NA"/>
  </r>
  <r>
    <x v="0"/>
    <x v="0"/>
    <x v="1973"/>
    <x v="1962"/>
    <x v="47"/>
    <s v="N/A"/>
    <s v="N/A"/>
    <n v="284"/>
    <n v="198.8"/>
    <s v="N/A"/>
    <s v="N/A"/>
    <s v="N/A"/>
    <s v="N/A"/>
    <s v="N/A"/>
    <s v="N/A"/>
    <n v="86353"/>
    <s v="NA"/>
    <s v="NA"/>
  </r>
  <r>
    <x v="0"/>
    <x v="0"/>
    <x v="1974"/>
    <x v="1963"/>
    <x v="47"/>
    <s v="N/A"/>
    <s v="N/A"/>
    <n v="127"/>
    <n v="88.9"/>
    <s v="N/A"/>
    <s v="N/A"/>
    <s v="N/A"/>
    <s v="N/A"/>
    <s v="N/A"/>
    <s v="N/A"/>
    <n v="86353"/>
    <s v="NA"/>
    <s v="NA"/>
  </r>
  <r>
    <x v="0"/>
    <x v="0"/>
    <x v="1975"/>
    <x v="1964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1976"/>
    <x v="1965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1977"/>
    <x v="1966"/>
    <x v="42"/>
    <n v="179"/>
    <n v="125.3"/>
    <s v="N/A"/>
    <s v="N/A"/>
    <s v="N/A"/>
    <s v="N/A"/>
    <s v="N/A"/>
    <s v="N/A"/>
    <s v="N/A"/>
    <s v="N/A"/>
    <n v="82397"/>
    <s v="NA"/>
    <s v="NA"/>
  </r>
  <r>
    <x v="0"/>
    <x v="0"/>
    <x v="1978"/>
    <x v="1967"/>
    <x v="42"/>
    <n v="179"/>
    <n v="125.3"/>
    <s v="N/A"/>
    <s v="N/A"/>
    <s v="N/A"/>
    <s v="N/A"/>
    <s v="N/A"/>
    <s v="N/A"/>
    <s v="N/A"/>
    <s v="N/A"/>
    <n v="82397"/>
    <s v="NA"/>
    <s v="NA"/>
  </r>
  <r>
    <x v="0"/>
    <x v="0"/>
    <x v="1979"/>
    <x v="1968"/>
    <x v="47"/>
    <n v="517"/>
    <n v="361.9"/>
    <s v="N/A"/>
    <s v="N/A"/>
    <s v="N/A"/>
    <s v="N/A"/>
    <s v="N/A"/>
    <s v="N/A"/>
    <s v="N/A"/>
    <s v="N/A"/>
    <n v="86999"/>
    <s v="NA"/>
    <s v="NA"/>
  </r>
  <r>
    <x v="0"/>
    <x v="0"/>
    <x v="1980"/>
    <x v="1969"/>
    <x v="49"/>
    <n v="355"/>
    <n v="248.5"/>
    <s v="N/A"/>
    <s v="N/A"/>
    <s v="N/A"/>
    <s v="N/A"/>
    <s v="N/A"/>
    <s v="N/A"/>
    <s v="N/A"/>
    <s v="N/A"/>
    <s v="P9031"/>
    <s v="NA"/>
    <s v="NA"/>
  </r>
  <r>
    <x v="0"/>
    <x v="0"/>
    <x v="1981"/>
    <x v="1970"/>
    <x v="47"/>
    <n v="338"/>
    <n v="236.6"/>
    <s v="N/A"/>
    <s v="N/A"/>
    <s v="N/A"/>
    <s v="N/A"/>
    <s v="N/A"/>
    <s v="N/A"/>
    <s v="N/A"/>
    <s v="N/A"/>
    <n v="86999"/>
    <s v="NA"/>
    <s v="NA"/>
  </r>
  <r>
    <x v="0"/>
    <x v="0"/>
    <x v="1982"/>
    <x v="1971"/>
    <x v="42"/>
    <n v="124"/>
    <n v="86.8"/>
    <s v="N/A"/>
    <s v="N/A"/>
    <s v="N/A"/>
    <s v="N/A"/>
    <s v="N/A"/>
    <s v="N/A"/>
    <s v="N/A"/>
    <s v="N/A"/>
    <n v="83664"/>
    <s v="NA"/>
    <s v="NA"/>
  </r>
  <r>
    <x v="0"/>
    <x v="0"/>
    <x v="1983"/>
    <x v="1972"/>
    <x v="42"/>
    <n v="124"/>
    <n v="86.8"/>
    <s v="N/A"/>
    <s v="N/A"/>
    <s v="N/A"/>
    <s v="N/A"/>
    <s v="N/A"/>
    <s v="N/A"/>
    <s v="N/A"/>
    <s v="N/A"/>
    <n v="80061"/>
    <s v="NA"/>
    <s v="NA"/>
  </r>
  <r>
    <x v="0"/>
    <x v="0"/>
    <x v="1984"/>
    <x v="1973"/>
    <x v="42"/>
    <n v="190"/>
    <n v="133"/>
    <s v="N/A"/>
    <s v="N/A"/>
    <s v="N/A"/>
    <s v="N/A"/>
    <s v="N/A"/>
    <s v="N/A"/>
    <s v="N/A"/>
    <s v="N/A"/>
    <s v="G0433"/>
    <s v="NA"/>
    <s v="NA"/>
  </r>
  <r>
    <x v="0"/>
    <x v="0"/>
    <x v="1985"/>
    <x v="1974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986"/>
    <x v="1975"/>
    <x v="42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1987"/>
    <x v="1976"/>
    <x v="42"/>
    <s v="N/A"/>
    <s v="N/A"/>
    <s v="N/A"/>
    <s v="N/A"/>
    <s v="N/A"/>
    <s v="N/A"/>
    <s v="N/A"/>
    <s v="N/A"/>
    <s v="N/A"/>
    <s v="N/A"/>
    <n v="83519"/>
    <s v="NA"/>
    <s v="NA"/>
  </r>
  <r>
    <x v="0"/>
    <x v="0"/>
    <x v="1988"/>
    <x v="1977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1989"/>
    <x v="1978"/>
    <x v="42"/>
    <s v="N/A"/>
    <s v="N/A"/>
    <s v="N/A"/>
    <s v="N/A"/>
    <s v="N/A"/>
    <s v="N/A"/>
    <s v="N/A"/>
    <s v="N/A"/>
    <s v="N/A"/>
    <s v="N/A"/>
    <n v="83519"/>
    <s v="NA"/>
    <s v="NA"/>
  </r>
  <r>
    <x v="0"/>
    <x v="0"/>
    <x v="1990"/>
    <x v="1979"/>
    <x v="42"/>
    <s v="N/A"/>
    <s v="N/A"/>
    <n v="135"/>
    <n v="94.5"/>
    <s v="N/A"/>
    <s v="N/A"/>
    <s v="N/A"/>
    <s v="N/A"/>
    <s v="N/A"/>
    <s v="N/A"/>
    <n v="83519"/>
    <s v="NA"/>
    <s v="NA"/>
  </r>
  <r>
    <x v="0"/>
    <x v="0"/>
    <x v="1991"/>
    <x v="1980"/>
    <x v="42"/>
    <s v="N/A"/>
    <s v="N/A"/>
    <n v="135"/>
    <n v="94.5"/>
    <s v="N/A"/>
    <s v="N/A"/>
    <s v="N/A"/>
    <s v="N/A"/>
    <s v="N/A"/>
    <s v="N/A"/>
    <n v="83519"/>
    <s v="NA"/>
    <s v="NA"/>
  </r>
  <r>
    <x v="0"/>
    <x v="0"/>
    <x v="1992"/>
    <x v="1981"/>
    <x v="42"/>
    <s v="N/A"/>
    <s v="N/A"/>
    <s v="N/A"/>
    <s v="N/A"/>
    <s v="N/A"/>
    <s v="N/A"/>
    <s v="N/A"/>
    <s v="N/A"/>
    <s v="N/A"/>
    <s v="N/A"/>
    <n v="83519"/>
    <s v="NA"/>
    <s v="NA"/>
  </r>
  <r>
    <x v="0"/>
    <x v="0"/>
    <x v="1993"/>
    <x v="1982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1994"/>
    <x v="1983"/>
    <x v="42"/>
    <s v="N/A"/>
    <s v="N/A"/>
    <n v="99"/>
    <n v="69.3"/>
    <s v="N/A"/>
    <s v="N/A"/>
    <s v="N/A"/>
    <s v="N/A"/>
    <s v="N/A"/>
    <s v="N/A"/>
    <n v="83516"/>
    <s v="NA"/>
    <s v="NA"/>
  </r>
  <r>
    <x v="0"/>
    <x v="0"/>
    <x v="1995"/>
    <x v="1984"/>
    <x v="42"/>
    <s v="N/A"/>
    <s v="N/A"/>
    <n v="99"/>
    <n v="69.3"/>
    <s v="N/A"/>
    <s v="N/A"/>
    <s v="N/A"/>
    <s v="N/A"/>
    <s v="N/A"/>
    <s v="N/A"/>
    <n v="83516"/>
    <s v="NA"/>
    <s v="NA"/>
  </r>
  <r>
    <x v="0"/>
    <x v="0"/>
    <x v="1996"/>
    <x v="1985"/>
    <x v="42"/>
    <s v="N/A"/>
    <s v="N/A"/>
    <n v="147"/>
    <n v="102.9"/>
    <s v="N/A"/>
    <s v="N/A"/>
    <s v="N/A"/>
    <s v="N/A"/>
    <s v="N/A"/>
    <s v="N/A"/>
    <n v="83520"/>
    <s v="NA"/>
    <s v="NA"/>
  </r>
  <r>
    <x v="0"/>
    <x v="0"/>
    <x v="1997"/>
    <x v="1986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1998"/>
    <x v="1987"/>
    <x v="42"/>
    <n v="282"/>
    <n v="197.4"/>
    <s v="N/A"/>
    <s v="N/A"/>
    <s v="N/A"/>
    <s v="N/A"/>
    <s v="N/A"/>
    <s v="N/A"/>
    <s v="N/A"/>
    <s v="N/A"/>
    <s v="G0472"/>
    <s v="NA"/>
    <s v="NA"/>
  </r>
  <r>
    <x v="0"/>
    <x v="0"/>
    <x v="1999"/>
    <x v="1988"/>
    <x v="42"/>
    <s v="N/A"/>
    <s v="N/A"/>
    <n v="105"/>
    <n v="73.5"/>
    <s v="N/A"/>
    <s v="N/A"/>
    <s v="N/A"/>
    <s v="N/A"/>
    <s v="N/A"/>
    <s v="N/A"/>
    <n v="84143"/>
    <s v="NA"/>
    <s v="NA"/>
  </r>
  <r>
    <x v="0"/>
    <x v="0"/>
    <x v="2000"/>
    <x v="1989"/>
    <x v="42"/>
    <s v="N/A"/>
    <s v="N/A"/>
    <n v="142"/>
    <n v="99.4"/>
    <s v="N/A"/>
    <s v="N/A"/>
    <s v="N/A"/>
    <s v="N/A"/>
    <s v="N/A"/>
    <s v="N/A"/>
    <n v="83516"/>
    <s v="NA"/>
    <s v="NA"/>
  </r>
  <r>
    <x v="0"/>
    <x v="0"/>
    <x v="2001"/>
    <x v="1990"/>
    <x v="42"/>
    <s v="N/A"/>
    <s v="N/A"/>
    <n v="142"/>
    <n v="99.4"/>
    <s v="N/A"/>
    <s v="N/A"/>
    <s v="N/A"/>
    <s v="N/A"/>
    <s v="N/A"/>
    <s v="N/A"/>
    <n v="83516"/>
    <s v="NA"/>
    <s v="NA"/>
  </r>
  <r>
    <x v="0"/>
    <x v="0"/>
    <x v="2002"/>
    <x v="1991"/>
    <x v="42"/>
    <s v="N/A"/>
    <s v="N/A"/>
    <n v="188"/>
    <n v="131.6"/>
    <s v="N/A"/>
    <s v="N/A"/>
    <s v="N/A"/>
    <s v="N/A"/>
    <s v="N/A"/>
    <s v="N/A"/>
    <n v="83993"/>
    <s v="NA"/>
    <s v="NA"/>
  </r>
  <r>
    <x v="0"/>
    <x v="0"/>
    <x v="2003"/>
    <x v="1992"/>
    <x v="42"/>
    <s v="N/A"/>
    <s v="N/A"/>
    <n v="54"/>
    <n v="37.799999999999997"/>
    <s v="N/A"/>
    <s v="N/A"/>
    <s v="N/A"/>
    <s v="N/A"/>
    <s v="N/A"/>
    <s v="N/A"/>
    <n v="82495"/>
    <s v="NA"/>
    <s v="NA"/>
  </r>
  <r>
    <x v="0"/>
    <x v="0"/>
    <x v="2004"/>
    <x v="1993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05"/>
    <x v="1994"/>
    <x v="42"/>
    <s v="N/A"/>
    <s v="N/A"/>
    <s v="N/A"/>
    <s v="N/A"/>
    <s v="N/A"/>
    <s v="N/A"/>
    <s v="N/A"/>
    <s v="N/A"/>
    <s v="N/A"/>
    <s v="N/A"/>
    <n v="82955"/>
    <s v="NA"/>
    <s v="NA"/>
  </r>
  <r>
    <x v="0"/>
    <x v="0"/>
    <x v="2006"/>
    <x v="1995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007"/>
    <x v="1996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008"/>
    <x v="1997"/>
    <x v="42"/>
    <s v="N/A"/>
    <s v="N/A"/>
    <n v="84"/>
    <n v="58.8"/>
    <s v="N/A"/>
    <s v="N/A"/>
    <s v="N/A"/>
    <s v="N/A"/>
    <s v="N/A"/>
    <s v="N/A"/>
    <n v="83519"/>
    <s v="NA"/>
    <s v="NA"/>
  </r>
  <r>
    <x v="0"/>
    <x v="0"/>
    <x v="2009"/>
    <x v="1998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10"/>
    <x v="1999"/>
    <x v="42"/>
    <s v="N/A"/>
    <s v="N/A"/>
    <n v="1598"/>
    <n v="1118.5999999999999"/>
    <s v="N/A"/>
    <s v="N/A"/>
    <s v="N/A"/>
    <s v="N/A"/>
    <s v="N/A"/>
    <s v="N/A"/>
    <n v="83519"/>
    <s v="NA"/>
    <s v="NA"/>
  </r>
  <r>
    <x v="0"/>
    <x v="0"/>
    <x v="2011"/>
    <x v="2000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012"/>
    <x v="2001"/>
    <x v="42"/>
    <s v="N/A"/>
    <s v="N/A"/>
    <n v="47"/>
    <n v="32.9"/>
    <s v="N/A"/>
    <s v="N/A"/>
    <s v="N/A"/>
    <s v="N/A"/>
    <s v="N/A"/>
    <s v="N/A"/>
    <n v="84482"/>
    <s v="NA"/>
    <s v="NA"/>
  </r>
  <r>
    <x v="0"/>
    <x v="0"/>
    <x v="2013"/>
    <x v="2002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14"/>
    <x v="2003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15"/>
    <x v="2004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16"/>
    <x v="2005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17"/>
    <x v="2006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18"/>
    <x v="2007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19"/>
    <x v="2008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20"/>
    <x v="2009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21"/>
    <x v="2010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22"/>
    <x v="2011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023"/>
    <x v="2012"/>
    <x v="42"/>
    <s v="N/A"/>
    <s v="N/A"/>
    <s v="N/A"/>
    <s v="N/A"/>
    <s v="N/A"/>
    <s v="N/A"/>
    <s v="N/A"/>
    <s v="N/A"/>
    <s v="N/A"/>
    <s v="N/A"/>
    <n v="83070"/>
    <s v="NA"/>
    <s v="NA"/>
  </r>
  <r>
    <x v="0"/>
    <x v="0"/>
    <x v="2024"/>
    <x v="2013"/>
    <x v="42"/>
    <n v="64"/>
    <n v="44.8"/>
    <s v="N/A"/>
    <s v="N/A"/>
    <s v="N/A"/>
    <s v="N/A"/>
    <s v="N/A"/>
    <s v="N/A"/>
    <s v="N/A"/>
    <s v="N/A"/>
    <n v="82435"/>
    <s v="NA"/>
    <s v="NA"/>
  </r>
  <r>
    <x v="0"/>
    <x v="0"/>
    <x v="2025"/>
    <x v="2014"/>
    <x v="42"/>
    <n v="62"/>
    <n v="43.4"/>
    <s v="N/A"/>
    <s v="N/A"/>
    <s v="N/A"/>
    <s v="N/A"/>
    <s v="N/A"/>
    <s v="N/A"/>
    <s v="N/A"/>
    <s v="N/A"/>
    <n v="82948"/>
    <s v="NA"/>
    <s v="NA"/>
  </r>
  <r>
    <x v="0"/>
    <x v="0"/>
    <x v="2026"/>
    <x v="2015"/>
    <x v="42"/>
    <n v="64"/>
    <n v="44.8"/>
    <s v="N/A"/>
    <s v="N/A"/>
    <s v="N/A"/>
    <s v="N/A"/>
    <s v="N/A"/>
    <s v="N/A"/>
    <s v="N/A"/>
    <s v="N/A"/>
    <n v="84132"/>
    <s v="NA"/>
    <s v="NA"/>
  </r>
  <r>
    <x v="0"/>
    <x v="0"/>
    <x v="2027"/>
    <x v="2016"/>
    <x v="42"/>
    <s v="N/A"/>
    <s v="N/A"/>
    <n v="50"/>
    <n v="35"/>
    <s v="N/A"/>
    <s v="N/A"/>
    <s v="N/A"/>
    <s v="N/A"/>
    <s v="N/A"/>
    <s v="N/A"/>
    <n v="84207"/>
    <s v="NA"/>
    <s v="NA"/>
  </r>
  <r>
    <x v="0"/>
    <x v="0"/>
    <x v="2028"/>
    <x v="2017"/>
    <x v="42"/>
    <n v="56"/>
    <n v="39.200000000000003"/>
    <s v="N/A"/>
    <s v="N/A"/>
    <s v="N/A"/>
    <s v="N/A"/>
    <s v="N/A"/>
    <s v="N/A"/>
    <s v="N/A"/>
    <s v="N/A"/>
    <n v="82271"/>
    <s v="NA"/>
    <s v="NA"/>
  </r>
  <r>
    <x v="0"/>
    <x v="0"/>
    <x v="2029"/>
    <x v="2018"/>
    <x v="42"/>
    <n v="319"/>
    <n v="223.3"/>
    <s v="N/A"/>
    <s v="N/A"/>
    <s v="N/A"/>
    <s v="N/A"/>
    <s v="N/A"/>
    <s v="N/A"/>
    <s v="N/A"/>
    <s v="N/A"/>
    <n v="84145"/>
    <s v="NA"/>
    <s v="NA"/>
  </r>
  <r>
    <x v="0"/>
    <x v="0"/>
    <x v="2030"/>
    <x v="2019"/>
    <x v="42"/>
    <n v="130"/>
    <n v="91"/>
    <s v="N/A"/>
    <s v="N/A"/>
    <s v="N/A"/>
    <s v="N/A"/>
    <s v="N/A"/>
    <s v="N/A"/>
    <s v="N/A"/>
    <s v="N/A"/>
    <n v="83630"/>
    <s v="NA"/>
    <s v="NA"/>
  </r>
  <r>
    <x v="0"/>
    <x v="0"/>
    <x v="2031"/>
    <x v="2020"/>
    <x v="42"/>
    <n v="78"/>
    <n v="54.6"/>
    <s v="N/A"/>
    <s v="N/A"/>
    <s v="N/A"/>
    <s v="N/A"/>
    <s v="N/A"/>
    <s v="N/A"/>
    <s v="N/A"/>
    <s v="N/A"/>
    <n v="82374"/>
    <s v="NA"/>
    <s v="NA"/>
  </r>
  <r>
    <x v="0"/>
    <x v="0"/>
    <x v="2032"/>
    <x v="2021"/>
    <x v="42"/>
    <s v="N/A"/>
    <s v="N/A"/>
    <s v="N/A"/>
    <s v="N/A"/>
    <s v="N/A"/>
    <s v="N/A"/>
    <s v="N/A"/>
    <s v="N/A"/>
    <s v="N/A"/>
    <s v="N/A"/>
    <n v="84999"/>
    <s v="NA"/>
    <s v="NA"/>
  </r>
  <r>
    <x v="0"/>
    <x v="0"/>
    <x v="2033"/>
    <x v="2022"/>
    <x v="42"/>
    <s v="N/A"/>
    <s v="N/A"/>
    <n v="105"/>
    <n v="73.5"/>
    <s v="N/A"/>
    <s v="N/A"/>
    <s v="N/A"/>
    <s v="N/A"/>
    <s v="N/A"/>
    <s v="N/A"/>
    <n v="82657"/>
    <s v="NA"/>
    <s v="NA"/>
  </r>
  <r>
    <x v="0"/>
    <x v="0"/>
    <x v="2034"/>
    <x v="2023"/>
    <x v="42"/>
    <n v="165"/>
    <n v="115.5"/>
    <s v="N/A"/>
    <s v="N/A"/>
    <s v="N/A"/>
    <s v="N/A"/>
    <s v="N/A"/>
    <s v="N/A"/>
    <s v="N/A"/>
    <s v="N/A"/>
    <n v="84591"/>
    <s v="NA"/>
    <s v="NA"/>
  </r>
  <r>
    <x v="0"/>
    <x v="0"/>
    <x v="2035"/>
    <x v="2024"/>
    <x v="42"/>
    <s v="N/A"/>
    <s v="N/A"/>
    <n v="60"/>
    <n v="42"/>
    <s v="N/A"/>
    <s v="N/A"/>
    <s v="N/A"/>
    <s v="N/A"/>
    <s v="N/A"/>
    <s v="N/A"/>
    <s v="G0480"/>
    <s v="NA"/>
    <s v="NA"/>
  </r>
  <r>
    <x v="0"/>
    <x v="0"/>
    <x v="2036"/>
    <x v="2025"/>
    <x v="42"/>
    <s v="N/A"/>
    <s v="N/A"/>
    <n v="93"/>
    <n v="65.099999999999994"/>
    <s v="N/A"/>
    <s v="N/A"/>
    <s v="N/A"/>
    <s v="N/A"/>
    <s v="N/A"/>
    <s v="N/A"/>
    <s v="G0482"/>
    <s v="NA"/>
    <s v="NA"/>
  </r>
  <r>
    <x v="0"/>
    <x v="0"/>
    <x v="2037"/>
    <x v="2026"/>
    <x v="42"/>
    <s v="N/A"/>
    <s v="N/A"/>
    <n v="113"/>
    <n v="79.099999999999994"/>
    <s v="N/A"/>
    <s v="N/A"/>
    <s v="N/A"/>
    <s v="N/A"/>
    <s v="N/A"/>
    <s v="N/A"/>
    <n v="82542"/>
    <s v="NA"/>
    <s v="NA"/>
  </r>
  <r>
    <x v="0"/>
    <x v="0"/>
    <x v="2038"/>
    <x v="2027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039"/>
    <x v="2028"/>
    <x v="42"/>
    <s v="N/A"/>
    <s v="N/A"/>
    <n v="62"/>
    <n v="43.4"/>
    <s v="N/A"/>
    <s v="N/A"/>
    <s v="N/A"/>
    <s v="N/A"/>
    <s v="N/A"/>
    <s v="N/A"/>
    <s v="G0480"/>
    <s v="NA"/>
    <s v="NA"/>
  </r>
  <r>
    <x v="0"/>
    <x v="0"/>
    <x v="2040"/>
    <x v="2029"/>
    <x v="42"/>
    <s v="N/A"/>
    <s v="N/A"/>
    <n v="51"/>
    <n v="35.700000000000003"/>
    <s v="N/A"/>
    <s v="N/A"/>
    <s v="N/A"/>
    <s v="N/A"/>
    <s v="N/A"/>
    <s v="N/A"/>
    <s v="G0480"/>
    <s v="NA"/>
    <s v="NA"/>
  </r>
  <r>
    <x v="0"/>
    <x v="0"/>
    <x v="2041"/>
    <x v="2030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42"/>
    <x v="2031"/>
    <x v="42"/>
    <s v="N/A"/>
    <s v="N/A"/>
    <n v="40"/>
    <n v="28"/>
    <s v="N/A"/>
    <s v="N/A"/>
    <s v="N/A"/>
    <s v="N/A"/>
    <s v="N/A"/>
    <s v="N/A"/>
    <s v="G0480"/>
    <s v="NA"/>
    <s v="NA"/>
  </r>
  <r>
    <x v="0"/>
    <x v="0"/>
    <x v="2043"/>
    <x v="2032"/>
    <x v="42"/>
    <s v="N/A"/>
    <s v="N/A"/>
    <n v="66"/>
    <n v="46.2"/>
    <s v="N/A"/>
    <s v="N/A"/>
    <s v="N/A"/>
    <s v="N/A"/>
    <s v="N/A"/>
    <s v="N/A"/>
    <s v="G0480"/>
    <s v="NA"/>
    <s v="NA"/>
  </r>
  <r>
    <x v="0"/>
    <x v="0"/>
    <x v="2044"/>
    <x v="2033"/>
    <x v="42"/>
    <s v="N/A"/>
    <s v="N/A"/>
    <n v="212"/>
    <n v="148.4"/>
    <s v="N/A"/>
    <s v="N/A"/>
    <s v="N/A"/>
    <s v="N/A"/>
    <s v="N/A"/>
    <s v="N/A"/>
    <n v="82542"/>
    <s v="NA"/>
    <s v="NA"/>
  </r>
  <r>
    <x v="0"/>
    <x v="0"/>
    <x v="2045"/>
    <x v="2034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46"/>
    <x v="2035"/>
    <x v="42"/>
    <n v="630"/>
    <n v="441"/>
    <s v="N/A"/>
    <s v="N/A"/>
    <s v="N/A"/>
    <s v="N/A"/>
    <s v="N/A"/>
    <s v="N/A"/>
    <s v="N/A"/>
    <s v="N/A"/>
    <s v="G0483"/>
    <s v="NA"/>
    <s v="NA"/>
  </r>
  <r>
    <x v="0"/>
    <x v="0"/>
    <x v="2047"/>
    <x v="2036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48"/>
    <x v="2037"/>
    <x v="42"/>
    <n v="630"/>
    <n v="441"/>
    <s v="N/A"/>
    <s v="N/A"/>
    <s v="N/A"/>
    <s v="N/A"/>
    <s v="N/A"/>
    <s v="N/A"/>
    <s v="N/A"/>
    <s v="N/A"/>
    <s v="G0483"/>
    <s v="NA"/>
    <s v="NA"/>
  </r>
  <r>
    <x v="0"/>
    <x v="0"/>
    <x v="2049"/>
    <x v="2038"/>
    <x v="42"/>
    <n v="630"/>
    <n v="441"/>
    <s v="N/A"/>
    <s v="N/A"/>
    <s v="N/A"/>
    <s v="N/A"/>
    <s v="N/A"/>
    <s v="N/A"/>
    <s v="N/A"/>
    <s v="N/A"/>
    <s v="G0483"/>
    <s v="NA"/>
    <s v="NA"/>
  </r>
  <r>
    <x v="0"/>
    <x v="0"/>
    <x v="2050"/>
    <x v="2039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51"/>
    <x v="2040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52"/>
    <x v="2041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53"/>
    <x v="2042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54"/>
    <x v="2043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55"/>
    <x v="2044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056"/>
    <x v="2045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57"/>
    <x v="2046"/>
    <x v="42"/>
    <n v="630"/>
    <n v="441"/>
    <s v="N/A"/>
    <s v="N/A"/>
    <s v="N/A"/>
    <s v="N/A"/>
    <s v="N/A"/>
    <s v="N/A"/>
    <s v="N/A"/>
    <s v="N/A"/>
    <s v="G0483"/>
    <s v="NA"/>
    <s v="NA"/>
  </r>
  <r>
    <x v="0"/>
    <x v="0"/>
    <x v="2058"/>
    <x v="2047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59"/>
    <x v="2048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60"/>
    <x v="2049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061"/>
    <x v="2050"/>
    <x v="42"/>
    <s v="N/A"/>
    <s v="N/A"/>
    <n v="106"/>
    <n v="74.2"/>
    <s v="N/A"/>
    <s v="N/A"/>
    <s v="N/A"/>
    <s v="N/A"/>
    <s v="N/A"/>
    <s v="N/A"/>
    <n v="82172"/>
    <s v="NA"/>
    <s v="NA"/>
  </r>
  <r>
    <x v="0"/>
    <x v="0"/>
    <x v="2062"/>
    <x v="2051"/>
    <x v="42"/>
    <s v="N/A"/>
    <s v="N/A"/>
    <n v="45"/>
    <n v="31.5"/>
    <s v="N/A"/>
    <s v="N/A"/>
    <s v="N/A"/>
    <s v="N/A"/>
    <s v="N/A"/>
    <s v="N/A"/>
    <n v="82977"/>
    <s v="NA"/>
    <s v="NA"/>
  </r>
  <r>
    <x v="0"/>
    <x v="0"/>
    <x v="2063"/>
    <x v="2052"/>
    <x v="42"/>
    <s v="N/A"/>
    <s v="N/A"/>
    <n v="78"/>
    <n v="54.6"/>
    <s v="N/A"/>
    <s v="N/A"/>
    <s v="N/A"/>
    <s v="N/A"/>
    <s v="N/A"/>
    <s v="N/A"/>
    <n v="83010"/>
    <s v="NA"/>
    <s v="NA"/>
  </r>
  <r>
    <x v="0"/>
    <x v="0"/>
    <x v="2064"/>
    <x v="2053"/>
    <x v="42"/>
    <s v="N/A"/>
    <s v="N/A"/>
    <n v="84"/>
    <n v="58.8"/>
    <s v="N/A"/>
    <s v="N/A"/>
    <s v="N/A"/>
    <s v="N/A"/>
    <s v="N/A"/>
    <s v="N/A"/>
    <n v="83883"/>
    <s v="NA"/>
    <s v="NA"/>
  </r>
  <r>
    <x v="0"/>
    <x v="0"/>
    <x v="2065"/>
    <x v="2054"/>
    <x v="42"/>
    <s v="N/A"/>
    <s v="N/A"/>
    <n v="33"/>
    <n v="23.1"/>
    <s v="N/A"/>
    <s v="N/A"/>
    <s v="N/A"/>
    <s v="N/A"/>
    <s v="N/A"/>
    <s v="N/A"/>
    <n v="84460"/>
    <s v="NA"/>
    <s v="NA"/>
  </r>
  <r>
    <x v="0"/>
    <x v="0"/>
    <x v="2066"/>
    <x v="2055"/>
    <x v="42"/>
    <s v="N/A"/>
    <s v="N/A"/>
    <n v="118"/>
    <n v="82.6"/>
    <s v="N/A"/>
    <s v="N/A"/>
    <s v="N/A"/>
    <s v="N/A"/>
    <s v="N/A"/>
    <s v="N/A"/>
    <s v="G0480"/>
    <s v="NA"/>
    <s v="NA"/>
  </r>
  <r>
    <x v="0"/>
    <x v="0"/>
    <x v="2067"/>
    <x v="2056"/>
    <x v="42"/>
    <s v="N/A"/>
    <s v="N/A"/>
    <n v="31"/>
    <n v="21.7"/>
    <s v="N/A"/>
    <s v="N/A"/>
    <s v="N/A"/>
    <s v="N/A"/>
    <s v="N/A"/>
    <s v="N/A"/>
    <n v="80183"/>
    <s v="NA"/>
    <s v="NA"/>
  </r>
  <r>
    <x v="0"/>
    <x v="0"/>
    <x v="2068"/>
    <x v="2057"/>
    <x v="42"/>
    <s v="N/A"/>
    <s v="N/A"/>
    <n v="26"/>
    <n v="18.2"/>
    <s v="N/A"/>
    <s v="N/A"/>
    <s v="N/A"/>
    <s v="N/A"/>
    <s v="N/A"/>
    <s v="N/A"/>
    <n v="82365"/>
    <s v="NA"/>
    <s v="NA"/>
  </r>
  <r>
    <x v="0"/>
    <x v="0"/>
    <x v="2069"/>
    <x v="2058"/>
    <x v="42"/>
    <s v="N/A"/>
    <s v="N/A"/>
    <n v="81"/>
    <n v="56.7"/>
    <s v="N/A"/>
    <s v="N/A"/>
    <s v="N/A"/>
    <s v="N/A"/>
    <s v="N/A"/>
    <s v="N/A"/>
    <n v="82533"/>
    <s v="NA"/>
    <s v="NA"/>
  </r>
  <r>
    <x v="0"/>
    <x v="0"/>
    <x v="2070"/>
    <x v="2059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71"/>
    <x v="2060"/>
    <x v="42"/>
    <s v="N/A"/>
    <s v="N/A"/>
    <n v="82"/>
    <n v="57.4"/>
    <s v="N/A"/>
    <s v="N/A"/>
    <s v="N/A"/>
    <s v="N/A"/>
    <s v="N/A"/>
    <s v="N/A"/>
    <n v="82610"/>
    <s v="NA"/>
    <s v="NA"/>
  </r>
  <r>
    <x v="0"/>
    <x v="0"/>
    <x v="2072"/>
    <x v="2061"/>
    <x v="42"/>
    <s v="N/A"/>
    <s v="N/A"/>
    <n v="115"/>
    <n v="80.5"/>
    <s v="N/A"/>
    <s v="N/A"/>
    <s v="N/A"/>
    <s v="N/A"/>
    <s v="N/A"/>
    <s v="N/A"/>
    <s v="G0480"/>
    <s v="NA"/>
    <s v="NA"/>
  </r>
  <r>
    <x v="0"/>
    <x v="0"/>
    <x v="2073"/>
    <x v="2062"/>
    <x v="42"/>
    <s v="N/A"/>
    <s v="N/A"/>
    <n v="114"/>
    <n v="79.8"/>
    <s v="N/A"/>
    <s v="N/A"/>
    <s v="N/A"/>
    <s v="N/A"/>
    <s v="N/A"/>
    <s v="N/A"/>
    <s v="G0480"/>
    <s v="NA"/>
    <s v="NA"/>
  </r>
  <r>
    <x v="0"/>
    <x v="0"/>
    <x v="2074"/>
    <x v="2063"/>
    <x v="42"/>
    <n v="165"/>
    <n v="115.5"/>
    <s v="N/A"/>
    <s v="N/A"/>
    <s v="N/A"/>
    <s v="N/A"/>
    <s v="N/A"/>
    <s v="N/A"/>
    <s v="N/A"/>
    <s v="N/A"/>
    <n v="84480"/>
    <s v="NA"/>
    <s v="NA"/>
  </r>
  <r>
    <x v="0"/>
    <x v="0"/>
    <x v="2075"/>
    <x v="2064"/>
    <x v="42"/>
    <s v="N/A"/>
    <s v="N/A"/>
    <s v="N/A"/>
    <s v="N/A"/>
    <s v="N/A"/>
    <s v="N/A"/>
    <s v="N/A"/>
    <s v="N/A"/>
    <s v="N/A"/>
    <s v="N/A"/>
    <n v="83701"/>
    <s v="NA"/>
    <s v="NA"/>
  </r>
  <r>
    <x v="0"/>
    <x v="0"/>
    <x v="2076"/>
    <x v="2065"/>
    <x v="42"/>
    <s v="N/A"/>
    <s v="N/A"/>
    <n v="285"/>
    <n v="199.5"/>
    <s v="N/A"/>
    <s v="N/A"/>
    <s v="N/A"/>
    <s v="N/A"/>
    <s v="N/A"/>
    <s v="N/A"/>
    <n v="84182"/>
    <s v="NA"/>
    <s v="NA"/>
  </r>
  <r>
    <x v="0"/>
    <x v="0"/>
    <x v="2077"/>
    <x v="2066"/>
    <x v="42"/>
    <s v="N/A"/>
    <s v="N/A"/>
    <s v="N/A"/>
    <s v="N/A"/>
    <s v="N/A"/>
    <s v="N/A"/>
    <s v="N/A"/>
    <s v="N/A"/>
    <s v="N/A"/>
    <s v="N/A"/>
    <n v="84478"/>
    <s v="NA"/>
    <s v="NA"/>
  </r>
  <r>
    <x v="0"/>
    <x v="0"/>
    <x v="2078"/>
    <x v="2067"/>
    <x v="42"/>
    <s v="N/A"/>
    <s v="N/A"/>
    <n v="107"/>
    <n v="74.900000000000006"/>
    <s v="N/A"/>
    <s v="N/A"/>
    <s v="N/A"/>
    <s v="N/A"/>
    <s v="N/A"/>
    <s v="N/A"/>
    <n v="83033"/>
    <s v="NA"/>
    <s v="NA"/>
  </r>
  <r>
    <x v="0"/>
    <x v="0"/>
    <x v="2079"/>
    <x v="2068"/>
    <x v="42"/>
    <s v="N/A"/>
    <s v="N/A"/>
    <n v="257"/>
    <n v="179.9"/>
    <s v="N/A"/>
    <s v="N/A"/>
    <s v="N/A"/>
    <s v="N/A"/>
    <s v="N/A"/>
    <s v="N/A"/>
    <s v="G0480"/>
    <s v="NA"/>
    <s v="NA"/>
  </r>
  <r>
    <x v="0"/>
    <x v="0"/>
    <x v="2080"/>
    <x v="2069"/>
    <x v="42"/>
    <s v="N/A"/>
    <s v="N/A"/>
    <n v="188"/>
    <n v="131.6"/>
    <s v="N/A"/>
    <s v="N/A"/>
    <s v="N/A"/>
    <s v="N/A"/>
    <s v="N/A"/>
    <s v="N/A"/>
    <n v="80299"/>
    <s v="NA"/>
    <s v="NA"/>
  </r>
  <r>
    <x v="0"/>
    <x v="0"/>
    <x v="2081"/>
    <x v="2070"/>
    <x v="42"/>
    <s v="N/A"/>
    <s v="N/A"/>
    <n v="177"/>
    <n v="123.9"/>
    <s v="N/A"/>
    <s v="N/A"/>
    <s v="N/A"/>
    <s v="N/A"/>
    <s v="N/A"/>
    <s v="N/A"/>
    <n v="80299"/>
    <s v="NA"/>
    <s v="NA"/>
  </r>
  <r>
    <x v="0"/>
    <x v="0"/>
    <x v="2082"/>
    <x v="2071"/>
    <x v="42"/>
    <s v="N/A"/>
    <s v="N/A"/>
    <n v="177"/>
    <n v="123.9"/>
    <s v="N/A"/>
    <s v="N/A"/>
    <s v="N/A"/>
    <s v="N/A"/>
    <s v="N/A"/>
    <s v="N/A"/>
    <n v="80299"/>
    <s v="NA"/>
    <s v="NA"/>
  </r>
  <r>
    <x v="0"/>
    <x v="0"/>
    <x v="2083"/>
    <x v="2072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84"/>
    <x v="2073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85"/>
    <x v="2074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86"/>
    <x v="2075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87"/>
    <x v="2076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88"/>
    <x v="2077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89"/>
    <x v="2078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090"/>
    <x v="2079"/>
    <x v="42"/>
    <s v="N/A"/>
    <s v="N/A"/>
    <n v="35"/>
    <n v="24.5"/>
    <s v="N/A"/>
    <s v="N/A"/>
    <s v="N/A"/>
    <s v="N/A"/>
    <s v="N/A"/>
    <s v="N/A"/>
    <n v="82088"/>
    <s v="NA"/>
    <s v="NA"/>
  </r>
  <r>
    <x v="0"/>
    <x v="0"/>
    <x v="2091"/>
    <x v="2080"/>
    <x v="42"/>
    <s v="N/A"/>
    <s v="N/A"/>
    <n v="180"/>
    <n v="126"/>
    <s v="N/A"/>
    <s v="N/A"/>
    <s v="N/A"/>
    <s v="N/A"/>
    <s v="N/A"/>
    <s v="N/A"/>
    <n v="82397"/>
    <s v="NA"/>
    <s v="NA"/>
  </r>
  <r>
    <x v="0"/>
    <x v="0"/>
    <x v="2092"/>
    <x v="2081"/>
    <x v="42"/>
    <s v="N/A"/>
    <s v="N/A"/>
    <n v="298"/>
    <n v="208.6"/>
    <s v="N/A"/>
    <s v="N/A"/>
    <s v="N/A"/>
    <s v="N/A"/>
    <s v="N/A"/>
    <s v="N/A"/>
    <n v="82657"/>
    <s v="NA"/>
    <s v="NA"/>
  </r>
  <r>
    <x v="0"/>
    <x v="0"/>
    <x v="2093"/>
    <x v="2082"/>
    <x v="42"/>
    <s v="N/A"/>
    <s v="N/A"/>
    <n v="261"/>
    <n v="182.7"/>
    <s v="N/A"/>
    <s v="N/A"/>
    <s v="N/A"/>
    <s v="N/A"/>
    <s v="N/A"/>
    <s v="N/A"/>
    <n v="82657"/>
    <s v="NA"/>
    <s v="NA"/>
  </r>
  <r>
    <x v="0"/>
    <x v="0"/>
    <x v="2094"/>
    <x v="2083"/>
    <x v="42"/>
    <s v="N/A"/>
    <s v="N/A"/>
    <s v="N/A"/>
    <s v="N/A"/>
    <s v="N/A"/>
    <s v="N/A"/>
    <s v="N/A"/>
    <s v="N/A"/>
    <s v="N/A"/>
    <s v="N/A"/>
    <n v="83519"/>
    <s v="NA"/>
    <s v="NA"/>
  </r>
  <r>
    <x v="0"/>
    <x v="0"/>
    <x v="2095"/>
    <x v="2084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096"/>
    <x v="2085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097"/>
    <x v="2086"/>
    <x v="42"/>
    <n v="89"/>
    <n v="62.3"/>
    <s v="N/A"/>
    <s v="N/A"/>
    <s v="N/A"/>
    <s v="N/A"/>
    <s v="N/A"/>
    <s v="N/A"/>
    <s v="N/A"/>
    <s v="N/A"/>
    <n v="83735"/>
    <s v="NA"/>
    <s v="NA"/>
  </r>
  <r>
    <x v="0"/>
    <x v="0"/>
    <x v="2098"/>
    <x v="2087"/>
    <x v="42"/>
    <n v="53"/>
    <n v="37.1"/>
    <s v="N/A"/>
    <s v="N/A"/>
    <s v="N/A"/>
    <s v="N/A"/>
    <s v="N/A"/>
    <s v="N/A"/>
    <s v="N/A"/>
    <s v="N/A"/>
    <n v="84100"/>
    <s v="NA"/>
    <s v="NA"/>
  </r>
  <r>
    <x v="0"/>
    <x v="0"/>
    <x v="2099"/>
    <x v="2088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100"/>
    <x v="2089"/>
    <x v="42"/>
    <s v="N/A"/>
    <s v="N/A"/>
    <n v="270"/>
    <n v="189"/>
    <s v="N/A"/>
    <s v="N/A"/>
    <s v="N/A"/>
    <s v="N/A"/>
    <s v="N/A"/>
    <s v="N/A"/>
    <n v="82017"/>
    <s v="NA"/>
    <s v="NA"/>
  </r>
  <r>
    <x v="0"/>
    <x v="0"/>
    <x v="2101"/>
    <x v="2090"/>
    <x v="42"/>
    <s v="N/A"/>
    <s v="N/A"/>
    <n v="18"/>
    <n v="12.6"/>
    <s v="N/A"/>
    <s v="N/A"/>
    <s v="N/A"/>
    <s v="N/A"/>
    <s v="N/A"/>
    <s v="N/A"/>
    <n v="82397"/>
    <s v="NA"/>
    <s v="NA"/>
  </r>
  <r>
    <x v="0"/>
    <x v="0"/>
    <x v="2102"/>
    <x v="2091"/>
    <x v="42"/>
    <s v="N/A"/>
    <s v="N/A"/>
    <n v="18"/>
    <n v="12.6"/>
    <s v="N/A"/>
    <s v="N/A"/>
    <s v="N/A"/>
    <s v="N/A"/>
    <s v="N/A"/>
    <s v="N/A"/>
    <n v="82397"/>
    <s v="NA"/>
    <s v="NA"/>
  </r>
  <r>
    <x v="0"/>
    <x v="0"/>
    <x v="2103"/>
    <x v="2092"/>
    <x v="42"/>
    <s v="N/A"/>
    <s v="N/A"/>
    <n v="18"/>
    <n v="12.6"/>
    <s v="N/A"/>
    <s v="N/A"/>
    <s v="N/A"/>
    <s v="N/A"/>
    <s v="N/A"/>
    <s v="N/A"/>
    <n v="82397"/>
    <s v="NA"/>
    <s v="NA"/>
  </r>
  <r>
    <x v="0"/>
    <x v="0"/>
    <x v="2104"/>
    <x v="2093"/>
    <x v="42"/>
    <s v="N/A"/>
    <s v="N/A"/>
    <n v="240"/>
    <n v="168"/>
    <s v="N/A"/>
    <s v="N/A"/>
    <s v="N/A"/>
    <s v="N/A"/>
    <s v="N/A"/>
    <s v="N/A"/>
    <n v="83516"/>
    <s v="NA"/>
    <s v="NA"/>
  </r>
  <r>
    <x v="0"/>
    <x v="0"/>
    <x v="2105"/>
    <x v="2094"/>
    <x v="42"/>
    <s v="N/A"/>
    <s v="N/A"/>
    <n v="184"/>
    <n v="128.80000000000001"/>
    <s v="N/A"/>
    <s v="N/A"/>
    <s v="N/A"/>
    <s v="N/A"/>
    <s v="N/A"/>
    <s v="N/A"/>
    <n v="83516"/>
    <s v="NA"/>
    <s v="NA"/>
  </r>
  <r>
    <x v="0"/>
    <x v="0"/>
    <x v="2106"/>
    <x v="2095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07"/>
    <x v="2096"/>
    <x v="42"/>
    <s v="N/A"/>
    <s v="N/A"/>
    <n v="231"/>
    <n v="161.69999999999999"/>
    <s v="N/A"/>
    <s v="N/A"/>
    <s v="N/A"/>
    <s v="N/A"/>
    <s v="N/A"/>
    <s v="N/A"/>
    <n v="83520"/>
    <s v="NA"/>
    <s v="NA"/>
  </r>
  <r>
    <x v="0"/>
    <x v="0"/>
    <x v="2108"/>
    <x v="2097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2109"/>
    <x v="2098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2110"/>
    <x v="2099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2111"/>
    <x v="2100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2112"/>
    <x v="2101"/>
    <x v="42"/>
    <s v="N/A"/>
    <s v="N/A"/>
    <n v="18"/>
    <n v="12.6"/>
    <s v="N/A"/>
    <s v="N/A"/>
    <s v="N/A"/>
    <s v="N/A"/>
    <s v="N/A"/>
    <s v="N/A"/>
    <n v="83520"/>
    <s v="NA"/>
    <s v="NA"/>
  </r>
  <r>
    <x v="0"/>
    <x v="0"/>
    <x v="2113"/>
    <x v="2102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114"/>
    <x v="2103"/>
    <x v="42"/>
    <s v="N/A"/>
    <s v="N/A"/>
    <n v="294"/>
    <n v="205.8"/>
    <s v="N/A"/>
    <s v="N/A"/>
    <s v="N/A"/>
    <s v="N/A"/>
    <s v="N/A"/>
    <s v="N/A"/>
    <n v="83516"/>
    <s v="NA"/>
    <s v="NA"/>
  </r>
  <r>
    <x v="0"/>
    <x v="0"/>
    <x v="2115"/>
    <x v="2104"/>
    <x v="42"/>
    <s v="N/A"/>
    <s v="N/A"/>
    <n v="301"/>
    <n v="210.7"/>
    <s v="N/A"/>
    <s v="N/A"/>
    <s v="N/A"/>
    <s v="N/A"/>
    <s v="N/A"/>
    <s v="N/A"/>
    <n v="83516"/>
    <s v="NA"/>
    <s v="NA"/>
  </r>
  <r>
    <x v="0"/>
    <x v="0"/>
    <x v="2116"/>
    <x v="2105"/>
    <x v="42"/>
    <s v="N/A"/>
    <s v="N/A"/>
    <n v="288"/>
    <n v="201.6"/>
    <s v="N/A"/>
    <s v="N/A"/>
    <s v="N/A"/>
    <s v="N/A"/>
    <s v="N/A"/>
    <s v="N/A"/>
    <n v="83520"/>
    <s v="NA"/>
    <s v="NA"/>
  </r>
  <r>
    <x v="0"/>
    <x v="0"/>
    <x v="2117"/>
    <x v="2106"/>
    <x v="42"/>
    <s v="N/A"/>
    <s v="N/A"/>
    <n v="338"/>
    <n v="236.6"/>
    <s v="N/A"/>
    <s v="N/A"/>
    <s v="N/A"/>
    <s v="N/A"/>
    <s v="N/A"/>
    <s v="N/A"/>
    <n v="83520"/>
    <s v="NA"/>
    <s v="NA"/>
  </r>
  <r>
    <x v="0"/>
    <x v="0"/>
    <x v="2118"/>
    <x v="2107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19"/>
    <x v="2108"/>
    <x v="42"/>
    <s v="N/A"/>
    <s v="N/A"/>
    <n v="454"/>
    <n v="317.8"/>
    <s v="N/A"/>
    <s v="N/A"/>
    <s v="N/A"/>
    <s v="N/A"/>
    <s v="N/A"/>
    <s v="N/A"/>
    <n v="83520"/>
    <s v="NA"/>
    <s v="NA"/>
  </r>
  <r>
    <x v="0"/>
    <x v="0"/>
    <x v="2120"/>
    <x v="2109"/>
    <x v="42"/>
    <s v="N/A"/>
    <s v="N/A"/>
    <n v="454"/>
    <n v="317.8"/>
    <s v="N/A"/>
    <s v="N/A"/>
    <s v="N/A"/>
    <s v="N/A"/>
    <s v="N/A"/>
    <s v="N/A"/>
    <n v="83520"/>
    <s v="NA"/>
    <s v="NA"/>
  </r>
  <r>
    <x v="0"/>
    <x v="0"/>
    <x v="2121"/>
    <x v="2110"/>
    <x v="42"/>
    <s v="N/A"/>
    <s v="N/A"/>
    <n v="265"/>
    <n v="185.5"/>
    <s v="N/A"/>
    <s v="N/A"/>
    <s v="N/A"/>
    <s v="N/A"/>
    <s v="N/A"/>
    <s v="N/A"/>
    <n v="83520"/>
    <s v="NA"/>
    <s v="NA"/>
  </r>
  <r>
    <x v="0"/>
    <x v="0"/>
    <x v="2122"/>
    <x v="2111"/>
    <x v="42"/>
    <s v="N/A"/>
    <s v="N/A"/>
    <s v="N/A"/>
    <s v="N/A"/>
    <s v="N/A"/>
    <s v="N/A"/>
    <s v="N/A"/>
    <s v="N/A"/>
    <s v="N/A"/>
    <s v="N/A"/>
    <n v="84182"/>
    <s v="NA"/>
    <s v="NA"/>
  </r>
  <r>
    <x v="0"/>
    <x v="0"/>
    <x v="2123"/>
    <x v="2112"/>
    <x v="42"/>
    <s v="N/A"/>
    <s v="N/A"/>
    <n v="180"/>
    <n v="126"/>
    <s v="N/A"/>
    <s v="N/A"/>
    <s v="N/A"/>
    <s v="N/A"/>
    <s v="N/A"/>
    <s v="N/A"/>
    <n v="84311"/>
    <s v="NA"/>
    <s v="NA"/>
  </r>
  <r>
    <x v="0"/>
    <x v="0"/>
    <x v="2124"/>
    <x v="2113"/>
    <x v="42"/>
    <s v="N/A"/>
    <s v="N/A"/>
    <n v="128"/>
    <n v="89.6"/>
    <s v="N/A"/>
    <s v="N/A"/>
    <s v="N/A"/>
    <s v="N/A"/>
    <s v="N/A"/>
    <s v="N/A"/>
    <n v="84591"/>
    <s v="NA"/>
    <s v="NA"/>
  </r>
  <r>
    <x v="0"/>
    <x v="0"/>
    <x v="2125"/>
    <x v="2114"/>
    <x v="42"/>
    <s v="N/A"/>
    <s v="N/A"/>
    <n v="110"/>
    <n v="77"/>
    <s v="N/A"/>
    <s v="N/A"/>
    <s v="N/A"/>
    <s v="N/A"/>
    <s v="N/A"/>
    <s v="N/A"/>
    <n v="80299"/>
    <s v="NA"/>
    <s v="NA"/>
  </r>
  <r>
    <x v="0"/>
    <x v="0"/>
    <x v="2126"/>
    <x v="2115"/>
    <x v="42"/>
    <s v="N/A"/>
    <s v="N/A"/>
    <n v="34"/>
    <n v="23.8"/>
    <s v="N/A"/>
    <s v="N/A"/>
    <s v="N/A"/>
    <s v="N/A"/>
    <s v="N/A"/>
    <s v="N/A"/>
    <n v="82103"/>
    <s v="NA"/>
    <s v="NA"/>
  </r>
  <r>
    <x v="0"/>
    <x v="0"/>
    <x v="2127"/>
    <x v="2116"/>
    <x v="42"/>
    <s v="N/A"/>
    <s v="N/A"/>
    <n v="36"/>
    <n v="25.2"/>
    <s v="N/A"/>
    <s v="N/A"/>
    <s v="N/A"/>
    <s v="N/A"/>
    <s v="N/A"/>
    <s v="N/A"/>
    <n v="82104"/>
    <s v="NA"/>
    <s v="NA"/>
  </r>
  <r>
    <x v="0"/>
    <x v="0"/>
    <x v="2128"/>
    <x v="2117"/>
    <x v="42"/>
    <s v="N/A"/>
    <s v="N/A"/>
    <n v="173"/>
    <n v="121.1"/>
    <s v="N/A"/>
    <s v="N/A"/>
    <s v="N/A"/>
    <s v="N/A"/>
    <s v="N/A"/>
    <s v="N/A"/>
    <n v="83516"/>
    <s v="NA"/>
    <s v="NA"/>
  </r>
  <r>
    <x v="0"/>
    <x v="0"/>
    <x v="2129"/>
    <x v="2118"/>
    <x v="42"/>
    <s v="N/A"/>
    <s v="N/A"/>
    <n v="178"/>
    <n v="124.6"/>
    <s v="N/A"/>
    <s v="N/A"/>
    <s v="N/A"/>
    <s v="N/A"/>
    <s v="N/A"/>
    <s v="N/A"/>
    <n v="83516"/>
    <s v="NA"/>
    <s v="NA"/>
  </r>
  <r>
    <x v="0"/>
    <x v="0"/>
    <x v="2130"/>
    <x v="2119"/>
    <x v="42"/>
    <s v="N/A"/>
    <s v="N/A"/>
    <n v="224"/>
    <n v="156.80000000000001"/>
    <s v="N/A"/>
    <s v="N/A"/>
    <s v="N/A"/>
    <s v="N/A"/>
    <s v="N/A"/>
    <s v="N/A"/>
    <n v="83516"/>
    <s v="NA"/>
    <s v="NA"/>
  </r>
  <r>
    <x v="0"/>
    <x v="0"/>
    <x v="2131"/>
    <x v="2120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132"/>
    <x v="2121"/>
    <x v="42"/>
    <s v="N/A"/>
    <s v="N/A"/>
    <n v="301"/>
    <n v="210.7"/>
    <s v="N/A"/>
    <s v="N/A"/>
    <s v="N/A"/>
    <s v="N/A"/>
    <s v="N/A"/>
    <s v="N/A"/>
    <n v="83516"/>
    <s v="NA"/>
    <s v="NA"/>
  </r>
  <r>
    <x v="0"/>
    <x v="0"/>
    <x v="2133"/>
    <x v="2122"/>
    <x v="42"/>
    <s v="N/A"/>
    <s v="N/A"/>
    <n v="108"/>
    <n v="75.599999999999994"/>
    <s v="N/A"/>
    <s v="N/A"/>
    <s v="N/A"/>
    <s v="N/A"/>
    <s v="N/A"/>
    <s v="N/A"/>
    <n v="83880"/>
    <s v="NA"/>
    <s v="NA"/>
  </r>
  <r>
    <x v="0"/>
    <x v="0"/>
    <x v="2134"/>
    <x v="2123"/>
    <x v="42"/>
    <s v="N/A"/>
    <s v="N/A"/>
    <n v="75"/>
    <n v="52.5"/>
    <s v="N/A"/>
    <s v="N/A"/>
    <s v="N/A"/>
    <s v="N/A"/>
    <s v="N/A"/>
    <s v="N/A"/>
    <n v="84484"/>
    <s v="NA"/>
    <s v="NA"/>
  </r>
  <r>
    <x v="0"/>
    <x v="0"/>
    <x v="2135"/>
    <x v="2124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36"/>
    <x v="2125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37"/>
    <x v="2126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38"/>
    <x v="2127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39"/>
    <x v="2128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40"/>
    <x v="2129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1"/>
    <x v="2130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42"/>
    <x v="2131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3"/>
    <x v="2132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4"/>
    <x v="2133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5"/>
    <x v="2134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6"/>
    <x v="2135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7"/>
    <x v="2136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8"/>
    <x v="2137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49"/>
    <x v="2138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0"/>
    <x v="2139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1"/>
    <x v="2140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2"/>
    <x v="2141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53"/>
    <x v="2142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154"/>
    <x v="2143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5"/>
    <x v="2144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6"/>
    <x v="2145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7"/>
    <x v="2146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8"/>
    <x v="2147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59"/>
    <x v="2148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0"/>
    <x v="2149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1"/>
    <x v="2150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2"/>
    <x v="2151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3"/>
    <x v="2152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4"/>
    <x v="2153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5"/>
    <x v="2154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6"/>
    <x v="2155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7"/>
    <x v="2156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8"/>
    <x v="2157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69"/>
    <x v="2158"/>
    <x v="42"/>
    <s v="N/A"/>
    <s v="N/A"/>
    <n v="168"/>
    <n v="117.6"/>
    <s v="N/A"/>
    <s v="N/A"/>
    <s v="N/A"/>
    <s v="N/A"/>
    <s v="N/A"/>
    <s v="N/A"/>
    <n v="80307"/>
    <s v="NA"/>
    <s v="NA"/>
  </r>
  <r>
    <x v="0"/>
    <x v="0"/>
    <x v="2170"/>
    <x v="2159"/>
    <x v="42"/>
    <s v="N/A"/>
    <s v="N/A"/>
    <n v="58"/>
    <n v="40.6"/>
    <s v="N/A"/>
    <s v="N/A"/>
    <s v="N/A"/>
    <s v="N/A"/>
    <s v="N/A"/>
    <s v="N/A"/>
    <n v="82523"/>
    <s v="NA"/>
    <s v="NA"/>
  </r>
  <r>
    <x v="0"/>
    <x v="0"/>
    <x v="2171"/>
    <x v="2160"/>
    <x v="42"/>
    <s v="N/A"/>
    <s v="N/A"/>
    <n v="128"/>
    <n v="89.6"/>
    <s v="N/A"/>
    <s v="N/A"/>
    <s v="N/A"/>
    <s v="N/A"/>
    <s v="N/A"/>
    <s v="N/A"/>
    <n v="82542"/>
    <s v="NA"/>
    <s v="NA"/>
  </r>
  <r>
    <x v="0"/>
    <x v="0"/>
    <x v="2172"/>
    <x v="2161"/>
    <x v="42"/>
    <s v="N/A"/>
    <s v="N/A"/>
    <n v="186"/>
    <n v="130.19999999999999"/>
    <s v="N/A"/>
    <s v="N/A"/>
    <s v="N/A"/>
    <s v="N/A"/>
    <s v="N/A"/>
    <s v="N/A"/>
    <n v="82735"/>
    <s v="NA"/>
    <s v="NA"/>
  </r>
  <r>
    <x v="0"/>
    <x v="0"/>
    <x v="2173"/>
    <x v="2162"/>
    <x v="42"/>
    <s v="N/A"/>
    <s v="N/A"/>
    <s v="N/A"/>
    <s v="N/A"/>
    <s v="N/A"/>
    <s v="N/A"/>
    <s v="N/A"/>
    <s v="N/A"/>
    <s v="N/A"/>
    <s v="N/A"/>
    <n v="83018"/>
    <s v="NA"/>
    <s v="NA"/>
  </r>
  <r>
    <x v="0"/>
    <x v="0"/>
    <x v="2174"/>
    <x v="2163"/>
    <x v="42"/>
    <n v="214"/>
    <n v="149.80000000000001"/>
    <s v="N/A"/>
    <s v="N/A"/>
    <s v="N/A"/>
    <s v="N/A"/>
    <s v="N/A"/>
    <s v="N/A"/>
    <s v="N/A"/>
    <s v="N/A"/>
    <n v="83021"/>
    <s v="NA"/>
    <s v="NA"/>
  </r>
  <r>
    <x v="0"/>
    <x v="0"/>
    <x v="2175"/>
    <x v="2164"/>
    <x v="42"/>
    <s v="N/A"/>
    <s v="N/A"/>
    <n v="84"/>
    <n v="58.8"/>
    <s v="N/A"/>
    <s v="N/A"/>
    <s v="N/A"/>
    <s v="N/A"/>
    <s v="N/A"/>
    <s v="N/A"/>
    <n v="83080"/>
    <s v="NA"/>
    <s v="NA"/>
  </r>
  <r>
    <x v="0"/>
    <x v="0"/>
    <x v="2176"/>
    <x v="2165"/>
    <x v="42"/>
    <s v="N/A"/>
    <s v="N/A"/>
    <n v="84"/>
    <n v="58.8"/>
    <s v="N/A"/>
    <s v="N/A"/>
    <s v="N/A"/>
    <s v="N/A"/>
    <s v="N/A"/>
    <s v="N/A"/>
    <n v="83080"/>
    <s v="NA"/>
    <s v="NA"/>
  </r>
  <r>
    <x v="0"/>
    <x v="0"/>
    <x v="2177"/>
    <x v="2166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78"/>
    <x v="2167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79"/>
    <x v="2168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80"/>
    <x v="2169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81"/>
    <x v="2170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82"/>
    <x v="2171"/>
    <x v="42"/>
    <s v="N/A"/>
    <s v="N/A"/>
    <s v="N/A"/>
    <s v="N/A"/>
    <s v="N/A"/>
    <s v="N/A"/>
    <s v="N/A"/>
    <s v="N/A"/>
    <s v="N/A"/>
    <s v="N/A"/>
    <n v="83520"/>
    <s v="NA"/>
    <s v="NA"/>
  </r>
  <r>
    <x v="0"/>
    <x v="0"/>
    <x v="2183"/>
    <x v="2172"/>
    <x v="42"/>
    <s v="N/A"/>
    <s v="N/A"/>
    <s v="N/A"/>
    <s v="N/A"/>
    <s v="N/A"/>
    <s v="N/A"/>
    <s v="N/A"/>
    <s v="N/A"/>
    <s v="N/A"/>
    <s v="N/A"/>
    <n v="84182"/>
    <s v="NA"/>
    <s v="NA"/>
  </r>
  <r>
    <x v="0"/>
    <x v="0"/>
    <x v="2184"/>
    <x v="2173"/>
    <x v="42"/>
    <s v="N/A"/>
    <s v="N/A"/>
    <n v="878"/>
    <n v="614.6"/>
    <s v="N/A"/>
    <s v="N/A"/>
    <s v="N/A"/>
    <s v="N/A"/>
    <s v="N/A"/>
    <s v="N/A"/>
    <n v="84182"/>
    <s v="NA"/>
    <s v="NA"/>
  </r>
  <r>
    <x v="0"/>
    <x v="0"/>
    <x v="2185"/>
    <x v="2174"/>
    <x v="42"/>
    <s v="N/A"/>
    <s v="N/A"/>
    <n v="80"/>
    <n v="56"/>
    <s v="N/A"/>
    <s v="N/A"/>
    <s v="N/A"/>
    <s v="N/A"/>
    <s v="N/A"/>
    <s v="N/A"/>
    <n v="84206"/>
    <s v="NA"/>
    <s v="NA"/>
  </r>
  <r>
    <x v="0"/>
    <x v="0"/>
    <x v="2186"/>
    <x v="2175"/>
    <x v="42"/>
    <s v="N/A"/>
    <s v="N/A"/>
    <n v="157"/>
    <n v="109.9"/>
    <s v="N/A"/>
    <s v="N/A"/>
    <s v="N/A"/>
    <s v="N/A"/>
    <s v="N/A"/>
    <s v="N/A"/>
    <s v="G0481"/>
    <s v="NA"/>
    <s v="NA"/>
  </r>
  <r>
    <x v="0"/>
    <x v="0"/>
    <x v="2187"/>
    <x v="2176"/>
    <x v="42"/>
    <s v="N/A"/>
    <s v="N/A"/>
    <s v="N/A"/>
    <s v="N/A"/>
    <s v="N/A"/>
    <s v="N/A"/>
    <s v="N/A"/>
    <s v="N/A"/>
    <s v="N/A"/>
    <s v="N/A"/>
    <n v="80305"/>
    <s v="NA"/>
    <s v="NA"/>
  </r>
  <r>
    <x v="0"/>
    <x v="0"/>
    <x v="2188"/>
    <x v="2177"/>
    <x v="42"/>
    <s v="N/A"/>
    <s v="N/A"/>
    <s v="N/A"/>
    <s v="N/A"/>
    <s v="N/A"/>
    <s v="N/A"/>
    <s v="N/A"/>
    <s v="N/A"/>
    <s v="N/A"/>
    <s v="N/A"/>
    <n v="80305"/>
    <s v="NA"/>
    <s v="NA"/>
  </r>
  <r>
    <x v="0"/>
    <x v="0"/>
    <x v="2189"/>
    <x v="2178"/>
    <x v="42"/>
    <s v="N/A"/>
    <s v="N/A"/>
    <s v="N/A"/>
    <s v="N/A"/>
    <s v="N/A"/>
    <s v="N/A"/>
    <s v="N/A"/>
    <s v="N/A"/>
    <s v="N/A"/>
    <s v="N/A"/>
    <n v="80305"/>
    <s v="NA"/>
    <s v="NA"/>
  </r>
  <r>
    <x v="0"/>
    <x v="0"/>
    <x v="2190"/>
    <x v="2179"/>
    <x v="42"/>
    <s v="N/A"/>
    <s v="N/A"/>
    <s v="N/A"/>
    <s v="N/A"/>
    <s v="N/A"/>
    <s v="N/A"/>
    <s v="N/A"/>
    <s v="N/A"/>
    <s v="N/A"/>
    <s v="N/A"/>
    <n v="80305"/>
    <s v="NA"/>
    <s v="NA"/>
  </r>
  <r>
    <x v="0"/>
    <x v="0"/>
    <x v="2191"/>
    <x v="2180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92"/>
    <x v="2181"/>
    <x v="42"/>
    <n v="225"/>
    <n v="157.5"/>
    <s v="N/A"/>
    <s v="N/A"/>
    <s v="N/A"/>
    <s v="N/A"/>
    <s v="N/A"/>
    <s v="N/A"/>
    <s v="N/A"/>
    <s v="N/A"/>
    <n v="82542"/>
    <s v="NA"/>
    <s v="NA"/>
  </r>
  <r>
    <x v="0"/>
    <x v="0"/>
    <x v="2193"/>
    <x v="2182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194"/>
    <x v="2183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195"/>
    <x v="2184"/>
    <x v="42"/>
    <s v="N/A"/>
    <s v="N/A"/>
    <s v="N/A"/>
    <s v="N/A"/>
    <s v="N/A"/>
    <s v="N/A"/>
    <s v="N/A"/>
    <s v="N/A"/>
    <s v="N/A"/>
    <s v="N/A"/>
    <n v="80305"/>
    <s v="NA"/>
    <s v="NA"/>
  </r>
  <r>
    <x v="0"/>
    <x v="0"/>
    <x v="2196"/>
    <x v="2185"/>
    <x v="42"/>
    <n v="126"/>
    <n v="88.2"/>
    <s v="N/A"/>
    <s v="N/A"/>
    <s v="N/A"/>
    <s v="N/A"/>
    <s v="N/A"/>
    <s v="N/A"/>
    <s v="N/A"/>
    <s v="N/A"/>
    <n v="80305"/>
    <s v="NA"/>
    <s v="NA"/>
  </r>
  <r>
    <x v="0"/>
    <x v="0"/>
    <x v="2197"/>
    <x v="2186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198"/>
    <x v="2187"/>
    <x v="42"/>
    <s v="N/A"/>
    <s v="N/A"/>
    <s v="N/A"/>
    <s v="N/A"/>
    <s v="N/A"/>
    <s v="N/A"/>
    <s v="N/A"/>
    <s v="N/A"/>
    <s v="N/A"/>
    <s v="N/A"/>
    <s v="G0472"/>
    <s v="NA"/>
    <s v="NA"/>
  </r>
  <r>
    <x v="0"/>
    <x v="0"/>
    <x v="2199"/>
    <x v="2188"/>
    <x v="42"/>
    <s v="N/A"/>
    <s v="N/A"/>
    <s v="N/A"/>
    <s v="N/A"/>
    <s v="N/A"/>
    <s v="N/A"/>
    <s v="N/A"/>
    <s v="N/A"/>
    <s v="N/A"/>
    <s v="N/A"/>
    <s v="G0328"/>
    <s v="NA"/>
    <s v="NA"/>
  </r>
  <r>
    <x v="0"/>
    <x v="0"/>
    <x v="2200"/>
    <x v="2189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201"/>
    <x v="2190"/>
    <x v="42"/>
    <n v="225"/>
    <n v="157.5"/>
    <s v="N/A"/>
    <s v="N/A"/>
    <s v="N/A"/>
    <s v="N/A"/>
    <s v="N/A"/>
    <s v="N/A"/>
    <s v="N/A"/>
    <s v="N/A"/>
    <n v="82542"/>
    <s v="NA"/>
    <s v="NA"/>
  </r>
  <r>
    <x v="0"/>
    <x v="0"/>
    <x v="2202"/>
    <x v="2191"/>
    <x v="42"/>
    <s v="N/A"/>
    <s v="N/A"/>
    <n v="10"/>
    <n v="7"/>
    <s v="N/A"/>
    <s v="N/A"/>
    <s v="N/A"/>
    <s v="N/A"/>
    <s v="N/A"/>
    <s v="N/A"/>
    <n v="82040"/>
    <s v="NA"/>
    <s v="NA"/>
  </r>
  <r>
    <x v="0"/>
    <x v="0"/>
    <x v="2203"/>
    <x v="2192"/>
    <x v="42"/>
    <s v="N/A"/>
    <s v="N/A"/>
    <n v="14"/>
    <n v="9.8000000000000007"/>
    <s v="N/A"/>
    <s v="N/A"/>
    <s v="N/A"/>
    <s v="N/A"/>
    <s v="N/A"/>
    <s v="N/A"/>
    <n v="82042"/>
    <s v="NA"/>
    <s v="NA"/>
  </r>
  <r>
    <x v="0"/>
    <x v="0"/>
    <x v="2204"/>
    <x v="2193"/>
    <x v="42"/>
    <s v="N/A"/>
    <s v="N/A"/>
    <n v="18"/>
    <n v="12.6"/>
    <s v="N/A"/>
    <s v="N/A"/>
    <s v="N/A"/>
    <s v="N/A"/>
    <s v="N/A"/>
    <s v="N/A"/>
    <n v="82784"/>
    <s v="NA"/>
    <s v="NA"/>
  </r>
  <r>
    <x v="0"/>
    <x v="0"/>
    <x v="2205"/>
    <x v="2194"/>
    <x v="42"/>
    <s v="N/A"/>
    <s v="N/A"/>
    <n v="18"/>
    <n v="12.6"/>
    <s v="N/A"/>
    <s v="N/A"/>
    <s v="N/A"/>
    <s v="N/A"/>
    <s v="N/A"/>
    <s v="N/A"/>
    <n v="82784"/>
    <s v="NA"/>
    <s v="NA"/>
  </r>
  <r>
    <x v="0"/>
    <x v="0"/>
    <x v="2206"/>
    <x v="2195"/>
    <x v="42"/>
    <s v="N/A"/>
    <s v="N/A"/>
    <n v="78"/>
    <n v="54.6"/>
    <s v="N/A"/>
    <s v="N/A"/>
    <s v="N/A"/>
    <s v="N/A"/>
    <s v="N/A"/>
    <s v="N/A"/>
    <n v="83916"/>
    <s v="NA"/>
    <s v="NA"/>
  </r>
  <r>
    <x v="0"/>
    <x v="0"/>
    <x v="2207"/>
    <x v="2196"/>
    <x v="42"/>
    <s v="N/A"/>
    <s v="N/A"/>
    <n v="145"/>
    <n v="101.5"/>
    <s v="N/A"/>
    <s v="N/A"/>
    <s v="N/A"/>
    <s v="N/A"/>
    <s v="N/A"/>
    <s v="N/A"/>
    <s v="G0480"/>
    <s v="NA"/>
    <s v="NA"/>
  </r>
  <r>
    <x v="0"/>
    <x v="0"/>
    <x v="2208"/>
    <x v="2197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209"/>
    <x v="2198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210"/>
    <x v="2199"/>
    <x v="42"/>
    <n v="350"/>
    <n v="245"/>
    <s v="N/A"/>
    <s v="N/A"/>
    <s v="N/A"/>
    <s v="N/A"/>
    <s v="N/A"/>
    <s v="N/A"/>
    <s v="N/A"/>
    <s v="N/A"/>
    <n v="80307"/>
    <s v="NA"/>
    <s v="NA"/>
  </r>
  <r>
    <x v="0"/>
    <x v="0"/>
    <x v="2211"/>
    <x v="2200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212"/>
    <x v="2201"/>
    <x v="42"/>
    <n v="271"/>
    <n v="189.7"/>
    <s v="N/A"/>
    <s v="N/A"/>
    <s v="N/A"/>
    <s v="N/A"/>
    <s v="N/A"/>
    <s v="N/A"/>
    <s v="N/A"/>
    <s v="N/A"/>
    <s v="G0480"/>
    <s v="NA"/>
    <s v="NA"/>
  </r>
  <r>
    <x v="0"/>
    <x v="0"/>
    <x v="2213"/>
    <x v="2202"/>
    <x v="42"/>
    <s v="N/A"/>
    <s v="N/A"/>
    <s v="N/A"/>
    <s v="N/A"/>
    <s v="N/A"/>
    <s v="N/A"/>
    <s v="N/A"/>
    <s v="N/A"/>
    <s v="N/A"/>
    <s v="N/A"/>
    <n v="82175"/>
    <s v="NA"/>
    <s v="NA"/>
  </r>
  <r>
    <x v="0"/>
    <x v="0"/>
    <x v="2214"/>
    <x v="2203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2215"/>
    <x v="2204"/>
    <x v="42"/>
    <s v="N/A"/>
    <s v="N/A"/>
    <n v="50"/>
    <n v="35"/>
    <s v="N/A"/>
    <s v="N/A"/>
    <s v="N/A"/>
    <s v="N/A"/>
    <s v="N/A"/>
    <s v="N/A"/>
    <n v="83516"/>
    <s v="NA"/>
    <s v="NA"/>
  </r>
  <r>
    <x v="0"/>
    <x v="0"/>
    <x v="2216"/>
    <x v="2205"/>
    <x v="42"/>
    <n v="59"/>
    <n v="41.3"/>
    <s v="N/A"/>
    <s v="N/A"/>
    <s v="N/A"/>
    <s v="N/A"/>
    <s v="N/A"/>
    <s v="N/A"/>
    <s v="N/A"/>
    <s v="N/A"/>
    <n v="84540"/>
    <s v="NA"/>
    <s v="NA"/>
  </r>
  <r>
    <x v="0"/>
    <x v="0"/>
    <x v="2217"/>
    <x v="2206"/>
    <x v="42"/>
    <n v="138"/>
    <n v="96.6"/>
    <s v="N/A"/>
    <s v="N/A"/>
    <s v="N/A"/>
    <s v="N/A"/>
    <s v="N/A"/>
    <s v="N/A"/>
    <s v="N/A"/>
    <s v="N/A"/>
    <n v="84311"/>
    <s v="NA"/>
    <s v="NA"/>
  </r>
  <r>
    <x v="0"/>
    <x v="0"/>
    <x v="2218"/>
    <x v="2207"/>
    <x v="42"/>
    <s v="N/A"/>
    <s v="N/A"/>
    <n v="189"/>
    <n v="132.30000000000001"/>
    <s v="N/A"/>
    <s v="N/A"/>
    <s v="N/A"/>
    <s v="N/A"/>
    <s v="N/A"/>
    <s v="N/A"/>
    <n v="82172"/>
    <s v="NA"/>
    <s v="NA"/>
  </r>
  <r>
    <x v="0"/>
    <x v="0"/>
    <x v="2219"/>
    <x v="2208"/>
    <x v="42"/>
    <s v="N/A"/>
    <s v="N/A"/>
    <n v="45"/>
    <n v="31.5"/>
    <s v="N/A"/>
    <s v="N/A"/>
    <s v="N/A"/>
    <s v="N/A"/>
    <s v="N/A"/>
    <s v="N/A"/>
    <n v="82247"/>
    <s v="NA"/>
    <s v="NA"/>
  </r>
  <r>
    <x v="0"/>
    <x v="0"/>
    <x v="2220"/>
    <x v="2209"/>
    <x v="42"/>
    <s v="N/A"/>
    <s v="N/A"/>
    <n v="39"/>
    <n v="27.3"/>
    <s v="N/A"/>
    <s v="N/A"/>
    <s v="N/A"/>
    <s v="N/A"/>
    <s v="N/A"/>
    <s v="N/A"/>
    <n v="82465"/>
    <s v="NA"/>
    <s v="NA"/>
  </r>
  <r>
    <x v="0"/>
    <x v="0"/>
    <x v="2221"/>
    <x v="2210"/>
    <x v="42"/>
    <s v="N/A"/>
    <s v="N/A"/>
    <n v="35"/>
    <n v="24.5"/>
    <s v="N/A"/>
    <s v="N/A"/>
    <s v="N/A"/>
    <s v="N/A"/>
    <s v="N/A"/>
    <s v="N/A"/>
    <n v="82947"/>
    <s v="NA"/>
    <s v="NA"/>
  </r>
  <r>
    <x v="0"/>
    <x v="0"/>
    <x v="2222"/>
    <x v="2211"/>
    <x v="42"/>
    <s v="N/A"/>
    <s v="N/A"/>
    <n v="65"/>
    <n v="45.5"/>
    <s v="N/A"/>
    <s v="N/A"/>
    <s v="N/A"/>
    <s v="N/A"/>
    <s v="N/A"/>
    <s v="N/A"/>
    <n v="82977"/>
    <s v="NA"/>
    <s v="NA"/>
  </r>
  <r>
    <x v="0"/>
    <x v="0"/>
    <x v="2223"/>
    <x v="2212"/>
    <x v="42"/>
    <s v="N/A"/>
    <s v="N/A"/>
    <n v="113"/>
    <n v="79.099999999999994"/>
    <s v="N/A"/>
    <s v="N/A"/>
    <s v="N/A"/>
    <s v="N/A"/>
    <s v="N/A"/>
    <s v="N/A"/>
    <n v="83010"/>
    <s v="NA"/>
    <s v="NA"/>
  </r>
  <r>
    <x v="0"/>
    <x v="0"/>
    <x v="2224"/>
    <x v="2213"/>
    <x v="42"/>
    <s v="N/A"/>
    <s v="N/A"/>
    <n v="122"/>
    <n v="85.4"/>
    <s v="N/A"/>
    <s v="N/A"/>
    <s v="N/A"/>
    <s v="N/A"/>
    <s v="N/A"/>
    <s v="N/A"/>
    <n v="83883"/>
    <s v="NA"/>
    <s v="NA"/>
  </r>
  <r>
    <x v="0"/>
    <x v="0"/>
    <x v="2225"/>
    <x v="2214"/>
    <x v="42"/>
    <s v="N/A"/>
    <s v="N/A"/>
    <n v="47"/>
    <n v="32.9"/>
    <s v="N/A"/>
    <s v="N/A"/>
    <s v="N/A"/>
    <s v="N/A"/>
    <s v="N/A"/>
    <s v="N/A"/>
    <n v="84450"/>
    <s v="NA"/>
    <s v="NA"/>
  </r>
  <r>
    <x v="0"/>
    <x v="0"/>
    <x v="2226"/>
    <x v="2215"/>
    <x v="42"/>
    <s v="N/A"/>
    <s v="N/A"/>
    <n v="48"/>
    <n v="33.6"/>
    <s v="N/A"/>
    <s v="N/A"/>
    <s v="N/A"/>
    <s v="N/A"/>
    <s v="N/A"/>
    <s v="N/A"/>
    <n v="84460"/>
    <s v="NA"/>
    <s v="NA"/>
  </r>
  <r>
    <x v="0"/>
    <x v="0"/>
    <x v="2227"/>
    <x v="2216"/>
    <x v="42"/>
    <s v="N/A"/>
    <s v="N/A"/>
    <n v="52"/>
    <n v="36.4"/>
    <s v="N/A"/>
    <s v="N/A"/>
    <s v="N/A"/>
    <s v="N/A"/>
    <s v="N/A"/>
    <s v="N/A"/>
    <n v="84478"/>
    <s v="NA"/>
    <s v="NA"/>
  </r>
  <r>
    <x v="0"/>
    <x v="0"/>
    <x v="2228"/>
    <x v="2111"/>
    <x v="42"/>
    <s v="N/A"/>
    <s v="N/A"/>
    <n v="908"/>
    <n v="635.6"/>
    <s v="N/A"/>
    <s v="N/A"/>
    <s v="N/A"/>
    <s v="N/A"/>
    <s v="N/A"/>
    <s v="N/A"/>
    <n v="83516"/>
    <s v="NA"/>
    <s v="NA"/>
  </r>
  <r>
    <x v="0"/>
    <x v="0"/>
    <x v="2229"/>
    <x v="2217"/>
    <x v="42"/>
    <s v="N/A"/>
    <s v="N/A"/>
    <n v="23"/>
    <n v="16.100000000000001"/>
    <s v="N/A"/>
    <s v="N/A"/>
    <s v="N/A"/>
    <s v="N/A"/>
    <s v="N/A"/>
    <s v="N/A"/>
    <n v="82726"/>
    <s v="NA"/>
    <s v="NA"/>
  </r>
  <r>
    <x v="0"/>
    <x v="0"/>
    <x v="2230"/>
    <x v="2218"/>
    <x v="42"/>
    <s v="N/A"/>
    <s v="N/A"/>
    <n v="203"/>
    <n v="142.1"/>
    <s v="N/A"/>
    <s v="N/A"/>
    <s v="N/A"/>
    <s v="N/A"/>
    <s v="N/A"/>
    <s v="N/A"/>
    <n v="84182"/>
    <s v="NA"/>
    <s v="NA"/>
  </r>
  <r>
    <x v="0"/>
    <x v="0"/>
    <x v="2231"/>
    <x v="2219"/>
    <x v="42"/>
    <s v="N/A"/>
    <s v="N/A"/>
    <s v="N/A"/>
    <s v="N/A"/>
    <s v="N/A"/>
    <s v="N/A"/>
    <s v="N/A"/>
    <s v="N/A"/>
    <s v="N/A"/>
    <s v="N/A"/>
    <n v="80307"/>
    <s v="NA"/>
    <s v="NA"/>
  </r>
  <r>
    <x v="0"/>
    <x v="0"/>
    <x v="2232"/>
    <x v="2220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2233"/>
    <x v="2221"/>
    <x v="42"/>
    <n v="375"/>
    <n v="262.5"/>
    <s v="N/A"/>
    <s v="N/A"/>
    <s v="N/A"/>
    <s v="N/A"/>
    <s v="N/A"/>
    <s v="N/A"/>
    <s v="N/A"/>
    <s v="N/A"/>
    <s v="G0481"/>
    <s v="NA"/>
    <s v="NA"/>
  </r>
  <r>
    <x v="0"/>
    <x v="0"/>
    <x v="2234"/>
    <x v="2222"/>
    <x v="42"/>
    <n v="375"/>
    <n v="262.5"/>
    <s v="N/A"/>
    <s v="N/A"/>
    <s v="N/A"/>
    <s v="N/A"/>
    <s v="N/A"/>
    <s v="N/A"/>
    <s v="N/A"/>
    <s v="N/A"/>
    <s v="G0481"/>
    <s v="NA"/>
    <s v="NA"/>
  </r>
  <r>
    <x v="0"/>
    <x v="0"/>
    <x v="2235"/>
    <x v="2223"/>
    <x v="42"/>
    <n v="375"/>
    <n v="262.5"/>
    <s v="N/A"/>
    <s v="N/A"/>
    <s v="N/A"/>
    <s v="N/A"/>
    <s v="N/A"/>
    <s v="N/A"/>
    <s v="N/A"/>
    <s v="N/A"/>
    <s v="G0481"/>
    <s v="NA"/>
    <s v="NA"/>
  </r>
  <r>
    <x v="0"/>
    <x v="0"/>
    <x v="2236"/>
    <x v="2224"/>
    <x v="42"/>
    <s v="N/A"/>
    <s v="N/A"/>
    <n v="135"/>
    <n v="94.5"/>
    <s v="N/A"/>
    <s v="N/A"/>
    <s v="N/A"/>
    <s v="N/A"/>
    <s v="N/A"/>
    <s v="N/A"/>
    <n v="82656"/>
    <s v="NA"/>
    <s v="NA"/>
  </r>
  <r>
    <x v="0"/>
    <x v="0"/>
    <x v="2237"/>
    <x v="2225"/>
    <x v="42"/>
    <s v="N/A"/>
    <s v="N/A"/>
    <n v="251"/>
    <n v="175.7"/>
    <s v="N/A"/>
    <s v="N/A"/>
    <s v="N/A"/>
    <s v="N/A"/>
    <s v="N/A"/>
    <s v="N/A"/>
    <n v="80307"/>
    <s v="NA"/>
    <s v="NA"/>
  </r>
  <r>
    <x v="0"/>
    <x v="0"/>
    <x v="2238"/>
    <x v="2226"/>
    <x v="42"/>
    <s v="N/A"/>
    <s v="N/A"/>
    <n v="49"/>
    <n v="34.299999999999997"/>
    <s v="N/A"/>
    <s v="N/A"/>
    <s v="N/A"/>
    <s v="N/A"/>
    <s v="N/A"/>
    <s v="N/A"/>
    <n v="82104"/>
    <s v="NA"/>
    <s v="NA"/>
  </r>
  <r>
    <x v="0"/>
    <x v="0"/>
    <x v="2239"/>
    <x v="2227"/>
    <x v="42"/>
    <s v="N/A"/>
    <s v="N/A"/>
    <n v="59"/>
    <n v="41.3"/>
    <s v="N/A"/>
    <s v="N/A"/>
    <s v="N/A"/>
    <s v="N/A"/>
    <s v="N/A"/>
    <s v="N/A"/>
    <n v="82542"/>
    <s v="NA"/>
    <s v="NA"/>
  </r>
  <r>
    <x v="0"/>
    <x v="0"/>
    <x v="2240"/>
    <x v="2228"/>
    <x v="42"/>
    <s v="N/A"/>
    <s v="N/A"/>
    <n v="37"/>
    <n v="25.9"/>
    <s v="N/A"/>
    <s v="N/A"/>
    <s v="N/A"/>
    <s v="N/A"/>
    <s v="N/A"/>
    <s v="N/A"/>
    <n v="82103"/>
    <s v="NA"/>
    <s v="NA"/>
  </r>
  <r>
    <x v="0"/>
    <x v="0"/>
    <x v="2241"/>
    <x v="2229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242"/>
    <x v="2230"/>
    <x v="42"/>
    <s v="N/A"/>
    <s v="N/A"/>
    <n v="600"/>
    <n v="420"/>
    <s v="N/A"/>
    <s v="N/A"/>
    <s v="N/A"/>
    <s v="N/A"/>
    <s v="N/A"/>
    <s v="N/A"/>
    <n v="83520"/>
    <s v="NA"/>
    <s v="NA"/>
  </r>
  <r>
    <x v="0"/>
    <x v="0"/>
    <x v="2243"/>
    <x v="2231"/>
    <x v="42"/>
    <s v="N/A"/>
    <s v="N/A"/>
    <n v="600"/>
    <n v="420"/>
    <s v="N/A"/>
    <s v="N/A"/>
    <s v="N/A"/>
    <s v="N/A"/>
    <s v="N/A"/>
    <s v="N/A"/>
    <n v="83520"/>
    <s v="NA"/>
    <s v="NA"/>
  </r>
  <r>
    <x v="0"/>
    <x v="0"/>
    <x v="2244"/>
    <x v="2232"/>
    <x v="42"/>
    <s v="N/A"/>
    <s v="N/A"/>
    <n v="600"/>
    <n v="420"/>
    <s v="N/A"/>
    <s v="N/A"/>
    <s v="N/A"/>
    <s v="N/A"/>
    <s v="N/A"/>
    <s v="N/A"/>
    <n v="83520"/>
    <s v="NA"/>
    <s v="NA"/>
  </r>
  <r>
    <x v="0"/>
    <x v="0"/>
    <x v="2245"/>
    <x v="2233"/>
    <x v="42"/>
    <s v="N/A"/>
    <s v="N/A"/>
    <n v="114"/>
    <n v="79.8"/>
    <s v="N/A"/>
    <s v="N/A"/>
    <s v="N/A"/>
    <s v="N/A"/>
    <s v="N/A"/>
    <s v="N/A"/>
    <n v="84597"/>
    <s v="NA"/>
    <s v="NA"/>
  </r>
  <r>
    <x v="0"/>
    <x v="0"/>
    <x v="2246"/>
    <x v="2234"/>
    <x v="42"/>
    <s v="N/A"/>
    <s v="N/A"/>
    <n v="23"/>
    <n v="16.100000000000001"/>
    <s v="N/A"/>
    <s v="N/A"/>
    <s v="N/A"/>
    <s v="N/A"/>
    <s v="N/A"/>
    <s v="N/A"/>
    <n v="83516"/>
    <s v="NA"/>
    <s v="NA"/>
  </r>
  <r>
    <x v="0"/>
    <x v="0"/>
    <x v="2247"/>
    <x v="2235"/>
    <x v="42"/>
    <s v="N/A"/>
    <s v="N/A"/>
    <n v="173"/>
    <n v="121.1"/>
    <s v="N/A"/>
    <s v="N/A"/>
    <s v="N/A"/>
    <s v="N/A"/>
    <s v="N/A"/>
    <s v="N/A"/>
    <n v="80299"/>
    <s v="NA"/>
    <s v="NA"/>
  </r>
  <r>
    <x v="0"/>
    <x v="0"/>
    <x v="2248"/>
    <x v="2120"/>
    <x v="42"/>
    <s v="N/A"/>
    <s v="N/A"/>
    <n v="61"/>
    <n v="42.7"/>
    <s v="N/A"/>
    <s v="N/A"/>
    <s v="N/A"/>
    <s v="N/A"/>
    <s v="N/A"/>
    <s v="N/A"/>
    <n v="82642"/>
    <s v="NA"/>
    <s v="NA"/>
  </r>
  <r>
    <x v="0"/>
    <x v="0"/>
    <x v="2249"/>
    <x v="2236"/>
    <x v="42"/>
    <s v="N/A"/>
    <s v="N/A"/>
    <n v="49"/>
    <n v="34.299999999999997"/>
    <s v="N/A"/>
    <s v="N/A"/>
    <s v="N/A"/>
    <s v="N/A"/>
    <s v="N/A"/>
    <s v="N/A"/>
    <n v="83520"/>
    <s v="NA"/>
    <s v="NA"/>
  </r>
  <r>
    <x v="0"/>
    <x v="0"/>
    <x v="2250"/>
    <x v="2237"/>
    <x v="42"/>
    <s v="N/A"/>
    <s v="N/A"/>
    <n v="59"/>
    <n v="41.3"/>
    <s v="N/A"/>
    <s v="N/A"/>
    <s v="N/A"/>
    <s v="N/A"/>
    <s v="N/A"/>
    <s v="N/A"/>
    <n v="84181"/>
    <s v="NA"/>
    <s v="NA"/>
  </r>
  <r>
    <x v="0"/>
    <x v="0"/>
    <x v="2251"/>
    <x v="2238"/>
    <x v="42"/>
    <s v="N/A"/>
    <s v="N/A"/>
    <n v="812"/>
    <n v="568.4"/>
    <s v="N/A"/>
    <s v="N/A"/>
    <s v="N/A"/>
    <s v="N/A"/>
    <s v="N/A"/>
    <s v="N/A"/>
    <s v="0035U"/>
    <s v="NA"/>
    <s v="NA"/>
  </r>
  <r>
    <x v="0"/>
    <x v="0"/>
    <x v="2252"/>
    <x v="2239"/>
    <x v="42"/>
    <s v="N/A"/>
    <s v="N/A"/>
    <n v="252"/>
    <n v="176.4"/>
    <s v="N/A"/>
    <s v="N/A"/>
    <s v="N/A"/>
    <s v="N/A"/>
    <s v="N/A"/>
    <s v="N/A"/>
    <n v="83516"/>
    <s v="NA"/>
    <s v="NA"/>
  </r>
  <r>
    <x v="0"/>
    <x v="0"/>
    <x v="2253"/>
    <x v="2240"/>
    <x v="42"/>
    <n v="58"/>
    <n v="40.6"/>
    <s v="N/A"/>
    <s v="N/A"/>
    <s v="N/A"/>
    <s v="N/A"/>
    <s v="N/A"/>
    <s v="N/A"/>
    <s v="N/A"/>
    <s v="N/A"/>
    <n v="82955"/>
    <s v="NA"/>
    <s v="NA"/>
  </r>
  <r>
    <x v="0"/>
    <x v="0"/>
    <x v="2254"/>
    <x v="2241"/>
    <x v="42"/>
    <s v="N/A"/>
    <s v="N/A"/>
    <n v="329"/>
    <n v="230.3"/>
    <s v="N/A"/>
    <s v="N/A"/>
    <s v="N/A"/>
    <s v="N/A"/>
    <s v="N/A"/>
    <s v="N/A"/>
    <n v="83519"/>
    <s v="NA"/>
    <s v="NA"/>
  </r>
  <r>
    <x v="0"/>
    <x v="0"/>
    <x v="2255"/>
    <x v="2242"/>
    <x v="42"/>
    <s v="N/A"/>
    <s v="N/A"/>
    <n v="477"/>
    <n v="333.9"/>
    <s v="N/A"/>
    <s v="N/A"/>
    <s v="N/A"/>
    <s v="N/A"/>
    <s v="N/A"/>
    <s v="N/A"/>
    <n v="83520"/>
    <s v="NA"/>
    <s v="NA"/>
  </r>
  <r>
    <x v="0"/>
    <x v="0"/>
    <x v="2256"/>
    <x v="2243"/>
    <x v="42"/>
    <s v="N/A"/>
    <s v="N/A"/>
    <n v="150"/>
    <n v="105"/>
    <s v="N/A"/>
    <s v="N/A"/>
    <s v="N/A"/>
    <s v="N/A"/>
    <s v="N/A"/>
    <s v="N/A"/>
    <n v="83516"/>
    <s v="NA"/>
    <s v="NA"/>
  </r>
  <r>
    <x v="0"/>
    <x v="0"/>
    <x v="2257"/>
    <x v="2244"/>
    <x v="42"/>
    <s v="N/A"/>
    <s v="N/A"/>
    <n v="150"/>
    <n v="105"/>
    <s v="N/A"/>
    <s v="N/A"/>
    <s v="N/A"/>
    <s v="N/A"/>
    <s v="N/A"/>
    <s v="N/A"/>
    <n v="83516"/>
    <s v="NA"/>
    <s v="NA"/>
  </r>
  <r>
    <x v="0"/>
    <x v="0"/>
    <x v="2258"/>
    <x v="2245"/>
    <x v="42"/>
    <s v="N/A"/>
    <s v="N/A"/>
    <n v="150"/>
    <n v="105"/>
    <s v="N/A"/>
    <s v="N/A"/>
    <s v="N/A"/>
    <s v="N/A"/>
    <s v="N/A"/>
    <s v="N/A"/>
    <n v="83516"/>
    <s v="NA"/>
    <s v="NA"/>
  </r>
  <r>
    <x v="0"/>
    <x v="0"/>
    <x v="2259"/>
    <x v="2246"/>
    <x v="42"/>
    <s v="N/A"/>
    <s v="N/A"/>
    <n v="150"/>
    <n v="105"/>
    <s v="N/A"/>
    <s v="N/A"/>
    <s v="N/A"/>
    <s v="N/A"/>
    <s v="N/A"/>
    <s v="N/A"/>
    <n v="83516"/>
    <s v="NA"/>
    <s v="NA"/>
  </r>
  <r>
    <x v="0"/>
    <x v="0"/>
    <x v="2260"/>
    <x v="2247"/>
    <x v="42"/>
    <s v="N/A"/>
    <s v="N/A"/>
    <n v="158"/>
    <n v="110.6"/>
    <s v="N/A"/>
    <s v="N/A"/>
    <s v="N/A"/>
    <s v="N/A"/>
    <s v="N/A"/>
    <s v="N/A"/>
    <n v="83516"/>
    <s v="NA"/>
    <s v="NA"/>
  </r>
  <r>
    <x v="0"/>
    <x v="0"/>
    <x v="2261"/>
    <x v="2248"/>
    <x v="42"/>
    <s v="N/A"/>
    <s v="N/A"/>
    <n v="150"/>
    <n v="105"/>
    <s v="N/A"/>
    <s v="N/A"/>
    <s v="N/A"/>
    <s v="N/A"/>
    <s v="N/A"/>
    <s v="N/A"/>
    <n v="83516"/>
    <s v="NA"/>
    <s v="NA"/>
  </r>
  <r>
    <x v="0"/>
    <x v="0"/>
    <x v="2262"/>
    <x v="2249"/>
    <x v="42"/>
    <n v="79"/>
    <n v="55.3"/>
    <s v="N/A"/>
    <s v="N/A"/>
    <s v="N/A"/>
    <s v="N/A"/>
    <s v="N/A"/>
    <s v="N/A"/>
    <s v="N/A"/>
    <s v="N/A"/>
    <n v="80306"/>
    <s v="NA"/>
    <s v="NA"/>
  </r>
  <r>
    <x v="0"/>
    <x v="0"/>
    <x v="2263"/>
    <x v="2250"/>
    <x v="42"/>
    <s v="N/A"/>
    <s v="N/A"/>
    <n v="439"/>
    <n v="307.3"/>
    <s v="N/A"/>
    <s v="N/A"/>
    <s v="N/A"/>
    <s v="N/A"/>
    <s v="N/A"/>
    <s v="N/A"/>
    <n v="84588"/>
    <s v="NA"/>
    <s v="NA"/>
  </r>
  <r>
    <x v="0"/>
    <x v="0"/>
    <x v="2264"/>
    <x v="2251"/>
    <x v="42"/>
    <s v="N/A"/>
    <s v="N/A"/>
    <n v="24"/>
    <n v="16.8"/>
    <s v="N/A"/>
    <s v="N/A"/>
    <s v="N/A"/>
    <s v="N/A"/>
    <s v="N/A"/>
    <s v="N/A"/>
    <n v="82657"/>
    <s v="NA"/>
    <s v="NA"/>
  </r>
  <r>
    <x v="0"/>
    <x v="0"/>
    <x v="2265"/>
    <x v="2252"/>
    <x v="42"/>
    <n v="371"/>
    <n v="259.7"/>
    <s v="N/A"/>
    <s v="N/A"/>
    <s v="N/A"/>
    <s v="N/A"/>
    <s v="N/A"/>
    <s v="N/A"/>
    <s v="N/A"/>
    <s v="N/A"/>
    <n v="84112"/>
    <s v="NA"/>
    <s v="NA"/>
  </r>
  <r>
    <x v="0"/>
    <x v="0"/>
    <x v="2266"/>
    <x v="2253"/>
    <x v="42"/>
    <s v="N/A"/>
    <s v="N/A"/>
    <s v="N/A"/>
    <s v="N/A"/>
    <s v="N/A"/>
    <s v="N/A"/>
    <s v="N/A"/>
    <s v="N/A"/>
    <s v="N/A"/>
    <s v="N/A"/>
    <n v="82175"/>
    <s v="NA"/>
    <s v="NA"/>
  </r>
  <r>
    <x v="0"/>
    <x v="0"/>
    <x v="2267"/>
    <x v="2254"/>
    <x v="42"/>
    <s v="N/A"/>
    <s v="N/A"/>
    <n v="17"/>
    <n v="11.9"/>
    <s v="N/A"/>
    <s v="N/A"/>
    <s v="N/A"/>
    <s v="N/A"/>
    <s v="N/A"/>
    <s v="N/A"/>
    <n v="83825"/>
    <s v="NA"/>
    <s v="NA"/>
  </r>
  <r>
    <x v="0"/>
    <x v="0"/>
    <x v="2268"/>
    <x v="2255"/>
    <x v="42"/>
    <s v="N/A"/>
    <s v="N/A"/>
    <n v="24"/>
    <n v="16.8"/>
    <s v="N/A"/>
    <s v="N/A"/>
    <s v="N/A"/>
    <s v="N/A"/>
    <s v="N/A"/>
    <s v="N/A"/>
    <n v="82300"/>
    <s v="NA"/>
    <s v="NA"/>
  </r>
  <r>
    <x v="0"/>
    <x v="0"/>
    <x v="2269"/>
    <x v="2256"/>
    <x v="42"/>
    <s v="N/A"/>
    <s v="N/A"/>
    <n v="20"/>
    <n v="14"/>
    <s v="N/A"/>
    <s v="N/A"/>
    <s v="N/A"/>
    <s v="N/A"/>
    <s v="N/A"/>
    <s v="N/A"/>
    <n v="82175"/>
    <s v="NA"/>
    <s v="NA"/>
  </r>
  <r>
    <x v="0"/>
    <x v="0"/>
    <x v="2270"/>
    <x v="2257"/>
    <x v="42"/>
    <s v="N/A"/>
    <s v="N/A"/>
    <n v="13"/>
    <n v="9.1"/>
    <s v="N/A"/>
    <s v="N/A"/>
    <s v="N/A"/>
    <s v="N/A"/>
    <s v="N/A"/>
    <s v="N/A"/>
    <n v="83655"/>
    <s v="NA"/>
    <s v="NA"/>
  </r>
  <r>
    <x v="0"/>
    <x v="0"/>
    <x v="2271"/>
    <x v="2258"/>
    <x v="42"/>
    <s v="N/A"/>
    <s v="N/A"/>
    <n v="165"/>
    <n v="115.5"/>
    <s v="N/A"/>
    <s v="N/A"/>
    <s v="N/A"/>
    <s v="N/A"/>
    <s v="N/A"/>
    <s v="N/A"/>
    <n v="83516"/>
    <s v="NA"/>
    <s v="NA"/>
  </r>
  <r>
    <x v="0"/>
    <x v="0"/>
    <x v="2272"/>
    <x v="2102"/>
    <x v="42"/>
    <s v="N/A"/>
    <s v="N/A"/>
    <n v="389"/>
    <n v="272.3"/>
    <s v="N/A"/>
    <s v="N/A"/>
    <s v="N/A"/>
    <s v="N/A"/>
    <s v="N/A"/>
    <s v="N/A"/>
    <n v="80145"/>
    <s v="NA"/>
    <s v="NA"/>
  </r>
  <r>
    <x v="0"/>
    <x v="0"/>
    <x v="2273"/>
    <x v="1473"/>
    <x v="42"/>
    <n v="189"/>
    <n v="132.30000000000001"/>
    <s v="N/A"/>
    <s v="N/A"/>
    <s v="N/A"/>
    <s v="N/A"/>
    <s v="N/A"/>
    <s v="N/A"/>
    <s v="N/A"/>
    <s v="N/A"/>
    <n v="80187"/>
    <s v="NA"/>
    <s v="NA"/>
  </r>
  <r>
    <x v="0"/>
    <x v="0"/>
    <x v="2274"/>
    <x v="2088"/>
    <x v="42"/>
    <s v="N/A"/>
    <s v="N/A"/>
    <n v="330"/>
    <n v="231"/>
    <s v="N/A"/>
    <s v="N/A"/>
    <s v="N/A"/>
    <s v="N/A"/>
    <s v="N/A"/>
    <s v="N/A"/>
    <n v="80230"/>
    <s v="NA"/>
    <s v="NA"/>
  </r>
  <r>
    <x v="0"/>
    <x v="0"/>
    <x v="2275"/>
    <x v="1998"/>
    <x v="42"/>
    <s v="N/A"/>
    <s v="N/A"/>
    <n v="152"/>
    <n v="106.4"/>
    <s v="N/A"/>
    <s v="N/A"/>
    <s v="N/A"/>
    <s v="N/A"/>
    <s v="N/A"/>
    <s v="N/A"/>
    <n v="80235"/>
    <s v="NA"/>
    <s v="NA"/>
  </r>
  <r>
    <x v="0"/>
    <x v="0"/>
    <x v="2276"/>
    <x v="1474"/>
    <x v="42"/>
    <n v="157"/>
    <n v="109.9"/>
    <s v="N/A"/>
    <s v="N/A"/>
    <s v="N/A"/>
    <s v="N/A"/>
    <s v="N/A"/>
    <s v="N/A"/>
    <s v="N/A"/>
    <s v="N/A"/>
    <n v="80285"/>
    <s v="NA"/>
    <s v="NA"/>
  </r>
  <r>
    <x v="0"/>
    <x v="0"/>
    <x v="2277"/>
    <x v="2259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278"/>
    <x v="2260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279"/>
    <x v="2261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280"/>
    <x v="2262"/>
    <x v="42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281"/>
    <x v="2263"/>
    <x v="42"/>
    <s v="N/A"/>
    <s v="N/A"/>
    <n v="35"/>
    <n v="24.5"/>
    <s v="N/A"/>
    <s v="N/A"/>
    <s v="N/A"/>
    <s v="N/A"/>
    <s v="N/A"/>
    <s v="N/A"/>
    <n v="82088"/>
    <s v="NA"/>
    <s v="NA"/>
  </r>
  <r>
    <x v="0"/>
    <x v="0"/>
    <x v="2282"/>
    <x v="2264"/>
    <x v="42"/>
    <s v="N/A"/>
    <s v="N/A"/>
    <n v="21"/>
    <n v="14.7"/>
    <s v="N/A"/>
    <s v="N/A"/>
    <s v="N/A"/>
    <s v="N/A"/>
    <s v="N/A"/>
    <s v="N/A"/>
    <n v="84244"/>
    <s v="NA"/>
    <s v="NA"/>
  </r>
  <r>
    <x v="0"/>
    <x v="0"/>
    <x v="2283"/>
    <x v="2265"/>
    <x v="42"/>
    <s v="N/A"/>
    <s v="N/A"/>
    <n v="25"/>
    <n v="17.5"/>
    <s v="N/A"/>
    <s v="N/A"/>
    <s v="N/A"/>
    <s v="N/A"/>
    <s v="N/A"/>
    <s v="N/A"/>
    <n v="83695"/>
    <s v="NA"/>
    <s v="NA"/>
  </r>
  <r>
    <x v="0"/>
    <x v="0"/>
    <x v="2284"/>
    <x v="2266"/>
    <x v="42"/>
    <n v="48"/>
    <n v="33.6"/>
    <s v="N/A"/>
    <s v="N/A"/>
    <s v="N/A"/>
    <s v="N/A"/>
    <s v="N/A"/>
    <s v="N/A"/>
    <s v="N/A"/>
    <s v="N/A"/>
    <n v="84520"/>
    <s v="NA"/>
    <s v="NA"/>
  </r>
  <r>
    <x v="0"/>
    <x v="0"/>
    <x v="2285"/>
    <x v="2267"/>
    <x v="42"/>
    <n v="148"/>
    <n v="103.6"/>
    <s v="N/A"/>
    <s v="N/A"/>
    <s v="N/A"/>
    <s v="N/A"/>
    <s v="N/A"/>
    <s v="N/A"/>
    <s v="N/A"/>
    <s v="N/A"/>
    <n v="83605"/>
    <s v="NA"/>
    <s v="NA"/>
  </r>
  <r>
    <x v="0"/>
    <x v="0"/>
    <x v="2286"/>
    <x v="2268"/>
    <x v="42"/>
    <s v="N/A"/>
    <s v="N/A"/>
    <n v="93"/>
    <n v="65.099999999999994"/>
    <s v="N/A"/>
    <s v="N/A"/>
    <s v="N/A"/>
    <s v="N/A"/>
    <s v="N/A"/>
    <s v="N/A"/>
    <n v="84378"/>
    <s v="NA"/>
    <s v="NA"/>
  </r>
  <r>
    <x v="0"/>
    <x v="0"/>
    <x v="2287"/>
    <x v="2269"/>
    <x v="42"/>
    <s v="N/A"/>
    <s v="N/A"/>
    <n v="18"/>
    <n v="12.6"/>
    <s v="N/A"/>
    <s v="N/A"/>
    <s v="N/A"/>
    <s v="N/A"/>
    <s v="N/A"/>
    <s v="N/A"/>
    <n v="82465"/>
    <s v="NA"/>
    <s v="NA"/>
  </r>
  <r>
    <x v="0"/>
    <x v="0"/>
    <x v="2288"/>
    <x v="2270"/>
    <x v="42"/>
    <s v="N/A"/>
    <s v="N/A"/>
    <n v="134"/>
    <n v="93.8"/>
    <s v="N/A"/>
    <s v="N/A"/>
    <s v="N/A"/>
    <s v="N/A"/>
    <s v="N/A"/>
    <s v="N/A"/>
    <n v="83701"/>
    <s v="NA"/>
    <s v="NA"/>
  </r>
  <r>
    <x v="0"/>
    <x v="0"/>
    <x v="2289"/>
    <x v="1300"/>
    <x v="42"/>
    <s v="N/A"/>
    <s v="N/A"/>
    <n v="23"/>
    <n v="16.100000000000001"/>
    <s v="N/A"/>
    <s v="N/A"/>
    <s v="N/A"/>
    <s v="N/A"/>
    <s v="N/A"/>
    <s v="N/A"/>
    <n v="84478"/>
    <s v="NA"/>
    <s v="NA"/>
  </r>
  <r>
    <x v="0"/>
    <x v="0"/>
    <x v="2290"/>
    <x v="2271"/>
    <x v="42"/>
    <n v="117"/>
    <n v="81.900000000000006"/>
    <s v="N/A"/>
    <s v="N/A"/>
    <s v="N/A"/>
    <s v="N/A"/>
    <s v="N/A"/>
    <s v="N/A"/>
    <s v="N/A"/>
    <s v="N/A"/>
    <n v="84999"/>
    <s v="NA"/>
    <s v="NA"/>
  </r>
  <r>
    <x v="0"/>
    <x v="0"/>
    <x v="2291"/>
    <x v="2272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292"/>
    <x v="2273"/>
    <x v="42"/>
    <s v="N/A"/>
    <s v="N/A"/>
    <s v="N/A"/>
    <s v="N/A"/>
    <s v="N/A"/>
    <s v="N/A"/>
    <s v="N/A"/>
    <s v="N/A"/>
    <s v="N/A"/>
    <s v="N/A"/>
    <s v="G0480"/>
    <s v="NA"/>
    <s v="NA"/>
  </r>
  <r>
    <x v="0"/>
    <x v="0"/>
    <x v="2293"/>
    <x v="2274"/>
    <x v="42"/>
    <n v="260"/>
    <n v="182"/>
    <s v="N/A"/>
    <s v="N/A"/>
    <s v="N/A"/>
    <s v="N/A"/>
    <s v="N/A"/>
    <s v="N/A"/>
    <s v="N/A"/>
    <s v="N/A"/>
    <n v="80299"/>
    <s v="NA"/>
    <s v="NA"/>
  </r>
  <r>
    <x v="0"/>
    <x v="0"/>
    <x v="2294"/>
    <x v="2130"/>
    <x v="42"/>
    <n v="237"/>
    <n v="165.9"/>
    <s v="N/A"/>
    <s v="N/A"/>
    <s v="N/A"/>
    <s v="N/A"/>
    <s v="N/A"/>
    <s v="N/A"/>
    <s v="N/A"/>
    <s v="N/A"/>
    <n v="80143"/>
    <s v="NA"/>
    <s v="NA"/>
  </r>
  <r>
    <x v="0"/>
    <x v="0"/>
    <x v="2295"/>
    <x v="1458"/>
    <x v="42"/>
    <s v="N/A"/>
    <s v="N/A"/>
    <n v="33"/>
    <n v="23.1"/>
    <s v="N/A"/>
    <s v="N/A"/>
    <s v="N/A"/>
    <s v="N/A"/>
    <s v="N/A"/>
    <s v="N/A"/>
    <n v="80151"/>
    <s v="NA"/>
    <s v="NA"/>
  </r>
  <r>
    <x v="0"/>
    <x v="0"/>
    <x v="2296"/>
    <x v="1463"/>
    <x v="42"/>
    <s v="N/A"/>
    <s v="N/A"/>
    <n v="65"/>
    <n v="45.5"/>
    <s v="N/A"/>
    <s v="N/A"/>
    <s v="N/A"/>
    <s v="N/A"/>
    <s v="N/A"/>
    <s v="N/A"/>
    <n v="80167"/>
    <s v="NA"/>
    <s v="NA"/>
  </r>
  <r>
    <x v="0"/>
    <x v="0"/>
    <x v="2297"/>
    <x v="2124"/>
    <x v="42"/>
    <n v="373"/>
    <n v="261.10000000000002"/>
    <s v="N/A"/>
    <s v="N/A"/>
    <s v="N/A"/>
    <s v="N/A"/>
    <s v="N/A"/>
    <s v="N/A"/>
    <s v="N/A"/>
    <s v="N/A"/>
    <n v="80179"/>
    <s v="NA"/>
    <s v="NA"/>
  </r>
  <r>
    <x v="0"/>
    <x v="0"/>
    <x v="2298"/>
    <x v="2275"/>
    <x v="42"/>
    <s v="N/A"/>
    <s v="N/A"/>
    <n v="65"/>
    <n v="45.5"/>
    <s v="N/A"/>
    <s v="N/A"/>
    <s v="N/A"/>
    <s v="N/A"/>
    <s v="N/A"/>
    <s v="N/A"/>
    <n v="80181"/>
    <s v="NA"/>
    <s v="NA"/>
  </r>
  <r>
    <x v="0"/>
    <x v="0"/>
    <x v="2299"/>
    <x v="1960"/>
    <x v="42"/>
    <s v="N/A"/>
    <s v="N/A"/>
    <n v="66"/>
    <n v="46.2"/>
    <s v="N/A"/>
    <s v="N/A"/>
    <s v="N/A"/>
    <s v="N/A"/>
    <s v="N/A"/>
    <s v="N/A"/>
    <n v="80189"/>
    <s v="NA"/>
    <s v="NA"/>
  </r>
  <r>
    <x v="0"/>
    <x v="0"/>
    <x v="2300"/>
    <x v="2276"/>
    <x v="42"/>
    <n v="261"/>
    <n v="182.7"/>
    <s v="N/A"/>
    <s v="N/A"/>
    <s v="N/A"/>
    <s v="N/A"/>
    <s v="N/A"/>
    <s v="N/A"/>
    <s v="N/A"/>
    <s v="N/A"/>
    <n v="80193"/>
    <s v="NA"/>
    <s v="NA"/>
  </r>
  <r>
    <x v="0"/>
    <x v="0"/>
    <x v="2301"/>
    <x v="1469"/>
    <x v="42"/>
    <n v="135"/>
    <n v="94.5"/>
    <s v="N/A"/>
    <s v="N/A"/>
    <s v="N/A"/>
    <s v="N/A"/>
    <s v="N/A"/>
    <s v="N/A"/>
    <s v="N/A"/>
    <s v="N/A"/>
    <n v="80204"/>
    <s v="NA"/>
    <s v="NA"/>
  </r>
  <r>
    <x v="0"/>
    <x v="0"/>
    <x v="2302"/>
    <x v="2277"/>
    <x v="42"/>
    <n v="275"/>
    <n v="192.5"/>
    <s v="N/A"/>
    <s v="N/A"/>
    <s v="N/A"/>
    <s v="N/A"/>
    <s v="N/A"/>
    <s v="N/A"/>
    <s v="N/A"/>
    <s v="N/A"/>
    <n v="82077"/>
    <s v="NA"/>
    <s v="NA"/>
  </r>
  <r>
    <x v="0"/>
    <x v="0"/>
    <x v="2303"/>
    <x v="2278"/>
    <x v="42"/>
    <n v="154"/>
    <n v="107.8"/>
    <s v="N/A"/>
    <s v="N/A"/>
    <s v="N/A"/>
    <s v="N/A"/>
    <s v="N/A"/>
    <s v="N/A"/>
    <s v="N/A"/>
    <s v="N/A"/>
    <s v="G0435"/>
    <s v="NA"/>
    <s v="NA"/>
  </r>
  <r>
    <x v="0"/>
    <x v="0"/>
    <x v="2304"/>
    <x v="2279"/>
    <x v="42"/>
    <n v="389"/>
    <n v="272.3"/>
    <s v="N/A"/>
    <s v="N/A"/>
    <s v="N/A"/>
    <s v="N/A"/>
    <s v="N/A"/>
    <s v="N/A"/>
    <s v="N/A"/>
    <s v="N/A"/>
    <n v="80307"/>
    <s v="NA"/>
    <s v="NA"/>
  </r>
  <r>
    <x v="0"/>
    <x v="0"/>
    <x v="2305"/>
    <x v="2280"/>
    <x v="42"/>
    <n v="389"/>
    <n v="272.3"/>
    <s v="N/A"/>
    <s v="N/A"/>
    <s v="N/A"/>
    <s v="N/A"/>
    <s v="N/A"/>
    <s v="N/A"/>
    <s v="N/A"/>
    <s v="N/A"/>
    <n v="80307"/>
    <s v="NA"/>
    <s v="NA"/>
  </r>
  <r>
    <x v="0"/>
    <x v="0"/>
    <x v="2306"/>
    <x v="2281"/>
    <x v="42"/>
    <s v="N/A"/>
    <s v="N/A"/>
    <n v="146"/>
    <n v="102.2"/>
    <s v="N/A"/>
    <s v="N/A"/>
    <s v="N/A"/>
    <s v="N/A"/>
    <s v="N/A"/>
    <s v="N/A"/>
    <n v="82175"/>
    <s v="NA"/>
    <s v="NA"/>
  </r>
  <r>
    <x v="0"/>
    <x v="0"/>
    <x v="2307"/>
    <x v="2282"/>
    <x v="42"/>
    <s v="N/A"/>
    <s v="N/A"/>
    <n v="33"/>
    <n v="23.1"/>
    <s v="N/A"/>
    <s v="N/A"/>
    <s v="N/A"/>
    <s v="N/A"/>
    <s v="N/A"/>
    <s v="N/A"/>
    <n v="80161"/>
    <s v="NA"/>
    <s v="NA"/>
  </r>
  <r>
    <x v="0"/>
    <x v="0"/>
    <x v="2308"/>
    <x v="2283"/>
    <x v="42"/>
    <s v="N/A"/>
    <s v="N/A"/>
    <s v="N/A"/>
    <s v="N/A"/>
    <s v="N/A"/>
    <s v="N/A"/>
    <s v="N/A"/>
    <s v="N/A"/>
    <s v="N/A"/>
    <s v="N/A"/>
    <n v="82374"/>
    <s v="NA"/>
    <s v="NA"/>
  </r>
  <r>
    <x v="0"/>
    <x v="0"/>
    <x v="2309"/>
    <x v="2284"/>
    <x v="42"/>
    <s v="N/A"/>
    <s v="N/A"/>
    <s v="N/A"/>
    <s v="N/A"/>
    <s v="N/A"/>
    <s v="N/A"/>
    <s v="N/A"/>
    <s v="N/A"/>
    <s v="N/A"/>
    <s v="N/A"/>
    <n v="80299"/>
    <s v="NA"/>
    <s v="NA"/>
  </r>
  <r>
    <x v="0"/>
    <x v="0"/>
    <x v="2310"/>
    <x v="2285"/>
    <x v="42"/>
    <s v="N/A"/>
    <s v="N/A"/>
    <n v="293"/>
    <n v="205.1"/>
    <s v="N/A"/>
    <s v="N/A"/>
    <s v="N/A"/>
    <s v="N/A"/>
    <s v="N/A"/>
    <s v="N/A"/>
    <n v="80299"/>
    <s v="NA"/>
    <s v="NA"/>
  </r>
  <r>
    <x v="0"/>
    <x v="0"/>
    <x v="2311"/>
    <x v="2286"/>
    <x v="42"/>
    <s v="N/A"/>
    <s v="N/A"/>
    <n v="227"/>
    <n v="158.9"/>
    <s v="N/A"/>
    <s v="N/A"/>
    <s v="N/A"/>
    <s v="N/A"/>
    <s v="N/A"/>
    <s v="N/A"/>
    <n v="82542"/>
    <s v="NA"/>
    <s v="NA"/>
  </r>
  <r>
    <x v="0"/>
    <x v="0"/>
    <x v="2312"/>
    <x v="2287"/>
    <x v="42"/>
    <n v="138"/>
    <n v="96.6"/>
    <n v="61"/>
    <n v="42.7"/>
    <s v="N/A"/>
    <s v="N/A"/>
    <s v="N/A"/>
    <s v="N/A"/>
    <s v="N/A"/>
    <s v="N/A"/>
    <n v="83521"/>
    <s v="NA"/>
    <s v="NA"/>
  </r>
  <r>
    <x v="0"/>
    <x v="0"/>
    <x v="2313"/>
    <x v="2288"/>
    <x v="42"/>
    <n v="138"/>
    <n v="96.6"/>
    <n v="61"/>
    <n v="42.7"/>
    <s v="N/A"/>
    <s v="N/A"/>
    <s v="N/A"/>
    <s v="N/A"/>
    <s v="N/A"/>
    <s v="N/A"/>
    <n v="83521"/>
    <s v="NA"/>
    <s v="NA"/>
  </r>
  <r>
    <x v="0"/>
    <x v="0"/>
    <x v="2314"/>
    <x v="2289"/>
    <x v="42"/>
    <n v="138"/>
    <n v="96.6"/>
    <n v="82"/>
    <n v="57.4"/>
    <s v="N/A"/>
    <s v="N/A"/>
    <s v="N/A"/>
    <s v="N/A"/>
    <s v="N/A"/>
    <s v="N/A"/>
    <n v="83529"/>
    <s v="NA"/>
    <s v="NA"/>
  </r>
  <r>
    <x v="0"/>
    <x v="0"/>
    <x v="2315"/>
    <x v="2290"/>
    <x v="42"/>
    <s v="N/A"/>
    <s v="N/A"/>
    <n v="135"/>
    <n v="94.5"/>
    <s v="N/A"/>
    <s v="N/A"/>
    <s v="N/A"/>
    <s v="N/A"/>
    <s v="N/A"/>
    <s v="N/A"/>
    <n v="82653"/>
    <s v="NA"/>
    <s v="NA"/>
  </r>
  <r>
    <x v="0"/>
    <x v="0"/>
    <x v="2316"/>
    <x v="2291"/>
    <x v="42"/>
    <n v="214"/>
    <n v="149.80000000000001"/>
    <n v="98"/>
    <n v="68.599999999999994"/>
    <s v="N/A"/>
    <s v="N/A"/>
    <s v="N/A"/>
    <s v="N/A"/>
    <s v="N/A"/>
    <s v="N/A"/>
    <n v="83021"/>
    <s v="NA"/>
    <s v="NA"/>
  </r>
  <r>
    <x v="0"/>
    <x v="0"/>
    <x v="2317"/>
    <x v="2292"/>
    <x v="42"/>
    <n v="124"/>
    <n v="86.8"/>
    <n v="115"/>
    <n v="80.5"/>
    <s v="N/A"/>
    <s v="N/A"/>
    <s v="N/A"/>
    <s v="N/A"/>
    <s v="N/A"/>
    <s v="N/A"/>
    <n v="83020"/>
    <s v="NA"/>
    <s v="NA"/>
  </r>
  <r>
    <x v="0"/>
    <x v="0"/>
    <x v="2318"/>
    <x v="2293"/>
    <x v="42"/>
    <s v="N/A"/>
    <s v="N/A"/>
    <n v="143"/>
    <n v="100.1"/>
    <s v="N/A"/>
    <s v="N/A"/>
    <s v="N/A"/>
    <s v="N/A"/>
    <s v="N/A"/>
    <s v="N/A"/>
    <n v="84311"/>
    <s v="NA"/>
    <s v="NA"/>
  </r>
  <r>
    <x v="0"/>
    <x v="0"/>
    <x v="2319"/>
    <x v="2294"/>
    <x v="42"/>
    <s v="N/A"/>
    <s v="N/A"/>
    <n v="103"/>
    <n v="72.099999999999994"/>
    <s v="N/A"/>
    <s v="N/A"/>
    <s v="N/A"/>
    <s v="N/A"/>
    <s v="N/A"/>
    <s v="N/A"/>
    <n v="84163"/>
    <s v="NA"/>
    <s v="NA"/>
  </r>
  <r>
    <x v="0"/>
    <x v="0"/>
    <x v="2320"/>
    <x v="2295"/>
    <x v="42"/>
    <s v="N/A"/>
    <s v="N/A"/>
    <n v="72"/>
    <n v="50.4"/>
    <s v="N/A"/>
    <s v="N/A"/>
    <s v="N/A"/>
    <s v="N/A"/>
    <s v="N/A"/>
    <s v="N/A"/>
    <n v="82106"/>
    <s v="NA"/>
    <s v="NA"/>
  </r>
  <r>
    <x v="0"/>
    <x v="0"/>
    <x v="2321"/>
    <x v="2296"/>
    <x v="42"/>
    <s v="N/A"/>
    <s v="N/A"/>
    <n v="127"/>
    <n v="88.9"/>
    <s v="N/A"/>
    <s v="N/A"/>
    <s v="N/A"/>
    <s v="N/A"/>
    <s v="N/A"/>
    <s v="N/A"/>
    <n v="82013"/>
    <s v="NA"/>
    <s v="NA"/>
  </r>
  <r>
    <x v="0"/>
    <x v="0"/>
    <x v="2322"/>
    <x v="2297"/>
    <x v="42"/>
    <s v="N/A"/>
    <s v="N/A"/>
    <n v="48"/>
    <n v="33.6"/>
    <s v="N/A"/>
    <s v="N/A"/>
    <s v="N/A"/>
    <s v="N/A"/>
    <s v="N/A"/>
    <s v="N/A"/>
    <n v="83520"/>
    <s v="NA"/>
    <s v="NA"/>
  </r>
  <r>
    <x v="0"/>
    <x v="0"/>
    <x v="2323"/>
    <x v="2298"/>
    <x v="42"/>
    <s v="N/A"/>
    <s v="N/A"/>
    <n v="225"/>
    <n v="157.5"/>
    <s v="N/A"/>
    <s v="N/A"/>
    <s v="N/A"/>
    <s v="N/A"/>
    <s v="N/A"/>
    <s v="N/A"/>
    <n v="84591"/>
    <s v="NA"/>
    <s v="NA"/>
  </r>
  <r>
    <x v="0"/>
    <x v="0"/>
    <x v="2324"/>
    <x v="2299"/>
    <x v="42"/>
    <s v="N/A"/>
    <s v="N/A"/>
    <s v="N/A"/>
    <s v="N/A"/>
    <s v="N/A"/>
    <s v="N/A"/>
    <s v="N/A"/>
    <s v="N/A"/>
    <s v="N/A"/>
    <s v="N/A"/>
    <n v="82135"/>
    <s v="NA"/>
    <s v="NA"/>
  </r>
  <r>
    <x v="0"/>
    <x v="0"/>
    <x v="2325"/>
    <x v="2300"/>
    <x v="42"/>
    <s v="N/A"/>
    <s v="N/A"/>
    <n v="29"/>
    <n v="20.3"/>
    <s v="N/A"/>
    <s v="N/A"/>
    <s v="N/A"/>
    <s v="N/A"/>
    <s v="N/A"/>
    <s v="N/A"/>
    <n v="82247"/>
    <s v="NA"/>
    <s v="NA"/>
  </r>
  <r>
    <x v="0"/>
    <x v="0"/>
    <x v="2326"/>
    <x v="2301"/>
    <x v="42"/>
    <s v="N/A"/>
    <s v="N/A"/>
    <n v="122"/>
    <n v="85.4"/>
    <s v="N/A"/>
    <s v="N/A"/>
    <s v="N/A"/>
    <s v="N/A"/>
    <s v="N/A"/>
    <s v="N/A"/>
    <n v="82172"/>
    <s v="NA"/>
    <s v="NA"/>
  </r>
  <r>
    <x v="0"/>
    <x v="0"/>
    <x v="2327"/>
    <x v="2302"/>
    <x v="42"/>
    <s v="N/A"/>
    <s v="N/A"/>
    <n v="42"/>
    <n v="29.4"/>
    <s v="N/A"/>
    <s v="N/A"/>
    <s v="N/A"/>
    <s v="N/A"/>
    <s v="N/A"/>
    <s v="N/A"/>
    <n v="82977"/>
    <s v="NA"/>
    <s v="NA"/>
  </r>
  <r>
    <x v="0"/>
    <x v="0"/>
    <x v="2328"/>
    <x v="2303"/>
    <x v="42"/>
    <s v="N/A"/>
    <s v="N/A"/>
    <n v="73"/>
    <n v="51.1"/>
    <s v="N/A"/>
    <s v="N/A"/>
    <s v="N/A"/>
    <s v="N/A"/>
    <s v="N/A"/>
    <s v="N/A"/>
    <n v="83010"/>
    <s v="NA"/>
    <s v="NA"/>
  </r>
  <r>
    <x v="0"/>
    <x v="0"/>
    <x v="2329"/>
    <x v="2304"/>
    <x v="42"/>
    <s v="N/A"/>
    <s v="N/A"/>
    <n v="79"/>
    <n v="55.3"/>
    <s v="N/A"/>
    <s v="N/A"/>
    <s v="N/A"/>
    <s v="N/A"/>
    <s v="N/A"/>
    <s v="N/A"/>
    <n v="83883"/>
    <s v="NA"/>
    <s v="NA"/>
  </r>
  <r>
    <x v="0"/>
    <x v="0"/>
    <x v="2330"/>
    <x v="2305"/>
    <x v="42"/>
    <s v="N/A"/>
    <s v="N/A"/>
    <n v="31"/>
    <n v="21.7"/>
    <s v="N/A"/>
    <s v="N/A"/>
    <s v="N/A"/>
    <s v="N/A"/>
    <s v="N/A"/>
    <s v="N/A"/>
    <n v="84460"/>
    <s v="NA"/>
    <s v="NA"/>
  </r>
  <r>
    <x v="0"/>
    <x v="0"/>
    <x v="2331"/>
    <x v="2306"/>
    <x v="42"/>
    <n v="225"/>
    <n v="157.5"/>
    <s v="N/A"/>
    <s v="N/A"/>
    <s v="N/A"/>
    <s v="N/A"/>
    <s v="N/A"/>
    <s v="N/A"/>
    <s v="N/A"/>
    <s v="N/A"/>
    <n v="82542"/>
    <s v="NA"/>
    <s v="NA"/>
  </r>
  <r>
    <x v="0"/>
    <x v="0"/>
    <x v="2332"/>
    <x v="2307"/>
    <x v="47"/>
    <s v="N/A"/>
    <s v="N/A"/>
    <s v="N/A"/>
    <s v="N/A"/>
    <s v="N/A"/>
    <s v="N/A"/>
    <s v="N/A"/>
    <s v="N/A"/>
    <s v="N/A"/>
    <s v="N/A"/>
    <n v="86000"/>
    <s v="NA"/>
    <s v="NA"/>
  </r>
  <r>
    <x v="0"/>
    <x v="0"/>
    <x v="2333"/>
    <x v="2308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34"/>
    <x v="2309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35"/>
    <x v="2310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36"/>
    <x v="2311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37"/>
    <x v="2312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38"/>
    <x v="2313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39"/>
    <x v="2314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40"/>
    <x v="2315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41"/>
    <x v="2316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42"/>
    <x v="2317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43"/>
    <x v="2318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44"/>
    <x v="2319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45"/>
    <x v="2320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46"/>
    <x v="2321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47"/>
    <x v="2322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48"/>
    <x v="2323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49"/>
    <x v="2324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50"/>
    <x v="2325"/>
    <x v="47"/>
    <s v="N/A"/>
    <s v="N/A"/>
    <s v="N/A"/>
    <s v="N/A"/>
    <s v="N/A"/>
    <s v="N/A"/>
    <s v="N/A"/>
    <s v="N/A"/>
    <s v="N/A"/>
    <s v="N/A"/>
    <n v="86003"/>
    <s v="NA"/>
    <s v="NA"/>
  </r>
  <r>
    <x v="0"/>
    <x v="0"/>
    <x v="2351"/>
    <x v="2326"/>
    <x v="47"/>
    <s v="N/A"/>
    <s v="N/A"/>
    <n v="36"/>
    <n v="25.2"/>
    <s v="N/A"/>
    <s v="N/A"/>
    <s v="N/A"/>
    <s v="N/A"/>
    <s v="N/A"/>
    <s v="N/A"/>
    <n v="86003"/>
    <s v="NA"/>
    <s v="NA"/>
  </r>
  <r>
    <x v="0"/>
    <x v="0"/>
    <x v="2352"/>
    <x v="2327"/>
    <x v="47"/>
    <s v="N/A"/>
    <s v="N/A"/>
    <n v="39"/>
    <n v="27.3"/>
    <s v="N/A"/>
    <s v="N/A"/>
    <s v="N/A"/>
    <s v="N/A"/>
    <s v="N/A"/>
    <s v="N/A"/>
    <n v="86003"/>
    <s v="NA"/>
    <s v="NA"/>
  </r>
  <r>
    <x v="0"/>
    <x v="0"/>
    <x v="2353"/>
    <x v="2328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54"/>
    <x v="2329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55"/>
    <x v="2330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56"/>
    <x v="2331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57"/>
    <x v="2332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58"/>
    <x v="2333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59"/>
    <x v="2334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60"/>
    <x v="2335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61"/>
    <x v="2336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62"/>
    <x v="2337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63"/>
    <x v="2338"/>
    <x v="47"/>
    <s v="N/A"/>
    <s v="N/A"/>
    <n v="12"/>
    <n v="8.4"/>
    <s v="N/A"/>
    <s v="N/A"/>
    <s v="N/A"/>
    <s v="N/A"/>
    <s v="N/A"/>
    <s v="N/A"/>
    <n v="86003"/>
    <s v="NA"/>
    <s v="NA"/>
  </r>
  <r>
    <x v="0"/>
    <x v="0"/>
    <x v="2364"/>
    <x v="2339"/>
    <x v="47"/>
    <n v="525"/>
    <n v="367.5"/>
    <s v="N/A"/>
    <s v="N/A"/>
    <s v="N/A"/>
    <s v="N/A"/>
    <s v="N/A"/>
    <s v="N/A"/>
    <s v="N/A"/>
    <s v="N/A"/>
    <n v="86021"/>
    <s v="NA"/>
    <s v="NA"/>
  </r>
  <r>
    <x v="0"/>
    <x v="0"/>
    <x v="2365"/>
    <x v="2340"/>
    <x v="47"/>
    <n v="525"/>
    <n v="367.5"/>
    <s v="N/A"/>
    <s v="N/A"/>
    <s v="N/A"/>
    <s v="N/A"/>
    <s v="N/A"/>
    <s v="N/A"/>
    <s v="N/A"/>
    <s v="N/A"/>
    <n v="86021"/>
    <s v="NA"/>
    <s v="NA"/>
  </r>
  <r>
    <x v="0"/>
    <x v="0"/>
    <x v="2366"/>
    <x v="2341"/>
    <x v="47"/>
    <n v="525"/>
    <n v="367.5"/>
    <s v="N/A"/>
    <s v="N/A"/>
    <s v="N/A"/>
    <s v="N/A"/>
    <s v="N/A"/>
    <s v="N/A"/>
    <s v="N/A"/>
    <s v="N/A"/>
    <n v="86021"/>
    <s v="NA"/>
    <s v="NA"/>
  </r>
  <r>
    <x v="0"/>
    <x v="0"/>
    <x v="2367"/>
    <x v="2342"/>
    <x v="47"/>
    <n v="525"/>
    <n v="367.5"/>
    <s v="N/A"/>
    <s v="N/A"/>
    <s v="N/A"/>
    <s v="N/A"/>
    <s v="N/A"/>
    <s v="N/A"/>
    <s v="N/A"/>
    <s v="N/A"/>
    <n v="86021"/>
    <s v="NA"/>
    <s v="NA"/>
  </r>
  <r>
    <x v="0"/>
    <x v="0"/>
    <x v="2368"/>
    <x v="2343"/>
    <x v="47"/>
    <n v="525"/>
    <n v="367.5"/>
    <s v="N/A"/>
    <s v="N/A"/>
    <s v="N/A"/>
    <s v="N/A"/>
    <s v="N/A"/>
    <s v="N/A"/>
    <s v="N/A"/>
    <s v="N/A"/>
    <n v="86021"/>
    <s v="NA"/>
    <s v="NA"/>
  </r>
  <r>
    <x v="0"/>
    <x v="0"/>
    <x v="2369"/>
    <x v="2344"/>
    <x v="47"/>
    <n v="80"/>
    <n v="56"/>
    <n v="21"/>
    <n v="14.7"/>
    <s v="N/A"/>
    <s v="N/A"/>
    <s v="N/A"/>
    <s v="N/A"/>
    <s v="N/A"/>
    <s v="N/A"/>
    <n v="86021"/>
    <s v="NA"/>
    <s v="NA"/>
  </r>
  <r>
    <x v="0"/>
    <x v="0"/>
    <x v="2370"/>
    <x v="2345"/>
    <x v="47"/>
    <n v="327"/>
    <n v="228.9"/>
    <n v="89"/>
    <n v="62.3"/>
    <s v="N/A"/>
    <s v="N/A"/>
    <s v="N/A"/>
    <s v="N/A"/>
    <s v="N/A"/>
    <s v="N/A"/>
    <n v="86021"/>
    <s v="NA"/>
    <s v="NA"/>
  </r>
  <r>
    <x v="0"/>
    <x v="0"/>
    <x v="2371"/>
    <x v="2346"/>
    <x v="47"/>
    <n v="304"/>
    <n v="212.8"/>
    <n v="89"/>
    <n v="62.3"/>
    <s v="N/A"/>
    <s v="N/A"/>
    <s v="N/A"/>
    <s v="N/A"/>
    <s v="N/A"/>
    <s v="N/A"/>
    <n v="86022"/>
    <s v="NA"/>
    <s v="NA"/>
  </r>
  <r>
    <x v="0"/>
    <x v="0"/>
    <x v="2372"/>
    <x v="2347"/>
    <x v="47"/>
    <n v="304"/>
    <n v="212.8"/>
    <s v="N/A"/>
    <s v="N/A"/>
    <s v="N/A"/>
    <s v="N/A"/>
    <s v="N/A"/>
    <s v="N/A"/>
    <s v="N/A"/>
    <s v="N/A"/>
    <n v="86022"/>
    <s v="NA"/>
    <s v="NA"/>
  </r>
  <r>
    <x v="0"/>
    <x v="0"/>
    <x v="2373"/>
    <x v="2348"/>
    <x v="47"/>
    <n v="182"/>
    <n v="127.4"/>
    <n v="23"/>
    <n v="16.100000000000001"/>
    <s v="N/A"/>
    <s v="N/A"/>
    <s v="N/A"/>
    <s v="N/A"/>
    <s v="N/A"/>
    <s v="N/A"/>
    <n v="86022"/>
    <s v="NA"/>
    <s v="NA"/>
  </r>
  <r>
    <x v="0"/>
    <x v="0"/>
    <x v="2374"/>
    <x v="2349"/>
    <x v="47"/>
    <n v="273"/>
    <n v="191.1"/>
    <n v="246"/>
    <n v="172.2"/>
    <s v="N/A"/>
    <s v="N/A"/>
    <s v="N/A"/>
    <s v="N/A"/>
    <s v="N/A"/>
    <s v="N/A"/>
    <n v="86022"/>
    <s v="NA"/>
    <s v="NA"/>
  </r>
  <r>
    <x v="0"/>
    <x v="0"/>
    <x v="2375"/>
    <x v="2350"/>
    <x v="47"/>
    <n v="304"/>
    <n v="212.8"/>
    <s v="N/A"/>
    <s v="N/A"/>
    <s v="N/A"/>
    <s v="N/A"/>
    <s v="N/A"/>
    <s v="N/A"/>
    <s v="N/A"/>
    <s v="N/A"/>
    <n v="86022"/>
    <s v="NA"/>
    <s v="NA"/>
  </r>
  <r>
    <x v="0"/>
    <x v="0"/>
    <x v="2376"/>
    <x v="2351"/>
    <x v="47"/>
    <n v="171"/>
    <n v="119.7"/>
    <s v="N/A"/>
    <s v="N/A"/>
    <s v="N/A"/>
    <s v="N/A"/>
    <s v="N/A"/>
    <s v="N/A"/>
    <s v="N/A"/>
    <s v="N/A"/>
    <n v="86023"/>
    <s v="NA"/>
    <s v="NA"/>
  </r>
  <r>
    <x v="0"/>
    <x v="0"/>
    <x v="2377"/>
    <x v="2352"/>
    <x v="47"/>
    <n v="171"/>
    <n v="119.7"/>
    <n v="205"/>
    <n v="143.5"/>
    <s v="N/A"/>
    <s v="N/A"/>
    <s v="N/A"/>
    <s v="N/A"/>
    <s v="N/A"/>
    <s v="N/A"/>
    <n v="86023"/>
    <s v="NA"/>
    <s v="NA"/>
  </r>
  <r>
    <x v="0"/>
    <x v="0"/>
    <x v="2378"/>
    <x v="2353"/>
    <x v="47"/>
    <n v="133"/>
    <n v="93.1"/>
    <s v="N/A"/>
    <s v="N/A"/>
    <s v="N/A"/>
    <s v="N/A"/>
    <s v="N/A"/>
    <s v="N/A"/>
    <s v="N/A"/>
    <s v="N/A"/>
    <n v="86038"/>
    <s v="NA"/>
    <s v="NA"/>
  </r>
  <r>
    <x v="0"/>
    <x v="0"/>
    <x v="2379"/>
    <x v="2354"/>
    <x v="47"/>
    <s v="N/A"/>
    <s v="N/A"/>
    <s v="N/A"/>
    <s v="N/A"/>
    <s v="N/A"/>
    <s v="N/A"/>
    <s v="N/A"/>
    <s v="N/A"/>
    <s v="N/A"/>
    <s v="N/A"/>
    <n v="86038"/>
    <s v="NA"/>
    <s v="NA"/>
  </r>
  <r>
    <x v="0"/>
    <x v="0"/>
    <x v="2380"/>
    <x v="2355"/>
    <x v="47"/>
    <n v="133"/>
    <n v="93.1"/>
    <s v="N/A"/>
    <s v="N/A"/>
    <s v="N/A"/>
    <s v="N/A"/>
    <s v="N/A"/>
    <s v="N/A"/>
    <s v="N/A"/>
    <s v="N/A"/>
    <n v="86038"/>
    <s v="NA"/>
    <s v="NA"/>
  </r>
  <r>
    <x v="0"/>
    <x v="0"/>
    <x v="2381"/>
    <x v="2356"/>
    <x v="47"/>
    <n v="85"/>
    <n v="59.5"/>
    <s v="N/A"/>
    <s v="N/A"/>
    <s v="N/A"/>
    <s v="N/A"/>
    <s v="N/A"/>
    <s v="N/A"/>
    <s v="N/A"/>
    <s v="N/A"/>
    <n v="86060"/>
    <s v="NA"/>
    <s v="NA"/>
  </r>
  <r>
    <x v="0"/>
    <x v="0"/>
    <x v="2382"/>
    <x v="2357"/>
    <x v="47"/>
    <n v="84"/>
    <n v="58.8"/>
    <s v="N/A"/>
    <s v="N/A"/>
    <s v="N/A"/>
    <s v="N/A"/>
    <s v="N/A"/>
    <s v="N/A"/>
    <s v="N/A"/>
    <s v="N/A"/>
    <n v="86140"/>
    <s v="NA"/>
    <s v="NA"/>
  </r>
  <r>
    <x v="0"/>
    <x v="0"/>
    <x v="2383"/>
    <x v="2358"/>
    <x v="47"/>
    <n v="214"/>
    <n v="149.80000000000001"/>
    <s v="N/A"/>
    <s v="N/A"/>
    <s v="N/A"/>
    <s v="N/A"/>
    <s v="N/A"/>
    <s v="N/A"/>
    <s v="N/A"/>
    <s v="N/A"/>
    <n v="86147"/>
    <s v="NA"/>
    <s v="NA"/>
  </r>
  <r>
    <x v="0"/>
    <x v="0"/>
    <x v="2384"/>
    <x v="2359"/>
    <x v="47"/>
    <s v="N/A"/>
    <s v="N/A"/>
    <s v="N/A"/>
    <s v="N/A"/>
    <s v="N/A"/>
    <s v="N/A"/>
    <s v="N/A"/>
    <s v="N/A"/>
    <s v="N/A"/>
    <s v="N/A"/>
    <n v="86147"/>
    <s v="NA"/>
    <s v="NA"/>
  </r>
  <r>
    <x v="0"/>
    <x v="0"/>
    <x v="2385"/>
    <x v="2360"/>
    <x v="47"/>
    <n v="214"/>
    <n v="149.80000000000001"/>
    <s v="N/A"/>
    <s v="N/A"/>
    <s v="N/A"/>
    <s v="N/A"/>
    <s v="N/A"/>
    <s v="N/A"/>
    <s v="N/A"/>
    <s v="N/A"/>
    <n v="86147"/>
    <s v="NA"/>
    <s v="NA"/>
  </r>
  <r>
    <x v="0"/>
    <x v="0"/>
    <x v="2386"/>
    <x v="2361"/>
    <x v="47"/>
    <n v="94"/>
    <n v="65.8"/>
    <s v="N/A"/>
    <s v="N/A"/>
    <s v="N/A"/>
    <s v="N/A"/>
    <s v="N/A"/>
    <s v="N/A"/>
    <s v="N/A"/>
    <s v="N/A"/>
    <n v="86157"/>
    <s v="NA"/>
    <s v="NA"/>
  </r>
  <r>
    <x v="0"/>
    <x v="0"/>
    <x v="2387"/>
    <x v="2362"/>
    <x v="47"/>
    <n v="94"/>
    <n v="65.8"/>
    <s v="N/A"/>
    <s v="N/A"/>
    <s v="N/A"/>
    <s v="N/A"/>
    <s v="N/A"/>
    <s v="N/A"/>
    <s v="N/A"/>
    <s v="N/A"/>
    <n v="86157"/>
    <s v="NA"/>
    <s v="NA"/>
  </r>
  <r>
    <x v="0"/>
    <x v="0"/>
    <x v="2388"/>
    <x v="2363"/>
    <x v="47"/>
    <n v="94"/>
    <n v="65.8"/>
    <s v="N/A"/>
    <s v="N/A"/>
    <s v="N/A"/>
    <s v="N/A"/>
    <s v="N/A"/>
    <s v="N/A"/>
    <s v="N/A"/>
    <s v="N/A"/>
    <n v="86157"/>
    <s v="NA"/>
    <s v="NA"/>
  </r>
  <r>
    <x v="0"/>
    <x v="0"/>
    <x v="2389"/>
    <x v="2364"/>
    <x v="47"/>
    <n v="132"/>
    <n v="92.4"/>
    <s v="N/A"/>
    <s v="N/A"/>
    <s v="N/A"/>
    <s v="N/A"/>
    <s v="N/A"/>
    <s v="N/A"/>
    <s v="N/A"/>
    <s v="N/A"/>
    <n v="86160"/>
    <s v="NA"/>
    <s v="NA"/>
  </r>
  <r>
    <x v="0"/>
    <x v="0"/>
    <x v="2390"/>
    <x v="2365"/>
    <x v="47"/>
    <n v="132"/>
    <n v="92.4"/>
    <s v="N/A"/>
    <s v="N/A"/>
    <s v="N/A"/>
    <s v="N/A"/>
    <s v="N/A"/>
    <s v="N/A"/>
    <s v="N/A"/>
    <s v="N/A"/>
    <n v="86160"/>
    <s v="NA"/>
    <s v="NA"/>
  </r>
  <r>
    <x v="0"/>
    <x v="0"/>
    <x v="2391"/>
    <x v="2366"/>
    <x v="47"/>
    <n v="132"/>
    <n v="92.4"/>
    <s v="N/A"/>
    <s v="N/A"/>
    <s v="N/A"/>
    <s v="N/A"/>
    <s v="N/A"/>
    <s v="N/A"/>
    <s v="N/A"/>
    <s v="N/A"/>
    <n v="86160"/>
    <s v="NA"/>
    <s v="NA"/>
  </r>
  <r>
    <x v="0"/>
    <x v="0"/>
    <x v="2392"/>
    <x v="2367"/>
    <x v="47"/>
    <n v="132"/>
    <n v="92.4"/>
    <s v="N/A"/>
    <s v="N/A"/>
    <s v="N/A"/>
    <s v="N/A"/>
    <s v="N/A"/>
    <s v="N/A"/>
    <s v="N/A"/>
    <s v="N/A"/>
    <n v="86160"/>
    <s v="NA"/>
    <s v="NA"/>
  </r>
  <r>
    <x v="0"/>
    <x v="0"/>
    <x v="2393"/>
    <x v="2368"/>
    <x v="47"/>
    <n v="132"/>
    <n v="92.4"/>
    <s v="N/A"/>
    <s v="N/A"/>
    <s v="N/A"/>
    <s v="N/A"/>
    <s v="N/A"/>
    <s v="N/A"/>
    <s v="N/A"/>
    <s v="N/A"/>
    <n v="86160"/>
    <s v="NA"/>
    <s v="NA"/>
  </r>
  <r>
    <x v="0"/>
    <x v="0"/>
    <x v="2394"/>
    <x v="2369"/>
    <x v="47"/>
    <n v="132"/>
    <n v="92.4"/>
    <s v="N/A"/>
    <s v="N/A"/>
    <s v="N/A"/>
    <s v="N/A"/>
    <s v="N/A"/>
    <s v="N/A"/>
    <s v="N/A"/>
    <s v="N/A"/>
    <n v="86160"/>
    <s v="NA"/>
    <s v="NA"/>
  </r>
  <r>
    <x v="0"/>
    <x v="0"/>
    <x v="2395"/>
    <x v="2370"/>
    <x v="47"/>
    <s v="N/A"/>
    <s v="N/A"/>
    <n v="96"/>
    <n v="67.2"/>
    <s v="N/A"/>
    <s v="N/A"/>
    <s v="N/A"/>
    <s v="N/A"/>
    <s v="N/A"/>
    <s v="N/A"/>
    <n v="86160"/>
    <s v="NA"/>
    <s v="NA"/>
  </r>
  <r>
    <x v="0"/>
    <x v="0"/>
    <x v="2396"/>
    <x v="2371"/>
    <x v="47"/>
    <n v="186"/>
    <n v="130.19999999999999"/>
    <s v="N/A"/>
    <s v="N/A"/>
    <s v="N/A"/>
    <s v="N/A"/>
    <s v="N/A"/>
    <s v="N/A"/>
    <s v="N/A"/>
    <s v="N/A"/>
    <n v="86161"/>
    <s v="NA"/>
    <s v="NA"/>
  </r>
  <r>
    <x v="0"/>
    <x v="0"/>
    <x v="2397"/>
    <x v="2372"/>
    <x v="47"/>
    <s v="N/A"/>
    <s v="N/A"/>
    <n v="73"/>
    <n v="51.1"/>
    <s v="N/A"/>
    <s v="N/A"/>
    <s v="N/A"/>
    <s v="N/A"/>
    <s v="N/A"/>
    <s v="N/A"/>
    <n v="86161"/>
    <s v="NA"/>
    <s v="NA"/>
  </r>
  <r>
    <x v="0"/>
    <x v="0"/>
    <x v="2398"/>
    <x v="2373"/>
    <x v="47"/>
    <n v="224"/>
    <n v="156.80000000000001"/>
    <s v="N/A"/>
    <s v="N/A"/>
    <s v="N/A"/>
    <s v="N/A"/>
    <s v="N/A"/>
    <s v="N/A"/>
    <s v="N/A"/>
    <s v="N/A"/>
    <n v="86162"/>
    <s v="NA"/>
    <s v="NA"/>
  </r>
  <r>
    <x v="0"/>
    <x v="0"/>
    <x v="2399"/>
    <x v="2374"/>
    <x v="47"/>
    <n v="224"/>
    <n v="156.80000000000001"/>
    <s v="N/A"/>
    <s v="N/A"/>
    <s v="N/A"/>
    <s v="N/A"/>
    <s v="N/A"/>
    <s v="N/A"/>
    <s v="N/A"/>
    <s v="N/A"/>
    <n v="86162"/>
    <s v="NA"/>
    <s v="NA"/>
  </r>
  <r>
    <x v="0"/>
    <x v="0"/>
    <x v="2400"/>
    <x v="2375"/>
    <x v="47"/>
    <n v="125"/>
    <n v="87.5"/>
    <s v="N/A"/>
    <s v="N/A"/>
    <s v="N/A"/>
    <s v="N/A"/>
    <s v="N/A"/>
    <s v="N/A"/>
    <s v="N/A"/>
    <s v="N/A"/>
    <n v="86225"/>
    <s v="NA"/>
    <s v="NA"/>
  </r>
  <r>
    <x v="0"/>
    <x v="0"/>
    <x v="2401"/>
    <x v="2376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402"/>
    <x v="2377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403"/>
    <x v="2378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404"/>
    <x v="2379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405"/>
    <x v="2380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406"/>
    <x v="2381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407"/>
    <x v="2382"/>
    <x v="47"/>
    <s v="N/A"/>
    <s v="N/A"/>
    <s v="N/A"/>
    <s v="N/A"/>
    <s v="N/A"/>
    <s v="N/A"/>
    <s v="N/A"/>
    <s v="N/A"/>
    <s v="N/A"/>
    <s v="N/A"/>
    <n v="86255"/>
    <s v="NA"/>
    <s v="NA"/>
  </r>
  <r>
    <x v="0"/>
    <x v="0"/>
    <x v="2408"/>
    <x v="2383"/>
    <x v="47"/>
    <n v="151"/>
    <n v="105.7"/>
    <s v="N/A"/>
    <s v="N/A"/>
    <s v="N/A"/>
    <s v="N/A"/>
    <s v="N/A"/>
    <s v="N/A"/>
    <s v="N/A"/>
    <s v="N/A"/>
    <n v="86255"/>
    <s v="NA"/>
    <s v="NA"/>
  </r>
  <r>
    <x v="0"/>
    <x v="0"/>
    <x v="2409"/>
    <x v="2384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10"/>
    <x v="2385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11"/>
    <x v="2386"/>
    <x v="47"/>
    <n v="132"/>
    <n v="92.4"/>
    <s v="N/A"/>
    <s v="N/A"/>
    <s v="N/A"/>
    <s v="N/A"/>
    <s v="N/A"/>
    <s v="N/A"/>
    <s v="N/A"/>
    <s v="N/A"/>
    <n v="86256"/>
    <s v="NA"/>
    <s v="NA"/>
  </r>
  <r>
    <x v="0"/>
    <x v="0"/>
    <x v="2412"/>
    <x v="2387"/>
    <x v="47"/>
    <n v="132"/>
    <n v="92.4"/>
    <s v="N/A"/>
    <s v="N/A"/>
    <s v="N/A"/>
    <s v="N/A"/>
    <s v="N/A"/>
    <s v="N/A"/>
    <s v="N/A"/>
    <s v="N/A"/>
    <n v="86256"/>
    <s v="NA"/>
    <s v="NA"/>
  </r>
  <r>
    <x v="0"/>
    <x v="0"/>
    <x v="2413"/>
    <x v="2388"/>
    <x v="47"/>
    <n v="132"/>
    <n v="92.4"/>
    <s v="N/A"/>
    <s v="N/A"/>
    <s v="N/A"/>
    <s v="N/A"/>
    <s v="N/A"/>
    <s v="N/A"/>
    <s v="N/A"/>
    <s v="N/A"/>
    <n v="86256"/>
    <s v="NA"/>
    <s v="NA"/>
  </r>
  <r>
    <x v="0"/>
    <x v="0"/>
    <x v="2414"/>
    <x v="2389"/>
    <x v="47"/>
    <s v="N/A"/>
    <s v="N/A"/>
    <s v="N/A"/>
    <s v="N/A"/>
    <s v="N/A"/>
    <s v="N/A"/>
    <s v="N/A"/>
    <s v="N/A"/>
    <s v="N/A"/>
    <s v="N/A"/>
    <n v="86256"/>
    <s v="NA"/>
    <s v="NA"/>
  </r>
  <r>
    <x v="0"/>
    <x v="0"/>
    <x v="2415"/>
    <x v="2390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16"/>
    <x v="2391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17"/>
    <x v="2392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18"/>
    <x v="2393"/>
    <x v="47"/>
    <s v="N/A"/>
    <s v="N/A"/>
    <s v="N/A"/>
    <s v="N/A"/>
    <s v="N/A"/>
    <s v="N/A"/>
    <s v="N/A"/>
    <s v="N/A"/>
    <s v="N/A"/>
    <s v="N/A"/>
    <n v="86256"/>
    <s v="NA"/>
    <s v="NA"/>
  </r>
  <r>
    <x v="0"/>
    <x v="0"/>
    <x v="2419"/>
    <x v="2394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20"/>
    <x v="2395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21"/>
    <x v="2396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422"/>
    <x v="2397"/>
    <x v="47"/>
    <n v="235"/>
    <n v="164.5"/>
    <s v="N/A"/>
    <s v="N/A"/>
    <s v="N/A"/>
    <s v="N/A"/>
    <s v="N/A"/>
    <s v="N/A"/>
    <s v="N/A"/>
    <s v="N/A"/>
    <n v="86301"/>
    <s v="NA"/>
    <s v="NA"/>
  </r>
  <r>
    <x v="0"/>
    <x v="0"/>
    <x v="2423"/>
    <x v="2398"/>
    <x v="47"/>
    <n v="225"/>
    <n v="157.5"/>
    <s v="N/A"/>
    <s v="N/A"/>
    <s v="N/A"/>
    <s v="N/A"/>
    <s v="N/A"/>
    <s v="N/A"/>
    <s v="N/A"/>
    <s v="N/A"/>
    <n v="86304"/>
    <s v="NA"/>
    <s v="NA"/>
  </r>
  <r>
    <x v="0"/>
    <x v="0"/>
    <x v="2424"/>
    <x v="2399"/>
    <x v="47"/>
    <n v="93"/>
    <n v="65.099999999999994"/>
    <s v="N/A"/>
    <s v="N/A"/>
    <s v="N/A"/>
    <s v="N/A"/>
    <s v="N/A"/>
    <s v="N/A"/>
    <s v="N/A"/>
    <s v="N/A"/>
    <n v="86308"/>
    <s v="NA"/>
    <s v="NA"/>
  </r>
  <r>
    <x v="0"/>
    <x v="0"/>
    <x v="2425"/>
    <x v="2400"/>
    <x v="47"/>
    <s v="N/A"/>
    <s v="N/A"/>
    <n v="84"/>
    <n v="58.8"/>
    <s v="N/A"/>
    <s v="N/A"/>
    <s v="N/A"/>
    <s v="N/A"/>
    <s v="N/A"/>
    <s v="N/A"/>
    <n v="86316"/>
    <s v="NA"/>
    <s v="NA"/>
  </r>
  <r>
    <x v="0"/>
    <x v="0"/>
    <x v="2426"/>
    <x v="2401"/>
    <x v="47"/>
    <s v="N/A"/>
    <s v="N/A"/>
    <n v="54"/>
    <n v="37.799999999999997"/>
    <s v="N/A"/>
    <s v="N/A"/>
    <s v="N/A"/>
    <s v="N/A"/>
    <s v="N/A"/>
    <s v="N/A"/>
    <n v="86317"/>
    <s v="NA"/>
    <s v="NA"/>
  </r>
  <r>
    <x v="0"/>
    <x v="0"/>
    <x v="2427"/>
    <x v="2402"/>
    <x v="47"/>
    <n v="167"/>
    <n v="116.9"/>
    <s v="N/A"/>
    <s v="N/A"/>
    <s v="N/A"/>
    <s v="N/A"/>
    <s v="N/A"/>
    <s v="N/A"/>
    <s v="N/A"/>
    <s v="N/A"/>
    <n v="86318"/>
    <s v="NA"/>
    <s v="NA"/>
  </r>
  <r>
    <x v="0"/>
    <x v="0"/>
    <x v="2428"/>
    <x v="2403"/>
    <x v="47"/>
    <n v="167"/>
    <n v="116.9"/>
    <s v="N/A"/>
    <s v="N/A"/>
    <s v="N/A"/>
    <s v="N/A"/>
    <s v="N/A"/>
    <s v="N/A"/>
    <s v="N/A"/>
    <s v="N/A"/>
    <n v="86318"/>
    <s v="NA"/>
    <s v="NA"/>
  </r>
  <r>
    <x v="0"/>
    <x v="0"/>
    <x v="2429"/>
    <x v="2404"/>
    <x v="47"/>
    <n v="147"/>
    <n v="102.9"/>
    <s v="N/A"/>
    <s v="N/A"/>
    <s v="N/A"/>
    <s v="N/A"/>
    <s v="N/A"/>
    <s v="N/A"/>
    <s v="N/A"/>
    <s v="N/A"/>
    <n v="86332"/>
    <s v="NA"/>
    <s v="NA"/>
  </r>
  <r>
    <x v="0"/>
    <x v="0"/>
    <x v="2430"/>
    <x v="2405"/>
    <x v="47"/>
    <n v="141"/>
    <n v="98.7"/>
    <n v="129"/>
    <n v="90.3"/>
    <s v="N/A"/>
    <s v="N/A"/>
    <s v="N/A"/>
    <s v="N/A"/>
    <s v="N/A"/>
    <s v="N/A"/>
    <n v="86332"/>
    <s v="NA"/>
    <s v="NA"/>
  </r>
  <r>
    <x v="0"/>
    <x v="0"/>
    <x v="2431"/>
    <x v="2406"/>
    <x v="47"/>
    <n v="254"/>
    <n v="177.8"/>
    <s v="N/A"/>
    <s v="N/A"/>
    <s v="N/A"/>
    <s v="N/A"/>
    <s v="N/A"/>
    <s v="N/A"/>
    <s v="N/A"/>
    <s v="N/A"/>
    <n v="86334"/>
    <s v="NA"/>
    <s v="NA"/>
  </r>
  <r>
    <x v="0"/>
    <x v="0"/>
    <x v="2432"/>
    <x v="2407"/>
    <x v="47"/>
    <n v="254"/>
    <n v="177.8"/>
    <s v="N/A"/>
    <s v="N/A"/>
    <s v="N/A"/>
    <s v="N/A"/>
    <s v="N/A"/>
    <s v="N/A"/>
    <s v="N/A"/>
    <s v="N/A"/>
    <n v="86334"/>
    <s v="NA"/>
    <s v="NA"/>
  </r>
  <r>
    <x v="0"/>
    <x v="0"/>
    <x v="2433"/>
    <x v="2408"/>
    <x v="47"/>
    <n v="254"/>
    <n v="177.8"/>
    <s v="N/A"/>
    <s v="N/A"/>
    <s v="N/A"/>
    <s v="N/A"/>
    <s v="N/A"/>
    <s v="N/A"/>
    <s v="N/A"/>
    <s v="N/A"/>
    <n v="86334"/>
    <s v="NA"/>
    <s v="NA"/>
  </r>
  <r>
    <x v="0"/>
    <x v="0"/>
    <x v="2434"/>
    <x v="2409"/>
    <x v="47"/>
    <n v="254"/>
    <n v="177.8"/>
    <s v="N/A"/>
    <s v="N/A"/>
    <s v="N/A"/>
    <s v="N/A"/>
    <s v="N/A"/>
    <s v="N/A"/>
    <s v="N/A"/>
    <s v="N/A"/>
    <n v="86334"/>
    <s v="NA"/>
    <s v="NA"/>
  </r>
  <r>
    <x v="0"/>
    <x v="0"/>
    <x v="2435"/>
    <x v="2410"/>
    <x v="47"/>
    <n v="206"/>
    <n v="144.19999999999999"/>
    <s v="N/A"/>
    <s v="N/A"/>
    <s v="N/A"/>
    <s v="N/A"/>
    <s v="N/A"/>
    <s v="N/A"/>
    <s v="N/A"/>
    <s v="N/A"/>
    <n v="86335"/>
    <s v="NA"/>
    <s v="NA"/>
  </r>
  <r>
    <x v="0"/>
    <x v="0"/>
    <x v="2436"/>
    <x v="2411"/>
    <x v="47"/>
    <n v="206"/>
    <n v="144.19999999999999"/>
    <s v="N/A"/>
    <s v="N/A"/>
    <s v="N/A"/>
    <s v="N/A"/>
    <s v="N/A"/>
    <s v="N/A"/>
    <s v="N/A"/>
    <s v="N/A"/>
    <n v="86335"/>
    <s v="NA"/>
    <s v="NA"/>
  </r>
  <r>
    <x v="0"/>
    <x v="0"/>
    <x v="2437"/>
    <x v="2412"/>
    <x v="47"/>
    <s v="N/A"/>
    <s v="N/A"/>
    <s v="N/A"/>
    <s v="N/A"/>
    <s v="N/A"/>
    <s v="N/A"/>
    <s v="N/A"/>
    <s v="N/A"/>
    <s v="N/A"/>
    <s v="N/A"/>
    <n v="86336"/>
    <s v="NA"/>
    <s v="NA"/>
  </r>
  <r>
    <x v="0"/>
    <x v="0"/>
    <x v="2438"/>
    <x v="2413"/>
    <x v="47"/>
    <s v="N/A"/>
    <s v="N/A"/>
    <n v="65"/>
    <n v="45.5"/>
    <s v="N/A"/>
    <s v="N/A"/>
    <s v="N/A"/>
    <s v="N/A"/>
    <s v="N/A"/>
    <s v="N/A"/>
    <n v="86337"/>
    <s v="NA"/>
    <s v="NA"/>
  </r>
  <r>
    <x v="0"/>
    <x v="0"/>
    <x v="2439"/>
    <x v="2414"/>
    <x v="47"/>
    <s v="N/A"/>
    <s v="N/A"/>
    <n v="57"/>
    <n v="39.9"/>
    <s v="N/A"/>
    <s v="N/A"/>
    <s v="N/A"/>
    <s v="N/A"/>
    <s v="N/A"/>
    <s v="N/A"/>
    <n v="86340"/>
    <s v="NA"/>
    <s v="NA"/>
  </r>
  <r>
    <x v="0"/>
    <x v="0"/>
    <x v="2440"/>
    <x v="2415"/>
    <x v="47"/>
    <s v="N/A"/>
    <s v="N/A"/>
    <n v="60"/>
    <n v="42"/>
    <s v="N/A"/>
    <s v="N/A"/>
    <s v="N/A"/>
    <s v="N/A"/>
    <s v="N/A"/>
    <s v="N/A"/>
    <n v="86341"/>
    <s v="NA"/>
    <s v="NA"/>
  </r>
  <r>
    <x v="0"/>
    <x v="0"/>
    <x v="2441"/>
    <x v="2416"/>
    <x v="47"/>
    <n v="300"/>
    <n v="210"/>
    <s v="N/A"/>
    <s v="N/A"/>
    <s v="N/A"/>
    <s v="N/A"/>
    <s v="N/A"/>
    <s v="N/A"/>
    <s v="N/A"/>
    <s v="N/A"/>
    <n v="86353"/>
    <s v="NA"/>
    <s v="NA"/>
  </r>
  <r>
    <x v="0"/>
    <x v="0"/>
    <x v="2442"/>
    <x v="2417"/>
    <x v="47"/>
    <n v="269"/>
    <n v="188.3"/>
    <s v="N/A"/>
    <s v="N/A"/>
    <s v="N/A"/>
    <s v="N/A"/>
    <s v="N/A"/>
    <s v="N/A"/>
    <s v="N/A"/>
    <s v="N/A"/>
    <n v="86355"/>
    <s v="NA"/>
    <s v="NA"/>
  </r>
  <r>
    <x v="0"/>
    <x v="0"/>
    <x v="2443"/>
    <x v="2418"/>
    <x v="47"/>
    <n v="268"/>
    <n v="187.6"/>
    <s v="N/A"/>
    <s v="N/A"/>
    <s v="N/A"/>
    <s v="N/A"/>
    <s v="N/A"/>
    <s v="N/A"/>
    <s v="N/A"/>
    <s v="N/A"/>
    <n v="86357"/>
    <s v="NA"/>
    <s v="NA"/>
  </r>
  <r>
    <x v="0"/>
    <x v="0"/>
    <x v="2444"/>
    <x v="2419"/>
    <x v="47"/>
    <n v="310"/>
    <n v="217"/>
    <s v="N/A"/>
    <s v="N/A"/>
    <s v="N/A"/>
    <s v="N/A"/>
    <s v="N/A"/>
    <s v="N/A"/>
    <s v="N/A"/>
    <s v="N/A"/>
    <n v="86359"/>
    <s v="NA"/>
    <s v="NA"/>
  </r>
  <r>
    <x v="0"/>
    <x v="0"/>
    <x v="2445"/>
    <x v="2420"/>
    <x v="47"/>
    <n v="311"/>
    <n v="217.7"/>
    <s v="N/A"/>
    <s v="N/A"/>
    <s v="N/A"/>
    <s v="N/A"/>
    <s v="N/A"/>
    <s v="N/A"/>
    <s v="N/A"/>
    <s v="N/A"/>
    <n v="86359"/>
    <s v="NA"/>
    <s v="NA"/>
  </r>
  <r>
    <x v="0"/>
    <x v="0"/>
    <x v="2446"/>
    <x v="2421"/>
    <x v="47"/>
    <n v="404"/>
    <n v="282.8"/>
    <s v="N/A"/>
    <s v="N/A"/>
    <s v="N/A"/>
    <s v="N/A"/>
    <s v="N/A"/>
    <s v="N/A"/>
    <s v="N/A"/>
    <s v="N/A"/>
    <n v="86360"/>
    <s v="NA"/>
    <s v="NA"/>
  </r>
  <r>
    <x v="0"/>
    <x v="0"/>
    <x v="2447"/>
    <x v="2422"/>
    <x v="47"/>
    <n v="404"/>
    <n v="282.8"/>
    <n v="186"/>
    <n v="130.19999999999999"/>
    <s v="N/A"/>
    <s v="N/A"/>
    <s v="N/A"/>
    <s v="N/A"/>
    <s v="N/A"/>
    <s v="N/A"/>
    <n v="86360"/>
    <s v="NA"/>
    <s v="NA"/>
  </r>
  <r>
    <x v="0"/>
    <x v="0"/>
    <x v="2448"/>
    <x v="2423"/>
    <x v="47"/>
    <n v="208"/>
    <n v="145.6"/>
    <s v="N/A"/>
    <s v="N/A"/>
    <s v="N/A"/>
    <s v="N/A"/>
    <s v="N/A"/>
    <s v="N/A"/>
    <s v="N/A"/>
    <s v="N/A"/>
    <n v="86361"/>
    <s v="NA"/>
    <s v="NA"/>
  </r>
  <r>
    <x v="0"/>
    <x v="0"/>
    <x v="2449"/>
    <x v="2424"/>
    <x v="47"/>
    <n v="844"/>
    <n v="590.79999999999995"/>
    <s v="N/A"/>
    <s v="N/A"/>
    <s v="N/A"/>
    <s v="N/A"/>
    <s v="N/A"/>
    <s v="N/A"/>
    <s v="N/A"/>
    <s v="N/A"/>
    <n v="86367"/>
    <s v="NA"/>
    <s v="NA"/>
  </r>
  <r>
    <x v="0"/>
    <x v="0"/>
    <x v="2450"/>
    <x v="2425"/>
    <x v="47"/>
    <n v="844"/>
    <n v="590.79999999999995"/>
    <s v="N/A"/>
    <s v="N/A"/>
    <s v="N/A"/>
    <s v="N/A"/>
    <s v="N/A"/>
    <s v="N/A"/>
    <s v="N/A"/>
    <s v="N/A"/>
    <n v="86367"/>
    <s v="NA"/>
    <s v="NA"/>
  </r>
  <r>
    <x v="0"/>
    <x v="0"/>
    <x v="2451"/>
    <x v="2426"/>
    <x v="47"/>
    <n v="844"/>
    <n v="590.79999999999995"/>
    <s v="N/A"/>
    <s v="N/A"/>
    <s v="N/A"/>
    <s v="N/A"/>
    <s v="N/A"/>
    <s v="N/A"/>
    <s v="N/A"/>
    <s v="N/A"/>
    <n v="86367"/>
    <s v="NA"/>
    <s v="NA"/>
  </r>
  <r>
    <x v="0"/>
    <x v="0"/>
    <x v="2452"/>
    <x v="2427"/>
    <x v="47"/>
    <n v="144"/>
    <n v="100.8"/>
    <s v="N/A"/>
    <s v="N/A"/>
    <s v="N/A"/>
    <s v="N/A"/>
    <s v="N/A"/>
    <s v="N/A"/>
    <s v="N/A"/>
    <s v="N/A"/>
    <n v="86376"/>
    <s v="NA"/>
    <s v="NA"/>
  </r>
  <r>
    <x v="0"/>
    <x v="0"/>
    <x v="2453"/>
    <x v="2428"/>
    <x v="47"/>
    <n v="144"/>
    <n v="100.8"/>
    <s v="N/A"/>
    <s v="N/A"/>
    <s v="N/A"/>
    <s v="N/A"/>
    <s v="N/A"/>
    <s v="N/A"/>
    <s v="N/A"/>
    <s v="N/A"/>
    <n v="86376"/>
    <s v="NA"/>
    <s v="NA"/>
  </r>
  <r>
    <x v="0"/>
    <x v="0"/>
    <x v="2454"/>
    <x v="2429"/>
    <x v="47"/>
    <n v="250"/>
    <n v="175"/>
    <s v="N/A"/>
    <s v="N/A"/>
    <s v="N/A"/>
    <s v="N/A"/>
    <s v="N/A"/>
    <s v="N/A"/>
    <s v="N/A"/>
    <s v="N/A"/>
    <n v="86382"/>
    <s v="NA"/>
    <s v="NA"/>
  </r>
  <r>
    <x v="0"/>
    <x v="0"/>
    <x v="2455"/>
    <x v="2430"/>
    <x v="47"/>
    <n v="250"/>
    <n v="175"/>
    <s v="N/A"/>
    <s v="N/A"/>
    <s v="N/A"/>
    <s v="N/A"/>
    <s v="N/A"/>
    <s v="N/A"/>
    <s v="N/A"/>
    <s v="N/A"/>
    <n v="86382"/>
    <s v="NA"/>
    <s v="NA"/>
  </r>
  <r>
    <x v="0"/>
    <x v="0"/>
    <x v="2456"/>
    <x v="2431"/>
    <x v="47"/>
    <n v="250"/>
    <n v="175"/>
    <s v="N/A"/>
    <s v="N/A"/>
    <s v="N/A"/>
    <s v="N/A"/>
    <s v="N/A"/>
    <s v="N/A"/>
    <s v="N/A"/>
    <s v="N/A"/>
    <n v="86382"/>
    <s v="NA"/>
    <s v="NA"/>
  </r>
  <r>
    <x v="0"/>
    <x v="0"/>
    <x v="2457"/>
    <x v="2432"/>
    <x v="47"/>
    <n v="250"/>
    <n v="175"/>
    <s v="N/A"/>
    <s v="N/A"/>
    <s v="N/A"/>
    <s v="N/A"/>
    <s v="N/A"/>
    <s v="N/A"/>
    <s v="N/A"/>
    <s v="N/A"/>
    <n v="86382"/>
    <s v="NA"/>
    <s v="NA"/>
  </r>
  <r>
    <x v="0"/>
    <x v="0"/>
    <x v="2458"/>
    <x v="2433"/>
    <x v="47"/>
    <n v="250"/>
    <n v="175"/>
    <s v="N/A"/>
    <s v="N/A"/>
    <s v="N/A"/>
    <s v="N/A"/>
    <s v="N/A"/>
    <s v="N/A"/>
    <s v="N/A"/>
    <s v="N/A"/>
    <n v="86382"/>
    <s v="NA"/>
    <s v="NA"/>
  </r>
  <r>
    <x v="0"/>
    <x v="0"/>
    <x v="2459"/>
    <x v="2434"/>
    <x v="47"/>
    <n v="250"/>
    <n v="175"/>
    <s v="N/A"/>
    <s v="N/A"/>
    <s v="N/A"/>
    <s v="N/A"/>
    <s v="N/A"/>
    <s v="N/A"/>
    <s v="N/A"/>
    <s v="N/A"/>
    <n v="86382"/>
    <s v="NA"/>
    <s v="NA"/>
  </r>
  <r>
    <x v="0"/>
    <x v="0"/>
    <x v="2460"/>
    <x v="2435"/>
    <x v="47"/>
    <n v="96"/>
    <n v="67.2"/>
    <s v="N/A"/>
    <s v="N/A"/>
    <s v="N/A"/>
    <s v="N/A"/>
    <s v="N/A"/>
    <s v="N/A"/>
    <s v="N/A"/>
    <s v="N/A"/>
    <n v="86431"/>
    <s v="NA"/>
    <s v="NA"/>
  </r>
  <r>
    <x v="0"/>
    <x v="0"/>
    <x v="2461"/>
    <x v="2436"/>
    <x v="47"/>
    <n v="101"/>
    <n v="70.7"/>
    <s v="N/A"/>
    <s v="N/A"/>
    <s v="N/A"/>
    <s v="N/A"/>
    <s v="N/A"/>
    <s v="N/A"/>
    <s v="N/A"/>
    <s v="N/A"/>
    <n v="86485"/>
    <s v="NA"/>
    <s v="NA"/>
  </r>
  <r>
    <x v="0"/>
    <x v="0"/>
    <x v="2462"/>
    <x v="2437"/>
    <x v="47"/>
    <n v="60"/>
    <n v="42"/>
    <s v="N/A"/>
    <s v="N/A"/>
    <s v="N/A"/>
    <s v="N/A"/>
    <s v="N/A"/>
    <s v="N/A"/>
    <s v="N/A"/>
    <s v="N/A"/>
    <n v="86486"/>
    <s v="NA"/>
    <s v="NA"/>
  </r>
  <r>
    <x v="0"/>
    <x v="0"/>
    <x v="2463"/>
    <x v="2438"/>
    <x v="47"/>
    <n v="59"/>
    <n v="41.3"/>
    <s v="N/A"/>
    <s v="N/A"/>
    <s v="N/A"/>
    <s v="N/A"/>
    <s v="N/A"/>
    <s v="N/A"/>
    <s v="N/A"/>
    <s v="N/A"/>
    <n v="86580"/>
    <s v="NA"/>
    <s v="NA"/>
  </r>
  <r>
    <x v="0"/>
    <x v="0"/>
    <x v="2464"/>
    <x v="2439"/>
    <x v="47"/>
    <s v="N/A"/>
    <s v="N/A"/>
    <s v="N/A"/>
    <s v="N/A"/>
    <s v="N/A"/>
    <s v="N/A"/>
    <s v="N/A"/>
    <s v="N/A"/>
    <s v="N/A"/>
    <s v="N/A"/>
    <n v="86590"/>
    <s v="NA"/>
    <s v="NA"/>
  </r>
  <r>
    <x v="0"/>
    <x v="0"/>
    <x v="2465"/>
    <x v="2440"/>
    <x v="47"/>
    <n v="55"/>
    <n v="38.5"/>
    <n v="44"/>
    <n v="30.8"/>
    <s v="N/A"/>
    <s v="N/A"/>
    <s v="N/A"/>
    <s v="N/A"/>
    <s v="N/A"/>
    <s v="N/A"/>
    <n v="86592"/>
    <s v="NA"/>
    <s v="NA"/>
  </r>
  <r>
    <x v="0"/>
    <x v="0"/>
    <x v="2466"/>
    <x v="2441"/>
    <x v="47"/>
    <s v="N/A"/>
    <s v="N/A"/>
    <n v="35"/>
    <n v="24.5"/>
    <s v="N/A"/>
    <s v="N/A"/>
    <s v="N/A"/>
    <s v="N/A"/>
    <s v="N/A"/>
    <s v="N/A"/>
    <n v="86592"/>
    <s v="NA"/>
    <s v="NA"/>
  </r>
  <r>
    <x v="0"/>
    <x v="0"/>
    <x v="2467"/>
    <x v="2442"/>
    <x v="47"/>
    <n v="55"/>
    <n v="38.5"/>
    <s v="N/A"/>
    <s v="N/A"/>
    <s v="N/A"/>
    <s v="N/A"/>
    <s v="N/A"/>
    <s v="N/A"/>
    <s v="N/A"/>
    <s v="N/A"/>
    <n v="86592"/>
    <s v="NA"/>
    <s v="NA"/>
  </r>
  <r>
    <x v="0"/>
    <x v="0"/>
    <x v="2468"/>
    <x v="2443"/>
    <x v="47"/>
    <s v="N/A"/>
    <s v="N/A"/>
    <n v="36"/>
    <n v="25.2"/>
    <s v="N/A"/>
    <s v="N/A"/>
    <s v="N/A"/>
    <s v="N/A"/>
    <s v="N/A"/>
    <s v="N/A"/>
    <n v="86593"/>
    <s v="NA"/>
    <s v="NA"/>
  </r>
  <r>
    <x v="0"/>
    <x v="0"/>
    <x v="2469"/>
    <x v="2444"/>
    <x v="47"/>
    <s v="N/A"/>
    <s v="N/A"/>
    <n v="24"/>
    <n v="16.8"/>
    <s v="N/A"/>
    <s v="N/A"/>
    <s v="N/A"/>
    <s v="N/A"/>
    <s v="N/A"/>
    <s v="N/A"/>
    <n v="86593"/>
    <s v="NA"/>
    <s v="NA"/>
  </r>
  <r>
    <x v="0"/>
    <x v="0"/>
    <x v="2470"/>
    <x v="2445"/>
    <x v="47"/>
    <n v="85"/>
    <n v="59.5"/>
    <s v="N/A"/>
    <s v="N/A"/>
    <s v="N/A"/>
    <s v="N/A"/>
    <s v="N/A"/>
    <s v="N/A"/>
    <s v="N/A"/>
    <s v="N/A"/>
    <n v="86606"/>
    <s v="NA"/>
    <s v="NA"/>
  </r>
  <r>
    <x v="0"/>
    <x v="0"/>
    <x v="2471"/>
    <x v="2446"/>
    <x v="47"/>
    <n v="80"/>
    <n v="56"/>
    <s v="N/A"/>
    <s v="N/A"/>
    <s v="N/A"/>
    <s v="N/A"/>
    <s v="N/A"/>
    <s v="N/A"/>
    <s v="N/A"/>
    <s v="N/A"/>
    <n v="86609"/>
    <s v="NA"/>
    <s v="NA"/>
  </r>
  <r>
    <x v="0"/>
    <x v="0"/>
    <x v="2472"/>
    <x v="2447"/>
    <x v="47"/>
    <s v="N/A"/>
    <s v="N/A"/>
    <n v="18"/>
    <n v="12.6"/>
    <s v="N/A"/>
    <s v="N/A"/>
    <s v="N/A"/>
    <s v="N/A"/>
    <s v="N/A"/>
    <s v="N/A"/>
    <n v="86611"/>
    <s v="NA"/>
    <s v="NA"/>
  </r>
  <r>
    <x v="0"/>
    <x v="0"/>
    <x v="2473"/>
    <x v="2448"/>
    <x v="47"/>
    <s v="N/A"/>
    <s v="N/A"/>
    <n v="18"/>
    <n v="12.6"/>
    <s v="N/A"/>
    <s v="N/A"/>
    <s v="N/A"/>
    <s v="N/A"/>
    <s v="N/A"/>
    <s v="N/A"/>
    <n v="86611"/>
    <s v="NA"/>
    <s v="NA"/>
  </r>
  <r>
    <x v="0"/>
    <x v="0"/>
    <x v="2474"/>
    <x v="2449"/>
    <x v="47"/>
    <s v="N/A"/>
    <s v="N/A"/>
    <n v="18"/>
    <n v="12.6"/>
    <s v="N/A"/>
    <s v="N/A"/>
    <s v="N/A"/>
    <s v="N/A"/>
    <s v="N/A"/>
    <s v="N/A"/>
    <n v="86611"/>
    <s v="NA"/>
    <s v="NA"/>
  </r>
  <r>
    <x v="0"/>
    <x v="0"/>
    <x v="2475"/>
    <x v="2450"/>
    <x v="47"/>
    <s v="N/A"/>
    <s v="N/A"/>
    <n v="18"/>
    <n v="12.6"/>
    <s v="N/A"/>
    <s v="N/A"/>
    <s v="N/A"/>
    <s v="N/A"/>
    <s v="N/A"/>
    <s v="N/A"/>
    <n v="86611"/>
    <s v="NA"/>
    <s v="NA"/>
  </r>
  <r>
    <x v="0"/>
    <x v="0"/>
    <x v="2476"/>
    <x v="2451"/>
    <x v="47"/>
    <n v="99"/>
    <n v="69.3"/>
    <s v="N/A"/>
    <s v="N/A"/>
    <s v="N/A"/>
    <s v="N/A"/>
    <s v="N/A"/>
    <s v="N/A"/>
    <s v="N/A"/>
    <s v="N/A"/>
    <n v="86612"/>
    <s v="NA"/>
    <s v="NA"/>
  </r>
  <r>
    <x v="0"/>
    <x v="0"/>
    <x v="2477"/>
    <x v="2452"/>
    <x v="47"/>
    <s v="N/A"/>
    <s v="N/A"/>
    <s v="N/A"/>
    <s v="N/A"/>
    <s v="N/A"/>
    <s v="N/A"/>
    <s v="N/A"/>
    <s v="N/A"/>
    <s v="N/A"/>
    <s v="N/A"/>
    <n v="86617"/>
    <s v="NA"/>
    <s v="NA"/>
  </r>
  <r>
    <x v="0"/>
    <x v="0"/>
    <x v="2478"/>
    <x v="2453"/>
    <x v="47"/>
    <s v="N/A"/>
    <s v="N/A"/>
    <s v="N/A"/>
    <s v="N/A"/>
    <s v="N/A"/>
    <s v="N/A"/>
    <s v="N/A"/>
    <s v="N/A"/>
    <s v="N/A"/>
    <s v="N/A"/>
    <n v="86617"/>
    <s v="NA"/>
    <s v="NA"/>
  </r>
  <r>
    <x v="0"/>
    <x v="0"/>
    <x v="2479"/>
    <x v="2454"/>
    <x v="47"/>
    <s v="N/A"/>
    <s v="N/A"/>
    <n v="45"/>
    <n v="31.5"/>
    <s v="N/A"/>
    <s v="N/A"/>
    <s v="N/A"/>
    <s v="N/A"/>
    <s v="N/A"/>
    <s v="N/A"/>
    <n v="86618"/>
    <s v="NA"/>
    <s v="NA"/>
  </r>
  <r>
    <x v="0"/>
    <x v="0"/>
    <x v="2480"/>
    <x v="2455"/>
    <x v="47"/>
    <s v="N/A"/>
    <s v="N/A"/>
    <n v="35"/>
    <n v="24.5"/>
    <s v="N/A"/>
    <s v="N/A"/>
    <s v="N/A"/>
    <s v="N/A"/>
    <s v="N/A"/>
    <s v="N/A"/>
    <n v="86622"/>
    <s v="NA"/>
    <s v="NA"/>
  </r>
  <r>
    <x v="0"/>
    <x v="0"/>
    <x v="2481"/>
    <x v="2456"/>
    <x v="47"/>
    <s v="N/A"/>
    <s v="N/A"/>
    <n v="35"/>
    <n v="24.5"/>
    <s v="N/A"/>
    <s v="N/A"/>
    <s v="N/A"/>
    <s v="N/A"/>
    <s v="N/A"/>
    <s v="N/A"/>
    <n v="86622"/>
    <s v="NA"/>
    <s v="NA"/>
  </r>
  <r>
    <x v="0"/>
    <x v="0"/>
    <x v="2482"/>
    <x v="2457"/>
    <x v="47"/>
    <s v="N/A"/>
    <s v="N/A"/>
    <n v="84"/>
    <n v="58.8"/>
    <s v="N/A"/>
    <s v="N/A"/>
    <s v="N/A"/>
    <s v="N/A"/>
    <s v="N/A"/>
    <s v="N/A"/>
    <n v="86635"/>
    <s v="NA"/>
    <s v="NA"/>
  </r>
  <r>
    <x v="0"/>
    <x v="0"/>
    <x v="2483"/>
    <x v="2458"/>
    <x v="47"/>
    <n v="89"/>
    <n v="62.3"/>
    <s v="N/A"/>
    <s v="N/A"/>
    <s v="N/A"/>
    <s v="N/A"/>
    <s v="N/A"/>
    <s v="N/A"/>
    <s v="N/A"/>
    <s v="N/A"/>
    <n v="86635"/>
    <s v="NA"/>
    <s v="NA"/>
  </r>
  <r>
    <x v="0"/>
    <x v="0"/>
    <x v="2484"/>
    <x v="2459"/>
    <x v="47"/>
    <s v="N/A"/>
    <s v="N/A"/>
    <n v="26"/>
    <n v="18.2"/>
    <s v="N/A"/>
    <s v="N/A"/>
    <s v="N/A"/>
    <s v="N/A"/>
    <s v="N/A"/>
    <s v="N/A"/>
    <n v="86638"/>
    <s v="NA"/>
    <s v="NA"/>
  </r>
  <r>
    <x v="0"/>
    <x v="0"/>
    <x v="2485"/>
    <x v="2460"/>
    <x v="47"/>
    <s v="N/A"/>
    <s v="N/A"/>
    <n v="26"/>
    <n v="18.2"/>
    <s v="N/A"/>
    <s v="N/A"/>
    <s v="N/A"/>
    <s v="N/A"/>
    <s v="N/A"/>
    <s v="N/A"/>
    <n v="86638"/>
    <s v="NA"/>
    <s v="NA"/>
  </r>
  <r>
    <x v="0"/>
    <x v="0"/>
    <x v="2486"/>
    <x v="2461"/>
    <x v="47"/>
    <s v="N/A"/>
    <s v="N/A"/>
    <n v="26"/>
    <n v="18.2"/>
    <s v="N/A"/>
    <s v="N/A"/>
    <s v="N/A"/>
    <s v="N/A"/>
    <s v="N/A"/>
    <s v="N/A"/>
    <n v="86638"/>
    <s v="NA"/>
    <s v="NA"/>
  </r>
  <r>
    <x v="0"/>
    <x v="0"/>
    <x v="2487"/>
    <x v="2462"/>
    <x v="47"/>
    <s v="N/A"/>
    <s v="N/A"/>
    <n v="26"/>
    <n v="18.2"/>
    <s v="N/A"/>
    <s v="N/A"/>
    <s v="N/A"/>
    <s v="N/A"/>
    <s v="N/A"/>
    <s v="N/A"/>
    <n v="86638"/>
    <s v="NA"/>
    <s v="NA"/>
  </r>
  <r>
    <x v="0"/>
    <x v="0"/>
    <x v="2488"/>
    <x v="2463"/>
    <x v="47"/>
    <n v="137"/>
    <n v="95.9"/>
    <s v="N/A"/>
    <s v="N/A"/>
    <s v="N/A"/>
    <s v="N/A"/>
    <s v="N/A"/>
    <s v="N/A"/>
    <s v="N/A"/>
    <s v="N/A"/>
    <n v="86644"/>
    <s v="NA"/>
    <s v="NA"/>
  </r>
  <r>
    <x v="0"/>
    <x v="0"/>
    <x v="2489"/>
    <x v="2464"/>
    <x v="47"/>
    <n v="101"/>
    <n v="70.7"/>
    <n v="26"/>
    <n v="18.2"/>
    <s v="N/A"/>
    <s v="N/A"/>
    <s v="N/A"/>
    <s v="N/A"/>
    <s v="N/A"/>
    <s v="N/A"/>
    <n v="86644"/>
    <s v="NA"/>
    <s v="NA"/>
  </r>
  <r>
    <x v="0"/>
    <x v="0"/>
    <x v="2490"/>
    <x v="2465"/>
    <x v="47"/>
    <n v="137"/>
    <n v="95.9"/>
    <s v="N/A"/>
    <s v="N/A"/>
    <s v="N/A"/>
    <s v="N/A"/>
    <s v="N/A"/>
    <s v="N/A"/>
    <s v="N/A"/>
    <s v="N/A"/>
    <n v="86644"/>
    <s v="NA"/>
    <s v="NA"/>
  </r>
  <r>
    <x v="0"/>
    <x v="0"/>
    <x v="2491"/>
    <x v="2466"/>
    <x v="47"/>
    <n v="137"/>
    <n v="95.9"/>
    <s v="N/A"/>
    <s v="N/A"/>
    <s v="N/A"/>
    <s v="N/A"/>
    <s v="N/A"/>
    <s v="N/A"/>
    <s v="N/A"/>
    <s v="N/A"/>
    <n v="86644"/>
    <s v="NA"/>
    <s v="NA"/>
  </r>
  <r>
    <x v="0"/>
    <x v="0"/>
    <x v="2492"/>
    <x v="2467"/>
    <x v="47"/>
    <n v="137"/>
    <n v="95.9"/>
    <s v="N/A"/>
    <s v="N/A"/>
    <s v="N/A"/>
    <s v="N/A"/>
    <s v="N/A"/>
    <s v="N/A"/>
    <s v="N/A"/>
    <s v="N/A"/>
    <n v="86644"/>
    <s v="NA"/>
    <s v="NA"/>
  </r>
  <r>
    <x v="0"/>
    <x v="0"/>
    <x v="2493"/>
    <x v="2468"/>
    <x v="47"/>
    <n v="122"/>
    <n v="85.4"/>
    <n v="33"/>
    <n v="23.1"/>
    <s v="N/A"/>
    <s v="N/A"/>
    <s v="N/A"/>
    <s v="N/A"/>
    <s v="N/A"/>
    <s v="N/A"/>
    <n v="86645"/>
    <s v="NA"/>
    <s v="NA"/>
  </r>
  <r>
    <x v="0"/>
    <x v="0"/>
    <x v="2494"/>
    <x v="2469"/>
    <x v="47"/>
    <s v="N/A"/>
    <s v="N/A"/>
    <n v="24"/>
    <n v="16.8"/>
    <s v="N/A"/>
    <s v="N/A"/>
    <s v="N/A"/>
    <s v="N/A"/>
    <s v="N/A"/>
    <s v="N/A"/>
    <n v="86654"/>
    <s v="NA"/>
    <s v="NA"/>
  </r>
  <r>
    <x v="0"/>
    <x v="0"/>
    <x v="2495"/>
    <x v="2470"/>
    <x v="47"/>
    <n v="121"/>
    <n v="84.7"/>
    <s v="N/A"/>
    <s v="N/A"/>
    <s v="N/A"/>
    <s v="N/A"/>
    <s v="N/A"/>
    <s v="N/A"/>
    <s v="N/A"/>
    <s v="N/A"/>
    <n v="86664"/>
    <s v="NA"/>
    <s v="NA"/>
  </r>
  <r>
    <x v="0"/>
    <x v="0"/>
    <x v="2496"/>
    <x v="2471"/>
    <x v="47"/>
    <n v="177"/>
    <n v="123.9"/>
    <s v="N/A"/>
    <s v="N/A"/>
    <s v="N/A"/>
    <s v="N/A"/>
    <s v="N/A"/>
    <s v="N/A"/>
    <s v="N/A"/>
    <s v="N/A"/>
    <n v="86665"/>
    <s v="NA"/>
    <s v="NA"/>
  </r>
  <r>
    <x v="0"/>
    <x v="0"/>
    <x v="2497"/>
    <x v="2472"/>
    <x v="47"/>
    <n v="177"/>
    <n v="123.9"/>
    <s v="N/A"/>
    <s v="N/A"/>
    <s v="N/A"/>
    <s v="N/A"/>
    <s v="N/A"/>
    <s v="N/A"/>
    <s v="N/A"/>
    <s v="N/A"/>
    <n v="86665"/>
    <s v="NA"/>
    <s v="NA"/>
  </r>
  <r>
    <x v="0"/>
    <x v="0"/>
    <x v="2498"/>
    <x v="2473"/>
    <x v="47"/>
    <n v="153"/>
    <n v="107.1"/>
    <s v="N/A"/>
    <s v="N/A"/>
    <s v="N/A"/>
    <s v="N/A"/>
    <s v="N/A"/>
    <s v="N/A"/>
    <s v="N/A"/>
    <s v="N/A"/>
    <n v="86677"/>
    <s v="NA"/>
    <s v="NA"/>
  </r>
  <r>
    <x v="0"/>
    <x v="0"/>
    <x v="2499"/>
    <x v="2474"/>
    <x v="47"/>
    <s v="N/A"/>
    <s v="N/A"/>
    <n v="230"/>
    <n v="161"/>
    <s v="N/A"/>
    <s v="N/A"/>
    <s v="N/A"/>
    <s v="N/A"/>
    <s v="N/A"/>
    <s v="N/A"/>
    <n v="86682"/>
    <s v="NA"/>
    <s v="NA"/>
  </r>
  <r>
    <x v="0"/>
    <x v="0"/>
    <x v="2500"/>
    <x v="2475"/>
    <x v="47"/>
    <s v="N/A"/>
    <s v="N/A"/>
    <n v="53"/>
    <n v="37.1"/>
    <s v="N/A"/>
    <s v="N/A"/>
    <s v="N/A"/>
    <s v="N/A"/>
    <s v="N/A"/>
    <s v="N/A"/>
    <n v="86682"/>
    <s v="NA"/>
    <s v="NA"/>
  </r>
  <r>
    <x v="0"/>
    <x v="0"/>
    <x v="2501"/>
    <x v="2476"/>
    <x v="47"/>
    <s v="N/A"/>
    <s v="N/A"/>
    <n v="105"/>
    <n v="73.5"/>
    <s v="N/A"/>
    <s v="N/A"/>
    <s v="N/A"/>
    <s v="N/A"/>
    <s v="N/A"/>
    <s v="N/A"/>
    <n v="86682"/>
    <s v="NA"/>
    <s v="NA"/>
  </r>
  <r>
    <x v="0"/>
    <x v="0"/>
    <x v="2502"/>
    <x v="2477"/>
    <x v="47"/>
    <s v="N/A"/>
    <s v="N/A"/>
    <n v="184"/>
    <n v="128.80000000000001"/>
    <s v="N/A"/>
    <s v="N/A"/>
    <s v="N/A"/>
    <s v="N/A"/>
    <s v="N/A"/>
    <s v="N/A"/>
    <n v="86682"/>
    <s v="NA"/>
    <s v="NA"/>
  </r>
  <r>
    <x v="0"/>
    <x v="0"/>
    <x v="2503"/>
    <x v="2478"/>
    <x v="47"/>
    <s v="N/A"/>
    <s v="N/A"/>
    <n v="117"/>
    <n v="81.900000000000006"/>
    <s v="N/A"/>
    <s v="N/A"/>
    <s v="N/A"/>
    <s v="N/A"/>
    <s v="N/A"/>
    <s v="N/A"/>
    <n v="86682"/>
    <s v="NA"/>
    <s v="NA"/>
  </r>
  <r>
    <x v="0"/>
    <x v="0"/>
    <x v="2504"/>
    <x v="2479"/>
    <x v="47"/>
    <n v="186"/>
    <n v="130.19999999999999"/>
    <s v="N/A"/>
    <s v="N/A"/>
    <s v="N/A"/>
    <s v="N/A"/>
    <s v="N/A"/>
    <s v="N/A"/>
    <s v="N/A"/>
    <s v="N/A"/>
    <n v="86684"/>
    <s v="NA"/>
    <s v="NA"/>
  </r>
  <r>
    <x v="0"/>
    <x v="0"/>
    <x v="2505"/>
    <x v="2480"/>
    <x v="47"/>
    <n v="58"/>
    <n v="40.6"/>
    <n v="30"/>
    <n v="21"/>
    <s v="N/A"/>
    <s v="N/A"/>
    <s v="N/A"/>
    <s v="N/A"/>
    <s v="N/A"/>
    <s v="N/A"/>
    <n v="86687"/>
    <s v="NA"/>
    <s v="NA"/>
  </r>
  <r>
    <x v="0"/>
    <x v="0"/>
    <x v="2506"/>
    <x v="2481"/>
    <x v="47"/>
    <s v="N/A"/>
    <s v="N/A"/>
    <n v="176"/>
    <n v="123.2"/>
    <s v="N/A"/>
    <s v="N/A"/>
    <s v="N/A"/>
    <s v="N/A"/>
    <s v="N/A"/>
    <s v="N/A"/>
    <n v="86689"/>
    <s v="NA"/>
    <s v="NA"/>
  </r>
  <r>
    <x v="0"/>
    <x v="0"/>
    <x v="2507"/>
    <x v="2482"/>
    <x v="47"/>
    <n v="58"/>
    <n v="40.6"/>
    <n v="30"/>
    <n v="21"/>
    <s v="N/A"/>
    <s v="N/A"/>
    <s v="N/A"/>
    <s v="N/A"/>
    <s v="N/A"/>
    <s v="N/A"/>
    <n v="86688"/>
    <s v="NA"/>
    <s v="NA"/>
  </r>
  <r>
    <x v="0"/>
    <x v="0"/>
    <x v="2508"/>
    <x v="2483"/>
    <x v="47"/>
    <s v="N/A"/>
    <s v="N/A"/>
    <n v="159"/>
    <n v="111.3"/>
    <s v="N/A"/>
    <s v="N/A"/>
    <s v="N/A"/>
    <s v="N/A"/>
    <s v="N/A"/>
    <s v="N/A"/>
    <n v="86689"/>
    <s v="NA"/>
    <s v="NA"/>
  </r>
  <r>
    <x v="0"/>
    <x v="0"/>
    <x v="2509"/>
    <x v="2484"/>
    <x v="47"/>
    <n v="295"/>
    <n v="206.5"/>
    <n v="106"/>
    <n v="74.2"/>
    <s v="N/A"/>
    <s v="N/A"/>
    <s v="N/A"/>
    <s v="N/A"/>
    <s v="N/A"/>
    <s v="N/A"/>
    <n v="86689"/>
    <s v="NA"/>
    <s v="NA"/>
  </r>
  <r>
    <x v="0"/>
    <x v="0"/>
    <x v="2510"/>
    <x v="2485"/>
    <x v="47"/>
    <n v="79"/>
    <n v="55.3"/>
    <s v="N/A"/>
    <s v="N/A"/>
    <s v="N/A"/>
    <s v="N/A"/>
    <s v="N/A"/>
    <s v="N/A"/>
    <s v="N/A"/>
    <s v="N/A"/>
    <n v="86698"/>
    <s v="NA"/>
    <s v="NA"/>
  </r>
  <r>
    <x v="0"/>
    <x v="0"/>
    <x v="2511"/>
    <x v="2486"/>
    <x v="47"/>
    <n v="165"/>
    <n v="115.5"/>
    <n v="45"/>
    <n v="31.5"/>
    <s v="N/A"/>
    <s v="N/A"/>
    <s v="N/A"/>
    <s v="N/A"/>
    <s v="N/A"/>
    <s v="N/A"/>
    <n v="86703"/>
    <s v="NA"/>
    <s v="NA"/>
  </r>
  <r>
    <x v="0"/>
    <x v="0"/>
    <x v="2512"/>
    <x v="2487"/>
    <x v="47"/>
    <n v="165"/>
    <n v="115.5"/>
    <s v="N/A"/>
    <s v="N/A"/>
    <s v="N/A"/>
    <s v="N/A"/>
    <s v="N/A"/>
    <s v="N/A"/>
    <s v="N/A"/>
    <s v="N/A"/>
    <n v="86703"/>
    <s v="NA"/>
    <s v="NA"/>
  </r>
  <r>
    <x v="0"/>
    <x v="0"/>
    <x v="2513"/>
    <x v="2488"/>
    <x v="47"/>
    <n v="150"/>
    <n v="105"/>
    <s v="N/A"/>
    <s v="N/A"/>
    <s v="N/A"/>
    <s v="N/A"/>
    <s v="N/A"/>
    <s v="N/A"/>
    <s v="N/A"/>
    <s v="N/A"/>
    <n v="86704"/>
    <s v="NA"/>
    <s v="NA"/>
  </r>
  <r>
    <x v="0"/>
    <x v="0"/>
    <x v="2514"/>
    <x v="2489"/>
    <x v="47"/>
    <n v="150"/>
    <n v="105"/>
    <s v="N/A"/>
    <s v="N/A"/>
    <s v="N/A"/>
    <s v="N/A"/>
    <s v="N/A"/>
    <s v="N/A"/>
    <s v="N/A"/>
    <s v="N/A"/>
    <n v="86704"/>
    <s v="NA"/>
    <s v="NA"/>
  </r>
  <r>
    <x v="0"/>
    <x v="0"/>
    <x v="2515"/>
    <x v="2490"/>
    <x v="47"/>
    <n v="84"/>
    <n v="58.8"/>
    <n v="38"/>
    <n v="26.6"/>
    <s v="N/A"/>
    <s v="N/A"/>
    <s v="N/A"/>
    <s v="N/A"/>
    <s v="N/A"/>
    <s v="N/A"/>
    <n v="86705"/>
    <s v="NA"/>
    <s v="NA"/>
  </r>
  <r>
    <x v="0"/>
    <x v="0"/>
    <x v="2516"/>
    <x v="2491"/>
    <x v="47"/>
    <n v="137"/>
    <n v="95.9"/>
    <s v="N/A"/>
    <s v="N/A"/>
    <s v="N/A"/>
    <s v="N/A"/>
    <s v="N/A"/>
    <s v="N/A"/>
    <s v="N/A"/>
    <s v="N/A"/>
    <n v="86706"/>
    <s v="NA"/>
    <s v="NA"/>
  </r>
  <r>
    <x v="0"/>
    <x v="0"/>
    <x v="2517"/>
    <x v="2492"/>
    <x v="47"/>
    <n v="98"/>
    <n v="68.599999999999994"/>
    <s v="N/A"/>
    <s v="N/A"/>
    <s v="N/A"/>
    <s v="N/A"/>
    <s v="N/A"/>
    <s v="N/A"/>
    <s v="N/A"/>
    <s v="N/A"/>
    <n v="86707"/>
    <s v="NA"/>
    <s v="NA"/>
  </r>
  <r>
    <x v="0"/>
    <x v="0"/>
    <x v="2518"/>
    <x v="2493"/>
    <x v="47"/>
    <s v="N/A"/>
    <s v="N/A"/>
    <n v="66"/>
    <n v="46.2"/>
    <s v="N/A"/>
    <s v="N/A"/>
    <s v="N/A"/>
    <s v="N/A"/>
    <s v="N/A"/>
    <s v="N/A"/>
    <n v="86717"/>
    <s v="NA"/>
    <s v="NA"/>
  </r>
  <r>
    <x v="0"/>
    <x v="0"/>
    <x v="2519"/>
    <x v="2494"/>
    <x v="47"/>
    <s v="N/A"/>
    <s v="N/A"/>
    <n v="162"/>
    <n v="113.4"/>
    <s v="N/A"/>
    <s v="N/A"/>
    <s v="N/A"/>
    <s v="N/A"/>
    <s v="N/A"/>
    <s v="N/A"/>
    <n v="86720"/>
    <s v="NA"/>
    <s v="NA"/>
  </r>
  <r>
    <x v="0"/>
    <x v="0"/>
    <x v="2520"/>
    <x v="2495"/>
    <x v="47"/>
    <s v="N/A"/>
    <s v="N/A"/>
    <n v="24"/>
    <n v="16.8"/>
    <s v="N/A"/>
    <s v="N/A"/>
    <s v="N/A"/>
    <s v="N/A"/>
    <s v="N/A"/>
    <s v="N/A"/>
    <n v="86727"/>
    <s v="NA"/>
    <s v="NA"/>
  </r>
  <r>
    <x v="0"/>
    <x v="0"/>
    <x v="2521"/>
    <x v="2496"/>
    <x v="47"/>
    <n v="95"/>
    <n v="66.5"/>
    <s v="N/A"/>
    <s v="N/A"/>
    <s v="N/A"/>
    <s v="N/A"/>
    <s v="N/A"/>
    <s v="N/A"/>
    <s v="N/A"/>
    <s v="N/A"/>
    <n v="86735"/>
    <s v="NA"/>
    <s v="NA"/>
  </r>
  <r>
    <x v="0"/>
    <x v="0"/>
    <x v="2522"/>
    <x v="2497"/>
    <x v="47"/>
    <s v="N/A"/>
    <s v="N/A"/>
    <n v="27"/>
    <n v="18.899999999999999"/>
    <s v="N/A"/>
    <s v="N/A"/>
    <s v="N/A"/>
    <s v="N/A"/>
    <s v="N/A"/>
    <s v="N/A"/>
    <n v="86738"/>
    <s v="NA"/>
    <s v="NA"/>
  </r>
  <r>
    <x v="0"/>
    <x v="0"/>
    <x v="2523"/>
    <x v="2498"/>
    <x v="47"/>
    <s v="N/A"/>
    <s v="N/A"/>
    <n v="27"/>
    <n v="18.899999999999999"/>
    <s v="N/A"/>
    <s v="N/A"/>
    <s v="N/A"/>
    <s v="N/A"/>
    <s v="N/A"/>
    <s v="N/A"/>
    <n v="86738"/>
    <s v="NA"/>
    <s v="NA"/>
  </r>
  <r>
    <x v="0"/>
    <x v="0"/>
    <x v="2524"/>
    <x v="2499"/>
    <x v="47"/>
    <s v="N/A"/>
    <s v="N/A"/>
    <n v="29"/>
    <n v="20.3"/>
    <s v="N/A"/>
    <s v="N/A"/>
    <s v="N/A"/>
    <s v="N/A"/>
    <s v="N/A"/>
    <s v="N/A"/>
    <n v="86747"/>
    <s v="NA"/>
    <s v="NA"/>
  </r>
  <r>
    <x v="0"/>
    <x v="0"/>
    <x v="2525"/>
    <x v="2500"/>
    <x v="47"/>
    <s v="N/A"/>
    <s v="N/A"/>
    <n v="29"/>
    <n v="20.3"/>
    <s v="N/A"/>
    <s v="N/A"/>
    <s v="N/A"/>
    <s v="N/A"/>
    <s v="N/A"/>
    <s v="N/A"/>
    <n v="86747"/>
    <s v="NA"/>
    <s v="NA"/>
  </r>
  <r>
    <x v="0"/>
    <x v="0"/>
    <x v="2526"/>
    <x v="2501"/>
    <x v="47"/>
    <n v="107"/>
    <n v="74.900000000000006"/>
    <s v="N/A"/>
    <s v="N/A"/>
    <s v="N/A"/>
    <s v="N/A"/>
    <s v="N/A"/>
    <s v="N/A"/>
    <s v="N/A"/>
    <s v="N/A"/>
    <n v="86753"/>
    <s v="NA"/>
    <s v="NA"/>
  </r>
  <r>
    <x v="0"/>
    <x v="0"/>
    <x v="2527"/>
    <x v="2502"/>
    <x v="47"/>
    <s v="N/A"/>
    <s v="N/A"/>
    <n v="34"/>
    <n v="23.8"/>
    <s v="N/A"/>
    <s v="N/A"/>
    <s v="N/A"/>
    <s v="N/A"/>
    <s v="N/A"/>
    <s v="N/A"/>
    <n v="86753"/>
    <s v="NA"/>
    <s v="NA"/>
  </r>
  <r>
    <x v="0"/>
    <x v="0"/>
    <x v="2528"/>
    <x v="2503"/>
    <x v="47"/>
    <n v="107"/>
    <n v="74.900000000000006"/>
    <n v="63"/>
    <n v="44.1"/>
    <s v="N/A"/>
    <s v="N/A"/>
    <s v="N/A"/>
    <s v="N/A"/>
    <s v="N/A"/>
    <s v="N/A"/>
    <n v="86753"/>
    <s v="NA"/>
    <s v="NA"/>
  </r>
  <r>
    <x v="0"/>
    <x v="0"/>
    <x v="2529"/>
    <x v="2504"/>
    <x v="47"/>
    <n v="107"/>
    <n v="74.900000000000006"/>
    <n v="37"/>
    <n v="25.9"/>
    <s v="N/A"/>
    <s v="N/A"/>
    <s v="N/A"/>
    <s v="N/A"/>
    <s v="N/A"/>
    <s v="N/A"/>
    <n v="86753"/>
    <s v="NA"/>
    <s v="NA"/>
  </r>
  <r>
    <x v="0"/>
    <x v="0"/>
    <x v="2530"/>
    <x v="2505"/>
    <x v="47"/>
    <n v="106"/>
    <n v="74.2"/>
    <s v="N/A"/>
    <s v="N/A"/>
    <s v="N/A"/>
    <s v="N/A"/>
    <s v="N/A"/>
    <s v="N/A"/>
    <s v="N/A"/>
    <s v="N/A"/>
    <n v="86762"/>
    <s v="NA"/>
    <s v="NA"/>
  </r>
  <r>
    <x v="0"/>
    <x v="0"/>
    <x v="2531"/>
    <x v="2506"/>
    <x v="47"/>
    <s v="N/A"/>
    <s v="N/A"/>
    <n v="24"/>
    <n v="16.8"/>
    <s v="N/A"/>
    <s v="N/A"/>
    <s v="N/A"/>
    <s v="N/A"/>
    <s v="N/A"/>
    <s v="N/A"/>
    <n v="86762"/>
    <s v="NA"/>
    <s v="NA"/>
  </r>
  <r>
    <x v="0"/>
    <x v="0"/>
    <x v="2532"/>
    <x v="2507"/>
    <x v="47"/>
    <n v="108"/>
    <n v="75.599999999999994"/>
    <s v="N/A"/>
    <s v="N/A"/>
    <s v="N/A"/>
    <s v="N/A"/>
    <s v="N/A"/>
    <s v="N/A"/>
    <s v="N/A"/>
    <s v="N/A"/>
    <n v="86765"/>
    <s v="NA"/>
    <s v="NA"/>
  </r>
  <r>
    <x v="0"/>
    <x v="0"/>
    <x v="2533"/>
    <x v="2508"/>
    <x v="47"/>
    <n v="167"/>
    <n v="116.9"/>
    <s v="N/A"/>
    <s v="N/A"/>
    <s v="N/A"/>
    <s v="N/A"/>
    <s v="N/A"/>
    <s v="N/A"/>
    <s v="N/A"/>
    <s v="N/A"/>
    <n v="86774"/>
    <s v="NA"/>
    <s v="NA"/>
  </r>
  <r>
    <x v="0"/>
    <x v="0"/>
    <x v="2534"/>
    <x v="2509"/>
    <x v="47"/>
    <s v="N/A"/>
    <s v="N/A"/>
    <n v="255"/>
    <n v="178.5"/>
    <s v="N/A"/>
    <s v="N/A"/>
    <s v="N/A"/>
    <s v="N/A"/>
    <s v="N/A"/>
    <s v="N/A"/>
    <n v="86777"/>
    <s v="NA"/>
    <s v="NA"/>
  </r>
  <r>
    <x v="0"/>
    <x v="0"/>
    <x v="2535"/>
    <x v="2510"/>
    <x v="47"/>
    <s v="N/A"/>
    <s v="N/A"/>
    <n v="182"/>
    <n v="127.4"/>
    <s v="N/A"/>
    <s v="N/A"/>
    <s v="N/A"/>
    <s v="N/A"/>
    <s v="N/A"/>
    <s v="N/A"/>
    <n v="86777"/>
    <s v="NA"/>
    <s v="NA"/>
  </r>
  <r>
    <x v="0"/>
    <x v="0"/>
    <x v="2536"/>
    <x v="2511"/>
    <x v="47"/>
    <s v="N/A"/>
    <s v="N/A"/>
    <n v="255"/>
    <n v="178.5"/>
    <s v="N/A"/>
    <s v="N/A"/>
    <s v="N/A"/>
    <s v="N/A"/>
    <s v="N/A"/>
    <s v="N/A"/>
    <n v="86777"/>
    <s v="NA"/>
    <s v="NA"/>
  </r>
  <r>
    <x v="0"/>
    <x v="0"/>
    <x v="2537"/>
    <x v="2512"/>
    <x v="47"/>
    <s v="N/A"/>
    <s v="N/A"/>
    <n v="263"/>
    <n v="184.1"/>
    <s v="N/A"/>
    <s v="N/A"/>
    <s v="N/A"/>
    <s v="N/A"/>
    <s v="N/A"/>
    <s v="N/A"/>
    <n v="86778"/>
    <s v="NA"/>
    <s v="NA"/>
  </r>
  <r>
    <x v="0"/>
    <x v="0"/>
    <x v="2538"/>
    <x v="2513"/>
    <x v="47"/>
    <s v="N/A"/>
    <s v="N/A"/>
    <n v="263"/>
    <n v="184.1"/>
    <s v="N/A"/>
    <s v="N/A"/>
    <s v="N/A"/>
    <s v="N/A"/>
    <s v="N/A"/>
    <s v="N/A"/>
    <n v="86778"/>
    <s v="NA"/>
    <s v="NA"/>
  </r>
  <r>
    <x v="0"/>
    <x v="0"/>
    <x v="2539"/>
    <x v="2514"/>
    <x v="47"/>
    <s v="N/A"/>
    <s v="N/A"/>
    <n v="71"/>
    <n v="49.7"/>
    <s v="N/A"/>
    <s v="N/A"/>
    <s v="N/A"/>
    <s v="N/A"/>
    <s v="N/A"/>
    <s v="N/A"/>
    <n v="86784"/>
    <s v="NA"/>
    <s v="NA"/>
  </r>
  <r>
    <x v="0"/>
    <x v="0"/>
    <x v="2540"/>
    <x v="2515"/>
    <x v="47"/>
    <n v="130"/>
    <n v="91"/>
    <s v="N/A"/>
    <s v="N/A"/>
    <s v="N/A"/>
    <s v="N/A"/>
    <s v="N/A"/>
    <s v="N/A"/>
    <s v="N/A"/>
    <s v="N/A"/>
    <n v="86787"/>
    <s v="NA"/>
    <s v="NA"/>
  </r>
  <r>
    <x v="0"/>
    <x v="0"/>
    <x v="2541"/>
    <x v="2516"/>
    <x v="47"/>
    <n v="130"/>
    <n v="91"/>
    <s v="N/A"/>
    <s v="N/A"/>
    <s v="N/A"/>
    <s v="N/A"/>
    <s v="N/A"/>
    <s v="N/A"/>
    <s v="N/A"/>
    <s v="N/A"/>
    <n v="86787"/>
    <s v="NA"/>
    <s v="NA"/>
  </r>
  <r>
    <x v="0"/>
    <x v="0"/>
    <x v="2542"/>
    <x v="2517"/>
    <x v="47"/>
    <n v="130"/>
    <n v="91"/>
    <s v="N/A"/>
    <s v="N/A"/>
    <s v="N/A"/>
    <s v="N/A"/>
    <s v="N/A"/>
    <s v="N/A"/>
    <s v="N/A"/>
    <s v="N/A"/>
    <n v="86787"/>
    <s v="NA"/>
    <s v="NA"/>
  </r>
  <r>
    <x v="0"/>
    <x v="0"/>
    <x v="2543"/>
    <x v="2518"/>
    <x v="47"/>
    <s v="N/A"/>
    <s v="N/A"/>
    <n v="24"/>
    <n v="16.8"/>
    <s v="N/A"/>
    <s v="N/A"/>
    <s v="N/A"/>
    <s v="N/A"/>
    <s v="N/A"/>
    <s v="N/A"/>
    <n v="86788"/>
    <s v="NA"/>
    <s v="NA"/>
  </r>
  <r>
    <x v="0"/>
    <x v="0"/>
    <x v="2544"/>
    <x v="2519"/>
    <x v="47"/>
    <n v="133"/>
    <n v="93.1"/>
    <s v="N/A"/>
    <s v="N/A"/>
    <s v="N/A"/>
    <s v="N/A"/>
    <s v="N/A"/>
    <s v="N/A"/>
    <s v="N/A"/>
    <s v="N/A"/>
    <n v="86788"/>
    <s v="NA"/>
    <s v="NA"/>
  </r>
  <r>
    <x v="0"/>
    <x v="0"/>
    <x v="2545"/>
    <x v="2520"/>
    <x v="45"/>
    <s v="N/A"/>
    <s v="N/A"/>
    <s v="N/A"/>
    <s v="N/A"/>
    <s v="N/A"/>
    <s v="N/A"/>
    <s v="N/A"/>
    <s v="N/A"/>
    <s v="N/A"/>
    <s v="N/A"/>
    <n v="87797"/>
    <s v="NA"/>
    <s v="NA"/>
  </r>
  <r>
    <x v="0"/>
    <x v="0"/>
    <x v="2546"/>
    <x v="2521"/>
    <x v="47"/>
    <n v="118"/>
    <n v="82.6"/>
    <s v="N/A"/>
    <s v="N/A"/>
    <s v="N/A"/>
    <s v="N/A"/>
    <s v="N/A"/>
    <s v="N/A"/>
    <s v="N/A"/>
    <s v="N/A"/>
    <n v="86790"/>
    <s v="NA"/>
    <s v="NA"/>
  </r>
  <r>
    <x v="0"/>
    <x v="0"/>
    <x v="2547"/>
    <x v="2522"/>
    <x v="47"/>
    <n v="118"/>
    <n v="82.6"/>
    <s v="N/A"/>
    <s v="N/A"/>
    <s v="N/A"/>
    <s v="N/A"/>
    <s v="N/A"/>
    <s v="N/A"/>
    <s v="N/A"/>
    <s v="N/A"/>
    <n v="86790"/>
    <s v="NA"/>
    <s v="NA"/>
  </r>
  <r>
    <x v="0"/>
    <x v="0"/>
    <x v="2548"/>
    <x v="2523"/>
    <x v="47"/>
    <s v="N/A"/>
    <s v="N/A"/>
    <n v="173"/>
    <n v="121.1"/>
    <s v="N/A"/>
    <s v="N/A"/>
    <s v="N/A"/>
    <s v="N/A"/>
    <s v="N/A"/>
    <s v="N/A"/>
    <n v="86790"/>
    <s v="NA"/>
    <s v="NA"/>
  </r>
  <r>
    <x v="0"/>
    <x v="0"/>
    <x v="2549"/>
    <x v="2524"/>
    <x v="47"/>
    <n v="125"/>
    <n v="87.5"/>
    <s v="N/A"/>
    <s v="N/A"/>
    <s v="N/A"/>
    <s v="N/A"/>
    <s v="N/A"/>
    <s v="N/A"/>
    <s v="N/A"/>
    <s v="N/A"/>
    <n v="86800"/>
    <s v="NA"/>
    <s v="NA"/>
  </r>
  <r>
    <x v="0"/>
    <x v="0"/>
    <x v="2550"/>
    <x v="2525"/>
    <x v="47"/>
    <n v="125"/>
    <n v="87.5"/>
    <s v="N/A"/>
    <s v="N/A"/>
    <s v="N/A"/>
    <s v="N/A"/>
    <s v="N/A"/>
    <s v="N/A"/>
    <s v="N/A"/>
    <s v="N/A"/>
    <n v="86800"/>
    <s v="NA"/>
    <s v="NA"/>
  </r>
  <r>
    <x v="0"/>
    <x v="0"/>
    <x v="2551"/>
    <x v="2526"/>
    <x v="47"/>
    <n v="151"/>
    <n v="105.7"/>
    <s v="N/A"/>
    <s v="N/A"/>
    <s v="N/A"/>
    <s v="N/A"/>
    <s v="N/A"/>
    <s v="N/A"/>
    <s v="N/A"/>
    <s v="N/A"/>
    <n v="86803"/>
    <s v="NA"/>
    <s v="NA"/>
  </r>
  <r>
    <x v="0"/>
    <x v="0"/>
    <x v="2552"/>
    <x v="2527"/>
    <x v="47"/>
    <n v="151"/>
    <n v="105.7"/>
    <s v="N/A"/>
    <s v="N/A"/>
    <s v="N/A"/>
    <s v="N/A"/>
    <s v="N/A"/>
    <s v="N/A"/>
    <s v="N/A"/>
    <s v="N/A"/>
    <n v="86803"/>
    <s v="NA"/>
    <s v="NA"/>
  </r>
  <r>
    <x v="0"/>
    <x v="0"/>
    <x v="2553"/>
    <x v="2528"/>
    <x v="47"/>
    <n v="315"/>
    <n v="220.5"/>
    <n v="113"/>
    <n v="79.099999999999994"/>
    <s v="N/A"/>
    <s v="N/A"/>
    <s v="N/A"/>
    <s v="N/A"/>
    <s v="N/A"/>
    <s v="N/A"/>
    <n v="86804"/>
    <s v="NA"/>
    <s v="NA"/>
  </r>
  <r>
    <x v="0"/>
    <x v="0"/>
    <x v="2554"/>
    <x v="2529"/>
    <x v="47"/>
    <n v="145"/>
    <n v="101.5"/>
    <s v="N/A"/>
    <s v="N/A"/>
    <s v="N/A"/>
    <s v="N/A"/>
    <s v="N/A"/>
    <s v="N/A"/>
    <s v="N/A"/>
    <s v="N/A"/>
    <n v="86807"/>
    <s v="NA"/>
    <s v="NA"/>
  </r>
  <r>
    <x v="0"/>
    <x v="0"/>
    <x v="2555"/>
    <x v="2530"/>
    <x v="47"/>
    <n v="145"/>
    <n v="101.5"/>
    <s v="N/A"/>
    <s v="N/A"/>
    <s v="N/A"/>
    <s v="N/A"/>
    <s v="N/A"/>
    <s v="N/A"/>
    <s v="N/A"/>
    <s v="N/A"/>
    <n v="86807"/>
    <s v="NA"/>
    <s v="NA"/>
  </r>
  <r>
    <x v="0"/>
    <x v="0"/>
    <x v="2556"/>
    <x v="2531"/>
    <x v="47"/>
    <n v="231"/>
    <n v="161.69999999999999"/>
    <s v="N/A"/>
    <s v="N/A"/>
    <s v="N/A"/>
    <s v="N/A"/>
    <s v="N/A"/>
    <s v="N/A"/>
    <s v="N/A"/>
    <s v="N/A"/>
    <n v="86807"/>
    <s v="NA"/>
    <s v="NA"/>
  </r>
  <r>
    <x v="0"/>
    <x v="0"/>
    <x v="2557"/>
    <x v="2532"/>
    <x v="47"/>
    <n v="231"/>
    <n v="161.69999999999999"/>
    <s v="N/A"/>
    <s v="N/A"/>
    <s v="N/A"/>
    <s v="N/A"/>
    <s v="N/A"/>
    <s v="N/A"/>
    <s v="N/A"/>
    <s v="N/A"/>
    <n v="86807"/>
    <s v="NA"/>
    <s v="NA"/>
  </r>
  <r>
    <x v="0"/>
    <x v="0"/>
    <x v="2558"/>
    <x v="2533"/>
    <x v="47"/>
    <n v="231"/>
    <n v="161.69999999999999"/>
    <s v="N/A"/>
    <s v="N/A"/>
    <s v="N/A"/>
    <s v="N/A"/>
    <s v="N/A"/>
    <s v="N/A"/>
    <s v="N/A"/>
    <s v="N/A"/>
    <n v="86807"/>
    <s v="NA"/>
    <s v="NA"/>
  </r>
  <r>
    <x v="0"/>
    <x v="0"/>
    <x v="2559"/>
    <x v="2534"/>
    <x v="47"/>
    <n v="144"/>
    <n v="100.8"/>
    <n v="124"/>
    <n v="86.8"/>
    <s v="N/A"/>
    <s v="N/A"/>
    <s v="N/A"/>
    <s v="N/A"/>
    <s v="N/A"/>
    <s v="N/A"/>
    <n v="86807"/>
    <s v="NA"/>
    <s v="NA"/>
  </r>
  <r>
    <x v="0"/>
    <x v="0"/>
    <x v="2560"/>
    <x v="2535"/>
    <x v="47"/>
    <n v="144"/>
    <n v="100.8"/>
    <n v="175"/>
    <n v="122.5"/>
    <s v="N/A"/>
    <s v="N/A"/>
    <s v="N/A"/>
    <s v="N/A"/>
    <s v="N/A"/>
    <s v="N/A"/>
    <n v="86807"/>
    <s v="NA"/>
    <s v="NA"/>
  </r>
  <r>
    <x v="0"/>
    <x v="0"/>
    <x v="2561"/>
    <x v="2536"/>
    <x v="47"/>
    <n v="239"/>
    <n v="167.3"/>
    <s v="N/A"/>
    <s v="N/A"/>
    <s v="N/A"/>
    <s v="N/A"/>
    <s v="N/A"/>
    <s v="N/A"/>
    <s v="N/A"/>
    <s v="N/A"/>
    <n v="86808"/>
    <s v="NA"/>
    <s v="NA"/>
  </r>
  <r>
    <x v="0"/>
    <x v="0"/>
    <x v="2562"/>
    <x v="2537"/>
    <x v="47"/>
    <n v="176"/>
    <n v="123.2"/>
    <s v="N/A"/>
    <s v="N/A"/>
    <s v="N/A"/>
    <s v="N/A"/>
    <s v="N/A"/>
    <s v="N/A"/>
    <s v="N/A"/>
    <s v="N/A"/>
    <n v="86850"/>
    <s v="NA"/>
    <s v="NA"/>
  </r>
  <r>
    <x v="0"/>
    <x v="0"/>
    <x v="2563"/>
    <x v="2538"/>
    <x v="47"/>
    <n v="296"/>
    <n v="207.2"/>
    <n v="160"/>
    <n v="112"/>
    <s v="N/A"/>
    <s v="N/A"/>
    <s v="N/A"/>
    <s v="N/A"/>
    <s v="N/A"/>
    <s v="N/A"/>
    <n v="86860"/>
    <s v="NA"/>
    <s v="NA"/>
  </r>
  <r>
    <x v="0"/>
    <x v="0"/>
    <x v="2564"/>
    <x v="2539"/>
    <x v="47"/>
    <n v="360"/>
    <n v="252"/>
    <n v="302"/>
    <n v="211.4"/>
    <s v="N/A"/>
    <s v="N/A"/>
    <s v="N/A"/>
    <s v="N/A"/>
    <s v="N/A"/>
    <s v="N/A"/>
    <n v="86870"/>
    <s v="NA"/>
    <s v="NA"/>
  </r>
  <r>
    <x v="0"/>
    <x v="0"/>
    <x v="2565"/>
    <x v="2540"/>
    <x v="47"/>
    <n v="135"/>
    <n v="94.5"/>
    <s v="N/A"/>
    <s v="N/A"/>
    <s v="N/A"/>
    <s v="N/A"/>
    <s v="N/A"/>
    <s v="N/A"/>
    <s v="N/A"/>
    <s v="N/A"/>
    <n v="86880"/>
    <s v="NA"/>
    <s v="NA"/>
  </r>
  <r>
    <x v="0"/>
    <x v="0"/>
    <x v="2566"/>
    <x v="2541"/>
    <x v="47"/>
    <n v="485"/>
    <n v="339.5"/>
    <n v="213"/>
    <n v="149.1"/>
    <s v="N/A"/>
    <s v="N/A"/>
    <s v="N/A"/>
    <s v="N/A"/>
    <s v="N/A"/>
    <s v="N/A"/>
    <n v="86886"/>
    <s v="NA"/>
    <s v="NA"/>
  </r>
  <r>
    <x v="0"/>
    <x v="0"/>
    <x v="2567"/>
    <x v="2542"/>
    <x v="47"/>
    <n v="574"/>
    <n v="401.8"/>
    <s v="N/A"/>
    <s v="N/A"/>
    <s v="N/A"/>
    <s v="N/A"/>
    <s v="N/A"/>
    <s v="N/A"/>
    <s v="N/A"/>
    <s v="N/A"/>
    <n v="86890"/>
    <s v="NA"/>
    <s v="NA"/>
  </r>
  <r>
    <x v="0"/>
    <x v="0"/>
    <x v="2568"/>
    <x v="2543"/>
    <x v="47"/>
    <n v="114"/>
    <n v="79.8"/>
    <s v="N/A"/>
    <s v="N/A"/>
    <s v="N/A"/>
    <s v="N/A"/>
    <s v="N/A"/>
    <s v="N/A"/>
    <s v="N/A"/>
    <s v="N/A"/>
    <n v="86900"/>
    <s v="NA"/>
    <s v="NA"/>
  </r>
  <r>
    <x v="0"/>
    <x v="0"/>
    <x v="2569"/>
    <x v="2544"/>
    <x v="47"/>
    <n v="114"/>
    <n v="79.8"/>
    <s v="N/A"/>
    <s v="N/A"/>
    <s v="N/A"/>
    <s v="N/A"/>
    <s v="N/A"/>
    <s v="N/A"/>
    <s v="N/A"/>
    <s v="N/A"/>
    <n v="86900"/>
    <s v="NA"/>
    <s v="NA"/>
  </r>
  <r>
    <x v="0"/>
    <x v="0"/>
    <x v="2570"/>
    <x v="2545"/>
    <x v="47"/>
    <n v="114"/>
    <n v="79.8"/>
    <n v="118"/>
    <n v="82.6"/>
    <s v="N/A"/>
    <s v="N/A"/>
    <s v="N/A"/>
    <s v="N/A"/>
    <s v="N/A"/>
    <s v="N/A"/>
    <n v="86900"/>
    <s v="NA"/>
    <s v="NA"/>
  </r>
  <r>
    <x v="0"/>
    <x v="0"/>
    <x v="2571"/>
    <x v="2546"/>
    <x v="47"/>
    <n v="94"/>
    <n v="65.8"/>
    <s v="N/A"/>
    <s v="N/A"/>
    <s v="N/A"/>
    <s v="N/A"/>
    <s v="N/A"/>
    <s v="N/A"/>
    <s v="N/A"/>
    <s v="N/A"/>
    <n v="86901"/>
    <s v="NA"/>
    <s v="NA"/>
  </r>
  <r>
    <x v="0"/>
    <x v="0"/>
    <x v="2572"/>
    <x v="2547"/>
    <x v="47"/>
    <n v="295"/>
    <n v="206.5"/>
    <s v="N/A"/>
    <s v="N/A"/>
    <s v="N/A"/>
    <s v="N/A"/>
    <s v="N/A"/>
    <s v="N/A"/>
    <s v="N/A"/>
    <s v="N/A"/>
    <n v="86905"/>
    <s v="NA"/>
    <s v="NA"/>
  </r>
  <r>
    <x v="0"/>
    <x v="0"/>
    <x v="2573"/>
    <x v="2548"/>
    <x v="47"/>
    <n v="295"/>
    <n v="206.5"/>
    <n v="302"/>
    <n v="211.4"/>
    <s v="N/A"/>
    <s v="N/A"/>
    <s v="N/A"/>
    <s v="N/A"/>
    <s v="N/A"/>
    <s v="N/A"/>
    <n v="86905"/>
    <s v="NA"/>
    <s v="NA"/>
  </r>
  <r>
    <x v="0"/>
    <x v="0"/>
    <x v="2574"/>
    <x v="2549"/>
    <x v="47"/>
    <n v="295"/>
    <n v="206.5"/>
    <n v="302"/>
    <n v="211.4"/>
    <s v="N/A"/>
    <s v="N/A"/>
    <s v="N/A"/>
    <s v="N/A"/>
    <s v="N/A"/>
    <s v="N/A"/>
    <n v="86905"/>
    <s v="NA"/>
    <s v="NA"/>
  </r>
  <r>
    <x v="0"/>
    <x v="0"/>
    <x v="2575"/>
    <x v="2550"/>
    <x v="47"/>
    <n v="295"/>
    <n v="206.5"/>
    <n v="302"/>
    <n v="211.4"/>
    <s v="N/A"/>
    <s v="N/A"/>
    <s v="N/A"/>
    <s v="N/A"/>
    <s v="N/A"/>
    <s v="N/A"/>
    <n v="86905"/>
    <s v="NA"/>
    <s v="NA"/>
  </r>
  <r>
    <x v="0"/>
    <x v="0"/>
    <x v="2576"/>
    <x v="2551"/>
    <x v="47"/>
    <n v="366"/>
    <n v="256.2"/>
    <n v="413"/>
    <n v="289.10000000000002"/>
    <s v="N/A"/>
    <s v="N/A"/>
    <s v="N/A"/>
    <s v="N/A"/>
    <s v="N/A"/>
    <s v="N/A"/>
    <n v="86905"/>
    <s v="NA"/>
    <s v="NA"/>
  </r>
  <r>
    <x v="0"/>
    <x v="0"/>
    <x v="2577"/>
    <x v="2552"/>
    <x v="47"/>
    <n v="210"/>
    <n v="147"/>
    <n v="59"/>
    <n v="41.3"/>
    <s v="N/A"/>
    <s v="N/A"/>
    <s v="N/A"/>
    <s v="N/A"/>
    <s v="N/A"/>
    <s v="N/A"/>
    <n v="86906"/>
    <s v="NA"/>
    <s v="NA"/>
  </r>
  <r>
    <x v="0"/>
    <x v="0"/>
    <x v="2578"/>
    <x v="2553"/>
    <x v="47"/>
    <n v="351"/>
    <n v="245.7"/>
    <s v="N/A"/>
    <s v="N/A"/>
    <s v="N/A"/>
    <s v="N/A"/>
    <s v="N/A"/>
    <s v="N/A"/>
    <s v="N/A"/>
    <s v="N/A"/>
    <n v="86922"/>
    <s v="NA"/>
    <s v="NA"/>
  </r>
  <r>
    <x v="0"/>
    <x v="0"/>
    <x v="2579"/>
    <x v="2554"/>
    <x v="47"/>
    <n v="261"/>
    <n v="182.7"/>
    <s v="N/A"/>
    <s v="N/A"/>
    <s v="N/A"/>
    <s v="N/A"/>
    <s v="N/A"/>
    <s v="N/A"/>
    <s v="N/A"/>
    <s v="N/A"/>
    <n v="86923"/>
    <s v="NA"/>
    <s v="NA"/>
  </r>
  <r>
    <x v="0"/>
    <x v="0"/>
    <x v="2580"/>
    <x v="2555"/>
    <x v="47"/>
    <n v="261"/>
    <n v="182.7"/>
    <s v="N/A"/>
    <s v="N/A"/>
    <s v="N/A"/>
    <s v="N/A"/>
    <s v="N/A"/>
    <s v="N/A"/>
    <s v="N/A"/>
    <s v="N/A"/>
    <n v="86923"/>
    <s v="NA"/>
    <s v="NA"/>
  </r>
  <r>
    <x v="0"/>
    <x v="0"/>
    <x v="2581"/>
    <x v="2556"/>
    <x v="47"/>
    <n v="149"/>
    <n v="104.3"/>
    <n v="56"/>
    <n v="39.200000000000003"/>
    <s v="N/A"/>
    <s v="N/A"/>
    <s v="N/A"/>
    <s v="N/A"/>
    <s v="N/A"/>
    <s v="N/A"/>
    <n v="86940"/>
    <s v="NA"/>
    <s v="NA"/>
  </r>
  <r>
    <x v="0"/>
    <x v="0"/>
    <x v="2582"/>
    <x v="2557"/>
    <x v="47"/>
    <n v="149"/>
    <n v="104.3"/>
    <n v="56"/>
    <n v="39.200000000000003"/>
    <s v="N/A"/>
    <s v="N/A"/>
    <s v="N/A"/>
    <s v="N/A"/>
    <s v="N/A"/>
    <s v="N/A"/>
    <n v="86940"/>
    <s v="NA"/>
    <s v="NA"/>
  </r>
  <r>
    <x v="0"/>
    <x v="0"/>
    <x v="2583"/>
    <x v="2558"/>
    <x v="47"/>
    <n v="149"/>
    <n v="104.3"/>
    <n v="56"/>
    <n v="39.200000000000003"/>
    <s v="N/A"/>
    <s v="N/A"/>
    <s v="N/A"/>
    <s v="N/A"/>
    <s v="N/A"/>
    <s v="N/A"/>
    <n v="86940"/>
    <s v="NA"/>
    <s v="NA"/>
  </r>
  <r>
    <x v="0"/>
    <x v="0"/>
    <x v="2584"/>
    <x v="2559"/>
    <x v="47"/>
    <n v="149"/>
    <n v="104.3"/>
    <n v="167"/>
    <n v="116.9"/>
    <s v="N/A"/>
    <s v="N/A"/>
    <s v="N/A"/>
    <s v="N/A"/>
    <s v="N/A"/>
    <s v="N/A"/>
    <n v="86940"/>
    <s v="NA"/>
    <s v="NA"/>
  </r>
  <r>
    <x v="0"/>
    <x v="0"/>
    <x v="2585"/>
    <x v="2560"/>
    <x v="47"/>
    <n v="136"/>
    <n v="95.2"/>
    <n v="246"/>
    <n v="172.2"/>
    <s v="N/A"/>
    <s v="N/A"/>
    <s v="N/A"/>
    <s v="N/A"/>
    <s v="N/A"/>
    <s v="N/A"/>
    <n v="86941"/>
    <s v="NA"/>
    <s v="NA"/>
  </r>
  <r>
    <x v="0"/>
    <x v="0"/>
    <x v="2586"/>
    <x v="2561"/>
    <x v="47"/>
    <n v="136"/>
    <n v="95.2"/>
    <n v="82"/>
    <n v="57.4"/>
    <s v="N/A"/>
    <s v="N/A"/>
    <s v="N/A"/>
    <s v="N/A"/>
    <s v="N/A"/>
    <s v="N/A"/>
    <n v="86941"/>
    <s v="NA"/>
    <s v="NA"/>
  </r>
  <r>
    <x v="0"/>
    <x v="0"/>
    <x v="2587"/>
    <x v="2562"/>
    <x v="47"/>
    <n v="136"/>
    <n v="95.2"/>
    <n v="82"/>
    <n v="57.4"/>
    <s v="N/A"/>
    <s v="N/A"/>
    <s v="N/A"/>
    <s v="N/A"/>
    <s v="N/A"/>
    <s v="N/A"/>
    <n v="86941"/>
    <s v="NA"/>
    <s v="NA"/>
  </r>
  <r>
    <x v="0"/>
    <x v="0"/>
    <x v="2588"/>
    <x v="2563"/>
    <x v="47"/>
    <n v="136"/>
    <n v="95.2"/>
    <n v="82"/>
    <n v="57.4"/>
    <s v="N/A"/>
    <s v="N/A"/>
    <s v="N/A"/>
    <s v="N/A"/>
    <s v="N/A"/>
    <s v="N/A"/>
    <n v="86941"/>
    <s v="NA"/>
    <s v="NA"/>
  </r>
  <r>
    <x v="0"/>
    <x v="0"/>
    <x v="2589"/>
    <x v="2564"/>
    <x v="47"/>
    <n v="176"/>
    <n v="123.2"/>
    <s v="N/A"/>
    <s v="N/A"/>
    <s v="N/A"/>
    <s v="N/A"/>
    <s v="N/A"/>
    <s v="N/A"/>
    <s v="N/A"/>
    <s v="N/A"/>
    <n v="86945"/>
    <s v="NA"/>
    <s v="NA"/>
  </r>
  <r>
    <x v="0"/>
    <x v="0"/>
    <x v="2590"/>
    <x v="2565"/>
    <x v="47"/>
    <n v="270"/>
    <n v="189"/>
    <s v="N/A"/>
    <s v="N/A"/>
    <s v="N/A"/>
    <s v="N/A"/>
    <s v="N/A"/>
    <s v="N/A"/>
    <s v="N/A"/>
    <s v="N/A"/>
    <n v="86960"/>
    <s v="NA"/>
    <s v="NA"/>
  </r>
  <r>
    <x v="0"/>
    <x v="0"/>
    <x v="2591"/>
    <x v="2566"/>
    <x v="47"/>
    <n v="198"/>
    <n v="138.6"/>
    <s v="N/A"/>
    <s v="N/A"/>
    <s v="N/A"/>
    <s v="N/A"/>
    <s v="N/A"/>
    <s v="N/A"/>
    <s v="N/A"/>
    <s v="N/A"/>
    <n v="86965"/>
    <s v="NA"/>
    <s v="NA"/>
  </r>
  <r>
    <x v="0"/>
    <x v="0"/>
    <x v="2592"/>
    <x v="2567"/>
    <x v="47"/>
    <n v="198"/>
    <n v="138.6"/>
    <s v="N/A"/>
    <s v="N/A"/>
    <s v="N/A"/>
    <s v="N/A"/>
    <s v="N/A"/>
    <s v="N/A"/>
    <s v="N/A"/>
    <s v="N/A"/>
    <n v="86965"/>
    <s v="NA"/>
    <s v="NA"/>
  </r>
  <r>
    <x v="0"/>
    <x v="0"/>
    <x v="2593"/>
    <x v="2568"/>
    <x v="47"/>
    <n v="180"/>
    <n v="126"/>
    <n v="59"/>
    <n v="41.3"/>
    <s v="N/A"/>
    <s v="N/A"/>
    <s v="N/A"/>
    <s v="N/A"/>
    <s v="N/A"/>
    <s v="N/A"/>
    <n v="86970"/>
    <s v="NA"/>
    <s v="NA"/>
  </r>
  <r>
    <x v="0"/>
    <x v="0"/>
    <x v="2594"/>
    <x v="2569"/>
    <x v="47"/>
    <n v="297"/>
    <n v="207.9"/>
    <n v="302"/>
    <n v="211.4"/>
    <s v="N/A"/>
    <s v="N/A"/>
    <s v="N/A"/>
    <s v="N/A"/>
    <s v="N/A"/>
    <s v="N/A"/>
    <n v="86971"/>
    <s v="NA"/>
    <s v="NA"/>
  </r>
  <r>
    <x v="0"/>
    <x v="0"/>
    <x v="2595"/>
    <x v="2570"/>
    <x v="47"/>
    <n v="299"/>
    <n v="209.3"/>
    <n v="172"/>
    <n v="120.4"/>
    <s v="N/A"/>
    <s v="N/A"/>
    <s v="N/A"/>
    <s v="N/A"/>
    <s v="N/A"/>
    <s v="N/A"/>
    <n v="86972"/>
    <s v="NA"/>
    <s v="NA"/>
  </r>
  <r>
    <x v="0"/>
    <x v="0"/>
    <x v="2596"/>
    <x v="2571"/>
    <x v="47"/>
    <n v="166"/>
    <n v="116.2"/>
    <n v="160"/>
    <n v="112"/>
    <s v="N/A"/>
    <s v="N/A"/>
    <s v="N/A"/>
    <s v="N/A"/>
    <s v="N/A"/>
    <s v="N/A"/>
    <n v="86977"/>
    <s v="NA"/>
    <s v="NA"/>
  </r>
  <r>
    <x v="0"/>
    <x v="0"/>
    <x v="2597"/>
    <x v="2572"/>
    <x v="47"/>
    <n v="327"/>
    <n v="228.9"/>
    <n v="395"/>
    <n v="276.5"/>
    <s v="N/A"/>
    <s v="N/A"/>
    <s v="N/A"/>
    <s v="N/A"/>
    <s v="N/A"/>
    <s v="N/A"/>
    <n v="86978"/>
    <s v="NA"/>
    <s v="NA"/>
  </r>
  <r>
    <x v="0"/>
    <x v="0"/>
    <x v="2598"/>
    <x v="2573"/>
    <x v="47"/>
    <n v="370"/>
    <n v="259"/>
    <n v="291"/>
    <n v="203.7"/>
    <s v="N/A"/>
    <s v="N/A"/>
    <s v="N/A"/>
    <s v="N/A"/>
    <s v="N/A"/>
    <s v="N/A"/>
    <n v="86978"/>
    <s v="NA"/>
    <s v="NA"/>
  </r>
  <r>
    <x v="0"/>
    <x v="0"/>
    <x v="2599"/>
    <x v="2574"/>
    <x v="47"/>
    <n v="92"/>
    <n v="64.400000000000006"/>
    <s v="N/A"/>
    <s v="N/A"/>
    <s v="N/A"/>
    <s v="N/A"/>
    <s v="N/A"/>
    <s v="N/A"/>
    <s v="N/A"/>
    <s v="N/A"/>
    <n v="86999"/>
    <s v="NA"/>
    <s v="NA"/>
  </r>
  <r>
    <x v="0"/>
    <x v="0"/>
    <x v="2600"/>
    <x v="2575"/>
    <x v="47"/>
    <s v="N/A"/>
    <s v="N/A"/>
    <n v="488"/>
    <n v="341.6"/>
    <s v="N/A"/>
    <s v="N/A"/>
    <s v="N/A"/>
    <s v="N/A"/>
    <s v="N/A"/>
    <s v="N/A"/>
    <n v="83516"/>
    <s v="NA"/>
    <s v="NA"/>
  </r>
  <r>
    <x v="0"/>
    <x v="0"/>
    <x v="2601"/>
    <x v="2576"/>
    <x v="47"/>
    <s v="N/A"/>
    <s v="N/A"/>
    <n v="119"/>
    <n v="83.3"/>
    <s v="N/A"/>
    <s v="N/A"/>
    <s v="N/A"/>
    <s v="N/A"/>
    <s v="N/A"/>
    <s v="N/A"/>
    <n v="83519"/>
    <s v="NA"/>
    <s v="NA"/>
  </r>
  <r>
    <x v="0"/>
    <x v="0"/>
    <x v="2602"/>
    <x v="2577"/>
    <x v="47"/>
    <s v="N/A"/>
    <s v="N/A"/>
    <s v="N/A"/>
    <s v="N/A"/>
    <s v="N/A"/>
    <s v="N/A"/>
    <s v="N/A"/>
    <s v="N/A"/>
    <s v="N/A"/>
    <s v="N/A"/>
    <n v="83519"/>
    <s v="NA"/>
    <s v="NA"/>
  </r>
  <r>
    <x v="0"/>
    <x v="0"/>
    <x v="2603"/>
    <x v="2578"/>
    <x v="47"/>
    <n v="504"/>
    <n v="352.8"/>
    <s v="N/A"/>
    <s v="N/A"/>
    <s v="N/A"/>
    <s v="N/A"/>
    <s v="N/A"/>
    <s v="N/A"/>
    <s v="N/A"/>
    <s v="N/A"/>
    <n v="86021"/>
    <s v="NA"/>
    <s v="NA"/>
  </r>
  <r>
    <x v="0"/>
    <x v="0"/>
    <x v="2604"/>
    <x v="2579"/>
    <x v="47"/>
    <s v="N/A"/>
    <s v="N/A"/>
    <n v="263"/>
    <n v="184.1"/>
    <s v="N/A"/>
    <s v="N/A"/>
    <s v="N/A"/>
    <s v="N/A"/>
    <s v="N/A"/>
    <s v="N/A"/>
    <n v="86022"/>
    <s v="NA"/>
    <s v="NA"/>
  </r>
  <r>
    <x v="0"/>
    <x v="0"/>
    <x v="2605"/>
    <x v="2580"/>
    <x v="47"/>
    <s v="N/A"/>
    <s v="N/A"/>
    <n v="263"/>
    <n v="184.1"/>
    <s v="N/A"/>
    <s v="N/A"/>
    <s v="N/A"/>
    <s v="N/A"/>
    <s v="N/A"/>
    <s v="N/A"/>
    <n v="86022"/>
    <s v="NA"/>
    <s v="NA"/>
  </r>
  <r>
    <x v="0"/>
    <x v="0"/>
    <x v="2606"/>
    <x v="2581"/>
    <x v="47"/>
    <n v="125"/>
    <n v="87.5"/>
    <s v="N/A"/>
    <s v="N/A"/>
    <s v="N/A"/>
    <s v="N/A"/>
    <s v="N/A"/>
    <s v="N/A"/>
    <s v="N/A"/>
    <s v="N/A"/>
    <n v="86225"/>
    <s v="NA"/>
    <s v="NA"/>
  </r>
  <r>
    <x v="0"/>
    <x v="0"/>
    <x v="2607"/>
    <x v="2582"/>
    <x v="47"/>
    <s v="N/A"/>
    <s v="N/A"/>
    <n v="78"/>
    <n v="54.6"/>
    <s v="N/A"/>
    <s v="N/A"/>
    <s v="N/A"/>
    <s v="N/A"/>
    <s v="N/A"/>
    <s v="N/A"/>
    <n v="86256"/>
    <s v="NA"/>
    <s v="NA"/>
  </r>
  <r>
    <x v="0"/>
    <x v="0"/>
    <x v="2608"/>
    <x v="2583"/>
    <x v="47"/>
    <s v="N/A"/>
    <s v="N/A"/>
    <s v="N/A"/>
    <s v="N/A"/>
    <s v="N/A"/>
    <s v="N/A"/>
    <s v="N/A"/>
    <s v="N/A"/>
    <s v="N/A"/>
    <s v="N/A"/>
    <n v="86317"/>
    <s v="NA"/>
    <s v="NA"/>
  </r>
  <r>
    <x v="0"/>
    <x v="0"/>
    <x v="2609"/>
    <x v="2584"/>
    <x v="47"/>
    <n v="295"/>
    <n v="206.5"/>
    <n v="106"/>
    <n v="74.2"/>
    <s v="N/A"/>
    <s v="N/A"/>
    <s v="N/A"/>
    <s v="N/A"/>
    <s v="N/A"/>
    <s v="N/A"/>
    <n v="86689"/>
    <s v="NA"/>
    <s v="NA"/>
  </r>
  <r>
    <x v="0"/>
    <x v="0"/>
    <x v="2610"/>
    <x v="2585"/>
    <x v="47"/>
    <n v="121"/>
    <n v="84.7"/>
    <s v="N/A"/>
    <s v="N/A"/>
    <s v="N/A"/>
    <s v="N/A"/>
    <s v="N/A"/>
    <s v="N/A"/>
    <s v="N/A"/>
    <s v="N/A"/>
    <n v="86778"/>
    <s v="NA"/>
    <s v="NA"/>
  </r>
  <r>
    <x v="0"/>
    <x v="0"/>
    <x v="2611"/>
    <x v="2586"/>
    <x v="47"/>
    <n v="239"/>
    <n v="167.3"/>
    <s v="N/A"/>
    <s v="N/A"/>
    <s v="N/A"/>
    <s v="N/A"/>
    <s v="N/A"/>
    <s v="N/A"/>
    <s v="N/A"/>
    <s v="N/A"/>
    <n v="86808"/>
    <s v="NA"/>
    <s v="NA"/>
  </r>
  <r>
    <x v="0"/>
    <x v="0"/>
    <x v="2612"/>
    <x v="2587"/>
    <x v="47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2613"/>
    <x v="2588"/>
    <x v="47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2614"/>
    <x v="2589"/>
    <x v="47"/>
    <s v="N/A"/>
    <s v="N/A"/>
    <n v="477"/>
    <n v="333.9"/>
    <s v="N/A"/>
    <s v="N/A"/>
    <s v="N/A"/>
    <s v="N/A"/>
    <s v="N/A"/>
    <s v="N/A"/>
    <n v="86255"/>
    <s v="NA"/>
    <s v="NA"/>
  </r>
  <r>
    <x v="0"/>
    <x v="0"/>
    <x v="2615"/>
    <x v="2590"/>
    <x v="47"/>
    <s v="N/A"/>
    <s v="N/A"/>
    <n v="89"/>
    <n v="62.3"/>
    <s v="N/A"/>
    <s v="N/A"/>
    <s v="N/A"/>
    <s v="N/A"/>
    <s v="N/A"/>
    <s v="N/A"/>
    <n v="86255"/>
    <s v="NA"/>
    <s v="NA"/>
  </r>
  <r>
    <x v="0"/>
    <x v="0"/>
    <x v="2616"/>
    <x v="2591"/>
    <x v="47"/>
    <s v="N/A"/>
    <s v="N/A"/>
    <n v="90"/>
    <n v="63"/>
    <s v="N/A"/>
    <s v="N/A"/>
    <s v="N/A"/>
    <s v="N/A"/>
    <s v="N/A"/>
    <s v="N/A"/>
    <n v="86255"/>
    <s v="NA"/>
    <s v="NA"/>
  </r>
  <r>
    <x v="0"/>
    <x v="0"/>
    <x v="2617"/>
    <x v="2592"/>
    <x v="47"/>
    <n v="132"/>
    <n v="92.4"/>
    <s v="N/A"/>
    <s v="N/A"/>
    <s v="N/A"/>
    <s v="N/A"/>
    <s v="N/A"/>
    <s v="N/A"/>
    <s v="N/A"/>
    <s v="N/A"/>
    <n v="86256"/>
    <s v="NA"/>
    <s v="NA"/>
  </r>
  <r>
    <x v="0"/>
    <x v="0"/>
    <x v="2618"/>
    <x v="2593"/>
    <x v="47"/>
    <s v="N/A"/>
    <s v="N/A"/>
    <n v="60"/>
    <n v="42"/>
    <s v="N/A"/>
    <s v="N/A"/>
    <s v="N/A"/>
    <s v="N/A"/>
    <s v="N/A"/>
    <s v="N/A"/>
    <n v="86316"/>
    <s v="NA"/>
    <s v="NA"/>
  </r>
  <r>
    <x v="0"/>
    <x v="0"/>
    <x v="2619"/>
    <x v="2594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0"/>
    <x v="2595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1"/>
    <x v="2596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2"/>
    <x v="2597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3"/>
    <x v="2598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4"/>
    <x v="2599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5"/>
    <x v="2600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6"/>
    <x v="2601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7"/>
    <x v="2602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8"/>
    <x v="2603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29"/>
    <x v="2604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0"/>
    <x v="2605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1"/>
    <x v="2606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2"/>
    <x v="2607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3"/>
    <x v="2608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4"/>
    <x v="2609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5"/>
    <x v="2610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6"/>
    <x v="2611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7"/>
    <x v="2612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8"/>
    <x v="2613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39"/>
    <x v="2614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40"/>
    <x v="2615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41"/>
    <x v="2616"/>
    <x v="47"/>
    <s v="N/A"/>
    <s v="N/A"/>
    <n v="19"/>
    <n v="13.3"/>
    <s v="N/A"/>
    <s v="N/A"/>
    <s v="N/A"/>
    <s v="N/A"/>
    <s v="N/A"/>
    <s v="N/A"/>
    <n v="86317"/>
    <s v="NA"/>
    <s v="NA"/>
  </r>
  <r>
    <x v="0"/>
    <x v="0"/>
    <x v="2642"/>
    <x v="2617"/>
    <x v="47"/>
    <s v="N/A"/>
    <s v="N/A"/>
    <n v="78"/>
    <n v="54.6"/>
    <s v="N/A"/>
    <s v="N/A"/>
    <s v="N/A"/>
    <s v="N/A"/>
    <s v="N/A"/>
    <s v="N/A"/>
    <n v="86615"/>
    <s v="NA"/>
    <s v="NA"/>
  </r>
  <r>
    <x v="0"/>
    <x v="0"/>
    <x v="2643"/>
    <x v="2618"/>
    <x v="47"/>
    <s v="N/A"/>
    <s v="N/A"/>
    <n v="170"/>
    <n v="119"/>
    <s v="N/A"/>
    <s v="N/A"/>
    <s v="N/A"/>
    <s v="N/A"/>
    <s v="N/A"/>
    <s v="N/A"/>
    <n v="86615"/>
    <s v="NA"/>
    <s v="NA"/>
  </r>
  <r>
    <x v="0"/>
    <x v="0"/>
    <x v="2644"/>
    <x v="2619"/>
    <x v="47"/>
    <s v="N/A"/>
    <s v="N/A"/>
    <n v="54"/>
    <n v="37.799999999999997"/>
    <s v="N/A"/>
    <s v="N/A"/>
    <s v="N/A"/>
    <s v="N/A"/>
    <s v="N/A"/>
    <s v="N/A"/>
    <n v="86790"/>
    <s v="NA"/>
    <s v="NA"/>
  </r>
  <r>
    <x v="0"/>
    <x v="0"/>
    <x v="2645"/>
    <x v="2620"/>
    <x v="47"/>
    <s v="N/A"/>
    <s v="N/A"/>
    <n v="54"/>
    <n v="37.799999999999997"/>
    <s v="N/A"/>
    <s v="N/A"/>
    <s v="N/A"/>
    <s v="N/A"/>
    <s v="N/A"/>
    <s v="N/A"/>
    <n v="86790"/>
    <s v="NA"/>
    <s v="NA"/>
  </r>
  <r>
    <x v="0"/>
    <x v="0"/>
    <x v="2646"/>
    <x v="2621"/>
    <x v="47"/>
    <n v="392"/>
    <n v="274.39999999999998"/>
    <s v="N/A"/>
    <s v="N/A"/>
    <s v="N/A"/>
    <s v="N/A"/>
    <s v="N/A"/>
    <s v="N/A"/>
    <s v="N/A"/>
    <s v="N/A"/>
    <n v="86816"/>
    <s v="NA"/>
    <s v="NA"/>
  </r>
  <r>
    <x v="0"/>
    <x v="0"/>
    <x v="2647"/>
    <x v="2622"/>
    <x v="47"/>
    <s v="N/A"/>
    <s v="N/A"/>
    <s v="N/A"/>
    <s v="N/A"/>
    <s v="N/A"/>
    <s v="N/A"/>
    <s v="N/A"/>
    <s v="N/A"/>
    <s v="N/A"/>
    <s v="N/A"/>
    <n v="86965"/>
    <s v="NA"/>
    <s v="NA"/>
  </r>
  <r>
    <x v="0"/>
    <x v="0"/>
    <x v="2648"/>
    <x v="2623"/>
    <x v="47"/>
    <s v="N/A"/>
    <s v="N/A"/>
    <n v="56"/>
    <n v="39.200000000000003"/>
    <s v="N/A"/>
    <s v="N/A"/>
    <s v="N/A"/>
    <s v="N/A"/>
    <s v="N/A"/>
    <s v="N/A"/>
    <n v="83520"/>
    <s v="NA"/>
    <s v="NA"/>
  </r>
  <r>
    <x v="0"/>
    <x v="0"/>
    <x v="2649"/>
    <x v="2624"/>
    <x v="47"/>
    <n v="189"/>
    <n v="132.30000000000001"/>
    <s v="N/A"/>
    <s v="N/A"/>
    <s v="N/A"/>
    <s v="N/A"/>
    <s v="N/A"/>
    <s v="N/A"/>
    <s v="N/A"/>
    <s v="N/A"/>
    <n v="86146"/>
    <s v="NA"/>
    <s v="NA"/>
  </r>
  <r>
    <x v="0"/>
    <x v="0"/>
    <x v="2650"/>
    <x v="2625"/>
    <x v="47"/>
    <s v="N/A"/>
    <s v="N/A"/>
    <n v="140"/>
    <n v="98"/>
    <s v="N/A"/>
    <s v="N/A"/>
    <s v="N/A"/>
    <s v="N/A"/>
    <s v="N/A"/>
    <s v="N/A"/>
    <n v="86780"/>
    <s v="NA"/>
    <s v="NA"/>
  </r>
  <r>
    <x v="0"/>
    <x v="0"/>
    <x v="2651"/>
    <x v="2626"/>
    <x v="47"/>
    <s v="N/A"/>
    <s v="N/A"/>
    <n v="19"/>
    <n v="13.3"/>
    <s v="N/A"/>
    <s v="N/A"/>
    <s v="N/A"/>
    <s v="N/A"/>
    <s v="N/A"/>
    <s v="N/A"/>
    <n v="86780"/>
    <s v="NA"/>
    <s v="NA"/>
  </r>
  <r>
    <x v="0"/>
    <x v="0"/>
    <x v="2652"/>
    <x v="2627"/>
    <x v="47"/>
    <n v="540"/>
    <n v="378"/>
    <n v="1159"/>
    <n v="811.3"/>
    <s v="N/A"/>
    <s v="N/A"/>
    <s v="N/A"/>
    <s v="N/A"/>
    <s v="N/A"/>
    <s v="N/A"/>
    <n v="86825"/>
    <s v="NA"/>
    <s v="NA"/>
  </r>
  <r>
    <x v="0"/>
    <x v="0"/>
    <x v="2653"/>
    <x v="2628"/>
    <x v="47"/>
    <n v="540"/>
    <n v="378"/>
    <n v="900"/>
    <n v="630"/>
    <s v="N/A"/>
    <s v="N/A"/>
    <s v="N/A"/>
    <s v="N/A"/>
    <s v="N/A"/>
    <s v="N/A"/>
    <n v="86825"/>
    <s v="NA"/>
    <s v="NA"/>
  </r>
  <r>
    <x v="0"/>
    <x v="0"/>
    <x v="2654"/>
    <x v="2629"/>
    <x v="47"/>
    <n v="295"/>
    <n v="206.5"/>
    <n v="387"/>
    <n v="270.89999999999998"/>
    <s v="N/A"/>
    <s v="N/A"/>
    <s v="N/A"/>
    <s v="N/A"/>
    <s v="N/A"/>
    <s v="N/A"/>
    <n v="86826"/>
    <s v="NA"/>
    <s v="NA"/>
  </r>
  <r>
    <x v="0"/>
    <x v="0"/>
    <x v="2655"/>
    <x v="2630"/>
    <x v="47"/>
    <n v="295"/>
    <n v="206.5"/>
    <n v="300"/>
    <n v="210"/>
    <s v="N/A"/>
    <s v="N/A"/>
    <s v="N/A"/>
    <s v="N/A"/>
    <s v="N/A"/>
    <s v="N/A"/>
    <n v="86826"/>
    <s v="NA"/>
    <s v="NA"/>
  </r>
  <r>
    <x v="0"/>
    <x v="0"/>
    <x v="2656"/>
    <x v="2631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57"/>
    <x v="2632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58"/>
    <x v="2633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59"/>
    <x v="2634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60"/>
    <x v="2635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61"/>
    <x v="2636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62"/>
    <x v="2637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63"/>
    <x v="2638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64"/>
    <x v="2639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65"/>
    <x v="2640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666"/>
    <x v="2641"/>
    <x v="47"/>
    <n v="133"/>
    <n v="93.1"/>
    <s v="N/A"/>
    <s v="N/A"/>
    <s v="N/A"/>
    <s v="N/A"/>
    <s v="N/A"/>
    <s v="N/A"/>
    <s v="N/A"/>
    <s v="N/A"/>
    <n v="86038"/>
    <s v="NA"/>
    <s v="NA"/>
  </r>
  <r>
    <x v="0"/>
    <x v="0"/>
    <x v="2667"/>
    <x v="2642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68"/>
    <x v="2643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69"/>
    <x v="2644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70"/>
    <x v="2645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71"/>
    <x v="2646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72"/>
    <x v="2647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73"/>
    <x v="2648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74"/>
    <x v="2649"/>
    <x v="47"/>
    <n v="146"/>
    <n v="102.2"/>
    <s v="N/A"/>
    <s v="N/A"/>
    <s v="N/A"/>
    <s v="N/A"/>
    <s v="N/A"/>
    <s v="N/A"/>
    <s v="N/A"/>
    <s v="N/A"/>
    <n v="86235"/>
    <s v="NA"/>
    <s v="NA"/>
  </r>
  <r>
    <x v="0"/>
    <x v="0"/>
    <x v="2675"/>
    <x v="2650"/>
    <x v="47"/>
    <s v="N/A"/>
    <s v="N/A"/>
    <s v="N/A"/>
    <s v="N/A"/>
    <s v="N/A"/>
    <s v="N/A"/>
    <s v="N/A"/>
    <s v="N/A"/>
    <s v="N/A"/>
    <s v="N/A"/>
    <n v="86235"/>
    <s v="NA"/>
    <s v="NA"/>
  </r>
  <r>
    <x v="0"/>
    <x v="0"/>
    <x v="2676"/>
    <x v="2651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77"/>
    <x v="2652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78"/>
    <x v="2653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79"/>
    <x v="2654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0"/>
    <x v="2655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1"/>
    <x v="2656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2"/>
    <x v="2657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3"/>
    <x v="2658"/>
    <x v="47"/>
    <s v="N/A"/>
    <s v="N/A"/>
    <s v="N/A"/>
    <s v="N/A"/>
    <s v="N/A"/>
    <s v="N/A"/>
    <s v="N/A"/>
    <s v="N/A"/>
    <s v="N/A"/>
    <s v="N/A"/>
    <n v="86235"/>
    <s v="NA"/>
    <s v="NA"/>
  </r>
  <r>
    <x v="0"/>
    <x v="0"/>
    <x v="2684"/>
    <x v="2659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5"/>
    <x v="2660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6"/>
    <x v="2661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7"/>
    <x v="2662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8"/>
    <x v="2663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89"/>
    <x v="2664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0"/>
    <x v="2665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1"/>
    <x v="2666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2"/>
    <x v="2667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3"/>
    <x v="2668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4"/>
    <x v="2669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5"/>
    <x v="2670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6"/>
    <x v="2671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7"/>
    <x v="2672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8"/>
    <x v="2673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699"/>
    <x v="2674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0"/>
    <x v="2675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1"/>
    <x v="2676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2"/>
    <x v="2677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3"/>
    <x v="2678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4"/>
    <x v="2679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5"/>
    <x v="2680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6"/>
    <x v="2681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7"/>
    <x v="2682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8"/>
    <x v="2683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09"/>
    <x v="2684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10"/>
    <x v="2685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11"/>
    <x v="2686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12"/>
    <x v="2687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13"/>
    <x v="2688"/>
    <x v="47"/>
    <s v="N/A"/>
    <s v="N/A"/>
    <n v="27"/>
    <n v="18.899999999999999"/>
    <s v="N/A"/>
    <s v="N/A"/>
    <s v="N/A"/>
    <s v="N/A"/>
    <s v="N/A"/>
    <s v="N/A"/>
    <n v="86687"/>
    <s v="NA"/>
    <s v="NA"/>
  </r>
  <r>
    <x v="0"/>
    <x v="0"/>
    <x v="2714"/>
    <x v="2689"/>
    <x v="47"/>
    <n v="120"/>
    <n v="84"/>
    <s v="N/A"/>
    <s v="N/A"/>
    <s v="N/A"/>
    <s v="N/A"/>
    <s v="N/A"/>
    <s v="N/A"/>
    <s v="N/A"/>
    <s v="N/A"/>
    <n v="86780"/>
    <s v="NA"/>
    <s v="NA"/>
  </r>
  <r>
    <x v="0"/>
    <x v="0"/>
    <x v="2715"/>
    <x v="2690"/>
    <x v="47"/>
    <s v="N/A"/>
    <s v="N/A"/>
    <n v="19"/>
    <n v="13.3"/>
    <s v="N/A"/>
    <s v="N/A"/>
    <s v="N/A"/>
    <s v="N/A"/>
    <s v="N/A"/>
    <s v="N/A"/>
    <n v="86631"/>
    <s v="NA"/>
    <s v="NA"/>
  </r>
  <r>
    <x v="0"/>
    <x v="0"/>
    <x v="2716"/>
    <x v="2691"/>
    <x v="47"/>
    <s v="N/A"/>
    <s v="N/A"/>
    <n v="20"/>
    <n v="14"/>
    <s v="N/A"/>
    <s v="N/A"/>
    <s v="N/A"/>
    <s v="N/A"/>
    <s v="N/A"/>
    <s v="N/A"/>
    <n v="86632"/>
    <s v="NA"/>
    <s v="NA"/>
  </r>
  <r>
    <x v="0"/>
    <x v="0"/>
    <x v="2717"/>
    <x v="2692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718"/>
    <x v="2693"/>
    <x v="47"/>
    <n v="136"/>
    <n v="95.2"/>
    <s v="N/A"/>
    <s v="N/A"/>
    <s v="N/A"/>
    <s v="N/A"/>
    <s v="N/A"/>
    <s v="N/A"/>
    <s v="N/A"/>
    <s v="N/A"/>
    <n v="83516"/>
    <s v="NA"/>
    <s v="NA"/>
  </r>
  <r>
    <x v="0"/>
    <x v="0"/>
    <x v="2719"/>
    <x v="2694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0"/>
    <x v="2695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1"/>
    <x v="2696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2"/>
    <x v="2697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3"/>
    <x v="2698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4"/>
    <x v="2699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5"/>
    <x v="2700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6"/>
    <x v="2701"/>
    <x v="47"/>
    <n v="153"/>
    <n v="107.1"/>
    <s v="N/A"/>
    <s v="N/A"/>
    <s v="N/A"/>
    <s v="N/A"/>
    <s v="N/A"/>
    <s v="N/A"/>
    <s v="N/A"/>
    <s v="N/A"/>
    <n v="86235"/>
    <s v="NA"/>
    <s v="NA"/>
  </r>
  <r>
    <x v="0"/>
    <x v="0"/>
    <x v="2727"/>
    <x v="2702"/>
    <x v="47"/>
    <s v="N/A"/>
    <s v="N/A"/>
    <s v="N/A"/>
    <s v="N/A"/>
    <s v="N/A"/>
    <s v="N/A"/>
    <s v="N/A"/>
    <s v="N/A"/>
    <s v="N/A"/>
    <s v="N/A"/>
    <n v="86481"/>
    <s v="NA"/>
    <s v="NA"/>
  </r>
  <r>
    <x v="0"/>
    <x v="0"/>
    <x v="2728"/>
    <x v="2703"/>
    <x v="47"/>
    <n v="407"/>
    <n v="284.89999999999998"/>
    <s v="N/A"/>
    <s v="N/A"/>
    <s v="N/A"/>
    <s v="N/A"/>
    <s v="N/A"/>
    <s v="N/A"/>
    <s v="N/A"/>
    <s v="N/A"/>
    <n v="86870"/>
    <s v="NA"/>
    <s v="NA"/>
  </r>
  <r>
    <x v="0"/>
    <x v="0"/>
    <x v="2729"/>
    <x v="2704"/>
    <x v="47"/>
    <n v="407"/>
    <n v="284.89999999999998"/>
    <s v="N/A"/>
    <s v="N/A"/>
    <s v="N/A"/>
    <s v="N/A"/>
    <s v="N/A"/>
    <s v="N/A"/>
    <s v="N/A"/>
    <s v="N/A"/>
    <n v="86870"/>
    <s v="NA"/>
    <s v="NA"/>
  </r>
  <r>
    <x v="0"/>
    <x v="0"/>
    <x v="2730"/>
    <x v="2705"/>
    <x v="47"/>
    <n v="401"/>
    <n v="280.7"/>
    <s v="N/A"/>
    <s v="N/A"/>
    <s v="N/A"/>
    <s v="N/A"/>
    <s v="N/A"/>
    <s v="N/A"/>
    <s v="N/A"/>
    <s v="N/A"/>
    <n v="86905"/>
    <s v="NA"/>
    <s v="NA"/>
  </r>
  <r>
    <x v="0"/>
    <x v="0"/>
    <x v="2731"/>
    <x v="2706"/>
    <x v="47"/>
    <n v="401"/>
    <n v="280.7"/>
    <s v="N/A"/>
    <s v="N/A"/>
    <s v="N/A"/>
    <s v="N/A"/>
    <s v="N/A"/>
    <s v="N/A"/>
    <s v="N/A"/>
    <s v="N/A"/>
    <n v="86905"/>
    <s v="NA"/>
    <s v="NA"/>
  </r>
  <r>
    <x v="0"/>
    <x v="0"/>
    <x v="2732"/>
    <x v="2707"/>
    <x v="47"/>
    <n v="401"/>
    <n v="280.7"/>
    <s v="N/A"/>
    <s v="N/A"/>
    <s v="N/A"/>
    <s v="N/A"/>
    <s v="N/A"/>
    <s v="N/A"/>
    <s v="N/A"/>
    <s v="N/A"/>
    <n v="86905"/>
    <s v="NA"/>
    <s v="NA"/>
  </r>
  <r>
    <x v="0"/>
    <x v="0"/>
    <x v="2733"/>
    <x v="2708"/>
    <x v="47"/>
    <n v="401"/>
    <n v="280.7"/>
    <s v="N/A"/>
    <s v="N/A"/>
    <s v="N/A"/>
    <s v="N/A"/>
    <s v="N/A"/>
    <s v="N/A"/>
    <s v="N/A"/>
    <s v="N/A"/>
    <n v="86905"/>
    <s v="NA"/>
    <s v="NA"/>
  </r>
  <r>
    <x v="0"/>
    <x v="0"/>
    <x v="2734"/>
    <x v="2548"/>
    <x v="47"/>
    <n v="401"/>
    <n v="280.7"/>
    <s v="N/A"/>
    <s v="N/A"/>
    <s v="N/A"/>
    <s v="N/A"/>
    <s v="N/A"/>
    <s v="N/A"/>
    <s v="N/A"/>
    <s v="N/A"/>
    <n v="86905"/>
    <s v="NA"/>
    <s v="NA"/>
  </r>
  <r>
    <x v="0"/>
    <x v="0"/>
    <x v="2735"/>
    <x v="2709"/>
    <x v="47"/>
    <n v="401"/>
    <n v="280.7"/>
    <s v="N/A"/>
    <s v="N/A"/>
    <s v="N/A"/>
    <s v="N/A"/>
    <s v="N/A"/>
    <s v="N/A"/>
    <s v="N/A"/>
    <s v="N/A"/>
    <n v="86905"/>
    <s v="NA"/>
    <s v="NA"/>
  </r>
  <r>
    <x v="0"/>
    <x v="0"/>
    <x v="2736"/>
    <x v="2710"/>
    <x v="47"/>
    <n v="165"/>
    <n v="115.5"/>
    <s v="N/A"/>
    <s v="N/A"/>
    <s v="N/A"/>
    <s v="N/A"/>
    <s v="N/A"/>
    <s v="N/A"/>
    <s v="N/A"/>
    <s v="N/A"/>
    <n v="86703"/>
    <s v="NA"/>
    <s v="NA"/>
  </r>
  <r>
    <x v="0"/>
    <x v="0"/>
    <x v="2737"/>
    <x v="2711"/>
    <x v="47"/>
    <s v="N/A"/>
    <s v="N/A"/>
    <s v="N/A"/>
    <s v="N/A"/>
    <s v="N/A"/>
    <s v="N/A"/>
    <s v="N/A"/>
    <s v="N/A"/>
    <s v="N/A"/>
    <s v="N/A"/>
    <n v="86592"/>
    <s v="NA"/>
    <s v="NA"/>
  </r>
  <r>
    <x v="0"/>
    <x v="0"/>
    <x v="2738"/>
    <x v="2712"/>
    <x v="47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2739"/>
    <x v="2713"/>
    <x v="47"/>
    <s v="N/A"/>
    <s v="N/A"/>
    <n v="27"/>
    <n v="18.899999999999999"/>
    <s v="N/A"/>
    <s v="N/A"/>
    <s v="N/A"/>
    <s v="N/A"/>
    <s v="N/A"/>
    <s v="N/A"/>
    <n v="86606"/>
    <s v="NA"/>
    <s v="NA"/>
  </r>
  <r>
    <x v="0"/>
    <x v="0"/>
    <x v="2740"/>
    <x v="2714"/>
    <x v="47"/>
    <s v="N/A"/>
    <s v="N/A"/>
    <n v="19"/>
    <n v="13.3"/>
    <s v="N/A"/>
    <s v="N/A"/>
    <s v="N/A"/>
    <s v="N/A"/>
    <s v="N/A"/>
    <s v="N/A"/>
    <n v="86635"/>
    <s v="NA"/>
    <s v="NA"/>
  </r>
  <r>
    <x v="0"/>
    <x v="0"/>
    <x v="2741"/>
    <x v="2715"/>
    <x v="47"/>
    <s v="N/A"/>
    <s v="N/A"/>
    <n v="21"/>
    <n v="14.7"/>
    <s v="N/A"/>
    <s v="N/A"/>
    <s v="N/A"/>
    <s v="N/A"/>
    <s v="N/A"/>
    <s v="N/A"/>
    <n v="86698"/>
    <s v="NA"/>
    <s v="NA"/>
  </r>
  <r>
    <x v="0"/>
    <x v="0"/>
    <x v="2742"/>
    <x v="2716"/>
    <x v="47"/>
    <s v="N/A"/>
    <s v="N/A"/>
    <n v="21"/>
    <n v="14.7"/>
    <s v="N/A"/>
    <s v="N/A"/>
    <s v="N/A"/>
    <s v="N/A"/>
    <s v="N/A"/>
    <s v="N/A"/>
    <n v="86698"/>
    <s v="NA"/>
    <s v="NA"/>
  </r>
  <r>
    <x v="0"/>
    <x v="0"/>
    <x v="2743"/>
    <x v="2717"/>
    <x v="47"/>
    <s v="N/A"/>
    <s v="N/A"/>
    <n v="22"/>
    <n v="15.4"/>
    <s v="N/A"/>
    <s v="N/A"/>
    <s v="N/A"/>
    <s v="N/A"/>
    <s v="N/A"/>
    <s v="N/A"/>
    <n v="86612"/>
    <s v="NA"/>
    <s v="NA"/>
  </r>
  <r>
    <x v="0"/>
    <x v="0"/>
    <x v="2744"/>
    <x v="2718"/>
    <x v="47"/>
    <s v="N/A"/>
    <s v="N/A"/>
    <n v="71"/>
    <n v="49.7"/>
    <s v="N/A"/>
    <s v="N/A"/>
    <s v="N/A"/>
    <s v="N/A"/>
    <s v="N/A"/>
    <s v="N/A"/>
    <n v="86635"/>
    <s v="NA"/>
    <s v="NA"/>
  </r>
  <r>
    <x v="0"/>
    <x v="0"/>
    <x v="2745"/>
    <x v="2719"/>
    <x v="47"/>
    <s v="N/A"/>
    <s v="N/A"/>
    <n v="21"/>
    <n v="14.7"/>
    <s v="N/A"/>
    <s v="N/A"/>
    <s v="N/A"/>
    <s v="N/A"/>
    <s v="N/A"/>
    <s v="N/A"/>
    <n v="86606"/>
    <s v="NA"/>
    <s v="NA"/>
  </r>
  <r>
    <x v="0"/>
    <x v="0"/>
    <x v="2746"/>
    <x v="2720"/>
    <x v="47"/>
    <s v="N/A"/>
    <s v="N/A"/>
    <n v="21"/>
    <n v="14.7"/>
    <s v="N/A"/>
    <s v="N/A"/>
    <s v="N/A"/>
    <s v="N/A"/>
    <s v="N/A"/>
    <s v="N/A"/>
    <n v="86606"/>
    <s v="NA"/>
    <s v="NA"/>
  </r>
  <r>
    <x v="0"/>
    <x v="0"/>
    <x v="2747"/>
    <x v="2721"/>
    <x v="47"/>
    <s v="N/A"/>
    <s v="N/A"/>
    <n v="29"/>
    <n v="20.3"/>
    <s v="N/A"/>
    <s v="N/A"/>
    <s v="N/A"/>
    <s v="N/A"/>
    <s v="N/A"/>
    <s v="N/A"/>
    <n v="86612"/>
    <s v="NA"/>
    <s v="NA"/>
  </r>
  <r>
    <x v="0"/>
    <x v="0"/>
    <x v="2748"/>
    <x v="2722"/>
    <x v="47"/>
    <s v="N/A"/>
    <s v="N/A"/>
    <n v="29"/>
    <n v="20.3"/>
    <s v="N/A"/>
    <s v="N/A"/>
    <s v="N/A"/>
    <s v="N/A"/>
    <s v="N/A"/>
    <s v="N/A"/>
    <n v="86612"/>
    <s v="NA"/>
    <s v="NA"/>
  </r>
  <r>
    <x v="0"/>
    <x v="0"/>
    <x v="2749"/>
    <x v="2723"/>
    <x v="47"/>
    <s v="N/A"/>
    <s v="N/A"/>
    <n v="21"/>
    <n v="14.7"/>
    <s v="N/A"/>
    <s v="N/A"/>
    <s v="N/A"/>
    <s v="N/A"/>
    <s v="N/A"/>
    <s v="N/A"/>
    <n v="86698"/>
    <s v="NA"/>
    <s v="NA"/>
  </r>
  <r>
    <x v="0"/>
    <x v="0"/>
    <x v="2750"/>
    <x v="2724"/>
    <x v="47"/>
    <s v="N/A"/>
    <s v="N/A"/>
    <n v="21"/>
    <n v="14.7"/>
    <s v="N/A"/>
    <s v="N/A"/>
    <s v="N/A"/>
    <s v="N/A"/>
    <s v="N/A"/>
    <s v="N/A"/>
    <n v="86698"/>
    <s v="NA"/>
    <s v="NA"/>
  </r>
  <r>
    <x v="0"/>
    <x v="0"/>
    <x v="2751"/>
    <x v="2725"/>
    <x v="47"/>
    <s v="N/A"/>
    <s v="N/A"/>
    <n v="21"/>
    <n v="14.7"/>
    <s v="N/A"/>
    <s v="N/A"/>
    <s v="N/A"/>
    <s v="N/A"/>
    <s v="N/A"/>
    <s v="N/A"/>
    <n v="86698"/>
    <s v="NA"/>
    <s v="NA"/>
  </r>
  <r>
    <x v="0"/>
    <x v="0"/>
    <x v="2752"/>
    <x v="2726"/>
    <x v="47"/>
    <n v="69"/>
    <n v="48.3"/>
    <n v="18"/>
    <n v="12.6"/>
    <s v="N/A"/>
    <s v="N/A"/>
    <s v="N/A"/>
    <s v="N/A"/>
    <s v="N/A"/>
    <s v="N/A"/>
    <n v="86023"/>
    <s v="NA"/>
    <s v="NA"/>
  </r>
  <r>
    <x v="0"/>
    <x v="0"/>
    <x v="2753"/>
    <x v="2727"/>
    <x v="47"/>
    <n v="341"/>
    <n v="238.7"/>
    <n v="233"/>
    <n v="163.1"/>
    <s v="N/A"/>
    <s v="N/A"/>
    <s v="N/A"/>
    <s v="N/A"/>
    <s v="N/A"/>
    <s v="N/A"/>
    <n v="86828"/>
    <s v="NA"/>
    <s v="NA"/>
  </r>
  <r>
    <x v="0"/>
    <x v="0"/>
    <x v="2754"/>
    <x v="2728"/>
    <x v="47"/>
    <n v="1564"/>
    <n v="1094.8"/>
    <n v="491"/>
    <n v="343.7"/>
    <s v="N/A"/>
    <s v="N/A"/>
    <s v="N/A"/>
    <s v="N/A"/>
    <s v="N/A"/>
    <s v="N/A"/>
    <n v="86834"/>
    <s v="NA"/>
    <s v="NA"/>
  </r>
  <r>
    <x v="0"/>
    <x v="0"/>
    <x v="2755"/>
    <x v="2729"/>
    <x v="47"/>
    <n v="1461"/>
    <n v="1022.7"/>
    <n v="444"/>
    <n v="310.8"/>
    <s v="N/A"/>
    <s v="N/A"/>
    <s v="N/A"/>
    <s v="N/A"/>
    <s v="N/A"/>
    <s v="N/A"/>
    <n v="86835"/>
    <s v="NA"/>
    <s v="NA"/>
  </r>
  <r>
    <x v="0"/>
    <x v="0"/>
    <x v="2756"/>
    <x v="2730"/>
    <x v="47"/>
    <s v="N/A"/>
    <s v="N/A"/>
    <s v="N/A"/>
    <s v="N/A"/>
    <s v="N/A"/>
    <s v="N/A"/>
    <s v="N/A"/>
    <s v="N/A"/>
    <s v="N/A"/>
    <s v="N/A"/>
    <n v="86834"/>
    <s v="NA"/>
    <s v="NA"/>
  </r>
  <r>
    <x v="0"/>
    <x v="0"/>
    <x v="2757"/>
    <x v="2731"/>
    <x v="47"/>
    <s v="N/A"/>
    <s v="N/A"/>
    <s v="N/A"/>
    <s v="N/A"/>
    <s v="N/A"/>
    <s v="N/A"/>
    <s v="N/A"/>
    <s v="N/A"/>
    <s v="N/A"/>
    <s v="N/A"/>
    <n v="86835"/>
    <s v="NA"/>
    <s v="NA"/>
  </r>
  <r>
    <x v="0"/>
    <x v="0"/>
    <x v="2758"/>
    <x v="2732"/>
    <x v="47"/>
    <n v="997"/>
    <n v="697.9"/>
    <n v="324"/>
    <n v="226.8"/>
    <s v="N/A"/>
    <s v="N/A"/>
    <s v="N/A"/>
    <s v="N/A"/>
    <s v="N/A"/>
    <s v="N/A"/>
    <n v="86832"/>
    <s v="NA"/>
    <s v="NA"/>
  </r>
  <r>
    <x v="0"/>
    <x v="0"/>
    <x v="2759"/>
    <x v="2733"/>
    <x v="47"/>
    <n v="1071"/>
    <n v="749.7"/>
    <n v="326"/>
    <n v="228.2"/>
    <s v="N/A"/>
    <s v="N/A"/>
    <s v="N/A"/>
    <s v="N/A"/>
    <s v="N/A"/>
    <s v="N/A"/>
    <n v="86833"/>
    <s v="NA"/>
    <s v="NA"/>
  </r>
  <r>
    <x v="0"/>
    <x v="0"/>
    <x v="2760"/>
    <x v="2734"/>
    <x v="47"/>
    <n v="69"/>
    <n v="48.3"/>
    <n v="18"/>
    <n v="12.6"/>
    <s v="N/A"/>
    <s v="N/A"/>
    <s v="N/A"/>
    <s v="N/A"/>
    <s v="N/A"/>
    <s v="N/A"/>
    <n v="86023"/>
    <s v="NA"/>
    <s v="NA"/>
  </r>
  <r>
    <x v="0"/>
    <x v="0"/>
    <x v="2761"/>
    <x v="2735"/>
    <x v="47"/>
    <n v="70"/>
    <n v="49"/>
    <n v="18"/>
    <n v="12.6"/>
    <s v="N/A"/>
    <s v="N/A"/>
    <s v="N/A"/>
    <s v="N/A"/>
    <s v="N/A"/>
    <s v="N/A"/>
    <n v="86023"/>
    <s v="NA"/>
    <s v="NA"/>
  </r>
  <r>
    <x v="0"/>
    <x v="0"/>
    <x v="2762"/>
    <x v="2736"/>
    <x v="47"/>
    <n v="247"/>
    <n v="172.9"/>
    <n v="65"/>
    <n v="45.5"/>
    <s v="N/A"/>
    <s v="N/A"/>
    <s v="N/A"/>
    <s v="N/A"/>
    <s v="N/A"/>
    <s v="N/A"/>
    <n v="86828"/>
    <s v="NA"/>
    <s v="NA"/>
  </r>
  <r>
    <x v="0"/>
    <x v="0"/>
    <x v="2763"/>
    <x v="2737"/>
    <x v="47"/>
    <s v="N/A"/>
    <s v="N/A"/>
    <s v="N/A"/>
    <s v="N/A"/>
    <s v="N/A"/>
    <s v="N/A"/>
    <s v="N/A"/>
    <s v="N/A"/>
    <s v="N/A"/>
    <s v="N/A"/>
    <n v="86152"/>
    <s v="NA"/>
    <s v="NA"/>
  </r>
  <r>
    <x v="0"/>
    <x v="0"/>
    <x v="2764"/>
    <x v="2738"/>
    <x v="47"/>
    <n v="1432"/>
    <n v="1002.4"/>
    <s v="N/A"/>
    <s v="N/A"/>
    <s v="N/A"/>
    <s v="N/A"/>
    <s v="N/A"/>
    <s v="N/A"/>
    <s v="N/A"/>
    <s v="N/A"/>
    <n v="86152"/>
    <s v="NA"/>
    <s v="NA"/>
  </r>
  <r>
    <x v="0"/>
    <x v="0"/>
    <x v="2765"/>
    <x v="2739"/>
    <x v="47"/>
    <s v="N/A"/>
    <s v="N/A"/>
    <n v="27"/>
    <n v="18.899999999999999"/>
    <s v="N/A"/>
    <s v="N/A"/>
    <s v="N/A"/>
    <s v="N/A"/>
    <s v="N/A"/>
    <s v="N/A"/>
    <n v="86635"/>
    <s v="NA"/>
    <s v="NA"/>
  </r>
  <r>
    <x v="0"/>
    <x v="0"/>
    <x v="2766"/>
    <x v="2740"/>
    <x v="47"/>
    <s v="N/A"/>
    <s v="N/A"/>
    <n v="27"/>
    <n v="18.899999999999999"/>
    <s v="N/A"/>
    <s v="N/A"/>
    <s v="N/A"/>
    <s v="N/A"/>
    <s v="N/A"/>
    <s v="N/A"/>
    <n v="86635"/>
    <s v="NA"/>
    <s v="NA"/>
  </r>
  <r>
    <x v="0"/>
    <x v="0"/>
    <x v="2767"/>
    <x v="2741"/>
    <x v="47"/>
    <s v="N/A"/>
    <s v="N/A"/>
    <n v="71"/>
    <n v="49.7"/>
    <s v="N/A"/>
    <s v="N/A"/>
    <s v="N/A"/>
    <s v="N/A"/>
    <s v="N/A"/>
    <s v="N/A"/>
    <n v="86635"/>
    <s v="NA"/>
    <s v="NA"/>
  </r>
  <r>
    <x v="0"/>
    <x v="0"/>
    <x v="2768"/>
    <x v="2742"/>
    <x v="47"/>
    <n v="118"/>
    <n v="82.6"/>
    <s v="N/A"/>
    <s v="N/A"/>
    <s v="N/A"/>
    <s v="N/A"/>
    <s v="N/A"/>
    <s v="N/A"/>
    <s v="N/A"/>
    <s v="N/A"/>
    <n v="86790"/>
    <s v="NA"/>
    <s v="NA"/>
  </r>
  <r>
    <x v="0"/>
    <x v="0"/>
    <x v="2769"/>
    <x v="2743"/>
    <x v="47"/>
    <n v="132"/>
    <n v="92.4"/>
    <s v="N/A"/>
    <s v="N/A"/>
    <s v="N/A"/>
    <s v="N/A"/>
    <s v="N/A"/>
    <s v="N/A"/>
    <s v="N/A"/>
    <s v="N/A"/>
    <n v="86256"/>
    <s v="NA"/>
    <s v="NA"/>
  </r>
  <r>
    <x v="0"/>
    <x v="0"/>
    <x v="2770"/>
    <x v="2744"/>
    <x v="47"/>
    <s v="N/A"/>
    <s v="N/A"/>
    <n v="63"/>
    <n v="44.1"/>
    <s v="N/A"/>
    <s v="N/A"/>
    <s v="N/A"/>
    <s v="N/A"/>
    <s v="N/A"/>
    <s v="N/A"/>
    <n v="86305"/>
    <s v="NA"/>
    <s v="NA"/>
  </r>
  <r>
    <x v="0"/>
    <x v="0"/>
    <x v="2771"/>
    <x v="2745"/>
    <x v="47"/>
    <s v="N/A"/>
    <s v="N/A"/>
    <n v="308"/>
    <n v="215.6"/>
    <s v="N/A"/>
    <s v="N/A"/>
    <s v="N/A"/>
    <s v="N/A"/>
    <s v="N/A"/>
    <s v="N/A"/>
    <n v="86352"/>
    <s v="NA"/>
    <s v="NA"/>
  </r>
  <r>
    <x v="0"/>
    <x v="0"/>
    <x v="2772"/>
    <x v="2746"/>
    <x v="47"/>
    <s v="N/A"/>
    <s v="N/A"/>
    <s v="N/A"/>
    <s v="N/A"/>
    <s v="N/A"/>
    <s v="N/A"/>
    <s v="N/A"/>
    <s v="N/A"/>
    <s v="N/A"/>
    <s v="N/A"/>
    <n v="86486"/>
    <s v="NA"/>
    <s v="NA"/>
  </r>
  <r>
    <x v="0"/>
    <x v="0"/>
    <x v="2773"/>
    <x v="2747"/>
    <x v="47"/>
    <n v="137"/>
    <n v="95.9"/>
    <n v="45"/>
    <n v="31.5"/>
    <s v="N/A"/>
    <s v="N/A"/>
    <s v="N/A"/>
    <s v="N/A"/>
    <s v="N/A"/>
    <s v="N/A"/>
    <n v="86644"/>
    <s v="NA"/>
    <s v="NA"/>
  </r>
  <r>
    <x v="0"/>
    <x v="0"/>
    <x v="2774"/>
    <x v="2748"/>
    <x v="47"/>
    <n v="132"/>
    <n v="92.4"/>
    <s v="N/A"/>
    <s v="N/A"/>
    <s v="N/A"/>
    <s v="N/A"/>
    <s v="N/A"/>
    <s v="N/A"/>
    <s v="N/A"/>
    <s v="N/A"/>
    <n v="86703"/>
    <s v="NA"/>
    <s v="NA"/>
  </r>
  <r>
    <x v="0"/>
    <x v="0"/>
    <x v="2775"/>
    <x v="2749"/>
    <x v="47"/>
    <n v="485"/>
    <n v="339.5"/>
    <s v="N/A"/>
    <s v="N/A"/>
    <s v="N/A"/>
    <s v="N/A"/>
    <s v="N/A"/>
    <s v="N/A"/>
    <s v="N/A"/>
    <s v="N/A"/>
    <n v="86886"/>
    <s v="NA"/>
    <s v="NA"/>
  </r>
  <r>
    <x v="0"/>
    <x v="0"/>
    <x v="2776"/>
    <x v="2750"/>
    <x v="47"/>
    <s v="N/A"/>
    <s v="N/A"/>
    <n v="62"/>
    <n v="43.4"/>
    <s v="N/A"/>
    <s v="N/A"/>
    <s v="N/A"/>
    <s v="N/A"/>
    <s v="N/A"/>
    <s v="N/A"/>
    <n v="86336"/>
    <s v="NA"/>
    <s v="NA"/>
  </r>
  <r>
    <x v="0"/>
    <x v="0"/>
    <x v="2777"/>
    <x v="2751"/>
    <x v="47"/>
    <n v="270"/>
    <n v="189"/>
    <s v="N/A"/>
    <s v="N/A"/>
    <s v="N/A"/>
    <s v="N/A"/>
    <s v="N/A"/>
    <s v="N/A"/>
    <s v="N/A"/>
    <s v="N/A"/>
    <n v="86960"/>
    <s v="NA"/>
    <s v="NA"/>
  </r>
  <r>
    <x v="0"/>
    <x v="0"/>
    <x v="2778"/>
    <x v="2752"/>
    <x v="47"/>
    <n v="780"/>
    <n v="546"/>
    <n v="518"/>
    <n v="362.6"/>
    <s v="N/A"/>
    <s v="N/A"/>
    <s v="N/A"/>
    <s v="N/A"/>
    <s v="N/A"/>
    <s v="N/A"/>
    <n v="86805"/>
    <s v="NA"/>
    <s v="NA"/>
  </r>
  <r>
    <x v="0"/>
    <x v="0"/>
    <x v="2779"/>
    <x v="2753"/>
    <x v="47"/>
    <s v="N/A"/>
    <s v="N/A"/>
    <n v="37"/>
    <n v="25.9"/>
    <s v="N/A"/>
    <s v="N/A"/>
    <s v="N/A"/>
    <s v="N/A"/>
    <s v="N/A"/>
    <s v="N/A"/>
    <n v="86341"/>
    <s v="NA"/>
    <s v="NA"/>
  </r>
  <r>
    <x v="0"/>
    <x v="0"/>
    <x v="2780"/>
    <x v="2754"/>
    <x v="47"/>
    <s v="N/A"/>
    <s v="N/A"/>
    <n v="106"/>
    <n v="74.2"/>
    <s v="N/A"/>
    <s v="N/A"/>
    <s v="N/A"/>
    <s v="N/A"/>
    <s v="N/A"/>
    <s v="N/A"/>
    <n v="86255"/>
    <s v="NA"/>
    <s v="NA"/>
  </r>
  <r>
    <x v="0"/>
    <x v="0"/>
    <x v="2781"/>
    <x v="2755"/>
    <x v="47"/>
    <s v="N/A"/>
    <s v="N/A"/>
    <s v="N/A"/>
    <s v="N/A"/>
    <s v="N/A"/>
    <s v="N/A"/>
    <s v="N/A"/>
    <s v="N/A"/>
    <s v="N/A"/>
    <s v="N/A"/>
    <n v="86617"/>
    <s v="NA"/>
    <s v="NA"/>
  </r>
  <r>
    <x v="0"/>
    <x v="0"/>
    <x v="2782"/>
    <x v="2756"/>
    <x v="47"/>
    <s v="N/A"/>
    <s v="N/A"/>
    <s v="N/A"/>
    <s v="N/A"/>
    <s v="N/A"/>
    <s v="N/A"/>
    <s v="N/A"/>
    <s v="N/A"/>
    <s v="N/A"/>
    <s v="N/A"/>
    <n v="86617"/>
    <s v="NA"/>
    <s v="NA"/>
  </r>
  <r>
    <x v="0"/>
    <x v="0"/>
    <x v="2783"/>
    <x v="2757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84"/>
    <x v="2758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85"/>
    <x v="2759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86"/>
    <x v="2760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87"/>
    <x v="2761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88"/>
    <x v="2762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89"/>
    <x v="2763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90"/>
    <x v="2764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91"/>
    <x v="2765"/>
    <x v="47"/>
    <s v="N/A"/>
    <s v="N/A"/>
    <n v="96"/>
    <n v="67.2"/>
    <s v="N/A"/>
    <s v="N/A"/>
    <s v="N/A"/>
    <s v="N/A"/>
    <s v="N/A"/>
    <s v="N/A"/>
    <n v="86256"/>
    <s v="NA"/>
    <s v="NA"/>
  </r>
  <r>
    <x v="0"/>
    <x v="0"/>
    <x v="2792"/>
    <x v="2766"/>
    <x v="47"/>
    <s v="N/A"/>
    <s v="N/A"/>
    <n v="106"/>
    <n v="74.2"/>
    <s v="N/A"/>
    <s v="N/A"/>
    <s v="N/A"/>
    <s v="N/A"/>
    <s v="N/A"/>
    <s v="N/A"/>
    <n v="86671"/>
    <s v="NA"/>
    <s v="NA"/>
  </r>
  <r>
    <x v="0"/>
    <x v="0"/>
    <x v="2793"/>
    <x v="2767"/>
    <x v="47"/>
    <s v="N/A"/>
    <s v="N/A"/>
    <n v="106"/>
    <n v="74.2"/>
    <s v="N/A"/>
    <s v="N/A"/>
    <s v="N/A"/>
    <s v="N/A"/>
    <s v="N/A"/>
    <s v="N/A"/>
    <n v="86671"/>
    <s v="NA"/>
    <s v="NA"/>
  </r>
  <r>
    <x v="0"/>
    <x v="0"/>
    <x v="2794"/>
    <x v="2768"/>
    <x v="47"/>
    <n v="151"/>
    <n v="105.7"/>
    <s v="N/A"/>
    <s v="N/A"/>
    <s v="N/A"/>
    <s v="N/A"/>
    <s v="N/A"/>
    <s v="N/A"/>
    <s v="N/A"/>
    <s v="N/A"/>
    <n v="86255"/>
    <s v="NA"/>
    <s v="NA"/>
  </r>
  <r>
    <x v="0"/>
    <x v="0"/>
    <x v="2795"/>
    <x v="2769"/>
    <x v="47"/>
    <n v="669"/>
    <n v="468.3"/>
    <s v="N/A"/>
    <s v="N/A"/>
    <s v="N/A"/>
    <s v="N/A"/>
    <s v="N/A"/>
    <s v="N/A"/>
    <s v="N/A"/>
    <s v="N/A"/>
    <n v="86830"/>
    <s v="NA"/>
    <s v="NA"/>
  </r>
  <r>
    <x v="0"/>
    <x v="0"/>
    <x v="2796"/>
    <x v="2770"/>
    <x v="47"/>
    <s v="N/A"/>
    <s v="N/A"/>
    <s v="N/A"/>
    <s v="N/A"/>
    <s v="N/A"/>
    <s v="N/A"/>
    <s v="N/A"/>
    <s v="N/A"/>
    <s v="N/A"/>
    <s v="N/A"/>
    <n v="86830"/>
    <s v="NA"/>
    <s v="NA"/>
  </r>
  <r>
    <x v="0"/>
    <x v="0"/>
    <x v="2797"/>
    <x v="2771"/>
    <x v="47"/>
    <n v="582"/>
    <n v="407.4"/>
    <s v="N/A"/>
    <s v="N/A"/>
    <s v="N/A"/>
    <s v="N/A"/>
    <s v="N/A"/>
    <s v="N/A"/>
    <s v="N/A"/>
    <s v="N/A"/>
    <n v="86831"/>
    <s v="NA"/>
    <s v="NA"/>
  </r>
  <r>
    <x v="0"/>
    <x v="0"/>
    <x v="2798"/>
    <x v="2772"/>
    <x v="47"/>
    <s v="N/A"/>
    <s v="N/A"/>
    <s v="N/A"/>
    <s v="N/A"/>
    <s v="N/A"/>
    <s v="N/A"/>
    <s v="N/A"/>
    <s v="N/A"/>
    <s v="N/A"/>
    <s v="N/A"/>
    <n v="86831"/>
    <s v="NA"/>
    <s v="NA"/>
  </r>
  <r>
    <x v="0"/>
    <x v="0"/>
    <x v="2799"/>
    <x v="2773"/>
    <x v="47"/>
    <s v="N/A"/>
    <s v="N/A"/>
    <s v="N/A"/>
    <s v="N/A"/>
    <s v="N/A"/>
    <s v="N/A"/>
    <s v="N/A"/>
    <s v="N/A"/>
    <s v="N/A"/>
    <s v="N/A"/>
    <n v="86832"/>
    <s v="NA"/>
    <s v="NA"/>
  </r>
  <r>
    <x v="0"/>
    <x v="0"/>
    <x v="2800"/>
    <x v="2774"/>
    <x v="47"/>
    <s v="N/A"/>
    <s v="N/A"/>
    <s v="N/A"/>
    <s v="N/A"/>
    <s v="N/A"/>
    <s v="N/A"/>
    <s v="N/A"/>
    <s v="N/A"/>
    <s v="N/A"/>
    <s v="N/A"/>
    <n v="86833"/>
    <s v="NA"/>
    <s v="NA"/>
  </r>
  <r>
    <x v="0"/>
    <x v="0"/>
    <x v="2801"/>
    <x v="2775"/>
    <x v="47"/>
    <n v="297"/>
    <n v="207.9"/>
    <s v="N/A"/>
    <s v="N/A"/>
    <s v="N/A"/>
    <s v="N/A"/>
    <s v="N/A"/>
    <s v="N/A"/>
    <s v="N/A"/>
    <s v="N/A"/>
    <n v="86902"/>
    <s v="NA"/>
    <s v="NA"/>
  </r>
  <r>
    <x v="0"/>
    <x v="0"/>
    <x v="2802"/>
    <x v="2776"/>
    <x v="47"/>
    <n v="285"/>
    <n v="199.5"/>
    <s v="N/A"/>
    <s v="N/A"/>
    <s v="N/A"/>
    <s v="N/A"/>
    <s v="N/A"/>
    <s v="N/A"/>
    <s v="N/A"/>
    <s v="N/A"/>
    <n v="86920"/>
    <s v="NA"/>
    <s v="NA"/>
  </r>
  <r>
    <x v="0"/>
    <x v="0"/>
    <x v="2803"/>
    <x v="2777"/>
    <x v="44"/>
    <n v="411"/>
    <n v="287.7"/>
    <s v="N/A"/>
    <s v="N/A"/>
    <s v="N/A"/>
    <s v="N/A"/>
    <s v="N/A"/>
    <s v="N/A"/>
    <s v="N/A"/>
    <s v="N/A"/>
    <n v="86921"/>
    <s v="NA"/>
    <s v="NA"/>
  </r>
  <r>
    <x v="0"/>
    <x v="0"/>
    <x v="2804"/>
    <x v="2778"/>
    <x v="47"/>
    <n v="176"/>
    <n v="123.2"/>
    <s v="N/A"/>
    <s v="N/A"/>
    <s v="N/A"/>
    <s v="N/A"/>
    <s v="N/A"/>
    <s v="N/A"/>
    <s v="N/A"/>
    <s v="N/A"/>
    <n v="86945"/>
    <s v="NA"/>
    <s v="NA"/>
  </r>
  <r>
    <x v="0"/>
    <x v="0"/>
    <x v="2805"/>
    <x v="2779"/>
    <x v="47"/>
    <n v="231"/>
    <n v="161.69999999999999"/>
    <s v="N/A"/>
    <s v="N/A"/>
    <s v="N/A"/>
    <s v="N/A"/>
    <s v="N/A"/>
    <s v="N/A"/>
    <s v="N/A"/>
    <s v="N/A"/>
    <n v="86985"/>
    <s v="NA"/>
    <s v="NA"/>
  </r>
  <r>
    <x v="0"/>
    <x v="0"/>
    <x v="2806"/>
    <x v="2780"/>
    <x v="47"/>
    <n v="160"/>
    <n v="112"/>
    <s v="N/A"/>
    <s v="N/A"/>
    <s v="N/A"/>
    <s v="N/A"/>
    <s v="N/A"/>
    <s v="N/A"/>
    <s v="N/A"/>
    <s v="N/A"/>
    <n v="86141"/>
    <s v="NA"/>
    <s v="NA"/>
  </r>
  <r>
    <x v="0"/>
    <x v="0"/>
    <x v="2807"/>
    <x v="2781"/>
    <x v="47"/>
    <n v="100"/>
    <n v="70"/>
    <s v="N/A"/>
    <s v="N/A"/>
    <s v="N/A"/>
    <s v="N/A"/>
    <s v="N/A"/>
    <s v="N/A"/>
    <s v="N/A"/>
    <s v="N/A"/>
    <n v="86695"/>
    <s v="NA"/>
    <s v="NA"/>
  </r>
  <r>
    <x v="0"/>
    <x v="0"/>
    <x v="2808"/>
    <x v="2782"/>
    <x v="47"/>
    <n v="147"/>
    <n v="102.9"/>
    <s v="N/A"/>
    <s v="N/A"/>
    <s v="N/A"/>
    <s v="N/A"/>
    <s v="N/A"/>
    <s v="N/A"/>
    <s v="N/A"/>
    <s v="N/A"/>
    <n v="86696"/>
    <s v="NA"/>
    <s v="NA"/>
  </r>
  <r>
    <x v="0"/>
    <x v="0"/>
    <x v="2809"/>
    <x v="2783"/>
    <x v="47"/>
    <n v="100"/>
    <n v="70"/>
    <s v="N/A"/>
    <s v="N/A"/>
    <s v="N/A"/>
    <s v="N/A"/>
    <s v="N/A"/>
    <s v="N/A"/>
    <s v="N/A"/>
    <s v="N/A"/>
    <n v="86695"/>
    <s v="NA"/>
    <s v="NA"/>
  </r>
  <r>
    <x v="0"/>
    <x v="0"/>
    <x v="2810"/>
    <x v="2784"/>
    <x v="47"/>
    <n v="147"/>
    <n v="102.9"/>
    <s v="N/A"/>
    <s v="N/A"/>
    <s v="N/A"/>
    <s v="N/A"/>
    <s v="N/A"/>
    <s v="N/A"/>
    <s v="N/A"/>
    <s v="N/A"/>
    <n v="86696"/>
    <s v="NA"/>
    <s v="NA"/>
  </r>
  <r>
    <x v="0"/>
    <x v="0"/>
    <x v="2811"/>
    <x v="2785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2"/>
    <x v="2786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3"/>
    <x v="2787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4"/>
    <x v="2788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5"/>
    <x v="2789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6"/>
    <x v="2790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7"/>
    <x v="2791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8"/>
    <x v="2792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19"/>
    <x v="2793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0"/>
    <x v="2794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1"/>
    <x v="2795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2"/>
    <x v="2796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3"/>
    <x v="2797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4"/>
    <x v="2798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5"/>
    <x v="2799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6"/>
    <x v="2800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7"/>
    <x v="2801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8"/>
    <x v="2802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29"/>
    <x v="2803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0"/>
    <x v="2804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1"/>
    <x v="2805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2"/>
    <x v="2806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3"/>
    <x v="2807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4"/>
    <x v="2808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5"/>
    <x v="2809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6"/>
    <x v="2810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7"/>
    <x v="2811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8"/>
    <x v="2812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39"/>
    <x v="2813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0"/>
    <x v="2814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1"/>
    <x v="2815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2"/>
    <x v="2816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3"/>
    <x v="2817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4"/>
    <x v="2818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5"/>
    <x v="2819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6"/>
    <x v="2820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7"/>
    <x v="2821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8"/>
    <x v="2822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49"/>
    <x v="2823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50"/>
    <x v="2824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51"/>
    <x v="2825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52"/>
    <x v="2826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53"/>
    <x v="2827"/>
    <x v="47"/>
    <n v="29"/>
    <n v="20.3"/>
    <s v="N/A"/>
    <s v="N/A"/>
    <s v="N/A"/>
    <s v="N/A"/>
    <s v="N/A"/>
    <s v="N/A"/>
    <s v="N/A"/>
    <s v="N/A"/>
    <n v="86003"/>
    <s v="NA"/>
    <s v="NA"/>
  </r>
  <r>
    <x v="0"/>
    <x v="0"/>
    <x v="2854"/>
    <x v="2828"/>
    <x v="47"/>
    <n v="200"/>
    <n v="140"/>
    <s v="N/A"/>
    <s v="N/A"/>
    <s v="N/A"/>
    <s v="N/A"/>
    <s v="N/A"/>
    <s v="N/A"/>
    <s v="N/A"/>
    <s v="N/A"/>
    <n v="86689"/>
    <s v="NA"/>
    <s v="NA"/>
  </r>
  <r>
    <x v="0"/>
    <x v="0"/>
    <x v="2855"/>
    <x v="2829"/>
    <x v="47"/>
    <n v="200"/>
    <n v="140"/>
    <s v="N/A"/>
    <s v="N/A"/>
    <s v="N/A"/>
    <s v="N/A"/>
    <s v="N/A"/>
    <s v="N/A"/>
    <s v="N/A"/>
    <s v="N/A"/>
    <n v="86689"/>
    <s v="NA"/>
    <s v="NA"/>
  </r>
  <r>
    <x v="0"/>
    <x v="0"/>
    <x v="2856"/>
    <x v="1369"/>
    <x v="47"/>
    <n v="94"/>
    <n v="65.8"/>
    <s v="N/A"/>
    <s v="N/A"/>
    <s v="N/A"/>
    <s v="N/A"/>
    <s v="N/A"/>
    <s v="N/A"/>
    <s v="N/A"/>
    <s v="N/A"/>
    <n v="86901"/>
    <s v="NA"/>
    <s v="NA"/>
  </r>
  <r>
    <x v="0"/>
    <x v="0"/>
    <x v="2857"/>
    <x v="2830"/>
    <x v="47"/>
    <n v="949"/>
    <n v="664.3"/>
    <n v="525"/>
    <n v="367.5"/>
    <s v="N/A"/>
    <s v="N/A"/>
    <s v="N/A"/>
    <s v="N/A"/>
    <s v="N/A"/>
    <s v="N/A"/>
    <n v="86832"/>
    <s v="NA"/>
    <s v="NA"/>
  </r>
  <r>
    <x v="0"/>
    <x v="0"/>
    <x v="2858"/>
    <x v="2831"/>
    <x v="47"/>
    <s v="N/A"/>
    <s v="N/A"/>
    <n v="149"/>
    <n v="104.3"/>
    <s v="N/A"/>
    <s v="N/A"/>
    <s v="N/A"/>
    <s v="N/A"/>
    <s v="N/A"/>
    <s v="N/A"/>
    <n v="86255"/>
    <s v="NA"/>
    <s v="NA"/>
  </r>
  <r>
    <x v="0"/>
    <x v="0"/>
    <x v="2859"/>
    <x v="2832"/>
    <x v="47"/>
    <s v="N/A"/>
    <s v="N/A"/>
    <n v="149"/>
    <n v="104.3"/>
    <s v="N/A"/>
    <s v="N/A"/>
    <s v="N/A"/>
    <s v="N/A"/>
    <s v="N/A"/>
    <s v="N/A"/>
    <n v="86255"/>
    <s v="NA"/>
    <s v="NA"/>
  </r>
  <r>
    <x v="0"/>
    <x v="0"/>
    <x v="2860"/>
    <x v="2833"/>
    <x v="47"/>
    <s v="N/A"/>
    <s v="N/A"/>
    <n v="149"/>
    <n v="104.3"/>
    <s v="N/A"/>
    <s v="N/A"/>
    <s v="N/A"/>
    <s v="N/A"/>
    <s v="N/A"/>
    <s v="N/A"/>
    <n v="86255"/>
    <s v="NA"/>
    <s v="NA"/>
  </r>
  <r>
    <x v="0"/>
    <x v="0"/>
    <x v="2861"/>
    <x v="2834"/>
    <x v="47"/>
    <s v="N/A"/>
    <s v="N/A"/>
    <n v="149"/>
    <n v="104.3"/>
    <s v="N/A"/>
    <s v="N/A"/>
    <s v="N/A"/>
    <s v="N/A"/>
    <s v="N/A"/>
    <s v="N/A"/>
    <n v="86255"/>
    <s v="NA"/>
    <s v="NA"/>
  </r>
  <r>
    <x v="0"/>
    <x v="0"/>
    <x v="2862"/>
    <x v="2835"/>
    <x v="47"/>
    <n v="120"/>
    <n v="84"/>
    <s v="N/A"/>
    <s v="N/A"/>
    <s v="N/A"/>
    <s v="N/A"/>
    <s v="N/A"/>
    <s v="N/A"/>
    <s v="N/A"/>
    <s v="N/A"/>
    <n v="86708"/>
    <s v="NA"/>
    <s v="NA"/>
  </r>
  <r>
    <x v="0"/>
    <x v="0"/>
    <x v="2863"/>
    <x v="2836"/>
    <x v="47"/>
    <n v="137"/>
    <n v="95.9"/>
    <s v="N/A"/>
    <s v="N/A"/>
    <s v="N/A"/>
    <s v="N/A"/>
    <s v="N/A"/>
    <s v="N/A"/>
    <s v="N/A"/>
    <s v="N/A"/>
    <n v="86709"/>
    <s v="NA"/>
    <s v="NA"/>
  </r>
  <r>
    <x v="0"/>
    <x v="0"/>
    <x v="2864"/>
    <x v="2837"/>
    <x v="47"/>
    <n v="185"/>
    <n v="129.5"/>
    <s v="N/A"/>
    <s v="N/A"/>
    <s v="N/A"/>
    <s v="N/A"/>
    <s v="N/A"/>
    <s v="N/A"/>
    <s v="N/A"/>
    <s v="N/A"/>
    <n v="86932"/>
    <s v="NA"/>
    <s v="NA"/>
  </r>
  <r>
    <x v="0"/>
    <x v="0"/>
    <x v="2865"/>
    <x v="2838"/>
    <x v="47"/>
    <s v="N/A"/>
    <s v="N/A"/>
    <n v="87"/>
    <n v="60.9"/>
    <s v="N/A"/>
    <s v="N/A"/>
    <s v="N/A"/>
    <s v="N/A"/>
    <s v="N/A"/>
    <s v="N/A"/>
    <n v="86332"/>
    <s v="NA"/>
    <s v="NA"/>
  </r>
  <r>
    <x v="0"/>
    <x v="0"/>
    <x v="2866"/>
    <x v="2839"/>
    <x v="47"/>
    <s v="N/A"/>
    <s v="N/A"/>
    <n v="25"/>
    <n v="17.5"/>
    <s v="N/A"/>
    <s v="N/A"/>
    <s v="N/A"/>
    <s v="N/A"/>
    <s v="N/A"/>
    <s v="N/A"/>
    <n v="86618"/>
    <s v="NA"/>
    <s v="NA"/>
  </r>
  <r>
    <x v="0"/>
    <x v="0"/>
    <x v="2867"/>
    <x v="2840"/>
    <x v="47"/>
    <s v="N/A"/>
    <s v="N/A"/>
    <n v="34"/>
    <n v="23.8"/>
    <s v="N/A"/>
    <s v="N/A"/>
    <s v="N/A"/>
    <s v="N/A"/>
    <s v="N/A"/>
    <s v="N/A"/>
    <n v="86635"/>
    <s v="NA"/>
    <s v="NA"/>
  </r>
  <r>
    <x v="0"/>
    <x v="0"/>
    <x v="2868"/>
    <x v="2841"/>
    <x v="47"/>
    <s v="N/A"/>
    <s v="N/A"/>
    <n v="34"/>
    <n v="23.8"/>
    <s v="N/A"/>
    <s v="N/A"/>
    <s v="N/A"/>
    <s v="N/A"/>
    <s v="N/A"/>
    <s v="N/A"/>
    <n v="86635"/>
    <s v="NA"/>
    <s v="NA"/>
  </r>
  <r>
    <x v="0"/>
    <x v="0"/>
    <x v="2869"/>
    <x v="2842"/>
    <x v="47"/>
    <s v="N/A"/>
    <s v="N/A"/>
    <n v="25"/>
    <n v="17.5"/>
    <s v="N/A"/>
    <s v="N/A"/>
    <s v="N/A"/>
    <s v="N/A"/>
    <s v="N/A"/>
    <s v="N/A"/>
    <n v="86698"/>
    <s v="NA"/>
    <s v="NA"/>
  </r>
  <r>
    <x v="0"/>
    <x v="0"/>
    <x v="2870"/>
    <x v="2843"/>
    <x v="47"/>
    <s v="N/A"/>
    <s v="N/A"/>
    <n v="25"/>
    <n v="17.5"/>
    <s v="N/A"/>
    <s v="N/A"/>
    <s v="N/A"/>
    <s v="N/A"/>
    <s v="N/A"/>
    <s v="N/A"/>
    <n v="86698"/>
    <s v="NA"/>
    <s v="NA"/>
  </r>
  <r>
    <x v="0"/>
    <x v="0"/>
    <x v="2871"/>
    <x v="2844"/>
    <x v="47"/>
    <s v="N/A"/>
    <s v="N/A"/>
    <n v="25"/>
    <n v="17.5"/>
    <s v="N/A"/>
    <s v="N/A"/>
    <s v="N/A"/>
    <s v="N/A"/>
    <s v="N/A"/>
    <s v="N/A"/>
    <n v="86698"/>
    <s v="NA"/>
    <s v="NA"/>
  </r>
  <r>
    <x v="0"/>
    <x v="0"/>
    <x v="2872"/>
    <x v="2845"/>
    <x v="47"/>
    <s v="N/A"/>
    <s v="N/A"/>
    <n v="153"/>
    <n v="107.1"/>
    <s v="N/A"/>
    <s v="N/A"/>
    <s v="N/A"/>
    <s v="N/A"/>
    <s v="N/A"/>
    <s v="N/A"/>
    <n v="86382"/>
    <s v="NA"/>
    <s v="NA"/>
  </r>
  <r>
    <x v="0"/>
    <x v="0"/>
    <x v="2873"/>
    <x v="2846"/>
    <x v="47"/>
    <s v="N/A"/>
    <s v="N/A"/>
    <n v="153"/>
    <n v="107.1"/>
    <s v="N/A"/>
    <s v="N/A"/>
    <s v="N/A"/>
    <s v="N/A"/>
    <s v="N/A"/>
    <s v="N/A"/>
    <n v="86382"/>
    <s v="NA"/>
    <s v="NA"/>
  </r>
  <r>
    <x v="0"/>
    <x v="0"/>
    <x v="2874"/>
    <x v="2847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75"/>
    <x v="2848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76"/>
    <x v="2849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77"/>
    <x v="2850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78"/>
    <x v="2851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79"/>
    <x v="2852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80"/>
    <x v="2853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81"/>
    <x v="2854"/>
    <x v="47"/>
    <s v="N/A"/>
    <s v="N/A"/>
    <n v="30"/>
    <n v="21"/>
    <s v="N/A"/>
    <s v="N/A"/>
    <s v="N/A"/>
    <s v="N/A"/>
    <s v="N/A"/>
    <s v="N/A"/>
    <n v="86001"/>
    <s v="NA"/>
    <s v="NA"/>
  </r>
  <r>
    <x v="0"/>
    <x v="0"/>
    <x v="2882"/>
    <x v="2855"/>
    <x v="47"/>
    <s v="N/A"/>
    <s v="N/A"/>
    <n v="28"/>
    <n v="19.600000000000001"/>
    <s v="N/A"/>
    <s v="N/A"/>
    <s v="N/A"/>
    <s v="N/A"/>
    <s v="N/A"/>
    <s v="N/A"/>
    <n v="86001"/>
    <s v="NA"/>
    <s v="NA"/>
  </r>
  <r>
    <x v="0"/>
    <x v="0"/>
    <x v="2883"/>
    <x v="2856"/>
    <x v="47"/>
    <s v="N/A"/>
    <s v="N/A"/>
    <n v="50"/>
    <n v="35"/>
    <s v="N/A"/>
    <s v="N/A"/>
    <s v="N/A"/>
    <s v="N/A"/>
    <s v="N/A"/>
    <s v="N/A"/>
    <n v="86001"/>
    <s v="NA"/>
    <s v="NA"/>
  </r>
  <r>
    <x v="0"/>
    <x v="0"/>
    <x v="2884"/>
    <x v="2857"/>
    <x v="47"/>
    <s v="N/A"/>
    <s v="N/A"/>
    <n v="189"/>
    <n v="132.30000000000001"/>
    <s v="N/A"/>
    <s v="N/A"/>
    <s v="N/A"/>
    <s v="N/A"/>
    <s v="N/A"/>
    <s v="N/A"/>
    <n v="86255"/>
    <s v="NA"/>
    <s v="NA"/>
  </r>
  <r>
    <x v="0"/>
    <x v="0"/>
    <x v="2885"/>
    <x v="2858"/>
    <x v="47"/>
    <s v="N/A"/>
    <s v="N/A"/>
    <n v="216"/>
    <n v="151.19999999999999"/>
    <s v="N/A"/>
    <s v="N/A"/>
    <s v="N/A"/>
    <s v="N/A"/>
    <s v="N/A"/>
    <s v="N/A"/>
    <n v="86255"/>
    <s v="NA"/>
    <s v="NA"/>
  </r>
  <r>
    <x v="0"/>
    <x v="0"/>
    <x v="2886"/>
    <x v="2859"/>
    <x v="47"/>
    <n v="204"/>
    <n v="142.80000000000001"/>
    <s v="N/A"/>
    <s v="N/A"/>
    <s v="N/A"/>
    <s v="N/A"/>
    <s v="N/A"/>
    <s v="N/A"/>
    <s v="N/A"/>
    <s v="N/A"/>
    <n v="86300"/>
    <s v="NA"/>
    <s v="NA"/>
  </r>
  <r>
    <x v="0"/>
    <x v="0"/>
    <x v="2887"/>
    <x v="2860"/>
    <x v="47"/>
    <s v="N/A"/>
    <s v="N/A"/>
    <n v="166"/>
    <n v="116.2"/>
    <s v="N/A"/>
    <s v="N/A"/>
    <s v="N/A"/>
    <s v="N/A"/>
    <s v="N/A"/>
    <s v="N/A"/>
    <n v="86481"/>
    <s v="NA"/>
    <s v="NA"/>
  </r>
  <r>
    <x v="0"/>
    <x v="0"/>
    <x v="2888"/>
    <x v="2861"/>
    <x v="47"/>
    <s v="N/A"/>
    <s v="N/A"/>
    <s v="N/A"/>
    <s v="N/A"/>
    <s v="N/A"/>
    <s v="N/A"/>
    <s v="N/A"/>
    <s v="N/A"/>
    <s v="N/A"/>
    <s v="N/A"/>
    <n v="86628"/>
    <s v="NA"/>
    <s v="NA"/>
  </r>
  <r>
    <x v="0"/>
    <x v="0"/>
    <x v="2889"/>
    <x v="2862"/>
    <x v="47"/>
    <s v="N/A"/>
    <s v="N/A"/>
    <n v="86"/>
    <n v="60.2"/>
    <s v="N/A"/>
    <s v="N/A"/>
    <s v="N/A"/>
    <s v="N/A"/>
    <s v="N/A"/>
    <s v="N/A"/>
    <n v="86666"/>
    <s v="NA"/>
    <s v="NA"/>
  </r>
  <r>
    <x v="0"/>
    <x v="0"/>
    <x v="2890"/>
    <x v="2863"/>
    <x v="47"/>
    <s v="N/A"/>
    <s v="N/A"/>
    <n v="23"/>
    <n v="16.100000000000001"/>
    <s v="N/A"/>
    <s v="N/A"/>
    <s v="N/A"/>
    <s v="N/A"/>
    <s v="N/A"/>
    <s v="N/A"/>
    <n v="86666"/>
    <s v="NA"/>
    <s v="NA"/>
  </r>
  <r>
    <x v="0"/>
    <x v="0"/>
    <x v="2891"/>
    <x v="2864"/>
    <x v="47"/>
    <s v="N/A"/>
    <s v="N/A"/>
    <n v="78"/>
    <n v="54.6"/>
    <s v="N/A"/>
    <s v="N/A"/>
    <s v="N/A"/>
    <s v="N/A"/>
    <s v="N/A"/>
    <s v="N/A"/>
    <n v="86790"/>
    <s v="NA"/>
    <s v="NA"/>
  </r>
  <r>
    <x v="0"/>
    <x v="0"/>
    <x v="2892"/>
    <x v="2865"/>
    <x v="47"/>
    <s v="N/A"/>
    <s v="N/A"/>
    <n v="78"/>
    <n v="54.6"/>
    <s v="N/A"/>
    <s v="N/A"/>
    <s v="N/A"/>
    <s v="N/A"/>
    <s v="N/A"/>
    <s v="N/A"/>
    <n v="86790"/>
    <s v="NA"/>
    <s v="NA"/>
  </r>
  <r>
    <x v="0"/>
    <x v="0"/>
    <x v="2893"/>
    <x v="2866"/>
    <x v="47"/>
    <s v="N/A"/>
    <s v="N/A"/>
    <n v="21"/>
    <n v="14.7"/>
    <s v="N/A"/>
    <s v="N/A"/>
    <s v="N/A"/>
    <s v="N/A"/>
    <s v="N/A"/>
    <s v="N/A"/>
    <n v="86021"/>
    <s v="NA"/>
    <s v="NA"/>
  </r>
  <r>
    <x v="0"/>
    <x v="0"/>
    <x v="2894"/>
    <x v="2867"/>
    <x v="47"/>
    <s v="N/A"/>
    <s v="N/A"/>
    <n v="126"/>
    <n v="88.2"/>
    <s v="N/A"/>
    <s v="N/A"/>
    <s v="N/A"/>
    <s v="N/A"/>
    <s v="N/A"/>
    <s v="N/A"/>
    <n v="86021"/>
    <s v="NA"/>
    <s v="NA"/>
  </r>
  <r>
    <x v="0"/>
    <x v="0"/>
    <x v="2895"/>
    <x v="2868"/>
    <x v="47"/>
    <s v="N/A"/>
    <s v="N/A"/>
    <n v="13"/>
    <n v="9.1"/>
    <s v="N/A"/>
    <s v="N/A"/>
    <s v="N/A"/>
    <s v="N/A"/>
    <s v="N/A"/>
    <s v="N/A"/>
    <n v="86592"/>
    <s v="NA"/>
    <s v="NA"/>
  </r>
  <r>
    <x v="0"/>
    <x v="0"/>
    <x v="2896"/>
    <x v="2869"/>
    <x v="47"/>
    <s v="N/A"/>
    <s v="N/A"/>
    <n v="25"/>
    <n v="17.5"/>
    <s v="N/A"/>
    <s v="N/A"/>
    <s v="N/A"/>
    <s v="N/A"/>
    <s v="N/A"/>
    <s v="N/A"/>
    <n v="86687"/>
    <s v="NA"/>
    <s v="NA"/>
  </r>
  <r>
    <x v="0"/>
    <x v="0"/>
    <x v="2897"/>
    <x v="2870"/>
    <x v="47"/>
    <s v="N/A"/>
    <s v="N/A"/>
    <n v="42"/>
    <n v="29.4"/>
    <s v="N/A"/>
    <s v="N/A"/>
    <s v="N/A"/>
    <s v="N/A"/>
    <s v="N/A"/>
    <s v="N/A"/>
    <n v="86688"/>
    <s v="NA"/>
    <s v="NA"/>
  </r>
  <r>
    <x v="0"/>
    <x v="0"/>
    <x v="2898"/>
    <x v="2871"/>
    <x v="47"/>
    <s v="N/A"/>
    <s v="N/A"/>
    <n v="41"/>
    <n v="28.7"/>
    <s v="N/A"/>
    <s v="N/A"/>
    <s v="N/A"/>
    <s v="N/A"/>
    <s v="N/A"/>
    <s v="N/A"/>
    <n v="86703"/>
    <s v="NA"/>
    <s v="NA"/>
  </r>
  <r>
    <x v="0"/>
    <x v="0"/>
    <x v="2899"/>
    <x v="2872"/>
    <x v="47"/>
    <s v="N/A"/>
    <s v="N/A"/>
    <n v="36"/>
    <n v="25.2"/>
    <s v="N/A"/>
    <s v="N/A"/>
    <s v="N/A"/>
    <s v="N/A"/>
    <s v="N/A"/>
    <s v="N/A"/>
    <n v="86704"/>
    <s v="NA"/>
    <s v="NA"/>
  </r>
  <r>
    <x v="0"/>
    <x v="0"/>
    <x v="2900"/>
    <x v="2873"/>
    <x v="47"/>
    <s v="N/A"/>
    <s v="N/A"/>
    <n v="43"/>
    <n v="30.1"/>
    <s v="N/A"/>
    <s v="N/A"/>
    <s v="N/A"/>
    <s v="N/A"/>
    <s v="N/A"/>
    <s v="N/A"/>
    <n v="86803"/>
    <s v="NA"/>
    <s v="NA"/>
  </r>
  <r>
    <x v="0"/>
    <x v="0"/>
    <x v="2901"/>
    <x v="2874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2"/>
    <x v="2875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3"/>
    <x v="2876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4"/>
    <x v="2877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5"/>
    <x v="2878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6"/>
    <x v="2879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7"/>
    <x v="2880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8"/>
    <x v="2881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09"/>
    <x v="2882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10"/>
    <x v="2883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11"/>
    <x v="2884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12"/>
    <x v="2885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13"/>
    <x v="2886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14"/>
    <x v="2887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15"/>
    <x v="2888"/>
    <x v="47"/>
    <s v="N/A"/>
    <s v="N/A"/>
    <n v="302"/>
    <n v="211.4"/>
    <s v="N/A"/>
    <s v="N/A"/>
    <s v="N/A"/>
    <s v="N/A"/>
    <s v="N/A"/>
    <s v="N/A"/>
    <n v="86870"/>
    <s v="NA"/>
    <s v="NA"/>
  </r>
  <r>
    <x v="0"/>
    <x v="0"/>
    <x v="2916"/>
    <x v="2889"/>
    <x v="47"/>
    <s v="N/A"/>
    <s v="N/A"/>
    <n v="118"/>
    <n v="82.6"/>
    <s v="N/A"/>
    <s v="N/A"/>
    <s v="N/A"/>
    <s v="N/A"/>
    <s v="N/A"/>
    <s v="N/A"/>
    <n v="86900"/>
    <s v="NA"/>
    <s v="NA"/>
  </r>
  <r>
    <x v="0"/>
    <x v="0"/>
    <x v="2917"/>
    <x v="2890"/>
    <x v="47"/>
    <s v="N/A"/>
    <s v="N/A"/>
    <n v="118"/>
    <n v="82.6"/>
    <s v="N/A"/>
    <s v="N/A"/>
    <s v="N/A"/>
    <s v="N/A"/>
    <s v="N/A"/>
    <s v="N/A"/>
    <n v="86900"/>
    <s v="NA"/>
    <s v="NA"/>
  </r>
  <r>
    <x v="0"/>
    <x v="0"/>
    <x v="2918"/>
    <x v="2891"/>
    <x v="47"/>
    <s v="N/A"/>
    <s v="N/A"/>
    <n v="36"/>
    <n v="25.2"/>
    <s v="N/A"/>
    <s v="N/A"/>
    <s v="N/A"/>
    <s v="N/A"/>
    <s v="N/A"/>
    <s v="N/A"/>
    <n v="86901"/>
    <s v="NA"/>
    <s v="NA"/>
  </r>
  <r>
    <x v="0"/>
    <x v="0"/>
    <x v="2919"/>
    <x v="2892"/>
    <x v="47"/>
    <s v="N/A"/>
    <s v="N/A"/>
    <n v="36"/>
    <n v="25.2"/>
    <s v="N/A"/>
    <s v="N/A"/>
    <s v="N/A"/>
    <s v="N/A"/>
    <s v="N/A"/>
    <s v="N/A"/>
    <n v="86901"/>
    <s v="NA"/>
    <s v="NA"/>
  </r>
  <r>
    <x v="0"/>
    <x v="0"/>
    <x v="2920"/>
    <x v="2893"/>
    <x v="47"/>
    <s v="N/A"/>
    <s v="N/A"/>
    <n v="36"/>
    <n v="25.2"/>
    <s v="N/A"/>
    <s v="N/A"/>
    <s v="N/A"/>
    <s v="N/A"/>
    <s v="N/A"/>
    <s v="N/A"/>
    <n v="86901"/>
    <s v="NA"/>
    <s v="NA"/>
  </r>
  <r>
    <x v="0"/>
    <x v="0"/>
    <x v="2921"/>
    <x v="2894"/>
    <x v="47"/>
    <s v="N/A"/>
    <s v="N/A"/>
    <n v="302"/>
    <n v="211.4"/>
    <s v="N/A"/>
    <s v="N/A"/>
    <s v="N/A"/>
    <s v="N/A"/>
    <s v="N/A"/>
    <s v="N/A"/>
    <n v="86905"/>
    <s v="NA"/>
    <s v="NA"/>
  </r>
  <r>
    <x v="0"/>
    <x v="0"/>
    <x v="2922"/>
    <x v="2895"/>
    <x v="47"/>
    <s v="N/A"/>
    <s v="N/A"/>
    <n v="302"/>
    <n v="211.4"/>
    <s v="N/A"/>
    <s v="N/A"/>
    <s v="N/A"/>
    <s v="N/A"/>
    <s v="N/A"/>
    <s v="N/A"/>
    <n v="86905"/>
    <s v="NA"/>
    <s v="NA"/>
  </r>
  <r>
    <x v="0"/>
    <x v="0"/>
    <x v="2923"/>
    <x v="2896"/>
    <x v="47"/>
    <n v="401"/>
    <n v="280.7"/>
    <s v="N/A"/>
    <s v="N/A"/>
    <s v="N/A"/>
    <s v="N/A"/>
    <s v="N/A"/>
    <s v="N/A"/>
    <s v="N/A"/>
    <s v="N/A"/>
    <n v="86905"/>
    <s v="NA"/>
    <s v="NA"/>
  </r>
  <r>
    <x v="0"/>
    <x v="0"/>
    <x v="2924"/>
    <x v="2897"/>
    <x v="47"/>
    <s v="N/A"/>
    <s v="N/A"/>
    <n v="7"/>
    <n v="4.9000000000000004"/>
    <s v="N/A"/>
    <s v="N/A"/>
    <s v="N/A"/>
    <s v="N/A"/>
    <s v="N/A"/>
    <s v="N/A"/>
    <n v="86140"/>
    <s v="NA"/>
    <s v="NA"/>
  </r>
  <r>
    <x v="0"/>
    <x v="0"/>
    <x v="2925"/>
    <x v="2898"/>
    <x v="47"/>
    <s v="N/A"/>
    <s v="N/A"/>
    <n v="218"/>
    <n v="152.6"/>
    <s v="N/A"/>
    <s v="N/A"/>
    <s v="N/A"/>
    <s v="N/A"/>
    <s v="N/A"/>
    <s v="N/A"/>
    <n v="86255"/>
    <s v="NA"/>
    <s v="NA"/>
  </r>
  <r>
    <x v="0"/>
    <x v="0"/>
    <x v="2926"/>
    <x v="2899"/>
    <x v="47"/>
    <s v="N/A"/>
    <s v="N/A"/>
    <n v="360"/>
    <n v="252"/>
    <s v="N/A"/>
    <s v="N/A"/>
    <s v="N/A"/>
    <s v="N/A"/>
    <s v="N/A"/>
    <s v="N/A"/>
    <n v="86256"/>
    <s v="NA"/>
    <s v="NA"/>
  </r>
  <r>
    <x v="0"/>
    <x v="0"/>
    <x v="2927"/>
    <x v="2900"/>
    <x v="47"/>
    <s v="N/A"/>
    <s v="N/A"/>
    <n v="62"/>
    <n v="43.4"/>
    <s v="N/A"/>
    <s v="N/A"/>
    <s v="N/A"/>
    <s v="N/A"/>
    <s v="N/A"/>
    <s v="N/A"/>
    <n v="86631"/>
    <s v="NA"/>
    <s v="NA"/>
  </r>
  <r>
    <x v="0"/>
    <x v="0"/>
    <x v="2928"/>
    <x v="2901"/>
    <x v="47"/>
    <s v="N/A"/>
    <s v="N/A"/>
    <n v="66"/>
    <n v="46.2"/>
    <s v="N/A"/>
    <s v="N/A"/>
    <s v="N/A"/>
    <s v="N/A"/>
    <s v="N/A"/>
    <s v="N/A"/>
    <n v="86631"/>
    <s v="NA"/>
    <s v="NA"/>
  </r>
  <r>
    <x v="0"/>
    <x v="0"/>
    <x v="2929"/>
    <x v="2902"/>
    <x v="47"/>
    <s v="N/A"/>
    <s v="N/A"/>
    <n v="62"/>
    <n v="43.4"/>
    <s v="N/A"/>
    <s v="N/A"/>
    <s v="N/A"/>
    <s v="N/A"/>
    <s v="N/A"/>
    <s v="N/A"/>
    <n v="86631"/>
    <s v="NA"/>
    <s v="NA"/>
  </r>
  <r>
    <x v="0"/>
    <x v="0"/>
    <x v="2930"/>
    <x v="2903"/>
    <x v="47"/>
    <s v="N/A"/>
    <s v="N/A"/>
    <n v="66"/>
    <n v="46.2"/>
    <s v="N/A"/>
    <s v="N/A"/>
    <s v="N/A"/>
    <s v="N/A"/>
    <s v="N/A"/>
    <s v="N/A"/>
    <n v="86631"/>
    <s v="NA"/>
    <s v="NA"/>
  </r>
  <r>
    <x v="0"/>
    <x v="0"/>
    <x v="2931"/>
    <x v="2904"/>
    <x v="47"/>
    <s v="N/A"/>
    <s v="N/A"/>
    <n v="62"/>
    <n v="43.4"/>
    <s v="N/A"/>
    <s v="N/A"/>
    <s v="N/A"/>
    <s v="N/A"/>
    <s v="N/A"/>
    <s v="N/A"/>
    <n v="86631"/>
    <s v="NA"/>
    <s v="NA"/>
  </r>
  <r>
    <x v="0"/>
    <x v="0"/>
    <x v="2932"/>
    <x v="2905"/>
    <x v="47"/>
    <s v="N/A"/>
    <s v="N/A"/>
    <n v="62"/>
    <n v="43.4"/>
    <s v="N/A"/>
    <s v="N/A"/>
    <s v="N/A"/>
    <s v="N/A"/>
    <s v="N/A"/>
    <s v="N/A"/>
    <n v="86631"/>
    <s v="NA"/>
    <s v="NA"/>
  </r>
  <r>
    <x v="0"/>
    <x v="0"/>
    <x v="2933"/>
    <x v="2906"/>
    <x v="47"/>
    <s v="N/A"/>
    <s v="N/A"/>
    <n v="62"/>
    <n v="43.4"/>
    <s v="N/A"/>
    <s v="N/A"/>
    <s v="N/A"/>
    <s v="N/A"/>
    <s v="N/A"/>
    <s v="N/A"/>
    <n v="86632"/>
    <s v="NA"/>
    <s v="NA"/>
  </r>
  <r>
    <x v="0"/>
    <x v="0"/>
    <x v="2934"/>
    <x v="2907"/>
    <x v="47"/>
    <s v="N/A"/>
    <s v="N/A"/>
    <n v="62"/>
    <n v="43.4"/>
    <s v="N/A"/>
    <s v="N/A"/>
    <s v="N/A"/>
    <s v="N/A"/>
    <s v="N/A"/>
    <s v="N/A"/>
    <n v="86632"/>
    <s v="NA"/>
    <s v="NA"/>
  </r>
  <r>
    <x v="0"/>
    <x v="0"/>
    <x v="2935"/>
    <x v="2908"/>
    <x v="47"/>
    <s v="N/A"/>
    <s v="N/A"/>
    <n v="62"/>
    <n v="43.4"/>
    <s v="N/A"/>
    <s v="N/A"/>
    <s v="N/A"/>
    <s v="N/A"/>
    <s v="N/A"/>
    <s v="N/A"/>
    <n v="86632"/>
    <s v="NA"/>
    <s v="NA"/>
  </r>
  <r>
    <x v="0"/>
    <x v="0"/>
    <x v="2936"/>
    <x v="2909"/>
    <x v="47"/>
    <s v="N/A"/>
    <s v="N/A"/>
    <n v="107"/>
    <n v="74.900000000000006"/>
    <s v="N/A"/>
    <s v="N/A"/>
    <s v="N/A"/>
    <s v="N/A"/>
    <s v="N/A"/>
    <s v="N/A"/>
    <n v="86692"/>
    <s v="NA"/>
    <s v="NA"/>
  </r>
  <r>
    <x v="0"/>
    <x v="0"/>
    <x v="2937"/>
    <x v="2910"/>
    <x v="47"/>
    <s v="N/A"/>
    <s v="N/A"/>
    <n v="142"/>
    <n v="99.4"/>
    <s v="N/A"/>
    <s v="N/A"/>
    <s v="N/A"/>
    <s v="N/A"/>
    <s v="N/A"/>
    <s v="N/A"/>
    <n v="86790"/>
    <s v="NA"/>
    <s v="NA"/>
  </r>
  <r>
    <x v="0"/>
    <x v="0"/>
    <x v="2938"/>
    <x v="2911"/>
    <x v="47"/>
    <s v="N/A"/>
    <s v="N/A"/>
    <n v="142"/>
    <n v="99.4"/>
    <s v="N/A"/>
    <s v="N/A"/>
    <s v="N/A"/>
    <s v="N/A"/>
    <s v="N/A"/>
    <s v="N/A"/>
    <n v="86790"/>
    <s v="NA"/>
    <s v="NA"/>
  </r>
  <r>
    <x v="0"/>
    <x v="0"/>
    <x v="2939"/>
    <x v="2912"/>
    <x v="47"/>
    <s v="N/A"/>
    <s v="N/A"/>
    <n v="1575"/>
    <n v="1102.5"/>
    <s v="N/A"/>
    <s v="N/A"/>
    <s v="N/A"/>
    <s v="N/A"/>
    <s v="N/A"/>
    <s v="N/A"/>
    <n v="86849"/>
    <s v="NA"/>
    <s v="NA"/>
  </r>
  <r>
    <x v="0"/>
    <x v="0"/>
    <x v="2940"/>
    <x v="2913"/>
    <x v="47"/>
    <s v="N/A"/>
    <s v="N/A"/>
    <n v="306"/>
    <n v="214.2"/>
    <s v="N/A"/>
    <s v="N/A"/>
    <s v="N/A"/>
    <s v="N/A"/>
    <s v="N/A"/>
    <s v="N/A"/>
    <n v="86160"/>
    <s v="NA"/>
    <s v="NA"/>
  </r>
  <r>
    <x v="0"/>
    <x v="0"/>
    <x v="2941"/>
    <x v="2914"/>
    <x v="47"/>
    <s v="N/A"/>
    <s v="N/A"/>
    <n v="306"/>
    <n v="214.2"/>
    <s v="N/A"/>
    <s v="N/A"/>
    <s v="N/A"/>
    <s v="N/A"/>
    <s v="N/A"/>
    <s v="N/A"/>
    <n v="86160"/>
    <s v="NA"/>
    <s v="NA"/>
  </r>
  <r>
    <x v="0"/>
    <x v="0"/>
    <x v="2942"/>
    <x v="2915"/>
    <x v="47"/>
    <s v="N/A"/>
    <s v="N/A"/>
    <n v="306"/>
    <n v="214.2"/>
    <s v="N/A"/>
    <s v="N/A"/>
    <s v="N/A"/>
    <s v="N/A"/>
    <s v="N/A"/>
    <s v="N/A"/>
    <n v="86160"/>
    <s v="NA"/>
    <s v="NA"/>
  </r>
  <r>
    <x v="0"/>
    <x v="0"/>
    <x v="2943"/>
    <x v="2916"/>
    <x v="47"/>
    <s v="N/A"/>
    <s v="N/A"/>
    <n v="306"/>
    <n v="214.2"/>
    <s v="N/A"/>
    <s v="N/A"/>
    <s v="N/A"/>
    <s v="N/A"/>
    <s v="N/A"/>
    <s v="N/A"/>
    <n v="86160"/>
    <s v="NA"/>
    <s v="NA"/>
  </r>
  <r>
    <x v="0"/>
    <x v="0"/>
    <x v="2944"/>
    <x v="2917"/>
    <x v="47"/>
    <s v="N/A"/>
    <s v="N/A"/>
    <n v="306"/>
    <n v="214.2"/>
    <s v="N/A"/>
    <s v="N/A"/>
    <s v="N/A"/>
    <s v="N/A"/>
    <s v="N/A"/>
    <s v="N/A"/>
    <n v="86160"/>
    <s v="NA"/>
    <s v="NA"/>
  </r>
  <r>
    <x v="0"/>
    <x v="0"/>
    <x v="2945"/>
    <x v="2918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46"/>
    <x v="2919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47"/>
    <x v="2920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48"/>
    <x v="2921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49"/>
    <x v="2922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50"/>
    <x v="2923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51"/>
    <x v="2924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52"/>
    <x v="2925"/>
    <x v="47"/>
    <s v="N/A"/>
    <s v="N/A"/>
    <n v="306"/>
    <n v="214.2"/>
    <s v="N/A"/>
    <s v="N/A"/>
    <s v="N/A"/>
    <s v="N/A"/>
    <s v="N/A"/>
    <s v="N/A"/>
    <n v="86161"/>
    <s v="NA"/>
    <s v="NA"/>
  </r>
  <r>
    <x v="0"/>
    <x v="0"/>
    <x v="2953"/>
    <x v="2926"/>
    <x v="47"/>
    <s v="N/A"/>
    <s v="N/A"/>
    <n v="306"/>
    <n v="214.2"/>
    <s v="N/A"/>
    <s v="N/A"/>
    <s v="N/A"/>
    <s v="N/A"/>
    <s v="N/A"/>
    <s v="N/A"/>
    <n v="86161"/>
    <s v="NA"/>
    <s v="NA"/>
  </r>
  <r>
    <x v="0"/>
    <x v="0"/>
    <x v="2954"/>
    <x v="2927"/>
    <x v="47"/>
    <s v="N/A"/>
    <s v="N/A"/>
    <n v="314"/>
    <n v="219.8"/>
    <s v="N/A"/>
    <s v="N/A"/>
    <s v="N/A"/>
    <s v="N/A"/>
    <s v="N/A"/>
    <s v="N/A"/>
    <n v="86161"/>
    <s v="NA"/>
    <s v="NA"/>
  </r>
  <r>
    <x v="0"/>
    <x v="0"/>
    <x v="2955"/>
    <x v="2928"/>
    <x v="47"/>
    <s v="N/A"/>
    <s v="N/A"/>
    <n v="314"/>
    <n v="219.8"/>
    <s v="N/A"/>
    <s v="N/A"/>
    <s v="N/A"/>
    <s v="N/A"/>
    <s v="N/A"/>
    <s v="N/A"/>
    <n v="86161"/>
    <s v="NA"/>
    <s v="NA"/>
  </r>
  <r>
    <x v="0"/>
    <x v="0"/>
    <x v="2956"/>
    <x v="2929"/>
    <x v="47"/>
    <s v="N/A"/>
    <s v="N/A"/>
    <n v="314"/>
    <n v="219.8"/>
    <s v="N/A"/>
    <s v="N/A"/>
    <s v="N/A"/>
    <s v="N/A"/>
    <s v="N/A"/>
    <s v="N/A"/>
    <n v="86161"/>
    <s v="NA"/>
    <s v="NA"/>
  </r>
  <r>
    <x v="0"/>
    <x v="0"/>
    <x v="2957"/>
    <x v="2930"/>
    <x v="47"/>
    <s v="N/A"/>
    <s v="N/A"/>
    <n v="314"/>
    <n v="219.8"/>
    <s v="N/A"/>
    <s v="N/A"/>
    <s v="N/A"/>
    <s v="N/A"/>
    <s v="N/A"/>
    <s v="N/A"/>
    <n v="86161"/>
    <s v="NA"/>
    <s v="NA"/>
  </r>
  <r>
    <x v="0"/>
    <x v="0"/>
    <x v="2958"/>
    <x v="2931"/>
    <x v="47"/>
    <s v="N/A"/>
    <s v="N/A"/>
    <n v="482"/>
    <n v="337.4"/>
    <s v="N/A"/>
    <s v="N/A"/>
    <s v="N/A"/>
    <s v="N/A"/>
    <s v="N/A"/>
    <s v="N/A"/>
    <n v="86162"/>
    <s v="NA"/>
    <s v="NA"/>
  </r>
  <r>
    <x v="0"/>
    <x v="0"/>
    <x v="2959"/>
    <x v="2932"/>
    <x v="47"/>
    <s v="N/A"/>
    <s v="N/A"/>
    <n v="501"/>
    <n v="350.7"/>
    <s v="N/A"/>
    <s v="N/A"/>
    <s v="N/A"/>
    <s v="N/A"/>
    <s v="N/A"/>
    <s v="N/A"/>
    <n v="86162"/>
    <s v="NA"/>
    <s v="NA"/>
  </r>
  <r>
    <x v="0"/>
    <x v="0"/>
    <x v="2960"/>
    <x v="2933"/>
    <x v="47"/>
    <s v="N/A"/>
    <s v="N/A"/>
    <n v="551"/>
    <n v="385.7"/>
    <s v="N/A"/>
    <s v="N/A"/>
    <s v="N/A"/>
    <s v="N/A"/>
    <s v="N/A"/>
    <s v="N/A"/>
    <n v="86334"/>
    <s v="NA"/>
    <s v="NA"/>
  </r>
  <r>
    <x v="0"/>
    <x v="0"/>
    <x v="2961"/>
    <x v="2934"/>
    <x v="47"/>
    <s v="N/A"/>
    <s v="N/A"/>
    <n v="81"/>
    <n v="56.7"/>
    <s v="N/A"/>
    <s v="N/A"/>
    <s v="N/A"/>
    <s v="N/A"/>
    <s v="N/A"/>
    <s v="N/A"/>
    <n v="86666"/>
    <s v="NA"/>
    <s v="NA"/>
  </r>
  <r>
    <x v="0"/>
    <x v="0"/>
    <x v="2962"/>
    <x v="2935"/>
    <x v="47"/>
    <s v="N/A"/>
    <s v="N/A"/>
    <n v="137"/>
    <n v="95.9"/>
    <s v="N/A"/>
    <s v="N/A"/>
    <s v="N/A"/>
    <s v="N/A"/>
    <s v="N/A"/>
    <s v="N/A"/>
    <n v="86666"/>
    <s v="NA"/>
    <s v="NA"/>
  </r>
  <r>
    <x v="0"/>
    <x v="0"/>
    <x v="2963"/>
    <x v="2936"/>
    <x v="47"/>
    <n v="166"/>
    <n v="116.2"/>
    <s v="N/A"/>
    <s v="N/A"/>
    <s v="N/A"/>
    <s v="N/A"/>
    <s v="N/A"/>
    <s v="N/A"/>
    <s v="N/A"/>
    <s v="N/A"/>
    <n v="86977"/>
    <s v="NA"/>
    <s v="NA"/>
  </r>
  <r>
    <x v="0"/>
    <x v="0"/>
    <x v="2964"/>
    <x v="2937"/>
    <x v="47"/>
    <s v="N/A"/>
    <s v="N/A"/>
    <n v="93"/>
    <n v="65.099999999999994"/>
    <s v="N/A"/>
    <s v="N/A"/>
    <s v="N/A"/>
    <s v="N/A"/>
    <s v="N/A"/>
    <s v="N/A"/>
    <n v="86331"/>
    <s v="NA"/>
    <s v="NA"/>
  </r>
  <r>
    <x v="0"/>
    <x v="0"/>
    <x v="2965"/>
    <x v="2938"/>
    <x v="47"/>
    <s v="N/A"/>
    <s v="N/A"/>
    <n v="67"/>
    <n v="46.9"/>
    <s v="N/A"/>
    <s v="N/A"/>
    <s v="N/A"/>
    <s v="N/A"/>
    <s v="N/A"/>
    <s v="N/A"/>
    <n v="86753"/>
    <s v="NA"/>
    <s v="NA"/>
  </r>
  <r>
    <x v="0"/>
    <x v="0"/>
    <x v="2966"/>
    <x v="2939"/>
    <x v="47"/>
    <s v="N/A"/>
    <s v="N/A"/>
    <n v="101"/>
    <n v="70.7"/>
    <s v="N/A"/>
    <s v="N/A"/>
    <s v="N/A"/>
    <s v="N/A"/>
    <s v="N/A"/>
    <s v="N/A"/>
    <n v="86671"/>
    <s v="NA"/>
    <s v="NA"/>
  </r>
  <r>
    <x v="0"/>
    <x v="0"/>
    <x v="2967"/>
    <x v="2940"/>
    <x v="47"/>
    <s v="N/A"/>
    <s v="N/A"/>
    <n v="112"/>
    <n v="78.400000000000006"/>
    <s v="N/A"/>
    <s v="N/A"/>
    <s v="N/A"/>
    <s v="N/A"/>
    <s v="N/A"/>
    <s v="N/A"/>
    <n v="86671"/>
    <s v="NA"/>
    <s v="NA"/>
  </r>
  <r>
    <x v="0"/>
    <x v="0"/>
    <x v="2968"/>
    <x v="2941"/>
    <x v="47"/>
    <n v="137"/>
    <n v="95.9"/>
    <s v="N/A"/>
    <s v="N/A"/>
    <s v="N/A"/>
    <s v="N/A"/>
    <s v="N/A"/>
    <s v="N/A"/>
    <s v="N/A"/>
    <s v="N/A"/>
    <n v="86644"/>
    <s v="NA"/>
    <s v="NA"/>
  </r>
  <r>
    <x v="0"/>
    <x v="0"/>
    <x v="2969"/>
    <x v="2942"/>
    <x v="47"/>
    <n v="93"/>
    <n v="65.099999999999994"/>
    <s v="N/A"/>
    <s v="N/A"/>
    <s v="N/A"/>
    <s v="N/A"/>
    <s v="N/A"/>
    <s v="N/A"/>
    <s v="N/A"/>
    <s v="N/A"/>
    <n v="86999"/>
    <s v="NA"/>
    <s v="NA"/>
  </r>
  <r>
    <x v="0"/>
    <x v="0"/>
    <x v="2970"/>
    <x v="2943"/>
    <x v="47"/>
    <s v="N/A"/>
    <s v="N/A"/>
    <n v="306"/>
    <n v="214.2"/>
    <s v="N/A"/>
    <s v="N/A"/>
    <s v="N/A"/>
    <s v="N/A"/>
    <s v="N/A"/>
    <s v="N/A"/>
    <n v="86160"/>
    <s v="NA"/>
    <s v="NA"/>
  </r>
  <r>
    <x v="0"/>
    <x v="0"/>
    <x v="2971"/>
    <x v="2944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72"/>
    <x v="2945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73"/>
    <x v="2946"/>
    <x v="47"/>
    <s v="N/A"/>
    <s v="N/A"/>
    <n v="314"/>
    <n v="219.8"/>
    <s v="N/A"/>
    <s v="N/A"/>
    <s v="N/A"/>
    <s v="N/A"/>
    <s v="N/A"/>
    <s v="N/A"/>
    <n v="86160"/>
    <s v="NA"/>
    <s v="NA"/>
  </r>
  <r>
    <x v="0"/>
    <x v="0"/>
    <x v="2974"/>
    <x v="2947"/>
    <x v="47"/>
    <s v="N/A"/>
    <s v="N/A"/>
    <n v="314"/>
    <n v="219.8"/>
    <s v="N/A"/>
    <s v="N/A"/>
    <s v="N/A"/>
    <s v="N/A"/>
    <s v="N/A"/>
    <s v="N/A"/>
    <n v="86161"/>
    <s v="NA"/>
    <s v="NA"/>
  </r>
  <r>
    <x v="0"/>
    <x v="0"/>
    <x v="2975"/>
    <x v="2948"/>
    <x v="47"/>
    <s v="N/A"/>
    <s v="N/A"/>
    <s v="N/A"/>
    <s v="N/A"/>
    <s v="N/A"/>
    <s v="N/A"/>
    <s v="N/A"/>
    <s v="N/A"/>
    <s v="N/A"/>
    <s v="N/A"/>
    <n v="86790"/>
    <s v="NA"/>
    <s v="NA"/>
  </r>
  <r>
    <x v="0"/>
    <x v="0"/>
    <x v="2976"/>
    <x v="2949"/>
    <x v="47"/>
    <s v="N/A"/>
    <s v="N/A"/>
    <n v="34"/>
    <n v="23.8"/>
    <s v="N/A"/>
    <s v="N/A"/>
    <s v="N/A"/>
    <s v="N/A"/>
    <s v="N/A"/>
    <s v="N/A"/>
    <n v="86215"/>
    <s v="NA"/>
    <s v="NA"/>
  </r>
  <r>
    <x v="0"/>
    <x v="0"/>
    <x v="2977"/>
    <x v="2948"/>
    <x v="47"/>
    <s v="N/A"/>
    <s v="N/A"/>
    <n v="238"/>
    <n v="166.6"/>
    <s v="N/A"/>
    <s v="N/A"/>
    <s v="N/A"/>
    <s v="N/A"/>
    <s v="N/A"/>
    <s v="N/A"/>
    <n v="86794"/>
    <s v="NA"/>
    <s v="NA"/>
  </r>
  <r>
    <x v="0"/>
    <x v="0"/>
    <x v="2978"/>
    <x v="2950"/>
    <x v="47"/>
    <s v="N/A"/>
    <s v="N/A"/>
    <n v="33"/>
    <n v="23.1"/>
    <s v="N/A"/>
    <s v="N/A"/>
    <s v="N/A"/>
    <s v="N/A"/>
    <s v="N/A"/>
    <s v="N/A"/>
    <n v="86329"/>
    <s v="NA"/>
    <s v="NA"/>
  </r>
  <r>
    <x v="0"/>
    <x v="0"/>
    <x v="2979"/>
    <x v="2951"/>
    <x v="47"/>
    <n v="161"/>
    <n v="112.7"/>
    <s v="N/A"/>
    <s v="N/A"/>
    <s v="N/A"/>
    <s v="N/A"/>
    <s v="N/A"/>
    <s v="N/A"/>
    <s v="N/A"/>
    <s v="N/A"/>
    <s v="P9100"/>
    <s v="NA"/>
    <s v="NA"/>
  </r>
  <r>
    <x v="0"/>
    <x v="0"/>
    <x v="2980"/>
    <x v="2952"/>
    <x v="47"/>
    <s v="N/A"/>
    <s v="N/A"/>
    <n v="22"/>
    <n v="15.4"/>
    <s v="N/A"/>
    <s v="N/A"/>
    <s v="N/A"/>
    <s v="N/A"/>
    <s v="N/A"/>
    <s v="N/A"/>
    <n v="86612"/>
    <s v="NA"/>
    <s v="NA"/>
  </r>
  <r>
    <x v="0"/>
    <x v="0"/>
    <x v="2981"/>
    <x v="2953"/>
    <x v="47"/>
    <s v="N/A"/>
    <s v="N/A"/>
    <n v="788"/>
    <n v="551.6"/>
    <s v="N/A"/>
    <s v="N/A"/>
    <s v="N/A"/>
    <s v="N/A"/>
    <s v="N/A"/>
    <s v="N/A"/>
    <n v="86255"/>
    <s v="NA"/>
    <s v="NA"/>
  </r>
  <r>
    <x v="0"/>
    <x v="0"/>
    <x v="2982"/>
    <x v="2954"/>
    <x v="44"/>
    <n v="853"/>
    <n v="597.1"/>
    <s v="N/A"/>
    <s v="N/A"/>
    <s v="N/A"/>
    <s v="N/A"/>
    <s v="N/A"/>
    <s v="N/A"/>
    <s v="N/A"/>
    <s v="N/A"/>
    <s v="0058U"/>
    <s v="NA"/>
    <s v="NA"/>
  </r>
  <r>
    <x v="0"/>
    <x v="0"/>
    <x v="2983"/>
    <x v="2955"/>
    <x v="47"/>
    <n v="813"/>
    <n v="569.1"/>
    <s v="N/A"/>
    <s v="N/A"/>
    <s v="N/A"/>
    <s v="N/A"/>
    <s v="N/A"/>
    <s v="N/A"/>
    <s v="N/A"/>
    <s v="N/A"/>
    <s v="0059U"/>
    <s v="NA"/>
    <s v="NA"/>
  </r>
  <r>
    <x v="0"/>
    <x v="0"/>
    <x v="2984"/>
    <x v="2289"/>
    <x v="47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2985"/>
    <x v="2956"/>
    <x v="47"/>
    <s v="N/A"/>
    <s v="N/A"/>
    <n v="134"/>
    <n v="93.8"/>
    <s v="N/A"/>
    <s v="N/A"/>
    <s v="N/A"/>
    <s v="N/A"/>
    <s v="N/A"/>
    <s v="N/A"/>
    <n v="86880"/>
    <s v="NA"/>
    <s v="NA"/>
  </r>
  <r>
    <x v="0"/>
    <x v="0"/>
    <x v="2986"/>
    <x v="2957"/>
    <x v="47"/>
    <s v="N/A"/>
    <s v="N/A"/>
    <n v="75"/>
    <n v="52.5"/>
    <s v="N/A"/>
    <s v="N/A"/>
    <s v="N/A"/>
    <s v="N/A"/>
    <s v="N/A"/>
    <s v="N/A"/>
    <n v="86880"/>
    <s v="NA"/>
    <s v="NA"/>
  </r>
  <r>
    <x v="0"/>
    <x v="0"/>
    <x v="2987"/>
    <x v="2958"/>
    <x v="47"/>
    <s v="N/A"/>
    <s v="N/A"/>
    <n v="118"/>
    <n v="82.6"/>
    <s v="N/A"/>
    <s v="N/A"/>
    <s v="N/A"/>
    <s v="N/A"/>
    <s v="N/A"/>
    <s v="N/A"/>
    <n v="86900"/>
    <s v="NA"/>
    <s v="NA"/>
  </r>
  <r>
    <x v="0"/>
    <x v="0"/>
    <x v="2988"/>
    <x v="2959"/>
    <x v="47"/>
    <s v="N/A"/>
    <s v="N/A"/>
    <n v="36"/>
    <n v="25.2"/>
    <s v="N/A"/>
    <s v="N/A"/>
    <s v="N/A"/>
    <s v="N/A"/>
    <s v="N/A"/>
    <s v="N/A"/>
    <n v="86901"/>
    <s v="NA"/>
    <s v="NA"/>
  </r>
  <r>
    <x v="0"/>
    <x v="0"/>
    <x v="2989"/>
    <x v="2960"/>
    <x v="47"/>
    <s v="N/A"/>
    <s v="N/A"/>
    <n v="150"/>
    <n v="105"/>
    <s v="N/A"/>
    <s v="N/A"/>
    <s v="N/A"/>
    <s v="N/A"/>
    <s v="N/A"/>
    <s v="N/A"/>
    <n v="86850"/>
    <s v="NA"/>
    <s v="NA"/>
  </r>
  <r>
    <x v="0"/>
    <x v="0"/>
    <x v="2990"/>
    <x v="2961"/>
    <x v="47"/>
    <s v="N/A"/>
    <s v="N/A"/>
    <n v="131"/>
    <n v="91.7"/>
    <s v="N/A"/>
    <s v="N/A"/>
    <s v="N/A"/>
    <s v="N/A"/>
    <s v="N/A"/>
    <s v="N/A"/>
    <n v="86790"/>
    <s v="NA"/>
    <s v="NA"/>
  </r>
  <r>
    <x v="0"/>
    <x v="0"/>
    <x v="2991"/>
    <x v="2962"/>
    <x v="47"/>
    <s v="N/A"/>
    <s v="N/A"/>
    <n v="131"/>
    <n v="91.7"/>
    <s v="N/A"/>
    <s v="N/A"/>
    <s v="N/A"/>
    <s v="N/A"/>
    <s v="N/A"/>
    <s v="N/A"/>
    <n v="86790"/>
    <s v="NA"/>
    <s v="NA"/>
  </r>
  <r>
    <x v="0"/>
    <x v="0"/>
    <x v="2992"/>
    <x v="2963"/>
    <x v="47"/>
    <s v="N/A"/>
    <s v="N/A"/>
    <s v="N/A"/>
    <s v="N/A"/>
    <s v="N/A"/>
    <s v="N/A"/>
    <s v="N/A"/>
    <s v="N/A"/>
    <s v="N/A"/>
    <s v="N/A"/>
    <n v="83519"/>
    <s v="NA"/>
    <s v="NA"/>
  </r>
  <r>
    <x v="0"/>
    <x v="0"/>
    <x v="2993"/>
    <x v="2964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2994"/>
    <x v="2965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2995"/>
    <x v="2966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2996"/>
    <x v="2967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2997"/>
    <x v="2968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2998"/>
    <x v="2969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2999"/>
    <x v="2970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0"/>
    <x v="2971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1"/>
    <x v="2972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2"/>
    <x v="2973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3"/>
    <x v="2974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4"/>
    <x v="2975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5"/>
    <x v="2976"/>
    <x v="47"/>
    <s v="N/A"/>
    <s v="N/A"/>
    <n v="206"/>
    <n v="144.19999999999999"/>
    <s v="N/A"/>
    <s v="N/A"/>
    <s v="N/A"/>
    <s v="N/A"/>
    <s v="N/A"/>
    <s v="N/A"/>
    <n v="86341"/>
    <s v="NA"/>
    <s v="NA"/>
  </r>
  <r>
    <x v="0"/>
    <x v="0"/>
    <x v="3006"/>
    <x v="2977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7"/>
    <x v="2978"/>
    <x v="47"/>
    <s v="N/A"/>
    <s v="N/A"/>
    <n v="126"/>
    <n v="88.2"/>
    <s v="N/A"/>
    <s v="N/A"/>
    <s v="N/A"/>
    <s v="N/A"/>
    <s v="N/A"/>
    <s v="N/A"/>
    <n v="86255"/>
    <s v="NA"/>
    <s v="NA"/>
  </r>
  <r>
    <x v="0"/>
    <x v="0"/>
    <x v="3008"/>
    <x v="2979"/>
    <x v="47"/>
    <n v="55"/>
    <n v="38.5"/>
    <s v="N/A"/>
    <s v="N/A"/>
    <s v="N/A"/>
    <s v="N/A"/>
    <s v="N/A"/>
    <s v="N/A"/>
    <s v="N/A"/>
    <s v="N/A"/>
    <n v="86592"/>
    <s v="NA"/>
    <s v="NA"/>
  </r>
  <r>
    <x v="0"/>
    <x v="0"/>
    <x v="3009"/>
    <x v="2980"/>
    <x v="47"/>
    <s v="N/A"/>
    <s v="N/A"/>
    <n v="37"/>
    <n v="25.9"/>
    <s v="N/A"/>
    <s v="N/A"/>
    <s v="N/A"/>
    <s v="N/A"/>
    <s v="N/A"/>
    <s v="N/A"/>
    <n v="86735"/>
    <s v="NA"/>
    <s v="NA"/>
  </r>
  <r>
    <x v="0"/>
    <x v="0"/>
    <x v="3010"/>
    <x v="2981"/>
    <x v="47"/>
    <s v="N/A"/>
    <s v="N/A"/>
    <n v="191"/>
    <n v="133.69999999999999"/>
    <s v="N/A"/>
    <s v="N/A"/>
    <s v="N/A"/>
    <s v="N/A"/>
    <s v="N/A"/>
    <s v="N/A"/>
    <n v="86359"/>
    <s v="NA"/>
    <s v="NA"/>
  </r>
  <r>
    <x v="0"/>
    <x v="0"/>
    <x v="3011"/>
    <x v="2982"/>
    <x v="47"/>
    <s v="N/A"/>
    <s v="N/A"/>
    <n v="237"/>
    <n v="165.9"/>
    <s v="N/A"/>
    <s v="N/A"/>
    <s v="N/A"/>
    <s v="N/A"/>
    <s v="N/A"/>
    <s v="N/A"/>
    <n v="86360"/>
    <s v="NA"/>
    <s v="NA"/>
  </r>
  <r>
    <x v="0"/>
    <x v="0"/>
    <x v="3012"/>
    <x v="2983"/>
    <x v="47"/>
    <s v="N/A"/>
    <s v="N/A"/>
    <n v="191"/>
    <n v="133.69999999999999"/>
    <s v="N/A"/>
    <s v="N/A"/>
    <s v="N/A"/>
    <s v="N/A"/>
    <s v="N/A"/>
    <s v="N/A"/>
    <n v="86355"/>
    <s v="NA"/>
    <s v="NA"/>
  </r>
  <r>
    <x v="0"/>
    <x v="0"/>
    <x v="3013"/>
    <x v="2984"/>
    <x v="47"/>
    <s v="N/A"/>
    <s v="N/A"/>
    <n v="191"/>
    <n v="133.69999999999999"/>
    <s v="N/A"/>
    <s v="N/A"/>
    <s v="N/A"/>
    <s v="N/A"/>
    <s v="N/A"/>
    <s v="N/A"/>
    <n v="86357"/>
    <s v="NA"/>
    <s v="NA"/>
  </r>
  <r>
    <x v="0"/>
    <x v="0"/>
    <x v="3014"/>
    <x v="2985"/>
    <x v="47"/>
    <s v="N/A"/>
    <s v="N/A"/>
    <n v="135"/>
    <n v="94.5"/>
    <s v="N/A"/>
    <s v="N/A"/>
    <s v="N/A"/>
    <s v="N/A"/>
    <s v="N/A"/>
    <s v="N/A"/>
    <n v="86356"/>
    <s v="NA"/>
    <s v="NA"/>
  </r>
  <r>
    <x v="0"/>
    <x v="0"/>
    <x v="3015"/>
    <x v="2986"/>
    <x v="47"/>
    <n v="384"/>
    <n v="268.8"/>
    <s v="N/A"/>
    <s v="N/A"/>
    <s v="N/A"/>
    <s v="N/A"/>
    <s v="N/A"/>
    <s v="N/A"/>
    <s v="N/A"/>
    <s v="N/A"/>
    <n v="86480"/>
    <s v="NA"/>
    <s v="NA"/>
  </r>
  <r>
    <x v="0"/>
    <x v="0"/>
    <x v="3016"/>
    <x v="2583"/>
    <x v="47"/>
    <n v="89"/>
    <n v="62.3"/>
    <s v="N/A"/>
    <s v="N/A"/>
    <s v="N/A"/>
    <s v="N/A"/>
    <s v="N/A"/>
    <s v="N/A"/>
    <s v="N/A"/>
    <s v="N/A"/>
    <n v="86777"/>
    <s v="NA"/>
    <s v="NA"/>
  </r>
  <r>
    <x v="0"/>
    <x v="0"/>
    <x v="3017"/>
    <x v="2166"/>
    <x v="47"/>
    <s v="N/A"/>
    <s v="N/A"/>
    <n v="30"/>
    <n v="21"/>
    <s v="N/A"/>
    <s v="N/A"/>
    <s v="N/A"/>
    <s v="N/A"/>
    <s v="N/A"/>
    <s v="N/A"/>
    <n v="83516"/>
    <s v="NA"/>
    <s v="NA"/>
  </r>
  <r>
    <x v="0"/>
    <x v="0"/>
    <x v="3018"/>
    <x v="2167"/>
    <x v="47"/>
    <s v="N/A"/>
    <s v="N/A"/>
    <n v="30"/>
    <n v="21"/>
    <s v="N/A"/>
    <s v="N/A"/>
    <s v="N/A"/>
    <s v="N/A"/>
    <s v="N/A"/>
    <s v="N/A"/>
    <n v="83516"/>
    <s v="NA"/>
    <s v="NA"/>
  </r>
  <r>
    <x v="0"/>
    <x v="0"/>
    <x v="3019"/>
    <x v="2168"/>
    <x v="47"/>
    <s v="N/A"/>
    <s v="N/A"/>
    <n v="30"/>
    <n v="21"/>
    <s v="N/A"/>
    <s v="N/A"/>
    <s v="N/A"/>
    <s v="N/A"/>
    <s v="N/A"/>
    <s v="N/A"/>
    <n v="83516"/>
    <s v="NA"/>
    <s v="NA"/>
  </r>
  <r>
    <x v="0"/>
    <x v="0"/>
    <x v="3020"/>
    <x v="2169"/>
    <x v="47"/>
    <s v="N/A"/>
    <s v="N/A"/>
    <n v="30"/>
    <n v="21"/>
    <s v="N/A"/>
    <s v="N/A"/>
    <s v="N/A"/>
    <s v="N/A"/>
    <s v="N/A"/>
    <s v="N/A"/>
    <n v="83516"/>
    <s v="NA"/>
    <s v="NA"/>
  </r>
  <r>
    <x v="0"/>
    <x v="0"/>
    <x v="3021"/>
    <x v="2170"/>
    <x v="47"/>
    <s v="N/A"/>
    <s v="N/A"/>
    <n v="30"/>
    <n v="21"/>
    <s v="N/A"/>
    <s v="N/A"/>
    <s v="N/A"/>
    <s v="N/A"/>
    <s v="N/A"/>
    <s v="N/A"/>
    <n v="83516"/>
    <s v="NA"/>
    <s v="NA"/>
  </r>
  <r>
    <x v="0"/>
    <x v="0"/>
    <x v="3022"/>
    <x v="2171"/>
    <x v="47"/>
    <s v="N/A"/>
    <s v="N/A"/>
    <n v="30"/>
    <n v="21"/>
    <s v="N/A"/>
    <s v="N/A"/>
    <s v="N/A"/>
    <s v="N/A"/>
    <s v="N/A"/>
    <s v="N/A"/>
    <n v="83516"/>
    <s v="NA"/>
    <s v="NA"/>
  </r>
  <r>
    <x v="0"/>
    <x v="0"/>
    <x v="3023"/>
    <x v="2987"/>
    <x v="47"/>
    <s v="N/A"/>
    <s v="N/A"/>
    <n v="676"/>
    <n v="473.2"/>
    <s v="N/A"/>
    <s v="N/A"/>
    <s v="N/A"/>
    <s v="N/A"/>
    <s v="N/A"/>
    <s v="N/A"/>
    <n v="86352"/>
    <s v="NA"/>
    <s v="NA"/>
  </r>
  <r>
    <x v="0"/>
    <x v="0"/>
    <x v="3024"/>
    <x v="2988"/>
    <x v="47"/>
    <s v="N/A"/>
    <s v="N/A"/>
    <n v="188"/>
    <n v="131.6"/>
    <s v="N/A"/>
    <s v="N/A"/>
    <s v="N/A"/>
    <s v="N/A"/>
    <s v="N/A"/>
    <s v="N/A"/>
    <n v="86357"/>
    <s v="NA"/>
    <s v="NA"/>
  </r>
  <r>
    <x v="0"/>
    <x v="0"/>
    <x v="3025"/>
    <x v="2989"/>
    <x v="47"/>
    <n v="180"/>
    <n v="126"/>
    <s v="N/A"/>
    <s v="N/A"/>
    <s v="N/A"/>
    <s v="N/A"/>
    <s v="N/A"/>
    <s v="N/A"/>
    <s v="N/A"/>
    <s v="N/A"/>
    <n v="86970"/>
    <s v="NA"/>
    <s v="NA"/>
  </r>
  <r>
    <x v="0"/>
    <x v="0"/>
    <x v="3026"/>
    <x v="2990"/>
    <x v="47"/>
    <s v="N/A"/>
    <s v="N/A"/>
    <n v="330"/>
    <n v="231"/>
    <s v="N/A"/>
    <s v="N/A"/>
    <s v="N/A"/>
    <s v="N/A"/>
    <s v="N/A"/>
    <s v="N/A"/>
    <n v="86256"/>
    <s v="NA"/>
    <s v="NA"/>
  </r>
  <r>
    <x v="0"/>
    <x v="0"/>
    <x v="3027"/>
    <x v="2991"/>
    <x v="47"/>
    <s v="N/A"/>
    <s v="N/A"/>
    <n v="366"/>
    <n v="256.2"/>
    <s v="N/A"/>
    <s v="N/A"/>
    <s v="N/A"/>
    <s v="N/A"/>
    <s v="N/A"/>
    <s v="N/A"/>
    <n v="86256"/>
    <s v="NA"/>
    <s v="NA"/>
  </r>
  <r>
    <x v="0"/>
    <x v="0"/>
    <x v="3028"/>
    <x v="2992"/>
    <x v="47"/>
    <s v="N/A"/>
    <s v="N/A"/>
    <n v="176"/>
    <n v="123.2"/>
    <s v="N/A"/>
    <s v="N/A"/>
    <s v="N/A"/>
    <s v="N/A"/>
    <s v="N/A"/>
    <s v="N/A"/>
    <n v="86255"/>
    <s v="NA"/>
    <s v="NA"/>
  </r>
  <r>
    <x v="0"/>
    <x v="0"/>
    <x v="3029"/>
    <x v="2993"/>
    <x v="47"/>
    <s v="N/A"/>
    <s v="N/A"/>
    <n v="176"/>
    <n v="123.2"/>
    <s v="N/A"/>
    <s v="N/A"/>
    <s v="N/A"/>
    <s v="N/A"/>
    <s v="N/A"/>
    <s v="N/A"/>
    <n v="86255"/>
    <s v="NA"/>
    <s v="NA"/>
  </r>
  <r>
    <x v="0"/>
    <x v="0"/>
    <x v="3030"/>
    <x v="2994"/>
    <x v="47"/>
    <s v="N/A"/>
    <s v="N/A"/>
    <s v="N/A"/>
    <s v="N/A"/>
    <s v="N/A"/>
    <s v="N/A"/>
    <s v="N/A"/>
    <s v="N/A"/>
    <s v="N/A"/>
    <s v="N/A"/>
    <n v="86152"/>
    <s v="NA"/>
    <s v="NA"/>
  </r>
  <r>
    <x v="0"/>
    <x v="0"/>
    <x v="3031"/>
    <x v="2995"/>
    <x v="47"/>
    <s v="N/A"/>
    <s v="N/A"/>
    <n v="71"/>
    <n v="49.7"/>
    <s v="N/A"/>
    <s v="N/A"/>
    <s v="N/A"/>
    <s v="N/A"/>
    <s v="N/A"/>
    <s v="N/A"/>
    <n v="86255"/>
    <s v="NA"/>
    <s v="NA"/>
  </r>
  <r>
    <x v="0"/>
    <x v="0"/>
    <x v="3032"/>
    <x v="2996"/>
    <x v="47"/>
    <s v="N/A"/>
    <s v="N/A"/>
    <n v="71"/>
    <n v="49.7"/>
    <s v="N/A"/>
    <s v="N/A"/>
    <s v="N/A"/>
    <s v="N/A"/>
    <s v="N/A"/>
    <s v="N/A"/>
    <n v="86255"/>
    <s v="NA"/>
    <s v="NA"/>
  </r>
  <r>
    <x v="0"/>
    <x v="0"/>
    <x v="3033"/>
    <x v="2997"/>
    <x v="47"/>
    <s v="N/A"/>
    <s v="N/A"/>
    <n v="71"/>
    <n v="49.7"/>
    <s v="N/A"/>
    <s v="N/A"/>
    <s v="N/A"/>
    <s v="N/A"/>
    <s v="N/A"/>
    <s v="N/A"/>
    <n v="86255"/>
    <s v="NA"/>
    <s v="NA"/>
  </r>
  <r>
    <x v="0"/>
    <x v="0"/>
    <x v="3034"/>
    <x v="2998"/>
    <x v="47"/>
    <s v="N/A"/>
    <s v="N/A"/>
    <n v="150"/>
    <n v="105"/>
    <s v="N/A"/>
    <s v="N/A"/>
    <s v="N/A"/>
    <s v="N/A"/>
    <s v="N/A"/>
    <s v="N/A"/>
    <n v="86235"/>
    <s v="NA"/>
    <s v="NA"/>
  </r>
  <r>
    <x v="0"/>
    <x v="0"/>
    <x v="3035"/>
    <x v="2999"/>
    <x v="47"/>
    <s v="N/A"/>
    <s v="N/A"/>
    <n v="20"/>
    <n v="14"/>
    <s v="N/A"/>
    <s v="N/A"/>
    <s v="N/A"/>
    <s v="N/A"/>
    <s v="N/A"/>
    <s v="N/A"/>
    <n v="86612"/>
    <s v="NA"/>
    <s v="NA"/>
  </r>
  <r>
    <x v="0"/>
    <x v="0"/>
    <x v="3036"/>
    <x v="3000"/>
    <x v="47"/>
    <s v="N/A"/>
    <s v="N/A"/>
    <n v="112"/>
    <n v="78.400000000000006"/>
    <s v="N/A"/>
    <s v="N/A"/>
    <s v="N/A"/>
    <s v="N/A"/>
    <s v="N/A"/>
    <s v="N/A"/>
    <n v="86671"/>
    <s v="NA"/>
    <s v="NA"/>
  </r>
  <r>
    <x v="0"/>
    <x v="0"/>
    <x v="3037"/>
    <x v="2486"/>
    <x v="47"/>
    <s v="N/A"/>
    <s v="N/A"/>
    <n v="45"/>
    <n v="31.5"/>
    <s v="N/A"/>
    <s v="N/A"/>
    <s v="N/A"/>
    <s v="N/A"/>
    <s v="N/A"/>
    <s v="N/A"/>
    <n v="86703"/>
    <s v="NA"/>
    <s v="NA"/>
  </r>
  <r>
    <x v="0"/>
    <x v="0"/>
    <x v="3038"/>
    <x v="3001"/>
    <x v="47"/>
    <s v="N/A"/>
    <s v="N/A"/>
    <n v="45"/>
    <n v="31.5"/>
    <s v="N/A"/>
    <s v="N/A"/>
    <s v="N/A"/>
    <s v="N/A"/>
    <s v="N/A"/>
    <s v="N/A"/>
    <n v="86704"/>
    <s v="NA"/>
    <s v="NA"/>
  </r>
  <r>
    <x v="0"/>
    <x v="0"/>
    <x v="3039"/>
    <x v="3002"/>
    <x v="47"/>
    <s v="N/A"/>
    <s v="N/A"/>
    <n v="30"/>
    <n v="21"/>
    <s v="N/A"/>
    <s v="N/A"/>
    <s v="N/A"/>
    <s v="N/A"/>
    <s v="N/A"/>
    <s v="N/A"/>
    <n v="86687"/>
    <s v="NA"/>
    <s v="NA"/>
  </r>
  <r>
    <x v="0"/>
    <x v="0"/>
    <x v="3040"/>
    <x v="3003"/>
    <x v="47"/>
    <s v="N/A"/>
    <s v="N/A"/>
    <n v="30"/>
    <n v="21"/>
    <s v="N/A"/>
    <s v="N/A"/>
    <s v="N/A"/>
    <s v="N/A"/>
    <s v="N/A"/>
    <s v="N/A"/>
    <n v="86688"/>
    <s v="NA"/>
    <s v="NA"/>
  </r>
  <r>
    <x v="0"/>
    <x v="0"/>
    <x v="3041"/>
    <x v="3004"/>
    <x v="47"/>
    <s v="N/A"/>
    <s v="N/A"/>
    <n v="50"/>
    <n v="35"/>
    <s v="N/A"/>
    <s v="N/A"/>
    <s v="N/A"/>
    <s v="N/A"/>
    <s v="N/A"/>
    <s v="N/A"/>
    <n v="86803"/>
    <s v="NA"/>
    <s v="NA"/>
  </r>
  <r>
    <x v="0"/>
    <x v="0"/>
    <x v="3042"/>
    <x v="3005"/>
    <x v="47"/>
    <s v="N/A"/>
    <s v="N/A"/>
    <n v="45"/>
    <n v="31.5"/>
    <s v="N/A"/>
    <s v="N/A"/>
    <s v="N/A"/>
    <s v="N/A"/>
    <s v="N/A"/>
    <s v="N/A"/>
    <n v="86644"/>
    <s v="NA"/>
    <s v="NA"/>
  </r>
  <r>
    <x v="0"/>
    <x v="0"/>
    <x v="3043"/>
    <x v="3006"/>
    <x v="47"/>
    <s v="N/A"/>
    <s v="N/A"/>
    <n v="44"/>
    <n v="30.8"/>
    <s v="N/A"/>
    <s v="N/A"/>
    <s v="N/A"/>
    <s v="N/A"/>
    <s v="N/A"/>
    <s v="N/A"/>
    <n v="86592"/>
    <s v="NA"/>
    <s v="NA"/>
  </r>
  <r>
    <x v="0"/>
    <x v="0"/>
    <x v="3044"/>
    <x v="3007"/>
    <x v="47"/>
    <s v="N/A"/>
    <s v="N/A"/>
    <n v="150"/>
    <n v="105"/>
    <s v="N/A"/>
    <s v="N/A"/>
    <s v="N/A"/>
    <s v="N/A"/>
    <s v="N/A"/>
    <s v="N/A"/>
    <n v="86235"/>
    <s v="NA"/>
    <s v="NA"/>
  </r>
  <r>
    <x v="0"/>
    <x v="0"/>
    <x v="3045"/>
    <x v="3008"/>
    <x v="47"/>
    <s v="N/A"/>
    <s v="N/A"/>
    <n v="24"/>
    <n v="16.8"/>
    <s v="N/A"/>
    <s v="N/A"/>
    <s v="N/A"/>
    <s v="N/A"/>
    <s v="N/A"/>
    <s v="N/A"/>
    <n v="86593"/>
    <s v="NA"/>
    <s v="NA"/>
  </r>
  <r>
    <x v="0"/>
    <x v="0"/>
    <x v="3046"/>
    <x v="3009"/>
    <x v="47"/>
    <s v="N/A"/>
    <s v="N/A"/>
    <n v="375"/>
    <n v="262.5"/>
    <s v="N/A"/>
    <s v="N/A"/>
    <s v="N/A"/>
    <s v="N/A"/>
    <s v="N/A"/>
    <s v="N/A"/>
    <n v="86255"/>
    <s v="NA"/>
    <s v="NA"/>
  </r>
  <r>
    <x v="0"/>
    <x v="0"/>
    <x v="3047"/>
    <x v="3010"/>
    <x v="47"/>
    <s v="N/A"/>
    <s v="N/A"/>
    <n v="375"/>
    <n v="262.5"/>
    <s v="N/A"/>
    <s v="N/A"/>
    <s v="N/A"/>
    <s v="N/A"/>
    <s v="N/A"/>
    <s v="N/A"/>
    <n v="86255"/>
    <s v="NA"/>
    <s v="NA"/>
  </r>
  <r>
    <x v="0"/>
    <x v="0"/>
    <x v="3048"/>
    <x v="3011"/>
    <x v="47"/>
    <s v="N/A"/>
    <s v="N/A"/>
    <n v="31"/>
    <n v="21.7"/>
    <s v="N/A"/>
    <s v="N/A"/>
    <s v="N/A"/>
    <s v="N/A"/>
    <s v="N/A"/>
    <s v="N/A"/>
    <n v="86622"/>
    <s v="NA"/>
    <s v="NA"/>
  </r>
  <r>
    <x v="0"/>
    <x v="0"/>
    <x v="3049"/>
    <x v="3012"/>
    <x v="47"/>
    <s v="N/A"/>
    <s v="N/A"/>
    <n v="37"/>
    <n v="25.9"/>
    <s v="N/A"/>
    <s v="N/A"/>
    <s v="N/A"/>
    <s v="N/A"/>
    <s v="N/A"/>
    <s v="N/A"/>
    <n v="86617"/>
    <s v="NA"/>
    <s v="NA"/>
  </r>
  <r>
    <x v="0"/>
    <x v="0"/>
    <x v="3050"/>
    <x v="3013"/>
    <x v="47"/>
    <s v="N/A"/>
    <s v="N/A"/>
    <n v="37"/>
    <n v="25.9"/>
    <s v="N/A"/>
    <s v="N/A"/>
    <s v="N/A"/>
    <s v="N/A"/>
    <s v="N/A"/>
    <s v="N/A"/>
    <n v="86617"/>
    <s v="NA"/>
    <s v="NA"/>
  </r>
  <r>
    <x v="0"/>
    <x v="0"/>
    <x v="3051"/>
    <x v="3014"/>
    <x v="47"/>
    <s v="N/A"/>
    <s v="N/A"/>
    <n v="450"/>
    <n v="315"/>
    <s v="N/A"/>
    <s v="N/A"/>
    <s v="N/A"/>
    <s v="N/A"/>
    <s v="N/A"/>
    <s v="N/A"/>
    <n v="86353"/>
    <s v="NA"/>
    <s v="NA"/>
  </r>
  <r>
    <x v="0"/>
    <x v="0"/>
    <x v="3052"/>
    <x v="3015"/>
    <x v="47"/>
    <s v="N/A"/>
    <s v="N/A"/>
    <n v="51"/>
    <n v="35.700000000000003"/>
    <s v="N/A"/>
    <s v="N/A"/>
    <s v="N/A"/>
    <s v="N/A"/>
    <s v="N/A"/>
    <s v="N/A"/>
    <n v="86008"/>
    <s v="NA"/>
    <s v="NA"/>
  </r>
  <r>
    <x v="0"/>
    <x v="0"/>
    <x v="3053"/>
    <x v="3016"/>
    <x v="47"/>
    <s v="N/A"/>
    <s v="N/A"/>
    <n v="51"/>
    <n v="35.700000000000003"/>
    <s v="N/A"/>
    <s v="N/A"/>
    <s v="N/A"/>
    <s v="N/A"/>
    <s v="N/A"/>
    <s v="N/A"/>
    <n v="86008"/>
    <s v="NA"/>
    <s v="NA"/>
  </r>
  <r>
    <x v="0"/>
    <x v="0"/>
    <x v="3054"/>
    <x v="3017"/>
    <x v="47"/>
    <s v="N/A"/>
    <s v="N/A"/>
    <n v="51"/>
    <n v="35.700000000000003"/>
    <s v="N/A"/>
    <s v="N/A"/>
    <s v="N/A"/>
    <s v="N/A"/>
    <s v="N/A"/>
    <s v="N/A"/>
    <n v="86008"/>
    <s v="NA"/>
    <s v="NA"/>
  </r>
  <r>
    <x v="0"/>
    <x v="0"/>
    <x v="3055"/>
    <x v="3018"/>
    <x v="47"/>
    <s v="N/A"/>
    <s v="N/A"/>
    <n v="51"/>
    <n v="35.700000000000003"/>
    <s v="N/A"/>
    <s v="N/A"/>
    <s v="N/A"/>
    <s v="N/A"/>
    <s v="N/A"/>
    <s v="N/A"/>
    <n v="86008"/>
    <s v="NA"/>
    <s v="NA"/>
  </r>
  <r>
    <x v="0"/>
    <x v="0"/>
    <x v="3056"/>
    <x v="3019"/>
    <x v="47"/>
    <s v="N/A"/>
    <s v="N/A"/>
    <n v="51"/>
    <n v="35.700000000000003"/>
    <s v="N/A"/>
    <s v="N/A"/>
    <s v="N/A"/>
    <s v="N/A"/>
    <s v="N/A"/>
    <s v="N/A"/>
    <n v="86008"/>
    <s v="NA"/>
    <s v="NA"/>
  </r>
  <r>
    <x v="0"/>
    <x v="0"/>
    <x v="3057"/>
    <x v="3020"/>
    <x v="47"/>
    <s v="N/A"/>
    <s v="N/A"/>
    <n v="51"/>
    <n v="35.700000000000003"/>
    <s v="N/A"/>
    <s v="N/A"/>
    <s v="N/A"/>
    <s v="N/A"/>
    <s v="N/A"/>
    <s v="N/A"/>
    <n v="86008"/>
    <s v="NA"/>
    <s v="NA"/>
  </r>
  <r>
    <x v="0"/>
    <x v="0"/>
    <x v="3058"/>
    <x v="3021"/>
    <x v="47"/>
    <s v="N/A"/>
    <s v="N/A"/>
    <n v="53"/>
    <n v="37.1"/>
    <s v="N/A"/>
    <s v="N/A"/>
    <s v="N/A"/>
    <s v="N/A"/>
    <s v="N/A"/>
    <s v="N/A"/>
    <n v="86008"/>
    <s v="NA"/>
    <s v="NA"/>
  </r>
  <r>
    <x v="0"/>
    <x v="0"/>
    <x v="3059"/>
    <x v="3022"/>
    <x v="47"/>
    <s v="N/A"/>
    <s v="N/A"/>
    <n v="53"/>
    <n v="37.1"/>
    <s v="N/A"/>
    <s v="N/A"/>
    <s v="N/A"/>
    <s v="N/A"/>
    <s v="N/A"/>
    <s v="N/A"/>
    <n v="86008"/>
    <s v="NA"/>
    <s v="NA"/>
  </r>
  <r>
    <x v="0"/>
    <x v="0"/>
    <x v="3060"/>
    <x v="3023"/>
    <x v="47"/>
    <s v="N/A"/>
    <s v="N/A"/>
    <n v="53"/>
    <n v="37.1"/>
    <s v="N/A"/>
    <s v="N/A"/>
    <s v="N/A"/>
    <s v="N/A"/>
    <s v="N/A"/>
    <s v="N/A"/>
    <n v="86008"/>
    <s v="NA"/>
    <s v="NA"/>
  </r>
  <r>
    <x v="0"/>
    <x v="0"/>
    <x v="3061"/>
    <x v="3024"/>
    <x v="47"/>
    <s v="N/A"/>
    <s v="N/A"/>
    <n v="53"/>
    <n v="37.1"/>
    <s v="N/A"/>
    <s v="N/A"/>
    <s v="N/A"/>
    <s v="N/A"/>
    <s v="N/A"/>
    <s v="N/A"/>
    <n v="86008"/>
    <s v="NA"/>
    <s v="NA"/>
  </r>
  <r>
    <x v="0"/>
    <x v="0"/>
    <x v="3062"/>
    <x v="3025"/>
    <x v="47"/>
    <s v="N/A"/>
    <s v="N/A"/>
    <s v="N/A"/>
    <s v="N/A"/>
    <s v="N/A"/>
    <s v="N/A"/>
    <s v="N/A"/>
    <s v="N/A"/>
    <s v="N/A"/>
    <s v="N/A"/>
    <s v="0100U"/>
    <s v="NA"/>
    <s v="NA"/>
  </r>
  <r>
    <x v="0"/>
    <x v="0"/>
    <x v="3063"/>
    <x v="3026"/>
    <x v="47"/>
    <s v="N/A"/>
    <s v="N/A"/>
    <n v="674"/>
    <n v="471.8"/>
    <s v="N/A"/>
    <s v="N/A"/>
    <s v="N/A"/>
    <s v="N/A"/>
    <s v="N/A"/>
    <s v="N/A"/>
    <n v="86341"/>
    <s v="NA"/>
    <s v="NA"/>
  </r>
  <r>
    <x v="0"/>
    <x v="0"/>
    <x v="3064"/>
    <x v="3027"/>
    <x v="47"/>
    <s v="N/A"/>
    <s v="N/A"/>
    <n v="218"/>
    <n v="152.6"/>
    <s v="N/A"/>
    <s v="N/A"/>
    <s v="N/A"/>
    <s v="N/A"/>
    <s v="N/A"/>
    <s v="N/A"/>
    <n v="86940"/>
    <s v="NA"/>
    <s v="NA"/>
  </r>
  <r>
    <x v="0"/>
    <x v="0"/>
    <x v="3065"/>
    <x v="3028"/>
    <x v="47"/>
    <s v="N/A"/>
    <s v="N/A"/>
    <n v="225"/>
    <n v="157.5"/>
    <s v="N/A"/>
    <s v="N/A"/>
    <s v="N/A"/>
    <s v="N/A"/>
    <s v="N/A"/>
    <s v="N/A"/>
    <n v="83516"/>
    <s v="NA"/>
    <s v="NA"/>
  </r>
  <r>
    <x v="0"/>
    <x v="0"/>
    <x v="3066"/>
    <x v="3029"/>
    <x v="47"/>
    <s v="N/A"/>
    <s v="N/A"/>
    <n v="1590"/>
    <n v="1113"/>
    <s v="N/A"/>
    <s v="N/A"/>
    <s v="N/A"/>
    <s v="N/A"/>
    <s v="N/A"/>
    <s v="N/A"/>
    <n v="86382"/>
    <s v="NA"/>
    <s v="NA"/>
  </r>
  <r>
    <x v="0"/>
    <x v="0"/>
    <x v="3067"/>
    <x v="3030"/>
    <x v="47"/>
    <s v="N/A"/>
    <s v="N/A"/>
    <s v="N/A"/>
    <s v="N/A"/>
    <s v="N/A"/>
    <s v="N/A"/>
    <s v="N/A"/>
    <s v="N/A"/>
    <s v="N/A"/>
    <s v="N/A"/>
    <n v="86790"/>
    <s v="NA"/>
    <s v="NA"/>
  </r>
  <r>
    <x v="0"/>
    <x v="0"/>
    <x v="3068"/>
    <x v="3031"/>
    <x v="47"/>
    <s v="N/A"/>
    <s v="N/A"/>
    <n v="155"/>
    <n v="108.5"/>
    <s v="N/A"/>
    <s v="N/A"/>
    <s v="N/A"/>
    <s v="N/A"/>
    <s v="N/A"/>
    <s v="N/A"/>
    <s v="U0003"/>
    <s v="NA"/>
    <s v="NA"/>
  </r>
  <r>
    <x v="0"/>
    <x v="0"/>
    <x v="3069"/>
    <x v="3032"/>
    <x v="47"/>
    <s v="N/A"/>
    <s v="N/A"/>
    <n v="156"/>
    <n v="109.2"/>
    <s v="N/A"/>
    <s v="N/A"/>
    <s v="N/A"/>
    <s v="N/A"/>
    <s v="N/A"/>
    <s v="N/A"/>
    <n v="87635"/>
    <s v="NA"/>
    <s v="NA"/>
  </r>
  <r>
    <x v="0"/>
    <x v="0"/>
    <x v="3070"/>
    <x v="3033"/>
    <x v="47"/>
    <n v="157"/>
    <n v="109.9"/>
    <s v="N/A"/>
    <s v="N/A"/>
    <s v="N/A"/>
    <s v="N/A"/>
    <s v="N/A"/>
    <s v="N/A"/>
    <s v="N/A"/>
    <s v="N/A"/>
    <n v="83520"/>
    <s v="NA"/>
    <s v="NA"/>
  </r>
  <r>
    <x v="0"/>
    <x v="0"/>
    <x v="3071"/>
    <x v="3034"/>
    <x v="47"/>
    <s v="N/A"/>
    <s v="N/A"/>
    <n v="135"/>
    <n v="94.5"/>
    <s v="N/A"/>
    <s v="N/A"/>
    <s v="N/A"/>
    <s v="N/A"/>
    <s v="N/A"/>
    <s v="N/A"/>
    <n v="83516"/>
    <s v="NA"/>
    <s v="NA"/>
  </r>
  <r>
    <x v="0"/>
    <x v="0"/>
    <x v="3072"/>
    <x v="3035"/>
    <x v="47"/>
    <s v="N/A"/>
    <s v="N/A"/>
    <n v="48"/>
    <n v="33.6"/>
    <s v="N/A"/>
    <s v="N/A"/>
    <s v="N/A"/>
    <s v="N/A"/>
    <s v="N/A"/>
    <s v="N/A"/>
    <n v="86255"/>
    <s v="NA"/>
    <s v="NA"/>
  </r>
  <r>
    <x v="0"/>
    <x v="0"/>
    <x v="3073"/>
    <x v="3036"/>
    <x v="47"/>
    <s v="N/A"/>
    <s v="N/A"/>
    <n v="48"/>
    <n v="33.6"/>
    <s v="N/A"/>
    <s v="N/A"/>
    <s v="N/A"/>
    <s v="N/A"/>
    <s v="N/A"/>
    <s v="N/A"/>
    <n v="86255"/>
    <s v="NA"/>
    <s v="NA"/>
  </r>
  <r>
    <x v="0"/>
    <x v="0"/>
    <x v="3074"/>
    <x v="3037"/>
    <x v="47"/>
    <n v="404"/>
    <n v="282.8"/>
    <s v="N/A"/>
    <s v="N/A"/>
    <s v="N/A"/>
    <s v="N/A"/>
    <s v="N/A"/>
    <s v="N/A"/>
    <s v="N/A"/>
    <s v="N/A"/>
    <n v="86360"/>
    <s v="NA"/>
    <s v="NA"/>
  </r>
  <r>
    <x v="0"/>
    <x v="0"/>
    <x v="3075"/>
    <x v="3038"/>
    <x v="47"/>
    <s v="N/A"/>
    <s v="N/A"/>
    <n v="158"/>
    <n v="110.6"/>
    <s v="N/A"/>
    <s v="N/A"/>
    <s v="N/A"/>
    <s v="N/A"/>
    <s v="N/A"/>
    <s v="N/A"/>
    <n v="86160"/>
    <s v="NA"/>
    <s v="NA"/>
  </r>
  <r>
    <x v="0"/>
    <x v="0"/>
    <x v="3076"/>
    <x v="3039"/>
    <x v="47"/>
    <s v="N/A"/>
    <s v="N/A"/>
    <n v="39"/>
    <n v="27.3"/>
    <s v="N/A"/>
    <s v="N/A"/>
    <s v="N/A"/>
    <s v="N/A"/>
    <s v="N/A"/>
    <s v="N/A"/>
    <s v="U0005"/>
    <s v="NA"/>
    <s v="NA"/>
  </r>
  <r>
    <x v="0"/>
    <x v="0"/>
    <x v="3077"/>
    <x v="3040"/>
    <x v="47"/>
    <s v="N/A"/>
    <s v="N/A"/>
    <n v="186"/>
    <n v="130.19999999999999"/>
    <s v="N/A"/>
    <s v="N/A"/>
    <s v="N/A"/>
    <s v="N/A"/>
    <s v="N/A"/>
    <s v="N/A"/>
    <n v="86352"/>
    <s v="NA"/>
    <s v="NA"/>
  </r>
  <r>
    <x v="0"/>
    <x v="0"/>
    <x v="3078"/>
    <x v="3041"/>
    <x v="47"/>
    <s v="N/A"/>
    <s v="N/A"/>
    <s v="N/A"/>
    <s v="N/A"/>
    <s v="N/A"/>
    <s v="N/A"/>
    <s v="N/A"/>
    <s v="N/A"/>
    <s v="N/A"/>
    <s v="N/A"/>
    <n v="86413"/>
    <s v="NA"/>
    <s v="NA"/>
  </r>
  <r>
    <x v="0"/>
    <x v="0"/>
    <x v="3079"/>
    <x v="3042"/>
    <x v="47"/>
    <s v="N/A"/>
    <s v="N/A"/>
    <s v="N/A"/>
    <s v="N/A"/>
    <s v="N/A"/>
    <s v="N/A"/>
    <s v="N/A"/>
    <s v="N/A"/>
    <s v="N/A"/>
    <s v="N/A"/>
    <n v="87635"/>
    <s v="NA"/>
    <s v="NA"/>
  </r>
  <r>
    <x v="0"/>
    <x v="0"/>
    <x v="3080"/>
    <x v="3043"/>
    <x v="47"/>
    <s v="N/A"/>
    <s v="N/A"/>
    <s v="N/A"/>
    <s v="N/A"/>
    <s v="N/A"/>
    <s v="N/A"/>
    <s v="N/A"/>
    <s v="N/A"/>
    <s v="N/A"/>
    <s v="N/A"/>
    <n v="86359"/>
    <s v="NA"/>
    <s v="NA"/>
  </r>
  <r>
    <x v="0"/>
    <x v="0"/>
    <x v="3081"/>
    <x v="2409"/>
    <x v="47"/>
    <n v="206"/>
    <n v="144.19999999999999"/>
    <s v="N/A"/>
    <s v="N/A"/>
    <s v="N/A"/>
    <s v="N/A"/>
    <s v="N/A"/>
    <s v="N/A"/>
    <s v="N/A"/>
    <s v="N/A"/>
    <n v="86335"/>
    <s v="NA"/>
    <s v="NA"/>
  </r>
  <r>
    <x v="0"/>
    <x v="0"/>
    <x v="3082"/>
    <x v="3044"/>
    <x v="47"/>
    <s v="N/A"/>
    <s v="N/A"/>
    <n v="120"/>
    <n v="84"/>
    <s v="N/A"/>
    <s v="N/A"/>
    <s v="N/A"/>
    <s v="N/A"/>
    <s v="N/A"/>
    <s v="N/A"/>
    <n v="86255"/>
    <s v="NA"/>
    <s v="NA"/>
  </r>
  <r>
    <x v="0"/>
    <x v="0"/>
    <x v="3083"/>
    <x v="3045"/>
    <x v="47"/>
    <n v="974"/>
    <n v="681.8"/>
    <n v="574"/>
    <n v="401.8"/>
    <s v="N/A"/>
    <s v="N/A"/>
    <s v="N/A"/>
    <s v="N/A"/>
    <s v="N/A"/>
    <s v="N/A"/>
    <n v="81403"/>
    <s v="NA"/>
    <s v="NA"/>
  </r>
  <r>
    <x v="0"/>
    <x v="0"/>
    <x v="3084"/>
    <x v="2386"/>
    <x v="47"/>
    <n v="92"/>
    <n v="64.400000000000006"/>
    <n v="50"/>
    <n v="35"/>
    <s v="N/A"/>
    <s v="N/A"/>
    <s v="N/A"/>
    <s v="N/A"/>
    <s v="N/A"/>
    <s v="N/A"/>
    <n v="86015"/>
    <s v="NA"/>
    <s v="NA"/>
  </r>
  <r>
    <x v="0"/>
    <x v="0"/>
    <x v="3085"/>
    <x v="2768"/>
    <x v="47"/>
    <n v="121"/>
    <n v="84.7"/>
    <n v="113"/>
    <n v="79.099999999999994"/>
    <s v="N/A"/>
    <s v="N/A"/>
    <s v="N/A"/>
    <s v="N/A"/>
    <s v="N/A"/>
    <s v="N/A"/>
    <n v="86036"/>
    <s v="NA"/>
    <s v="NA"/>
  </r>
  <r>
    <x v="0"/>
    <x v="0"/>
    <x v="3086"/>
    <x v="3046"/>
    <x v="47"/>
    <n v="97"/>
    <n v="67.900000000000006"/>
    <n v="64"/>
    <n v="44.8"/>
    <s v="N/A"/>
    <s v="N/A"/>
    <s v="N/A"/>
    <s v="N/A"/>
    <s v="N/A"/>
    <s v="N/A"/>
    <n v="86231"/>
    <s v="NA"/>
    <s v="NA"/>
  </r>
  <r>
    <x v="0"/>
    <x v="0"/>
    <x v="3087"/>
    <x v="3047"/>
    <x v="47"/>
    <n v="92"/>
    <n v="64.400000000000006"/>
    <n v="58"/>
    <n v="40.6"/>
    <s v="N/A"/>
    <s v="N/A"/>
    <s v="N/A"/>
    <s v="N/A"/>
    <s v="N/A"/>
    <s v="N/A"/>
    <n v="86258"/>
    <s v="NA"/>
    <s v="NA"/>
  </r>
  <r>
    <x v="0"/>
    <x v="0"/>
    <x v="3088"/>
    <x v="3048"/>
    <x v="47"/>
    <n v="92"/>
    <n v="64.400000000000006"/>
    <n v="58"/>
    <n v="40.6"/>
    <s v="N/A"/>
    <s v="N/A"/>
    <s v="N/A"/>
    <s v="N/A"/>
    <s v="N/A"/>
    <s v="N/A"/>
    <n v="86258"/>
    <s v="NA"/>
    <s v="NA"/>
  </r>
  <r>
    <x v="0"/>
    <x v="0"/>
    <x v="3089"/>
    <x v="3049"/>
    <x v="47"/>
    <n v="92"/>
    <n v="64.400000000000006"/>
    <n v="58"/>
    <n v="40.6"/>
    <s v="N/A"/>
    <s v="N/A"/>
    <s v="N/A"/>
    <s v="N/A"/>
    <s v="N/A"/>
    <s v="N/A"/>
    <n v="86364"/>
    <s v="NA"/>
    <s v="NA"/>
  </r>
  <r>
    <x v="0"/>
    <x v="0"/>
    <x v="3090"/>
    <x v="3050"/>
    <x v="47"/>
    <n v="92"/>
    <n v="64.400000000000006"/>
    <n v="58"/>
    <n v="40.6"/>
    <s v="N/A"/>
    <s v="N/A"/>
    <s v="N/A"/>
    <s v="N/A"/>
    <s v="N/A"/>
    <s v="N/A"/>
    <n v="86364"/>
    <s v="NA"/>
    <s v="NA"/>
  </r>
  <r>
    <x v="0"/>
    <x v="0"/>
    <x v="3091"/>
    <x v="2387"/>
    <x v="47"/>
    <n v="81"/>
    <n v="56.7"/>
    <n v="50"/>
    <n v="35"/>
    <s v="N/A"/>
    <s v="N/A"/>
    <s v="N/A"/>
    <s v="N/A"/>
    <s v="N/A"/>
    <s v="N/A"/>
    <n v="86381"/>
    <s v="NA"/>
    <s v="NA"/>
  </r>
  <r>
    <x v="0"/>
    <x v="0"/>
    <x v="3092"/>
    <x v="3051"/>
    <x v="47"/>
    <s v="N/A"/>
    <s v="N/A"/>
    <n v="477"/>
    <n v="333.9"/>
    <s v="N/A"/>
    <s v="N/A"/>
    <s v="N/A"/>
    <s v="N/A"/>
    <s v="N/A"/>
    <s v="N/A"/>
    <n v="86053"/>
    <s v="NA"/>
    <s v="NA"/>
  </r>
  <r>
    <x v="0"/>
    <x v="0"/>
    <x v="3093"/>
    <x v="3052"/>
    <x v="47"/>
    <s v="N/A"/>
    <s v="N/A"/>
    <n v="788"/>
    <n v="551.6"/>
    <s v="N/A"/>
    <s v="N/A"/>
    <s v="N/A"/>
    <s v="N/A"/>
    <s v="N/A"/>
    <s v="N/A"/>
    <n v="86363"/>
    <s v="NA"/>
    <s v="NA"/>
  </r>
  <r>
    <x v="0"/>
    <x v="0"/>
    <x v="3094"/>
    <x v="3053"/>
    <x v="47"/>
    <s v="N/A"/>
    <s v="N/A"/>
    <n v="119"/>
    <n v="83.3"/>
    <s v="N/A"/>
    <s v="N/A"/>
    <s v="N/A"/>
    <s v="N/A"/>
    <s v="N/A"/>
    <s v="N/A"/>
    <n v="86596"/>
    <s v="NA"/>
    <s v="NA"/>
  </r>
  <r>
    <x v="0"/>
    <x v="0"/>
    <x v="3095"/>
    <x v="3054"/>
    <x v="47"/>
    <s v="N/A"/>
    <s v="N/A"/>
    <n v="159"/>
    <n v="111.3"/>
    <s v="N/A"/>
    <s v="N/A"/>
    <s v="N/A"/>
    <s v="N/A"/>
    <s v="N/A"/>
    <s v="N/A"/>
    <n v="86596"/>
    <s v="NA"/>
    <s v="NA"/>
  </r>
  <r>
    <x v="0"/>
    <x v="0"/>
    <x v="3096"/>
    <x v="3055"/>
    <x v="47"/>
    <s v="N/A"/>
    <s v="N/A"/>
    <n v="29"/>
    <n v="20.3"/>
    <s v="N/A"/>
    <s v="N/A"/>
    <s v="N/A"/>
    <s v="N/A"/>
    <s v="N/A"/>
    <s v="N/A"/>
    <n v="86001"/>
    <s v="NA"/>
    <s v="NA"/>
  </r>
  <r>
    <x v="0"/>
    <x v="0"/>
    <x v="3097"/>
    <x v="3056"/>
    <x v="47"/>
    <s v="N/A"/>
    <s v="N/A"/>
    <n v="72"/>
    <n v="50.4"/>
    <s v="N/A"/>
    <s v="N/A"/>
    <s v="N/A"/>
    <s v="N/A"/>
    <s v="N/A"/>
    <s v="N/A"/>
    <n v="86753"/>
    <s v="NA"/>
    <s v="NA"/>
  </r>
  <r>
    <x v="0"/>
    <x v="0"/>
    <x v="3098"/>
    <x v="3057"/>
    <x v="47"/>
    <s v="N/A"/>
    <s v="N/A"/>
    <n v="32"/>
    <n v="22.4"/>
    <s v="N/A"/>
    <s v="N/A"/>
    <s v="N/A"/>
    <s v="N/A"/>
    <s v="N/A"/>
    <s v="N/A"/>
    <n v="86788"/>
    <s v="NA"/>
    <s v="NA"/>
  </r>
  <r>
    <x v="0"/>
    <x v="0"/>
    <x v="3099"/>
    <x v="3058"/>
    <x v="47"/>
    <s v="N/A"/>
    <s v="N/A"/>
    <n v="27"/>
    <n v="18.899999999999999"/>
    <s v="N/A"/>
    <s v="N/A"/>
    <s v="N/A"/>
    <s v="N/A"/>
    <s v="N/A"/>
    <s v="N/A"/>
    <n v="86789"/>
    <s v="NA"/>
    <s v="NA"/>
  </r>
  <r>
    <x v="0"/>
    <x v="0"/>
    <x v="3100"/>
    <x v="3059"/>
    <x v="47"/>
    <s v="N/A"/>
    <s v="N/A"/>
    <n v="68"/>
    <n v="47.6"/>
    <s v="N/A"/>
    <s v="N/A"/>
    <s v="N/A"/>
    <s v="N/A"/>
    <s v="N/A"/>
    <s v="N/A"/>
    <n v="86753"/>
    <s v="NA"/>
    <s v="NA"/>
  </r>
  <r>
    <x v="0"/>
    <x v="0"/>
    <x v="3101"/>
    <x v="3060"/>
    <x v="47"/>
    <s v="N/A"/>
    <s v="N/A"/>
    <s v="N/A"/>
    <s v="N/A"/>
    <s v="N/A"/>
    <s v="N/A"/>
    <s v="N/A"/>
    <s v="N/A"/>
    <s v="N/A"/>
    <s v="N/A"/>
    <n v="86008"/>
    <s v="NA"/>
    <s v="NA"/>
  </r>
  <r>
    <x v="0"/>
    <x v="0"/>
    <x v="3102"/>
    <x v="3061"/>
    <x v="47"/>
    <s v="N/A"/>
    <s v="N/A"/>
    <s v="N/A"/>
    <s v="N/A"/>
    <s v="N/A"/>
    <s v="N/A"/>
    <s v="N/A"/>
    <s v="N/A"/>
    <s v="N/A"/>
    <s v="N/A"/>
    <n v="83516"/>
    <s v="NA"/>
    <s v="NA"/>
  </r>
  <r>
    <x v="0"/>
    <x v="0"/>
    <x v="3103"/>
    <x v="3062"/>
    <x v="47"/>
    <s v="N/A"/>
    <s v="N/A"/>
    <s v="N/A"/>
    <s v="N/A"/>
    <s v="N/A"/>
    <s v="N/A"/>
    <s v="N/A"/>
    <s v="N/A"/>
    <s v="N/A"/>
    <s v="N/A"/>
    <n v="86352"/>
    <s v="NA"/>
    <s v="NA"/>
  </r>
  <r>
    <x v="0"/>
    <x v="0"/>
    <x v="3104"/>
    <x v="3063"/>
    <x v="47"/>
    <s v="N/A"/>
    <s v="N/A"/>
    <s v="N/A"/>
    <s v="N/A"/>
    <s v="N/A"/>
    <s v="N/A"/>
    <s v="N/A"/>
    <s v="N/A"/>
    <s v="N/A"/>
    <s v="N/A"/>
    <n v="86008"/>
    <s v="NA"/>
    <s v="NA"/>
  </r>
  <r>
    <x v="0"/>
    <x v="0"/>
    <x v="3105"/>
    <x v="3064"/>
    <x v="47"/>
    <s v="N/A"/>
    <s v="N/A"/>
    <s v="N/A"/>
    <s v="N/A"/>
    <s v="N/A"/>
    <s v="N/A"/>
    <s v="N/A"/>
    <s v="N/A"/>
    <s v="N/A"/>
    <s v="N/A"/>
    <n v="86008"/>
    <s v="NA"/>
    <s v="NA"/>
  </r>
  <r>
    <x v="0"/>
    <x v="0"/>
    <x v="3106"/>
    <x v="3065"/>
    <x v="46"/>
    <n v="105"/>
    <n v="73.5"/>
    <s v="N/A"/>
    <s v="N/A"/>
    <s v="N/A"/>
    <s v="N/A"/>
    <s v="N/A"/>
    <s v="N/A"/>
    <s v="N/A"/>
    <s v="N/A"/>
    <n v="85004"/>
    <s v="NA"/>
    <s v="NA"/>
  </r>
  <r>
    <x v="0"/>
    <x v="0"/>
    <x v="3107"/>
    <x v="3066"/>
    <x v="46"/>
    <n v="45"/>
    <n v="31.5"/>
    <s v="N/A"/>
    <s v="N/A"/>
    <s v="N/A"/>
    <s v="N/A"/>
    <s v="N/A"/>
    <s v="N/A"/>
    <s v="N/A"/>
    <s v="N/A"/>
    <n v="85009"/>
    <s v="NA"/>
    <s v="NA"/>
  </r>
  <r>
    <x v="0"/>
    <x v="0"/>
    <x v="3108"/>
    <x v="3067"/>
    <x v="46"/>
    <n v="42"/>
    <n v="29.4"/>
    <s v="N/A"/>
    <s v="N/A"/>
    <s v="N/A"/>
    <s v="N/A"/>
    <s v="N/A"/>
    <s v="N/A"/>
    <s v="N/A"/>
    <s v="N/A"/>
    <n v="85013"/>
    <s v="NA"/>
    <s v="NA"/>
  </r>
  <r>
    <x v="0"/>
    <x v="0"/>
    <x v="3109"/>
    <x v="3068"/>
    <x v="46"/>
    <n v="46"/>
    <n v="32.200000000000003"/>
    <s v="N/A"/>
    <s v="N/A"/>
    <s v="N/A"/>
    <s v="N/A"/>
    <s v="N/A"/>
    <s v="N/A"/>
    <s v="N/A"/>
    <s v="N/A"/>
    <n v="85014"/>
    <s v="NA"/>
    <s v="NA"/>
  </r>
  <r>
    <x v="0"/>
    <x v="0"/>
    <x v="3110"/>
    <x v="1310"/>
    <x v="46"/>
    <s v="N/A"/>
    <s v="N/A"/>
    <s v="N/A"/>
    <s v="N/A"/>
    <s v="N/A"/>
    <s v="N/A"/>
    <s v="N/A"/>
    <s v="N/A"/>
    <s v="N/A"/>
    <s v="N/A"/>
    <n v="85018"/>
    <s v="NA"/>
    <s v="NA"/>
  </r>
  <r>
    <x v="0"/>
    <x v="0"/>
    <x v="3111"/>
    <x v="3069"/>
    <x v="46"/>
    <n v="88"/>
    <n v="61.6"/>
    <s v="N/A"/>
    <s v="N/A"/>
    <s v="N/A"/>
    <s v="N/A"/>
    <s v="N/A"/>
    <s v="N/A"/>
    <s v="N/A"/>
    <s v="N/A"/>
    <n v="85025"/>
    <s v="NA"/>
    <s v="NA"/>
  </r>
  <r>
    <x v="0"/>
    <x v="0"/>
    <x v="3112"/>
    <x v="3070"/>
    <x v="46"/>
    <n v="88"/>
    <n v="61.6"/>
    <n v="21"/>
    <n v="14.7"/>
    <s v="N/A"/>
    <s v="N/A"/>
    <s v="N/A"/>
    <s v="N/A"/>
    <s v="N/A"/>
    <s v="N/A"/>
    <n v="85025"/>
    <s v="NA"/>
    <s v="NA"/>
  </r>
  <r>
    <x v="0"/>
    <x v="0"/>
    <x v="3113"/>
    <x v="3071"/>
    <x v="46"/>
    <n v="88"/>
    <n v="61.6"/>
    <n v="24"/>
    <n v="16.8"/>
    <s v="N/A"/>
    <s v="N/A"/>
    <s v="N/A"/>
    <s v="N/A"/>
    <s v="N/A"/>
    <s v="N/A"/>
    <n v="85025"/>
    <s v="NA"/>
    <s v="NA"/>
  </r>
  <r>
    <x v="0"/>
    <x v="0"/>
    <x v="3114"/>
    <x v="3072"/>
    <x v="46"/>
    <n v="88"/>
    <n v="61.6"/>
    <s v="N/A"/>
    <s v="N/A"/>
    <s v="N/A"/>
    <s v="N/A"/>
    <s v="N/A"/>
    <s v="N/A"/>
    <s v="N/A"/>
    <s v="N/A"/>
    <n v="85025"/>
    <s v="NA"/>
    <s v="NA"/>
  </r>
  <r>
    <x v="0"/>
    <x v="0"/>
    <x v="3115"/>
    <x v="3073"/>
    <x v="46"/>
    <n v="64"/>
    <n v="44.8"/>
    <s v="N/A"/>
    <s v="N/A"/>
    <s v="N/A"/>
    <s v="N/A"/>
    <s v="N/A"/>
    <s v="N/A"/>
    <s v="N/A"/>
    <s v="N/A"/>
    <n v="85027"/>
    <s v="NA"/>
    <s v="NA"/>
  </r>
  <r>
    <x v="0"/>
    <x v="0"/>
    <x v="3116"/>
    <x v="3074"/>
    <x v="46"/>
    <n v="92"/>
    <n v="64.400000000000006"/>
    <s v="N/A"/>
    <s v="N/A"/>
    <s v="N/A"/>
    <s v="N/A"/>
    <s v="N/A"/>
    <s v="N/A"/>
    <s v="N/A"/>
    <s v="N/A"/>
    <n v="85045"/>
    <s v="NA"/>
    <s v="NA"/>
  </r>
  <r>
    <x v="0"/>
    <x v="0"/>
    <x v="3117"/>
    <x v="3075"/>
    <x v="46"/>
    <s v="N/A"/>
    <s v="N/A"/>
    <s v="N/A"/>
    <s v="N/A"/>
    <s v="N/A"/>
    <s v="N/A"/>
    <s v="N/A"/>
    <s v="N/A"/>
    <s v="N/A"/>
    <s v="N/A"/>
    <n v="85048"/>
    <s v="NA"/>
    <s v="NA"/>
  </r>
  <r>
    <x v="0"/>
    <x v="0"/>
    <x v="3118"/>
    <x v="3076"/>
    <x v="46"/>
    <n v="62"/>
    <n v="43.4"/>
    <s v="N/A"/>
    <s v="N/A"/>
    <s v="N/A"/>
    <s v="N/A"/>
    <s v="N/A"/>
    <s v="N/A"/>
    <s v="N/A"/>
    <s v="N/A"/>
    <n v="85048"/>
    <s v="NA"/>
    <s v="NA"/>
  </r>
  <r>
    <x v="0"/>
    <x v="0"/>
    <x v="3119"/>
    <x v="3077"/>
    <x v="46"/>
    <n v="62"/>
    <n v="43.4"/>
    <s v="N/A"/>
    <s v="N/A"/>
    <s v="N/A"/>
    <s v="N/A"/>
    <s v="N/A"/>
    <s v="N/A"/>
    <s v="N/A"/>
    <s v="N/A"/>
    <n v="85048"/>
    <s v="NA"/>
    <s v="NA"/>
  </r>
  <r>
    <x v="0"/>
    <x v="0"/>
    <x v="3120"/>
    <x v="3078"/>
    <x v="46"/>
    <n v="287"/>
    <n v="200.9"/>
    <s v="N/A"/>
    <s v="N/A"/>
    <s v="N/A"/>
    <s v="N/A"/>
    <s v="N/A"/>
    <s v="N/A"/>
    <s v="N/A"/>
    <s v="N/A"/>
    <n v="85130"/>
    <s v="NA"/>
    <s v="NA"/>
  </r>
  <r>
    <x v="0"/>
    <x v="0"/>
    <x v="3121"/>
    <x v="3079"/>
    <x v="46"/>
    <s v="N/A"/>
    <s v="N/A"/>
    <s v="N/A"/>
    <s v="N/A"/>
    <s v="N/A"/>
    <s v="N/A"/>
    <s v="N/A"/>
    <s v="N/A"/>
    <s v="N/A"/>
    <s v="N/A"/>
    <n v="85245"/>
    <s v="NA"/>
    <s v="NA"/>
  </r>
  <r>
    <x v="0"/>
    <x v="0"/>
    <x v="3122"/>
    <x v="3080"/>
    <x v="46"/>
    <n v="277"/>
    <n v="193.9"/>
    <s v="N/A"/>
    <s v="N/A"/>
    <s v="N/A"/>
    <s v="N/A"/>
    <s v="N/A"/>
    <s v="N/A"/>
    <s v="N/A"/>
    <s v="N/A"/>
    <n v="85260"/>
    <s v="NA"/>
    <s v="NA"/>
  </r>
  <r>
    <x v="0"/>
    <x v="0"/>
    <x v="3123"/>
    <x v="3081"/>
    <x v="46"/>
    <s v="N/A"/>
    <s v="N/A"/>
    <n v="144"/>
    <n v="100.8"/>
    <s v="N/A"/>
    <s v="N/A"/>
    <s v="N/A"/>
    <s v="N/A"/>
    <s v="N/A"/>
    <s v="N/A"/>
    <n v="85291"/>
    <s v="NA"/>
    <s v="NA"/>
  </r>
  <r>
    <x v="0"/>
    <x v="0"/>
    <x v="3124"/>
    <x v="3082"/>
    <x v="46"/>
    <n v="248"/>
    <n v="173.6"/>
    <s v="N/A"/>
    <s v="N/A"/>
    <s v="N/A"/>
    <s v="N/A"/>
    <s v="N/A"/>
    <s v="N/A"/>
    <s v="N/A"/>
    <s v="N/A"/>
    <n v="85307"/>
    <s v="NA"/>
    <s v="NA"/>
  </r>
  <r>
    <x v="0"/>
    <x v="0"/>
    <x v="3125"/>
    <x v="3083"/>
    <x v="46"/>
    <n v="259"/>
    <n v="181.3"/>
    <n v="480"/>
    <n v="336"/>
    <s v="N/A"/>
    <s v="N/A"/>
    <s v="N/A"/>
    <s v="N/A"/>
    <s v="N/A"/>
    <s v="N/A"/>
    <n v="85335"/>
    <s v="NA"/>
    <s v="NA"/>
  </r>
  <r>
    <x v="0"/>
    <x v="0"/>
    <x v="3126"/>
    <x v="3084"/>
    <x v="46"/>
    <s v="N/A"/>
    <s v="N/A"/>
    <n v="114"/>
    <n v="79.8"/>
    <s v="N/A"/>
    <s v="N/A"/>
    <s v="N/A"/>
    <s v="N/A"/>
    <s v="N/A"/>
    <s v="N/A"/>
    <n v="85410"/>
    <s v="NA"/>
    <s v="NA"/>
  </r>
  <r>
    <x v="0"/>
    <x v="0"/>
    <x v="3127"/>
    <x v="3085"/>
    <x v="46"/>
    <s v="N/A"/>
    <s v="N/A"/>
    <n v="89"/>
    <n v="62.3"/>
    <s v="N/A"/>
    <s v="N/A"/>
    <s v="N/A"/>
    <s v="N/A"/>
    <s v="N/A"/>
    <s v="N/A"/>
    <n v="85420"/>
    <s v="NA"/>
    <s v="NA"/>
  </r>
  <r>
    <x v="0"/>
    <x v="0"/>
    <x v="3128"/>
    <x v="3086"/>
    <x v="46"/>
    <n v="104"/>
    <n v="72.8"/>
    <s v="N/A"/>
    <s v="N/A"/>
    <s v="N/A"/>
    <s v="N/A"/>
    <s v="N/A"/>
    <s v="N/A"/>
    <s v="N/A"/>
    <s v="N/A"/>
    <n v="85460"/>
    <s v="NA"/>
    <s v="NA"/>
  </r>
  <r>
    <x v="0"/>
    <x v="0"/>
    <x v="3129"/>
    <x v="3087"/>
    <x v="46"/>
    <n v="245"/>
    <n v="171.5"/>
    <s v="N/A"/>
    <s v="N/A"/>
    <s v="N/A"/>
    <s v="N/A"/>
    <s v="N/A"/>
    <s v="N/A"/>
    <s v="N/A"/>
    <s v="N/A"/>
    <n v="85520"/>
    <s v="NA"/>
    <s v="NA"/>
  </r>
  <r>
    <x v="0"/>
    <x v="0"/>
    <x v="3130"/>
    <x v="3088"/>
    <x v="46"/>
    <s v="N/A"/>
    <s v="N/A"/>
    <s v="N/A"/>
    <s v="N/A"/>
    <s v="N/A"/>
    <s v="N/A"/>
    <s v="N/A"/>
    <s v="N/A"/>
    <s v="N/A"/>
    <s v="N/A"/>
    <n v="85536"/>
    <s v="NA"/>
    <s v="NA"/>
  </r>
  <r>
    <x v="0"/>
    <x v="0"/>
    <x v="3131"/>
    <x v="3089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32"/>
    <x v="3090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33"/>
    <x v="3091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34"/>
    <x v="3092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35"/>
    <x v="3093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36"/>
    <x v="3094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37"/>
    <x v="3095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38"/>
    <x v="3096"/>
    <x v="46"/>
    <n v="159"/>
    <n v="111.3"/>
    <s v="N/A"/>
    <s v="N/A"/>
    <s v="N/A"/>
    <s v="N/A"/>
    <s v="N/A"/>
    <s v="N/A"/>
    <s v="N/A"/>
    <s v="N/A"/>
    <n v="85613"/>
    <s v="NA"/>
    <s v="NA"/>
  </r>
  <r>
    <x v="0"/>
    <x v="0"/>
    <x v="3139"/>
    <x v="3097"/>
    <x v="46"/>
    <n v="159"/>
    <n v="111.3"/>
    <s v="N/A"/>
    <s v="N/A"/>
    <s v="N/A"/>
    <s v="N/A"/>
    <s v="N/A"/>
    <s v="N/A"/>
    <s v="N/A"/>
    <s v="N/A"/>
    <n v="85613"/>
    <s v="NA"/>
    <s v="NA"/>
  </r>
  <r>
    <x v="0"/>
    <x v="0"/>
    <x v="3140"/>
    <x v="3098"/>
    <x v="46"/>
    <n v="121"/>
    <n v="84.7"/>
    <s v="N/A"/>
    <s v="N/A"/>
    <s v="N/A"/>
    <s v="N/A"/>
    <s v="N/A"/>
    <s v="N/A"/>
    <s v="N/A"/>
    <s v="N/A"/>
    <n v="85660"/>
    <s v="NA"/>
    <s v="NA"/>
  </r>
  <r>
    <x v="0"/>
    <x v="0"/>
    <x v="3141"/>
    <x v="3099"/>
    <x v="46"/>
    <n v="116"/>
    <n v="81.2"/>
    <s v="N/A"/>
    <s v="N/A"/>
    <s v="N/A"/>
    <s v="N/A"/>
    <s v="N/A"/>
    <s v="N/A"/>
    <s v="N/A"/>
    <s v="N/A"/>
    <n v="85670"/>
    <s v="NA"/>
    <s v="NA"/>
  </r>
  <r>
    <x v="0"/>
    <x v="0"/>
    <x v="3142"/>
    <x v="3100"/>
    <x v="46"/>
    <n v="62"/>
    <n v="43.4"/>
    <s v="N/A"/>
    <s v="N/A"/>
    <s v="N/A"/>
    <s v="N/A"/>
    <s v="N/A"/>
    <s v="N/A"/>
    <s v="N/A"/>
    <s v="N/A"/>
    <n v="85730"/>
    <s v="NA"/>
    <s v="NA"/>
  </r>
  <r>
    <x v="0"/>
    <x v="0"/>
    <x v="3143"/>
    <x v="3101"/>
    <x v="46"/>
    <n v="84"/>
    <n v="58.8"/>
    <s v="N/A"/>
    <s v="N/A"/>
    <s v="N/A"/>
    <s v="N/A"/>
    <s v="N/A"/>
    <s v="N/A"/>
    <s v="N/A"/>
    <s v="N/A"/>
    <n v="85732"/>
    <s v="NA"/>
    <s v="NA"/>
  </r>
  <r>
    <x v="0"/>
    <x v="0"/>
    <x v="3144"/>
    <x v="3102"/>
    <x v="46"/>
    <n v="154"/>
    <n v="107.8"/>
    <s v="N/A"/>
    <s v="N/A"/>
    <s v="N/A"/>
    <s v="N/A"/>
    <s v="N/A"/>
    <s v="N/A"/>
    <s v="N/A"/>
    <s v="N/A"/>
    <n v="85999"/>
    <s v="NA"/>
    <s v="NA"/>
  </r>
  <r>
    <x v="0"/>
    <x v="0"/>
    <x v="3145"/>
    <x v="3103"/>
    <x v="47"/>
    <n v="189"/>
    <n v="132.30000000000001"/>
    <s v="N/A"/>
    <s v="N/A"/>
    <s v="N/A"/>
    <s v="N/A"/>
    <s v="N/A"/>
    <s v="N/A"/>
    <s v="N/A"/>
    <s v="N/A"/>
    <n v="86146"/>
    <s v="NA"/>
    <s v="NA"/>
  </r>
  <r>
    <x v="0"/>
    <x v="0"/>
    <x v="3146"/>
    <x v="3104"/>
    <x v="46"/>
    <n v="58"/>
    <n v="40.6"/>
    <s v="N/A"/>
    <s v="N/A"/>
    <s v="N/A"/>
    <s v="N/A"/>
    <s v="N/A"/>
    <s v="N/A"/>
    <s v="N/A"/>
    <s v="N/A"/>
    <n v="85652"/>
    <s v="NA"/>
    <s v="NA"/>
  </r>
  <r>
    <x v="0"/>
    <x v="0"/>
    <x v="3147"/>
    <x v="3105"/>
    <x v="46"/>
    <s v="N/A"/>
    <s v="N/A"/>
    <n v="293"/>
    <n v="205.1"/>
    <s v="N/A"/>
    <s v="N/A"/>
    <s v="N/A"/>
    <s v="N/A"/>
    <s v="N/A"/>
    <s v="N/A"/>
    <n v="85397"/>
    <s v="NA"/>
    <s v="NA"/>
  </r>
  <r>
    <x v="0"/>
    <x v="0"/>
    <x v="3148"/>
    <x v="3106"/>
    <x v="46"/>
    <n v="259"/>
    <n v="181.3"/>
    <s v="N/A"/>
    <s v="N/A"/>
    <s v="N/A"/>
    <s v="N/A"/>
    <s v="N/A"/>
    <s v="N/A"/>
    <s v="N/A"/>
    <s v="N/A"/>
    <n v="85335"/>
    <s v="NA"/>
    <s v="NA"/>
  </r>
  <r>
    <x v="0"/>
    <x v="0"/>
    <x v="3149"/>
    <x v="3107"/>
    <x v="46"/>
    <n v="46"/>
    <n v="32.200000000000003"/>
    <s v="N/A"/>
    <s v="N/A"/>
    <s v="N/A"/>
    <s v="N/A"/>
    <s v="N/A"/>
    <s v="N/A"/>
    <s v="N/A"/>
    <s v="N/A"/>
    <n v="85018"/>
    <s v="NA"/>
    <s v="NA"/>
  </r>
  <r>
    <x v="0"/>
    <x v="0"/>
    <x v="3150"/>
    <x v="3108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51"/>
    <x v="3109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52"/>
    <x v="3110"/>
    <x v="46"/>
    <n v="304"/>
    <n v="212.8"/>
    <s v="N/A"/>
    <s v="N/A"/>
    <s v="N/A"/>
    <s v="N/A"/>
    <s v="N/A"/>
    <s v="N/A"/>
    <s v="N/A"/>
    <s v="N/A"/>
    <n v="85576"/>
    <s v="NA"/>
    <s v="NA"/>
  </r>
  <r>
    <x v="0"/>
    <x v="0"/>
    <x v="3153"/>
    <x v="3111"/>
    <x v="46"/>
    <n v="259"/>
    <n v="181.3"/>
    <s v="N/A"/>
    <s v="N/A"/>
    <s v="N/A"/>
    <s v="N/A"/>
    <s v="N/A"/>
    <s v="N/A"/>
    <s v="N/A"/>
    <s v="N/A"/>
    <n v="85335"/>
    <s v="NA"/>
    <s v="NA"/>
  </r>
  <r>
    <x v="0"/>
    <x v="0"/>
    <x v="3154"/>
    <x v="3112"/>
    <x v="46"/>
    <n v="259"/>
    <n v="181.3"/>
    <s v="N/A"/>
    <s v="N/A"/>
    <s v="N/A"/>
    <s v="N/A"/>
    <s v="N/A"/>
    <s v="N/A"/>
    <s v="N/A"/>
    <s v="N/A"/>
    <n v="85335"/>
    <s v="NA"/>
    <s v="NA"/>
  </r>
  <r>
    <x v="0"/>
    <x v="0"/>
    <x v="3155"/>
    <x v="3113"/>
    <x v="46"/>
    <n v="259"/>
    <n v="181.3"/>
    <s v="N/A"/>
    <s v="N/A"/>
    <s v="N/A"/>
    <s v="N/A"/>
    <s v="N/A"/>
    <s v="N/A"/>
    <s v="N/A"/>
    <s v="N/A"/>
    <n v="85335"/>
    <s v="NA"/>
    <s v="NA"/>
  </r>
  <r>
    <x v="0"/>
    <x v="0"/>
    <x v="3156"/>
    <x v="3114"/>
    <x v="46"/>
    <n v="58"/>
    <n v="40.6"/>
    <s v="N/A"/>
    <s v="N/A"/>
    <s v="N/A"/>
    <s v="N/A"/>
    <s v="N/A"/>
    <s v="N/A"/>
    <s v="N/A"/>
    <s v="N/A"/>
    <n v="85007"/>
    <s v="NA"/>
    <s v="NA"/>
  </r>
  <r>
    <x v="0"/>
    <x v="0"/>
    <x v="3157"/>
    <x v="3115"/>
    <x v="46"/>
    <n v="154"/>
    <n v="107.8"/>
    <s v="N/A"/>
    <s v="N/A"/>
    <s v="N/A"/>
    <s v="N/A"/>
    <s v="N/A"/>
    <s v="N/A"/>
    <s v="N/A"/>
    <s v="N/A"/>
    <n v="85999"/>
    <s v="NA"/>
    <s v="NA"/>
  </r>
  <r>
    <x v="0"/>
    <x v="0"/>
    <x v="3158"/>
    <x v="3116"/>
    <x v="46"/>
    <s v="N/A"/>
    <s v="N/A"/>
    <n v="33"/>
    <n v="23.1"/>
    <s v="N/A"/>
    <s v="N/A"/>
    <s v="N/A"/>
    <s v="N/A"/>
    <s v="N/A"/>
    <s v="N/A"/>
    <n v="85305"/>
    <s v="NA"/>
    <s v="NA"/>
  </r>
  <r>
    <x v="0"/>
    <x v="0"/>
    <x v="3159"/>
    <x v="3117"/>
    <x v="46"/>
    <n v="116"/>
    <n v="81.2"/>
    <s v="N/A"/>
    <s v="N/A"/>
    <s v="N/A"/>
    <s v="N/A"/>
    <s v="N/A"/>
    <s v="N/A"/>
    <s v="N/A"/>
    <s v="N/A"/>
    <n v="85670"/>
    <s v="NA"/>
    <s v="NA"/>
  </r>
  <r>
    <x v="0"/>
    <x v="0"/>
    <x v="3160"/>
    <x v="3118"/>
    <x v="46"/>
    <n v="58"/>
    <n v="40.6"/>
    <s v="N/A"/>
    <s v="N/A"/>
    <s v="N/A"/>
    <s v="N/A"/>
    <s v="N/A"/>
    <s v="N/A"/>
    <s v="N/A"/>
    <s v="N/A"/>
    <n v="85007"/>
    <s v="NA"/>
    <s v="NA"/>
  </r>
  <r>
    <x v="0"/>
    <x v="0"/>
    <x v="3161"/>
    <x v="3119"/>
    <x v="46"/>
    <n v="84"/>
    <n v="58.8"/>
    <s v="N/A"/>
    <s v="N/A"/>
    <s v="N/A"/>
    <s v="N/A"/>
    <s v="N/A"/>
    <s v="N/A"/>
    <s v="N/A"/>
    <s v="N/A"/>
    <n v="85461"/>
    <s v="NA"/>
    <s v="NA"/>
  </r>
  <r>
    <x v="0"/>
    <x v="0"/>
    <x v="3162"/>
    <x v="3120"/>
    <x v="46"/>
    <n v="132"/>
    <n v="92.4"/>
    <s v="N/A"/>
    <s v="N/A"/>
    <s v="N/A"/>
    <s v="N/A"/>
    <s v="N/A"/>
    <s v="N/A"/>
    <s v="N/A"/>
    <s v="N/A"/>
    <n v="85301"/>
    <s v="NA"/>
    <s v="NA"/>
  </r>
  <r>
    <x v="0"/>
    <x v="0"/>
    <x v="3163"/>
    <x v="3121"/>
    <x v="46"/>
    <n v="72"/>
    <n v="50.4"/>
    <s v="N/A"/>
    <s v="N/A"/>
    <s v="N/A"/>
    <s v="N/A"/>
    <s v="N/A"/>
    <s v="N/A"/>
    <s v="N/A"/>
    <s v="N/A"/>
    <n v="85046"/>
    <s v="NA"/>
    <s v="NA"/>
  </r>
  <r>
    <x v="0"/>
    <x v="0"/>
    <x v="3164"/>
    <x v="3122"/>
    <x v="46"/>
    <s v="N/A"/>
    <s v="N/A"/>
    <s v="N/A"/>
    <s v="N/A"/>
    <s v="N/A"/>
    <s v="N/A"/>
    <s v="N/A"/>
    <s v="N/A"/>
    <s v="N/A"/>
    <s v="N/A"/>
    <n v="85347"/>
    <s v="NA"/>
    <s v="NA"/>
  </r>
  <r>
    <x v="0"/>
    <x v="0"/>
    <x v="3165"/>
    <x v="3123"/>
    <x v="46"/>
    <s v="N/A"/>
    <s v="N/A"/>
    <s v="N/A"/>
    <s v="N/A"/>
    <s v="N/A"/>
    <s v="N/A"/>
    <s v="N/A"/>
    <s v="N/A"/>
    <s v="N/A"/>
    <s v="N/A"/>
    <n v="85390"/>
    <s v="NA"/>
    <s v="NA"/>
  </r>
  <r>
    <x v="0"/>
    <x v="0"/>
    <x v="3166"/>
    <x v="3124"/>
    <x v="46"/>
    <s v="N/A"/>
    <s v="N/A"/>
    <s v="N/A"/>
    <s v="N/A"/>
    <s v="N/A"/>
    <s v="N/A"/>
    <s v="N/A"/>
    <s v="N/A"/>
    <s v="N/A"/>
    <s v="N/A"/>
    <n v="85576"/>
    <s v="NA"/>
    <s v="NA"/>
  </r>
  <r>
    <x v="0"/>
    <x v="0"/>
    <x v="3167"/>
    <x v="3125"/>
    <x v="46"/>
    <s v="N/A"/>
    <s v="N/A"/>
    <s v="N/A"/>
    <s v="N/A"/>
    <s v="N/A"/>
    <s v="N/A"/>
    <s v="N/A"/>
    <s v="N/A"/>
    <s v="N/A"/>
    <s v="N/A"/>
    <n v="85610"/>
    <s v="NA"/>
    <s v="NA"/>
  </r>
  <r>
    <x v="0"/>
    <x v="0"/>
    <x v="3168"/>
    <x v="3126"/>
    <x v="46"/>
    <s v="N/A"/>
    <s v="N/A"/>
    <s v="N/A"/>
    <s v="N/A"/>
    <s v="N/A"/>
    <s v="N/A"/>
    <s v="N/A"/>
    <s v="N/A"/>
    <s v="N/A"/>
    <s v="N/A"/>
    <n v="85730"/>
    <s v="NA"/>
    <s v="NA"/>
  </r>
  <r>
    <x v="0"/>
    <x v="0"/>
    <x v="3169"/>
    <x v="3127"/>
    <x v="46"/>
    <s v="N/A"/>
    <s v="N/A"/>
    <s v="N/A"/>
    <s v="N/A"/>
    <s v="N/A"/>
    <s v="N/A"/>
    <s v="N/A"/>
    <s v="N/A"/>
    <s v="N/A"/>
    <s v="N/A"/>
    <n v="85610"/>
    <s v="NA"/>
    <s v="NA"/>
  </r>
  <r>
    <x v="0"/>
    <x v="0"/>
    <x v="3170"/>
    <x v="3128"/>
    <x v="46"/>
    <n v="287"/>
    <n v="200.9"/>
    <s v="N/A"/>
    <s v="N/A"/>
    <s v="N/A"/>
    <s v="N/A"/>
    <s v="N/A"/>
    <s v="N/A"/>
    <s v="N/A"/>
    <s v="N/A"/>
    <n v="85130"/>
    <s v="NA"/>
    <s v="NA"/>
  </r>
  <r>
    <x v="0"/>
    <x v="0"/>
    <x v="3171"/>
    <x v="3129"/>
    <x v="46"/>
    <n v="245"/>
    <n v="171.5"/>
    <s v="N/A"/>
    <s v="N/A"/>
    <s v="N/A"/>
    <s v="N/A"/>
    <s v="N/A"/>
    <s v="N/A"/>
    <s v="N/A"/>
    <s v="N/A"/>
    <n v="85520"/>
    <s v="NA"/>
    <s v="NA"/>
  </r>
  <r>
    <x v="0"/>
    <x v="0"/>
    <x v="3172"/>
    <x v="3130"/>
    <x v="46"/>
    <s v="N/A"/>
    <s v="N/A"/>
    <s v="N/A"/>
    <s v="N/A"/>
    <s v="N/A"/>
    <s v="N/A"/>
    <s v="N/A"/>
    <s v="N/A"/>
    <s v="N/A"/>
    <s v="N/A"/>
    <n v="85461"/>
    <s v="NA"/>
    <s v="NA"/>
  </r>
  <r>
    <x v="0"/>
    <x v="0"/>
    <x v="3173"/>
    <x v="3131"/>
    <x v="46"/>
    <n v="259"/>
    <n v="181.3"/>
    <s v="N/A"/>
    <s v="N/A"/>
    <s v="N/A"/>
    <s v="N/A"/>
    <s v="N/A"/>
    <s v="N/A"/>
    <s v="N/A"/>
    <s v="N/A"/>
    <n v="85335"/>
    <s v="NA"/>
    <s v="NA"/>
  </r>
  <r>
    <x v="0"/>
    <x v="0"/>
    <x v="3174"/>
    <x v="3132"/>
    <x v="46"/>
    <s v="N/A"/>
    <s v="N/A"/>
    <n v="115"/>
    <n v="80.5"/>
    <s v="N/A"/>
    <s v="N/A"/>
    <s v="N/A"/>
    <s v="N/A"/>
    <s v="N/A"/>
    <s v="N/A"/>
    <n v="85999"/>
    <s v="NA"/>
    <s v="NA"/>
  </r>
  <r>
    <x v="0"/>
    <x v="0"/>
    <x v="3175"/>
    <x v="3133"/>
    <x v="47"/>
    <s v="N/A"/>
    <s v="N/A"/>
    <n v="24"/>
    <n v="16.8"/>
    <s v="N/A"/>
    <s v="N/A"/>
    <s v="N/A"/>
    <s v="N/A"/>
    <s v="N/A"/>
    <s v="N/A"/>
    <n v="86682"/>
    <s v="NA"/>
    <s v="NA"/>
  </r>
  <r>
    <x v="0"/>
    <x v="0"/>
    <x v="3176"/>
    <x v="3134"/>
    <x v="47"/>
    <n v="150"/>
    <n v="105"/>
    <n v="45"/>
    <n v="31.5"/>
    <s v="N/A"/>
    <s v="N/A"/>
    <s v="N/A"/>
    <s v="N/A"/>
    <s v="N/A"/>
    <s v="N/A"/>
    <n v="86704"/>
    <s v="NA"/>
    <s v="NA"/>
  </r>
  <r>
    <x v="0"/>
    <x v="0"/>
    <x v="3177"/>
    <x v="3135"/>
    <x v="47"/>
    <n v="137"/>
    <n v="95.9"/>
    <s v="N/A"/>
    <s v="N/A"/>
    <s v="N/A"/>
    <s v="N/A"/>
    <s v="N/A"/>
    <s v="N/A"/>
    <s v="N/A"/>
    <s v="N/A"/>
    <n v="86706"/>
    <s v="NA"/>
    <s v="NA"/>
  </r>
  <r>
    <x v="0"/>
    <x v="0"/>
    <x v="3178"/>
    <x v="3136"/>
    <x v="47"/>
    <n v="153"/>
    <n v="107.1"/>
    <n v="50"/>
    <n v="35"/>
    <s v="N/A"/>
    <s v="N/A"/>
    <s v="N/A"/>
    <s v="N/A"/>
    <s v="N/A"/>
    <s v="N/A"/>
    <n v="86803"/>
    <s v="NA"/>
    <s v="NA"/>
  </r>
  <r>
    <x v="0"/>
    <x v="0"/>
    <x v="3179"/>
    <x v="3137"/>
    <x v="45"/>
    <n v="121"/>
    <n v="84.7"/>
    <s v="N/A"/>
    <s v="N/A"/>
    <s v="N/A"/>
    <s v="N/A"/>
    <s v="N/A"/>
    <s v="N/A"/>
    <s v="N/A"/>
    <s v="N/A"/>
    <n v="87015"/>
    <s v="NA"/>
    <s v="NA"/>
  </r>
  <r>
    <x v="0"/>
    <x v="0"/>
    <x v="3180"/>
    <x v="3138"/>
    <x v="45"/>
    <n v="121"/>
    <n v="84.7"/>
    <s v="N/A"/>
    <s v="N/A"/>
    <s v="N/A"/>
    <s v="N/A"/>
    <s v="N/A"/>
    <s v="N/A"/>
    <s v="N/A"/>
    <s v="N/A"/>
    <n v="87015"/>
    <s v="NA"/>
    <s v="NA"/>
  </r>
  <r>
    <x v="0"/>
    <x v="0"/>
    <x v="3181"/>
    <x v="3139"/>
    <x v="45"/>
    <n v="121"/>
    <n v="84.7"/>
    <s v="N/A"/>
    <s v="N/A"/>
    <s v="N/A"/>
    <s v="N/A"/>
    <s v="N/A"/>
    <s v="N/A"/>
    <s v="N/A"/>
    <s v="N/A"/>
    <n v="87015"/>
    <s v="NA"/>
    <s v="NA"/>
  </r>
  <r>
    <x v="0"/>
    <x v="0"/>
    <x v="3182"/>
    <x v="3140"/>
    <x v="45"/>
    <n v="121"/>
    <n v="84.7"/>
    <s v="N/A"/>
    <s v="N/A"/>
    <s v="N/A"/>
    <s v="N/A"/>
    <s v="N/A"/>
    <s v="N/A"/>
    <s v="N/A"/>
    <s v="N/A"/>
    <n v="87015"/>
    <s v="NA"/>
    <s v="NA"/>
  </r>
  <r>
    <x v="0"/>
    <x v="0"/>
    <x v="3183"/>
    <x v="3141"/>
    <x v="45"/>
    <n v="284"/>
    <n v="198.8"/>
    <s v="N/A"/>
    <s v="N/A"/>
    <s v="N/A"/>
    <s v="N/A"/>
    <s v="N/A"/>
    <s v="N/A"/>
    <s v="N/A"/>
    <s v="N/A"/>
    <n v="87040"/>
    <s v="NA"/>
    <s v="NA"/>
  </r>
  <r>
    <x v="0"/>
    <x v="0"/>
    <x v="3184"/>
    <x v="3142"/>
    <x v="45"/>
    <n v="284"/>
    <n v="198.8"/>
    <s v="N/A"/>
    <s v="N/A"/>
    <s v="N/A"/>
    <s v="N/A"/>
    <s v="N/A"/>
    <s v="N/A"/>
    <s v="N/A"/>
    <s v="N/A"/>
    <n v="87040"/>
    <s v="NA"/>
    <s v="NA"/>
  </r>
  <r>
    <x v="0"/>
    <x v="0"/>
    <x v="3185"/>
    <x v="3143"/>
    <x v="45"/>
    <n v="284"/>
    <n v="198.8"/>
    <s v="N/A"/>
    <s v="N/A"/>
    <s v="N/A"/>
    <s v="N/A"/>
    <s v="N/A"/>
    <s v="N/A"/>
    <s v="N/A"/>
    <s v="N/A"/>
    <n v="87040"/>
    <s v="NA"/>
    <s v="NA"/>
  </r>
  <r>
    <x v="0"/>
    <x v="0"/>
    <x v="3186"/>
    <x v="3144"/>
    <x v="45"/>
    <n v="284"/>
    <n v="198.8"/>
    <s v="N/A"/>
    <s v="N/A"/>
    <s v="N/A"/>
    <s v="N/A"/>
    <s v="N/A"/>
    <s v="N/A"/>
    <s v="N/A"/>
    <s v="N/A"/>
    <n v="87040"/>
    <s v="NA"/>
    <s v="NA"/>
  </r>
  <r>
    <x v="0"/>
    <x v="0"/>
    <x v="3187"/>
    <x v="3145"/>
    <x v="45"/>
    <n v="284"/>
    <n v="198.8"/>
    <s v="N/A"/>
    <s v="N/A"/>
    <s v="N/A"/>
    <s v="N/A"/>
    <s v="N/A"/>
    <s v="N/A"/>
    <s v="N/A"/>
    <s v="N/A"/>
    <n v="87040"/>
    <s v="NA"/>
    <s v="NA"/>
  </r>
  <r>
    <x v="0"/>
    <x v="0"/>
    <x v="3188"/>
    <x v="3146"/>
    <x v="45"/>
    <n v="284"/>
    <n v="198.8"/>
    <s v="N/A"/>
    <s v="N/A"/>
    <s v="N/A"/>
    <s v="N/A"/>
    <s v="N/A"/>
    <s v="N/A"/>
    <s v="N/A"/>
    <s v="N/A"/>
    <n v="87040"/>
    <s v="NA"/>
    <s v="NA"/>
  </r>
  <r>
    <x v="0"/>
    <x v="0"/>
    <x v="3189"/>
    <x v="3147"/>
    <x v="45"/>
    <n v="176"/>
    <n v="123.2"/>
    <s v="N/A"/>
    <s v="N/A"/>
    <s v="N/A"/>
    <s v="N/A"/>
    <s v="N/A"/>
    <s v="N/A"/>
    <s v="N/A"/>
    <s v="N/A"/>
    <n v="87045"/>
    <s v="NA"/>
    <s v="NA"/>
  </r>
  <r>
    <x v="0"/>
    <x v="0"/>
    <x v="3190"/>
    <x v="3148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191"/>
    <x v="3149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192"/>
    <x v="3150"/>
    <x v="45"/>
    <s v="N/A"/>
    <s v="N/A"/>
    <s v="N/A"/>
    <s v="N/A"/>
    <s v="N/A"/>
    <s v="N/A"/>
    <s v="N/A"/>
    <s v="N/A"/>
    <s v="N/A"/>
    <s v="N/A"/>
    <n v="87046"/>
    <s v="NA"/>
    <s v="NA"/>
  </r>
  <r>
    <x v="0"/>
    <x v="0"/>
    <x v="3193"/>
    <x v="3151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194"/>
    <x v="3152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195"/>
    <x v="3153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196"/>
    <x v="3154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197"/>
    <x v="3155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198"/>
    <x v="3156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199"/>
    <x v="3157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0"/>
    <x v="3158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1"/>
    <x v="3159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2"/>
    <x v="3160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3"/>
    <x v="3161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4"/>
    <x v="3162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5"/>
    <x v="3163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6"/>
    <x v="3164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7"/>
    <x v="3165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8"/>
    <x v="3166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09"/>
    <x v="3167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0"/>
    <x v="3168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1"/>
    <x v="3169"/>
    <x v="45"/>
    <s v="N/A"/>
    <s v="N/A"/>
    <s v="N/A"/>
    <s v="N/A"/>
    <s v="N/A"/>
    <s v="N/A"/>
    <s v="N/A"/>
    <s v="N/A"/>
    <s v="N/A"/>
    <s v="N/A"/>
    <n v="87070"/>
    <s v="NA"/>
    <s v="NA"/>
  </r>
  <r>
    <x v="0"/>
    <x v="0"/>
    <x v="3212"/>
    <x v="3170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3"/>
    <x v="3171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4"/>
    <x v="3172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5"/>
    <x v="3173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6"/>
    <x v="3174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7"/>
    <x v="3175"/>
    <x v="45"/>
    <n v="197"/>
    <n v="137.9"/>
    <s v="N/A"/>
    <s v="N/A"/>
    <s v="N/A"/>
    <s v="N/A"/>
    <s v="N/A"/>
    <s v="N/A"/>
    <s v="N/A"/>
    <s v="N/A"/>
    <n v="87070"/>
    <s v="NA"/>
    <s v="NA"/>
  </r>
  <r>
    <x v="0"/>
    <x v="0"/>
    <x v="3218"/>
    <x v="3176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19"/>
    <x v="3177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0"/>
    <x v="3178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1"/>
    <x v="3179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2"/>
    <x v="3180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3"/>
    <x v="3181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4"/>
    <x v="3182"/>
    <x v="45"/>
    <s v="N/A"/>
    <s v="N/A"/>
    <s v="N/A"/>
    <s v="N/A"/>
    <s v="N/A"/>
    <s v="N/A"/>
    <s v="N/A"/>
    <s v="N/A"/>
    <s v="N/A"/>
    <s v="N/A"/>
    <n v="87075"/>
    <s v="NA"/>
    <s v="NA"/>
  </r>
  <r>
    <x v="0"/>
    <x v="0"/>
    <x v="3225"/>
    <x v="3183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6"/>
    <x v="3184"/>
    <x v="45"/>
    <s v="N/A"/>
    <s v="N/A"/>
    <s v="N/A"/>
    <s v="N/A"/>
    <s v="N/A"/>
    <s v="N/A"/>
    <s v="N/A"/>
    <s v="N/A"/>
    <s v="N/A"/>
    <s v="N/A"/>
    <n v="87075"/>
    <s v="NA"/>
    <s v="NA"/>
  </r>
  <r>
    <x v="0"/>
    <x v="0"/>
    <x v="3227"/>
    <x v="3185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8"/>
    <x v="3186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29"/>
    <x v="3187"/>
    <x v="45"/>
    <n v="180"/>
    <n v="126"/>
    <s v="N/A"/>
    <s v="N/A"/>
    <s v="N/A"/>
    <s v="N/A"/>
    <s v="N/A"/>
    <s v="N/A"/>
    <s v="N/A"/>
    <s v="N/A"/>
    <n v="87075"/>
    <s v="NA"/>
    <s v="NA"/>
  </r>
  <r>
    <x v="0"/>
    <x v="0"/>
    <x v="3230"/>
    <x v="3188"/>
    <x v="45"/>
    <n v="188"/>
    <n v="131.6"/>
    <s v="N/A"/>
    <s v="N/A"/>
    <s v="N/A"/>
    <s v="N/A"/>
    <s v="N/A"/>
    <s v="N/A"/>
    <s v="N/A"/>
    <s v="N/A"/>
    <n v="87076"/>
    <s v="NA"/>
    <s v="NA"/>
  </r>
  <r>
    <x v="0"/>
    <x v="0"/>
    <x v="3231"/>
    <x v="3189"/>
    <x v="45"/>
    <n v="188"/>
    <n v="131.6"/>
    <s v="N/A"/>
    <s v="N/A"/>
    <s v="N/A"/>
    <s v="N/A"/>
    <s v="N/A"/>
    <s v="N/A"/>
    <s v="N/A"/>
    <s v="N/A"/>
    <n v="87076"/>
    <s v="NA"/>
    <s v="NA"/>
  </r>
  <r>
    <x v="0"/>
    <x v="0"/>
    <x v="3232"/>
    <x v="3190"/>
    <x v="45"/>
    <n v="188"/>
    <n v="131.6"/>
    <s v="N/A"/>
    <s v="N/A"/>
    <s v="N/A"/>
    <s v="N/A"/>
    <s v="N/A"/>
    <s v="N/A"/>
    <s v="N/A"/>
    <s v="N/A"/>
    <n v="87076"/>
    <s v="NA"/>
    <s v="NA"/>
  </r>
  <r>
    <x v="0"/>
    <x v="0"/>
    <x v="3233"/>
    <x v="3191"/>
    <x v="45"/>
    <n v="144"/>
    <n v="100.8"/>
    <s v="N/A"/>
    <s v="N/A"/>
    <s v="N/A"/>
    <s v="N/A"/>
    <s v="N/A"/>
    <s v="N/A"/>
    <s v="N/A"/>
    <s v="N/A"/>
    <n v="87077"/>
    <s v="NA"/>
    <s v="NA"/>
  </r>
  <r>
    <x v="0"/>
    <x v="0"/>
    <x v="3234"/>
    <x v="3192"/>
    <x v="45"/>
    <n v="144"/>
    <n v="100.8"/>
    <s v="N/A"/>
    <s v="N/A"/>
    <s v="N/A"/>
    <s v="N/A"/>
    <s v="N/A"/>
    <s v="N/A"/>
    <s v="N/A"/>
    <s v="N/A"/>
    <n v="87077"/>
    <s v="NA"/>
    <s v="NA"/>
  </r>
  <r>
    <x v="0"/>
    <x v="0"/>
    <x v="3235"/>
    <x v="3193"/>
    <x v="45"/>
    <n v="144"/>
    <n v="100.8"/>
    <s v="N/A"/>
    <s v="N/A"/>
    <s v="N/A"/>
    <s v="N/A"/>
    <s v="N/A"/>
    <s v="N/A"/>
    <s v="N/A"/>
    <s v="N/A"/>
    <n v="87077"/>
    <s v="NA"/>
    <s v="NA"/>
  </r>
  <r>
    <x v="0"/>
    <x v="0"/>
    <x v="3236"/>
    <x v="3194"/>
    <x v="45"/>
    <n v="144"/>
    <n v="100.8"/>
    <s v="N/A"/>
    <s v="N/A"/>
    <s v="N/A"/>
    <s v="N/A"/>
    <s v="N/A"/>
    <s v="N/A"/>
    <s v="N/A"/>
    <s v="N/A"/>
    <n v="87077"/>
    <s v="NA"/>
    <s v="NA"/>
  </r>
  <r>
    <x v="0"/>
    <x v="0"/>
    <x v="3237"/>
    <x v="3195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38"/>
    <x v="3196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39"/>
    <x v="3197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0"/>
    <x v="3198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1"/>
    <x v="3199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2"/>
    <x v="3200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3"/>
    <x v="3201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4"/>
    <x v="3202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5"/>
    <x v="3203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6"/>
    <x v="3204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7"/>
    <x v="3205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8"/>
    <x v="3206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49"/>
    <x v="3207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50"/>
    <x v="3208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51"/>
    <x v="3209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52"/>
    <x v="3210"/>
    <x v="45"/>
    <s v="N/A"/>
    <s v="N/A"/>
    <n v="56"/>
    <n v="39.200000000000003"/>
    <s v="N/A"/>
    <s v="N/A"/>
    <s v="N/A"/>
    <s v="N/A"/>
    <s v="N/A"/>
    <s v="N/A"/>
    <n v="87081"/>
    <s v="NA"/>
    <s v="NA"/>
  </r>
  <r>
    <x v="0"/>
    <x v="0"/>
    <x v="3253"/>
    <x v="3211"/>
    <x v="45"/>
    <n v="148"/>
    <n v="103.6"/>
    <s v="N/A"/>
    <s v="N/A"/>
    <s v="N/A"/>
    <s v="N/A"/>
    <s v="N/A"/>
    <s v="N/A"/>
    <s v="N/A"/>
    <s v="N/A"/>
    <n v="87081"/>
    <s v="NA"/>
    <s v="NA"/>
  </r>
  <r>
    <x v="0"/>
    <x v="0"/>
    <x v="3254"/>
    <x v="3212"/>
    <x v="45"/>
    <n v="155"/>
    <n v="108.5"/>
    <s v="N/A"/>
    <s v="N/A"/>
    <s v="N/A"/>
    <s v="N/A"/>
    <s v="N/A"/>
    <s v="N/A"/>
    <s v="N/A"/>
    <s v="N/A"/>
    <n v="87086"/>
    <s v="NA"/>
    <s v="NA"/>
  </r>
  <r>
    <x v="0"/>
    <x v="0"/>
    <x v="3255"/>
    <x v="3213"/>
    <x v="45"/>
    <n v="140"/>
    <n v="98"/>
    <s v="N/A"/>
    <s v="N/A"/>
    <s v="N/A"/>
    <s v="N/A"/>
    <s v="N/A"/>
    <s v="N/A"/>
    <s v="N/A"/>
    <s v="N/A"/>
    <n v="87088"/>
    <s v="NA"/>
    <s v="NA"/>
  </r>
  <r>
    <x v="0"/>
    <x v="0"/>
    <x v="3256"/>
    <x v="3214"/>
    <x v="45"/>
    <n v="140"/>
    <n v="98"/>
    <s v="N/A"/>
    <s v="N/A"/>
    <s v="N/A"/>
    <s v="N/A"/>
    <s v="N/A"/>
    <s v="N/A"/>
    <s v="N/A"/>
    <s v="N/A"/>
    <n v="87088"/>
    <s v="NA"/>
    <s v="NA"/>
  </r>
  <r>
    <x v="0"/>
    <x v="0"/>
    <x v="3257"/>
    <x v="3215"/>
    <x v="45"/>
    <n v="140"/>
    <n v="98"/>
    <s v="N/A"/>
    <s v="N/A"/>
    <s v="N/A"/>
    <s v="N/A"/>
    <s v="N/A"/>
    <s v="N/A"/>
    <s v="N/A"/>
    <s v="N/A"/>
    <n v="87088"/>
    <s v="NA"/>
    <s v="NA"/>
  </r>
  <r>
    <x v="0"/>
    <x v="0"/>
    <x v="3258"/>
    <x v="3216"/>
    <x v="45"/>
    <n v="140"/>
    <n v="98"/>
    <s v="N/A"/>
    <s v="N/A"/>
    <s v="N/A"/>
    <s v="N/A"/>
    <s v="N/A"/>
    <s v="N/A"/>
    <s v="N/A"/>
    <s v="N/A"/>
    <n v="87088"/>
    <s v="NA"/>
    <s v="NA"/>
  </r>
  <r>
    <x v="0"/>
    <x v="0"/>
    <x v="3259"/>
    <x v="3217"/>
    <x v="45"/>
    <n v="100"/>
    <n v="70"/>
    <s v="N/A"/>
    <s v="N/A"/>
    <s v="N/A"/>
    <s v="N/A"/>
    <s v="N/A"/>
    <s v="N/A"/>
    <s v="N/A"/>
    <s v="N/A"/>
    <n v="87101"/>
    <s v="NA"/>
    <s v="NA"/>
  </r>
  <r>
    <x v="0"/>
    <x v="0"/>
    <x v="3260"/>
    <x v="3218"/>
    <x v="45"/>
    <n v="228"/>
    <n v="159.6"/>
    <s v="N/A"/>
    <s v="N/A"/>
    <s v="N/A"/>
    <s v="N/A"/>
    <s v="N/A"/>
    <s v="N/A"/>
    <s v="N/A"/>
    <s v="N/A"/>
    <n v="87102"/>
    <s v="NA"/>
    <s v="NA"/>
  </r>
  <r>
    <x v="0"/>
    <x v="0"/>
    <x v="3261"/>
    <x v="3219"/>
    <x v="45"/>
    <n v="228"/>
    <n v="159.6"/>
    <s v="N/A"/>
    <s v="N/A"/>
    <s v="N/A"/>
    <s v="N/A"/>
    <s v="N/A"/>
    <s v="N/A"/>
    <s v="N/A"/>
    <s v="N/A"/>
    <n v="87102"/>
    <s v="NA"/>
    <s v="NA"/>
  </r>
  <r>
    <x v="0"/>
    <x v="0"/>
    <x v="3262"/>
    <x v="3220"/>
    <x v="45"/>
    <n v="228"/>
    <n v="159.6"/>
    <s v="N/A"/>
    <s v="N/A"/>
    <s v="N/A"/>
    <s v="N/A"/>
    <s v="N/A"/>
    <s v="N/A"/>
    <s v="N/A"/>
    <s v="N/A"/>
    <n v="87102"/>
    <s v="NA"/>
    <s v="NA"/>
  </r>
  <r>
    <x v="0"/>
    <x v="0"/>
    <x v="3263"/>
    <x v="3221"/>
    <x v="45"/>
    <s v="N/A"/>
    <s v="N/A"/>
    <s v="N/A"/>
    <s v="N/A"/>
    <s v="N/A"/>
    <s v="N/A"/>
    <s v="N/A"/>
    <s v="N/A"/>
    <s v="N/A"/>
    <s v="N/A"/>
    <n v="87102"/>
    <s v="NA"/>
    <s v="NA"/>
  </r>
  <r>
    <x v="0"/>
    <x v="0"/>
    <x v="3264"/>
    <x v="3222"/>
    <x v="45"/>
    <n v="228"/>
    <n v="159.6"/>
    <s v="N/A"/>
    <s v="N/A"/>
    <s v="N/A"/>
    <s v="N/A"/>
    <s v="N/A"/>
    <s v="N/A"/>
    <s v="N/A"/>
    <s v="N/A"/>
    <n v="87102"/>
    <s v="NA"/>
    <s v="NA"/>
  </r>
  <r>
    <x v="0"/>
    <x v="0"/>
    <x v="3265"/>
    <x v="3223"/>
    <x v="45"/>
    <n v="212"/>
    <n v="148.4"/>
    <s v="N/A"/>
    <s v="N/A"/>
    <s v="N/A"/>
    <s v="N/A"/>
    <s v="N/A"/>
    <s v="N/A"/>
    <s v="N/A"/>
    <s v="N/A"/>
    <n v="87103"/>
    <s v="NA"/>
    <s v="NA"/>
  </r>
  <r>
    <x v="0"/>
    <x v="0"/>
    <x v="3266"/>
    <x v="3224"/>
    <x v="45"/>
    <n v="196"/>
    <n v="137.19999999999999"/>
    <s v="N/A"/>
    <s v="N/A"/>
    <s v="N/A"/>
    <s v="N/A"/>
    <s v="N/A"/>
    <s v="N/A"/>
    <s v="N/A"/>
    <s v="N/A"/>
    <n v="87103"/>
    <s v="NA"/>
    <s v="NA"/>
  </r>
  <r>
    <x v="0"/>
    <x v="0"/>
    <x v="3267"/>
    <x v="3225"/>
    <x v="45"/>
    <n v="125"/>
    <n v="87.5"/>
    <s v="N/A"/>
    <s v="N/A"/>
    <s v="N/A"/>
    <s v="N/A"/>
    <s v="N/A"/>
    <s v="N/A"/>
    <s v="N/A"/>
    <s v="N/A"/>
    <n v="87106"/>
    <s v="NA"/>
    <s v="NA"/>
  </r>
  <r>
    <x v="0"/>
    <x v="0"/>
    <x v="3268"/>
    <x v="3226"/>
    <x v="45"/>
    <n v="125"/>
    <n v="87.5"/>
    <s v="N/A"/>
    <s v="N/A"/>
    <s v="N/A"/>
    <s v="N/A"/>
    <s v="N/A"/>
    <s v="N/A"/>
    <s v="N/A"/>
    <s v="N/A"/>
    <n v="87106"/>
    <s v="NA"/>
    <s v="NA"/>
  </r>
  <r>
    <x v="0"/>
    <x v="0"/>
    <x v="3269"/>
    <x v="3227"/>
    <x v="45"/>
    <n v="125"/>
    <n v="87.5"/>
    <s v="N/A"/>
    <s v="N/A"/>
    <s v="N/A"/>
    <s v="N/A"/>
    <s v="N/A"/>
    <s v="N/A"/>
    <s v="N/A"/>
    <s v="N/A"/>
    <n v="87106"/>
    <s v="NA"/>
    <s v="NA"/>
  </r>
  <r>
    <x v="0"/>
    <x v="0"/>
    <x v="3270"/>
    <x v="3228"/>
    <x v="45"/>
    <n v="229"/>
    <n v="160.30000000000001"/>
    <s v="N/A"/>
    <s v="N/A"/>
    <s v="N/A"/>
    <s v="N/A"/>
    <s v="N/A"/>
    <s v="N/A"/>
    <s v="N/A"/>
    <s v="N/A"/>
    <n v="87107"/>
    <s v="NA"/>
    <s v="NA"/>
  </r>
  <r>
    <x v="0"/>
    <x v="0"/>
    <x v="3271"/>
    <x v="3229"/>
    <x v="45"/>
    <n v="229"/>
    <n v="160.30000000000001"/>
    <s v="N/A"/>
    <s v="N/A"/>
    <s v="N/A"/>
    <s v="N/A"/>
    <s v="N/A"/>
    <s v="N/A"/>
    <s v="N/A"/>
    <s v="N/A"/>
    <n v="87107"/>
    <s v="NA"/>
    <s v="NA"/>
  </r>
  <r>
    <x v="0"/>
    <x v="0"/>
    <x v="3272"/>
    <x v="3230"/>
    <x v="45"/>
    <n v="229"/>
    <n v="160.30000000000001"/>
    <s v="N/A"/>
    <s v="N/A"/>
    <s v="N/A"/>
    <s v="N/A"/>
    <s v="N/A"/>
    <s v="N/A"/>
    <s v="N/A"/>
    <s v="N/A"/>
    <n v="87107"/>
    <s v="NA"/>
    <s v="NA"/>
  </r>
  <r>
    <x v="0"/>
    <x v="0"/>
    <x v="3273"/>
    <x v="3231"/>
    <x v="45"/>
    <n v="229"/>
    <n v="160.30000000000001"/>
    <s v="N/A"/>
    <s v="N/A"/>
    <s v="N/A"/>
    <s v="N/A"/>
    <s v="N/A"/>
    <s v="N/A"/>
    <s v="N/A"/>
    <s v="N/A"/>
    <n v="87107"/>
    <s v="NA"/>
    <s v="NA"/>
  </r>
  <r>
    <x v="0"/>
    <x v="0"/>
    <x v="3274"/>
    <x v="3232"/>
    <x v="45"/>
    <n v="333"/>
    <n v="233.1"/>
    <s v="N/A"/>
    <s v="N/A"/>
    <s v="N/A"/>
    <s v="N/A"/>
    <s v="N/A"/>
    <s v="N/A"/>
    <s v="N/A"/>
    <s v="N/A"/>
    <n v="87110"/>
    <s v="NA"/>
    <s v="NA"/>
  </r>
  <r>
    <x v="0"/>
    <x v="0"/>
    <x v="3275"/>
    <x v="3233"/>
    <x v="45"/>
    <n v="333"/>
    <n v="233.1"/>
    <s v="N/A"/>
    <s v="N/A"/>
    <s v="N/A"/>
    <s v="N/A"/>
    <s v="N/A"/>
    <s v="N/A"/>
    <s v="N/A"/>
    <s v="N/A"/>
    <n v="87110"/>
    <s v="NA"/>
    <s v="NA"/>
  </r>
  <r>
    <x v="0"/>
    <x v="0"/>
    <x v="3276"/>
    <x v="3234"/>
    <x v="45"/>
    <n v="333"/>
    <n v="233.1"/>
    <s v="N/A"/>
    <s v="N/A"/>
    <s v="N/A"/>
    <s v="N/A"/>
    <s v="N/A"/>
    <s v="N/A"/>
    <s v="N/A"/>
    <s v="N/A"/>
    <n v="87110"/>
    <s v="NA"/>
    <s v="NA"/>
  </r>
  <r>
    <x v="0"/>
    <x v="0"/>
    <x v="3277"/>
    <x v="3235"/>
    <x v="45"/>
    <n v="224"/>
    <n v="156.80000000000001"/>
    <s v="N/A"/>
    <s v="N/A"/>
    <s v="N/A"/>
    <s v="N/A"/>
    <s v="N/A"/>
    <s v="N/A"/>
    <s v="N/A"/>
    <s v="N/A"/>
    <n v="87116"/>
    <s v="NA"/>
    <s v="NA"/>
  </r>
  <r>
    <x v="0"/>
    <x v="0"/>
    <x v="3278"/>
    <x v="3236"/>
    <x v="45"/>
    <n v="224"/>
    <n v="156.80000000000001"/>
    <s v="N/A"/>
    <s v="N/A"/>
    <s v="N/A"/>
    <s v="N/A"/>
    <s v="N/A"/>
    <s v="N/A"/>
    <s v="N/A"/>
    <s v="N/A"/>
    <n v="87116"/>
    <s v="NA"/>
    <s v="NA"/>
  </r>
  <r>
    <x v="0"/>
    <x v="0"/>
    <x v="3279"/>
    <x v="3237"/>
    <x v="45"/>
    <n v="224"/>
    <n v="156.80000000000001"/>
    <s v="N/A"/>
    <s v="N/A"/>
    <s v="N/A"/>
    <s v="N/A"/>
    <s v="N/A"/>
    <s v="N/A"/>
    <s v="N/A"/>
    <s v="N/A"/>
    <n v="87116"/>
    <s v="NA"/>
    <s v="NA"/>
  </r>
  <r>
    <x v="0"/>
    <x v="0"/>
    <x v="3280"/>
    <x v="3238"/>
    <x v="45"/>
    <n v="228"/>
    <n v="159.6"/>
    <s v="N/A"/>
    <s v="N/A"/>
    <s v="N/A"/>
    <s v="N/A"/>
    <s v="N/A"/>
    <s v="N/A"/>
    <s v="N/A"/>
    <s v="N/A"/>
    <n v="87118"/>
    <s v="NA"/>
    <s v="NA"/>
  </r>
  <r>
    <x v="0"/>
    <x v="0"/>
    <x v="3281"/>
    <x v="3239"/>
    <x v="45"/>
    <n v="90"/>
    <n v="63"/>
    <s v="N/A"/>
    <s v="N/A"/>
    <s v="N/A"/>
    <s v="N/A"/>
    <s v="N/A"/>
    <s v="N/A"/>
    <s v="N/A"/>
    <s v="N/A"/>
    <n v="87140"/>
    <s v="NA"/>
    <s v="NA"/>
  </r>
  <r>
    <x v="0"/>
    <x v="0"/>
    <x v="3282"/>
    <x v="3240"/>
    <x v="45"/>
    <n v="90"/>
    <n v="63"/>
    <s v="N/A"/>
    <s v="N/A"/>
    <s v="N/A"/>
    <s v="N/A"/>
    <s v="N/A"/>
    <s v="N/A"/>
    <s v="N/A"/>
    <s v="N/A"/>
    <n v="87140"/>
    <s v="NA"/>
    <s v="NA"/>
  </r>
  <r>
    <x v="0"/>
    <x v="0"/>
    <x v="3283"/>
    <x v="3241"/>
    <x v="45"/>
    <n v="118"/>
    <n v="82.6"/>
    <s v="N/A"/>
    <s v="N/A"/>
    <s v="N/A"/>
    <s v="N/A"/>
    <s v="N/A"/>
    <s v="N/A"/>
    <s v="N/A"/>
    <s v="N/A"/>
    <n v="87143"/>
    <s v="NA"/>
    <s v="NA"/>
  </r>
  <r>
    <x v="0"/>
    <x v="0"/>
    <x v="3284"/>
    <x v="3242"/>
    <x v="45"/>
    <n v="96"/>
    <n v="67.2"/>
    <s v="N/A"/>
    <s v="N/A"/>
    <s v="N/A"/>
    <s v="N/A"/>
    <s v="N/A"/>
    <s v="N/A"/>
    <s v="N/A"/>
    <s v="N/A"/>
    <n v="87147"/>
    <s v="NA"/>
    <s v="NA"/>
  </r>
  <r>
    <x v="0"/>
    <x v="0"/>
    <x v="3285"/>
    <x v="3243"/>
    <x v="45"/>
    <n v="96"/>
    <n v="67.2"/>
    <s v="N/A"/>
    <s v="N/A"/>
    <s v="N/A"/>
    <s v="N/A"/>
    <s v="N/A"/>
    <s v="N/A"/>
    <s v="N/A"/>
    <s v="N/A"/>
    <n v="87147"/>
    <s v="NA"/>
    <s v="NA"/>
  </r>
  <r>
    <x v="0"/>
    <x v="0"/>
    <x v="3286"/>
    <x v="3244"/>
    <x v="45"/>
    <n v="96"/>
    <n v="67.2"/>
    <s v="N/A"/>
    <s v="N/A"/>
    <s v="N/A"/>
    <s v="N/A"/>
    <s v="N/A"/>
    <s v="N/A"/>
    <s v="N/A"/>
    <s v="N/A"/>
    <n v="87147"/>
    <s v="NA"/>
    <s v="NA"/>
  </r>
  <r>
    <x v="0"/>
    <x v="0"/>
    <x v="3287"/>
    <x v="3245"/>
    <x v="45"/>
    <n v="96"/>
    <n v="67.2"/>
    <s v="N/A"/>
    <s v="N/A"/>
    <s v="N/A"/>
    <s v="N/A"/>
    <s v="N/A"/>
    <s v="N/A"/>
    <s v="N/A"/>
    <s v="N/A"/>
    <n v="87147"/>
    <s v="NA"/>
    <s v="NA"/>
  </r>
  <r>
    <x v="0"/>
    <x v="0"/>
    <x v="3288"/>
    <x v="3246"/>
    <x v="45"/>
    <n v="96"/>
    <n v="67.2"/>
    <s v="N/A"/>
    <s v="N/A"/>
    <s v="N/A"/>
    <s v="N/A"/>
    <s v="N/A"/>
    <s v="N/A"/>
    <s v="N/A"/>
    <s v="N/A"/>
    <n v="87147"/>
    <s v="NA"/>
    <s v="NA"/>
  </r>
  <r>
    <x v="0"/>
    <x v="0"/>
    <x v="3289"/>
    <x v="3247"/>
    <x v="45"/>
    <n v="96"/>
    <n v="67.2"/>
    <s v="N/A"/>
    <s v="N/A"/>
    <s v="N/A"/>
    <s v="N/A"/>
    <s v="N/A"/>
    <s v="N/A"/>
    <s v="N/A"/>
    <s v="N/A"/>
    <n v="87147"/>
    <s v="NA"/>
    <s v="NA"/>
  </r>
  <r>
    <x v="0"/>
    <x v="0"/>
    <x v="3290"/>
    <x v="3248"/>
    <x v="45"/>
    <n v="96"/>
    <n v="67.2"/>
    <s v="N/A"/>
    <s v="N/A"/>
    <s v="N/A"/>
    <s v="N/A"/>
    <s v="N/A"/>
    <s v="N/A"/>
    <s v="N/A"/>
    <s v="N/A"/>
    <n v="87147"/>
    <s v="NA"/>
    <s v="NA"/>
  </r>
  <r>
    <x v="0"/>
    <x v="0"/>
    <x v="3291"/>
    <x v="3249"/>
    <x v="45"/>
    <n v="329"/>
    <n v="230.3"/>
    <s v="N/A"/>
    <s v="N/A"/>
    <s v="N/A"/>
    <s v="N/A"/>
    <s v="N/A"/>
    <s v="N/A"/>
    <s v="N/A"/>
    <s v="N/A"/>
    <n v="87149"/>
    <s v="NA"/>
    <s v="NA"/>
  </r>
  <r>
    <x v="0"/>
    <x v="0"/>
    <x v="3292"/>
    <x v="3250"/>
    <x v="45"/>
    <n v="329"/>
    <n v="230.3"/>
    <s v="N/A"/>
    <s v="N/A"/>
    <s v="N/A"/>
    <s v="N/A"/>
    <s v="N/A"/>
    <s v="N/A"/>
    <s v="N/A"/>
    <s v="N/A"/>
    <n v="87149"/>
    <s v="NA"/>
    <s v="NA"/>
  </r>
  <r>
    <x v="0"/>
    <x v="0"/>
    <x v="3293"/>
    <x v="3251"/>
    <x v="45"/>
    <n v="121"/>
    <n v="84.7"/>
    <s v="N/A"/>
    <s v="N/A"/>
    <s v="N/A"/>
    <s v="N/A"/>
    <s v="N/A"/>
    <s v="N/A"/>
    <s v="N/A"/>
    <s v="N/A"/>
    <n v="87158"/>
    <s v="NA"/>
    <s v="NA"/>
  </r>
  <r>
    <x v="0"/>
    <x v="0"/>
    <x v="3294"/>
    <x v="3252"/>
    <x v="45"/>
    <n v="110"/>
    <n v="77"/>
    <s v="N/A"/>
    <s v="N/A"/>
    <s v="N/A"/>
    <s v="N/A"/>
    <s v="N/A"/>
    <s v="N/A"/>
    <s v="N/A"/>
    <s v="N/A"/>
    <n v="87168"/>
    <s v="NA"/>
    <s v="NA"/>
  </r>
  <r>
    <x v="0"/>
    <x v="0"/>
    <x v="3295"/>
    <x v="3253"/>
    <x v="45"/>
    <n v="122"/>
    <n v="85.4"/>
    <s v="N/A"/>
    <s v="N/A"/>
    <s v="N/A"/>
    <s v="N/A"/>
    <s v="N/A"/>
    <s v="N/A"/>
    <s v="N/A"/>
    <s v="N/A"/>
    <n v="87169"/>
    <s v="NA"/>
    <s v="NA"/>
  </r>
  <r>
    <x v="0"/>
    <x v="0"/>
    <x v="3296"/>
    <x v="3254"/>
    <x v="45"/>
    <n v="111"/>
    <n v="77.7"/>
    <s v="N/A"/>
    <s v="N/A"/>
    <s v="N/A"/>
    <s v="N/A"/>
    <s v="N/A"/>
    <s v="N/A"/>
    <s v="N/A"/>
    <s v="N/A"/>
    <n v="87172"/>
    <s v="NA"/>
    <s v="NA"/>
  </r>
  <r>
    <x v="0"/>
    <x v="0"/>
    <x v="3297"/>
    <x v="3255"/>
    <x v="45"/>
    <n v="103"/>
    <n v="72.099999999999994"/>
    <s v="N/A"/>
    <s v="N/A"/>
    <s v="N/A"/>
    <s v="N/A"/>
    <s v="N/A"/>
    <s v="N/A"/>
    <s v="N/A"/>
    <s v="N/A"/>
    <n v="87176"/>
    <s v="NA"/>
    <s v="NA"/>
  </r>
  <r>
    <x v="0"/>
    <x v="0"/>
    <x v="3298"/>
    <x v="3256"/>
    <x v="45"/>
    <n v="103"/>
    <n v="72.099999999999994"/>
    <s v="N/A"/>
    <s v="N/A"/>
    <s v="N/A"/>
    <s v="N/A"/>
    <s v="N/A"/>
    <s v="N/A"/>
    <s v="N/A"/>
    <s v="N/A"/>
    <n v="87176"/>
    <s v="NA"/>
    <s v="NA"/>
  </r>
  <r>
    <x v="0"/>
    <x v="0"/>
    <x v="3299"/>
    <x v="3257"/>
    <x v="45"/>
    <n v="103"/>
    <n v="72.099999999999994"/>
    <s v="N/A"/>
    <s v="N/A"/>
    <s v="N/A"/>
    <s v="N/A"/>
    <s v="N/A"/>
    <s v="N/A"/>
    <s v="N/A"/>
    <s v="N/A"/>
    <n v="87176"/>
    <s v="NA"/>
    <s v="NA"/>
  </r>
  <r>
    <x v="0"/>
    <x v="0"/>
    <x v="3300"/>
    <x v="3258"/>
    <x v="45"/>
    <n v="158"/>
    <n v="110.6"/>
    <s v="N/A"/>
    <s v="N/A"/>
    <s v="N/A"/>
    <s v="N/A"/>
    <s v="N/A"/>
    <s v="N/A"/>
    <s v="N/A"/>
    <s v="N/A"/>
    <n v="87177"/>
    <s v="NA"/>
    <s v="NA"/>
  </r>
  <r>
    <x v="0"/>
    <x v="0"/>
    <x v="3301"/>
    <x v="3259"/>
    <x v="45"/>
    <n v="158"/>
    <n v="110.6"/>
    <s v="N/A"/>
    <s v="N/A"/>
    <s v="N/A"/>
    <s v="N/A"/>
    <s v="N/A"/>
    <s v="N/A"/>
    <s v="N/A"/>
    <s v="N/A"/>
    <n v="87177"/>
    <s v="NA"/>
    <s v="NA"/>
  </r>
  <r>
    <x v="0"/>
    <x v="0"/>
    <x v="3302"/>
    <x v="3260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303"/>
    <x v="3261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304"/>
    <x v="3262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305"/>
    <x v="3263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306"/>
    <x v="3264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307"/>
    <x v="3265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308"/>
    <x v="3266"/>
    <x v="45"/>
    <n v="129"/>
    <n v="90.3"/>
    <s v="N/A"/>
    <s v="N/A"/>
    <s v="N/A"/>
    <s v="N/A"/>
    <s v="N/A"/>
    <s v="N/A"/>
    <s v="N/A"/>
    <s v="N/A"/>
    <n v="87184"/>
    <s v="NA"/>
    <s v="NA"/>
  </r>
  <r>
    <x v="0"/>
    <x v="0"/>
    <x v="3309"/>
    <x v="3267"/>
    <x v="45"/>
    <n v="129"/>
    <n v="90.3"/>
    <s v="N/A"/>
    <s v="N/A"/>
    <s v="N/A"/>
    <s v="N/A"/>
    <s v="N/A"/>
    <s v="N/A"/>
    <s v="N/A"/>
    <s v="N/A"/>
    <n v="87184"/>
    <s v="NA"/>
    <s v="NA"/>
  </r>
  <r>
    <x v="0"/>
    <x v="0"/>
    <x v="3310"/>
    <x v="3268"/>
    <x v="45"/>
    <n v="129"/>
    <n v="90.3"/>
    <s v="N/A"/>
    <s v="N/A"/>
    <s v="N/A"/>
    <s v="N/A"/>
    <s v="N/A"/>
    <s v="N/A"/>
    <s v="N/A"/>
    <s v="N/A"/>
    <n v="87184"/>
    <s v="NA"/>
    <s v="NA"/>
  </r>
  <r>
    <x v="0"/>
    <x v="0"/>
    <x v="3311"/>
    <x v="3269"/>
    <x v="45"/>
    <n v="129"/>
    <n v="90.3"/>
    <s v="N/A"/>
    <s v="N/A"/>
    <s v="N/A"/>
    <s v="N/A"/>
    <s v="N/A"/>
    <s v="N/A"/>
    <s v="N/A"/>
    <s v="N/A"/>
    <n v="87184"/>
    <s v="NA"/>
    <s v="NA"/>
  </r>
  <r>
    <x v="0"/>
    <x v="0"/>
    <x v="3312"/>
    <x v="3270"/>
    <x v="45"/>
    <n v="78"/>
    <n v="54.6"/>
    <s v="N/A"/>
    <s v="N/A"/>
    <s v="N/A"/>
    <s v="N/A"/>
    <s v="N/A"/>
    <s v="N/A"/>
    <s v="N/A"/>
    <s v="N/A"/>
    <n v="87185"/>
    <s v="NA"/>
    <s v="NA"/>
  </r>
  <r>
    <x v="0"/>
    <x v="0"/>
    <x v="3313"/>
    <x v="3271"/>
    <x v="45"/>
    <n v="173"/>
    <n v="121.1"/>
    <s v="N/A"/>
    <s v="N/A"/>
    <s v="N/A"/>
    <s v="N/A"/>
    <s v="N/A"/>
    <s v="N/A"/>
    <s v="N/A"/>
    <s v="N/A"/>
    <n v="87186"/>
    <s v="NA"/>
    <s v="NA"/>
  </r>
  <r>
    <x v="0"/>
    <x v="0"/>
    <x v="3314"/>
    <x v="3272"/>
    <x v="45"/>
    <n v="173"/>
    <n v="121.1"/>
    <s v="N/A"/>
    <s v="N/A"/>
    <s v="N/A"/>
    <s v="N/A"/>
    <s v="N/A"/>
    <s v="N/A"/>
    <s v="N/A"/>
    <s v="N/A"/>
    <n v="87186"/>
    <s v="NA"/>
    <s v="NA"/>
  </r>
  <r>
    <x v="0"/>
    <x v="0"/>
    <x v="3315"/>
    <x v="3273"/>
    <x v="45"/>
    <s v="N/A"/>
    <s v="N/A"/>
    <s v="N/A"/>
    <s v="N/A"/>
    <s v="N/A"/>
    <s v="N/A"/>
    <s v="N/A"/>
    <s v="N/A"/>
    <s v="N/A"/>
    <s v="N/A"/>
    <n v="87186"/>
    <s v="NA"/>
    <s v="NA"/>
  </r>
  <r>
    <x v="0"/>
    <x v="0"/>
    <x v="3316"/>
    <x v="3274"/>
    <x v="45"/>
    <s v="N/A"/>
    <s v="N/A"/>
    <s v="N/A"/>
    <s v="N/A"/>
    <s v="N/A"/>
    <s v="N/A"/>
    <s v="N/A"/>
    <s v="N/A"/>
    <s v="N/A"/>
    <s v="N/A"/>
    <n v="87186"/>
    <s v="NA"/>
    <s v="NA"/>
  </r>
  <r>
    <x v="0"/>
    <x v="0"/>
    <x v="3317"/>
    <x v="3275"/>
    <x v="45"/>
    <s v="N/A"/>
    <s v="N/A"/>
    <s v="N/A"/>
    <s v="N/A"/>
    <s v="N/A"/>
    <s v="N/A"/>
    <s v="N/A"/>
    <s v="N/A"/>
    <s v="N/A"/>
    <s v="N/A"/>
    <n v="87186"/>
    <s v="NA"/>
    <s v="NA"/>
  </r>
  <r>
    <x v="0"/>
    <x v="0"/>
    <x v="3318"/>
    <x v="3276"/>
    <x v="45"/>
    <s v="N/A"/>
    <s v="N/A"/>
    <s v="N/A"/>
    <s v="N/A"/>
    <s v="N/A"/>
    <s v="N/A"/>
    <s v="N/A"/>
    <s v="N/A"/>
    <s v="N/A"/>
    <s v="N/A"/>
    <n v="87186"/>
    <s v="NA"/>
    <s v="NA"/>
  </r>
  <r>
    <x v="0"/>
    <x v="0"/>
    <x v="3319"/>
    <x v="3277"/>
    <x v="45"/>
    <n v="101"/>
    <n v="70.7"/>
    <s v="N/A"/>
    <s v="N/A"/>
    <s v="N/A"/>
    <s v="N/A"/>
    <s v="N/A"/>
    <s v="N/A"/>
    <s v="N/A"/>
    <s v="N/A"/>
    <n v="87187"/>
    <s v="NA"/>
    <s v="NA"/>
  </r>
  <r>
    <x v="0"/>
    <x v="0"/>
    <x v="3320"/>
    <x v="3278"/>
    <x v="45"/>
    <n v="153"/>
    <n v="107.1"/>
    <s v="N/A"/>
    <s v="N/A"/>
    <s v="N/A"/>
    <s v="N/A"/>
    <s v="N/A"/>
    <s v="N/A"/>
    <s v="N/A"/>
    <s v="N/A"/>
    <n v="87188"/>
    <s v="NA"/>
    <s v="NA"/>
  </r>
  <r>
    <x v="0"/>
    <x v="0"/>
    <x v="3321"/>
    <x v="3279"/>
    <x v="45"/>
    <n v="153"/>
    <n v="107.1"/>
    <s v="N/A"/>
    <s v="N/A"/>
    <s v="N/A"/>
    <s v="N/A"/>
    <s v="N/A"/>
    <s v="N/A"/>
    <s v="N/A"/>
    <s v="N/A"/>
    <n v="87188"/>
    <s v="NA"/>
    <s v="NA"/>
  </r>
  <r>
    <x v="0"/>
    <x v="0"/>
    <x v="3322"/>
    <x v="3280"/>
    <x v="45"/>
    <n v="153"/>
    <n v="107.1"/>
    <s v="N/A"/>
    <s v="N/A"/>
    <s v="N/A"/>
    <s v="N/A"/>
    <s v="N/A"/>
    <s v="N/A"/>
    <s v="N/A"/>
    <s v="N/A"/>
    <n v="87188"/>
    <s v="NA"/>
    <s v="NA"/>
  </r>
  <r>
    <x v="0"/>
    <x v="0"/>
    <x v="3323"/>
    <x v="3281"/>
    <x v="45"/>
    <n v="88"/>
    <n v="61.6"/>
    <s v="N/A"/>
    <s v="N/A"/>
    <s v="N/A"/>
    <s v="N/A"/>
    <s v="N/A"/>
    <s v="N/A"/>
    <s v="N/A"/>
    <s v="N/A"/>
    <n v="87205"/>
    <s v="NA"/>
    <s v="NA"/>
  </r>
  <r>
    <x v="0"/>
    <x v="0"/>
    <x v="3324"/>
    <x v="3282"/>
    <x v="45"/>
    <n v="88"/>
    <n v="61.6"/>
    <s v="N/A"/>
    <s v="N/A"/>
    <s v="N/A"/>
    <s v="N/A"/>
    <s v="N/A"/>
    <s v="N/A"/>
    <s v="N/A"/>
    <s v="N/A"/>
    <n v="87205"/>
    <s v="NA"/>
    <s v="NA"/>
  </r>
  <r>
    <x v="0"/>
    <x v="0"/>
    <x v="3325"/>
    <x v="3283"/>
    <x v="45"/>
    <n v="88"/>
    <n v="61.6"/>
    <s v="N/A"/>
    <s v="N/A"/>
    <s v="N/A"/>
    <s v="N/A"/>
    <s v="N/A"/>
    <s v="N/A"/>
    <s v="N/A"/>
    <s v="N/A"/>
    <n v="87205"/>
    <s v="NA"/>
    <s v="NA"/>
  </r>
  <r>
    <x v="0"/>
    <x v="0"/>
    <x v="3326"/>
    <x v="3284"/>
    <x v="45"/>
    <n v="88"/>
    <n v="61.6"/>
    <s v="N/A"/>
    <s v="N/A"/>
    <s v="N/A"/>
    <s v="N/A"/>
    <s v="N/A"/>
    <s v="N/A"/>
    <s v="N/A"/>
    <s v="N/A"/>
    <n v="87205"/>
    <s v="NA"/>
    <s v="NA"/>
  </r>
  <r>
    <x v="0"/>
    <x v="0"/>
    <x v="3327"/>
    <x v="3285"/>
    <x v="45"/>
    <n v="88"/>
    <n v="61.6"/>
    <s v="N/A"/>
    <s v="N/A"/>
    <s v="N/A"/>
    <s v="N/A"/>
    <s v="N/A"/>
    <s v="N/A"/>
    <s v="N/A"/>
    <s v="N/A"/>
    <n v="87205"/>
    <s v="NA"/>
    <s v="NA"/>
  </r>
  <r>
    <x v="0"/>
    <x v="0"/>
    <x v="3328"/>
    <x v="3286"/>
    <x v="45"/>
    <n v="125"/>
    <n v="87.5"/>
    <s v="N/A"/>
    <s v="N/A"/>
    <s v="N/A"/>
    <s v="N/A"/>
    <s v="N/A"/>
    <s v="N/A"/>
    <s v="N/A"/>
    <s v="N/A"/>
    <n v="87206"/>
    <s v="NA"/>
    <s v="NA"/>
  </r>
  <r>
    <x v="0"/>
    <x v="0"/>
    <x v="3329"/>
    <x v="3287"/>
    <x v="45"/>
    <n v="125"/>
    <n v="87.5"/>
    <s v="N/A"/>
    <s v="N/A"/>
    <s v="N/A"/>
    <s v="N/A"/>
    <s v="N/A"/>
    <s v="N/A"/>
    <s v="N/A"/>
    <s v="N/A"/>
    <n v="87206"/>
    <s v="NA"/>
    <s v="NA"/>
  </r>
  <r>
    <x v="0"/>
    <x v="0"/>
    <x v="3330"/>
    <x v="3288"/>
    <x v="45"/>
    <n v="125"/>
    <n v="87.5"/>
    <s v="N/A"/>
    <s v="N/A"/>
    <s v="N/A"/>
    <s v="N/A"/>
    <s v="N/A"/>
    <s v="N/A"/>
    <s v="N/A"/>
    <s v="N/A"/>
    <n v="87206"/>
    <s v="NA"/>
    <s v="NA"/>
  </r>
  <r>
    <x v="0"/>
    <x v="0"/>
    <x v="3331"/>
    <x v="3289"/>
    <x v="45"/>
    <n v="125"/>
    <n v="87.5"/>
    <s v="N/A"/>
    <s v="N/A"/>
    <s v="N/A"/>
    <s v="N/A"/>
    <s v="N/A"/>
    <s v="N/A"/>
    <s v="N/A"/>
    <s v="N/A"/>
    <n v="87206"/>
    <s v="NA"/>
    <s v="NA"/>
  </r>
  <r>
    <x v="0"/>
    <x v="0"/>
    <x v="3332"/>
    <x v="3290"/>
    <x v="45"/>
    <n v="125"/>
    <n v="87.5"/>
    <s v="N/A"/>
    <s v="N/A"/>
    <s v="N/A"/>
    <s v="N/A"/>
    <s v="N/A"/>
    <s v="N/A"/>
    <s v="N/A"/>
    <s v="N/A"/>
    <n v="87206"/>
    <s v="NA"/>
    <s v="NA"/>
  </r>
  <r>
    <x v="0"/>
    <x v="0"/>
    <x v="3333"/>
    <x v="3291"/>
    <x v="45"/>
    <n v="89"/>
    <n v="62.3"/>
    <s v="N/A"/>
    <s v="N/A"/>
    <s v="N/A"/>
    <s v="N/A"/>
    <s v="N/A"/>
    <s v="N/A"/>
    <s v="N/A"/>
    <s v="N/A"/>
    <n v="87207"/>
    <s v="NA"/>
    <s v="NA"/>
  </r>
  <r>
    <x v="0"/>
    <x v="0"/>
    <x v="3334"/>
    <x v="3292"/>
    <x v="45"/>
    <n v="89"/>
    <n v="62.3"/>
    <s v="N/A"/>
    <s v="N/A"/>
    <s v="N/A"/>
    <s v="N/A"/>
    <s v="N/A"/>
    <s v="N/A"/>
    <s v="N/A"/>
    <s v="N/A"/>
    <n v="87207"/>
    <s v="NA"/>
    <s v="NA"/>
  </r>
  <r>
    <x v="0"/>
    <x v="0"/>
    <x v="3335"/>
    <x v="3293"/>
    <x v="45"/>
    <n v="89"/>
    <n v="62.3"/>
    <s v="N/A"/>
    <s v="N/A"/>
    <s v="N/A"/>
    <s v="N/A"/>
    <s v="N/A"/>
    <s v="N/A"/>
    <s v="N/A"/>
    <s v="N/A"/>
    <n v="87207"/>
    <s v="NA"/>
    <s v="NA"/>
  </r>
  <r>
    <x v="0"/>
    <x v="0"/>
    <x v="3336"/>
    <x v="3294"/>
    <x v="45"/>
    <n v="113"/>
    <n v="79.099999999999994"/>
    <s v="N/A"/>
    <s v="N/A"/>
    <s v="N/A"/>
    <s v="N/A"/>
    <s v="N/A"/>
    <s v="N/A"/>
    <s v="N/A"/>
    <s v="N/A"/>
    <n v="87207"/>
    <s v="NA"/>
    <s v="NA"/>
  </r>
  <r>
    <x v="0"/>
    <x v="0"/>
    <x v="3337"/>
    <x v="3295"/>
    <x v="45"/>
    <n v="270"/>
    <n v="189"/>
    <s v="N/A"/>
    <s v="N/A"/>
    <s v="N/A"/>
    <s v="N/A"/>
    <s v="N/A"/>
    <s v="N/A"/>
    <s v="N/A"/>
    <s v="N/A"/>
    <n v="87209"/>
    <s v="NA"/>
    <s v="NA"/>
  </r>
  <r>
    <x v="0"/>
    <x v="0"/>
    <x v="3338"/>
    <x v="3296"/>
    <x v="45"/>
    <n v="116"/>
    <n v="81.2"/>
    <s v="N/A"/>
    <s v="N/A"/>
    <s v="N/A"/>
    <s v="N/A"/>
    <s v="N/A"/>
    <s v="N/A"/>
    <s v="N/A"/>
    <s v="N/A"/>
    <n v="87210"/>
    <s v="NA"/>
    <s v="NA"/>
  </r>
  <r>
    <x v="0"/>
    <x v="0"/>
    <x v="3339"/>
    <x v="3297"/>
    <x v="45"/>
    <n v="116"/>
    <n v="81.2"/>
    <s v="N/A"/>
    <s v="N/A"/>
    <s v="N/A"/>
    <s v="N/A"/>
    <s v="N/A"/>
    <s v="N/A"/>
    <s v="N/A"/>
    <s v="N/A"/>
    <n v="87210"/>
    <s v="NA"/>
    <s v="NA"/>
  </r>
  <r>
    <x v="0"/>
    <x v="0"/>
    <x v="3340"/>
    <x v="3298"/>
    <x v="45"/>
    <n v="116"/>
    <n v="81.2"/>
    <s v="N/A"/>
    <s v="N/A"/>
    <s v="N/A"/>
    <s v="N/A"/>
    <s v="N/A"/>
    <s v="N/A"/>
    <s v="N/A"/>
    <s v="N/A"/>
    <n v="87210"/>
    <s v="NA"/>
    <s v="NA"/>
  </r>
  <r>
    <x v="0"/>
    <x v="0"/>
    <x v="3341"/>
    <x v="3299"/>
    <x v="45"/>
    <s v="N/A"/>
    <s v="N/A"/>
    <s v="N/A"/>
    <s v="N/A"/>
    <s v="N/A"/>
    <s v="N/A"/>
    <s v="N/A"/>
    <s v="N/A"/>
    <s v="N/A"/>
    <s v="N/A"/>
    <n v="87210"/>
    <s v="NA"/>
    <s v="NA"/>
  </r>
  <r>
    <x v="0"/>
    <x v="0"/>
    <x v="3342"/>
    <x v="3300"/>
    <x v="45"/>
    <n v="116"/>
    <n v="81.2"/>
    <s v="N/A"/>
    <s v="N/A"/>
    <s v="N/A"/>
    <s v="N/A"/>
    <s v="N/A"/>
    <s v="N/A"/>
    <s v="N/A"/>
    <s v="N/A"/>
    <n v="87210"/>
    <s v="NA"/>
    <s v="NA"/>
  </r>
  <r>
    <x v="0"/>
    <x v="0"/>
    <x v="3343"/>
    <x v="3301"/>
    <x v="45"/>
    <n v="72"/>
    <n v="50.4"/>
    <s v="N/A"/>
    <s v="N/A"/>
    <s v="N/A"/>
    <s v="N/A"/>
    <s v="N/A"/>
    <s v="N/A"/>
    <s v="N/A"/>
    <s v="N/A"/>
    <n v="87220"/>
    <s v="NA"/>
    <s v="NA"/>
  </r>
  <r>
    <x v="0"/>
    <x v="0"/>
    <x v="3344"/>
    <x v="3302"/>
    <x v="45"/>
    <s v="N/A"/>
    <s v="N/A"/>
    <s v="N/A"/>
    <s v="N/A"/>
    <s v="N/A"/>
    <s v="N/A"/>
    <s v="N/A"/>
    <s v="N/A"/>
    <s v="N/A"/>
    <s v="N/A"/>
    <n v="87220"/>
    <s v="NA"/>
    <s v="NA"/>
  </r>
  <r>
    <x v="0"/>
    <x v="0"/>
    <x v="3345"/>
    <x v="3303"/>
    <x v="45"/>
    <n v="260"/>
    <n v="182"/>
    <s v="N/A"/>
    <s v="N/A"/>
    <s v="N/A"/>
    <s v="N/A"/>
    <s v="N/A"/>
    <s v="N/A"/>
    <s v="N/A"/>
    <s v="N/A"/>
    <n v="87230"/>
    <s v="NA"/>
    <s v="NA"/>
  </r>
  <r>
    <x v="0"/>
    <x v="0"/>
    <x v="3346"/>
    <x v="3304"/>
    <x v="45"/>
    <n v="260"/>
    <n v="182"/>
    <s v="N/A"/>
    <s v="N/A"/>
    <s v="N/A"/>
    <s v="N/A"/>
    <s v="N/A"/>
    <s v="N/A"/>
    <s v="N/A"/>
    <s v="N/A"/>
    <n v="87230"/>
    <s v="NA"/>
    <s v="NA"/>
  </r>
  <r>
    <x v="0"/>
    <x v="0"/>
    <x v="3347"/>
    <x v="3305"/>
    <x v="45"/>
    <n v="413"/>
    <n v="289.10000000000002"/>
    <s v="N/A"/>
    <s v="N/A"/>
    <s v="N/A"/>
    <s v="N/A"/>
    <s v="N/A"/>
    <s v="N/A"/>
    <s v="N/A"/>
    <s v="N/A"/>
    <n v="87252"/>
    <s v="NA"/>
    <s v="NA"/>
  </r>
  <r>
    <x v="0"/>
    <x v="0"/>
    <x v="3348"/>
    <x v="3306"/>
    <x v="45"/>
    <s v="N/A"/>
    <s v="N/A"/>
    <n v="36"/>
    <n v="25.2"/>
    <s v="N/A"/>
    <s v="N/A"/>
    <s v="N/A"/>
    <s v="N/A"/>
    <s v="N/A"/>
    <s v="N/A"/>
    <n v="87252"/>
    <s v="NA"/>
    <s v="NA"/>
  </r>
  <r>
    <x v="0"/>
    <x v="0"/>
    <x v="3349"/>
    <x v="3307"/>
    <x v="45"/>
    <s v="N/A"/>
    <s v="N/A"/>
    <n v="36"/>
    <n v="25.2"/>
    <s v="N/A"/>
    <s v="N/A"/>
    <s v="N/A"/>
    <s v="N/A"/>
    <s v="N/A"/>
    <s v="N/A"/>
    <n v="87252"/>
    <s v="NA"/>
    <s v="NA"/>
  </r>
  <r>
    <x v="0"/>
    <x v="0"/>
    <x v="3350"/>
    <x v="3308"/>
    <x v="45"/>
    <s v="N/A"/>
    <s v="N/A"/>
    <n v="36"/>
    <n v="25.2"/>
    <s v="N/A"/>
    <s v="N/A"/>
    <s v="N/A"/>
    <s v="N/A"/>
    <s v="N/A"/>
    <s v="N/A"/>
    <n v="87252"/>
    <s v="NA"/>
    <s v="NA"/>
  </r>
  <r>
    <x v="0"/>
    <x v="0"/>
    <x v="3351"/>
    <x v="3309"/>
    <x v="45"/>
    <s v="N/A"/>
    <s v="N/A"/>
    <n v="36"/>
    <n v="25.2"/>
    <s v="N/A"/>
    <s v="N/A"/>
    <s v="N/A"/>
    <s v="N/A"/>
    <s v="N/A"/>
    <s v="N/A"/>
    <n v="87252"/>
    <s v="NA"/>
    <s v="NA"/>
  </r>
  <r>
    <x v="0"/>
    <x v="0"/>
    <x v="3352"/>
    <x v="3310"/>
    <x v="45"/>
    <s v="N/A"/>
    <s v="N/A"/>
    <n v="36"/>
    <n v="25.2"/>
    <s v="N/A"/>
    <s v="N/A"/>
    <s v="N/A"/>
    <s v="N/A"/>
    <s v="N/A"/>
    <s v="N/A"/>
    <n v="87252"/>
    <s v="NA"/>
    <s v="NA"/>
  </r>
  <r>
    <x v="0"/>
    <x v="0"/>
    <x v="3353"/>
    <x v="3311"/>
    <x v="45"/>
    <s v="N/A"/>
    <s v="N/A"/>
    <n v="36"/>
    <n v="25.2"/>
    <s v="N/A"/>
    <s v="N/A"/>
    <s v="N/A"/>
    <s v="N/A"/>
    <s v="N/A"/>
    <s v="N/A"/>
    <n v="87252"/>
    <s v="NA"/>
    <s v="NA"/>
  </r>
  <r>
    <x v="0"/>
    <x v="0"/>
    <x v="3354"/>
    <x v="3312"/>
    <x v="45"/>
    <n v="413"/>
    <n v="289.10000000000002"/>
    <s v="N/A"/>
    <s v="N/A"/>
    <s v="N/A"/>
    <s v="N/A"/>
    <s v="N/A"/>
    <s v="N/A"/>
    <s v="N/A"/>
    <s v="N/A"/>
    <n v="87252"/>
    <s v="NA"/>
    <s v="NA"/>
  </r>
  <r>
    <x v="0"/>
    <x v="0"/>
    <x v="3355"/>
    <x v="3313"/>
    <x v="45"/>
    <n v="413"/>
    <n v="289.10000000000002"/>
    <s v="N/A"/>
    <s v="N/A"/>
    <s v="N/A"/>
    <s v="N/A"/>
    <s v="N/A"/>
    <s v="N/A"/>
    <s v="N/A"/>
    <s v="N/A"/>
    <n v="87252"/>
    <s v="NA"/>
    <s v="NA"/>
  </r>
  <r>
    <x v="0"/>
    <x v="0"/>
    <x v="3356"/>
    <x v="3314"/>
    <x v="45"/>
    <s v="N/A"/>
    <s v="N/A"/>
    <s v="N/A"/>
    <s v="N/A"/>
    <s v="N/A"/>
    <s v="N/A"/>
    <s v="N/A"/>
    <s v="N/A"/>
    <s v="N/A"/>
    <s v="N/A"/>
    <n v="87252"/>
    <s v="NA"/>
    <s v="NA"/>
  </r>
  <r>
    <x v="0"/>
    <x v="0"/>
    <x v="3357"/>
    <x v="3315"/>
    <x v="45"/>
    <s v="N/A"/>
    <s v="N/A"/>
    <s v="N/A"/>
    <s v="N/A"/>
    <s v="N/A"/>
    <s v="N/A"/>
    <s v="N/A"/>
    <s v="N/A"/>
    <s v="N/A"/>
    <s v="N/A"/>
    <n v="87252"/>
    <s v="NA"/>
    <s v="NA"/>
  </r>
  <r>
    <x v="0"/>
    <x v="0"/>
    <x v="3358"/>
    <x v="3316"/>
    <x v="45"/>
    <n v="413"/>
    <n v="289.10000000000002"/>
    <s v="N/A"/>
    <s v="N/A"/>
    <s v="N/A"/>
    <s v="N/A"/>
    <s v="N/A"/>
    <s v="N/A"/>
    <s v="N/A"/>
    <s v="N/A"/>
    <n v="87252"/>
    <s v="NA"/>
    <s v="NA"/>
  </r>
  <r>
    <x v="0"/>
    <x v="0"/>
    <x v="3359"/>
    <x v="3317"/>
    <x v="45"/>
    <n v="413"/>
    <n v="289.10000000000002"/>
    <s v="N/A"/>
    <s v="N/A"/>
    <s v="N/A"/>
    <s v="N/A"/>
    <s v="N/A"/>
    <s v="N/A"/>
    <s v="N/A"/>
    <s v="N/A"/>
    <n v="87252"/>
    <s v="NA"/>
    <s v="NA"/>
  </r>
  <r>
    <x v="0"/>
    <x v="0"/>
    <x v="3360"/>
    <x v="3318"/>
    <x v="45"/>
    <s v="N/A"/>
    <s v="N/A"/>
    <s v="N/A"/>
    <s v="N/A"/>
    <s v="N/A"/>
    <s v="N/A"/>
    <s v="N/A"/>
    <s v="N/A"/>
    <s v="N/A"/>
    <s v="N/A"/>
    <n v="87252"/>
    <s v="NA"/>
    <s v="NA"/>
  </r>
  <r>
    <x v="0"/>
    <x v="0"/>
    <x v="3361"/>
    <x v="3319"/>
    <x v="45"/>
    <s v="N/A"/>
    <s v="N/A"/>
    <n v="36"/>
    <n v="25.2"/>
    <s v="N/A"/>
    <s v="N/A"/>
    <s v="N/A"/>
    <s v="N/A"/>
    <s v="N/A"/>
    <s v="N/A"/>
    <n v="87252"/>
    <s v="NA"/>
    <s v="NA"/>
  </r>
  <r>
    <x v="0"/>
    <x v="0"/>
    <x v="3362"/>
    <x v="3320"/>
    <x v="45"/>
    <s v="N/A"/>
    <s v="N/A"/>
    <n v="47"/>
    <n v="32.9"/>
    <s v="N/A"/>
    <s v="N/A"/>
    <s v="N/A"/>
    <s v="N/A"/>
    <s v="N/A"/>
    <s v="N/A"/>
    <n v="87252"/>
    <s v="NA"/>
    <s v="NA"/>
  </r>
  <r>
    <x v="0"/>
    <x v="0"/>
    <x v="3363"/>
    <x v="3321"/>
    <x v="45"/>
    <s v="N/A"/>
    <s v="N/A"/>
    <n v="280"/>
    <n v="196"/>
    <s v="N/A"/>
    <s v="N/A"/>
    <s v="N/A"/>
    <s v="N/A"/>
    <s v="N/A"/>
    <s v="N/A"/>
    <n v="87252"/>
    <s v="NA"/>
    <s v="NA"/>
  </r>
  <r>
    <x v="0"/>
    <x v="0"/>
    <x v="3364"/>
    <x v="3322"/>
    <x v="45"/>
    <s v="N/A"/>
    <s v="N/A"/>
    <n v="47"/>
    <n v="32.9"/>
    <s v="N/A"/>
    <s v="N/A"/>
    <s v="N/A"/>
    <s v="N/A"/>
    <s v="N/A"/>
    <s v="N/A"/>
    <n v="87252"/>
    <s v="NA"/>
    <s v="NA"/>
  </r>
  <r>
    <x v="0"/>
    <x v="0"/>
    <x v="3365"/>
    <x v="3323"/>
    <x v="45"/>
    <s v="N/A"/>
    <s v="N/A"/>
    <n v="450"/>
    <n v="315"/>
    <s v="N/A"/>
    <s v="N/A"/>
    <s v="N/A"/>
    <s v="N/A"/>
    <s v="N/A"/>
    <s v="N/A"/>
    <n v="87252"/>
    <s v="NA"/>
    <s v="NA"/>
  </r>
  <r>
    <x v="0"/>
    <x v="0"/>
    <x v="3366"/>
    <x v="3324"/>
    <x v="45"/>
    <s v="N/A"/>
    <s v="N/A"/>
    <n v="280"/>
    <n v="196"/>
    <s v="N/A"/>
    <s v="N/A"/>
    <s v="N/A"/>
    <s v="N/A"/>
    <s v="N/A"/>
    <s v="N/A"/>
    <n v="87252"/>
    <s v="NA"/>
    <s v="NA"/>
  </r>
  <r>
    <x v="0"/>
    <x v="0"/>
    <x v="3367"/>
    <x v="3325"/>
    <x v="45"/>
    <s v="N/A"/>
    <s v="N/A"/>
    <n v="29"/>
    <n v="20.3"/>
    <s v="N/A"/>
    <s v="N/A"/>
    <s v="N/A"/>
    <s v="N/A"/>
    <s v="N/A"/>
    <s v="N/A"/>
    <n v="87253"/>
    <s v="NA"/>
    <s v="NA"/>
  </r>
  <r>
    <x v="0"/>
    <x v="0"/>
    <x v="3368"/>
    <x v="3326"/>
    <x v="45"/>
    <s v="N/A"/>
    <s v="N/A"/>
    <n v="29"/>
    <n v="20.3"/>
    <s v="N/A"/>
    <s v="N/A"/>
    <s v="N/A"/>
    <s v="N/A"/>
    <s v="N/A"/>
    <s v="N/A"/>
    <n v="87253"/>
    <s v="NA"/>
    <s v="NA"/>
  </r>
  <r>
    <x v="0"/>
    <x v="0"/>
    <x v="3369"/>
    <x v="3327"/>
    <x v="45"/>
    <s v="N/A"/>
    <s v="N/A"/>
    <n v="29"/>
    <n v="20.3"/>
    <s v="N/A"/>
    <s v="N/A"/>
    <s v="N/A"/>
    <s v="N/A"/>
    <s v="N/A"/>
    <s v="N/A"/>
    <n v="87253"/>
    <s v="NA"/>
    <s v="NA"/>
  </r>
  <r>
    <x v="0"/>
    <x v="0"/>
    <x v="3370"/>
    <x v="3328"/>
    <x v="45"/>
    <s v="N/A"/>
    <s v="N/A"/>
    <n v="29"/>
    <n v="20.3"/>
    <s v="N/A"/>
    <s v="N/A"/>
    <s v="N/A"/>
    <s v="N/A"/>
    <s v="N/A"/>
    <s v="N/A"/>
    <n v="87253"/>
    <s v="NA"/>
    <s v="NA"/>
  </r>
  <r>
    <x v="0"/>
    <x v="0"/>
    <x v="3371"/>
    <x v="3329"/>
    <x v="45"/>
    <s v="N/A"/>
    <s v="N/A"/>
    <n v="29"/>
    <n v="20.3"/>
    <s v="N/A"/>
    <s v="N/A"/>
    <s v="N/A"/>
    <s v="N/A"/>
    <s v="N/A"/>
    <s v="N/A"/>
    <n v="87253"/>
    <s v="NA"/>
    <s v="NA"/>
  </r>
  <r>
    <x v="0"/>
    <x v="0"/>
    <x v="3372"/>
    <x v="3330"/>
    <x v="45"/>
    <s v="N/A"/>
    <s v="N/A"/>
    <n v="36"/>
    <n v="25.2"/>
    <s v="N/A"/>
    <s v="N/A"/>
    <s v="N/A"/>
    <s v="N/A"/>
    <s v="N/A"/>
    <s v="N/A"/>
    <n v="87253"/>
    <s v="NA"/>
    <s v="NA"/>
  </r>
  <r>
    <x v="0"/>
    <x v="0"/>
    <x v="3373"/>
    <x v="3331"/>
    <x v="45"/>
    <s v="N/A"/>
    <s v="N/A"/>
    <n v="217"/>
    <n v="151.9"/>
    <s v="N/A"/>
    <s v="N/A"/>
    <s v="N/A"/>
    <s v="N/A"/>
    <s v="N/A"/>
    <s v="N/A"/>
    <n v="87253"/>
    <s v="NA"/>
    <s v="NA"/>
  </r>
  <r>
    <x v="0"/>
    <x v="0"/>
    <x v="3374"/>
    <x v="3332"/>
    <x v="45"/>
    <s v="N/A"/>
    <s v="N/A"/>
    <n v="217"/>
    <n v="151.9"/>
    <s v="N/A"/>
    <s v="N/A"/>
    <s v="N/A"/>
    <s v="N/A"/>
    <s v="N/A"/>
    <s v="N/A"/>
    <n v="87253"/>
    <s v="NA"/>
    <s v="NA"/>
  </r>
  <r>
    <x v="0"/>
    <x v="0"/>
    <x v="3375"/>
    <x v="3333"/>
    <x v="45"/>
    <s v="N/A"/>
    <s v="N/A"/>
    <s v="N/A"/>
    <s v="N/A"/>
    <s v="N/A"/>
    <s v="N/A"/>
    <s v="N/A"/>
    <s v="N/A"/>
    <s v="N/A"/>
    <s v="N/A"/>
    <n v="87254"/>
    <s v="NA"/>
    <s v="NA"/>
  </r>
  <r>
    <x v="0"/>
    <x v="0"/>
    <x v="3376"/>
    <x v="3334"/>
    <x v="45"/>
    <s v="N/A"/>
    <s v="N/A"/>
    <s v="N/A"/>
    <s v="N/A"/>
    <s v="N/A"/>
    <s v="N/A"/>
    <s v="N/A"/>
    <s v="N/A"/>
    <s v="N/A"/>
    <s v="N/A"/>
    <n v="87254"/>
    <s v="NA"/>
    <s v="NA"/>
  </r>
  <r>
    <x v="0"/>
    <x v="0"/>
    <x v="3377"/>
    <x v="3335"/>
    <x v="45"/>
    <s v="N/A"/>
    <s v="N/A"/>
    <s v="N/A"/>
    <s v="N/A"/>
    <s v="N/A"/>
    <s v="N/A"/>
    <s v="N/A"/>
    <s v="N/A"/>
    <s v="N/A"/>
    <s v="N/A"/>
    <n v="87254"/>
    <s v="NA"/>
    <s v="NA"/>
  </r>
  <r>
    <x v="0"/>
    <x v="0"/>
    <x v="3378"/>
    <x v="3336"/>
    <x v="45"/>
    <s v="N/A"/>
    <s v="N/A"/>
    <s v="N/A"/>
    <s v="N/A"/>
    <s v="N/A"/>
    <s v="N/A"/>
    <s v="N/A"/>
    <s v="N/A"/>
    <s v="N/A"/>
    <s v="N/A"/>
    <n v="87254"/>
    <s v="NA"/>
    <s v="NA"/>
  </r>
  <r>
    <x v="0"/>
    <x v="0"/>
    <x v="3379"/>
    <x v="3337"/>
    <x v="45"/>
    <n v="257"/>
    <n v="179.9"/>
    <s v="N/A"/>
    <s v="N/A"/>
    <s v="N/A"/>
    <s v="N/A"/>
    <s v="N/A"/>
    <s v="N/A"/>
    <s v="N/A"/>
    <s v="N/A"/>
    <n v="87254"/>
    <s v="NA"/>
    <s v="NA"/>
  </r>
  <r>
    <x v="0"/>
    <x v="0"/>
    <x v="3380"/>
    <x v="3338"/>
    <x v="45"/>
    <s v="N/A"/>
    <s v="N/A"/>
    <s v="N/A"/>
    <s v="N/A"/>
    <s v="N/A"/>
    <s v="N/A"/>
    <s v="N/A"/>
    <s v="N/A"/>
    <s v="N/A"/>
    <s v="N/A"/>
    <n v="87260"/>
    <s v="NA"/>
    <s v="NA"/>
  </r>
  <r>
    <x v="0"/>
    <x v="0"/>
    <x v="3381"/>
    <x v="3339"/>
    <x v="45"/>
    <s v="N/A"/>
    <s v="N/A"/>
    <n v="101"/>
    <n v="70.7"/>
    <s v="N/A"/>
    <s v="N/A"/>
    <s v="N/A"/>
    <s v="N/A"/>
    <s v="N/A"/>
    <s v="N/A"/>
    <n v="87265"/>
    <s v="NA"/>
    <s v="NA"/>
  </r>
  <r>
    <x v="0"/>
    <x v="0"/>
    <x v="3382"/>
    <x v="3340"/>
    <x v="45"/>
    <s v="N/A"/>
    <s v="N/A"/>
    <n v="89"/>
    <n v="62.3"/>
    <s v="N/A"/>
    <s v="N/A"/>
    <s v="N/A"/>
    <s v="N/A"/>
    <s v="N/A"/>
    <s v="N/A"/>
    <n v="87265"/>
    <s v="NA"/>
    <s v="NA"/>
  </r>
  <r>
    <x v="0"/>
    <x v="0"/>
    <x v="3383"/>
    <x v="3341"/>
    <x v="45"/>
    <s v="N/A"/>
    <s v="N/A"/>
    <s v="N/A"/>
    <s v="N/A"/>
    <s v="N/A"/>
    <s v="N/A"/>
    <s v="N/A"/>
    <s v="N/A"/>
    <s v="N/A"/>
    <s v="N/A"/>
    <n v="87271"/>
    <s v="NA"/>
    <s v="NA"/>
  </r>
  <r>
    <x v="0"/>
    <x v="0"/>
    <x v="3384"/>
    <x v="3342"/>
    <x v="45"/>
    <s v="N/A"/>
    <s v="N/A"/>
    <s v="N/A"/>
    <s v="N/A"/>
    <s v="N/A"/>
    <s v="N/A"/>
    <s v="N/A"/>
    <s v="N/A"/>
    <s v="N/A"/>
    <s v="N/A"/>
    <n v="87275"/>
    <s v="NA"/>
    <s v="NA"/>
  </r>
  <r>
    <x v="0"/>
    <x v="0"/>
    <x v="3385"/>
    <x v="3343"/>
    <x v="45"/>
    <s v="N/A"/>
    <s v="N/A"/>
    <s v="N/A"/>
    <s v="N/A"/>
    <s v="N/A"/>
    <s v="N/A"/>
    <s v="N/A"/>
    <s v="N/A"/>
    <s v="N/A"/>
    <s v="N/A"/>
    <n v="87276"/>
    <s v="NA"/>
    <s v="NA"/>
  </r>
  <r>
    <x v="0"/>
    <x v="0"/>
    <x v="3386"/>
    <x v="3344"/>
    <x v="45"/>
    <s v="N/A"/>
    <s v="N/A"/>
    <s v="N/A"/>
    <s v="N/A"/>
    <s v="N/A"/>
    <s v="N/A"/>
    <s v="N/A"/>
    <s v="N/A"/>
    <s v="N/A"/>
    <s v="N/A"/>
    <n v="87279"/>
    <s v="NA"/>
    <s v="NA"/>
  </r>
  <r>
    <x v="0"/>
    <x v="0"/>
    <x v="3387"/>
    <x v="3345"/>
    <x v="45"/>
    <s v="N/A"/>
    <s v="N/A"/>
    <s v="N/A"/>
    <s v="N/A"/>
    <s v="N/A"/>
    <s v="N/A"/>
    <s v="N/A"/>
    <s v="N/A"/>
    <s v="N/A"/>
    <s v="N/A"/>
    <n v="87280"/>
    <s v="NA"/>
    <s v="NA"/>
  </r>
  <r>
    <x v="0"/>
    <x v="0"/>
    <x v="3388"/>
    <x v="3346"/>
    <x v="45"/>
    <n v="235"/>
    <n v="164.5"/>
    <s v="N/A"/>
    <s v="N/A"/>
    <s v="N/A"/>
    <s v="N/A"/>
    <s v="N/A"/>
    <s v="N/A"/>
    <s v="N/A"/>
    <s v="N/A"/>
    <n v="87281"/>
    <s v="NA"/>
    <s v="NA"/>
  </r>
  <r>
    <x v="0"/>
    <x v="0"/>
    <x v="3389"/>
    <x v="3347"/>
    <x v="45"/>
    <s v="N/A"/>
    <s v="N/A"/>
    <s v="N/A"/>
    <s v="N/A"/>
    <s v="N/A"/>
    <s v="N/A"/>
    <s v="N/A"/>
    <s v="N/A"/>
    <s v="N/A"/>
    <s v="N/A"/>
    <n v="87299"/>
    <s v="NA"/>
    <s v="NA"/>
  </r>
  <r>
    <x v="0"/>
    <x v="0"/>
    <x v="3390"/>
    <x v="3348"/>
    <x v="45"/>
    <n v="344"/>
    <n v="240.8"/>
    <s v="N/A"/>
    <s v="N/A"/>
    <s v="N/A"/>
    <s v="N/A"/>
    <s v="N/A"/>
    <s v="N/A"/>
    <s v="N/A"/>
    <s v="N/A"/>
    <n v="87305"/>
    <s v="NA"/>
    <s v="NA"/>
  </r>
  <r>
    <x v="0"/>
    <x v="0"/>
    <x v="3391"/>
    <x v="3349"/>
    <x v="45"/>
    <s v="N/A"/>
    <s v="N/A"/>
    <n v="69"/>
    <n v="48.3"/>
    <s v="N/A"/>
    <s v="N/A"/>
    <s v="N/A"/>
    <s v="N/A"/>
    <s v="N/A"/>
    <s v="N/A"/>
    <n v="87338"/>
    <s v="NA"/>
    <s v="NA"/>
  </r>
  <r>
    <x v="0"/>
    <x v="0"/>
    <x v="3392"/>
    <x v="3350"/>
    <x v="45"/>
    <n v="172"/>
    <n v="120.4"/>
    <n v="45"/>
    <n v="31.5"/>
    <s v="N/A"/>
    <s v="N/A"/>
    <s v="N/A"/>
    <s v="N/A"/>
    <s v="N/A"/>
    <s v="N/A"/>
    <n v="87340"/>
    <s v="NA"/>
    <s v="NA"/>
  </r>
  <r>
    <x v="0"/>
    <x v="0"/>
    <x v="3393"/>
    <x v="3351"/>
    <x v="45"/>
    <s v="N/A"/>
    <s v="N/A"/>
    <n v="179"/>
    <n v="125.3"/>
    <s v="N/A"/>
    <s v="N/A"/>
    <s v="N/A"/>
    <s v="N/A"/>
    <s v="N/A"/>
    <s v="N/A"/>
    <n v="87385"/>
    <s v="NA"/>
    <s v="NA"/>
  </r>
  <r>
    <x v="0"/>
    <x v="0"/>
    <x v="3394"/>
    <x v="3352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3395"/>
    <x v="3353"/>
    <x v="45"/>
    <n v="206"/>
    <n v="144.19999999999999"/>
    <s v="N/A"/>
    <s v="N/A"/>
    <s v="N/A"/>
    <s v="N/A"/>
    <s v="N/A"/>
    <s v="N/A"/>
    <s v="N/A"/>
    <s v="N/A"/>
    <n v="87427"/>
    <s v="NA"/>
    <s v="NA"/>
  </r>
  <r>
    <x v="0"/>
    <x v="0"/>
    <x v="3396"/>
    <x v="3354"/>
    <x v="45"/>
    <n v="206"/>
    <n v="144.19999999999999"/>
    <s v="N/A"/>
    <s v="N/A"/>
    <s v="N/A"/>
    <s v="N/A"/>
    <s v="N/A"/>
    <s v="N/A"/>
    <s v="N/A"/>
    <s v="N/A"/>
    <n v="87427"/>
    <s v="NA"/>
    <s v="NA"/>
  </r>
  <r>
    <x v="0"/>
    <x v="0"/>
    <x v="3397"/>
    <x v="3355"/>
    <x v="45"/>
    <n v="642"/>
    <n v="449.4"/>
    <s v="N/A"/>
    <s v="N/A"/>
    <s v="N/A"/>
    <s v="N/A"/>
    <s v="N/A"/>
    <s v="N/A"/>
    <s v="N/A"/>
    <s v="N/A"/>
    <n v="87497"/>
    <s v="NA"/>
    <s v="NA"/>
  </r>
  <r>
    <x v="0"/>
    <x v="0"/>
    <x v="3398"/>
    <x v="3356"/>
    <x v="45"/>
    <n v="252"/>
    <n v="176.4"/>
    <n v="98"/>
    <n v="68.599999999999994"/>
    <s v="N/A"/>
    <s v="N/A"/>
    <s v="N/A"/>
    <s v="N/A"/>
    <s v="N/A"/>
    <s v="N/A"/>
    <n v="87516"/>
    <s v="NA"/>
    <s v="NA"/>
  </r>
  <r>
    <x v="0"/>
    <x v="0"/>
    <x v="3399"/>
    <x v="3357"/>
    <x v="45"/>
    <n v="680"/>
    <n v="476"/>
    <s v="N/A"/>
    <s v="N/A"/>
    <s v="N/A"/>
    <s v="N/A"/>
    <s v="N/A"/>
    <s v="N/A"/>
    <s v="N/A"/>
    <s v="N/A"/>
    <n v="87517"/>
    <s v="NA"/>
    <s v="NA"/>
  </r>
  <r>
    <x v="0"/>
    <x v="0"/>
    <x v="3400"/>
    <x v="3358"/>
    <x v="45"/>
    <n v="340"/>
    <n v="238"/>
    <n v="98"/>
    <n v="68.599999999999994"/>
    <s v="N/A"/>
    <s v="N/A"/>
    <s v="N/A"/>
    <s v="N/A"/>
    <s v="N/A"/>
    <s v="N/A"/>
    <n v="87521"/>
    <s v="NA"/>
    <s v="NA"/>
  </r>
  <r>
    <x v="0"/>
    <x v="0"/>
    <x v="3401"/>
    <x v="3359"/>
    <x v="45"/>
    <n v="664"/>
    <n v="464.8"/>
    <s v="N/A"/>
    <s v="N/A"/>
    <s v="N/A"/>
    <s v="N/A"/>
    <s v="N/A"/>
    <s v="N/A"/>
    <s v="N/A"/>
    <s v="N/A"/>
    <n v="87522"/>
    <s v="NA"/>
    <s v="NA"/>
  </r>
  <r>
    <x v="0"/>
    <x v="0"/>
    <x v="3402"/>
    <x v="3360"/>
    <x v="45"/>
    <n v="350"/>
    <n v="245"/>
    <n v="159"/>
    <n v="111.3"/>
    <s v="N/A"/>
    <s v="N/A"/>
    <s v="N/A"/>
    <s v="N/A"/>
    <s v="N/A"/>
    <s v="N/A"/>
    <n v="87529"/>
    <s v="NA"/>
    <s v="NA"/>
  </r>
  <r>
    <x v="0"/>
    <x v="0"/>
    <x v="3403"/>
    <x v="3361"/>
    <x v="45"/>
    <s v="N/A"/>
    <s v="N/A"/>
    <s v="N/A"/>
    <s v="N/A"/>
    <s v="N/A"/>
    <s v="N/A"/>
    <s v="N/A"/>
    <s v="N/A"/>
    <s v="N/A"/>
    <s v="N/A"/>
    <n v="87530"/>
    <s v="NA"/>
    <s v="NA"/>
  </r>
  <r>
    <x v="0"/>
    <x v="0"/>
    <x v="3404"/>
    <x v="3362"/>
    <x v="45"/>
    <n v="659"/>
    <n v="461.3"/>
    <s v="N/A"/>
    <s v="N/A"/>
    <s v="N/A"/>
    <s v="N/A"/>
    <s v="N/A"/>
    <s v="N/A"/>
    <s v="N/A"/>
    <s v="N/A"/>
    <n v="87533"/>
    <s v="NA"/>
    <s v="NA"/>
  </r>
  <r>
    <x v="0"/>
    <x v="0"/>
    <x v="3405"/>
    <x v="3363"/>
    <x v="45"/>
    <n v="389"/>
    <n v="272.3"/>
    <n v="98"/>
    <n v="68.599999999999994"/>
    <s v="N/A"/>
    <s v="N/A"/>
    <s v="N/A"/>
    <s v="N/A"/>
    <s v="N/A"/>
    <s v="N/A"/>
    <n v="87535"/>
    <s v="NA"/>
    <s v="NA"/>
  </r>
  <r>
    <x v="0"/>
    <x v="0"/>
    <x v="3406"/>
    <x v="3364"/>
    <x v="45"/>
    <n v="934"/>
    <n v="653.79999999999995"/>
    <s v="N/A"/>
    <s v="N/A"/>
    <s v="N/A"/>
    <s v="N/A"/>
    <s v="N/A"/>
    <s v="N/A"/>
    <s v="N/A"/>
    <s v="N/A"/>
    <n v="87536"/>
    <s v="NA"/>
    <s v="NA"/>
  </r>
  <r>
    <x v="0"/>
    <x v="0"/>
    <x v="3407"/>
    <x v="3365"/>
    <x v="45"/>
    <n v="231"/>
    <n v="161.69999999999999"/>
    <s v="N/A"/>
    <s v="N/A"/>
    <s v="N/A"/>
    <s v="N/A"/>
    <s v="N/A"/>
    <s v="N/A"/>
    <s v="N/A"/>
    <s v="N/A"/>
    <n v="87555"/>
    <s v="NA"/>
    <s v="NA"/>
  </r>
  <r>
    <x v="0"/>
    <x v="0"/>
    <x v="3408"/>
    <x v="3366"/>
    <x v="45"/>
    <n v="541"/>
    <n v="378.7"/>
    <s v="N/A"/>
    <s v="N/A"/>
    <s v="N/A"/>
    <s v="N/A"/>
    <s v="N/A"/>
    <s v="N/A"/>
    <s v="N/A"/>
    <s v="N/A"/>
    <n v="87556"/>
    <s v="NA"/>
    <s v="NA"/>
  </r>
  <r>
    <x v="0"/>
    <x v="0"/>
    <x v="3409"/>
    <x v="3367"/>
    <x v="45"/>
    <n v="541"/>
    <n v="378.7"/>
    <n v="280"/>
    <n v="196"/>
    <s v="N/A"/>
    <s v="N/A"/>
    <s v="N/A"/>
    <s v="N/A"/>
    <s v="N/A"/>
    <s v="N/A"/>
    <n v="87556"/>
    <s v="NA"/>
    <s v="NA"/>
  </r>
  <r>
    <x v="0"/>
    <x v="0"/>
    <x v="3410"/>
    <x v="3368"/>
    <x v="45"/>
    <n v="212"/>
    <n v="148.4"/>
    <s v="N/A"/>
    <s v="N/A"/>
    <s v="N/A"/>
    <s v="N/A"/>
    <s v="N/A"/>
    <s v="N/A"/>
    <s v="N/A"/>
    <s v="N/A"/>
    <n v="87560"/>
    <s v="NA"/>
    <s v="NA"/>
  </r>
  <r>
    <x v="0"/>
    <x v="0"/>
    <x v="3411"/>
    <x v="3369"/>
    <x v="45"/>
    <n v="470"/>
    <n v="329"/>
    <n v="280"/>
    <n v="196"/>
    <s v="N/A"/>
    <s v="N/A"/>
    <s v="N/A"/>
    <s v="N/A"/>
    <s v="N/A"/>
    <s v="N/A"/>
    <n v="87561"/>
    <s v="NA"/>
    <s v="NA"/>
  </r>
  <r>
    <x v="0"/>
    <x v="0"/>
    <x v="3412"/>
    <x v="3370"/>
    <x v="45"/>
    <n v="470"/>
    <n v="329"/>
    <s v="N/A"/>
    <s v="N/A"/>
    <s v="N/A"/>
    <s v="N/A"/>
    <s v="N/A"/>
    <s v="N/A"/>
    <s v="N/A"/>
    <s v="N/A"/>
    <n v="87561"/>
    <s v="NA"/>
    <s v="NA"/>
  </r>
  <r>
    <x v="0"/>
    <x v="0"/>
    <x v="3413"/>
    <x v="3371"/>
    <x v="45"/>
    <n v="507"/>
    <n v="354.9"/>
    <n v="171"/>
    <n v="119.7"/>
    <s v="N/A"/>
    <s v="N/A"/>
    <s v="N/A"/>
    <s v="N/A"/>
    <s v="N/A"/>
    <s v="N/A"/>
    <n v="87581"/>
    <s v="NA"/>
    <s v="NA"/>
  </r>
  <r>
    <x v="0"/>
    <x v="0"/>
    <x v="3414"/>
    <x v="3372"/>
    <x v="45"/>
    <n v="167"/>
    <n v="116.9"/>
    <s v="N/A"/>
    <s v="N/A"/>
    <s v="N/A"/>
    <s v="N/A"/>
    <s v="N/A"/>
    <s v="N/A"/>
    <s v="N/A"/>
    <s v="N/A"/>
    <n v="87590"/>
    <s v="NA"/>
    <s v="NA"/>
  </r>
  <r>
    <x v="0"/>
    <x v="0"/>
    <x v="3415"/>
    <x v="3373"/>
    <x v="45"/>
    <n v="475"/>
    <n v="332.5"/>
    <s v="N/A"/>
    <s v="N/A"/>
    <s v="N/A"/>
    <s v="N/A"/>
    <s v="N/A"/>
    <s v="N/A"/>
    <s v="N/A"/>
    <s v="N/A"/>
    <n v="87591"/>
    <s v="NA"/>
    <s v="NA"/>
  </r>
  <r>
    <x v="0"/>
    <x v="0"/>
    <x v="3416"/>
    <x v="3374"/>
    <x v="45"/>
    <n v="398"/>
    <n v="278.60000000000002"/>
    <s v="N/A"/>
    <s v="N/A"/>
    <s v="N/A"/>
    <s v="N/A"/>
    <s v="N/A"/>
    <s v="N/A"/>
    <s v="N/A"/>
    <s v="N/A"/>
    <n v="87640"/>
    <s v="NA"/>
    <s v="NA"/>
  </r>
  <r>
    <x v="0"/>
    <x v="0"/>
    <x v="3417"/>
    <x v="3375"/>
    <x v="45"/>
    <n v="142"/>
    <n v="99.4"/>
    <s v="N/A"/>
    <s v="N/A"/>
    <s v="N/A"/>
    <s v="N/A"/>
    <s v="N/A"/>
    <s v="N/A"/>
    <s v="N/A"/>
    <s v="N/A"/>
    <n v="87797"/>
    <s v="NA"/>
    <s v="NA"/>
  </r>
  <r>
    <x v="0"/>
    <x v="0"/>
    <x v="3418"/>
    <x v="3376"/>
    <x v="45"/>
    <s v="N/A"/>
    <s v="N/A"/>
    <s v="N/A"/>
    <s v="N/A"/>
    <s v="N/A"/>
    <s v="N/A"/>
    <s v="N/A"/>
    <s v="N/A"/>
    <s v="N/A"/>
    <s v="N/A"/>
    <n v="87797"/>
    <s v="NA"/>
    <s v="NA"/>
  </r>
  <r>
    <x v="0"/>
    <x v="0"/>
    <x v="3419"/>
    <x v="3377"/>
    <x v="45"/>
    <n v="481"/>
    <n v="336.7"/>
    <s v="N/A"/>
    <s v="N/A"/>
    <s v="N/A"/>
    <s v="N/A"/>
    <s v="N/A"/>
    <s v="N/A"/>
    <s v="N/A"/>
    <s v="N/A"/>
    <n v="87798"/>
    <s v="NA"/>
    <s v="NA"/>
  </r>
  <r>
    <x v="0"/>
    <x v="0"/>
    <x v="3420"/>
    <x v="3378"/>
    <x v="45"/>
    <s v="N/A"/>
    <s v="N/A"/>
    <n v="67"/>
    <n v="46.9"/>
    <s v="N/A"/>
    <s v="N/A"/>
    <s v="N/A"/>
    <s v="N/A"/>
    <s v="N/A"/>
    <s v="N/A"/>
    <n v="87798"/>
    <s v="NA"/>
    <s v="NA"/>
  </r>
  <r>
    <x v="0"/>
    <x v="0"/>
    <x v="3421"/>
    <x v="3379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22"/>
    <x v="3380"/>
    <x v="45"/>
    <n v="576"/>
    <n v="403.2"/>
    <s v="N/A"/>
    <s v="N/A"/>
    <s v="N/A"/>
    <s v="N/A"/>
    <s v="N/A"/>
    <s v="N/A"/>
    <s v="N/A"/>
    <s v="N/A"/>
    <n v="87798"/>
    <s v="NA"/>
    <s v="NA"/>
  </r>
  <r>
    <x v="0"/>
    <x v="0"/>
    <x v="3423"/>
    <x v="3381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24"/>
    <x v="3382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25"/>
    <x v="3383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26"/>
    <x v="3384"/>
    <x v="45"/>
    <n v="481"/>
    <n v="336.7"/>
    <s v="N/A"/>
    <s v="N/A"/>
    <s v="N/A"/>
    <s v="N/A"/>
    <s v="N/A"/>
    <s v="N/A"/>
    <s v="N/A"/>
    <s v="N/A"/>
    <n v="87798"/>
    <s v="NA"/>
    <s v="NA"/>
  </r>
  <r>
    <x v="0"/>
    <x v="0"/>
    <x v="3427"/>
    <x v="3385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28"/>
    <x v="3386"/>
    <x v="45"/>
    <n v="576"/>
    <n v="403.2"/>
    <n v="501"/>
    <n v="350.7"/>
    <s v="N/A"/>
    <s v="N/A"/>
    <s v="N/A"/>
    <s v="N/A"/>
    <s v="N/A"/>
    <s v="N/A"/>
    <n v="87798"/>
    <s v="NA"/>
    <s v="NA"/>
  </r>
  <r>
    <x v="0"/>
    <x v="0"/>
    <x v="3429"/>
    <x v="3387"/>
    <x v="45"/>
    <s v="N/A"/>
    <s v="N/A"/>
    <s v="N/A"/>
    <s v="N/A"/>
    <s v="N/A"/>
    <s v="N/A"/>
    <s v="N/A"/>
    <s v="N/A"/>
    <s v="N/A"/>
    <s v="N/A"/>
    <n v="87798"/>
    <s v="NA"/>
    <s v="NA"/>
  </r>
  <r>
    <x v="0"/>
    <x v="0"/>
    <x v="3430"/>
    <x v="3388"/>
    <x v="45"/>
    <n v="607"/>
    <n v="424.9"/>
    <s v="N/A"/>
    <s v="N/A"/>
    <s v="N/A"/>
    <s v="N/A"/>
    <s v="N/A"/>
    <s v="N/A"/>
    <s v="N/A"/>
    <s v="N/A"/>
    <n v="87798"/>
    <s v="NA"/>
    <s v="NA"/>
  </r>
  <r>
    <x v="0"/>
    <x v="0"/>
    <x v="3431"/>
    <x v="3389"/>
    <x v="45"/>
    <n v="607"/>
    <n v="424.9"/>
    <s v="N/A"/>
    <s v="N/A"/>
    <s v="N/A"/>
    <s v="N/A"/>
    <s v="N/A"/>
    <s v="N/A"/>
    <s v="N/A"/>
    <s v="N/A"/>
    <n v="87798"/>
    <s v="NA"/>
    <s v="NA"/>
  </r>
  <r>
    <x v="0"/>
    <x v="0"/>
    <x v="3432"/>
    <x v="3390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33"/>
    <x v="3391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34"/>
    <x v="3392"/>
    <x v="45"/>
    <s v="N/A"/>
    <s v="N/A"/>
    <s v="N/A"/>
    <s v="N/A"/>
    <s v="N/A"/>
    <s v="N/A"/>
    <s v="N/A"/>
    <s v="N/A"/>
    <s v="N/A"/>
    <s v="N/A"/>
    <n v="87798"/>
    <s v="NA"/>
    <s v="NA"/>
  </r>
  <r>
    <x v="0"/>
    <x v="0"/>
    <x v="3435"/>
    <x v="3393"/>
    <x v="45"/>
    <s v="N/A"/>
    <s v="N/A"/>
    <s v="N/A"/>
    <s v="N/A"/>
    <s v="N/A"/>
    <s v="N/A"/>
    <s v="N/A"/>
    <s v="N/A"/>
    <s v="N/A"/>
    <s v="N/A"/>
    <n v="87798"/>
    <s v="NA"/>
    <s v="NA"/>
  </r>
  <r>
    <x v="0"/>
    <x v="0"/>
    <x v="3436"/>
    <x v="3394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37"/>
    <x v="3395"/>
    <x v="45"/>
    <s v="N/A"/>
    <s v="N/A"/>
    <s v="N/A"/>
    <s v="N/A"/>
    <s v="N/A"/>
    <s v="N/A"/>
    <s v="N/A"/>
    <s v="N/A"/>
    <s v="N/A"/>
    <s v="N/A"/>
    <n v="87799"/>
    <s v="NA"/>
    <s v="NA"/>
  </r>
  <r>
    <x v="0"/>
    <x v="0"/>
    <x v="3438"/>
    <x v="3396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39"/>
    <x v="3397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40"/>
    <x v="3398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41"/>
    <x v="3399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42"/>
    <x v="3400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43"/>
    <x v="3401"/>
    <x v="45"/>
    <n v="711"/>
    <n v="497.7"/>
    <n v="345"/>
    <n v="241.5"/>
    <s v="N/A"/>
    <s v="N/A"/>
    <s v="N/A"/>
    <s v="N/A"/>
    <s v="N/A"/>
    <s v="N/A"/>
    <n v="87801"/>
    <s v="NA"/>
    <s v="NA"/>
  </r>
  <r>
    <x v="0"/>
    <x v="0"/>
    <x v="3444"/>
    <x v="3402"/>
    <x v="45"/>
    <n v="711"/>
    <n v="497.7"/>
    <n v="345"/>
    <n v="241.5"/>
    <s v="N/A"/>
    <s v="N/A"/>
    <s v="N/A"/>
    <s v="N/A"/>
    <s v="N/A"/>
    <s v="N/A"/>
    <n v="87801"/>
    <s v="NA"/>
    <s v="NA"/>
  </r>
  <r>
    <x v="0"/>
    <x v="0"/>
    <x v="3445"/>
    <x v="3403"/>
    <x v="45"/>
    <n v="241"/>
    <n v="168.7"/>
    <s v="N/A"/>
    <s v="N/A"/>
    <s v="N/A"/>
    <s v="N/A"/>
    <s v="N/A"/>
    <s v="N/A"/>
    <s v="N/A"/>
    <s v="N/A"/>
    <n v="87880"/>
    <s v="NA"/>
    <s v="NA"/>
  </r>
  <r>
    <x v="0"/>
    <x v="0"/>
    <x v="3446"/>
    <x v="3404"/>
    <x v="45"/>
    <n v="2033"/>
    <n v="1423.1"/>
    <s v="N/A"/>
    <s v="N/A"/>
    <s v="N/A"/>
    <s v="N/A"/>
    <s v="N/A"/>
    <s v="N/A"/>
    <s v="N/A"/>
    <s v="N/A"/>
    <n v="87901"/>
    <s v="NA"/>
    <s v="NA"/>
  </r>
  <r>
    <x v="0"/>
    <x v="0"/>
    <x v="3447"/>
    <x v="3405"/>
    <x v="45"/>
    <n v="2033"/>
    <n v="1423.1"/>
    <s v="N/A"/>
    <s v="N/A"/>
    <s v="N/A"/>
    <s v="N/A"/>
    <s v="N/A"/>
    <s v="N/A"/>
    <s v="N/A"/>
    <s v="N/A"/>
    <n v="87901"/>
    <s v="NA"/>
    <s v="NA"/>
  </r>
  <r>
    <x v="0"/>
    <x v="0"/>
    <x v="3448"/>
    <x v="3406"/>
    <x v="45"/>
    <n v="2152"/>
    <n v="1506.4"/>
    <s v="N/A"/>
    <s v="N/A"/>
    <s v="N/A"/>
    <s v="N/A"/>
    <s v="N/A"/>
    <s v="N/A"/>
    <s v="N/A"/>
    <s v="N/A"/>
    <n v="87902"/>
    <s v="NA"/>
    <s v="NA"/>
  </r>
  <r>
    <x v="0"/>
    <x v="0"/>
    <x v="3449"/>
    <x v="3407"/>
    <x v="45"/>
    <n v="83"/>
    <n v="58.1"/>
    <s v="N/A"/>
    <s v="N/A"/>
    <s v="N/A"/>
    <s v="N/A"/>
    <s v="N/A"/>
    <s v="N/A"/>
    <s v="N/A"/>
    <s v="N/A"/>
    <n v="87999"/>
    <s v="NA"/>
    <s v="NA"/>
  </r>
  <r>
    <x v="0"/>
    <x v="0"/>
    <x v="3450"/>
    <x v="3408"/>
    <x v="45"/>
    <n v="83"/>
    <n v="58.1"/>
    <s v="N/A"/>
    <s v="N/A"/>
    <s v="N/A"/>
    <s v="N/A"/>
    <s v="N/A"/>
    <s v="N/A"/>
    <s v="N/A"/>
    <s v="N/A"/>
    <n v="87999"/>
    <s v="NA"/>
    <s v="NA"/>
  </r>
  <r>
    <x v="0"/>
    <x v="0"/>
    <x v="3451"/>
    <x v="3409"/>
    <x v="44"/>
    <n v="88"/>
    <n v="61.6"/>
    <s v="N/A"/>
    <s v="N/A"/>
    <s v="N/A"/>
    <s v="N/A"/>
    <s v="N/A"/>
    <s v="N/A"/>
    <s v="N/A"/>
    <s v="N/A"/>
    <n v="89055"/>
    <s v="NA"/>
    <s v="NA"/>
  </r>
  <r>
    <x v="0"/>
    <x v="0"/>
    <x v="3452"/>
    <x v="3410"/>
    <x v="45"/>
    <s v="N/A"/>
    <s v="N/A"/>
    <n v="86"/>
    <n v="60.2"/>
    <s v="N/A"/>
    <s v="N/A"/>
    <s v="N/A"/>
    <s v="N/A"/>
    <s v="N/A"/>
    <s v="N/A"/>
    <n v="87253"/>
    <s v="NA"/>
    <s v="NA"/>
  </r>
  <r>
    <x v="0"/>
    <x v="0"/>
    <x v="3453"/>
    <x v="3411"/>
    <x v="45"/>
    <s v="N/A"/>
    <s v="N/A"/>
    <n v="86"/>
    <n v="60.2"/>
    <s v="N/A"/>
    <s v="N/A"/>
    <s v="N/A"/>
    <s v="N/A"/>
    <s v="N/A"/>
    <s v="N/A"/>
    <n v="87253"/>
    <s v="NA"/>
    <s v="NA"/>
  </r>
  <r>
    <x v="0"/>
    <x v="0"/>
    <x v="3454"/>
    <x v="3412"/>
    <x v="45"/>
    <s v="N/A"/>
    <s v="N/A"/>
    <n v="86"/>
    <n v="60.2"/>
    <s v="N/A"/>
    <s v="N/A"/>
    <s v="N/A"/>
    <s v="N/A"/>
    <s v="N/A"/>
    <s v="N/A"/>
    <n v="87253"/>
    <s v="NA"/>
    <s v="NA"/>
  </r>
  <r>
    <x v="0"/>
    <x v="0"/>
    <x v="3455"/>
    <x v="3413"/>
    <x v="45"/>
    <s v="N/A"/>
    <s v="N/A"/>
    <s v="N/A"/>
    <s v="N/A"/>
    <s v="N/A"/>
    <s v="N/A"/>
    <s v="N/A"/>
    <s v="N/A"/>
    <s v="N/A"/>
    <s v="N/A"/>
    <n v="87300"/>
    <s v="NA"/>
    <s v="NA"/>
  </r>
  <r>
    <x v="0"/>
    <x v="0"/>
    <x v="3456"/>
    <x v="3414"/>
    <x v="45"/>
    <n v="662"/>
    <n v="463.4"/>
    <s v="N/A"/>
    <s v="N/A"/>
    <s v="N/A"/>
    <s v="N/A"/>
    <s v="N/A"/>
    <s v="N/A"/>
    <s v="N/A"/>
    <s v="N/A"/>
    <n v="87498"/>
    <s v="NA"/>
    <s v="NA"/>
  </r>
  <r>
    <x v="0"/>
    <x v="0"/>
    <x v="3457"/>
    <x v="3415"/>
    <x v="45"/>
    <n v="576"/>
    <n v="403.2"/>
    <s v="N/A"/>
    <s v="N/A"/>
    <s v="N/A"/>
    <s v="N/A"/>
    <s v="N/A"/>
    <s v="N/A"/>
    <s v="N/A"/>
    <s v="N/A"/>
    <n v="87798"/>
    <s v="NA"/>
    <s v="NA"/>
  </r>
  <r>
    <x v="0"/>
    <x v="0"/>
    <x v="3458"/>
    <x v="3416"/>
    <x v="45"/>
    <n v="576"/>
    <n v="403.2"/>
    <s v="N/A"/>
    <s v="N/A"/>
    <s v="N/A"/>
    <s v="N/A"/>
    <s v="N/A"/>
    <s v="N/A"/>
    <s v="N/A"/>
    <s v="N/A"/>
    <n v="87798"/>
    <s v="NA"/>
    <s v="NA"/>
  </r>
  <r>
    <x v="0"/>
    <x v="0"/>
    <x v="3459"/>
    <x v="3417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60"/>
    <x v="3418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61"/>
    <x v="3419"/>
    <x v="45"/>
    <n v="576"/>
    <n v="403.2"/>
    <s v="N/A"/>
    <s v="N/A"/>
    <s v="N/A"/>
    <s v="N/A"/>
    <s v="N/A"/>
    <s v="N/A"/>
    <s v="N/A"/>
    <s v="N/A"/>
    <n v="87798"/>
    <s v="NA"/>
    <s v="NA"/>
  </r>
  <r>
    <x v="0"/>
    <x v="0"/>
    <x v="3462"/>
    <x v="3420"/>
    <x v="45"/>
    <n v="607"/>
    <n v="424.9"/>
    <s v="N/A"/>
    <s v="N/A"/>
    <s v="N/A"/>
    <s v="N/A"/>
    <s v="N/A"/>
    <s v="N/A"/>
    <s v="N/A"/>
    <s v="N/A"/>
    <n v="87798"/>
    <s v="NA"/>
    <s v="NA"/>
  </r>
  <r>
    <x v="0"/>
    <x v="0"/>
    <x v="3463"/>
    <x v="3421"/>
    <x v="45"/>
    <n v="711"/>
    <n v="497.7"/>
    <s v="N/A"/>
    <s v="N/A"/>
    <s v="N/A"/>
    <s v="N/A"/>
    <s v="N/A"/>
    <s v="N/A"/>
    <s v="N/A"/>
    <s v="N/A"/>
    <n v="87801"/>
    <s v="NA"/>
    <s v="NA"/>
  </r>
  <r>
    <x v="0"/>
    <x v="0"/>
    <x v="3464"/>
    <x v="3422"/>
    <x v="45"/>
    <n v="711"/>
    <n v="497.7"/>
    <s v="N/A"/>
    <s v="N/A"/>
    <s v="N/A"/>
    <s v="N/A"/>
    <s v="N/A"/>
    <s v="N/A"/>
    <s v="N/A"/>
    <s v="N/A"/>
    <n v="87801"/>
    <s v="NA"/>
    <s v="NA"/>
  </r>
  <r>
    <x v="0"/>
    <x v="0"/>
    <x v="3465"/>
    <x v="3423"/>
    <x v="45"/>
    <n v="190"/>
    <n v="133"/>
    <s v="N/A"/>
    <s v="N/A"/>
    <s v="N/A"/>
    <s v="N/A"/>
    <s v="N/A"/>
    <s v="N/A"/>
    <s v="N/A"/>
    <s v="N/A"/>
    <n v="87899"/>
    <s v="NA"/>
    <s v="NA"/>
  </r>
  <r>
    <x v="0"/>
    <x v="0"/>
    <x v="3466"/>
    <x v="3424"/>
    <x v="45"/>
    <n v="444"/>
    <n v="310.8"/>
    <s v="N/A"/>
    <s v="N/A"/>
    <s v="N/A"/>
    <s v="N/A"/>
    <s v="N/A"/>
    <s v="N/A"/>
    <s v="N/A"/>
    <s v="N/A"/>
    <n v="87150"/>
    <s v="NA"/>
    <s v="NA"/>
  </r>
  <r>
    <x v="0"/>
    <x v="0"/>
    <x v="3467"/>
    <x v="3425"/>
    <x v="45"/>
    <n v="444"/>
    <n v="310.8"/>
    <s v="N/A"/>
    <s v="N/A"/>
    <s v="N/A"/>
    <s v="N/A"/>
    <s v="N/A"/>
    <s v="N/A"/>
    <s v="N/A"/>
    <s v="N/A"/>
    <n v="87150"/>
    <s v="NA"/>
    <s v="NA"/>
  </r>
  <r>
    <x v="0"/>
    <x v="0"/>
    <x v="3468"/>
    <x v="3426"/>
    <x v="45"/>
    <n v="763"/>
    <n v="534.1"/>
    <n v="193"/>
    <n v="135.1"/>
    <s v="N/A"/>
    <s v="N/A"/>
    <s v="N/A"/>
    <s v="N/A"/>
    <s v="N/A"/>
    <s v="N/A"/>
    <n v="87153"/>
    <s v="NA"/>
    <s v="NA"/>
  </r>
  <r>
    <x v="0"/>
    <x v="0"/>
    <x v="3469"/>
    <x v="3427"/>
    <x v="45"/>
    <n v="763"/>
    <n v="534.1"/>
    <n v="151"/>
    <n v="105.7"/>
    <s v="N/A"/>
    <s v="N/A"/>
    <s v="N/A"/>
    <s v="N/A"/>
    <s v="N/A"/>
    <s v="N/A"/>
    <n v="87153"/>
    <s v="NA"/>
    <s v="NA"/>
  </r>
  <r>
    <x v="0"/>
    <x v="0"/>
    <x v="3470"/>
    <x v="3428"/>
    <x v="45"/>
    <n v="763"/>
    <n v="534.1"/>
    <n v="318"/>
    <n v="222.6"/>
    <s v="N/A"/>
    <s v="N/A"/>
    <s v="N/A"/>
    <s v="N/A"/>
    <s v="N/A"/>
    <s v="N/A"/>
    <n v="87153"/>
    <s v="NA"/>
    <s v="NA"/>
  </r>
  <r>
    <x v="0"/>
    <x v="0"/>
    <x v="3471"/>
    <x v="3429"/>
    <x v="45"/>
    <n v="763"/>
    <n v="534.1"/>
    <n v="193"/>
    <n v="135.1"/>
    <s v="N/A"/>
    <s v="N/A"/>
    <s v="N/A"/>
    <s v="N/A"/>
    <s v="N/A"/>
    <s v="N/A"/>
    <n v="87153"/>
    <s v="NA"/>
    <s v="NA"/>
  </r>
  <r>
    <x v="0"/>
    <x v="0"/>
    <x v="3472"/>
    <x v="3430"/>
    <x v="45"/>
    <n v="454"/>
    <n v="317.8"/>
    <s v="N/A"/>
    <s v="N/A"/>
    <s v="N/A"/>
    <s v="N/A"/>
    <s v="N/A"/>
    <s v="N/A"/>
    <s v="N/A"/>
    <s v="N/A"/>
    <n v="87493"/>
    <s v="NA"/>
    <s v="NA"/>
  </r>
  <r>
    <x v="0"/>
    <x v="0"/>
    <x v="3473"/>
    <x v="3431"/>
    <x v="45"/>
    <n v="711"/>
    <n v="497.7"/>
    <s v="N/A"/>
    <s v="N/A"/>
    <s v="N/A"/>
    <s v="N/A"/>
    <s v="N/A"/>
    <s v="N/A"/>
    <s v="N/A"/>
    <s v="N/A"/>
    <n v="87801"/>
    <s v="NA"/>
    <s v="NA"/>
  </r>
  <r>
    <x v="0"/>
    <x v="0"/>
    <x v="3474"/>
    <x v="3432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75"/>
    <x v="3433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476"/>
    <x v="3434"/>
    <x v="45"/>
    <s v="N/A"/>
    <s v="N/A"/>
    <s v="N/A"/>
    <s v="N/A"/>
    <s v="N/A"/>
    <s v="N/A"/>
    <s v="N/A"/>
    <s v="N/A"/>
    <s v="N/A"/>
    <s v="N/A"/>
    <n v="87799"/>
    <s v="NA"/>
    <s v="NA"/>
  </r>
  <r>
    <x v="0"/>
    <x v="0"/>
    <x v="3477"/>
    <x v="3435"/>
    <x v="45"/>
    <s v="N/A"/>
    <s v="N/A"/>
    <s v="N/A"/>
    <s v="N/A"/>
    <s v="N/A"/>
    <s v="N/A"/>
    <s v="N/A"/>
    <s v="N/A"/>
    <s v="N/A"/>
    <s v="N/A"/>
    <n v="87799"/>
    <s v="NA"/>
    <s v="NA"/>
  </r>
  <r>
    <x v="0"/>
    <x v="0"/>
    <x v="3478"/>
    <x v="3436"/>
    <x v="45"/>
    <n v="350"/>
    <n v="245"/>
    <n v="159"/>
    <n v="111.3"/>
    <s v="N/A"/>
    <s v="N/A"/>
    <s v="N/A"/>
    <s v="N/A"/>
    <s v="N/A"/>
    <s v="N/A"/>
    <n v="87529"/>
    <s v="NA"/>
    <s v="NA"/>
  </r>
  <r>
    <x v="0"/>
    <x v="0"/>
    <x v="3479"/>
    <x v="3437"/>
    <x v="42"/>
    <s v="N/A"/>
    <s v="N/A"/>
    <n v="64"/>
    <n v="44.8"/>
    <s v="N/A"/>
    <s v="N/A"/>
    <s v="N/A"/>
    <s v="N/A"/>
    <s v="N/A"/>
    <s v="N/A"/>
    <n v="83015"/>
    <s v="NA"/>
    <s v="NA"/>
  </r>
  <r>
    <x v="0"/>
    <x v="0"/>
    <x v="3480"/>
    <x v="3438"/>
    <x v="45"/>
    <n v="140"/>
    <n v="98"/>
    <s v="N/A"/>
    <s v="N/A"/>
    <s v="N/A"/>
    <s v="N/A"/>
    <s v="N/A"/>
    <s v="N/A"/>
    <s v="N/A"/>
    <s v="N/A"/>
    <n v="87503"/>
    <s v="NA"/>
    <s v="NA"/>
  </r>
  <r>
    <x v="0"/>
    <x v="0"/>
    <x v="3481"/>
    <x v="3439"/>
    <x v="45"/>
    <n v="717"/>
    <n v="501.9"/>
    <s v="N/A"/>
    <s v="N/A"/>
    <s v="N/A"/>
    <s v="N/A"/>
    <s v="N/A"/>
    <s v="N/A"/>
    <s v="N/A"/>
    <s v="N/A"/>
    <n v="87502"/>
    <s v="NA"/>
    <s v="NA"/>
  </r>
  <r>
    <x v="0"/>
    <x v="0"/>
    <x v="3482"/>
    <x v="3440"/>
    <x v="45"/>
    <s v="N/A"/>
    <s v="N/A"/>
    <s v="N/A"/>
    <s v="N/A"/>
    <s v="N/A"/>
    <s v="N/A"/>
    <s v="N/A"/>
    <s v="N/A"/>
    <s v="N/A"/>
    <s v="N/A"/>
    <n v="87906"/>
    <s v="NA"/>
    <s v="NA"/>
  </r>
  <r>
    <x v="0"/>
    <x v="0"/>
    <x v="3483"/>
    <x v="3441"/>
    <x v="45"/>
    <n v="1474"/>
    <n v="1031.8"/>
    <s v="N/A"/>
    <s v="N/A"/>
    <s v="N/A"/>
    <s v="N/A"/>
    <s v="N/A"/>
    <s v="N/A"/>
    <s v="N/A"/>
    <s v="N/A"/>
    <n v="87906"/>
    <s v="NA"/>
    <s v="NA"/>
  </r>
  <r>
    <x v="0"/>
    <x v="0"/>
    <x v="3484"/>
    <x v="3442"/>
    <x v="45"/>
    <n v="161"/>
    <n v="112.7"/>
    <s v="N/A"/>
    <s v="N/A"/>
    <s v="N/A"/>
    <s v="N/A"/>
    <s v="N/A"/>
    <s v="N/A"/>
    <s v="N/A"/>
    <s v="N/A"/>
    <n v="87390"/>
    <s v="NA"/>
    <s v="NA"/>
  </r>
  <r>
    <x v="0"/>
    <x v="0"/>
    <x v="3485"/>
    <x v="3443"/>
    <x v="45"/>
    <n v="691"/>
    <n v="483.7"/>
    <s v="N/A"/>
    <s v="N/A"/>
    <s v="N/A"/>
    <s v="N/A"/>
    <s v="N/A"/>
    <s v="N/A"/>
    <s v="N/A"/>
    <s v="N/A"/>
    <n v="87539"/>
    <s v="NA"/>
    <s v="NA"/>
  </r>
  <r>
    <x v="0"/>
    <x v="0"/>
    <x v="3486"/>
    <x v="3444"/>
    <x v="45"/>
    <s v="N/A"/>
    <s v="N/A"/>
    <s v="N/A"/>
    <s v="N/A"/>
    <s v="N/A"/>
    <s v="N/A"/>
    <s v="N/A"/>
    <s v="N/A"/>
    <s v="N/A"/>
    <s v="N/A"/>
    <n v="87070"/>
    <s v="NA"/>
    <s v="NA"/>
  </r>
  <r>
    <x v="0"/>
    <x v="0"/>
    <x v="3487"/>
    <x v="3445"/>
    <x v="45"/>
    <n v="131"/>
    <n v="91.7"/>
    <s v="N/A"/>
    <s v="N/A"/>
    <s v="N/A"/>
    <s v="N/A"/>
    <s v="N/A"/>
    <s v="N/A"/>
    <s v="N/A"/>
    <s v="N/A"/>
    <n v="87071"/>
    <s v="NA"/>
    <s v="NA"/>
  </r>
  <r>
    <x v="0"/>
    <x v="0"/>
    <x v="3488"/>
    <x v="3446"/>
    <x v="45"/>
    <n v="88"/>
    <n v="61.6"/>
    <s v="N/A"/>
    <s v="N/A"/>
    <s v="N/A"/>
    <s v="N/A"/>
    <s v="N/A"/>
    <s v="N/A"/>
    <s v="N/A"/>
    <s v="N/A"/>
    <n v="87205"/>
    <s v="NA"/>
    <s v="NA"/>
  </r>
  <r>
    <x v="0"/>
    <x v="0"/>
    <x v="3489"/>
    <x v="3447"/>
    <x v="45"/>
    <n v="241"/>
    <n v="168.7"/>
    <s v="N/A"/>
    <s v="N/A"/>
    <s v="N/A"/>
    <s v="N/A"/>
    <s v="N/A"/>
    <s v="N/A"/>
    <s v="N/A"/>
    <s v="N/A"/>
    <n v="87880"/>
    <s v="NA"/>
    <s v="NA"/>
  </r>
  <r>
    <x v="0"/>
    <x v="0"/>
    <x v="3490"/>
    <x v="3448"/>
    <x v="45"/>
    <n v="190"/>
    <n v="133"/>
    <s v="N/A"/>
    <s v="N/A"/>
    <s v="N/A"/>
    <s v="N/A"/>
    <s v="N/A"/>
    <s v="N/A"/>
    <s v="N/A"/>
    <s v="N/A"/>
    <n v="87899"/>
    <s v="NA"/>
    <s v="NA"/>
  </r>
  <r>
    <x v="0"/>
    <x v="0"/>
    <x v="3491"/>
    <x v="3449"/>
    <x v="45"/>
    <n v="475"/>
    <n v="332.5"/>
    <s v="N/A"/>
    <s v="N/A"/>
    <s v="N/A"/>
    <s v="N/A"/>
    <s v="N/A"/>
    <s v="N/A"/>
    <s v="N/A"/>
    <s v="N/A"/>
    <n v="87491"/>
    <s v="NA"/>
    <s v="NA"/>
  </r>
  <r>
    <x v="0"/>
    <x v="0"/>
    <x v="3492"/>
    <x v="3450"/>
    <x v="45"/>
    <n v="475"/>
    <n v="332.5"/>
    <s v="N/A"/>
    <s v="N/A"/>
    <s v="N/A"/>
    <s v="N/A"/>
    <s v="N/A"/>
    <s v="N/A"/>
    <s v="N/A"/>
    <s v="N/A"/>
    <n v="87591"/>
    <s v="NA"/>
    <s v="NA"/>
  </r>
  <r>
    <x v="0"/>
    <x v="0"/>
    <x v="3493"/>
    <x v="3451"/>
    <x v="45"/>
    <n v="717"/>
    <n v="501.9"/>
    <s v="N/A"/>
    <s v="N/A"/>
    <s v="N/A"/>
    <s v="N/A"/>
    <s v="N/A"/>
    <s v="N/A"/>
    <s v="N/A"/>
    <s v="N/A"/>
    <n v="87502"/>
    <s v="NA"/>
    <s v="NA"/>
  </r>
  <r>
    <x v="0"/>
    <x v="0"/>
    <x v="3494"/>
    <x v="3452"/>
    <x v="45"/>
    <n v="140"/>
    <n v="98"/>
    <s v="N/A"/>
    <s v="N/A"/>
    <s v="N/A"/>
    <s v="N/A"/>
    <s v="N/A"/>
    <s v="N/A"/>
    <s v="N/A"/>
    <s v="N/A"/>
    <n v="87503"/>
    <s v="NA"/>
    <s v="NA"/>
  </r>
  <r>
    <x v="0"/>
    <x v="0"/>
    <x v="3495"/>
    <x v="3453"/>
    <x v="45"/>
    <n v="224"/>
    <n v="156.80000000000001"/>
    <s v="N/A"/>
    <s v="N/A"/>
    <s v="N/A"/>
    <s v="N/A"/>
    <s v="N/A"/>
    <s v="N/A"/>
    <s v="N/A"/>
    <s v="N/A"/>
    <n v="87116"/>
    <s v="NA"/>
    <s v="NA"/>
  </r>
  <r>
    <x v="0"/>
    <x v="0"/>
    <x v="3496"/>
    <x v="3454"/>
    <x v="45"/>
    <n v="224"/>
    <n v="156.80000000000001"/>
    <s v="N/A"/>
    <s v="N/A"/>
    <s v="N/A"/>
    <s v="N/A"/>
    <s v="N/A"/>
    <s v="N/A"/>
    <s v="N/A"/>
    <s v="N/A"/>
    <n v="87116"/>
    <s v="NA"/>
    <s v="NA"/>
  </r>
  <r>
    <x v="0"/>
    <x v="0"/>
    <x v="3497"/>
    <x v="3455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498"/>
    <x v="3456"/>
    <x v="50"/>
    <n v="2232"/>
    <n v="1562.4"/>
    <s v="N/A"/>
    <s v="N/A"/>
    <s v="N/A"/>
    <s v="N/A"/>
    <s v="N/A"/>
    <s v="N/A"/>
    <s v="N/A"/>
    <s v="N/A"/>
    <s v="G0455"/>
    <s v="NA"/>
    <s v="NA"/>
  </r>
  <r>
    <x v="0"/>
    <x v="0"/>
    <x v="3499"/>
    <x v="3457"/>
    <x v="45"/>
    <n v="874"/>
    <n v="611.79999999999995"/>
    <s v="N/A"/>
    <s v="N/A"/>
    <s v="N/A"/>
    <s v="N/A"/>
    <s v="N/A"/>
    <s v="N/A"/>
    <s v="N/A"/>
    <s v="N/A"/>
    <n v="87900"/>
    <s v="NA"/>
    <s v="NA"/>
  </r>
  <r>
    <x v="0"/>
    <x v="0"/>
    <x v="3500"/>
    <x v="3458"/>
    <x v="45"/>
    <n v="798"/>
    <n v="558.6"/>
    <s v="N/A"/>
    <s v="N/A"/>
    <s v="N/A"/>
    <s v="N/A"/>
    <s v="N/A"/>
    <s v="N/A"/>
    <s v="N/A"/>
    <s v="N/A"/>
    <n v="87900"/>
    <s v="NA"/>
    <s v="NA"/>
  </r>
  <r>
    <x v="0"/>
    <x v="0"/>
    <x v="3501"/>
    <x v="3459"/>
    <x v="45"/>
    <n v="798"/>
    <n v="558.6"/>
    <s v="N/A"/>
    <s v="N/A"/>
    <s v="N/A"/>
    <s v="N/A"/>
    <s v="N/A"/>
    <s v="N/A"/>
    <s v="N/A"/>
    <s v="N/A"/>
    <n v="87900"/>
    <s v="NA"/>
    <s v="NA"/>
  </r>
  <r>
    <x v="0"/>
    <x v="0"/>
    <x v="3502"/>
    <x v="3460"/>
    <x v="45"/>
    <n v="654"/>
    <n v="457.8"/>
    <n v="422"/>
    <n v="295.39999999999998"/>
    <s v="N/A"/>
    <s v="N/A"/>
    <s v="N/A"/>
    <s v="N/A"/>
    <s v="N/A"/>
    <s v="N/A"/>
    <n v="87551"/>
    <s v="NA"/>
    <s v="NA"/>
  </r>
  <r>
    <x v="0"/>
    <x v="0"/>
    <x v="3503"/>
    <x v="3461"/>
    <x v="45"/>
    <n v="711"/>
    <n v="497.7"/>
    <n v="298"/>
    <n v="208.6"/>
    <s v="N/A"/>
    <s v="N/A"/>
    <s v="N/A"/>
    <s v="N/A"/>
    <s v="N/A"/>
    <s v="N/A"/>
    <n v="87801"/>
    <s v="NA"/>
    <s v="NA"/>
  </r>
  <r>
    <x v="0"/>
    <x v="0"/>
    <x v="3504"/>
    <x v="3462"/>
    <x v="45"/>
    <n v="791"/>
    <n v="553.70000000000005"/>
    <n v="579"/>
    <n v="405.3"/>
    <s v="N/A"/>
    <s v="N/A"/>
    <s v="N/A"/>
    <s v="N/A"/>
    <s v="N/A"/>
    <s v="N/A"/>
    <n v="87471"/>
    <s v="NA"/>
    <s v="NA"/>
  </r>
  <r>
    <x v="0"/>
    <x v="0"/>
    <x v="3505"/>
    <x v="3463"/>
    <x v="45"/>
    <n v="711"/>
    <n v="497.7"/>
    <n v="391"/>
    <n v="273.7"/>
    <s v="N/A"/>
    <s v="N/A"/>
    <s v="N/A"/>
    <s v="N/A"/>
    <s v="N/A"/>
    <s v="N/A"/>
    <n v="87801"/>
    <s v="NA"/>
    <s v="NA"/>
  </r>
  <r>
    <x v="0"/>
    <x v="0"/>
    <x v="3506"/>
    <x v="3464"/>
    <x v="45"/>
    <n v="711"/>
    <n v="497.7"/>
    <n v="391"/>
    <n v="273.7"/>
    <s v="N/A"/>
    <s v="N/A"/>
    <s v="N/A"/>
    <s v="N/A"/>
    <s v="N/A"/>
    <s v="N/A"/>
    <n v="87801"/>
    <s v="NA"/>
    <s v="NA"/>
  </r>
  <r>
    <x v="0"/>
    <x v="0"/>
    <x v="3507"/>
    <x v="3465"/>
    <x v="45"/>
    <s v="N/A"/>
    <s v="N/A"/>
    <s v="N/A"/>
    <s v="N/A"/>
    <s v="N/A"/>
    <s v="N/A"/>
    <s v="N/A"/>
    <s v="N/A"/>
    <s v="N/A"/>
    <s v="N/A"/>
    <n v="87801"/>
    <s v="NA"/>
    <s v="NA"/>
  </r>
  <r>
    <x v="0"/>
    <x v="0"/>
    <x v="3508"/>
    <x v="3466"/>
    <x v="45"/>
    <n v="711"/>
    <n v="497.7"/>
    <n v="621"/>
    <n v="434.7"/>
    <s v="N/A"/>
    <s v="N/A"/>
    <s v="N/A"/>
    <s v="N/A"/>
    <s v="N/A"/>
    <s v="N/A"/>
    <n v="87801"/>
    <s v="NA"/>
    <s v="NA"/>
  </r>
  <r>
    <x v="0"/>
    <x v="0"/>
    <x v="3509"/>
    <x v="3467"/>
    <x v="45"/>
    <n v="711"/>
    <n v="497.7"/>
    <n v="391"/>
    <n v="273.7"/>
    <s v="N/A"/>
    <s v="N/A"/>
    <s v="N/A"/>
    <s v="N/A"/>
    <s v="N/A"/>
    <s v="N/A"/>
    <n v="87801"/>
    <s v="NA"/>
    <s v="NA"/>
  </r>
  <r>
    <x v="0"/>
    <x v="0"/>
    <x v="3510"/>
    <x v="3468"/>
    <x v="45"/>
    <n v="798"/>
    <n v="558.6"/>
    <s v="N/A"/>
    <s v="N/A"/>
    <s v="N/A"/>
    <s v="N/A"/>
    <s v="N/A"/>
    <s v="N/A"/>
    <s v="N/A"/>
    <s v="N/A"/>
    <n v="87900"/>
    <s v="NA"/>
    <s v="NA"/>
  </r>
  <r>
    <x v="0"/>
    <x v="0"/>
    <x v="3511"/>
    <x v="3469"/>
    <x v="45"/>
    <s v="N/A"/>
    <s v="N/A"/>
    <s v="N/A"/>
    <s v="N/A"/>
    <s v="N/A"/>
    <s v="N/A"/>
    <s v="N/A"/>
    <s v="N/A"/>
    <s v="N/A"/>
    <s v="N/A"/>
    <n v="87150"/>
    <s v="NA"/>
    <s v="NA"/>
  </r>
  <r>
    <x v="0"/>
    <x v="0"/>
    <x v="3512"/>
    <x v="3470"/>
    <x v="45"/>
    <s v="N/A"/>
    <s v="N/A"/>
    <s v="N/A"/>
    <s v="N/A"/>
    <s v="N/A"/>
    <s v="N/A"/>
    <s v="N/A"/>
    <s v="N/A"/>
    <s v="N/A"/>
    <s v="N/A"/>
    <n v="87153"/>
    <s v="NA"/>
    <s v="NA"/>
  </r>
  <r>
    <x v="0"/>
    <x v="0"/>
    <x v="3513"/>
    <x v="3471"/>
    <x v="45"/>
    <n v="576"/>
    <n v="403.2"/>
    <n v="392"/>
    <n v="274.39999999999998"/>
    <s v="N/A"/>
    <s v="N/A"/>
    <s v="N/A"/>
    <s v="N/A"/>
    <s v="N/A"/>
    <s v="N/A"/>
    <n v="87798"/>
    <s v="NA"/>
    <s v="NA"/>
  </r>
  <r>
    <x v="0"/>
    <x v="0"/>
    <x v="3514"/>
    <x v="3472"/>
    <x v="45"/>
    <n v="576"/>
    <n v="403.2"/>
    <n v="391"/>
    <n v="273.7"/>
    <s v="N/A"/>
    <s v="N/A"/>
    <s v="N/A"/>
    <s v="N/A"/>
    <s v="N/A"/>
    <s v="N/A"/>
    <n v="87798"/>
    <s v="NA"/>
    <s v="NA"/>
  </r>
  <r>
    <x v="0"/>
    <x v="0"/>
    <x v="3515"/>
    <x v="3473"/>
    <x v="45"/>
    <n v="576"/>
    <n v="403.2"/>
    <n v="391"/>
    <n v="273.7"/>
    <s v="N/A"/>
    <s v="N/A"/>
    <s v="N/A"/>
    <s v="N/A"/>
    <s v="N/A"/>
    <s v="N/A"/>
    <n v="87798"/>
    <s v="NA"/>
    <s v="NA"/>
  </r>
  <r>
    <x v="0"/>
    <x v="0"/>
    <x v="3516"/>
    <x v="3474"/>
    <x v="45"/>
    <n v="711"/>
    <n v="497.7"/>
    <n v="391"/>
    <n v="273.7"/>
    <s v="N/A"/>
    <s v="N/A"/>
    <s v="N/A"/>
    <s v="N/A"/>
    <s v="N/A"/>
    <s v="N/A"/>
    <n v="87801"/>
    <s v="NA"/>
    <s v="NA"/>
  </r>
  <r>
    <x v="0"/>
    <x v="0"/>
    <x v="3517"/>
    <x v="3475"/>
    <x v="45"/>
    <n v="1705"/>
    <n v="1193.5"/>
    <s v="N/A"/>
    <s v="N/A"/>
    <s v="N/A"/>
    <s v="N/A"/>
    <s v="N/A"/>
    <s v="N/A"/>
    <s v="N/A"/>
    <s v="N/A"/>
    <n v="87910"/>
    <s v="NA"/>
    <s v="NA"/>
  </r>
  <r>
    <x v="0"/>
    <x v="0"/>
    <x v="3518"/>
    <x v="3476"/>
    <x v="45"/>
    <n v="1705"/>
    <n v="1193.5"/>
    <s v="N/A"/>
    <s v="N/A"/>
    <s v="N/A"/>
    <s v="N/A"/>
    <s v="N/A"/>
    <s v="N/A"/>
    <s v="N/A"/>
    <s v="N/A"/>
    <n v="87910"/>
    <s v="NA"/>
    <s v="NA"/>
  </r>
  <r>
    <x v="0"/>
    <x v="0"/>
    <x v="3519"/>
    <x v="3477"/>
    <x v="45"/>
    <n v="1090"/>
    <n v="763"/>
    <n v="780"/>
    <n v="546"/>
    <s v="N/A"/>
    <s v="N/A"/>
    <s v="N/A"/>
    <s v="N/A"/>
    <s v="N/A"/>
    <s v="N/A"/>
    <n v="87910"/>
    <s v="NA"/>
    <s v="NA"/>
  </r>
  <r>
    <x v="0"/>
    <x v="0"/>
    <x v="3520"/>
    <x v="3478"/>
    <x v="45"/>
    <n v="1705"/>
    <n v="1193.5"/>
    <s v="N/A"/>
    <s v="N/A"/>
    <s v="N/A"/>
    <s v="N/A"/>
    <s v="N/A"/>
    <s v="N/A"/>
    <s v="N/A"/>
    <s v="N/A"/>
    <n v="87910"/>
    <s v="NA"/>
    <s v="NA"/>
  </r>
  <r>
    <x v="0"/>
    <x v="0"/>
    <x v="3521"/>
    <x v="3479"/>
    <x v="45"/>
    <s v="N/A"/>
    <s v="N/A"/>
    <s v="N/A"/>
    <s v="N/A"/>
    <s v="N/A"/>
    <s v="N/A"/>
    <s v="N/A"/>
    <s v="N/A"/>
    <s v="N/A"/>
    <s v="N/A"/>
    <n v="87912"/>
    <s v="NA"/>
    <s v="NA"/>
  </r>
  <r>
    <x v="0"/>
    <x v="0"/>
    <x v="3522"/>
    <x v="3480"/>
    <x v="45"/>
    <n v="1773"/>
    <n v="1241.0999999999999"/>
    <s v="N/A"/>
    <s v="N/A"/>
    <s v="N/A"/>
    <s v="N/A"/>
    <s v="N/A"/>
    <s v="N/A"/>
    <s v="N/A"/>
    <s v="N/A"/>
    <n v="87912"/>
    <s v="NA"/>
    <s v="NA"/>
  </r>
  <r>
    <x v="0"/>
    <x v="0"/>
    <x v="3523"/>
    <x v="3481"/>
    <x v="45"/>
    <n v="1773"/>
    <n v="1241.0999999999999"/>
    <s v="N/A"/>
    <s v="N/A"/>
    <s v="N/A"/>
    <s v="N/A"/>
    <s v="N/A"/>
    <s v="N/A"/>
    <s v="N/A"/>
    <s v="N/A"/>
    <n v="87912"/>
    <s v="NA"/>
    <s v="NA"/>
  </r>
  <r>
    <x v="0"/>
    <x v="0"/>
    <x v="3524"/>
    <x v="3482"/>
    <x v="45"/>
    <s v="N/A"/>
    <s v="N/A"/>
    <s v="N/A"/>
    <s v="N/A"/>
    <s v="N/A"/>
    <s v="N/A"/>
    <s v="N/A"/>
    <s v="N/A"/>
    <s v="N/A"/>
    <s v="N/A"/>
    <n v="87912"/>
    <s v="NA"/>
    <s v="NA"/>
  </r>
  <r>
    <x v="0"/>
    <x v="0"/>
    <x v="3525"/>
    <x v="3483"/>
    <x v="45"/>
    <s v="N/A"/>
    <s v="N/A"/>
    <s v="N/A"/>
    <s v="N/A"/>
    <s v="N/A"/>
    <s v="N/A"/>
    <s v="N/A"/>
    <s v="N/A"/>
    <s v="N/A"/>
    <s v="N/A"/>
    <n v="87912"/>
    <s v="NA"/>
    <s v="NA"/>
  </r>
  <r>
    <x v="0"/>
    <x v="0"/>
    <x v="3526"/>
    <x v="3484"/>
    <x v="45"/>
    <n v="832"/>
    <n v="582.4"/>
    <s v="N/A"/>
    <s v="N/A"/>
    <s v="N/A"/>
    <s v="N/A"/>
    <s v="N/A"/>
    <s v="N/A"/>
    <s v="N/A"/>
    <s v="N/A"/>
    <n v="87631"/>
    <s v="NA"/>
    <s v="NA"/>
  </r>
  <r>
    <x v="0"/>
    <x v="0"/>
    <x v="3527"/>
    <x v="3485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528"/>
    <x v="3486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29"/>
    <x v="3487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0"/>
    <x v="3488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1"/>
    <x v="3489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2"/>
    <x v="3490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3"/>
    <x v="3491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4"/>
    <x v="3492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5"/>
    <x v="3493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6"/>
    <x v="3494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7"/>
    <x v="3495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38"/>
    <x v="3496"/>
    <x v="45"/>
    <s v="N/A"/>
    <s v="N/A"/>
    <n v="179"/>
    <n v="125.3"/>
    <s v="N/A"/>
    <s v="N/A"/>
    <s v="N/A"/>
    <s v="N/A"/>
    <s v="N/A"/>
    <s v="N/A"/>
    <n v="87900"/>
    <s v="NA"/>
    <s v="NA"/>
  </r>
  <r>
    <x v="0"/>
    <x v="0"/>
    <x v="3539"/>
    <x v="3497"/>
    <x v="45"/>
    <s v="N/A"/>
    <s v="N/A"/>
    <n v="179"/>
    <n v="125.3"/>
    <s v="N/A"/>
    <s v="N/A"/>
    <s v="N/A"/>
    <s v="N/A"/>
    <s v="N/A"/>
    <s v="N/A"/>
    <n v="87900"/>
    <s v="NA"/>
    <s v="NA"/>
  </r>
  <r>
    <x v="0"/>
    <x v="0"/>
    <x v="3540"/>
    <x v="3498"/>
    <x v="45"/>
    <s v="N/A"/>
    <s v="N/A"/>
    <n v="179"/>
    <n v="125.3"/>
    <s v="N/A"/>
    <s v="N/A"/>
    <s v="N/A"/>
    <s v="N/A"/>
    <s v="N/A"/>
    <s v="N/A"/>
    <n v="87900"/>
    <s v="NA"/>
    <s v="NA"/>
  </r>
  <r>
    <x v="0"/>
    <x v="0"/>
    <x v="3541"/>
    <x v="3499"/>
    <x v="45"/>
    <n v="2775"/>
    <n v="1942.5"/>
    <n v="740"/>
    <n v="518"/>
    <s v="N/A"/>
    <s v="N/A"/>
    <s v="N/A"/>
    <s v="N/A"/>
    <s v="N/A"/>
    <s v="N/A"/>
    <n v="87633"/>
    <s v="NA"/>
    <s v="NA"/>
  </r>
  <r>
    <x v="0"/>
    <x v="0"/>
    <x v="3542"/>
    <x v="3500"/>
    <x v="45"/>
    <s v="N/A"/>
    <s v="N/A"/>
    <s v="N/A"/>
    <s v="N/A"/>
    <s v="N/A"/>
    <s v="N/A"/>
    <s v="N/A"/>
    <s v="N/A"/>
    <s v="N/A"/>
    <s v="N/A"/>
    <s v="Q0114"/>
    <s v="NA"/>
    <s v="NA"/>
  </r>
  <r>
    <x v="0"/>
    <x v="0"/>
    <x v="3543"/>
    <x v="3501"/>
    <x v="45"/>
    <n v="659"/>
    <n v="461.3"/>
    <s v="N/A"/>
    <s v="N/A"/>
    <s v="N/A"/>
    <s v="N/A"/>
    <s v="N/A"/>
    <s v="N/A"/>
    <s v="N/A"/>
    <s v="N/A"/>
    <n v="87533"/>
    <s v="NA"/>
    <s v="NA"/>
  </r>
  <r>
    <x v="0"/>
    <x v="0"/>
    <x v="3544"/>
    <x v="3502"/>
    <x v="45"/>
    <n v="173"/>
    <n v="121.1"/>
    <s v="N/A"/>
    <s v="N/A"/>
    <s v="N/A"/>
    <s v="N/A"/>
    <s v="N/A"/>
    <s v="N/A"/>
    <s v="N/A"/>
    <s v="N/A"/>
    <n v="87186"/>
    <s v="NA"/>
    <s v="NA"/>
  </r>
  <r>
    <x v="0"/>
    <x v="0"/>
    <x v="3545"/>
    <x v="3503"/>
    <x v="45"/>
    <s v="N/A"/>
    <s v="N/A"/>
    <n v="1396"/>
    <n v="977.2"/>
    <s v="N/A"/>
    <s v="N/A"/>
    <s v="N/A"/>
    <s v="N/A"/>
    <s v="N/A"/>
    <s v="N/A"/>
    <n v="87801"/>
    <s v="NA"/>
    <s v="NA"/>
  </r>
  <r>
    <x v="0"/>
    <x v="0"/>
    <x v="3546"/>
    <x v="3504"/>
    <x v="45"/>
    <n v="832"/>
    <n v="582.4"/>
    <s v="N/A"/>
    <s v="N/A"/>
    <s v="N/A"/>
    <s v="N/A"/>
    <s v="N/A"/>
    <s v="N/A"/>
    <s v="N/A"/>
    <s v="N/A"/>
    <n v="87631"/>
    <s v="NA"/>
    <s v="NA"/>
  </r>
  <r>
    <x v="0"/>
    <x v="0"/>
    <x v="3547"/>
    <x v="3505"/>
    <x v="45"/>
    <n v="832"/>
    <n v="582.4"/>
    <s v="N/A"/>
    <s v="N/A"/>
    <s v="N/A"/>
    <s v="N/A"/>
    <s v="N/A"/>
    <s v="N/A"/>
    <s v="N/A"/>
    <s v="N/A"/>
    <n v="87631"/>
    <s v="NA"/>
    <s v="NA"/>
  </r>
  <r>
    <x v="0"/>
    <x v="0"/>
    <x v="3548"/>
    <x v="3506"/>
    <x v="45"/>
    <n v="832"/>
    <n v="582.4"/>
    <s v="N/A"/>
    <s v="N/A"/>
    <s v="N/A"/>
    <s v="N/A"/>
    <s v="N/A"/>
    <s v="N/A"/>
    <s v="N/A"/>
    <s v="N/A"/>
    <n v="87631"/>
    <s v="NA"/>
    <s v="NA"/>
  </r>
  <r>
    <x v="0"/>
    <x v="0"/>
    <x v="3549"/>
    <x v="3507"/>
    <x v="45"/>
    <n v="144"/>
    <n v="100.8"/>
    <s v="N/A"/>
    <s v="N/A"/>
    <s v="N/A"/>
    <s v="N/A"/>
    <s v="N/A"/>
    <s v="N/A"/>
    <s v="N/A"/>
    <s v="N/A"/>
    <n v="87077"/>
    <s v="NA"/>
    <s v="NA"/>
  </r>
  <r>
    <x v="0"/>
    <x v="0"/>
    <x v="3550"/>
    <x v="3508"/>
    <x v="45"/>
    <n v="144"/>
    <n v="100.8"/>
    <s v="N/A"/>
    <s v="N/A"/>
    <s v="N/A"/>
    <s v="N/A"/>
    <s v="N/A"/>
    <s v="N/A"/>
    <s v="N/A"/>
    <s v="N/A"/>
    <n v="87077"/>
    <s v="NA"/>
    <s v="NA"/>
  </r>
  <r>
    <x v="0"/>
    <x v="0"/>
    <x v="3551"/>
    <x v="3509"/>
    <x v="45"/>
    <n v="717"/>
    <n v="501.9"/>
    <s v="N/A"/>
    <s v="N/A"/>
    <s v="N/A"/>
    <s v="N/A"/>
    <s v="N/A"/>
    <s v="N/A"/>
    <s v="N/A"/>
    <s v="N/A"/>
    <n v="87502"/>
    <s v="NA"/>
    <s v="NA"/>
  </r>
  <r>
    <x v="0"/>
    <x v="0"/>
    <x v="3552"/>
    <x v="3510"/>
    <x v="45"/>
    <n v="140"/>
    <n v="98"/>
    <s v="N/A"/>
    <s v="N/A"/>
    <s v="N/A"/>
    <s v="N/A"/>
    <s v="N/A"/>
    <s v="N/A"/>
    <s v="N/A"/>
    <s v="N/A"/>
    <n v="87503"/>
    <s v="NA"/>
    <s v="NA"/>
  </r>
  <r>
    <x v="0"/>
    <x v="0"/>
    <x v="3553"/>
    <x v="3511"/>
    <x v="45"/>
    <n v="380"/>
    <n v="266"/>
    <s v="N/A"/>
    <s v="N/A"/>
    <s v="N/A"/>
    <s v="N/A"/>
    <s v="N/A"/>
    <s v="N/A"/>
    <s v="N/A"/>
    <s v="N/A"/>
    <n v="87661"/>
    <s v="NA"/>
    <s v="NA"/>
  </r>
  <r>
    <x v="0"/>
    <x v="0"/>
    <x v="3554"/>
    <x v="3512"/>
    <x v="45"/>
    <n v="190"/>
    <n v="133"/>
    <s v="N/A"/>
    <s v="N/A"/>
    <s v="N/A"/>
    <s v="N/A"/>
    <s v="N/A"/>
    <s v="N/A"/>
    <s v="N/A"/>
    <s v="N/A"/>
    <n v="87899"/>
    <s v="NA"/>
    <s v="NA"/>
  </r>
  <r>
    <x v="0"/>
    <x v="0"/>
    <x v="3555"/>
    <x v="3513"/>
    <x v="45"/>
    <n v="190"/>
    <n v="133"/>
    <s v="N/A"/>
    <s v="N/A"/>
    <s v="N/A"/>
    <s v="N/A"/>
    <s v="N/A"/>
    <s v="N/A"/>
    <s v="N/A"/>
    <s v="N/A"/>
    <n v="87899"/>
    <s v="NA"/>
    <s v="NA"/>
  </r>
  <r>
    <x v="0"/>
    <x v="0"/>
    <x v="3556"/>
    <x v="3514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557"/>
    <x v="3515"/>
    <x v="45"/>
    <n v="153"/>
    <n v="107.1"/>
    <s v="N/A"/>
    <s v="N/A"/>
    <s v="N/A"/>
    <s v="N/A"/>
    <s v="N/A"/>
    <s v="N/A"/>
    <s v="N/A"/>
    <s v="N/A"/>
    <n v="87188"/>
    <s v="NA"/>
    <s v="NA"/>
  </r>
  <r>
    <x v="0"/>
    <x v="0"/>
    <x v="3558"/>
    <x v="3516"/>
    <x v="45"/>
    <n v="291"/>
    <n v="203.7"/>
    <s v="N/A"/>
    <s v="N/A"/>
    <s v="N/A"/>
    <s v="N/A"/>
    <s v="N/A"/>
    <s v="N/A"/>
    <s v="N/A"/>
    <s v="N/A"/>
    <n v="87624"/>
    <s v="NA"/>
    <s v="NA"/>
  </r>
  <r>
    <x v="0"/>
    <x v="0"/>
    <x v="3559"/>
    <x v="3517"/>
    <x v="45"/>
    <s v="N/A"/>
    <s v="N/A"/>
    <n v="313"/>
    <n v="219.1"/>
    <s v="N/A"/>
    <s v="N/A"/>
    <s v="N/A"/>
    <s v="N/A"/>
    <s v="N/A"/>
    <s v="N/A"/>
    <n v="81246"/>
    <s v="NA"/>
    <s v="NA"/>
  </r>
  <r>
    <x v="0"/>
    <x v="0"/>
    <x v="3560"/>
    <x v="3518"/>
    <x v="45"/>
    <n v="1097"/>
    <n v="767.9"/>
    <s v="N/A"/>
    <s v="N/A"/>
    <s v="N/A"/>
    <s v="N/A"/>
    <s v="N/A"/>
    <s v="N/A"/>
    <s v="N/A"/>
    <s v="N/A"/>
    <n v="81288"/>
    <s v="NA"/>
    <s v="NA"/>
  </r>
  <r>
    <x v="0"/>
    <x v="0"/>
    <x v="3561"/>
    <x v="3519"/>
    <x v="45"/>
    <s v="N/A"/>
    <s v="N/A"/>
    <n v="381"/>
    <n v="266.7"/>
    <s v="N/A"/>
    <s v="N/A"/>
    <s v="N/A"/>
    <s v="N/A"/>
    <s v="N/A"/>
    <s v="N/A"/>
    <n v="81313"/>
    <s v="NA"/>
    <s v="NA"/>
  </r>
  <r>
    <x v="0"/>
    <x v="0"/>
    <x v="3562"/>
    <x v="3520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3563"/>
    <x v="3521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3564"/>
    <x v="3522"/>
    <x v="45"/>
    <s v="N/A"/>
    <s v="N/A"/>
    <n v="147"/>
    <n v="102.9"/>
    <s v="N/A"/>
    <s v="N/A"/>
    <s v="N/A"/>
    <s v="N/A"/>
    <s v="N/A"/>
    <s v="N/A"/>
    <n v="87476"/>
    <s v="NA"/>
    <s v="NA"/>
  </r>
  <r>
    <x v="0"/>
    <x v="0"/>
    <x v="3565"/>
    <x v="3523"/>
    <x v="45"/>
    <s v="N/A"/>
    <s v="N/A"/>
    <n v="202"/>
    <n v="141.4"/>
    <s v="N/A"/>
    <s v="N/A"/>
    <s v="N/A"/>
    <s v="N/A"/>
    <s v="N/A"/>
    <s v="N/A"/>
    <n v="87449"/>
    <s v="NA"/>
    <s v="NA"/>
  </r>
  <r>
    <x v="0"/>
    <x v="0"/>
    <x v="3566"/>
    <x v="3524"/>
    <x v="45"/>
    <s v="N/A"/>
    <s v="N/A"/>
    <s v="N/A"/>
    <s v="N/A"/>
    <s v="N/A"/>
    <s v="N/A"/>
    <s v="N/A"/>
    <s v="N/A"/>
    <s v="N/A"/>
    <s v="N/A"/>
    <n v="87798"/>
    <s v="NA"/>
    <s v="NA"/>
  </r>
  <r>
    <x v="0"/>
    <x v="0"/>
    <x v="3567"/>
    <x v="3525"/>
    <x v="45"/>
    <s v="N/A"/>
    <s v="N/A"/>
    <n v="215"/>
    <n v="150.5"/>
    <s v="N/A"/>
    <s v="N/A"/>
    <s v="N/A"/>
    <s v="N/A"/>
    <s v="N/A"/>
    <s v="N/A"/>
    <n v="87556"/>
    <s v="NA"/>
    <s v="NA"/>
  </r>
  <r>
    <x v="0"/>
    <x v="0"/>
    <x v="3568"/>
    <x v="3526"/>
    <x v="45"/>
    <s v="N/A"/>
    <s v="N/A"/>
    <n v="286"/>
    <n v="200.2"/>
    <s v="N/A"/>
    <s v="N/A"/>
    <s v="N/A"/>
    <s v="N/A"/>
    <s v="N/A"/>
    <s v="N/A"/>
    <n v="87798"/>
    <s v="NA"/>
    <s v="NA"/>
  </r>
  <r>
    <x v="0"/>
    <x v="0"/>
    <x v="3569"/>
    <x v="3527"/>
    <x v="45"/>
    <s v="N/A"/>
    <s v="N/A"/>
    <n v="286"/>
    <n v="200.2"/>
    <s v="N/A"/>
    <s v="N/A"/>
    <s v="N/A"/>
    <s v="N/A"/>
    <s v="N/A"/>
    <s v="N/A"/>
    <n v="87798"/>
    <s v="NA"/>
    <s v="NA"/>
  </r>
  <r>
    <x v="0"/>
    <x v="0"/>
    <x v="3570"/>
    <x v="3528"/>
    <x v="45"/>
    <n v="659"/>
    <n v="461.3"/>
    <s v="N/A"/>
    <s v="N/A"/>
    <s v="N/A"/>
    <s v="N/A"/>
    <s v="N/A"/>
    <s v="N/A"/>
    <s v="N/A"/>
    <s v="N/A"/>
    <n v="87533"/>
    <s v="NA"/>
    <s v="NA"/>
  </r>
  <r>
    <x v="0"/>
    <x v="0"/>
    <x v="3571"/>
    <x v="3529"/>
    <x v="45"/>
    <s v="N/A"/>
    <s v="N/A"/>
    <s v="N/A"/>
    <s v="N/A"/>
    <s v="N/A"/>
    <s v="N/A"/>
    <s v="N/A"/>
    <s v="N/A"/>
    <s v="N/A"/>
    <s v="N/A"/>
    <n v="87497"/>
    <s v="NA"/>
    <s v="NA"/>
  </r>
  <r>
    <x v="0"/>
    <x v="0"/>
    <x v="3572"/>
    <x v="3530"/>
    <x v="45"/>
    <s v="N/A"/>
    <s v="N/A"/>
    <s v="N/A"/>
    <s v="N/A"/>
    <s v="N/A"/>
    <s v="N/A"/>
    <s v="N/A"/>
    <s v="N/A"/>
    <s v="N/A"/>
    <s v="N/A"/>
    <n v="87530"/>
    <s v="NA"/>
    <s v="NA"/>
  </r>
  <r>
    <x v="0"/>
    <x v="0"/>
    <x v="3573"/>
    <x v="3531"/>
    <x v="45"/>
    <s v="N/A"/>
    <s v="N/A"/>
    <s v="N/A"/>
    <s v="N/A"/>
    <s v="N/A"/>
    <s v="N/A"/>
    <s v="N/A"/>
    <s v="N/A"/>
    <s v="N/A"/>
    <s v="N/A"/>
    <n v="87799"/>
    <s v="NA"/>
    <s v="NA"/>
  </r>
  <r>
    <x v="0"/>
    <x v="0"/>
    <x v="3574"/>
    <x v="3532"/>
    <x v="45"/>
    <n v="324"/>
    <n v="226.8"/>
    <n v="223"/>
    <n v="156.1"/>
    <s v="N/A"/>
    <s v="N/A"/>
    <s v="N/A"/>
    <s v="N/A"/>
    <s v="N/A"/>
    <s v="N/A"/>
    <n v="87800"/>
    <s v="NA"/>
    <s v="NA"/>
  </r>
  <r>
    <x v="0"/>
    <x v="0"/>
    <x v="3575"/>
    <x v="3533"/>
    <x v="45"/>
    <s v="N/A"/>
    <s v="N/A"/>
    <s v="N/A"/>
    <s v="N/A"/>
    <s v="N/A"/>
    <s v="N/A"/>
    <s v="N/A"/>
    <s v="N/A"/>
    <s v="N/A"/>
    <s v="N/A"/>
    <n v="87653"/>
    <s v="NA"/>
    <s v="NA"/>
  </r>
  <r>
    <x v="0"/>
    <x v="0"/>
    <x v="3576"/>
    <x v="3534"/>
    <x v="45"/>
    <n v="493"/>
    <n v="345.1"/>
    <s v="N/A"/>
    <s v="N/A"/>
    <s v="N/A"/>
    <s v="N/A"/>
    <s v="N/A"/>
    <s v="N/A"/>
    <s v="N/A"/>
    <s v="N/A"/>
    <n v="87640"/>
    <s v="NA"/>
    <s v="NA"/>
  </r>
  <r>
    <x v="0"/>
    <x v="0"/>
    <x v="3577"/>
    <x v="3535"/>
    <x v="45"/>
    <n v="501"/>
    <n v="350.7"/>
    <s v="N/A"/>
    <s v="N/A"/>
    <s v="N/A"/>
    <s v="N/A"/>
    <s v="N/A"/>
    <s v="N/A"/>
    <s v="N/A"/>
    <s v="N/A"/>
    <n v="87641"/>
    <s v="NA"/>
    <s v="NA"/>
  </r>
  <r>
    <x v="0"/>
    <x v="0"/>
    <x v="3578"/>
    <x v="3536"/>
    <x v="45"/>
    <s v="N/A"/>
    <s v="N/A"/>
    <s v="N/A"/>
    <s v="N/A"/>
    <s v="N/A"/>
    <s v="N/A"/>
    <s v="N/A"/>
    <s v="N/A"/>
    <s v="N/A"/>
    <s v="N/A"/>
    <n v="87905"/>
    <s v="NA"/>
    <s v="NA"/>
  </r>
  <r>
    <x v="0"/>
    <x v="0"/>
    <x v="3579"/>
    <x v="3537"/>
    <x v="45"/>
    <n v="160"/>
    <n v="112"/>
    <s v="N/A"/>
    <s v="N/A"/>
    <s v="N/A"/>
    <s v="N/A"/>
    <s v="N/A"/>
    <s v="N/A"/>
    <s v="N/A"/>
    <s v="N/A"/>
    <n v="87390"/>
    <s v="NA"/>
    <s v="NA"/>
  </r>
  <r>
    <x v="0"/>
    <x v="0"/>
    <x v="3580"/>
    <x v="3538"/>
    <x v="45"/>
    <n v="830"/>
    <n v="581"/>
    <n v="192"/>
    <n v="134.4"/>
    <s v="N/A"/>
    <s v="N/A"/>
    <s v="N/A"/>
    <s v="N/A"/>
    <s v="N/A"/>
    <s v="N/A"/>
    <n v="87631"/>
    <s v="NA"/>
    <s v="NA"/>
  </r>
  <r>
    <x v="0"/>
    <x v="0"/>
    <x v="3581"/>
    <x v="3539"/>
    <x v="45"/>
    <n v="717"/>
    <n v="501.9"/>
    <s v="N/A"/>
    <s v="N/A"/>
    <s v="N/A"/>
    <s v="N/A"/>
    <s v="N/A"/>
    <s v="N/A"/>
    <s v="N/A"/>
    <s v="N/A"/>
    <n v="87502"/>
    <s v="NA"/>
    <s v="NA"/>
  </r>
  <r>
    <x v="0"/>
    <x v="0"/>
    <x v="3582"/>
    <x v="3540"/>
    <x v="45"/>
    <n v="88"/>
    <n v="61.6"/>
    <s v="N/A"/>
    <s v="N/A"/>
    <s v="N/A"/>
    <s v="N/A"/>
    <s v="N/A"/>
    <s v="N/A"/>
    <s v="N/A"/>
    <s v="N/A"/>
    <n v="87205"/>
    <s v="NA"/>
    <s v="NA"/>
  </r>
  <r>
    <x v="0"/>
    <x v="0"/>
    <x v="3583"/>
    <x v="3541"/>
    <x v="45"/>
    <n v="450"/>
    <n v="315"/>
    <s v="N/A"/>
    <s v="N/A"/>
    <s v="N/A"/>
    <s v="N/A"/>
    <s v="N/A"/>
    <s v="N/A"/>
    <s v="N/A"/>
    <s v="N/A"/>
    <n v="87538"/>
    <s v="NA"/>
    <s v="NA"/>
  </r>
  <r>
    <x v="0"/>
    <x v="0"/>
    <x v="3584"/>
    <x v="3542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85"/>
    <x v="3543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86"/>
    <x v="3544"/>
    <x v="45"/>
    <s v="N/A"/>
    <s v="N/A"/>
    <n v="46"/>
    <n v="32.200000000000003"/>
    <s v="N/A"/>
    <s v="N/A"/>
    <s v="N/A"/>
    <s v="N/A"/>
    <s v="N/A"/>
    <s v="N/A"/>
    <n v="87149"/>
    <s v="NA"/>
    <s v="NA"/>
  </r>
  <r>
    <x v="0"/>
    <x v="0"/>
    <x v="3587"/>
    <x v="3545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3588"/>
    <x v="3546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3589"/>
    <x v="3547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3590"/>
    <x v="3548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3591"/>
    <x v="3549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3592"/>
    <x v="3550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3593"/>
    <x v="3551"/>
    <x v="45"/>
    <n v="443"/>
    <n v="310.10000000000002"/>
    <n v="215"/>
    <n v="150.5"/>
    <s v="N/A"/>
    <s v="N/A"/>
    <s v="N/A"/>
    <s v="N/A"/>
    <s v="N/A"/>
    <s v="N/A"/>
    <n v="87150"/>
    <s v="NA"/>
    <s v="NA"/>
  </r>
  <r>
    <x v="0"/>
    <x v="0"/>
    <x v="3594"/>
    <x v="3552"/>
    <x v="45"/>
    <n v="173"/>
    <n v="121.1"/>
    <s v="N/A"/>
    <s v="N/A"/>
    <s v="N/A"/>
    <s v="N/A"/>
    <s v="N/A"/>
    <s v="N/A"/>
    <s v="N/A"/>
    <s v="N/A"/>
    <n v="87186"/>
    <s v="NA"/>
    <s v="NA"/>
  </r>
  <r>
    <x v="0"/>
    <x v="0"/>
    <x v="3595"/>
    <x v="3553"/>
    <x v="45"/>
    <n v="153"/>
    <n v="107.1"/>
    <s v="N/A"/>
    <s v="N/A"/>
    <s v="N/A"/>
    <s v="N/A"/>
    <s v="N/A"/>
    <s v="N/A"/>
    <s v="N/A"/>
    <s v="N/A"/>
    <n v="87188"/>
    <s v="NA"/>
    <s v="NA"/>
  </r>
  <r>
    <x v="0"/>
    <x v="0"/>
    <x v="3596"/>
    <x v="3554"/>
    <x v="45"/>
    <s v="N/A"/>
    <s v="N/A"/>
    <n v="105"/>
    <n v="73.5"/>
    <s v="N/A"/>
    <s v="N/A"/>
    <s v="N/A"/>
    <s v="N/A"/>
    <s v="N/A"/>
    <s v="N/A"/>
    <n v="87899"/>
    <s v="NA"/>
    <s v="NA"/>
  </r>
  <r>
    <x v="0"/>
    <x v="0"/>
    <x v="3597"/>
    <x v="3555"/>
    <x v="45"/>
    <n v="173"/>
    <n v="121.1"/>
    <s v="N/A"/>
    <s v="N/A"/>
    <s v="N/A"/>
    <s v="N/A"/>
    <s v="N/A"/>
    <s v="N/A"/>
    <s v="N/A"/>
    <s v="N/A"/>
    <n v="87186"/>
    <s v="NA"/>
    <s v="NA"/>
  </r>
  <r>
    <x v="0"/>
    <x v="0"/>
    <x v="3598"/>
    <x v="3556"/>
    <x v="45"/>
    <n v="389"/>
    <n v="272.3"/>
    <s v="N/A"/>
    <s v="N/A"/>
    <s v="N/A"/>
    <s v="N/A"/>
    <s v="N/A"/>
    <s v="N/A"/>
    <s v="N/A"/>
    <s v="N/A"/>
    <n v="87535"/>
    <s v="NA"/>
    <s v="NA"/>
  </r>
  <r>
    <x v="0"/>
    <x v="0"/>
    <x v="3599"/>
    <x v="3557"/>
    <x v="45"/>
    <n v="607"/>
    <n v="424.9"/>
    <n v="396"/>
    <n v="277.2"/>
    <s v="N/A"/>
    <s v="N/A"/>
    <s v="N/A"/>
    <s v="N/A"/>
    <s v="N/A"/>
    <s v="N/A"/>
    <n v="87798"/>
    <s v="NA"/>
    <s v="NA"/>
  </r>
  <r>
    <x v="0"/>
    <x v="0"/>
    <x v="3600"/>
    <x v="3558"/>
    <x v="45"/>
    <s v="N/A"/>
    <s v="N/A"/>
    <n v="120"/>
    <n v="84"/>
    <s v="N/A"/>
    <s v="N/A"/>
    <s v="N/A"/>
    <s v="N/A"/>
    <s v="N/A"/>
    <s v="N/A"/>
    <n v="87385"/>
    <s v="NA"/>
    <s v="NA"/>
  </r>
  <r>
    <x v="0"/>
    <x v="0"/>
    <x v="3601"/>
    <x v="3559"/>
    <x v="45"/>
    <n v="443"/>
    <n v="310.10000000000002"/>
    <s v="N/A"/>
    <s v="N/A"/>
    <s v="N/A"/>
    <s v="N/A"/>
    <s v="N/A"/>
    <s v="N/A"/>
    <s v="N/A"/>
    <s v="N/A"/>
    <n v="87150"/>
    <s v="NA"/>
    <s v="NA"/>
  </r>
  <r>
    <x v="0"/>
    <x v="0"/>
    <x v="3602"/>
    <x v="3560"/>
    <x v="45"/>
    <n v="443"/>
    <n v="310.10000000000002"/>
    <s v="N/A"/>
    <s v="N/A"/>
    <s v="N/A"/>
    <s v="N/A"/>
    <s v="N/A"/>
    <s v="N/A"/>
    <s v="N/A"/>
    <s v="N/A"/>
    <n v="87150"/>
    <s v="NA"/>
    <s v="NA"/>
  </r>
  <r>
    <x v="0"/>
    <x v="0"/>
    <x v="3603"/>
    <x v="3561"/>
    <x v="45"/>
    <n v="443"/>
    <n v="310.10000000000002"/>
    <s v="N/A"/>
    <s v="N/A"/>
    <s v="N/A"/>
    <s v="N/A"/>
    <s v="N/A"/>
    <s v="N/A"/>
    <s v="N/A"/>
    <s v="N/A"/>
    <n v="87150"/>
    <s v="NA"/>
    <s v="NA"/>
  </r>
  <r>
    <x v="0"/>
    <x v="0"/>
    <x v="3604"/>
    <x v="3562"/>
    <x v="45"/>
    <n v="443"/>
    <n v="310.10000000000002"/>
    <s v="N/A"/>
    <s v="N/A"/>
    <s v="N/A"/>
    <s v="N/A"/>
    <s v="N/A"/>
    <s v="N/A"/>
    <s v="N/A"/>
    <s v="N/A"/>
    <n v="87150"/>
    <s v="NA"/>
    <s v="NA"/>
  </r>
  <r>
    <x v="0"/>
    <x v="0"/>
    <x v="3605"/>
    <x v="3563"/>
    <x v="45"/>
    <n v="443"/>
    <n v="310.10000000000002"/>
    <s v="N/A"/>
    <s v="N/A"/>
    <s v="N/A"/>
    <s v="N/A"/>
    <s v="N/A"/>
    <s v="N/A"/>
    <s v="N/A"/>
    <s v="N/A"/>
    <n v="87150"/>
    <s v="NA"/>
    <s v="NA"/>
  </r>
  <r>
    <x v="0"/>
    <x v="0"/>
    <x v="3606"/>
    <x v="3564"/>
    <x v="45"/>
    <s v="N/A"/>
    <s v="N/A"/>
    <s v="N/A"/>
    <s v="N/A"/>
    <s v="N/A"/>
    <s v="N/A"/>
    <s v="N/A"/>
    <s v="N/A"/>
    <s v="N/A"/>
    <s v="N/A"/>
    <n v="87798"/>
    <s v="NA"/>
    <s v="NA"/>
  </r>
  <r>
    <x v="0"/>
    <x v="0"/>
    <x v="3607"/>
    <x v="3565"/>
    <x v="45"/>
    <s v="N/A"/>
    <s v="N/A"/>
    <n v="368"/>
    <n v="257.60000000000002"/>
    <s v="N/A"/>
    <s v="N/A"/>
    <s v="N/A"/>
    <s v="N/A"/>
    <s v="N/A"/>
    <s v="N/A"/>
    <n v="87071"/>
    <s v="NA"/>
    <s v="NA"/>
  </r>
  <r>
    <x v="0"/>
    <x v="0"/>
    <x v="3608"/>
    <x v="3566"/>
    <x v="45"/>
    <s v="N/A"/>
    <s v="N/A"/>
    <s v="N/A"/>
    <s v="N/A"/>
    <s v="N/A"/>
    <s v="N/A"/>
    <s v="N/A"/>
    <s v="N/A"/>
    <s v="N/A"/>
    <s v="N/A"/>
    <n v="87181"/>
    <s v="NA"/>
    <s v="NA"/>
  </r>
  <r>
    <x v="0"/>
    <x v="0"/>
    <x v="3609"/>
    <x v="3567"/>
    <x v="45"/>
    <s v="N/A"/>
    <s v="N/A"/>
    <s v="N/A"/>
    <s v="N/A"/>
    <s v="N/A"/>
    <s v="N/A"/>
    <s v="N/A"/>
    <s v="N/A"/>
    <s v="N/A"/>
    <s v="N/A"/>
    <n v="87186"/>
    <s v="NA"/>
    <s v="NA"/>
  </r>
  <r>
    <x v="0"/>
    <x v="0"/>
    <x v="3610"/>
    <x v="3568"/>
    <x v="45"/>
    <s v="N/A"/>
    <s v="N/A"/>
    <s v="N/A"/>
    <s v="N/A"/>
    <s v="N/A"/>
    <s v="N/A"/>
    <s v="N/A"/>
    <s v="N/A"/>
    <s v="N/A"/>
    <s v="N/A"/>
    <n v="87186"/>
    <s v="NA"/>
    <s v="NA"/>
  </r>
  <r>
    <x v="0"/>
    <x v="0"/>
    <x v="3611"/>
    <x v="3569"/>
    <x v="45"/>
    <s v="N/A"/>
    <s v="N/A"/>
    <n v="31"/>
    <n v="21.7"/>
    <s v="N/A"/>
    <s v="N/A"/>
    <s v="N/A"/>
    <s v="N/A"/>
    <s v="N/A"/>
    <s v="N/A"/>
    <n v="87340"/>
    <s v="NA"/>
    <s v="NA"/>
  </r>
  <r>
    <x v="0"/>
    <x v="0"/>
    <x v="3612"/>
    <x v="3570"/>
    <x v="45"/>
    <s v="N/A"/>
    <s v="N/A"/>
    <n v="450"/>
    <n v="315"/>
    <s v="N/A"/>
    <s v="N/A"/>
    <s v="N/A"/>
    <s v="N/A"/>
    <s v="N/A"/>
    <s v="N/A"/>
    <n v="87186"/>
    <s v="NA"/>
    <s v="NA"/>
  </r>
  <r>
    <x v="0"/>
    <x v="0"/>
    <x v="3613"/>
    <x v="3571"/>
    <x v="45"/>
    <s v="N/A"/>
    <s v="N/A"/>
    <n v="450"/>
    <n v="315"/>
    <s v="N/A"/>
    <s v="N/A"/>
    <s v="N/A"/>
    <s v="N/A"/>
    <s v="N/A"/>
    <s v="N/A"/>
    <n v="87186"/>
    <s v="NA"/>
    <s v="NA"/>
  </r>
  <r>
    <x v="0"/>
    <x v="0"/>
    <x v="3614"/>
    <x v="3572"/>
    <x v="45"/>
    <n v="659"/>
    <n v="461.3"/>
    <s v="N/A"/>
    <s v="N/A"/>
    <s v="N/A"/>
    <s v="N/A"/>
    <s v="N/A"/>
    <s v="N/A"/>
    <s v="N/A"/>
    <s v="N/A"/>
    <n v="87533"/>
    <s v="NA"/>
    <s v="NA"/>
  </r>
  <r>
    <x v="0"/>
    <x v="0"/>
    <x v="3615"/>
    <x v="3573"/>
    <x v="45"/>
    <n v="659"/>
    <n v="461.3"/>
    <s v="N/A"/>
    <s v="N/A"/>
    <s v="N/A"/>
    <s v="N/A"/>
    <s v="N/A"/>
    <s v="N/A"/>
    <s v="N/A"/>
    <s v="N/A"/>
    <n v="87533"/>
    <s v="NA"/>
    <s v="NA"/>
  </r>
  <r>
    <x v="0"/>
    <x v="0"/>
    <x v="3616"/>
    <x v="3574"/>
    <x v="45"/>
    <s v="N/A"/>
    <s v="N/A"/>
    <s v="N/A"/>
    <s v="N/A"/>
    <s v="N/A"/>
    <s v="N/A"/>
    <s v="N/A"/>
    <s v="N/A"/>
    <s v="N/A"/>
    <s v="N/A"/>
    <n v="87337"/>
    <s v="NA"/>
    <s v="NA"/>
  </r>
  <r>
    <x v="0"/>
    <x v="0"/>
    <x v="3617"/>
    <x v="3575"/>
    <x v="45"/>
    <s v="N/A"/>
    <s v="N/A"/>
    <n v="861"/>
    <n v="602.70000000000005"/>
    <s v="N/A"/>
    <s v="N/A"/>
    <s v="N/A"/>
    <s v="N/A"/>
    <s v="N/A"/>
    <s v="N/A"/>
    <n v="87902"/>
    <s v="NA"/>
    <s v="NA"/>
  </r>
  <r>
    <x v="0"/>
    <x v="0"/>
    <x v="3618"/>
    <x v="3576"/>
    <x v="45"/>
    <s v="N/A"/>
    <s v="N/A"/>
    <n v="2993"/>
    <n v="2095.1"/>
    <s v="N/A"/>
    <s v="N/A"/>
    <s v="N/A"/>
    <s v="N/A"/>
    <s v="N/A"/>
    <s v="N/A"/>
    <n v="87999"/>
    <s v="NA"/>
    <s v="NA"/>
  </r>
  <r>
    <x v="0"/>
    <x v="0"/>
    <x v="3619"/>
    <x v="3577"/>
    <x v="45"/>
    <s v="N/A"/>
    <s v="N/A"/>
    <n v="2993"/>
    <n v="2095.1"/>
    <s v="N/A"/>
    <s v="N/A"/>
    <s v="N/A"/>
    <s v="N/A"/>
    <s v="N/A"/>
    <s v="N/A"/>
    <n v="87999"/>
    <s v="NA"/>
    <s v="NA"/>
  </r>
  <r>
    <x v="0"/>
    <x v="0"/>
    <x v="3620"/>
    <x v="3578"/>
    <x v="45"/>
    <n v="125"/>
    <n v="87.5"/>
    <s v="N/A"/>
    <s v="N/A"/>
    <s v="N/A"/>
    <s v="N/A"/>
    <s v="N/A"/>
    <s v="N/A"/>
    <s v="N/A"/>
    <s v="N/A"/>
    <n v="87106"/>
    <s v="NA"/>
    <s v="NA"/>
  </r>
  <r>
    <x v="0"/>
    <x v="0"/>
    <x v="3621"/>
    <x v="3579"/>
    <x v="45"/>
    <n v="125"/>
    <n v="87.5"/>
    <s v="N/A"/>
    <s v="N/A"/>
    <s v="N/A"/>
    <s v="N/A"/>
    <s v="N/A"/>
    <s v="N/A"/>
    <s v="N/A"/>
    <s v="N/A"/>
    <n v="87106"/>
    <s v="NA"/>
    <s v="NA"/>
  </r>
  <r>
    <x v="0"/>
    <x v="0"/>
    <x v="3622"/>
    <x v="3580"/>
    <x v="45"/>
    <n v="125"/>
    <n v="87.5"/>
    <s v="N/A"/>
    <s v="N/A"/>
    <s v="N/A"/>
    <s v="N/A"/>
    <s v="N/A"/>
    <s v="N/A"/>
    <s v="N/A"/>
    <s v="N/A"/>
    <n v="87106"/>
    <s v="NA"/>
    <s v="NA"/>
  </r>
  <r>
    <x v="0"/>
    <x v="0"/>
    <x v="3623"/>
    <x v="3581"/>
    <x v="45"/>
    <n v="229"/>
    <n v="160.30000000000001"/>
    <s v="N/A"/>
    <s v="N/A"/>
    <s v="N/A"/>
    <s v="N/A"/>
    <s v="N/A"/>
    <s v="N/A"/>
    <s v="N/A"/>
    <s v="N/A"/>
    <n v="87107"/>
    <s v="NA"/>
    <s v="NA"/>
  </r>
  <r>
    <x v="0"/>
    <x v="0"/>
    <x v="3624"/>
    <x v="3582"/>
    <x v="45"/>
    <n v="229"/>
    <n v="160.30000000000001"/>
    <s v="N/A"/>
    <s v="N/A"/>
    <s v="N/A"/>
    <s v="N/A"/>
    <s v="N/A"/>
    <s v="N/A"/>
    <s v="N/A"/>
    <s v="N/A"/>
    <n v="87107"/>
    <s v="NA"/>
    <s v="NA"/>
  </r>
  <r>
    <x v="0"/>
    <x v="0"/>
    <x v="3625"/>
    <x v="3583"/>
    <x v="45"/>
    <n v="229"/>
    <n v="160.30000000000001"/>
    <s v="N/A"/>
    <s v="N/A"/>
    <s v="N/A"/>
    <s v="N/A"/>
    <s v="N/A"/>
    <s v="N/A"/>
    <s v="N/A"/>
    <s v="N/A"/>
    <n v="87107"/>
    <s v="NA"/>
    <s v="NA"/>
  </r>
  <r>
    <x v="0"/>
    <x v="0"/>
    <x v="3626"/>
    <x v="3584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627"/>
    <x v="3585"/>
    <x v="45"/>
    <s v="N/A"/>
    <s v="N/A"/>
    <n v="36"/>
    <n v="25.2"/>
    <s v="N/A"/>
    <s v="N/A"/>
    <s v="N/A"/>
    <s v="N/A"/>
    <s v="N/A"/>
    <s v="N/A"/>
    <n v="87491"/>
    <s v="NA"/>
    <s v="NA"/>
  </r>
  <r>
    <x v="0"/>
    <x v="0"/>
    <x v="3628"/>
    <x v="3586"/>
    <x v="45"/>
    <n v="849"/>
    <n v="594.29999999999995"/>
    <s v="N/A"/>
    <s v="N/A"/>
    <s v="N/A"/>
    <s v="N/A"/>
    <s v="N/A"/>
    <s v="N/A"/>
    <s v="N/A"/>
    <s v="N/A"/>
    <n v="87505"/>
    <s v="NA"/>
    <s v="NA"/>
  </r>
  <r>
    <x v="0"/>
    <x v="0"/>
    <x v="3629"/>
    <x v="1515"/>
    <x v="45"/>
    <s v="N/A"/>
    <s v="N/A"/>
    <n v="415"/>
    <n v="290.5"/>
    <s v="N/A"/>
    <s v="N/A"/>
    <s v="N/A"/>
    <s v="N/A"/>
    <s v="N/A"/>
    <s v="N/A"/>
    <n v="87999"/>
    <s v="NA"/>
    <s v="NA"/>
  </r>
  <r>
    <x v="0"/>
    <x v="0"/>
    <x v="3630"/>
    <x v="3587"/>
    <x v="45"/>
    <n v="2439"/>
    <n v="1707.3"/>
    <s v="N/A"/>
    <s v="N/A"/>
    <s v="N/A"/>
    <s v="N/A"/>
    <s v="N/A"/>
    <s v="N/A"/>
    <s v="N/A"/>
    <s v="N/A"/>
    <n v="87633"/>
    <s v="NA"/>
    <s v="NA"/>
  </r>
  <r>
    <x v="0"/>
    <x v="0"/>
    <x v="3631"/>
    <x v="3588"/>
    <x v="45"/>
    <n v="78"/>
    <n v="54.6"/>
    <s v="N/A"/>
    <s v="N/A"/>
    <s v="N/A"/>
    <s v="N/A"/>
    <s v="N/A"/>
    <s v="N/A"/>
    <s v="N/A"/>
    <s v="N/A"/>
    <n v="87185"/>
    <s v="NA"/>
    <s v="NA"/>
  </r>
  <r>
    <x v="0"/>
    <x v="0"/>
    <x v="3632"/>
    <x v="3589"/>
    <x v="45"/>
    <n v="79"/>
    <n v="55.3"/>
    <s v="N/A"/>
    <s v="N/A"/>
    <s v="N/A"/>
    <s v="N/A"/>
    <s v="N/A"/>
    <s v="N/A"/>
    <s v="N/A"/>
    <s v="N/A"/>
    <n v="87185"/>
    <s v="NA"/>
    <s v="NA"/>
  </r>
  <r>
    <x v="0"/>
    <x v="0"/>
    <x v="3633"/>
    <x v="3590"/>
    <x v="45"/>
    <n v="79"/>
    <n v="55.3"/>
    <s v="N/A"/>
    <s v="N/A"/>
    <s v="N/A"/>
    <s v="N/A"/>
    <s v="N/A"/>
    <s v="N/A"/>
    <s v="N/A"/>
    <s v="N/A"/>
    <n v="87185"/>
    <s v="NA"/>
    <s v="NA"/>
  </r>
  <r>
    <x v="0"/>
    <x v="0"/>
    <x v="3634"/>
    <x v="3591"/>
    <x v="45"/>
    <n v="576"/>
    <n v="403.2"/>
    <s v="N/A"/>
    <s v="N/A"/>
    <s v="N/A"/>
    <s v="N/A"/>
    <s v="N/A"/>
    <s v="N/A"/>
    <s v="N/A"/>
    <s v="N/A"/>
    <n v="87798"/>
    <s v="NA"/>
    <s v="NA"/>
  </r>
  <r>
    <x v="0"/>
    <x v="0"/>
    <x v="3635"/>
    <x v="3592"/>
    <x v="45"/>
    <s v="N/A"/>
    <s v="N/A"/>
    <n v="179"/>
    <n v="125.3"/>
    <s v="N/A"/>
    <s v="N/A"/>
    <s v="N/A"/>
    <s v="N/A"/>
    <s v="N/A"/>
    <s v="N/A"/>
    <n v="87634"/>
    <s v="NA"/>
    <s v="NA"/>
  </r>
  <r>
    <x v="0"/>
    <x v="0"/>
    <x v="3636"/>
    <x v="3593"/>
    <x v="45"/>
    <s v="N/A"/>
    <s v="N/A"/>
    <s v="N/A"/>
    <s v="N/A"/>
    <s v="N/A"/>
    <s v="N/A"/>
    <s v="N/A"/>
    <s v="N/A"/>
    <s v="N/A"/>
    <s v="N/A"/>
    <n v="87662"/>
    <s v="NA"/>
    <s v="NA"/>
  </r>
  <r>
    <x v="0"/>
    <x v="0"/>
    <x v="3637"/>
    <x v="3594"/>
    <x v="45"/>
    <s v="N/A"/>
    <s v="N/A"/>
    <n v="159"/>
    <n v="111.3"/>
    <s v="N/A"/>
    <s v="N/A"/>
    <s v="N/A"/>
    <s v="N/A"/>
    <s v="N/A"/>
    <s v="N/A"/>
    <n v="87798"/>
    <s v="NA"/>
    <s v="NA"/>
  </r>
  <r>
    <x v="0"/>
    <x v="0"/>
    <x v="3638"/>
    <x v="3595"/>
    <x v="45"/>
    <s v="N/A"/>
    <s v="N/A"/>
    <n v="159"/>
    <n v="111.3"/>
    <s v="N/A"/>
    <s v="N/A"/>
    <s v="N/A"/>
    <s v="N/A"/>
    <s v="N/A"/>
    <s v="N/A"/>
    <n v="87798"/>
    <s v="NA"/>
    <s v="NA"/>
  </r>
  <r>
    <x v="0"/>
    <x v="0"/>
    <x v="3639"/>
    <x v="3596"/>
    <x v="45"/>
    <s v="N/A"/>
    <s v="N/A"/>
    <n v="59"/>
    <n v="41.3"/>
    <s v="N/A"/>
    <s v="N/A"/>
    <s v="N/A"/>
    <s v="N/A"/>
    <s v="N/A"/>
    <s v="N/A"/>
    <n v="87281"/>
    <s v="NA"/>
    <s v="NA"/>
  </r>
  <r>
    <x v="0"/>
    <x v="0"/>
    <x v="3640"/>
    <x v="3597"/>
    <x v="45"/>
    <n v="512"/>
    <n v="358.4"/>
    <s v="N/A"/>
    <s v="N/A"/>
    <s v="N/A"/>
    <s v="N/A"/>
    <s v="N/A"/>
    <s v="N/A"/>
    <s v="N/A"/>
    <s v="N/A"/>
    <n v="87529"/>
    <s v="NA"/>
    <s v="NA"/>
  </r>
  <r>
    <x v="0"/>
    <x v="0"/>
    <x v="3641"/>
    <x v="3598"/>
    <x v="45"/>
    <n v="512"/>
    <n v="358.4"/>
    <s v="N/A"/>
    <s v="N/A"/>
    <s v="N/A"/>
    <s v="N/A"/>
    <s v="N/A"/>
    <s v="N/A"/>
    <s v="N/A"/>
    <s v="N/A"/>
    <n v="87529"/>
    <s v="NA"/>
    <s v="NA"/>
  </r>
  <r>
    <x v="0"/>
    <x v="0"/>
    <x v="3642"/>
    <x v="3599"/>
    <x v="45"/>
    <n v="533"/>
    <n v="373.1"/>
    <s v="N/A"/>
    <s v="N/A"/>
    <s v="N/A"/>
    <s v="N/A"/>
    <s v="N/A"/>
    <s v="N/A"/>
    <s v="N/A"/>
    <s v="N/A"/>
    <n v="87530"/>
    <s v="NA"/>
    <s v="NA"/>
  </r>
  <r>
    <x v="0"/>
    <x v="0"/>
    <x v="3643"/>
    <x v="3600"/>
    <x v="45"/>
    <n v="533"/>
    <n v="373.1"/>
    <s v="N/A"/>
    <s v="N/A"/>
    <s v="N/A"/>
    <s v="N/A"/>
    <s v="N/A"/>
    <s v="N/A"/>
    <s v="N/A"/>
    <s v="N/A"/>
    <n v="87530"/>
    <s v="NA"/>
    <s v="NA"/>
  </r>
  <r>
    <x v="0"/>
    <x v="0"/>
    <x v="3644"/>
    <x v="3601"/>
    <x v="45"/>
    <s v="N/A"/>
    <s v="N/A"/>
    <n v="638"/>
    <n v="446.6"/>
    <s v="N/A"/>
    <s v="N/A"/>
    <s v="N/A"/>
    <s v="N/A"/>
    <s v="N/A"/>
    <s v="N/A"/>
    <n v="81288"/>
    <s v="NA"/>
    <s v="NA"/>
  </r>
  <r>
    <x v="0"/>
    <x v="0"/>
    <x v="3645"/>
    <x v="3602"/>
    <x v="45"/>
    <s v="N/A"/>
    <s v="N/A"/>
    <n v="383"/>
    <n v="268.10000000000002"/>
    <s v="N/A"/>
    <s v="N/A"/>
    <s v="N/A"/>
    <s v="N/A"/>
    <s v="N/A"/>
    <s v="N/A"/>
    <n v="87799"/>
    <s v="NA"/>
    <s v="NA"/>
  </r>
  <r>
    <x v="0"/>
    <x v="0"/>
    <x v="3646"/>
    <x v="3603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647"/>
    <x v="3604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648"/>
    <x v="3605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649"/>
    <x v="3606"/>
    <x v="45"/>
    <n v="145"/>
    <n v="101.5"/>
    <s v="N/A"/>
    <s v="N/A"/>
    <s v="N/A"/>
    <s v="N/A"/>
    <s v="N/A"/>
    <s v="N/A"/>
    <s v="N/A"/>
    <s v="N/A"/>
    <n v="87181"/>
    <s v="NA"/>
    <s v="NA"/>
  </r>
  <r>
    <x v="0"/>
    <x v="0"/>
    <x v="3650"/>
    <x v="3607"/>
    <x v="45"/>
    <n v="148"/>
    <n v="103.6"/>
    <s v="N/A"/>
    <s v="N/A"/>
    <s v="N/A"/>
    <s v="N/A"/>
    <s v="N/A"/>
    <s v="N/A"/>
    <s v="N/A"/>
    <s v="N/A"/>
    <n v="87046"/>
    <s v="NA"/>
    <s v="NA"/>
  </r>
  <r>
    <x v="0"/>
    <x v="0"/>
    <x v="3651"/>
    <x v="3608"/>
    <x v="45"/>
    <s v="N/A"/>
    <s v="N/A"/>
    <s v="N/A"/>
    <s v="N/A"/>
    <s v="N/A"/>
    <s v="N/A"/>
    <s v="N/A"/>
    <s v="N/A"/>
    <s v="N/A"/>
    <s v="N/A"/>
    <n v="87070"/>
    <s v="NA"/>
    <s v="NA"/>
  </r>
  <r>
    <x v="0"/>
    <x v="0"/>
    <x v="3652"/>
    <x v="3609"/>
    <x v="45"/>
    <s v="N/A"/>
    <s v="N/A"/>
    <n v="140"/>
    <n v="98"/>
    <s v="N/A"/>
    <s v="N/A"/>
    <s v="N/A"/>
    <s v="N/A"/>
    <s v="N/A"/>
    <s v="N/A"/>
    <n v="87186"/>
    <s v="NA"/>
    <s v="NA"/>
  </r>
  <r>
    <x v="0"/>
    <x v="0"/>
    <x v="3653"/>
    <x v="3610"/>
    <x v="45"/>
    <s v="N/A"/>
    <s v="N/A"/>
    <n v="270"/>
    <n v="189"/>
    <s v="N/A"/>
    <s v="N/A"/>
    <s v="N/A"/>
    <s v="N/A"/>
    <s v="N/A"/>
    <s v="N/A"/>
    <n v="87186"/>
    <s v="NA"/>
    <s v="NA"/>
  </r>
  <r>
    <x v="0"/>
    <x v="0"/>
    <x v="3654"/>
    <x v="3611"/>
    <x v="45"/>
    <s v="N/A"/>
    <s v="N/A"/>
    <n v="360"/>
    <n v="252"/>
    <s v="N/A"/>
    <s v="N/A"/>
    <s v="N/A"/>
    <s v="N/A"/>
    <s v="N/A"/>
    <s v="N/A"/>
    <n v="87186"/>
    <s v="NA"/>
    <s v="NA"/>
  </r>
  <r>
    <x v="0"/>
    <x v="0"/>
    <x v="3655"/>
    <x v="3612"/>
    <x v="45"/>
    <s v="N/A"/>
    <s v="N/A"/>
    <n v="450"/>
    <n v="315"/>
    <s v="N/A"/>
    <s v="N/A"/>
    <s v="N/A"/>
    <s v="N/A"/>
    <s v="N/A"/>
    <s v="N/A"/>
    <n v="87186"/>
    <s v="NA"/>
    <s v="NA"/>
  </r>
  <r>
    <x v="0"/>
    <x v="0"/>
    <x v="3656"/>
    <x v="3613"/>
    <x v="45"/>
    <s v="N/A"/>
    <s v="N/A"/>
    <n v="525"/>
    <n v="367.5"/>
    <s v="N/A"/>
    <s v="N/A"/>
    <s v="N/A"/>
    <s v="N/A"/>
    <s v="N/A"/>
    <s v="N/A"/>
    <n v="87186"/>
    <s v="NA"/>
    <s v="NA"/>
  </r>
  <r>
    <x v="0"/>
    <x v="0"/>
    <x v="3657"/>
    <x v="3614"/>
    <x v="45"/>
    <s v="N/A"/>
    <s v="N/A"/>
    <n v="413"/>
    <n v="289.10000000000002"/>
    <s v="N/A"/>
    <s v="N/A"/>
    <s v="N/A"/>
    <s v="N/A"/>
    <s v="N/A"/>
    <s v="N/A"/>
    <n v="87799"/>
    <s v="NA"/>
    <s v="NA"/>
  </r>
  <r>
    <x v="0"/>
    <x v="0"/>
    <x v="3658"/>
    <x v="3615"/>
    <x v="45"/>
    <n v="1705"/>
    <n v="1193.5"/>
    <s v="N/A"/>
    <s v="N/A"/>
    <s v="N/A"/>
    <s v="N/A"/>
    <s v="N/A"/>
    <s v="N/A"/>
    <s v="N/A"/>
    <s v="N/A"/>
    <n v="87910"/>
    <s v="NA"/>
    <s v="NA"/>
  </r>
  <r>
    <x v="0"/>
    <x v="0"/>
    <x v="3659"/>
    <x v="3616"/>
    <x v="45"/>
    <s v="N/A"/>
    <s v="N/A"/>
    <n v="67"/>
    <n v="46.9"/>
    <s v="N/A"/>
    <s v="N/A"/>
    <s v="N/A"/>
    <s v="N/A"/>
    <s v="N/A"/>
    <s v="N/A"/>
    <n v="87798"/>
    <s v="NA"/>
    <s v="NA"/>
  </r>
  <r>
    <x v="0"/>
    <x v="0"/>
    <x v="3660"/>
    <x v="3617"/>
    <x v="45"/>
    <n v="654"/>
    <n v="457.8"/>
    <s v="N/A"/>
    <s v="N/A"/>
    <s v="N/A"/>
    <s v="N/A"/>
    <s v="N/A"/>
    <s v="N/A"/>
    <s v="N/A"/>
    <s v="N/A"/>
    <s v="0097U"/>
    <s v="NA"/>
    <s v="**"/>
  </r>
  <r>
    <x v="0"/>
    <x v="0"/>
    <x v="3661"/>
    <x v="3618"/>
    <x v="45"/>
    <s v="N/A"/>
    <s v="N/A"/>
    <s v="N/A"/>
    <s v="N/A"/>
    <s v="N/A"/>
    <s v="N/A"/>
    <s v="N/A"/>
    <s v="N/A"/>
    <s v="N/A"/>
    <s v="N/A"/>
    <s v="0099U"/>
    <s v="NA"/>
    <s v="NA"/>
  </r>
  <r>
    <x v="0"/>
    <x v="0"/>
    <x v="3662"/>
    <x v="3619"/>
    <x v="45"/>
    <n v="1773"/>
    <n v="1241.0999999999999"/>
    <s v="N/A"/>
    <s v="N/A"/>
    <s v="N/A"/>
    <s v="N/A"/>
    <s v="N/A"/>
    <s v="N/A"/>
    <s v="N/A"/>
    <s v="N/A"/>
    <n v="87912"/>
    <s v="NA"/>
    <s v="NA"/>
  </r>
  <r>
    <x v="0"/>
    <x v="0"/>
    <x v="3663"/>
    <x v="3620"/>
    <x v="45"/>
    <s v="N/A"/>
    <s v="N/A"/>
    <n v="45"/>
    <n v="31.5"/>
    <s v="N/A"/>
    <s v="N/A"/>
    <s v="N/A"/>
    <s v="N/A"/>
    <s v="N/A"/>
    <s v="N/A"/>
    <n v="87340"/>
    <s v="NA"/>
    <s v="NA"/>
  </r>
  <r>
    <x v="0"/>
    <x v="0"/>
    <x v="3664"/>
    <x v="3621"/>
    <x v="45"/>
    <s v="N/A"/>
    <s v="N/A"/>
    <n v="120"/>
    <n v="84"/>
    <s v="N/A"/>
    <s v="N/A"/>
    <s v="N/A"/>
    <s v="N/A"/>
    <s v="N/A"/>
    <s v="N/A"/>
    <n v="87798"/>
    <s v="NA"/>
    <s v="NA"/>
  </r>
  <r>
    <x v="0"/>
    <x v="0"/>
    <x v="3665"/>
    <x v="3622"/>
    <x v="45"/>
    <s v="N/A"/>
    <s v="N/A"/>
    <n v="96"/>
    <n v="67.2"/>
    <s v="N/A"/>
    <s v="N/A"/>
    <s v="N/A"/>
    <s v="N/A"/>
    <s v="N/A"/>
    <s v="N/A"/>
    <n v="87521"/>
    <s v="NA"/>
    <s v="NA"/>
  </r>
  <r>
    <x v="0"/>
    <x v="0"/>
    <x v="3666"/>
    <x v="3623"/>
    <x v="45"/>
    <s v="N/A"/>
    <s v="N/A"/>
    <n v="96"/>
    <n v="67.2"/>
    <s v="N/A"/>
    <s v="N/A"/>
    <s v="N/A"/>
    <s v="N/A"/>
    <s v="N/A"/>
    <s v="N/A"/>
    <n v="87535"/>
    <s v="NA"/>
    <s v="NA"/>
  </r>
  <r>
    <x v="0"/>
    <x v="0"/>
    <x v="3667"/>
    <x v="3624"/>
    <x v="45"/>
    <s v="N/A"/>
    <s v="N/A"/>
    <n v="96"/>
    <n v="67.2"/>
    <s v="N/A"/>
    <s v="N/A"/>
    <s v="N/A"/>
    <s v="N/A"/>
    <s v="N/A"/>
    <s v="N/A"/>
    <n v="87516"/>
    <s v="NA"/>
    <s v="NA"/>
  </r>
  <r>
    <x v="0"/>
    <x v="0"/>
    <x v="3668"/>
    <x v="3625"/>
    <x v="45"/>
    <n v="798"/>
    <n v="558.6"/>
    <s v="N/A"/>
    <s v="N/A"/>
    <s v="N/A"/>
    <s v="N/A"/>
    <s v="N/A"/>
    <s v="N/A"/>
    <s v="N/A"/>
    <s v="N/A"/>
    <n v="87900"/>
    <s v="NA"/>
    <s v="NA"/>
  </r>
  <r>
    <x v="0"/>
    <x v="0"/>
    <x v="3669"/>
    <x v="3626"/>
    <x v="45"/>
    <n v="252"/>
    <n v="176.4"/>
    <s v="N/A"/>
    <s v="N/A"/>
    <s v="N/A"/>
    <s v="N/A"/>
    <s v="N/A"/>
    <s v="N/A"/>
    <s v="N/A"/>
    <s v="N/A"/>
    <n v="87516"/>
    <s v="NA"/>
    <s v="NA"/>
  </r>
  <r>
    <x v="0"/>
    <x v="0"/>
    <x v="3670"/>
    <x v="3627"/>
    <x v="45"/>
    <n v="340"/>
    <n v="238"/>
    <s v="N/A"/>
    <s v="N/A"/>
    <s v="N/A"/>
    <s v="N/A"/>
    <s v="N/A"/>
    <s v="N/A"/>
    <s v="N/A"/>
    <s v="N/A"/>
    <n v="87521"/>
    <s v="NA"/>
    <s v="NA"/>
  </r>
  <r>
    <x v="0"/>
    <x v="0"/>
    <x v="3671"/>
    <x v="3628"/>
    <x v="45"/>
    <n v="578"/>
    <n v="404.6"/>
    <s v="N/A"/>
    <s v="N/A"/>
    <s v="N/A"/>
    <s v="N/A"/>
    <s v="N/A"/>
    <s v="N/A"/>
    <s v="N/A"/>
    <s v="N/A"/>
    <n v="87798"/>
    <s v="NA"/>
    <s v="NA"/>
  </r>
  <r>
    <x v="0"/>
    <x v="0"/>
    <x v="3672"/>
    <x v="3629"/>
    <x v="45"/>
    <s v="N/A"/>
    <s v="N/A"/>
    <n v="250"/>
    <n v="175"/>
    <s v="N/A"/>
    <s v="N/A"/>
    <s v="N/A"/>
    <s v="N/A"/>
    <s v="N/A"/>
    <s v="N/A"/>
    <n v="87798"/>
    <s v="NA"/>
    <s v="NA"/>
  </r>
  <r>
    <x v="0"/>
    <x v="0"/>
    <x v="3673"/>
    <x v="3630"/>
    <x v="45"/>
    <s v="N/A"/>
    <s v="N/A"/>
    <n v="250"/>
    <n v="175"/>
    <s v="N/A"/>
    <s v="N/A"/>
    <s v="N/A"/>
    <s v="N/A"/>
    <s v="N/A"/>
    <s v="N/A"/>
    <s v="U0002"/>
    <s v="NA"/>
    <s v="NA"/>
  </r>
  <r>
    <x v="0"/>
    <x v="0"/>
    <x v="3674"/>
    <x v="3631"/>
    <x v="45"/>
    <s v="N/A"/>
    <s v="N/A"/>
    <n v="250"/>
    <n v="175"/>
    <s v="N/A"/>
    <s v="N/A"/>
    <s v="N/A"/>
    <s v="N/A"/>
    <s v="N/A"/>
    <s v="N/A"/>
    <s v="U0001"/>
    <s v="NA"/>
    <s v="NA"/>
  </r>
  <r>
    <x v="0"/>
    <x v="0"/>
    <x v="3675"/>
    <x v="3632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676"/>
    <x v="3633"/>
    <x v="45"/>
    <n v="576"/>
    <n v="403.2"/>
    <s v="N/A"/>
    <s v="N/A"/>
    <s v="N/A"/>
    <s v="N/A"/>
    <s v="N/A"/>
    <s v="N/A"/>
    <s v="N/A"/>
    <s v="N/A"/>
    <n v="87798"/>
    <s v="NA"/>
    <s v="NA"/>
  </r>
  <r>
    <x v="0"/>
    <x v="0"/>
    <x v="3677"/>
    <x v="3634"/>
    <x v="45"/>
    <n v="697"/>
    <n v="487.9"/>
    <s v="N/A"/>
    <s v="N/A"/>
    <s v="N/A"/>
    <s v="N/A"/>
    <s v="N/A"/>
    <s v="N/A"/>
    <s v="N/A"/>
    <s v="N/A"/>
    <n v="87799"/>
    <s v="NA"/>
    <s v="NA"/>
  </r>
  <r>
    <x v="0"/>
    <x v="0"/>
    <x v="3678"/>
    <x v="3635"/>
    <x v="45"/>
    <s v="N/A"/>
    <s v="N/A"/>
    <s v="N/A"/>
    <s v="N/A"/>
    <s v="N/A"/>
    <s v="N/A"/>
    <s v="N/A"/>
    <s v="N/A"/>
    <s v="N/A"/>
    <s v="N/A"/>
    <s v="U0002"/>
    <s v="NA"/>
    <s v="NA"/>
  </r>
  <r>
    <x v="0"/>
    <x v="0"/>
    <x v="3679"/>
    <x v="3636"/>
    <x v="45"/>
    <s v="N/A"/>
    <s v="N/A"/>
    <s v="N/A"/>
    <s v="N/A"/>
    <s v="N/A"/>
    <s v="N/A"/>
    <s v="N/A"/>
    <s v="N/A"/>
    <s v="N/A"/>
    <s v="N/A"/>
    <n v="86769"/>
    <s v="NA"/>
    <s v="NA"/>
  </r>
  <r>
    <x v="0"/>
    <x v="0"/>
    <x v="3680"/>
    <x v="3637"/>
    <x v="45"/>
    <s v="N/A"/>
    <s v="N/A"/>
    <n v="447"/>
    <n v="312.89999999999998"/>
    <s v="N/A"/>
    <s v="N/A"/>
    <s v="N/A"/>
    <s v="N/A"/>
    <s v="N/A"/>
    <s v="N/A"/>
    <n v="87801"/>
    <s v="NA"/>
    <s v="NA"/>
  </r>
  <r>
    <x v="0"/>
    <x v="0"/>
    <x v="3681"/>
    <x v="3638"/>
    <x v="45"/>
    <s v="N/A"/>
    <s v="N/A"/>
    <n v="359"/>
    <n v="251.3"/>
    <s v="N/A"/>
    <s v="N/A"/>
    <s v="N/A"/>
    <s v="N/A"/>
    <s v="N/A"/>
    <s v="N/A"/>
    <n v="87801"/>
    <s v="NA"/>
    <s v="NA"/>
  </r>
  <r>
    <x v="0"/>
    <x v="0"/>
    <x v="3682"/>
    <x v="3639"/>
    <x v="45"/>
    <s v="N/A"/>
    <s v="N/A"/>
    <n v="245"/>
    <n v="171.5"/>
    <s v="N/A"/>
    <s v="N/A"/>
    <s v="N/A"/>
    <s v="N/A"/>
    <s v="N/A"/>
    <s v="N/A"/>
    <n v="87636"/>
    <s v="NA"/>
    <s v="NA"/>
  </r>
  <r>
    <x v="0"/>
    <x v="0"/>
    <x v="3683"/>
    <x v="3640"/>
    <x v="45"/>
    <s v="N/A"/>
    <s v="N/A"/>
    <n v="245"/>
    <n v="171.5"/>
    <s v="N/A"/>
    <s v="N/A"/>
    <s v="N/A"/>
    <s v="N/A"/>
    <s v="N/A"/>
    <s v="N/A"/>
    <n v="87637"/>
    <s v="NA"/>
    <s v="NA"/>
  </r>
  <r>
    <x v="0"/>
    <x v="0"/>
    <x v="3684"/>
    <x v="3641"/>
    <x v="45"/>
    <s v="N/A"/>
    <s v="N/A"/>
    <n v="261"/>
    <n v="182.7"/>
    <s v="N/A"/>
    <s v="N/A"/>
    <s v="N/A"/>
    <s v="N/A"/>
    <s v="N/A"/>
    <s v="N/A"/>
    <s v="0241U"/>
    <s v="NA"/>
    <s v="NA"/>
  </r>
  <r>
    <x v="0"/>
    <x v="0"/>
    <x v="3685"/>
    <x v="3642"/>
    <x v="45"/>
    <s v="N/A"/>
    <s v="N/A"/>
    <n v="54"/>
    <n v="37.799999999999997"/>
    <s v="N/A"/>
    <s v="N/A"/>
    <s v="N/A"/>
    <s v="N/A"/>
    <s v="N/A"/>
    <s v="N/A"/>
    <n v="86769"/>
    <s v="NA"/>
    <s v="NA"/>
  </r>
  <r>
    <x v="0"/>
    <x v="0"/>
    <x v="3686"/>
    <x v="3643"/>
    <x v="45"/>
    <s v="N/A"/>
    <s v="N/A"/>
    <n v="63"/>
    <n v="44.1"/>
    <s v="N/A"/>
    <s v="N/A"/>
    <s v="N/A"/>
    <s v="N/A"/>
    <s v="N/A"/>
    <s v="N/A"/>
    <n v="86769"/>
    <s v="NA"/>
    <s v="NA"/>
  </r>
  <r>
    <x v="0"/>
    <x v="0"/>
    <x v="3687"/>
    <x v="3644"/>
    <x v="45"/>
    <s v="N/A"/>
    <s v="N/A"/>
    <n v="447"/>
    <n v="312.89999999999998"/>
    <s v="N/A"/>
    <s v="N/A"/>
    <s v="N/A"/>
    <s v="N/A"/>
    <s v="N/A"/>
    <s v="N/A"/>
    <n v="87801"/>
    <s v="NA"/>
    <s v="NA"/>
  </r>
  <r>
    <x v="0"/>
    <x v="0"/>
    <x v="3688"/>
    <x v="3645"/>
    <x v="45"/>
    <s v="N/A"/>
    <s v="N/A"/>
    <n v="447"/>
    <n v="312.89999999999998"/>
    <s v="N/A"/>
    <s v="N/A"/>
    <s v="N/A"/>
    <s v="N/A"/>
    <s v="N/A"/>
    <s v="N/A"/>
    <n v="87801"/>
    <s v="NA"/>
    <s v="NA"/>
  </r>
  <r>
    <x v="0"/>
    <x v="0"/>
    <x v="3689"/>
    <x v="3646"/>
    <x v="45"/>
    <s v="N/A"/>
    <s v="N/A"/>
    <n v="63"/>
    <n v="44.1"/>
    <s v="N/A"/>
    <s v="N/A"/>
    <s v="N/A"/>
    <s v="N/A"/>
    <s v="N/A"/>
    <s v="N/A"/>
    <n v="86413"/>
    <s v="NA"/>
    <s v="NA"/>
  </r>
  <r>
    <x v="0"/>
    <x v="0"/>
    <x v="3690"/>
    <x v="3647"/>
    <x v="45"/>
    <s v="N/A"/>
    <s v="N/A"/>
    <n v="333"/>
    <n v="233.1"/>
    <s v="N/A"/>
    <s v="N/A"/>
    <s v="N/A"/>
    <s v="N/A"/>
    <s v="N/A"/>
    <s v="N/A"/>
    <n v="87186"/>
    <s v="NA"/>
    <s v="NA"/>
  </r>
  <r>
    <x v="0"/>
    <x v="0"/>
    <x v="3691"/>
    <x v="3648"/>
    <x v="45"/>
    <s v="N/A"/>
    <s v="N/A"/>
    <n v="333"/>
    <n v="233.1"/>
    <s v="N/A"/>
    <s v="N/A"/>
    <s v="N/A"/>
    <s v="N/A"/>
    <s v="N/A"/>
    <s v="N/A"/>
    <n v="87186"/>
    <s v="NA"/>
    <s v="NA"/>
  </r>
  <r>
    <x v="0"/>
    <x v="0"/>
    <x v="3692"/>
    <x v="3649"/>
    <x v="45"/>
    <s v="N/A"/>
    <s v="N/A"/>
    <n v="98"/>
    <n v="68.599999999999994"/>
    <s v="N/A"/>
    <s v="N/A"/>
    <s v="N/A"/>
    <s v="N/A"/>
    <s v="N/A"/>
    <s v="N/A"/>
    <n v="87186"/>
    <s v="NA"/>
    <s v="NA"/>
  </r>
  <r>
    <x v="0"/>
    <x v="0"/>
    <x v="3693"/>
    <x v="3650"/>
    <x v="45"/>
    <s v="N/A"/>
    <s v="N/A"/>
    <n v="98"/>
    <n v="68.599999999999994"/>
    <s v="N/A"/>
    <s v="N/A"/>
    <s v="N/A"/>
    <s v="N/A"/>
    <s v="N/A"/>
    <s v="N/A"/>
    <n v="87186"/>
    <s v="NA"/>
    <s v="NA"/>
  </r>
  <r>
    <x v="0"/>
    <x v="0"/>
    <x v="3694"/>
    <x v="3651"/>
    <x v="45"/>
    <s v="N/A"/>
    <s v="N/A"/>
    <n v="411"/>
    <n v="287.7"/>
    <s v="N/A"/>
    <s v="N/A"/>
    <s v="N/A"/>
    <s v="N/A"/>
    <s v="N/A"/>
    <s v="N/A"/>
    <n v="87801"/>
    <s v="NA"/>
    <s v="NA"/>
  </r>
  <r>
    <x v="0"/>
    <x v="0"/>
    <x v="3695"/>
    <x v="3652"/>
    <x v="45"/>
    <s v="N/A"/>
    <s v="N/A"/>
    <n v="191"/>
    <n v="133.69999999999999"/>
    <s v="N/A"/>
    <s v="N/A"/>
    <s v="N/A"/>
    <s v="N/A"/>
    <s v="N/A"/>
    <s v="N/A"/>
    <n v="87631"/>
    <s v="NA"/>
    <s v="NA"/>
  </r>
  <r>
    <x v="0"/>
    <x v="0"/>
    <x v="3696"/>
    <x v="3653"/>
    <x v="45"/>
    <s v="N/A"/>
    <s v="N/A"/>
    <n v="191"/>
    <n v="133.69999999999999"/>
    <s v="N/A"/>
    <s v="N/A"/>
    <s v="N/A"/>
    <s v="N/A"/>
    <s v="N/A"/>
    <s v="N/A"/>
    <n v="87631"/>
    <s v="NA"/>
    <s v="NA"/>
  </r>
  <r>
    <x v="0"/>
    <x v="0"/>
    <x v="3697"/>
    <x v="3654"/>
    <x v="45"/>
    <s v="N/A"/>
    <s v="N/A"/>
    <n v="191"/>
    <n v="133.69999999999999"/>
    <s v="N/A"/>
    <s v="N/A"/>
    <s v="N/A"/>
    <s v="N/A"/>
    <s v="N/A"/>
    <s v="N/A"/>
    <n v="87631"/>
    <s v="NA"/>
    <s v="NA"/>
  </r>
  <r>
    <x v="0"/>
    <x v="0"/>
    <x v="3698"/>
    <x v="3655"/>
    <x v="45"/>
    <s v="N/A"/>
    <s v="N/A"/>
    <n v="733"/>
    <n v="513.1"/>
    <s v="N/A"/>
    <s v="N/A"/>
    <s v="N/A"/>
    <s v="N/A"/>
    <s v="N/A"/>
    <s v="N/A"/>
    <n v="87912"/>
    <s v="NA"/>
    <s v="NA"/>
  </r>
  <r>
    <x v="0"/>
    <x v="0"/>
    <x v="3699"/>
    <x v="3656"/>
    <x v="45"/>
    <s v="N/A"/>
    <s v="N/A"/>
    <n v="63"/>
    <n v="44.1"/>
    <s v="N/A"/>
    <s v="N/A"/>
    <s v="N/A"/>
    <s v="N/A"/>
    <s v="N/A"/>
    <s v="N/A"/>
    <n v="87798"/>
    <s v="NA"/>
    <s v="NA"/>
  </r>
  <r>
    <x v="0"/>
    <x v="0"/>
    <x v="3700"/>
    <x v="3657"/>
    <x v="45"/>
    <s v="N/A"/>
    <s v="N/A"/>
    <n v="63"/>
    <n v="44.1"/>
    <s v="N/A"/>
    <s v="N/A"/>
    <s v="N/A"/>
    <s v="N/A"/>
    <s v="N/A"/>
    <s v="N/A"/>
    <n v="87798"/>
    <s v="NA"/>
    <s v="NA"/>
  </r>
  <r>
    <x v="0"/>
    <x v="0"/>
    <x v="3701"/>
    <x v="3658"/>
    <x v="45"/>
    <s v="N/A"/>
    <s v="N/A"/>
    <n v="383"/>
    <n v="268.10000000000002"/>
    <s v="N/A"/>
    <s v="N/A"/>
    <s v="N/A"/>
    <s v="N/A"/>
    <s v="N/A"/>
    <s v="N/A"/>
    <n v="87913"/>
    <s v="NA"/>
    <s v="NA"/>
  </r>
  <r>
    <x v="0"/>
    <x v="0"/>
    <x v="3702"/>
    <x v="3659"/>
    <x v="45"/>
    <s v="N/A"/>
    <s v="N/A"/>
    <n v="156"/>
    <n v="109.2"/>
    <s v="N/A"/>
    <s v="N/A"/>
    <s v="N/A"/>
    <s v="N/A"/>
    <s v="N/A"/>
    <s v="N/A"/>
    <n v="87798"/>
    <s v="NA"/>
    <s v="NA"/>
  </r>
  <r>
    <x v="0"/>
    <x v="0"/>
    <x v="3703"/>
    <x v="3660"/>
    <x v="45"/>
    <n v="366"/>
    <n v="256.2"/>
    <n v="262"/>
    <n v="183.4"/>
    <s v="N/A"/>
    <s v="N/A"/>
    <s v="N/A"/>
    <s v="N/A"/>
    <s v="N/A"/>
    <s v="N/A"/>
    <n v="87517"/>
    <s v="NA"/>
    <s v="NA"/>
  </r>
  <r>
    <x v="0"/>
    <x v="0"/>
    <x v="3704"/>
    <x v="3661"/>
    <x v="45"/>
    <s v="N/A"/>
    <s v="N/A"/>
    <n v="477"/>
    <n v="333.9"/>
    <s v="N/A"/>
    <s v="N/A"/>
    <s v="N/A"/>
    <s v="N/A"/>
    <s v="N/A"/>
    <s v="N/A"/>
    <n v="87153"/>
    <s v="NA"/>
    <s v="NA"/>
  </r>
  <r>
    <x v="0"/>
    <x v="0"/>
    <x v="3705"/>
    <x v="3662"/>
    <x v="45"/>
    <s v="N/A"/>
    <s v="N/A"/>
    <n v="549"/>
    <n v="384.3"/>
    <s v="N/A"/>
    <s v="N/A"/>
    <s v="N/A"/>
    <s v="N/A"/>
    <s v="N/A"/>
    <s v="N/A"/>
    <n v="87153"/>
    <s v="NA"/>
    <s v="NA"/>
  </r>
  <r>
    <x v="0"/>
    <x v="0"/>
    <x v="3706"/>
    <x v="3663"/>
    <x v="45"/>
    <s v="N/A"/>
    <s v="N/A"/>
    <n v="391"/>
    <n v="273.7"/>
    <s v="N/A"/>
    <s v="N/A"/>
    <s v="N/A"/>
    <s v="N/A"/>
    <s v="N/A"/>
    <s v="N/A"/>
    <n v="87551"/>
    <s v="NA"/>
    <s v="NA"/>
  </r>
  <r>
    <x v="0"/>
    <x v="0"/>
    <x v="3707"/>
    <x v="3664"/>
    <x v="45"/>
    <s v="N/A"/>
    <s v="N/A"/>
    <n v="477"/>
    <n v="333.9"/>
    <s v="N/A"/>
    <s v="N/A"/>
    <s v="N/A"/>
    <s v="N/A"/>
    <s v="N/A"/>
    <s v="N/A"/>
    <n v="87153"/>
    <s v="NA"/>
    <s v="NA"/>
  </r>
  <r>
    <x v="0"/>
    <x v="0"/>
    <x v="3708"/>
    <x v="3665"/>
    <x v="45"/>
    <s v="N/A"/>
    <s v="N/A"/>
    <n v="1396"/>
    <n v="977.2"/>
    <s v="N/A"/>
    <s v="N/A"/>
    <s v="N/A"/>
    <s v="N/A"/>
    <s v="N/A"/>
    <s v="N/A"/>
    <n v="87801"/>
    <s v="NA"/>
    <s v="NA"/>
  </r>
  <r>
    <x v="0"/>
    <x v="0"/>
    <x v="3709"/>
    <x v="3666"/>
    <x v="45"/>
    <s v="N/A"/>
    <s v="N/A"/>
    <n v="411"/>
    <n v="287.7"/>
    <s v="N/A"/>
    <s v="N/A"/>
    <s v="N/A"/>
    <s v="N/A"/>
    <s v="N/A"/>
    <s v="N/A"/>
    <n v="87798"/>
    <s v="NA"/>
    <s v="NA"/>
  </r>
  <r>
    <x v="0"/>
    <x v="0"/>
    <x v="3710"/>
    <x v="3667"/>
    <x v="45"/>
    <s v="N/A"/>
    <s v="N/A"/>
    <n v="156"/>
    <n v="109.2"/>
    <s v="N/A"/>
    <s v="N/A"/>
    <s v="N/A"/>
    <s v="N/A"/>
    <s v="N/A"/>
    <s v="N/A"/>
    <n v="87593"/>
    <s v="NA"/>
    <s v="NA"/>
  </r>
  <r>
    <x v="0"/>
    <x v="0"/>
    <x v="3711"/>
    <x v="3668"/>
    <x v="45"/>
    <s v="N/A"/>
    <s v="N/A"/>
    <s v="N/A"/>
    <s v="N/A"/>
    <s v="N/A"/>
    <s v="N/A"/>
    <s v="N/A"/>
    <s v="N/A"/>
    <s v="N/A"/>
    <s v="N/A"/>
    <n v="87801"/>
    <s v="NA"/>
    <s v="NA"/>
  </r>
  <r>
    <x v="0"/>
    <x v="0"/>
    <x v="3712"/>
    <x v="3669"/>
    <x v="45"/>
    <s v="N/A"/>
    <s v="N/A"/>
    <s v="N/A"/>
    <s v="N/A"/>
    <s v="N/A"/>
    <s v="N/A"/>
    <s v="N/A"/>
    <s v="N/A"/>
    <s v="N/A"/>
    <s v="N/A"/>
    <n v="87801"/>
    <s v="NA"/>
    <s v="NA"/>
  </r>
  <r>
    <x v="0"/>
    <x v="0"/>
    <x v="3713"/>
    <x v="3670"/>
    <x v="43"/>
    <n v="16"/>
    <n v="11.2"/>
    <s v="N/A"/>
    <s v="N/A"/>
    <s v="N/A"/>
    <s v="N/A"/>
    <s v="N/A"/>
    <s v="N/A"/>
    <s v="N/A"/>
    <s v="N/A"/>
    <n v="81000"/>
    <s v="NA"/>
    <s v="NA"/>
  </r>
  <r>
    <x v="0"/>
    <x v="0"/>
    <x v="3714"/>
    <x v="3671"/>
    <x v="43"/>
    <n v="41"/>
    <n v="28.7"/>
    <s v="N/A"/>
    <s v="N/A"/>
    <s v="N/A"/>
    <s v="N/A"/>
    <s v="N/A"/>
    <s v="N/A"/>
    <s v="N/A"/>
    <s v="N/A"/>
    <n v="81001"/>
    <s v="NA"/>
    <s v="NA"/>
  </r>
  <r>
    <x v="0"/>
    <x v="0"/>
    <x v="3715"/>
    <x v="3672"/>
    <x v="43"/>
    <n v="32"/>
    <n v="22.4"/>
    <s v="N/A"/>
    <s v="N/A"/>
    <s v="N/A"/>
    <s v="N/A"/>
    <s v="N/A"/>
    <s v="N/A"/>
    <s v="N/A"/>
    <s v="N/A"/>
    <n v="81002"/>
    <s v="NA"/>
    <s v="NA"/>
  </r>
  <r>
    <x v="0"/>
    <x v="0"/>
    <x v="3716"/>
    <x v="3673"/>
    <x v="43"/>
    <n v="32"/>
    <n v="22.4"/>
    <s v="N/A"/>
    <s v="N/A"/>
    <s v="N/A"/>
    <s v="N/A"/>
    <s v="N/A"/>
    <s v="N/A"/>
    <s v="N/A"/>
    <s v="N/A"/>
    <n v="81002"/>
    <s v="NA"/>
    <s v="NA"/>
  </r>
  <r>
    <x v="0"/>
    <x v="0"/>
    <x v="3717"/>
    <x v="3674"/>
    <x v="43"/>
    <n v="32"/>
    <n v="22.4"/>
    <s v="N/A"/>
    <s v="N/A"/>
    <s v="N/A"/>
    <s v="N/A"/>
    <s v="N/A"/>
    <s v="N/A"/>
    <s v="N/A"/>
    <s v="N/A"/>
    <n v="81002"/>
    <s v="NA"/>
    <s v="NA"/>
  </r>
  <r>
    <x v="0"/>
    <x v="0"/>
    <x v="3718"/>
    <x v="3675"/>
    <x v="43"/>
    <n v="32"/>
    <n v="22.4"/>
    <s v="N/A"/>
    <s v="N/A"/>
    <s v="N/A"/>
    <s v="N/A"/>
    <s v="N/A"/>
    <s v="N/A"/>
    <s v="N/A"/>
    <s v="N/A"/>
    <n v="81002"/>
    <s v="NA"/>
    <s v="NA"/>
  </r>
  <r>
    <x v="0"/>
    <x v="0"/>
    <x v="3719"/>
    <x v="3676"/>
    <x v="43"/>
    <n v="32"/>
    <n v="22.4"/>
    <s v="N/A"/>
    <s v="N/A"/>
    <s v="N/A"/>
    <s v="N/A"/>
    <s v="N/A"/>
    <s v="N/A"/>
    <s v="N/A"/>
    <s v="N/A"/>
    <n v="81002"/>
    <s v="NA"/>
    <s v="NA"/>
  </r>
  <r>
    <x v="0"/>
    <x v="0"/>
    <x v="3720"/>
    <x v="3677"/>
    <x v="43"/>
    <n v="27"/>
    <n v="18.899999999999999"/>
    <s v="N/A"/>
    <s v="N/A"/>
    <s v="N/A"/>
    <s v="N/A"/>
    <s v="N/A"/>
    <s v="N/A"/>
    <s v="N/A"/>
    <s v="N/A"/>
    <n v="81003"/>
    <s v="NA"/>
    <s v="NA"/>
  </r>
  <r>
    <x v="0"/>
    <x v="0"/>
    <x v="3721"/>
    <x v="3678"/>
    <x v="43"/>
    <n v="51"/>
    <n v="35.700000000000003"/>
    <s v="N/A"/>
    <s v="N/A"/>
    <s v="N/A"/>
    <s v="N/A"/>
    <s v="N/A"/>
    <s v="N/A"/>
    <s v="N/A"/>
    <s v="N/A"/>
    <n v="81005"/>
    <s v="NA"/>
    <s v="NA"/>
  </r>
  <r>
    <x v="0"/>
    <x v="0"/>
    <x v="3722"/>
    <x v="3679"/>
    <x v="43"/>
    <n v="51"/>
    <n v="35.700000000000003"/>
    <s v="N/A"/>
    <s v="N/A"/>
    <s v="N/A"/>
    <s v="N/A"/>
    <s v="N/A"/>
    <s v="N/A"/>
    <s v="N/A"/>
    <s v="N/A"/>
    <n v="81015"/>
    <s v="NA"/>
    <s v="NA"/>
  </r>
  <r>
    <x v="0"/>
    <x v="0"/>
    <x v="3723"/>
    <x v="3680"/>
    <x v="43"/>
    <n v="63"/>
    <n v="44.1"/>
    <s v="N/A"/>
    <s v="N/A"/>
    <s v="N/A"/>
    <s v="N/A"/>
    <s v="N/A"/>
    <s v="N/A"/>
    <s v="N/A"/>
    <s v="N/A"/>
    <n v="81025"/>
    <s v="NA"/>
    <s v="NA"/>
  </r>
  <r>
    <x v="0"/>
    <x v="0"/>
    <x v="3724"/>
    <x v="3681"/>
    <x v="43"/>
    <n v="27"/>
    <n v="18.899999999999999"/>
    <s v="N/A"/>
    <s v="N/A"/>
    <s v="N/A"/>
    <s v="N/A"/>
    <s v="N/A"/>
    <s v="N/A"/>
    <s v="N/A"/>
    <s v="N/A"/>
    <n v="81003"/>
    <s v="NA"/>
    <s v="NA"/>
  </r>
  <r>
    <x v="0"/>
    <x v="0"/>
    <x v="3725"/>
    <x v="3682"/>
    <x v="43"/>
    <n v="36"/>
    <n v="25.2"/>
    <s v="N/A"/>
    <s v="N/A"/>
    <s v="N/A"/>
    <s v="N/A"/>
    <s v="N/A"/>
    <s v="N/A"/>
    <s v="N/A"/>
    <s v="N/A"/>
    <n v="81050"/>
    <s v="NA"/>
    <s v="NA"/>
  </r>
  <r>
    <x v="0"/>
    <x v="0"/>
    <x v="3726"/>
    <x v="3683"/>
    <x v="43"/>
    <n v="27"/>
    <n v="18.899999999999999"/>
    <s v="N/A"/>
    <s v="N/A"/>
    <s v="N/A"/>
    <s v="N/A"/>
    <s v="N/A"/>
    <s v="N/A"/>
    <s v="N/A"/>
    <s v="N/A"/>
    <n v="81003"/>
    <s v="NA"/>
    <s v="NA"/>
  </r>
  <r>
    <x v="0"/>
    <x v="0"/>
    <x v="3727"/>
    <x v="3684"/>
    <x v="43"/>
    <s v="N/A"/>
    <s v="N/A"/>
    <s v="N/A"/>
    <s v="N/A"/>
    <s v="N/A"/>
    <s v="N/A"/>
    <s v="N/A"/>
    <s v="N/A"/>
    <s v="N/A"/>
    <s v="N/A"/>
    <n v="81001"/>
    <s v="NA"/>
    <s v="NA"/>
  </r>
  <r>
    <x v="0"/>
    <x v="0"/>
    <x v="3728"/>
    <x v="3685"/>
    <x v="43"/>
    <s v="N/A"/>
    <s v="N/A"/>
    <s v="N/A"/>
    <s v="N/A"/>
    <s v="N/A"/>
    <s v="N/A"/>
    <s v="N/A"/>
    <s v="N/A"/>
    <s v="N/A"/>
    <s v="N/A"/>
    <n v="81015"/>
    <s v="NA"/>
    <s v="NA"/>
  </r>
  <r>
    <x v="0"/>
    <x v="0"/>
    <x v="3729"/>
    <x v="3678"/>
    <x v="43"/>
    <s v="N/A"/>
    <s v="N/A"/>
    <n v="76"/>
    <n v="53.2"/>
    <s v="N/A"/>
    <s v="N/A"/>
    <s v="N/A"/>
    <s v="N/A"/>
    <s v="N/A"/>
    <s v="N/A"/>
    <n v="84376"/>
    <s v="NA"/>
    <s v="NA"/>
  </r>
  <r>
    <x v="0"/>
    <x v="0"/>
    <x v="3730"/>
    <x v="3686"/>
    <x v="48"/>
    <n v="460"/>
    <n v="322"/>
    <s v="N/A"/>
    <s v="N/A"/>
    <s v="N/A"/>
    <s v="N/A"/>
    <s v="N/A"/>
    <s v="N/A"/>
    <s v="N/A"/>
    <s v="N/A"/>
    <n v="88360"/>
    <s v="NA"/>
    <s v="NA"/>
  </r>
  <r>
    <x v="0"/>
    <x v="0"/>
    <x v="3731"/>
    <x v="3687"/>
    <x v="44"/>
    <n v="59"/>
    <n v="41.3"/>
    <s v="N/A"/>
    <s v="N/A"/>
    <s v="N/A"/>
    <s v="N/A"/>
    <s v="N/A"/>
    <s v="N/A"/>
    <s v="N/A"/>
    <s v="N/A"/>
    <n v="89051"/>
    <s v="NA"/>
    <s v="NA"/>
  </r>
  <r>
    <x v="0"/>
    <x v="0"/>
    <x v="3732"/>
    <x v="3688"/>
    <x v="44"/>
    <n v="138"/>
    <n v="96.6"/>
    <s v="N/A"/>
    <s v="N/A"/>
    <s v="N/A"/>
    <s v="N/A"/>
    <s v="N/A"/>
    <s v="N/A"/>
    <s v="N/A"/>
    <s v="N/A"/>
    <n v="89051"/>
    <s v="NA"/>
    <s v="NA"/>
  </r>
  <r>
    <x v="0"/>
    <x v="0"/>
    <x v="3733"/>
    <x v="3689"/>
    <x v="44"/>
    <n v="142"/>
    <n v="99.4"/>
    <s v="N/A"/>
    <s v="N/A"/>
    <s v="N/A"/>
    <s v="N/A"/>
    <s v="N/A"/>
    <s v="N/A"/>
    <s v="N/A"/>
    <s v="N/A"/>
    <n v="89060"/>
    <s v="NA"/>
    <s v="NA"/>
  </r>
  <r>
    <x v="0"/>
    <x v="0"/>
    <x v="3734"/>
    <x v="3690"/>
    <x v="44"/>
    <n v="120"/>
    <n v="84"/>
    <s v="N/A"/>
    <s v="N/A"/>
    <s v="N/A"/>
    <s v="N/A"/>
    <s v="N/A"/>
    <s v="N/A"/>
    <s v="N/A"/>
    <s v="N/A"/>
    <n v="89190"/>
    <s v="NA"/>
    <s v="NA"/>
  </r>
  <r>
    <x v="0"/>
    <x v="0"/>
    <x v="3735"/>
    <x v="3691"/>
    <x v="44"/>
    <n v="292"/>
    <n v="204.4"/>
    <s v="N/A"/>
    <s v="N/A"/>
    <s v="N/A"/>
    <s v="N/A"/>
    <s v="N/A"/>
    <s v="N/A"/>
    <s v="N/A"/>
    <s v="N/A"/>
    <n v="89257"/>
    <s v="NA"/>
    <s v="NA"/>
  </r>
  <r>
    <x v="0"/>
    <x v="0"/>
    <x v="3736"/>
    <x v="3692"/>
    <x v="44"/>
    <n v="266"/>
    <n v="186.2"/>
    <s v="N/A"/>
    <s v="N/A"/>
    <s v="N/A"/>
    <s v="N/A"/>
    <s v="N/A"/>
    <s v="N/A"/>
    <s v="N/A"/>
    <s v="N/A"/>
    <n v="89259"/>
    <s v="NA"/>
    <s v="NA"/>
  </r>
  <r>
    <x v="0"/>
    <x v="0"/>
    <x v="3737"/>
    <x v="3693"/>
    <x v="44"/>
    <n v="128"/>
    <n v="89.6"/>
    <s v="N/A"/>
    <s v="N/A"/>
    <s v="N/A"/>
    <s v="N/A"/>
    <s v="N/A"/>
    <s v="N/A"/>
    <s v="N/A"/>
    <s v="N/A"/>
    <n v="89260"/>
    <s v="NA"/>
    <s v="NA"/>
  </r>
  <r>
    <x v="0"/>
    <x v="0"/>
    <x v="3738"/>
    <x v="3694"/>
    <x v="44"/>
    <n v="212"/>
    <n v="148.4"/>
    <s v="N/A"/>
    <s v="N/A"/>
    <s v="N/A"/>
    <s v="N/A"/>
    <s v="N/A"/>
    <s v="N/A"/>
    <s v="N/A"/>
    <s v="N/A"/>
    <n v="89261"/>
    <s v="NA"/>
    <s v="NA"/>
  </r>
  <r>
    <x v="0"/>
    <x v="0"/>
    <x v="3739"/>
    <x v="3695"/>
    <x v="44"/>
    <n v="212"/>
    <n v="148.4"/>
    <s v="N/A"/>
    <s v="N/A"/>
    <s v="N/A"/>
    <s v="N/A"/>
    <s v="N/A"/>
    <s v="N/A"/>
    <s v="N/A"/>
    <s v="N/A"/>
    <n v="89261"/>
    <s v="NA"/>
    <s v="NA"/>
  </r>
  <r>
    <x v="0"/>
    <x v="0"/>
    <x v="3740"/>
    <x v="3696"/>
    <x v="44"/>
    <n v="212"/>
    <n v="148.4"/>
    <s v="N/A"/>
    <s v="N/A"/>
    <s v="N/A"/>
    <s v="N/A"/>
    <s v="N/A"/>
    <s v="N/A"/>
    <s v="N/A"/>
    <s v="N/A"/>
    <n v="89261"/>
    <s v="NA"/>
    <s v="NA"/>
  </r>
  <r>
    <x v="0"/>
    <x v="0"/>
    <x v="3741"/>
    <x v="3697"/>
    <x v="44"/>
    <n v="212"/>
    <n v="148.4"/>
    <s v="N/A"/>
    <s v="N/A"/>
    <s v="N/A"/>
    <s v="N/A"/>
    <s v="N/A"/>
    <s v="N/A"/>
    <s v="N/A"/>
    <s v="N/A"/>
    <n v="89261"/>
    <s v="NA"/>
    <s v="NA"/>
  </r>
  <r>
    <x v="0"/>
    <x v="0"/>
    <x v="3742"/>
    <x v="3698"/>
    <x v="44"/>
    <n v="202"/>
    <n v="141.4"/>
    <s v="N/A"/>
    <s v="N/A"/>
    <s v="N/A"/>
    <s v="N/A"/>
    <s v="N/A"/>
    <s v="N/A"/>
    <s v="N/A"/>
    <s v="N/A"/>
    <n v="89261"/>
    <s v="NA"/>
    <s v="NA"/>
  </r>
  <r>
    <x v="0"/>
    <x v="0"/>
    <x v="3743"/>
    <x v="3699"/>
    <x v="44"/>
    <n v="212"/>
    <n v="148.4"/>
    <s v="N/A"/>
    <s v="N/A"/>
    <s v="N/A"/>
    <s v="N/A"/>
    <s v="N/A"/>
    <s v="N/A"/>
    <s v="N/A"/>
    <s v="N/A"/>
    <n v="89261"/>
    <s v="NA"/>
    <s v="NA"/>
  </r>
  <r>
    <x v="0"/>
    <x v="0"/>
    <x v="3744"/>
    <x v="3700"/>
    <x v="44"/>
    <n v="727"/>
    <n v="508.9"/>
    <s v="N/A"/>
    <s v="N/A"/>
    <s v="N/A"/>
    <s v="N/A"/>
    <s v="N/A"/>
    <s v="N/A"/>
    <s v="N/A"/>
    <s v="N/A"/>
    <n v="89264"/>
    <s v="NA"/>
    <s v="NA"/>
  </r>
  <r>
    <x v="0"/>
    <x v="0"/>
    <x v="3745"/>
    <x v="3701"/>
    <x v="44"/>
    <n v="29"/>
    <n v="20.3"/>
    <s v="N/A"/>
    <s v="N/A"/>
    <s v="N/A"/>
    <s v="N/A"/>
    <s v="N/A"/>
    <s v="N/A"/>
    <s v="N/A"/>
    <s v="N/A"/>
    <n v="89310"/>
    <s v="NA"/>
    <s v="NA"/>
  </r>
  <r>
    <x v="0"/>
    <x v="0"/>
    <x v="3746"/>
    <x v="3702"/>
    <x v="44"/>
    <n v="34"/>
    <n v="23.8"/>
    <s v="N/A"/>
    <s v="N/A"/>
    <s v="N/A"/>
    <s v="N/A"/>
    <s v="N/A"/>
    <s v="N/A"/>
    <s v="N/A"/>
    <s v="N/A"/>
    <n v="89310"/>
    <s v="NA"/>
    <s v="NA"/>
  </r>
  <r>
    <x v="0"/>
    <x v="0"/>
    <x v="3747"/>
    <x v="3703"/>
    <x v="44"/>
    <n v="29"/>
    <n v="20.3"/>
    <s v="N/A"/>
    <s v="N/A"/>
    <s v="N/A"/>
    <s v="N/A"/>
    <s v="N/A"/>
    <s v="N/A"/>
    <s v="N/A"/>
    <s v="N/A"/>
    <n v="89310"/>
    <s v="NA"/>
    <s v="NA"/>
  </r>
  <r>
    <x v="0"/>
    <x v="0"/>
    <x v="3748"/>
    <x v="3704"/>
    <x v="44"/>
    <n v="34"/>
    <n v="23.8"/>
    <s v="N/A"/>
    <s v="N/A"/>
    <s v="N/A"/>
    <s v="N/A"/>
    <s v="N/A"/>
    <s v="N/A"/>
    <s v="N/A"/>
    <s v="N/A"/>
    <n v="89310"/>
    <s v="NA"/>
    <s v="NA"/>
  </r>
  <r>
    <x v="0"/>
    <x v="0"/>
    <x v="3749"/>
    <x v="3705"/>
    <x v="44"/>
    <n v="67"/>
    <n v="46.9"/>
    <s v="N/A"/>
    <s v="N/A"/>
    <s v="N/A"/>
    <s v="N/A"/>
    <s v="N/A"/>
    <s v="N/A"/>
    <s v="N/A"/>
    <s v="N/A"/>
    <n v="89320"/>
    <s v="NA"/>
    <s v="NA"/>
  </r>
  <r>
    <x v="0"/>
    <x v="0"/>
    <x v="3750"/>
    <x v="3706"/>
    <x v="44"/>
    <n v="67"/>
    <n v="46.9"/>
    <s v="N/A"/>
    <s v="N/A"/>
    <s v="N/A"/>
    <s v="N/A"/>
    <s v="N/A"/>
    <s v="N/A"/>
    <s v="N/A"/>
    <s v="N/A"/>
    <n v="89320"/>
    <s v="NA"/>
    <s v="NA"/>
  </r>
  <r>
    <x v="0"/>
    <x v="0"/>
    <x v="3751"/>
    <x v="3707"/>
    <x v="44"/>
    <n v="73"/>
    <n v="51.1"/>
    <s v="N/A"/>
    <s v="N/A"/>
    <s v="N/A"/>
    <s v="N/A"/>
    <s v="N/A"/>
    <s v="N/A"/>
    <s v="N/A"/>
    <s v="N/A"/>
    <n v="89320"/>
    <s v="NA"/>
    <s v="NA"/>
  </r>
  <r>
    <x v="0"/>
    <x v="0"/>
    <x v="3752"/>
    <x v="3708"/>
    <x v="44"/>
    <n v="113"/>
    <n v="79.099999999999994"/>
    <s v="N/A"/>
    <s v="N/A"/>
    <s v="N/A"/>
    <s v="N/A"/>
    <s v="N/A"/>
    <s v="N/A"/>
    <s v="N/A"/>
    <s v="N/A"/>
    <n v="89321"/>
    <s v="NA"/>
    <s v="NA"/>
  </r>
  <r>
    <x v="0"/>
    <x v="0"/>
    <x v="3753"/>
    <x v="3709"/>
    <x v="44"/>
    <n v="113"/>
    <n v="79.099999999999994"/>
    <s v="N/A"/>
    <s v="N/A"/>
    <s v="N/A"/>
    <s v="N/A"/>
    <s v="N/A"/>
    <s v="N/A"/>
    <s v="N/A"/>
    <s v="N/A"/>
    <n v="89321"/>
    <s v="NA"/>
    <s v="NA"/>
  </r>
  <r>
    <x v="0"/>
    <x v="0"/>
    <x v="3754"/>
    <x v="3710"/>
    <x v="44"/>
    <n v="113"/>
    <n v="79.099999999999994"/>
    <s v="N/A"/>
    <s v="N/A"/>
    <s v="N/A"/>
    <s v="N/A"/>
    <s v="N/A"/>
    <s v="N/A"/>
    <s v="N/A"/>
    <s v="N/A"/>
    <n v="89321"/>
    <s v="NA"/>
    <s v="NA"/>
  </r>
  <r>
    <x v="0"/>
    <x v="0"/>
    <x v="3755"/>
    <x v="3711"/>
    <x v="44"/>
    <n v="58"/>
    <n v="40.6"/>
    <s v="N/A"/>
    <s v="N/A"/>
    <s v="N/A"/>
    <s v="N/A"/>
    <s v="N/A"/>
    <s v="N/A"/>
    <s v="N/A"/>
    <s v="N/A"/>
    <n v="89325"/>
    <s v="NA"/>
    <s v="NA"/>
  </r>
  <r>
    <x v="0"/>
    <x v="0"/>
    <x v="3756"/>
    <x v="3712"/>
    <x v="44"/>
    <n v="58"/>
    <n v="40.6"/>
    <s v="N/A"/>
    <s v="N/A"/>
    <s v="N/A"/>
    <s v="N/A"/>
    <s v="N/A"/>
    <s v="N/A"/>
    <s v="N/A"/>
    <s v="N/A"/>
    <n v="89325"/>
    <s v="NA"/>
    <s v="NA"/>
  </r>
  <r>
    <x v="0"/>
    <x v="0"/>
    <x v="3757"/>
    <x v="3713"/>
    <x v="44"/>
    <n v="60"/>
    <n v="42"/>
    <s v="N/A"/>
    <s v="N/A"/>
    <s v="N/A"/>
    <s v="N/A"/>
    <s v="N/A"/>
    <s v="N/A"/>
    <s v="N/A"/>
    <s v="N/A"/>
    <n v="89325"/>
    <s v="NA"/>
    <s v="NA"/>
  </r>
  <r>
    <x v="0"/>
    <x v="0"/>
    <x v="3758"/>
    <x v="3714"/>
    <x v="44"/>
    <n v="117"/>
    <n v="81.900000000000006"/>
    <s v="N/A"/>
    <s v="N/A"/>
    <s v="N/A"/>
    <s v="N/A"/>
    <s v="N/A"/>
    <s v="N/A"/>
    <s v="N/A"/>
    <s v="N/A"/>
    <n v="89329"/>
    <s v="NA"/>
    <s v="NA"/>
  </r>
  <r>
    <x v="0"/>
    <x v="0"/>
    <x v="3759"/>
    <x v="3715"/>
    <x v="44"/>
    <n v="117"/>
    <n v="81.900000000000006"/>
    <s v="N/A"/>
    <s v="N/A"/>
    <s v="N/A"/>
    <s v="N/A"/>
    <s v="N/A"/>
    <s v="N/A"/>
    <s v="N/A"/>
    <s v="N/A"/>
    <n v="89329"/>
    <s v="NA"/>
    <s v="NA"/>
  </r>
  <r>
    <x v="0"/>
    <x v="0"/>
    <x v="3760"/>
    <x v="3716"/>
    <x v="44"/>
    <n v="117"/>
    <n v="81.900000000000006"/>
    <s v="N/A"/>
    <s v="N/A"/>
    <s v="N/A"/>
    <s v="N/A"/>
    <s v="N/A"/>
    <s v="N/A"/>
    <s v="N/A"/>
    <s v="N/A"/>
    <n v="89329"/>
    <s v="NA"/>
    <s v="NA"/>
  </r>
  <r>
    <x v="0"/>
    <x v="0"/>
    <x v="3761"/>
    <x v="3717"/>
    <x v="44"/>
    <n v="157"/>
    <n v="109.9"/>
    <s v="N/A"/>
    <s v="N/A"/>
    <s v="N/A"/>
    <s v="N/A"/>
    <s v="N/A"/>
    <s v="N/A"/>
    <s v="N/A"/>
    <s v="N/A"/>
    <n v="89330"/>
    <s v="NA"/>
    <s v="NA"/>
  </r>
  <r>
    <x v="0"/>
    <x v="0"/>
    <x v="3762"/>
    <x v="3718"/>
    <x v="44"/>
    <n v="157"/>
    <n v="109.9"/>
    <s v="N/A"/>
    <s v="N/A"/>
    <s v="N/A"/>
    <s v="N/A"/>
    <s v="N/A"/>
    <s v="N/A"/>
    <s v="N/A"/>
    <s v="N/A"/>
    <n v="89330"/>
    <s v="NA"/>
    <s v="NA"/>
  </r>
  <r>
    <x v="0"/>
    <x v="0"/>
    <x v="3763"/>
    <x v="3719"/>
    <x v="44"/>
    <s v="N/A"/>
    <s v="N/A"/>
    <n v="750"/>
    <n v="525"/>
    <s v="N/A"/>
    <s v="N/A"/>
    <s v="N/A"/>
    <s v="N/A"/>
    <s v="N/A"/>
    <s v="N/A"/>
    <n v="89342"/>
    <s v="NA"/>
    <s v="NA"/>
  </r>
  <r>
    <x v="0"/>
    <x v="0"/>
    <x v="3764"/>
    <x v="3720"/>
    <x v="44"/>
    <n v="160"/>
    <n v="112"/>
    <s v="N/A"/>
    <s v="N/A"/>
    <s v="N/A"/>
    <s v="N/A"/>
    <s v="N/A"/>
    <s v="N/A"/>
    <s v="N/A"/>
    <s v="N/A"/>
    <n v="89353"/>
    <s v="NA"/>
    <s v="NA"/>
  </r>
  <r>
    <x v="0"/>
    <x v="0"/>
    <x v="3765"/>
    <x v="3721"/>
    <x v="44"/>
    <n v="504"/>
    <n v="352.8"/>
    <s v="N/A"/>
    <s v="N/A"/>
    <s v="N/A"/>
    <s v="N/A"/>
    <s v="N/A"/>
    <s v="N/A"/>
    <s v="N/A"/>
    <s v="N/A"/>
    <n v="89343"/>
    <s v="NA"/>
    <s v="NA"/>
  </r>
  <r>
    <x v="0"/>
    <x v="0"/>
    <x v="3766"/>
    <x v="3722"/>
    <x v="44"/>
    <n v="758"/>
    <n v="530.6"/>
    <s v="N/A"/>
    <s v="N/A"/>
    <s v="N/A"/>
    <s v="N/A"/>
    <s v="N/A"/>
    <s v="N/A"/>
    <s v="N/A"/>
    <s v="N/A"/>
    <n v="89264"/>
    <s v="NA"/>
    <s v="NA"/>
  </r>
  <r>
    <x v="0"/>
    <x v="0"/>
    <x v="3767"/>
    <x v="3723"/>
    <x v="44"/>
    <n v="421"/>
    <n v="294.7"/>
    <s v="N/A"/>
    <s v="N/A"/>
    <s v="N/A"/>
    <s v="N/A"/>
    <s v="N/A"/>
    <s v="N/A"/>
    <s v="N/A"/>
    <s v="N/A"/>
    <n v="89344"/>
    <s v="NA"/>
    <s v="NA"/>
  </r>
  <r>
    <x v="0"/>
    <x v="0"/>
    <x v="3768"/>
    <x v="3724"/>
    <x v="44"/>
    <n v="170"/>
    <n v="119"/>
    <s v="N/A"/>
    <s v="N/A"/>
    <s v="N/A"/>
    <s v="N/A"/>
    <s v="N/A"/>
    <s v="N/A"/>
    <s v="N/A"/>
    <s v="N/A"/>
    <n v="89354"/>
    <s v="NA"/>
    <s v="NA"/>
  </r>
  <r>
    <x v="0"/>
    <x v="0"/>
    <x v="3769"/>
    <x v="3725"/>
    <x v="44"/>
    <n v="247"/>
    <n v="172.9"/>
    <s v="N/A"/>
    <s v="N/A"/>
    <s v="N/A"/>
    <s v="N/A"/>
    <s v="N/A"/>
    <s v="N/A"/>
    <s v="N/A"/>
    <s v="N/A"/>
    <n v="89322"/>
    <s v="NA"/>
    <s v="NA"/>
  </r>
  <r>
    <x v="0"/>
    <x v="0"/>
    <x v="3770"/>
    <x v="3726"/>
    <x v="44"/>
    <n v="85"/>
    <n v="59.5"/>
    <s v="N/A"/>
    <s v="N/A"/>
    <s v="N/A"/>
    <s v="N/A"/>
    <s v="N/A"/>
    <s v="N/A"/>
    <s v="N/A"/>
    <s v="N/A"/>
    <n v="89331"/>
    <s v="NA"/>
    <s v="NA"/>
  </r>
  <r>
    <x v="0"/>
    <x v="0"/>
    <x v="3771"/>
    <x v="3727"/>
    <x v="44"/>
    <n v="197"/>
    <n v="137.9"/>
    <s v="N/A"/>
    <s v="N/A"/>
    <s v="N/A"/>
    <s v="N/A"/>
    <s v="N/A"/>
    <s v="N/A"/>
    <s v="N/A"/>
    <s v="N/A"/>
    <n v="89331"/>
    <s v="NA"/>
    <s v="NA"/>
  </r>
  <r>
    <x v="0"/>
    <x v="0"/>
    <x v="3772"/>
    <x v="3728"/>
    <x v="44"/>
    <n v="347"/>
    <n v="242.9"/>
    <s v="N/A"/>
    <s v="N/A"/>
    <s v="N/A"/>
    <s v="N/A"/>
    <s v="N/A"/>
    <s v="N/A"/>
    <s v="N/A"/>
    <s v="N/A"/>
    <n v="89220"/>
    <s v="NA"/>
    <s v="NA"/>
  </r>
  <r>
    <x v="0"/>
    <x v="0"/>
    <x v="3773"/>
    <x v="3729"/>
    <x v="44"/>
    <n v="278"/>
    <n v="194.6"/>
    <s v="N/A"/>
    <s v="N/A"/>
    <s v="N/A"/>
    <s v="N/A"/>
    <s v="N/A"/>
    <s v="N/A"/>
    <s v="N/A"/>
    <s v="N/A"/>
    <n v="89259"/>
    <s v="NA"/>
    <s v="NA"/>
  </r>
  <r>
    <x v="0"/>
    <x v="0"/>
    <x v="3774"/>
    <x v="3730"/>
    <x v="47"/>
    <n v="351"/>
    <n v="245.7"/>
    <s v="N/A"/>
    <s v="N/A"/>
    <s v="N/A"/>
    <s v="N/A"/>
    <s v="N/A"/>
    <s v="N/A"/>
    <s v="N/A"/>
    <s v="N/A"/>
    <n v="86922"/>
    <s v="NA"/>
    <s v="NA"/>
  </r>
  <r>
    <x v="0"/>
    <x v="0"/>
    <x v="3775"/>
    <x v="3731"/>
    <x v="51"/>
    <s v="N/A"/>
    <s v="N/A"/>
    <s v="N/A"/>
    <s v="N/A"/>
    <s v="N/A"/>
    <s v="N/A"/>
    <s v="N/A"/>
    <s v="N/A"/>
    <s v="N/A"/>
    <s v="N/A"/>
    <n v="89060"/>
    <s v="NA"/>
    <s v="NA"/>
  </r>
  <r>
    <x v="0"/>
    <x v="0"/>
    <x v="3776"/>
    <x v="3732"/>
    <x v="51"/>
    <n v="85"/>
    <n v="59.5"/>
    <s v="N/A"/>
    <s v="N/A"/>
    <s v="N/A"/>
    <s v="N/A"/>
    <s v="N/A"/>
    <s v="N/A"/>
    <s v="N/A"/>
    <s v="N/A"/>
    <n v="89398"/>
    <s v="NA"/>
    <s v="NA"/>
  </r>
  <r>
    <x v="0"/>
    <x v="0"/>
    <x v="3777"/>
    <x v="3733"/>
    <x v="51"/>
    <n v="85"/>
    <n v="59.5"/>
    <s v="N/A"/>
    <s v="N/A"/>
    <s v="N/A"/>
    <s v="N/A"/>
    <s v="N/A"/>
    <s v="N/A"/>
    <s v="N/A"/>
    <s v="N/A"/>
    <n v="89398"/>
    <s v="NA"/>
    <s v="NA"/>
  </r>
  <r>
    <x v="0"/>
    <x v="0"/>
    <x v="3778"/>
    <x v="3734"/>
    <x v="51"/>
    <n v="85"/>
    <n v="59.5"/>
    <s v="N/A"/>
    <s v="N/A"/>
    <s v="N/A"/>
    <s v="N/A"/>
    <s v="N/A"/>
    <s v="N/A"/>
    <s v="N/A"/>
    <s v="N/A"/>
    <n v="89398"/>
    <s v="NA"/>
    <s v="NA"/>
  </r>
  <r>
    <x v="0"/>
    <x v="0"/>
    <x v="3779"/>
    <x v="3735"/>
    <x v="51"/>
    <n v="85"/>
    <n v="59.5"/>
    <s v="N/A"/>
    <s v="N/A"/>
    <s v="N/A"/>
    <s v="N/A"/>
    <s v="N/A"/>
    <s v="N/A"/>
    <s v="N/A"/>
    <s v="N/A"/>
    <n v="89398"/>
    <s v="NA"/>
    <s v="NA"/>
  </r>
  <r>
    <x v="0"/>
    <x v="0"/>
    <x v="3780"/>
    <x v="3736"/>
    <x v="51"/>
    <n v="81"/>
    <n v="56.7"/>
    <s v="N/A"/>
    <s v="N/A"/>
    <s v="N/A"/>
    <s v="N/A"/>
    <s v="N/A"/>
    <s v="N/A"/>
    <s v="N/A"/>
    <s v="N/A"/>
    <n v="89398"/>
    <s v="NA"/>
    <s v="NA"/>
  </r>
  <r>
    <x v="0"/>
    <x v="0"/>
    <x v="3781"/>
    <x v="3737"/>
    <x v="51"/>
    <n v="81"/>
    <n v="56.7"/>
    <s v="N/A"/>
    <s v="N/A"/>
    <s v="N/A"/>
    <s v="N/A"/>
    <s v="N/A"/>
    <s v="N/A"/>
    <s v="N/A"/>
    <s v="N/A"/>
    <n v="89398"/>
    <s v="NA"/>
    <s v="NA"/>
  </r>
  <r>
    <x v="0"/>
    <x v="0"/>
    <x v="3782"/>
    <x v="3738"/>
    <x v="51"/>
    <n v="81"/>
    <n v="56.7"/>
    <s v="N/A"/>
    <s v="N/A"/>
    <s v="N/A"/>
    <s v="N/A"/>
    <s v="N/A"/>
    <s v="N/A"/>
    <s v="N/A"/>
    <s v="N/A"/>
    <n v="89398"/>
    <s v="NA"/>
    <s v="NA"/>
  </r>
  <r>
    <x v="0"/>
    <x v="0"/>
    <x v="3783"/>
    <x v="3739"/>
    <x v="51"/>
    <n v="81"/>
    <n v="56.7"/>
    <s v="N/A"/>
    <s v="N/A"/>
    <s v="N/A"/>
    <s v="N/A"/>
    <s v="N/A"/>
    <s v="N/A"/>
    <s v="N/A"/>
    <s v="N/A"/>
    <n v="89398"/>
    <s v="NA"/>
    <s v="NA"/>
  </r>
  <r>
    <x v="0"/>
    <x v="0"/>
    <x v="3784"/>
    <x v="3740"/>
    <x v="51"/>
    <n v="81"/>
    <n v="56.7"/>
    <s v="N/A"/>
    <s v="N/A"/>
    <s v="N/A"/>
    <s v="N/A"/>
    <s v="N/A"/>
    <s v="N/A"/>
    <s v="N/A"/>
    <s v="N/A"/>
    <n v="89398"/>
    <s v="NA"/>
    <s v="NA"/>
  </r>
  <r>
    <x v="0"/>
    <x v="0"/>
    <x v="3785"/>
    <x v="3741"/>
    <x v="51"/>
    <n v="81"/>
    <n v="56.7"/>
    <s v="N/A"/>
    <s v="N/A"/>
    <s v="N/A"/>
    <s v="N/A"/>
    <s v="N/A"/>
    <s v="N/A"/>
    <s v="N/A"/>
    <s v="N/A"/>
    <n v="89398"/>
    <s v="NA"/>
    <s v="NA"/>
  </r>
  <r>
    <x v="0"/>
    <x v="0"/>
    <x v="3786"/>
    <x v="3742"/>
    <x v="51"/>
    <n v="78"/>
    <n v="54.6"/>
    <s v="N/A"/>
    <s v="N/A"/>
    <s v="N/A"/>
    <s v="N/A"/>
    <s v="N/A"/>
    <s v="N/A"/>
    <s v="N/A"/>
    <s v="N/A"/>
    <n v="89398"/>
    <s v="NA"/>
    <s v="NA"/>
  </r>
  <r>
    <x v="0"/>
    <x v="0"/>
    <x v="3787"/>
    <x v="3743"/>
    <x v="51"/>
    <n v="85"/>
    <n v="59.5"/>
    <s v="N/A"/>
    <s v="N/A"/>
    <s v="N/A"/>
    <s v="N/A"/>
    <s v="N/A"/>
    <s v="N/A"/>
    <s v="N/A"/>
    <s v="N/A"/>
    <n v="89398"/>
    <s v="NA"/>
    <s v="NA"/>
  </r>
  <r>
    <x v="0"/>
    <x v="0"/>
    <x v="3788"/>
    <x v="3744"/>
    <x v="48"/>
    <n v="646"/>
    <n v="452.2"/>
    <s v="N/A"/>
    <s v="N/A"/>
    <s v="N/A"/>
    <s v="N/A"/>
    <s v="N/A"/>
    <s v="N/A"/>
    <s v="N/A"/>
    <s v="N/A"/>
    <n v="88272"/>
    <s v="NA"/>
    <s v="NA"/>
  </r>
  <r>
    <x v="0"/>
    <x v="0"/>
    <x v="3789"/>
    <x v="3745"/>
    <x v="47"/>
    <n v="296"/>
    <n v="207.2"/>
    <s v="N/A"/>
    <s v="N/A"/>
    <s v="N/A"/>
    <s v="N/A"/>
    <s v="N/A"/>
    <s v="N/A"/>
    <s v="N/A"/>
    <s v="N/A"/>
    <n v="86078"/>
    <s v="NA"/>
    <s v="NA"/>
  </r>
  <r>
    <x v="0"/>
    <x v="0"/>
    <x v="3790"/>
    <x v="3746"/>
    <x v="48"/>
    <n v="297"/>
    <n v="207.9"/>
    <s v="N/A"/>
    <s v="N/A"/>
    <s v="N/A"/>
    <s v="N/A"/>
    <s v="N/A"/>
    <s v="N/A"/>
    <s v="N/A"/>
    <s v="N/A"/>
    <n v="88240"/>
    <s v="NA"/>
    <s v="NA"/>
  </r>
  <r>
    <x v="0"/>
    <x v="0"/>
    <x v="3791"/>
    <x v="3747"/>
    <x v="48"/>
    <n v="185"/>
    <n v="129.5"/>
    <s v="N/A"/>
    <s v="N/A"/>
    <s v="N/A"/>
    <s v="N/A"/>
    <s v="N/A"/>
    <s v="N/A"/>
    <s v="N/A"/>
    <s v="N/A"/>
    <n v="88241"/>
    <s v="NA"/>
    <s v="NA"/>
  </r>
  <r>
    <x v="0"/>
    <x v="0"/>
    <x v="3792"/>
    <x v="3748"/>
    <x v="48"/>
    <s v="N/A"/>
    <s v="N/A"/>
    <s v="N/A"/>
    <s v="N/A"/>
    <s v="N/A"/>
    <s v="N/A"/>
    <s v="N/A"/>
    <s v="N/A"/>
    <s v="N/A"/>
    <s v="N/A"/>
    <n v="88291"/>
    <s v="NA"/>
    <s v="NA"/>
  </r>
  <r>
    <x v="0"/>
    <x v="0"/>
    <x v="3793"/>
    <x v="3749"/>
    <x v="48"/>
    <s v="N/A"/>
    <s v="N/A"/>
    <s v="N/A"/>
    <s v="N/A"/>
    <s v="N/A"/>
    <s v="N/A"/>
    <s v="N/A"/>
    <s v="N/A"/>
    <s v="N/A"/>
    <s v="N/A"/>
    <n v="88299"/>
    <s v="NA"/>
    <s v="NA"/>
  </r>
  <r>
    <x v="0"/>
    <x v="0"/>
    <x v="3794"/>
    <x v="3750"/>
    <x v="48"/>
    <n v="394"/>
    <n v="275.8"/>
    <s v="N/A"/>
    <s v="N/A"/>
    <s v="N/A"/>
    <s v="N/A"/>
    <s v="N/A"/>
    <s v="N/A"/>
    <s v="N/A"/>
    <s v="N/A"/>
    <n v="88342"/>
    <s v="NA"/>
    <s v="NA"/>
  </r>
  <r>
    <x v="0"/>
    <x v="0"/>
    <x v="3795"/>
    <x v="3751"/>
    <x v="48"/>
    <n v="742"/>
    <n v="519.4"/>
    <s v="N/A"/>
    <s v="N/A"/>
    <s v="N/A"/>
    <s v="N/A"/>
    <s v="N/A"/>
    <s v="N/A"/>
    <s v="N/A"/>
    <s v="N/A"/>
    <n v="88346"/>
    <s v="NA"/>
    <s v="NA"/>
  </r>
  <r>
    <x v="0"/>
    <x v="0"/>
    <x v="3796"/>
    <x v="3752"/>
    <x v="48"/>
    <n v="425"/>
    <n v="297.5"/>
    <s v="N/A"/>
    <s v="N/A"/>
    <s v="N/A"/>
    <s v="N/A"/>
    <s v="N/A"/>
    <s v="N/A"/>
    <s v="N/A"/>
    <s v="N/A"/>
    <n v="88346"/>
    <s v="NA"/>
    <s v="NA"/>
  </r>
  <r>
    <x v="0"/>
    <x v="0"/>
    <x v="3797"/>
    <x v="3753"/>
    <x v="48"/>
    <n v="742"/>
    <n v="519.4"/>
    <s v="N/A"/>
    <s v="N/A"/>
    <s v="N/A"/>
    <s v="N/A"/>
    <s v="N/A"/>
    <s v="N/A"/>
    <s v="N/A"/>
    <s v="N/A"/>
    <n v="88346"/>
    <s v="NA"/>
    <s v="NA"/>
  </r>
  <r>
    <x v="0"/>
    <x v="0"/>
    <x v="3798"/>
    <x v="3754"/>
    <x v="48"/>
    <n v="742"/>
    <n v="519.4"/>
    <s v="N/A"/>
    <s v="N/A"/>
    <s v="N/A"/>
    <s v="N/A"/>
    <s v="N/A"/>
    <s v="N/A"/>
    <s v="N/A"/>
    <s v="N/A"/>
    <n v="88346"/>
    <s v="NA"/>
    <s v="NA"/>
  </r>
  <r>
    <x v="0"/>
    <x v="0"/>
    <x v="3799"/>
    <x v="3755"/>
    <x v="48"/>
    <n v="742"/>
    <n v="519.4"/>
    <s v="N/A"/>
    <s v="N/A"/>
    <s v="N/A"/>
    <s v="N/A"/>
    <s v="N/A"/>
    <s v="N/A"/>
    <s v="N/A"/>
    <s v="N/A"/>
    <n v="88346"/>
    <s v="NA"/>
    <s v="NA"/>
  </r>
  <r>
    <x v="0"/>
    <x v="0"/>
    <x v="3800"/>
    <x v="3756"/>
    <x v="48"/>
    <n v="1719"/>
    <n v="1203.3"/>
    <s v="N/A"/>
    <s v="N/A"/>
    <s v="N/A"/>
    <s v="N/A"/>
    <s v="N/A"/>
    <s v="N/A"/>
    <s v="N/A"/>
    <s v="N/A"/>
    <n v="88348"/>
    <s v="NA"/>
    <s v="NA"/>
  </r>
  <r>
    <x v="0"/>
    <x v="0"/>
    <x v="3801"/>
    <x v="3757"/>
    <x v="48"/>
    <n v="606"/>
    <n v="424.2"/>
    <s v="N/A"/>
    <s v="N/A"/>
    <s v="N/A"/>
    <s v="N/A"/>
    <s v="N/A"/>
    <s v="N/A"/>
    <s v="N/A"/>
    <s v="N/A"/>
    <n v="88361"/>
    <s v="NA"/>
    <s v="NA"/>
  </r>
  <r>
    <x v="0"/>
    <x v="0"/>
    <x v="3802"/>
    <x v="3758"/>
    <x v="48"/>
    <n v="606"/>
    <n v="424.2"/>
    <s v="N/A"/>
    <s v="N/A"/>
    <s v="N/A"/>
    <s v="N/A"/>
    <s v="N/A"/>
    <s v="N/A"/>
    <s v="N/A"/>
    <s v="N/A"/>
    <n v="88361"/>
    <s v="NA"/>
    <s v="NA"/>
  </r>
  <r>
    <x v="0"/>
    <x v="0"/>
    <x v="3803"/>
    <x v="3759"/>
    <x v="48"/>
    <n v="938"/>
    <n v="656.6"/>
    <s v="N/A"/>
    <s v="N/A"/>
    <s v="N/A"/>
    <s v="N/A"/>
    <s v="N/A"/>
    <s v="N/A"/>
    <s v="N/A"/>
    <s v="N/A"/>
    <n v="88368"/>
    <s v="NA"/>
    <s v="NA"/>
  </r>
  <r>
    <x v="0"/>
    <x v="0"/>
    <x v="3804"/>
    <x v="3760"/>
    <x v="48"/>
    <n v="659"/>
    <n v="461.3"/>
    <s v="N/A"/>
    <s v="N/A"/>
    <s v="N/A"/>
    <s v="N/A"/>
    <s v="N/A"/>
    <s v="N/A"/>
    <s v="N/A"/>
    <s v="N/A"/>
    <n v="88272"/>
    <s v="NA"/>
    <s v="NA"/>
  </r>
  <r>
    <x v="0"/>
    <x v="0"/>
    <x v="3805"/>
    <x v="3761"/>
    <x v="48"/>
    <n v="303"/>
    <n v="212.1"/>
    <s v="N/A"/>
    <s v="N/A"/>
    <s v="N/A"/>
    <s v="N/A"/>
    <s v="N/A"/>
    <s v="N/A"/>
    <s v="N/A"/>
    <s v="N/A"/>
    <n v="88240"/>
    <s v="NA"/>
    <s v="NA"/>
  </r>
  <r>
    <x v="0"/>
    <x v="0"/>
    <x v="3806"/>
    <x v="3762"/>
    <x v="48"/>
    <n v="742"/>
    <n v="519.4"/>
    <s v="N/A"/>
    <s v="N/A"/>
    <s v="N/A"/>
    <s v="N/A"/>
    <s v="N/A"/>
    <s v="N/A"/>
    <s v="N/A"/>
    <s v="N/A"/>
    <n v="88346"/>
    <s v="NA"/>
    <s v="NA"/>
  </r>
  <r>
    <x v="0"/>
    <x v="0"/>
    <x v="3807"/>
    <x v="3763"/>
    <x v="48"/>
    <n v="138"/>
    <n v="96.6"/>
    <s v="N/A"/>
    <s v="N/A"/>
    <s v="N/A"/>
    <s v="N/A"/>
    <s v="N/A"/>
    <s v="N/A"/>
    <s v="N/A"/>
    <s v="N/A"/>
    <n v="84311"/>
    <s v="NA"/>
    <s v="NA"/>
  </r>
  <r>
    <x v="0"/>
    <x v="0"/>
    <x v="3808"/>
    <x v="3764"/>
    <x v="48"/>
    <s v="N/A"/>
    <s v="N/A"/>
    <s v="N/A"/>
    <s v="N/A"/>
    <s v="N/A"/>
    <s v="N/A"/>
    <s v="N/A"/>
    <s v="N/A"/>
    <s v="N/A"/>
    <s v="N/A"/>
    <n v="38208"/>
    <s v="NA"/>
    <s v="NA"/>
  </r>
  <r>
    <x v="0"/>
    <x v="0"/>
    <x v="3809"/>
    <x v="3765"/>
    <x v="48"/>
    <s v="N/A"/>
    <s v="N/A"/>
    <s v="N/A"/>
    <s v="N/A"/>
    <s v="N/A"/>
    <s v="N/A"/>
    <s v="N/A"/>
    <s v="N/A"/>
    <s v="N/A"/>
    <s v="N/A"/>
    <n v="38210"/>
    <s v="NA"/>
    <s v="NA"/>
  </r>
  <r>
    <x v="0"/>
    <x v="0"/>
    <x v="3810"/>
    <x v="3766"/>
    <x v="48"/>
    <s v="N/A"/>
    <s v="N/A"/>
    <s v="N/A"/>
    <s v="N/A"/>
    <s v="N/A"/>
    <s v="N/A"/>
    <s v="N/A"/>
    <s v="N/A"/>
    <s v="N/A"/>
    <s v="N/A"/>
    <n v="38999"/>
    <s v="NA"/>
    <s v="NA"/>
  </r>
  <r>
    <x v="0"/>
    <x v="0"/>
    <x v="3811"/>
    <x v="3767"/>
    <x v="48"/>
    <n v="71"/>
    <n v="49.7"/>
    <s v="N/A"/>
    <s v="N/A"/>
    <s v="N/A"/>
    <s v="N/A"/>
    <s v="N/A"/>
    <s v="N/A"/>
    <s v="N/A"/>
    <s v="N/A"/>
    <n v="88387"/>
    <s v="NA"/>
    <s v="NA"/>
  </r>
  <r>
    <x v="0"/>
    <x v="0"/>
    <x v="3812"/>
    <x v="3768"/>
    <x v="48"/>
    <n v="42"/>
    <n v="29.4"/>
    <s v="N/A"/>
    <s v="N/A"/>
    <s v="N/A"/>
    <s v="N/A"/>
    <s v="N/A"/>
    <s v="N/A"/>
    <s v="N/A"/>
    <s v="N/A"/>
    <n v="88388"/>
    <s v="NA"/>
    <s v="NA"/>
  </r>
  <r>
    <x v="0"/>
    <x v="0"/>
    <x v="3813"/>
    <x v="3769"/>
    <x v="48"/>
    <n v="1107"/>
    <n v="774.9"/>
    <s v="N/A"/>
    <s v="N/A"/>
    <s v="N/A"/>
    <s v="N/A"/>
    <s v="N/A"/>
    <s v="N/A"/>
    <s v="N/A"/>
    <s v="N/A"/>
    <n v="88120"/>
    <s v="NA"/>
    <s v="NA"/>
  </r>
  <r>
    <x v="0"/>
    <x v="0"/>
    <x v="3814"/>
    <x v="3770"/>
    <x v="48"/>
    <n v="561"/>
    <n v="392.7"/>
    <s v="N/A"/>
    <s v="N/A"/>
    <s v="N/A"/>
    <s v="N/A"/>
    <s v="N/A"/>
    <s v="N/A"/>
    <s v="N/A"/>
    <s v="N/A"/>
    <n v="89250"/>
    <s v="NA"/>
    <s v="NA"/>
  </r>
  <r>
    <x v="0"/>
    <x v="0"/>
    <x v="3815"/>
    <x v="3771"/>
    <x v="48"/>
    <n v="281"/>
    <n v="196.7"/>
    <s v="N/A"/>
    <s v="N/A"/>
    <s v="N/A"/>
    <s v="N/A"/>
    <s v="N/A"/>
    <s v="N/A"/>
    <s v="N/A"/>
    <s v="N/A"/>
    <n v="89255"/>
    <s v="NA"/>
    <s v="NA"/>
  </r>
  <r>
    <x v="0"/>
    <x v="0"/>
    <x v="3816"/>
    <x v="3772"/>
    <x v="48"/>
    <n v="806"/>
    <n v="564.20000000000005"/>
    <s v="N/A"/>
    <s v="N/A"/>
    <s v="N/A"/>
    <s v="N/A"/>
    <s v="N/A"/>
    <s v="N/A"/>
    <s v="N/A"/>
    <s v="N/A"/>
    <n v="89258"/>
    <s v="NA"/>
    <s v="NA"/>
  </r>
  <r>
    <x v="0"/>
    <x v="0"/>
    <x v="3817"/>
    <x v="3773"/>
    <x v="48"/>
    <n v="1405"/>
    <n v="983.5"/>
    <s v="N/A"/>
    <s v="N/A"/>
    <s v="N/A"/>
    <s v="N/A"/>
    <s v="N/A"/>
    <s v="N/A"/>
    <s v="N/A"/>
    <s v="N/A"/>
    <n v="81245"/>
    <s v="NA"/>
    <s v="NA"/>
  </r>
  <r>
    <x v="0"/>
    <x v="0"/>
    <x v="3818"/>
    <x v="3774"/>
    <x v="48"/>
    <n v="1313"/>
    <n v="919.1"/>
    <s v="N/A"/>
    <s v="N/A"/>
    <s v="N/A"/>
    <s v="N/A"/>
    <s v="N/A"/>
    <s v="N/A"/>
    <s v="N/A"/>
    <s v="N/A"/>
    <n v="81310"/>
    <s v="NA"/>
    <s v="NA"/>
  </r>
  <r>
    <x v="0"/>
    <x v="0"/>
    <x v="3819"/>
    <x v="3775"/>
    <x v="48"/>
    <n v="1000"/>
    <n v="700"/>
    <s v="N/A"/>
    <s v="N/A"/>
    <s v="N/A"/>
    <s v="N/A"/>
    <s v="N/A"/>
    <s v="N/A"/>
    <s v="N/A"/>
    <s v="N/A"/>
    <n v="81206"/>
    <s v="NA"/>
    <s v="NA"/>
  </r>
  <r>
    <x v="0"/>
    <x v="0"/>
    <x v="3820"/>
    <x v="3776"/>
    <x v="48"/>
    <n v="1730"/>
    <n v="1211"/>
    <s v="N/A"/>
    <s v="N/A"/>
    <s v="N/A"/>
    <s v="N/A"/>
    <s v="N/A"/>
    <s v="N/A"/>
    <s v="N/A"/>
    <s v="N/A"/>
    <n v="81207"/>
    <s v="NA"/>
    <s v="NA"/>
  </r>
  <r>
    <x v="0"/>
    <x v="0"/>
    <x v="3821"/>
    <x v="3777"/>
    <x v="48"/>
    <n v="1688"/>
    <n v="1181.5999999999999"/>
    <s v="N/A"/>
    <s v="N/A"/>
    <s v="N/A"/>
    <s v="N/A"/>
    <s v="N/A"/>
    <s v="N/A"/>
    <s v="N/A"/>
    <s v="N/A"/>
    <n v="81261"/>
    <s v="NA"/>
    <s v="NA"/>
  </r>
  <r>
    <x v="0"/>
    <x v="0"/>
    <x v="3822"/>
    <x v="3778"/>
    <x v="48"/>
    <n v="749"/>
    <n v="524.29999999999995"/>
    <s v="N/A"/>
    <s v="N/A"/>
    <s v="N/A"/>
    <s v="N/A"/>
    <s v="N/A"/>
    <s v="N/A"/>
    <s v="N/A"/>
    <s v="N/A"/>
    <n v="81264"/>
    <s v="NA"/>
    <s v="NA"/>
  </r>
  <r>
    <x v="0"/>
    <x v="0"/>
    <x v="3823"/>
    <x v="3779"/>
    <x v="48"/>
    <n v="2047"/>
    <n v="1432.9"/>
    <s v="N/A"/>
    <s v="N/A"/>
    <s v="N/A"/>
    <s v="N/A"/>
    <s v="N/A"/>
    <s v="N/A"/>
    <s v="N/A"/>
    <s v="N/A"/>
    <n v="81342"/>
    <s v="NA"/>
    <s v="NA"/>
  </r>
  <r>
    <x v="0"/>
    <x v="0"/>
    <x v="3824"/>
    <x v="3780"/>
    <x v="48"/>
    <n v="830"/>
    <n v="581"/>
    <s v="N/A"/>
    <s v="N/A"/>
    <s v="N/A"/>
    <s v="N/A"/>
    <s v="N/A"/>
    <s v="N/A"/>
    <s v="N/A"/>
    <s v="N/A"/>
    <n v="81402"/>
    <s v="NA"/>
    <s v="NA"/>
  </r>
  <r>
    <x v="0"/>
    <x v="0"/>
    <x v="3825"/>
    <x v="3781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3826"/>
    <x v="3782"/>
    <x v="48"/>
    <s v="N/A"/>
    <s v="N/A"/>
    <n v="600"/>
    <n v="420"/>
    <s v="N/A"/>
    <s v="N/A"/>
    <s v="N/A"/>
    <s v="N/A"/>
    <s v="N/A"/>
    <s v="N/A"/>
    <n v="81372"/>
    <s v="NA"/>
    <s v="NA"/>
  </r>
  <r>
    <x v="0"/>
    <x v="0"/>
    <x v="3827"/>
    <x v="3783"/>
    <x v="48"/>
    <n v="279"/>
    <n v="195.3"/>
    <n v="225"/>
    <n v="157.5"/>
    <s v="N/A"/>
    <s v="N/A"/>
    <s v="N/A"/>
    <s v="N/A"/>
    <s v="N/A"/>
    <s v="N/A"/>
    <n v="81374"/>
    <s v="NA"/>
    <s v="NA"/>
  </r>
  <r>
    <x v="0"/>
    <x v="0"/>
    <x v="3828"/>
    <x v="3784"/>
    <x v="48"/>
    <n v="821"/>
    <n v="574.70000000000005"/>
    <n v="473"/>
    <n v="331.1"/>
    <s v="N/A"/>
    <s v="N/A"/>
    <s v="N/A"/>
    <s v="N/A"/>
    <s v="N/A"/>
    <s v="N/A"/>
    <n v="81375"/>
    <s v="NA"/>
    <s v="NA"/>
  </r>
  <r>
    <x v="0"/>
    <x v="0"/>
    <x v="3829"/>
    <x v="3785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830"/>
    <x v="3786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831"/>
    <x v="3787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832"/>
    <x v="3788"/>
    <x v="48"/>
    <n v="654"/>
    <n v="457.8"/>
    <n v="315"/>
    <n v="220.5"/>
    <s v="N/A"/>
    <s v="N/A"/>
    <s v="N/A"/>
    <s v="N/A"/>
    <s v="N/A"/>
    <s v="N/A"/>
    <n v="81381"/>
    <s v="NA"/>
    <s v="NA"/>
  </r>
  <r>
    <x v="0"/>
    <x v="0"/>
    <x v="3833"/>
    <x v="3789"/>
    <x v="48"/>
    <s v="N/A"/>
    <s v="N/A"/>
    <s v="N/A"/>
    <s v="N/A"/>
    <s v="N/A"/>
    <s v="N/A"/>
    <s v="N/A"/>
    <s v="N/A"/>
    <s v="N/A"/>
    <s v="N/A"/>
    <n v="81382"/>
    <s v="NA"/>
    <s v="NA"/>
  </r>
  <r>
    <x v="0"/>
    <x v="0"/>
    <x v="3834"/>
    <x v="3790"/>
    <x v="48"/>
    <n v="872"/>
    <n v="610.4"/>
    <n v="315"/>
    <n v="220.5"/>
    <s v="N/A"/>
    <s v="N/A"/>
    <s v="N/A"/>
    <s v="N/A"/>
    <s v="N/A"/>
    <s v="N/A"/>
    <n v="81382"/>
    <s v="NA"/>
    <s v="NA"/>
  </r>
  <r>
    <x v="0"/>
    <x v="0"/>
    <x v="3835"/>
    <x v="3791"/>
    <x v="48"/>
    <s v="N/A"/>
    <s v="N/A"/>
    <s v="N/A"/>
    <s v="N/A"/>
    <s v="N/A"/>
    <s v="N/A"/>
    <s v="N/A"/>
    <s v="N/A"/>
    <s v="N/A"/>
    <s v="N/A"/>
    <n v="81382"/>
    <s v="NA"/>
    <s v="NA"/>
  </r>
  <r>
    <x v="0"/>
    <x v="0"/>
    <x v="3836"/>
    <x v="3792"/>
    <x v="48"/>
    <s v="N/A"/>
    <s v="N/A"/>
    <s v="N/A"/>
    <s v="N/A"/>
    <s v="N/A"/>
    <s v="N/A"/>
    <s v="N/A"/>
    <s v="N/A"/>
    <s v="N/A"/>
    <s v="N/A"/>
    <n v="81382"/>
    <s v="NA"/>
    <s v="NA"/>
  </r>
  <r>
    <x v="0"/>
    <x v="0"/>
    <x v="3837"/>
    <x v="3793"/>
    <x v="48"/>
    <s v="N/A"/>
    <s v="N/A"/>
    <s v="N/A"/>
    <s v="N/A"/>
    <s v="N/A"/>
    <s v="N/A"/>
    <s v="N/A"/>
    <s v="N/A"/>
    <s v="N/A"/>
    <s v="N/A"/>
    <n v="81382"/>
    <s v="NA"/>
    <s v="NA"/>
  </r>
  <r>
    <x v="0"/>
    <x v="0"/>
    <x v="3838"/>
    <x v="3794"/>
    <x v="48"/>
    <s v="N/A"/>
    <s v="N/A"/>
    <s v="N/A"/>
    <s v="N/A"/>
    <s v="N/A"/>
    <s v="N/A"/>
    <s v="N/A"/>
    <s v="N/A"/>
    <s v="N/A"/>
    <s v="N/A"/>
    <n v="81383"/>
    <s v="NA"/>
    <s v="NA"/>
  </r>
  <r>
    <x v="0"/>
    <x v="0"/>
    <x v="3839"/>
    <x v="3795"/>
    <x v="48"/>
    <s v="N/A"/>
    <s v="N/A"/>
    <n v="203"/>
    <n v="142.1"/>
    <s v="N/A"/>
    <s v="N/A"/>
    <s v="N/A"/>
    <s v="N/A"/>
    <s v="N/A"/>
    <s v="N/A"/>
    <n v="81291"/>
    <s v="NA"/>
    <s v="NA"/>
  </r>
  <r>
    <x v="0"/>
    <x v="0"/>
    <x v="3840"/>
    <x v="3796"/>
    <x v="48"/>
    <n v="212"/>
    <n v="148.4"/>
    <s v="N/A"/>
    <s v="N/A"/>
    <s v="N/A"/>
    <s v="N/A"/>
    <s v="N/A"/>
    <s v="N/A"/>
    <s v="N/A"/>
    <s v="N/A"/>
    <n v="87389"/>
    <s v="NA"/>
    <s v="NA"/>
  </r>
  <r>
    <x v="0"/>
    <x v="0"/>
    <x v="3841"/>
    <x v="3797"/>
    <x v="48"/>
    <n v="1176"/>
    <n v="823.2"/>
    <s v="N/A"/>
    <s v="N/A"/>
    <s v="N/A"/>
    <s v="N/A"/>
    <s v="N/A"/>
    <s v="N/A"/>
    <s v="N/A"/>
    <s v="N/A"/>
    <n v="81257"/>
    <s v="NA"/>
    <s v="NA"/>
  </r>
  <r>
    <x v="0"/>
    <x v="0"/>
    <x v="3842"/>
    <x v="3798"/>
    <x v="48"/>
    <n v="1176"/>
    <n v="823.2"/>
    <s v="N/A"/>
    <s v="N/A"/>
    <s v="N/A"/>
    <s v="N/A"/>
    <s v="N/A"/>
    <s v="N/A"/>
    <s v="N/A"/>
    <s v="N/A"/>
    <n v="81257"/>
    <s v="NA"/>
    <s v="NA"/>
  </r>
  <r>
    <x v="0"/>
    <x v="0"/>
    <x v="3843"/>
    <x v="3799"/>
    <x v="48"/>
    <n v="1176"/>
    <n v="823.2"/>
    <s v="N/A"/>
    <s v="N/A"/>
    <s v="N/A"/>
    <s v="N/A"/>
    <s v="N/A"/>
    <s v="N/A"/>
    <s v="N/A"/>
    <s v="N/A"/>
    <n v="81257"/>
    <s v="NA"/>
    <s v="NA"/>
  </r>
  <r>
    <x v="0"/>
    <x v="0"/>
    <x v="3844"/>
    <x v="3800"/>
    <x v="48"/>
    <n v="585"/>
    <n v="409.5"/>
    <s v="N/A"/>
    <s v="N/A"/>
    <s v="N/A"/>
    <s v="N/A"/>
    <s v="N/A"/>
    <s v="N/A"/>
    <s v="N/A"/>
    <s v="N/A"/>
    <n v="81256"/>
    <s v="NA"/>
    <s v="NA"/>
  </r>
  <r>
    <x v="0"/>
    <x v="0"/>
    <x v="3845"/>
    <x v="3801"/>
    <x v="48"/>
    <n v="624"/>
    <n v="436.8"/>
    <s v="N/A"/>
    <s v="N/A"/>
    <s v="N/A"/>
    <s v="N/A"/>
    <s v="N/A"/>
    <s v="N/A"/>
    <s v="N/A"/>
    <s v="N/A"/>
    <n v="81240"/>
    <s v="NA"/>
    <s v="NA"/>
  </r>
  <r>
    <x v="0"/>
    <x v="0"/>
    <x v="3846"/>
    <x v="3802"/>
    <x v="48"/>
    <n v="1631"/>
    <n v="1141.7"/>
    <s v="N/A"/>
    <s v="N/A"/>
    <s v="N/A"/>
    <s v="N/A"/>
    <s v="N/A"/>
    <s v="N/A"/>
    <s v="N/A"/>
    <s v="N/A"/>
    <n v="81210"/>
    <s v="NA"/>
    <s v="NA"/>
  </r>
  <r>
    <x v="0"/>
    <x v="0"/>
    <x v="3847"/>
    <x v="3803"/>
    <x v="48"/>
    <n v="810"/>
    <n v="567"/>
    <s v="N/A"/>
    <s v="N/A"/>
    <s v="N/A"/>
    <s v="N/A"/>
    <s v="N/A"/>
    <s v="N/A"/>
    <s v="N/A"/>
    <s v="N/A"/>
    <n v="81241"/>
    <s v="NA"/>
    <s v="NA"/>
  </r>
  <r>
    <x v="0"/>
    <x v="0"/>
    <x v="3848"/>
    <x v="3804"/>
    <x v="48"/>
    <n v="711"/>
    <n v="497.7"/>
    <s v="N/A"/>
    <s v="N/A"/>
    <s v="N/A"/>
    <s v="N/A"/>
    <s v="N/A"/>
    <s v="N/A"/>
    <s v="N/A"/>
    <s v="N/A"/>
    <n v="81243"/>
    <s v="NA"/>
    <s v="NA"/>
  </r>
  <r>
    <x v="0"/>
    <x v="0"/>
    <x v="3849"/>
    <x v="3805"/>
    <x v="48"/>
    <n v="2753"/>
    <n v="1927.1"/>
    <s v="N/A"/>
    <s v="N/A"/>
    <s v="N/A"/>
    <s v="N/A"/>
    <s v="N/A"/>
    <s v="N/A"/>
    <s v="N/A"/>
    <s v="N/A"/>
    <n v="81265"/>
    <s v="NA"/>
    <s v="NA"/>
  </r>
  <r>
    <x v="0"/>
    <x v="0"/>
    <x v="3850"/>
    <x v="3806"/>
    <x v="48"/>
    <n v="849"/>
    <n v="594.29999999999995"/>
    <s v="N/A"/>
    <s v="N/A"/>
    <s v="N/A"/>
    <s v="N/A"/>
    <s v="N/A"/>
    <s v="N/A"/>
    <s v="N/A"/>
    <s v="N/A"/>
    <n v="81275"/>
    <s v="NA"/>
    <s v="NA"/>
  </r>
  <r>
    <x v="0"/>
    <x v="0"/>
    <x v="3851"/>
    <x v="3807"/>
    <x v="48"/>
    <n v="1412"/>
    <n v="988.4"/>
    <s v="N/A"/>
    <s v="N/A"/>
    <s v="N/A"/>
    <s v="N/A"/>
    <s v="N/A"/>
    <s v="N/A"/>
    <s v="N/A"/>
    <s v="N/A"/>
    <n v="81301"/>
    <s v="NA"/>
    <s v="NA"/>
  </r>
  <r>
    <x v="0"/>
    <x v="0"/>
    <x v="3852"/>
    <x v="3808"/>
    <x v="48"/>
    <n v="810"/>
    <n v="567"/>
    <s v="N/A"/>
    <s v="N/A"/>
    <s v="N/A"/>
    <s v="N/A"/>
    <s v="N/A"/>
    <s v="N/A"/>
    <s v="N/A"/>
    <s v="N/A"/>
    <n v="81270"/>
    <s v="NA"/>
    <s v="NA"/>
  </r>
  <r>
    <x v="0"/>
    <x v="0"/>
    <x v="3853"/>
    <x v="3809"/>
    <x v="48"/>
    <n v="1809"/>
    <n v="1266.3"/>
    <s v="N/A"/>
    <s v="N/A"/>
    <s v="N/A"/>
    <s v="N/A"/>
    <s v="N/A"/>
    <s v="N/A"/>
    <s v="N/A"/>
    <s v="N/A"/>
    <n v="81220"/>
    <s v="NA"/>
    <s v="NA"/>
  </r>
  <r>
    <x v="0"/>
    <x v="0"/>
    <x v="3854"/>
    <x v="3810"/>
    <x v="48"/>
    <s v="N/A"/>
    <s v="N/A"/>
    <n v="1275"/>
    <n v="892.5"/>
    <s v="N/A"/>
    <s v="N/A"/>
    <s v="N/A"/>
    <s v="N/A"/>
    <s v="N/A"/>
    <s v="N/A"/>
    <n v="81292"/>
    <s v="NA"/>
    <s v="NA"/>
  </r>
  <r>
    <x v="0"/>
    <x v="0"/>
    <x v="3855"/>
    <x v="3811"/>
    <x v="48"/>
    <s v="N/A"/>
    <s v="N/A"/>
    <n v="447"/>
    <n v="312.89999999999998"/>
    <s v="N/A"/>
    <s v="N/A"/>
    <s v="N/A"/>
    <s v="N/A"/>
    <s v="N/A"/>
    <s v="N/A"/>
    <n v="81294"/>
    <s v="NA"/>
    <s v="NA"/>
  </r>
  <r>
    <x v="0"/>
    <x v="0"/>
    <x v="3856"/>
    <x v="3812"/>
    <x v="48"/>
    <s v="N/A"/>
    <s v="N/A"/>
    <n v="1275"/>
    <n v="892.5"/>
    <s v="N/A"/>
    <s v="N/A"/>
    <s v="N/A"/>
    <s v="N/A"/>
    <s v="N/A"/>
    <s v="N/A"/>
    <n v="81295"/>
    <s v="NA"/>
    <s v="NA"/>
  </r>
  <r>
    <x v="0"/>
    <x v="0"/>
    <x v="3857"/>
    <x v="3813"/>
    <x v="48"/>
    <s v="N/A"/>
    <s v="N/A"/>
    <n v="447"/>
    <n v="312.89999999999998"/>
    <s v="N/A"/>
    <s v="N/A"/>
    <s v="N/A"/>
    <s v="N/A"/>
    <s v="N/A"/>
    <s v="N/A"/>
    <n v="81297"/>
    <s v="NA"/>
    <s v="NA"/>
  </r>
  <r>
    <x v="0"/>
    <x v="0"/>
    <x v="3858"/>
    <x v="3814"/>
    <x v="48"/>
    <s v="N/A"/>
    <s v="N/A"/>
    <n v="1275"/>
    <n v="892.5"/>
    <s v="N/A"/>
    <s v="N/A"/>
    <s v="N/A"/>
    <s v="N/A"/>
    <s v="N/A"/>
    <s v="N/A"/>
    <n v="81298"/>
    <s v="NA"/>
    <s v="NA"/>
  </r>
  <r>
    <x v="0"/>
    <x v="0"/>
    <x v="3859"/>
    <x v="3815"/>
    <x v="48"/>
    <s v="N/A"/>
    <s v="N/A"/>
    <n v="447"/>
    <n v="312.89999999999998"/>
    <s v="N/A"/>
    <s v="N/A"/>
    <s v="N/A"/>
    <s v="N/A"/>
    <s v="N/A"/>
    <s v="N/A"/>
    <n v="81300"/>
    <s v="NA"/>
    <s v="NA"/>
  </r>
  <r>
    <x v="0"/>
    <x v="0"/>
    <x v="3860"/>
    <x v="3816"/>
    <x v="48"/>
    <s v="N/A"/>
    <s v="N/A"/>
    <n v="1275"/>
    <n v="892.5"/>
    <s v="N/A"/>
    <s v="N/A"/>
    <s v="N/A"/>
    <s v="N/A"/>
    <s v="N/A"/>
    <s v="N/A"/>
    <n v="81317"/>
    <s v="NA"/>
    <s v="NA"/>
  </r>
  <r>
    <x v="0"/>
    <x v="0"/>
    <x v="3861"/>
    <x v="3817"/>
    <x v="48"/>
    <s v="N/A"/>
    <s v="N/A"/>
    <n v="447"/>
    <n v="312.89999999999998"/>
    <s v="N/A"/>
    <s v="N/A"/>
    <s v="N/A"/>
    <s v="N/A"/>
    <s v="N/A"/>
    <s v="N/A"/>
    <n v="81319"/>
    <s v="NA"/>
    <s v="NA"/>
  </r>
  <r>
    <x v="0"/>
    <x v="0"/>
    <x v="3862"/>
    <x v="3818"/>
    <x v="48"/>
    <s v="N/A"/>
    <s v="N/A"/>
    <n v="574"/>
    <n v="401.8"/>
    <s v="N/A"/>
    <s v="N/A"/>
    <s v="N/A"/>
    <s v="N/A"/>
    <s v="N/A"/>
    <s v="N/A"/>
    <n v="81293"/>
    <s v="NA"/>
    <s v="NA"/>
  </r>
  <r>
    <x v="0"/>
    <x v="0"/>
    <x v="3863"/>
    <x v="3819"/>
    <x v="48"/>
    <s v="N/A"/>
    <s v="N/A"/>
    <n v="574"/>
    <n v="401.8"/>
    <s v="N/A"/>
    <s v="N/A"/>
    <s v="N/A"/>
    <s v="N/A"/>
    <s v="N/A"/>
    <s v="N/A"/>
    <n v="81296"/>
    <s v="NA"/>
    <s v="NA"/>
  </r>
  <r>
    <x v="0"/>
    <x v="0"/>
    <x v="3864"/>
    <x v="3820"/>
    <x v="48"/>
    <s v="N/A"/>
    <s v="N/A"/>
    <n v="574"/>
    <n v="401.8"/>
    <s v="N/A"/>
    <s v="N/A"/>
    <s v="N/A"/>
    <s v="N/A"/>
    <s v="N/A"/>
    <s v="N/A"/>
    <n v="81299"/>
    <s v="NA"/>
    <s v="NA"/>
  </r>
  <r>
    <x v="0"/>
    <x v="0"/>
    <x v="3865"/>
    <x v="3821"/>
    <x v="48"/>
    <s v="N/A"/>
    <s v="N/A"/>
    <n v="574"/>
    <n v="401.8"/>
    <s v="N/A"/>
    <s v="N/A"/>
    <s v="N/A"/>
    <s v="N/A"/>
    <s v="N/A"/>
    <s v="N/A"/>
    <n v="81318"/>
    <s v="NA"/>
    <s v="NA"/>
  </r>
  <r>
    <x v="0"/>
    <x v="0"/>
    <x v="3866"/>
    <x v="3822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3867"/>
    <x v="3823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3868"/>
    <x v="3824"/>
    <x v="48"/>
    <n v="1806"/>
    <n v="1264.2"/>
    <s v="N/A"/>
    <s v="N/A"/>
    <s v="N/A"/>
    <s v="N/A"/>
    <s v="N/A"/>
    <s v="N/A"/>
    <s v="N/A"/>
    <s v="N/A"/>
    <n v="81404"/>
    <s v="NA"/>
    <s v="NA"/>
  </r>
  <r>
    <x v="0"/>
    <x v="0"/>
    <x v="3869"/>
    <x v="3825"/>
    <x v="48"/>
    <n v="1806"/>
    <n v="1264.2"/>
    <s v="N/A"/>
    <s v="N/A"/>
    <s v="N/A"/>
    <s v="N/A"/>
    <s v="N/A"/>
    <s v="N/A"/>
    <s v="N/A"/>
    <s v="N/A"/>
    <n v="81404"/>
    <s v="NA"/>
    <s v="NA"/>
  </r>
  <r>
    <x v="0"/>
    <x v="0"/>
    <x v="3870"/>
    <x v="3826"/>
    <x v="48"/>
    <n v="1806"/>
    <n v="1264.2"/>
    <s v="N/A"/>
    <s v="N/A"/>
    <s v="N/A"/>
    <s v="N/A"/>
    <s v="N/A"/>
    <s v="N/A"/>
    <s v="N/A"/>
    <s v="N/A"/>
    <n v="81404"/>
    <s v="NA"/>
    <s v="NA"/>
  </r>
  <r>
    <x v="0"/>
    <x v="0"/>
    <x v="3871"/>
    <x v="3827"/>
    <x v="48"/>
    <n v="1806"/>
    <n v="1264.2"/>
    <s v="N/A"/>
    <s v="N/A"/>
    <s v="N/A"/>
    <s v="N/A"/>
    <s v="N/A"/>
    <s v="N/A"/>
    <s v="N/A"/>
    <s v="N/A"/>
    <n v="81404"/>
    <s v="NA"/>
    <s v="NA"/>
  </r>
  <r>
    <x v="0"/>
    <x v="0"/>
    <x v="3872"/>
    <x v="3828"/>
    <x v="48"/>
    <n v="662"/>
    <n v="463.4"/>
    <s v="N/A"/>
    <s v="N/A"/>
    <s v="N/A"/>
    <s v="N/A"/>
    <s v="N/A"/>
    <s v="N/A"/>
    <s v="N/A"/>
    <s v="N/A"/>
    <n v="88381"/>
    <s v="NA"/>
    <s v="NA"/>
  </r>
  <r>
    <x v="0"/>
    <x v="0"/>
    <x v="3873"/>
    <x v="3829"/>
    <x v="48"/>
    <s v="N/A"/>
    <s v="N/A"/>
    <s v="N/A"/>
    <s v="N/A"/>
    <s v="N/A"/>
    <s v="N/A"/>
    <s v="N/A"/>
    <s v="N/A"/>
    <s v="N/A"/>
    <s v="N/A"/>
    <n v="81265"/>
    <s v="NA"/>
    <s v="NA"/>
  </r>
  <r>
    <x v="0"/>
    <x v="0"/>
    <x v="3874"/>
    <x v="3830"/>
    <x v="48"/>
    <s v="N/A"/>
    <s v="N/A"/>
    <s v="N/A"/>
    <s v="N/A"/>
    <s v="N/A"/>
    <s v="N/A"/>
    <s v="N/A"/>
    <s v="N/A"/>
    <s v="N/A"/>
    <s v="N/A"/>
    <n v="81266"/>
    <s v="NA"/>
    <s v="NA"/>
  </r>
  <r>
    <x v="0"/>
    <x v="0"/>
    <x v="3875"/>
    <x v="3831"/>
    <x v="48"/>
    <s v="N/A"/>
    <s v="N/A"/>
    <s v="N/A"/>
    <s v="N/A"/>
    <s v="N/A"/>
    <s v="N/A"/>
    <s v="N/A"/>
    <s v="N/A"/>
    <s v="N/A"/>
    <s v="N/A"/>
    <n v="81267"/>
    <s v="NA"/>
    <s v="NA"/>
  </r>
  <r>
    <x v="0"/>
    <x v="0"/>
    <x v="3876"/>
    <x v="3832"/>
    <x v="48"/>
    <s v="N/A"/>
    <s v="N/A"/>
    <s v="N/A"/>
    <s v="N/A"/>
    <s v="N/A"/>
    <s v="N/A"/>
    <s v="N/A"/>
    <s v="N/A"/>
    <s v="N/A"/>
    <s v="N/A"/>
    <n v="81268"/>
    <s v="NA"/>
    <s v="NA"/>
  </r>
  <r>
    <x v="0"/>
    <x v="0"/>
    <x v="3877"/>
    <x v="3833"/>
    <x v="48"/>
    <s v="N/A"/>
    <s v="N/A"/>
    <s v="N/A"/>
    <s v="N/A"/>
    <s v="N/A"/>
    <s v="N/A"/>
    <s v="N/A"/>
    <s v="N/A"/>
    <s v="N/A"/>
    <s v="N/A"/>
    <n v="81370"/>
    <s v="NA"/>
    <s v="NA"/>
  </r>
  <r>
    <x v="0"/>
    <x v="0"/>
    <x v="3878"/>
    <x v="3834"/>
    <x v="48"/>
    <n v="2629"/>
    <n v="1840.3"/>
    <s v="N/A"/>
    <s v="N/A"/>
    <s v="N/A"/>
    <s v="N/A"/>
    <s v="N/A"/>
    <s v="N/A"/>
    <s v="N/A"/>
    <s v="N/A"/>
    <n v="81371"/>
    <s v="NA"/>
    <s v="NA"/>
  </r>
  <r>
    <x v="0"/>
    <x v="0"/>
    <x v="3879"/>
    <x v="3835"/>
    <x v="48"/>
    <n v="1248"/>
    <n v="873.6"/>
    <s v="N/A"/>
    <s v="N/A"/>
    <s v="N/A"/>
    <s v="N/A"/>
    <s v="N/A"/>
    <s v="N/A"/>
    <s v="N/A"/>
    <s v="N/A"/>
    <n v="81372"/>
    <s v="NA"/>
    <s v="NA"/>
  </r>
  <r>
    <x v="0"/>
    <x v="0"/>
    <x v="3880"/>
    <x v="3836"/>
    <x v="48"/>
    <s v="N/A"/>
    <s v="N/A"/>
    <s v="N/A"/>
    <s v="N/A"/>
    <s v="N/A"/>
    <s v="N/A"/>
    <s v="N/A"/>
    <s v="N/A"/>
    <s v="N/A"/>
    <s v="N/A"/>
    <n v="81373"/>
    <s v="NA"/>
    <s v="NA"/>
  </r>
  <r>
    <x v="0"/>
    <x v="0"/>
    <x v="3881"/>
    <x v="3837"/>
    <x v="48"/>
    <s v="N/A"/>
    <s v="N/A"/>
    <s v="N/A"/>
    <s v="N/A"/>
    <s v="N/A"/>
    <s v="N/A"/>
    <s v="N/A"/>
    <s v="N/A"/>
    <s v="N/A"/>
    <s v="N/A"/>
    <n v="81373"/>
    <s v="NA"/>
    <s v="NA"/>
  </r>
  <r>
    <x v="0"/>
    <x v="0"/>
    <x v="3882"/>
    <x v="3838"/>
    <x v="48"/>
    <s v="N/A"/>
    <s v="N/A"/>
    <s v="N/A"/>
    <s v="N/A"/>
    <s v="N/A"/>
    <s v="N/A"/>
    <s v="N/A"/>
    <s v="N/A"/>
    <s v="N/A"/>
    <s v="N/A"/>
    <n v="81373"/>
    <s v="NA"/>
    <s v="NA"/>
  </r>
  <r>
    <x v="0"/>
    <x v="0"/>
    <x v="3883"/>
    <x v="3839"/>
    <x v="48"/>
    <s v="N/A"/>
    <s v="N/A"/>
    <s v="N/A"/>
    <s v="N/A"/>
    <s v="N/A"/>
    <s v="N/A"/>
    <s v="N/A"/>
    <s v="N/A"/>
    <s v="N/A"/>
    <s v="N/A"/>
    <n v="81375"/>
    <s v="NA"/>
    <s v="NA"/>
  </r>
  <r>
    <x v="0"/>
    <x v="0"/>
    <x v="3884"/>
    <x v="3840"/>
    <x v="48"/>
    <n v="685"/>
    <n v="479.5"/>
    <s v="N/A"/>
    <s v="N/A"/>
    <s v="N/A"/>
    <s v="N/A"/>
    <s v="N/A"/>
    <s v="N/A"/>
    <s v="N/A"/>
    <s v="N/A"/>
    <n v="81376"/>
    <s v="NA"/>
    <s v="NA"/>
  </r>
  <r>
    <x v="0"/>
    <x v="0"/>
    <x v="3885"/>
    <x v="3841"/>
    <x v="48"/>
    <n v="685"/>
    <n v="479.5"/>
    <s v="N/A"/>
    <s v="N/A"/>
    <s v="N/A"/>
    <s v="N/A"/>
    <s v="N/A"/>
    <s v="N/A"/>
    <s v="N/A"/>
    <s v="N/A"/>
    <n v="81376"/>
    <s v="NA"/>
    <s v="NA"/>
  </r>
  <r>
    <x v="0"/>
    <x v="0"/>
    <x v="3886"/>
    <x v="3842"/>
    <x v="48"/>
    <n v="685"/>
    <n v="479.5"/>
    <s v="N/A"/>
    <s v="N/A"/>
    <s v="N/A"/>
    <s v="N/A"/>
    <s v="N/A"/>
    <s v="N/A"/>
    <s v="N/A"/>
    <s v="N/A"/>
    <n v="81376"/>
    <s v="NA"/>
    <s v="NA"/>
  </r>
  <r>
    <x v="0"/>
    <x v="0"/>
    <x v="3887"/>
    <x v="3843"/>
    <x v="48"/>
    <s v="N/A"/>
    <s v="N/A"/>
    <s v="N/A"/>
    <s v="N/A"/>
    <s v="N/A"/>
    <s v="N/A"/>
    <s v="N/A"/>
    <s v="N/A"/>
    <s v="N/A"/>
    <s v="N/A"/>
    <n v="81378"/>
    <s v="NA"/>
    <s v="NA"/>
  </r>
  <r>
    <x v="0"/>
    <x v="0"/>
    <x v="3888"/>
    <x v="3844"/>
    <x v="48"/>
    <s v="N/A"/>
    <s v="N/A"/>
    <s v="N/A"/>
    <s v="N/A"/>
    <s v="N/A"/>
    <s v="N/A"/>
    <s v="N/A"/>
    <s v="N/A"/>
    <s v="N/A"/>
    <s v="N/A"/>
    <n v="81379"/>
    <s v="NA"/>
    <s v="NA"/>
  </r>
  <r>
    <x v="0"/>
    <x v="0"/>
    <x v="3889"/>
    <x v="3845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890"/>
    <x v="3846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891"/>
    <x v="3847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892"/>
    <x v="3848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893"/>
    <x v="3849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894"/>
    <x v="3850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895"/>
    <x v="3851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896"/>
    <x v="3852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897"/>
    <x v="3853"/>
    <x v="48"/>
    <s v="N/A"/>
    <s v="N/A"/>
    <s v="N/A"/>
    <s v="N/A"/>
    <s v="N/A"/>
    <s v="N/A"/>
    <s v="N/A"/>
    <s v="N/A"/>
    <s v="N/A"/>
    <s v="N/A"/>
    <n v="81406"/>
    <s v="NA"/>
    <s v="NA"/>
  </r>
  <r>
    <x v="0"/>
    <x v="0"/>
    <x v="3898"/>
    <x v="3854"/>
    <x v="48"/>
    <n v="2680"/>
    <n v="1876"/>
    <s v="N/A"/>
    <s v="N/A"/>
    <s v="N/A"/>
    <s v="N/A"/>
    <s v="N/A"/>
    <s v="N/A"/>
    <s v="N/A"/>
    <s v="N/A"/>
    <n v="81228"/>
    <s v="NA"/>
    <s v="NA"/>
  </r>
  <r>
    <x v="0"/>
    <x v="0"/>
    <x v="3899"/>
    <x v="3855"/>
    <x v="48"/>
    <n v="3842"/>
    <n v="2689.4"/>
    <s v="N/A"/>
    <s v="N/A"/>
    <s v="N/A"/>
    <s v="N/A"/>
    <s v="N/A"/>
    <s v="N/A"/>
    <s v="N/A"/>
    <s v="N/A"/>
    <n v="81229"/>
    <s v="NA"/>
    <s v="NA"/>
  </r>
  <r>
    <x v="0"/>
    <x v="0"/>
    <x v="3900"/>
    <x v="3856"/>
    <x v="48"/>
    <s v="N/A"/>
    <s v="N/A"/>
    <s v="N/A"/>
    <s v="N/A"/>
    <s v="N/A"/>
    <s v="N/A"/>
    <s v="N/A"/>
    <s v="N/A"/>
    <s v="N/A"/>
    <s v="N/A"/>
    <n v="81406"/>
    <s v="NA"/>
    <s v="NA"/>
  </r>
  <r>
    <x v="0"/>
    <x v="0"/>
    <x v="3901"/>
    <x v="3857"/>
    <x v="48"/>
    <n v="2900"/>
    <n v="2030"/>
    <s v="N/A"/>
    <s v="N/A"/>
    <s v="N/A"/>
    <s v="N/A"/>
    <s v="N/A"/>
    <s v="N/A"/>
    <s v="N/A"/>
    <s v="N/A"/>
    <n v="81407"/>
    <s v="NA"/>
    <s v="NA"/>
  </r>
  <r>
    <x v="0"/>
    <x v="0"/>
    <x v="3902"/>
    <x v="3858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903"/>
    <x v="3859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904"/>
    <x v="3860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3905"/>
    <x v="3861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906"/>
    <x v="3862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907"/>
    <x v="3863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908"/>
    <x v="3864"/>
    <x v="48"/>
    <s v="N/A"/>
    <s v="N/A"/>
    <s v="N/A"/>
    <s v="N/A"/>
    <s v="N/A"/>
    <s v="N/A"/>
    <s v="N/A"/>
    <s v="N/A"/>
    <s v="N/A"/>
    <s v="N/A"/>
    <n v="81378"/>
    <s v="NA"/>
    <s v="NA"/>
  </r>
  <r>
    <x v="0"/>
    <x v="0"/>
    <x v="3909"/>
    <x v="3865"/>
    <x v="48"/>
    <s v="N/A"/>
    <s v="N/A"/>
    <s v="N/A"/>
    <s v="N/A"/>
    <s v="N/A"/>
    <s v="N/A"/>
    <s v="N/A"/>
    <s v="N/A"/>
    <s v="N/A"/>
    <s v="N/A"/>
    <n v="81379"/>
    <s v="NA"/>
    <s v="NA"/>
  </r>
  <r>
    <x v="0"/>
    <x v="0"/>
    <x v="3910"/>
    <x v="3866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3911"/>
    <x v="3867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12"/>
    <x v="3868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3913"/>
    <x v="3869"/>
    <x v="48"/>
    <n v="2061"/>
    <n v="1442.7"/>
    <s v="N/A"/>
    <s v="N/A"/>
    <s v="N/A"/>
    <s v="N/A"/>
    <s v="N/A"/>
    <s v="N/A"/>
    <s v="N/A"/>
    <s v="N/A"/>
    <n v="81405"/>
    <s v="NA"/>
    <s v="NA"/>
  </r>
  <r>
    <x v="0"/>
    <x v="0"/>
    <x v="3914"/>
    <x v="3870"/>
    <x v="48"/>
    <n v="1861"/>
    <n v="1302.7"/>
    <n v="656"/>
    <n v="459.2"/>
    <s v="N/A"/>
    <s v="N/A"/>
    <s v="N/A"/>
    <s v="N/A"/>
    <s v="N/A"/>
    <s v="N/A"/>
    <n v="81370"/>
    <s v="NA"/>
    <s v="NA"/>
  </r>
  <r>
    <x v="0"/>
    <x v="0"/>
    <x v="3915"/>
    <x v="3871"/>
    <x v="48"/>
    <n v="872"/>
    <n v="610.4"/>
    <n v="493"/>
    <n v="345.1"/>
    <s v="N/A"/>
    <s v="N/A"/>
    <s v="N/A"/>
    <s v="N/A"/>
    <s v="N/A"/>
    <s v="N/A"/>
    <n v="81382"/>
    <s v="NA"/>
    <s v="NA"/>
  </r>
  <r>
    <x v="0"/>
    <x v="0"/>
    <x v="3916"/>
    <x v="3872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17"/>
    <x v="3873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18"/>
    <x v="3874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19"/>
    <x v="3875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20"/>
    <x v="3876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21"/>
    <x v="3877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22"/>
    <x v="3878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23"/>
    <x v="3879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24"/>
    <x v="3880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25"/>
    <x v="3881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3926"/>
    <x v="3882"/>
    <x v="48"/>
    <n v="447"/>
    <n v="312.89999999999998"/>
    <n v="351"/>
    <n v="245.7"/>
    <s v="N/A"/>
    <s v="N/A"/>
    <s v="N/A"/>
    <s v="N/A"/>
    <s v="N/A"/>
    <s v="N/A"/>
    <n v="81479"/>
    <s v="NA"/>
    <s v="NA"/>
  </r>
  <r>
    <x v="0"/>
    <x v="0"/>
    <x v="3927"/>
    <x v="3883"/>
    <x v="48"/>
    <n v="1445"/>
    <n v="1011.5"/>
    <n v="795"/>
    <n v="556.5"/>
    <s v="N/A"/>
    <s v="N/A"/>
    <s v="N/A"/>
    <s v="N/A"/>
    <s v="N/A"/>
    <s v="N/A"/>
    <n v="81479"/>
    <s v="NA"/>
    <s v="NA"/>
  </r>
  <r>
    <x v="0"/>
    <x v="0"/>
    <x v="3928"/>
    <x v="3884"/>
    <x v="48"/>
    <n v="1518"/>
    <n v="1062.5999999999999"/>
    <n v="795"/>
    <n v="556.5"/>
    <s v="N/A"/>
    <s v="N/A"/>
    <s v="N/A"/>
    <s v="N/A"/>
    <s v="N/A"/>
    <s v="N/A"/>
    <n v="81479"/>
    <s v="NA"/>
    <s v="NA"/>
  </r>
  <r>
    <x v="0"/>
    <x v="0"/>
    <x v="3929"/>
    <x v="3885"/>
    <x v="48"/>
    <s v="N/A"/>
    <s v="N/A"/>
    <n v="300"/>
    <n v="210"/>
    <s v="N/A"/>
    <s v="N/A"/>
    <s v="N/A"/>
    <s v="N/A"/>
    <s v="N/A"/>
    <s v="N/A"/>
    <n v="81479"/>
    <s v="NA"/>
    <s v="NA"/>
  </r>
  <r>
    <x v="0"/>
    <x v="0"/>
    <x v="3930"/>
    <x v="3886"/>
    <x v="48"/>
    <s v="N/A"/>
    <s v="N/A"/>
    <s v="N/A"/>
    <s v="N/A"/>
    <s v="N/A"/>
    <s v="N/A"/>
    <s v="N/A"/>
    <s v="N/A"/>
    <s v="N/A"/>
    <s v="N/A"/>
    <n v="81213"/>
    <s v="NA"/>
    <s v="NA"/>
  </r>
  <r>
    <x v="0"/>
    <x v="0"/>
    <x v="3931"/>
    <x v="3887"/>
    <x v="48"/>
    <s v="N/A"/>
    <s v="N/A"/>
    <s v="N/A"/>
    <s v="N/A"/>
    <s v="N/A"/>
    <s v="N/A"/>
    <s v="N/A"/>
    <s v="N/A"/>
    <s v="N/A"/>
    <s v="N/A"/>
    <n v="81211"/>
    <s v="NA"/>
    <s v="NA"/>
  </r>
  <r>
    <x v="0"/>
    <x v="0"/>
    <x v="3932"/>
    <x v="3888"/>
    <x v="48"/>
    <s v="N/A"/>
    <s v="N/A"/>
    <n v="1515"/>
    <n v="1060.5"/>
    <s v="N/A"/>
    <s v="N/A"/>
    <s v="N/A"/>
    <s v="N/A"/>
    <s v="N/A"/>
    <s v="N/A"/>
    <n v="81324"/>
    <s v="NA"/>
    <s v="NA"/>
  </r>
  <r>
    <x v="0"/>
    <x v="0"/>
    <x v="3933"/>
    <x v="3889"/>
    <x v="48"/>
    <s v="N/A"/>
    <s v="N/A"/>
    <n v="574"/>
    <n v="401.8"/>
    <s v="N/A"/>
    <s v="N/A"/>
    <s v="N/A"/>
    <s v="N/A"/>
    <s v="N/A"/>
    <s v="N/A"/>
    <n v="81215"/>
    <s v="NA"/>
    <s v="NA"/>
  </r>
  <r>
    <x v="0"/>
    <x v="0"/>
    <x v="3934"/>
    <x v="3890"/>
    <x v="48"/>
    <s v="N/A"/>
    <s v="N/A"/>
    <n v="574"/>
    <n v="401.8"/>
    <s v="N/A"/>
    <s v="N/A"/>
    <s v="N/A"/>
    <s v="N/A"/>
    <s v="N/A"/>
    <s v="N/A"/>
    <n v="81217"/>
    <s v="NA"/>
    <s v="NA"/>
  </r>
  <r>
    <x v="0"/>
    <x v="0"/>
    <x v="3935"/>
    <x v="3891"/>
    <x v="48"/>
    <n v="1756"/>
    <n v="1229.2"/>
    <s v="N/A"/>
    <s v="N/A"/>
    <s v="N/A"/>
    <s v="N/A"/>
    <s v="N/A"/>
    <s v="N/A"/>
    <s v="N/A"/>
    <s v="N/A"/>
    <n v="81479"/>
    <s v="NA"/>
    <s v="NA"/>
  </r>
  <r>
    <x v="0"/>
    <x v="0"/>
    <x v="3936"/>
    <x v="3892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3937"/>
    <x v="3893"/>
    <x v="48"/>
    <s v="N/A"/>
    <s v="N/A"/>
    <n v="447"/>
    <n v="312.89999999999998"/>
    <s v="N/A"/>
    <s v="N/A"/>
    <s v="N/A"/>
    <s v="N/A"/>
    <s v="N/A"/>
    <s v="N/A"/>
    <n v="81203"/>
    <s v="NA"/>
    <s v="NA"/>
  </r>
  <r>
    <x v="0"/>
    <x v="0"/>
    <x v="3938"/>
    <x v="3894"/>
    <x v="48"/>
    <s v="N/A"/>
    <s v="N/A"/>
    <n v="574"/>
    <n v="401.8"/>
    <s v="N/A"/>
    <s v="N/A"/>
    <s v="N/A"/>
    <s v="N/A"/>
    <s v="N/A"/>
    <s v="N/A"/>
    <n v="81202"/>
    <s v="NA"/>
    <s v="NA"/>
  </r>
  <r>
    <x v="0"/>
    <x v="0"/>
    <x v="3939"/>
    <x v="3895"/>
    <x v="48"/>
    <s v="N/A"/>
    <s v="N/A"/>
    <n v="1275"/>
    <n v="892.5"/>
    <s v="N/A"/>
    <s v="N/A"/>
    <s v="N/A"/>
    <s v="N/A"/>
    <s v="N/A"/>
    <s v="N/A"/>
    <n v="81201"/>
    <s v="NA"/>
    <s v="NA"/>
  </r>
  <r>
    <x v="0"/>
    <x v="0"/>
    <x v="3940"/>
    <x v="3896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3941"/>
    <x v="3897"/>
    <x v="48"/>
    <n v="1694"/>
    <n v="1185.8"/>
    <s v="N/A"/>
    <s v="N/A"/>
    <s v="N/A"/>
    <s v="N/A"/>
    <s v="N/A"/>
    <s v="N/A"/>
    <s v="N/A"/>
    <s v="N/A"/>
    <n v="81235"/>
    <s v="NA"/>
    <s v="NA"/>
  </r>
  <r>
    <x v="0"/>
    <x v="0"/>
    <x v="3942"/>
    <x v="3898"/>
    <x v="48"/>
    <n v="1756"/>
    <n v="1229.2"/>
    <s v="N/A"/>
    <s v="N/A"/>
    <s v="N/A"/>
    <s v="N/A"/>
    <s v="N/A"/>
    <s v="N/A"/>
    <s v="N/A"/>
    <s v="N/A"/>
    <n v="81479"/>
    <s v="NA"/>
    <s v="NA"/>
  </r>
  <r>
    <x v="0"/>
    <x v="0"/>
    <x v="3943"/>
    <x v="3899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3944"/>
    <x v="3900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3945"/>
    <x v="3901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3946"/>
    <x v="3902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3947"/>
    <x v="3903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3948"/>
    <x v="3904"/>
    <x v="48"/>
    <s v="N/A"/>
    <s v="N/A"/>
    <n v="574"/>
    <n v="401.8"/>
    <s v="N/A"/>
    <s v="N/A"/>
    <s v="N/A"/>
    <s v="N/A"/>
    <s v="N/A"/>
    <s v="N/A"/>
    <n v="81401"/>
    <s v="NA"/>
    <s v="NA"/>
  </r>
  <r>
    <x v="0"/>
    <x v="0"/>
    <x v="3949"/>
    <x v="3905"/>
    <x v="48"/>
    <s v="N/A"/>
    <s v="N/A"/>
    <n v="447"/>
    <n v="312.89999999999998"/>
    <s v="N/A"/>
    <s v="N/A"/>
    <s v="N/A"/>
    <s v="N/A"/>
    <s v="N/A"/>
    <s v="N/A"/>
    <n v="81323"/>
    <s v="NA"/>
    <s v="NA"/>
  </r>
  <r>
    <x v="0"/>
    <x v="0"/>
    <x v="3950"/>
    <x v="3906"/>
    <x v="48"/>
    <s v="N/A"/>
    <s v="N/A"/>
    <n v="574"/>
    <n v="401.8"/>
    <s v="N/A"/>
    <s v="N/A"/>
    <s v="N/A"/>
    <s v="N/A"/>
    <s v="N/A"/>
    <s v="N/A"/>
    <n v="81322"/>
    <s v="NA"/>
    <s v="NA"/>
  </r>
  <r>
    <x v="0"/>
    <x v="0"/>
    <x v="3951"/>
    <x v="3907"/>
    <x v="48"/>
    <s v="N/A"/>
    <s v="N/A"/>
    <n v="1275"/>
    <n v="892.5"/>
    <s v="N/A"/>
    <s v="N/A"/>
    <s v="N/A"/>
    <s v="N/A"/>
    <s v="N/A"/>
    <s v="N/A"/>
    <n v="81321"/>
    <s v="NA"/>
    <s v="NA"/>
  </r>
  <r>
    <x v="0"/>
    <x v="0"/>
    <x v="3952"/>
    <x v="3908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53"/>
    <x v="3909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54"/>
    <x v="3910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55"/>
    <x v="3911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56"/>
    <x v="3912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57"/>
    <x v="3913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58"/>
    <x v="3914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59"/>
    <x v="3915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60"/>
    <x v="3916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61"/>
    <x v="3917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62"/>
    <x v="3918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3963"/>
    <x v="3919"/>
    <x v="48"/>
    <s v="N/A"/>
    <s v="N/A"/>
    <s v="N/A"/>
    <s v="N/A"/>
    <s v="N/A"/>
    <s v="N/A"/>
    <s v="N/A"/>
    <s v="N/A"/>
    <s v="N/A"/>
    <s v="N/A"/>
    <n v="81406"/>
    <s v="NA"/>
    <s v="NA"/>
  </r>
  <r>
    <x v="0"/>
    <x v="0"/>
    <x v="3964"/>
    <x v="3920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65"/>
    <x v="3921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3966"/>
    <x v="3922"/>
    <x v="48"/>
    <n v="624"/>
    <n v="436.8"/>
    <s v="N/A"/>
    <s v="N/A"/>
    <s v="N/A"/>
    <s v="N/A"/>
    <s v="N/A"/>
    <s v="N/A"/>
    <s v="N/A"/>
    <s v="N/A"/>
    <n v="81240"/>
    <s v="NA"/>
    <s v="NA"/>
  </r>
  <r>
    <x v="0"/>
    <x v="0"/>
    <x v="3967"/>
    <x v="3923"/>
    <x v="48"/>
    <n v="810"/>
    <n v="567"/>
    <s v="N/A"/>
    <s v="N/A"/>
    <s v="N/A"/>
    <s v="N/A"/>
    <s v="N/A"/>
    <s v="N/A"/>
    <s v="N/A"/>
    <s v="N/A"/>
    <n v="81241"/>
    <s v="NA"/>
    <s v="NA"/>
  </r>
  <r>
    <x v="0"/>
    <x v="0"/>
    <x v="3968"/>
    <x v="3924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69"/>
    <x v="3925"/>
    <x v="48"/>
    <s v="N/A"/>
    <s v="N/A"/>
    <s v="N/A"/>
    <s v="N/A"/>
    <s v="N/A"/>
    <s v="N/A"/>
    <s v="N/A"/>
    <s v="N/A"/>
    <s v="N/A"/>
    <s v="N/A"/>
    <n v="81210"/>
    <s v="NA"/>
    <s v="NA"/>
  </r>
  <r>
    <x v="0"/>
    <x v="0"/>
    <x v="3970"/>
    <x v="3897"/>
    <x v="48"/>
    <s v="N/A"/>
    <s v="N/A"/>
    <s v="N/A"/>
    <s v="N/A"/>
    <s v="N/A"/>
    <s v="N/A"/>
    <s v="N/A"/>
    <s v="N/A"/>
    <s v="N/A"/>
    <s v="N/A"/>
    <n v="81235"/>
    <s v="NA"/>
    <s v="NA"/>
  </r>
  <r>
    <x v="0"/>
    <x v="0"/>
    <x v="3971"/>
    <x v="3926"/>
    <x v="48"/>
    <s v="N/A"/>
    <s v="N/A"/>
    <s v="N/A"/>
    <s v="N/A"/>
    <s v="N/A"/>
    <s v="N/A"/>
    <s v="N/A"/>
    <s v="N/A"/>
    <s v="N/A"/>
    <s v="N/A"/>
    <n v="81275"/>
    <s v="NA"/>
    <s v="NA"/>
  </r>
  <r>
    <x v="0"/>
    <x v="0"/>
    <x v="3972"/>
    <x v="3927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3973"/>
    <x v="3928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3974"/>
    <x v="3929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3975"/>
    <x v="3930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3976"/>
    <x v="3931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3977"/>
    <x v="3932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3978"/>
    <x v="3933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3979"/>
    <x v="3934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3980"/>
    <x v="3935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3981"/>
    <x v="3936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3982"/>
    <x v="3937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3983"/>
    <x v="3938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3984"/>
    <x v="3939"/>
    <x v="48"/>
    <s v="N/A"/>
    <s v="N/A"/>
    <s v="N/A"/>
    <s v="N/A"/>
    <s v="N/A"/>
    <s v="N/A"/>
    <s v="N/A"/>
    <s v="N/A"/>
    <s v="N/A"/>
    <s v="N/A"/>
    <n v="81402"/>
    <s v="NA"/>
    <s v="NA"/>
  </r>
  <r>
    <x v="0"/>
    <x v="0"/>
    <x v="3985"/>
    <x v="3940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3986"/>
    <x v="3941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3987"/>
    <x v="3942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3988"/>
    <x v="394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3989"/>
    <x v="3944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3990"/>
    <x v="394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3991"/>
    <x v="3946"/>
    <x v="48"/>
    <s v="N/A"/>
    <s v="N/A"/>
    <n v="1275"/>
    <n v="892.5"/>
    <s v="N/A"/>
    <s v="N/A"/>
    <s v="N/A"/>
    <s v="N/A"/>
    <s v="N/A"/>
    <s v="N/A"/>
    <n v="81404"/>
    <s v="NA"/>
    <s v="NA"/>
  </r>
  <r>
    <x v="0"/>
    <x v="0"/>
    <x v="3992"/>
    <x v="3947"/>
    <x v="48"/>
    <s v="N/A"/>
    <s v="N/A"/>
    <n v="447"/>
    <n v="312.89999999999998"/>
    <s v="N/A"/>
    <s v="N/A"/>
    <s v="N/A"/>
    <s v="N/A"/>
    <s v="N/A"/>
    <s v="N/A"/>
    <n v="81404"/>
    <s v="NA"/>
    <s v="NA"/>
  </r>
  <r>
    <x v="0"/>
    <x v="0"/>
    <x v="3993"/>
    <x v="3948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3994"/>
    <x v="394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3995"/>
    <x v="3950"/>
    <x v="48"/>
    <s v="N/A"/>
    <s v="N/A"/>
    <n v="1275"/>
    <n v="892.5"/>
    <s v="N/A"/>
    <s v="N/A"/>
    <s v="N/A"/>
    <s v="N/A"/>
    <s v="N/A"/>
    <s v="N/A"/>
    <n v="81404"/>
    <s v="NA"/>
    <s v="NA"/>
  </r>
  <r>
    <x v="0"/>
    <x v="0"/>
    <x v="3996"/>
    <x v="3951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3997"/>
    <x v="3952"/>
    <x v="48"/>
    <s v="N/A"/>
    <s v="N/A"/>
    <n v="1275"/>
    <n v="892.5"/>
    <s v="N/A"/>
    <s v="N/A"/>
    <s v="N/A"/>
    <s v="N/A"/>
    <s v="N/A"/>
    <s v="N/A"/>
    <n v="81404"/>
    <s v="NA"/>
    <s v="NA"/>
  </r>
  <r>
    <x v="0"/>
    <x v="0"/>
    <x v="3998"/>
    <x v="395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3999"/>
    <x v="3954"/>
    <x v="48"/>
    <s v="N/A"/>
    <s v="N/A"/>
    <n v="447"/>
    <n v="312.89999999999998"/>
    <s v="N/A"/>
    <s v="N/A"/>
    <s v="N/A"/>
    <s v="N/A"/>
    <s v="N/A"/>
    <s v="N/A"/>
    <n v="81403"/>
    <s v="NA"/>
    <s v="NA"/>
  </r>
  <r>
    <x v="0"/>
    <x v="0"/>
    <x v="4000"/>
    <x v="3955"/>
    <x v="48"/>
    <s v="N/A"/>
    <s v="N/A"/>
    <n v="1275"/>
    <n v="892.5"/>
    <s v="N/A"/>
    <s v="N/A"/>
    <s v="N/A"/>
    <s v="N/A"/>
    <s v="N/A"/>
    <s v="N/A"/>
    <n v="81404"/>
    <s v="NA"/>
    <s v="NA"/>
  </r>
  <r>
    <x v="0"/>
    <x v="0"/>
    <x v="4001"/>
    <x v="3956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002"/>
    <x v="3957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4003"/>
    <x v="395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04"/>
    <x v="395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05"/>
    <x v="396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06"/>
    <x v="396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07"/>
    <x v="396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08"/>
    <x v="396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09"/>
    <x v="396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10"/>
    <x v="3965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4011"/>
    <x v="396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12"/>
    <x v="3967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4013"/>
    <x v="396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14"/>
    <x v="396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15"/>
    <x v="397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16"/>
    <x v="3971"/>
    <x v="48"/>
    <s v="N/A"/>
    <s v="N/A"/>
    <n v="1425"/>
    <n v="997.5"/>
    <s v="N/A"/>
    <s v="N/A"/>
    <s v="N/A"/>
    <s v="N/A"/>
    <s v="N/A"/>
    <s v="N/A"/>
    <n v="81479"/>
    <s v="NA"/>
    <s v="NA"/>
  </r>
  <r>
    <x v="0"/>
    <x v="0"/>
    <x v="4017"/>
    <x v="3972"/>
    <x v="48"/>
    <s v="N/A"/>
    <s v="N/A"/>
    <n v="863"/>
    <n v="604.1"/>
    <s v="N/A"/>
    <s v="N/A"/>
    <s v="N/A"/>
    <s v="N/A"/>
    <s v="N/A"/>
    <s v="N/A"/>
    <n v="81479"/>
    <s v="NA"/>
    <s v="NA"/>
  </r>
  <r>
    <x v="0"/>
    <x v="0"/>
    <x v="4018"/>
    <x v="3973"/>
    <x v="48"/>
    <s v="N/A"/>
    <s v="N/A"/>
    <s v="N/A"/>
    <s v="N/A"/>
    <s v="N/A"/>
    <s v="N/A"/>
    <s v="N/A"/>
    <s v="N/A"/>
    <s v="N/A"/>
    <s v="N/A"/>
    <n v="81211"/>
    <s v="NA"/>
    <s v="NA"/>
  </r>
  <r>
    <x v="0"/>
    <x v="0"/>
    <x v="4019"/>
    <x v="3974"/>
    <x v="48"/>
    <s v="N/A"/>
    <s v="N/A"/>
    <s v="N/A"/>
    <s v="N/A"/>
    <s v="N/A"/>
    <s v="N/A"/>
    <s v="N/A"/>
    <s v="N/A"/>
    <s v="N/A"/>
    <s v="N/A"/>
    <n v="81213"/>
    <s v="NA"/>
    <s v="NA"/>
  </r>
  <r>
    <x v="0"/>
    <x v="0"/>
    <x v="4020"/>
    <x v="3975"/>
    <x v="48"/>
    <s v="N/A"/>
    <s v="N/A"/>
    <n v="702"/>
    <n v="491.4"/>
    <s v="N/A"/>
    <s v="N/A"/>
    <s v="N/A"/>
    <s v="N/A"/>
    <s v="N/A"/>
    <s v="N/A"/>
    <n v="81212"/>
    <s v="NA"/>
    <s v="NA"/>
  </r>
  <r>
    <x v="0"/>
    <x v="0"/>
    <x v="4021"/>
    <x v="3976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4022"/>
    <x v="3977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23"/>
    <x v="3978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24"/>
    <x v="3979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25"/>
    <x v="3980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26"/>
    <x v="3981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27"/>
    <x v="3982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28"/>
    <x v="3983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29"/>
    <x v="3984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30"/>
    <x v="3985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31"/>
    <x v="3986"/>
    <x v="48"/>
    <n v="913"/>
    <n v="639.1"/>
    <s v="N/A"/>
    <s v="N/A"/>
    <s v="N/A"/>
    <s v="N/A"/>
    <s v="N/A"/>
    <s v="N/A"/>
    <s v="N/A"/>
    <s v="N/A"/>
    <n v="81401"/>
    <s v="NA"/>
    <s v="NA"/>
  </r>
  <r>
    <x v="0"/>
    <x v="0"/>
    <x v="4032"/>
    <x v="3987"/>
    <x v="48"/>
    <s v="N/A"/>
    <s v="N/A"/>
    <n v="447"/>
    <n v="312.89999999999998"/>
    <s v="N/A"/>
    <s v="N/A"/>
    <s v="N/A"/>
    <s v="N/A"/>
    <s v="N/A"/>
    <s v="N/A"/>
    <n v="81404"/>
    <s v="NA"/>
    <s v="NA"/>
  </r>
  <r>
    <x v="0"/>
    <x v="0"/>
    <x v="4033"/>
    <x v="3988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034"/>
    <x v="3989"/>
    <x v="48"/>
    <s v="N/A"/>
    <s v="N/A"/>
    <n v="447"/>
    <n v="312.89999999999998"/>
    <s v="N/A"/>
    <s v="N/A"/>
    <s v="N/A"/>
    <s v="N/A"/>
    <s v="N/A"/>
    <s v="N/A"/>
    <n v="81405"/>
    <s v="NA"/>
    <s v="NA"/>
  </r>
  <r>
    <x v="0"/>
    <x v="0"/>
    <x v="4035"/>
    <x v="3990"/>
    <x v="48"/>
    <s v="N/A"/>
    <s v="N/A"/>
    <n v="123"/>
    <n v="86.1"/>
    <s v="N/A"/>
    <s v="N/A"/>
    <s v="N/A"/>
    <s v="N/A"/>
    <s v="N/A"/>
    <s v="N/A"/>
    <n v="81479"/>
    <s v="NA"/>
    <s v="NA"/>
  </r>
  <r>
    <x v="0"/>
    <x v="0"/>
    <x v="4036"/>
    <x v="3991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037"/>
    <x v="3992"/>
    <x v="48"/>
    <n v="878"/>
    <n v="614.6"/>
    <s v="N/A"/>
    <s v="N/A"/>
    <s v="N/A"/>
    <s v="N/A"/>
    <s v="N/A"/>
    <s v="N/A"/>
    <s v="N/A"/>
    <s v="N/A"/>
    <n v="81400"/>
    <s v="NA"/>
    <s v="NA"/>
  </r>
  <r>
    <x v="0"/>
    <x v="0"/>
    <x v="4038"/>
    <x v="399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039"/>
    <x v="399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040"/>
    <x v="399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041"/>
    <x v="3996"/>
    <x v="48"/>
    <n v="2975"/>
    <n v="2082.5"/>
    <s v="N/A"/>
    <s v="N/A"/>
    <s v="N/A"/>
    <s v="N/A"/>
    <s v="N/A"/>
    <s v="N/A"/>
    <s v="N/A"/>
    <s v="N/A"/>
    <n v="81371"/>
    <s v="NA"/>
    <s v="NA"/>
  </r>
  <r>
    <x v="0"/>
    <x v="0"/>
    <x v="4042"/>
    <x v="3997"/>
    <x v="48"/>
    <n v="2975"/>
    <n v="2082.5"/>
    <s v="N/A"/>
    <s v="N/A"/>
    <s v="N/A"/>
    <s v="N/A"/>
    <s v="N/A"/>
    <s v="N/A"/>
    <s v="N/A"/>
    <s v="N/A"/>
    <n v="81371"/>
    <s v="NA"/>
    <s v="NA"/>
  </r>
  <r>
    <x v="0"/>
    <x v="0"/>
    <x v="4043"/>
    <x v="3998"/>
    <x v="48"/>
    <n v="685"/>
    <n v="479.5"/>
    <s v="N/A"/>
    <s v="N/A"/>
    <s v="N/A"/>
    <s v="N/A"/>
    <s v="N/A"/>
    <s v="N/A"/>
    <s v="N/A"/>
    <s v="N/A"/>
    <n v="81376"/>
    <s v="NA"/>
    <s v="NA"/>
  </r>
  <r>
    <x v="0"/>
    <x v="0"/>
    <x v="4044"/>
    <x v="3999"/>
    <x v="48"/>
    <n v="685"/>
    <n v="479.5"/>
    <s v="N/A"/>
    <s v="N/A"/>
    <s v="N/A"/>
    <s v="N/A"/>
    <s v="N/A"/>
    <s v="N/A"/>
    <s v="N/A"/>
    <s v="N/A"/>
    <n v="81376"/>
    <s v="NA"/>
    <s v="NA"/>
  </r>
  <r>
    <x v="0"/>
    <x v="0"/>
    <x v="4045"/>
    <x v="4000"/>
    <x v="48"/>
    <s v="N/A"/>
    <s v="N/A"/>
    <s v="N/A"/>
    <s v="N/A"/>
    <s v="N/A"/>
    <s v="N/A"/>
    <s v="N/A"/>
    <s v="N/A"/>
    <s v="N/A"/>
    <s v="N/A"/>
    <n v="81407"/>
    <s v="NA"/>
    <s v="NA"/>
  </r>
  <r>
    <x v="0"/>
    <x v="0"/>
    <x v="4046"/>
    <x v="4001"/>
    <x v="48"/>
    <s v="N/A"/>
    <s v="N/A"/>
    <s v="N/A"/>
    <s v="N/A"/>
    <s v="N/A"/>
    <s v="N/A"/>
    <s v="N/A"/>
    <s v="N/A"/>
    <s v="N/A"/>
    <s v="N/A"/>
    <n v="81406"/>
    <s v="NA"/>
    <s v="NA"/>
  </r>
  <r>
    <x v="0"/>
    <x v="0"/>
    <x v="4047"/>
    <x v="4002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048"/>
    <x v="4003"/>
    <x v="48"/>
    <s v="N/A"/>
    <s v="N/A"/>
    <n v="1488"/>
    <n v="1041.5999999999999"/>
    <s v="N/A"/>
    <s v="N/A"/>
    <s v="N/A"/>
    <s v="N/A"/>
    <s v="N/A"/>
    <s v="N/A"/>
    <n v="81321"/>
    <s v="NA"/>
    <s v="NA"/>
  </r>
  <r>
    <x v="0"/>
    <x v="0"/>
    <x v="4049"/>
    <x v="4004"/>
    <x v="48"/>
    <s v="N/A"/>
    <s v="N/A"/>
    <n v="522"/>
    <n v="365.4"/>
    <s v="N/A"/>
    <s v="N/A"/>
    <s v="N/A"/>
    <s v="N/A"/>
    <s v="N/A"/>
    <s v="N/A"/>
    <n v="81323"/>
    <s v="NA"/>
    <s v="NA"/>
  </r>
  <r>
    <x v="0"/>
    <x v="0"/>
    <x v="4050"/>
    <x v="4005"/>
    <x v="48"/>
    <s v="N/A"/>
    <s v="N/A"/>
    <n v="1488"/>
    <n v="1041.5999999999999"/>
    <s v="N/A"/>
    <s v="N/A"/>
    <s v="N/A"/>
    <s v="N/A"/>
    <s v="N/A"/>
    <s v="N/A"/>
    <n v="81479"/>
    <s v="NA"/>
    <s v="NA"/>
  </r>
  <r>
    <x v="0"/>
    <x v="0"/>
    <x v="4051"/>
    <x v="4006"/>
    <x v="48"/>
    <s v="N/A"/>
    <s v="N/A"/>
    <n v="522"/>
    <n v="365.4"/>
    <s v="N/A"/>
    <s v="N/A"/>
    <s v="N/A"/>
    <s v="N/A"/>
    <s v="N/A"/>
    <s v="N/A"/>
    <n v="81479"/>
    <s v="NA"/>
    <s v="NA"/>
  </r>
  <r>
    <x v="0"/>
    <x v="0"/>
    <x v="4052"/>
    <x v="4007"/>
    <x v="48"/>
    <s v="N/A"/>
    <s v="N/A"/>
    <n v="240"/>
    <n v="168"/>
    <s v="N/A"/>
    <s v="N/A"/>
    <s v="N/A"/>
    <s v="N/A"/>
    <s v="N/A"/>
    <s v="N/A"/>
    <n v="88381"/>
    <s v="NA"/>
    <s v="NA"/>
  </r>
  <r>
    <x v="0"/>
    <x v="0"/>
    <x v="4053"/>
    <x v="4008"/>
    <x v="48"/>
    <s v="N/A"/>
    <s v="N/A"/>
    <n v="2640"/>
    <n v="1848"/>
    <s v="N/A"/>
    <s v="N/A"/>
    <s v="N/A"/>
    <s v="N/A"/>
    <s v="N/A"/>
    <s v="N/A"/>
    <n v="81479"/>
    <s v="NA"/>
    <s v="NA"/>
  </r>
  <r>
    <x v="0"/>
    <x v="0"/>
    <x v="4054"/>
    <x v="4009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4055"/>
    <x v="4010"/>
    <x v="48"/>
    <s v="N/A"/>
    <s v="N/A"/>
    <s v="N/A"/>
    <s v="N/A"/>
    <s v="N/A"/>
    <s v="N/A"/>
    <s v="N/A"/>
    <s v="N/A"/>
    <s v="N/A"/>
    <s v="N/A"/>
    <s v="G6040"/>
    <s v="NA"/>
    <s v="NA"/>
  </r>
  <r>
    <x v="0"/>
    <x v="0"/>
    <x v="4056"/>
    <x v="4011"/>
    <x v="48"/>
    <n v="905"/>
    <n v="633.5"/>
    <s v="N/A"/>
    <s v="N/A"/>
    <s v="N/A"/>
    <s v="N/A"/>
    <s v="N/A"/>
    <s v="N/A"/>
    <s v="N/A"/>
    <s v="N/A"/>
    <n v="88377"/>
    <s v="NA"/>
    <s v="NA"/>
  </r>
  <r>
    <x v="0"/>
    <x v="0"/>
    <x v="4057"/>
    <x v="4012"/>
    <x v="48"/>
    <n v="648"/>
    <n v="453.6"/>
    <s v="N/A"/>
    <s v="N/A"/>
    <s v="N/A"/>
    <s v="N/A"/>
    <s v="N/A"/>
    <s v="N/A"/>
    <s v="N/A"/>
    <s v="N/A"/>
    <n v="88366"/>
    <s v="NA"/>
    <s v="NA"/>
  </r>
  <r>
    <x v="0"/>
    <x v="0"/>
    <x v="4058"/>
    <x v="401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59"/>
    <x v="401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60"/>
    <x v="4015"/>
    <x v="48"/>
    <n v="22222"/>
    <n v="15555.4"/>
    <s v="N/A"/>
    <s v="N/A"/>
    <s v="N/A"/>
    <s v="N/A"/>
    <s v="N/A"/>
    <s v="N/A"/>
    <s v="N/A"/>
    <s v="N/A"/>
    <n v="81415"/>
    <s v="NA"/>
    <s v="NA"/>
  </r>
  <r>
    <x v="0"/>
    <x v="0"/>
    <x v="4061"/>
    <x v="4016"/>
    <x v="48"/>
    <n v="48926"/>
    <n v="34248.199999999997"/>
    <s v="N/A"/>
    <s v="N/A"/>
    <s v="N/A"/>
    <s v="N/A"/>
    <s v="N/A"/>
    <s v="N/A"/>
    <s v="N/A"/>
    <s v="N/A"/>
    <n v="81416"/>
    <s v="NA"/>
    <s v="NA"/>
  </r>
  <r>
    <x v="0"/>
    <x v="0"/>
    <x v="4062"/>
    <x v="4017"/>
    <x v="48"/>
    <s v="N/A"/>
    <s v="N/A"/>
    <s v="N/A"/>
    <s v="N/A"/>
    <s v="N/A"/>
    <s v="N/A"/>
    <s v="N/A"/>
    <s v="N/A"/>
    <s v="N/A"/>
    <s v="N/A"/>
    <n v="81417"/>
    <s v="NA"/>
    <s v="NA"/>
  </r>
  <r>
    <x v="0"/>
    <x v="0"/>
    <x v="4063"/>
    <x v="4018"/>
    <x v="48"/>
    <s v="N/A"/>
    <s v="N/A"/>
    <s v="N/A"/>
    <s v="N/A"/>
    <s v="N/A"/>
    <s v="N/A"/>
    <s v="N/A"/>
    <s v="N/A"/>
    <s v="N/A"/>
    <s v="N/A"/>
    <n v="81425"/>
    <s v="NA"/>
    <s v="NA"/>
  </r>
  <r>
    <x v="0"/>
    <x v="0"/>
    <x v="4064"/>
    <x v="4019"/>
    <x v="48"/>
    <s v="N/A"/>
    <s v="N/A"/>
    <s v="N/A"/>
    <s v="N/A"/>
    <s v="N/A"/>
    <s v="N/A"/>
    <s v="N/A"/>
    <s v="N/A"/>
    <s v="N/A"/>
    <s v="N/A"/>
    <n v="81426"/>
    <s v="NA"/>
    <s v="NA"/>
  </r>
  <r>
    <x v="0"/>
    <x v="0"/>
    <x v="4065"/>
    <x v="4020"/>
    <x v="48"/>
    <s v="N/A"/>
    <s v="N/A"/>
    <s v="N/A"/>
    <s v="N/A"/>
    <s v="N/A"/>
    <s v="N/A"/>
    <s v="N/A"/>
    <s v="N/A"/>
    <s v="N/A"/>
    <s v="N/A"/>
    <n v="81427"/>
    <s v="NA"/>
    <s v="NA"/>
  </r>
  <r>
    <x v="0"/>
    <x v="0"/>
    <x v="4066"/>
    <x v="4021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067"/>
    <x v="4022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068"/>
    <x v="4023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69"/>
    <x v="4024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70"/>
    <x v="4025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71"/>
    <x v="4026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72"/>
    <x v="4027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73"/>
    <x v="4028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74"/>
    <x v="4029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75"/>
    <x v="4030"/>
    <x v="45"/>
    <s v="N/A"/>
    <s v="N/A"/>
    <n v="43"/>
    <n v="30.1"/>
    <s v="N/A"/>
    <s v="N/A"/>
    <s v="N/A"/>
    <s v="N/A"/>
    <s v="N/A"/>
    <s v="N/A"/>
    <n v="87149"/>
    <s v="NA"/>
    <s v="NA"/>
  </r>
  <r>
    <x v="0"/>
    <x v="0"/>
    <x v="4076"/>
    <x v="4031"/>
    <x v="48"/>
    <n v="986"/>
    <n v="690.2"/>
    <s v="N/A"/>
    <s v="N/A"/>
    <s v="N/A"/>
    <s v="N/A"/>
    <s v="N/A"/>
    <s v="N/A"/>
    <s v="N/A"/>
    <s v="N/A"/>
    <n v="81210"/>
    <s v="NA"/>
    <s v="NA"/>
  </r>
  <r>
    <x v="0"/>
    <x v="0"/>
    <x v="4077"/>
    <x v="4032"/>
    <x v="48"/>
    <n v="2572"/>
    <n v="1800.4"/>
    <s v="N/A"/>
    <s v="N/A"/>
    <s v="N/A"/>
    <s v="N/A"/>
    <s v="N/A"/>
    <s v="N/A"/>
    <s v="N/A"/>
    <s v="N/A"/>
    <n v="81235"/>
    <s v="NA"/>
    <s v="NA"/>
  </r>
  <r>
    <x v="0"/>
    <x v="0"/>
    <x v="4078"/>
    <x v="4033"/>
    <x v="48"/>
    <n v="849"/>
    <n v="594.29999999999995"/>
    <s v="N/A"/>
    <s v="N/A"/>
    <s v="N/A"/>
    <s v="N/A"/>
    <s v="N/A"/>
    <s v="N/A"/>
    <s v="N/A"/>
    <s v="N/A"/>
    <n v="81275"/>
    <s v="NA"/>
    <s v="NA"/>
  </r>
  <r>
    <x v="0"/>
    <x v="0"/>
    <x v="4079"/>
    <x v="4034"/>
    <x v="48"/>
    <s v="N/A"/>
    <s v="N/A"/>
    <s v="N/A"/>
    <s v="N/A"/>
    <s v="N/A"/>
    <s v="N/A"/>
    <s v="N/A"/>
    <s v="N/A"/>
    <s v="N/A"/>
    <s v="N/A"/>
    <n v="88361"/>
    <s v="NA"/>
    <s v="NA"/>
  </r>
  <r>
    <x v="0"/>
    <x v="0"/>
    <x v="4080"/>
    <x v="4035"/>
    <x v="48"/>
    <s v="N/A"/>
    <s v="N/A"/>
    <s v="N/A"/>
    <s v="N/A"/>
    <s v="N/A"/>
    <s v="N/A"/>
    <s v="N/A"/>
    <s v="N/A"/>
    <s v="N/A"/>
    <s v="N/A"/>
    <n v="88381"/>
    <s v="NA"/>
    <s v="NA"/>
  </r>
  <r>
    <x v="0"/>
    <x v="0"/>
    <x v="4081"/>
    <x v="4036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082"/>
    <x v="403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83"/>
    <x v="403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84"/>
    <x v="403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85"/>
    <x v="404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86"/>
    <x v="404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87"/>
    <x v="404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88"/>
    <x v="404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89"/>
    <x v="404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90"/>
    <x v="404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91"/>
    <x v="404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92"/>
    <x v="404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93"/>
    <x v="404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94"/>
    <x v="404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95"/>
    <x v="405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96"/>
    <x v="405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097"/>
    <x v="405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098"/>
    <x v="4053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4099"/>
    <x v="405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00"/>
    <x v="405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01"/>
    <x v="4056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02"/>
    <x v="405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03"/>
    <x v="405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04"/>
    <x v="405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05"/>
    <x v="406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06"/>
    <x v="4061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07"/>
    <x v="406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08"/>
    <x v="406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09"/>
    <x v="4064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10"/>
    <x v="406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11"/>
    <x v="406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12"/>
    <x v="406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13"/>
    <x v="4068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14"/>
    <x v="406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15"/>
    <x v="407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16"/>
    <x v="4071"/>
    <x v="48"/>
    <s v="N/A"/>
    <s v="N/A"/>
    <n v="447"/>
    <n v="312.89999999999998"/>
    <s v="N/A"/>
    <s v="N/A"/>
    <s v="N/A"/>
    <s v="N/A"/>
    <s v="N/A"/>
    <s v="N/A"/>
    <n v="81403"/>
    <s v="NA"/>
    <s v="NA"/>
  </r>
  <r>
    <x v="0"/>
    <x v="0"/>
    <x v="4117"/>
    <x v="407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18"/>
    <x v="407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19"/>
    <x v="407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20"/>
    <x v="407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21"/>
    <x v="407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22"/>
    <x v="4077"/>
    <x v="48"/>
    <s v="N/A"/>
    <s v="N/A"/>
    <n v="963"/>
    <n v="674.1"/>
    <s v="N/A"/>
    <s v="N/A"/>
    <s v="N/A"/>
    <s v="N/A"/>
    <s v="N/A"/>
    <s v="N/A"/>
    <n v="81310"/>
    <s v="NA"/>
    <s v="NA"/>
  </r>
  <r>
    <x v="0"/>
    <x v="0"/>
    <x v="4123"/>
    <x v="407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24"/>
    <x v="407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25"/>
    <x v="408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26"/>
    <x v="408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27"/>
    <x v="408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28"/>
    <x v="408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29"/>
    <x v="408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30"/>
    <x v="4085"/>
    <x v="48"/>
    <s v="N/A"/>
    <s v="N/A"/>
    <n v="313"/>
    <n v="219.1"/>
    <s v="N/A"/>
    <s v="N/A"/>
    <s v="N/A"/>
    <s v="N/A"/>
    <s v="N/A"/>
    <s v="N/A"/>
    <n v="81245"/>
    <s v="NA"/>
    <s v="NA"/>
  </r>
  <r>
    <x v="0"/>
    <x v="0"/>
    <x v="4131"/>
    <x v="4086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132"/>
    <x v="4087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133"/>
    <x v="4088"/>
    <x v="48"/>
    <s v="N/A"/>
    <s v="N/A"/>
    <n v="313"/>
    <n v="219.1"/>
    <s v="N/A"/>
    <s v="N/A"/>
    <s v="N/A"/>
    <s v="N/A"/>
    <s v="N/A"/>
    <s v="N/A"/>
    <n v="81479"/>
    <s v="NA"/>
    <s v="NA"/>
  </r>
  <r>
    <x v="0"/>
    <x v="0"/>
    <x v="4134"/>
    <x v="4089"/>
    <x v="48"/>
    <s v="N/A"/>
    <s v="N/A"/>
    <n v="313"/>
    <n v="219.1"/>
    <s v="N/A"/>
    <s v="N/A"/>
    <s v="N/A"/>
    <s v="N/A"/>
    <s v="N/A"/>
    <s v="N/A"/>
    <n v="81403"/>
    <s v="NA"/>
    <s v="NA"/>
  </r>
  <r>
    <x v="0"/>
    <x v="0"/>
    <x v="4135"/>
    <x v="4090"/>
    <x v="48"/>
    <s v="N/A"/>
    <s v="N/A"/>
    <n v="625"/>
    <n v="437.5"/>
    <s v="N/A"/>
    <s v="N/A"/>
    <s v="N/A"/>
    <s v="N/A"/>
    <s v="N/A"/>
    <s v="N/A"/>
    <n v="81404"/>
    <s v="NA"/>
    <s v="NA"/>
  </r>
  <r>
    <x v="0"/>
    <x v="0"/>
    <x v="4136"/>
    <x v="4091"/>
    <x v="48"/>
    <s v="N/A"/>
    <s v="N/A"/>
    <n v="625"/>
    <n v="437.5"/>
    <s v="N/A"/>
    <s v="N/A"/>
    <s v="N/A"/>
    <s v="N/A"/>
    <s v="N/A"/>
    <s v="N/A"/>
    <n v="81403"/>
    <s v="NA"/>
    <s v="NA"/>
  </r>
  <r>
    <x v="0"/>
    <x v="0"/>
    <x v="4137"/>
    <x v="4092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138"/>
    <x v="4093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139"/>
    <x v="4094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140"/>
    <x v="4095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141"/>
    <x v="409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42"/>
    <x v="4097"/>
    <x v="48"/>
    <s v="N/A"/>
    <s v="N/A"/>
    <n v="625"/>
    <n v="437.5"/>
    <s v="N/A"/>
    <s v="N/A"/>
    <s v="N/A"/>
    <s v="N/A"/>
    <s v="N/A"/>
    <s v="N/A"/>
    <n v="81310"/>
    <s v="NA"/>
    <s v="NA"/>
  </r>
  <r>
    <x v="0"/>
    <x v="0"/>
    <x v="4143"/>
    <x v="4098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144"/>
    <x v="4099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145"/>
    <x v="4100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146"/>
    <x v="410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47"/>
    <x v="410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48"/>
    <x v="410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49"/>
    <x v="410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50"/>
    <x v="410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51"/>
    <x v="4106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52"/>
    <x v="410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53"/>
    <x v="410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54"/>
    <x v="410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55"/>
    <x v="411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56"/>
    <x v="4111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157"/>
    <x v="4112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158"/>
    <x v="4113"/>
    <x v="48"/>
    <n v="1227"/>
    <n v="858.9"/>
    <s v="N/A"/>
    <s v="N/A"/>
    <s v="N/A"/>
    <s v="N/A"/>
    <s v="N/A"/>
    <s v="N/A"/>
    <s v="N/A"/>
    <s v="N/A"/>
    <n v="81170"/>
    <s v="NA"/>
    <s v="NA"/>
  </r>
  <r>
    <x v="0"/>
    <x v="0"/>
    <x v="4159"/>
    <x v="4114"/>
    <x v="48"/>
    <s v="N/A"/>
    <s v="N/A"/>
    <n v="302"/>
    <n v="211.4"/>
    <s v="N/A"/>
    <s v="N/A"/>
    <s v="N/A"/>
    <s v="N/A"/>
    <s v="N/A"/>
    <s v="N/A"/>
    <n v="88346"/>
    <s v="NA"/>
    <s v="NA"/>
  </r>
  <r>
    <x v="0"/>
    <x v="0"/>
    <x v="4160"/>
    <x v="4115"/>
    <x v="48"/>
    <s v="N/A"/>
    <s v="N/A"/>
    <n v="236"/>
    <n v="165.2"/>
    <s v="N/A"/>
    <s v="N/A"/>
    <s v="N/A"/>
    <s v="N/A"/>
    <s v="N/A"/>
    <s v="N/A"/>
    <n v="88350"/>
    <s v="NA"/>
    <s v="NA"/>
  </r>
  <r>
    <x v="0"/>
    <x v="0"/>
    <x v="4161"/>
    <x v="4116"/>
    <x v="48"/>
    <s v="N/A"/>
    <s v="N/A"/>
    <s v="N/A"/>
    <s v="N/A"/>
    <s v="N/A"/>
    <s v="N/A"/>
    <s v="N/A"/>
    <s v="N/A"/>
    <s v="N/A"/>
    <s v="N/A"/>
    <n v="88350"/>
    <s v="NA"/>
    <s v="NA"/>
  </r>
  <r>
    <x v="0"/>
    <x v="0"/>
    <x v="4162"/>
    <x v="4117"/>
    <x v="48"/>
    <n v="822"/>
    <n v="575.4"/>
    <s v="N/A"/>
    <s v="N/A"/>
    <s v="N/A"/>
    <s v="N/A"/>
    <s v="N/A"/>
    <s v="N/A"/>
    <s v="N/A"/>
    <s v="N/A"/>
    <n v="81219"/>
    <s v="NA"/>
    <s v="NA"/>
  </r>
  <r>
    <x v="0"/>
    <x v="0"/>
    <x v="4163"/>
    <x v="4118"/>
    <x v="48"/>
    <n v="822"/>
    <n v="575.4"/>
    <s v="N/A"/>
    <s v="N/A"/>
    <s v="N/A"/>
    <s v="N/A"/>
    <s v="N/A"/>
    <s v="N/A"/>
    <s v="N/A"/>
    <s v="N/A"/>
    <n v="81219"/>
    <s v="NA"/>
    <s v="NA"/>
  </r>
  <r>
    <x v="0"/>
    <x v="0"/>
    <x v="4164"/>
    <x v="4119"/>
    <x v="48"/>
    <n v="1916"/>
    <n v="1341.2"/>
    <s v="N/A"/>
    <s v="N/A"/>
    <s v="N/A"/>
    <s v="N/A"/>
    <s v="N/A"/>
    <s v="N/A"/>
    <s v="N/A"/>
    <s v="N/A"/>
    <n v="81218"/>
    <s v="NA"/>
    <s v="NA"/>
  </r>
  <r>
    <x v="0"/>
    <x v="0"/>
    <x v="4165"/>
    <x v="4120"/>
    <x v="48"/>
    <s v="N/A"/>
    <s v="N/A"/>
    <s v="N/A"/>
    <s v="N/A"/>
    <s v="N/A"/>
    <s v="N/A"/>
    <s v="N/A"/>
    <s v="N/A"/>
    <s v="N/A"/>
    <s v="N/A"/>
    <n v="81218"/>
    <s v="NA"/>
    <s v="NA"/>
  </r>
  <r>
    <x v="0"/>
    <x v="0"/>
    <x v="4166"/>
    <x v="4121"/>
    <x v="48"/>
    <n v="491"/>
    <n v="343.7"/>
    <s v="N/A"/>
    <s v="N/A"/>
    <s v="N/A"/>
    <s v="N/A"/>
    <s v="N/A"/>
    <s v="N/A"/>
    <s v="N/A"/>
    <s v="N/A"/>
    <n v="88346"/>
    <s v="NA"/>
    <s v="NA"/>
  </r>
  <r>
    <x v="0"/>
    <x v="0"/>
    <x v="4167"/>
    <x v="4122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168"/>
    <x v="4123"/>
    <x v="48"/>
    <n v="1269"/>
    <n v="888.3"/>
    <s v="N/A"/>
    <s v="N/A"/>
    <s v="N/A"/>
    <s v="N/A"/>
    <s v="N/A"/>
    <s v="N/A"/>
    <s v="N/A"/>
    <s v="N/A"/>
    <n v="81272"/>
    <s v="NA"/>
    <s v="NA"/>
  </r>
  <r>
    <x v="0"/>
    <x v="0"/>
    <x v="4169"/>
    <x v="4124"/>
    <x v="48"/>
    <n v="1950"/>
    <n v="1365"/>
    <s v="N/A"/>
    <s v="N/A"/>
    <s v="N/A"/>
    <s v="N/A"/>
    <s v="N/A"/>
    <s v="N/A"/>
    <s v="N/A"/>
    <s v="N/A"/>
    <n v="81314"/>
    <s v="NA"/>
    <s v="NA"/>
  </r>
  <r>
    <x v="0"/>
    <x v="0"/>
    <x v="4170"/>
    <x v="4125"/>
    <x v="48"/>
    <n v="1269"/>
    <n v="888.3"/>
    <s v="N/A"/>
    <s v="N/A"/>
    <s v="N/A"/>
    <s v="N/A"/>
    <s v="N/A"/>
    <s v="N/A"/>
    <s v="N/A"/>
    <s v="N/A"/>
    <n v="81272"/>
    <s v="NA"/>
    <s v="NA"/>
  </r>
  <r>
    <x v="0"/>
    <x v="0"/>
    <x v="4171"/>
    <x v="4126"/>
    <x v="48"/>
    <n v="1177"/>
    <n v="823.9"/>
    <s v="N/A"/>
    <s v="N/A"/>
    <s v="N/A"/>
    <s v="N/A"/>
    <s v="N/A"/>
    <s v="N/A"/>
    <s v="N/A"/>
    <s v="N/A"/>
    <n v="81276"/>
    <s v="NA"/>
    <s v="NA"/>
  </r>
  <r>
    <x v="0"/>
    <x v="0"/>
    <x v="4172"/>
    <x v="4127"/>
    <x v="48"/>
    <s v="N/A"/>
    <s v="N/A"/>
    <n v="2805"/>
    <n v="1963.5"/>
    <s v="N/A"/>
    <s v="N/A"/>
    <s v="N/A"/>
    <s v="N/A"/>
    <s v="N/A"/>
    <s v="N/A"/>
    <n v="81162"/>
    <s v="NA"/>
    <s v="NA"/>
  </r>
  <r>
    <x v="0"/>
    <x v="0"/>
    <x v="4173"/>
    <x v="4128"/>
    <x v="48"/>
    <s v="N/A"/>
    <s v="N/A"/>
    <n v="2550"/>
    <n v="1785"/>
    <s v="N/A"/>
    <s v="N/A"/>
    <s v="N/A"/>
    <s v="N/A"/>
    <s v="N/A"/>
    <s v="N/A"/>
    <n v="81432"/>
    <s v="NA"/>
    <s v="NA"/>
  </r>
  <r>
    <x v="0"/>
    <x v="0"/>
    <x v="4174"/>
    <x v="4129"/>
    <x v="48"/>
    <s v="N/A"/>
    <s v="N/A"/>
    <n v="603"/>
    <n v="422.1"/>
    <s v="N/A"/>
    <s v="N/A"/>
    <s v="N/A"/>
    <s v="N/A"/>
    <s v="N/A"/>
    <s v="N/A"/>
    <n v="81433"/>
    <s v="NA"/>
    <s v="NA"/>
  </r>
  <r>
    <x v="0"/>
    <x v="0"/>
    <x v="4175"/>
    <x v="4130"/>
    <x v="48"/>
    <s v="N/A"/>
    <s v="N/A"/>
    <n v="3188"/>
    <n v="2231.6"/>
    <s v="N/A"/>
    <s v="N/A"/>
    <s v="N/A"/>
    <s v="N/A"/>
    <s v="N/A"/>
    <s v="N/A"/>
    <n v="81435"/>
    <s v="NA"/>
    <s v="NA"/>
  </r>
  <r>
    <x v="0"/>
    <x v="0"/>
    <x v="4176"/>
    <x v="4131"/>
    <x v="48"/>
    <s v="N/A"/>
    <s v="N/A"/>
    <n v="1084"/>
    <n v="758.8"/>
    <s v="N/A"/>
    <s v="N/A"/>
    <s v="N/A"/>
    <s v="N/A"/>
    <s v="N/A"/>
    <s v="N/A"/>
    <n v="81436"/>
    <s v="NA"/>
    <s v="NA"/>
  </r>
  <r>
    <x v="0"/>
    <x v="0"/>
    <x v="4177"/>
    <x v="4132"/>
    <x v="48"/>
    <n v="822"/>
    <n v="575.4"/>
    <s v="N/A"/>
    <s v="N/A"/>
    <s v="N/A"/>
    <s v="N/A"/>
    <s v="N/A"/>
    <s v="N/A"/>
    <s v="N/A"/>
    <s v="N/A"/>
    <n v="81219"/>
    <s v="NA"/>
    <s v="NA"/>
  </r>
  <r>
    <x v="0"/>
    <x v="0"/>
    <x v="4178"/>
    <x v="4133"/>
    <x v="48"/>
    <n v="1916"/>
    <n v="1341.2"/>
    <s v="N/A"/>
    <s v="N/A"/>
    <s v="N/A"/>
    <s v="N/A"/>
    <s v="N/A"/>
    <s v="N/A"/>
    <s v="N/A"/>
    <s v="N/A"/>
    <n v="81218"/>
    <s v="NA"/>
    <s v="NA"/>
  </r>
  <r>
    <x v="0"/>
    <x v="0"/>
    <x v="4179"/>
    <x v="4134"/>
    <x v="48"/>
    <s v="N/A"/>
    <s v="N/A"/>
    <n v="625"/>
    <n v="437.5"/>
    <s v="N/A"/>
    <s v="N/A"/>
    <s v="N/A"/>
    <s v="N/A"/>
    <s v="N/A"/>
    <s v="N/A"/>
    <n v="81272"/>
    <s v="NA"/>
    <s v="NA"/>
  </r>
  <r>
    <x v="0"/>
    <x v="0"/>
    <x v="4180"/>
    <x v="4135"/>
    <x v="48"/>
    <s v="N/A"/>
    <s v="N/A"/>
    <n v="625"/>
    <n v="437.5"/>
    <s v="N/A"/>
    <s v="N/A"/>
    <s v="N/A"/>
    <s v="N/A"/>
    <s v="N/A"/>
    <s v="N/A"/>
    <n v="81405"/>
    <s v="NA"/>
    <s v="NA"/>
  </r>
  <r>
    <x v="0"/>
    <x v="0"/>
    <x v="4181"/>
    <x v="4136"/>
    <x v="48"/>
    <s v="N/A"/>
    <s v="N/A"/>
    <n v="625"/>
    <n v="437.5"/>
    <s v="N/A"/>
    <s v="N/A"/>
    <s v="N/A"/>
    <s v="N/A"/>
    <s v="N/A"/>
    <s v="N/A"/>
    <n v="81405"/>
    <s v="NA"/>
    <s v="NA"/>
  </r>
  <r>
    <x v="0"/>
    <x v="0"/>
    <x v="4182"/>
    <x v="4137"/>
    <x v="48"/>
    <s v="N/A"/>
    <s v="N/A"/>
    <n v="625"/>
    <n v="437.5"/>
    <s v="N/A"/>
    <s v="N/A"/>
    <s v="N/A"/>
    <s v="N/A"/>
    <s v="N/A"/>
    <s v="N/A"/>
    <n v="81405"/>
    <s v="NA"/>
    <s v="NA"/>
  </r>
  <r>
    <x v="0"/>
    <x v="0"/>
    <x v="4183"/>
    <x v="4138"/>
    <x v="48"/>
    <n v="2061"/>
    <n v="1442.7"/>
    <s v="N/A"/>
    <s v="N/A"/>
    <s v="N/A"/>
    <s v="N/A"/>
    <s v="N/A"/>
    <s v="N/A"/>
    <s v="N/A"/>
    <s v="N/A"/>
    <n v="81405"/>
    <s v="NA"/>
    <s v="NA"/>
  </r>
  <r>
    <x v="0"/>
    <x v="0"/>
    <x v="4184"/>
    <x v="4139"/>
    <x v="48"/>
    <s v="N/A"/>
    <s v="N/A"/>
    <n v="2550"/>
    <n v="1785"/>
    <s v="N/A"/>
    <s v="N/A"/>
    <s v="N/A"/>
    <s v="N/A"/>
    <s v="N/A"/>
    <s v="N/A"/>
    <n v="81435"/>
    <s v="NA"/>
    <s v="NA"/>
  </r>
  <r>
    <x v="0"/>
    <x v="0"/>
    <x v="4185"/>
    <x v="4140"/>
    <x v="48"/>
    <s v="N/A"/>
    <s v="N/A"/>
    <n v="803"/>
    <n v="562.1"/>
    <s v="N/A"/>
    <s v="N/A"/>
    <s v="N/A"/>
    <s v="N/A"/>
    <s v="N/A"/>
    <s v="N/A"/>
    <n v="81436"/>
    <s v="NA"/>
    <s v="NA"/>
  </r>
  <r>
    <x v="0"/>
    <x v="0"/>
    <x v="4186"/>
    <x v="4141"/>
    <x v="48"/>
    <n v="419"/>
    <n v="293.3"/>
    <s v="N/A"/>
    <s v="N/A"/>
    <s v="N/A"/>
    <s v="N/A"/>
    <s v="N/A"/>
    <s v="N/A"/>
    <s v="N/A"/>
    <s v="N/A"/>
    <n v="88350"/>
    <s v="NA"/>
    <s v="NA"/>
  </r>
  <r>
    <x v="0"/>
    <x v="0"/>
    <x v="4187"/>
    <x v="414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88"/>
    <x v="414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89"/>
    <x v="414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90"/>
    <x v="414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91"/>
    <x v="414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92"/>
    <x v="414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93"/>
    <x v="414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94"/>
    <x v="414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195"/>
    <x v="415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96"/>
    <x v="4151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197"/>
    <x v="415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198"/>
    <x v="415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199"/>
    <x v="4154"/>
    <x v="48"/>
    <s v="N/A"/>
    <s v="N/A"/>
    <n v="447"/>
    <n v="312.89999999999998"/>
    <s v="N/A"/>
    <s v="N/A"/>
    <s v="N/A"/>
    <s v="N/A"/>
    <s v="N/A"/>
    <s v="N/A"/>
    <n v="81403"/>
    <s v="NA"/>
    <s v="NA"/>
  </r>
  <r>
    <x v="0"/>
    <x v="0"/>
    <x v="4200"/>
    <x v="415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01"/>
    <x v="415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02"/>
    <x v="415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03"/>
    <x v="415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04"/>
    <x v="415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05"/>
    <x v="416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06"/>
    <x v="416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07"/>
    <x v="416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08"/>
    <x v="416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09"/>
    <x v="416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10"/>
    <x v="416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11"/>
    <x v="416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12"/>
    <x v="416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13"/>
    <x v="416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14"/>
    <x v="4169"/>
    <x v="48"/>
    <n v="535"/>
    <n v="374.5"/>
    <n v="401"/>
    <n v="280.7"/>
    <s v="N/A"/>
    <s v="N/A"/>
    <s v="N/A"/>
    <s v="N/A"/>
    <s v="N/A"/>
    <s v="N/A"/>
    <n v="81377"/>
    <s v="NA"/>
    <s v="NA"/>
  </r>
  <r>
    <x v="0"/>
    <x v="0"/>
    <x v="4215"/>
    <x v="4170"/>
    <x v="48"/>
    <n v="535"/>
    <n v="374.5"/>
    <n v="401"/>
    <n v="280.7"/>
    <s v="N/A"/>
    <s v="N/A"/>
    <s v="N/A"/>
    <s v="N/A"/>
    <s v="N/A"/>
    <s v="N/A"/>
    <n v="81377"/>
    <s v="NA"/>
    <s v="NA"/>
  </r>
  <r>
    <x v="0"/>
    <x v="0"/>
    <x v="4216"/>
    <x v="4171"/>
    <x v="48"/>
    <n v="535"/>
    <n v="374.5"/>
    <n v="401"/>
    <n v="280.7"/>
    <s v="N/A"/>
    <s v="N/A"/>
    <s v="N/A"/>
    <s v="N/A"/>
    <s v="N/A"/>
    <s v="N/A"/>
    <n v="81377"/>
    <s v="NA"/>
    <s v="NA"/>
  </r>
  <r>
    <x v="0"/>
    <x v="0"/>
    <x v="4217"/>
    <x v="4172"/>
    <x v="48"/>
    <s v="N/A"/>
    <s v="N/A"/>
    <n v="510"/>
    <n v="357"/>
    <s v="N/A"/>
    <s v="N/A"/>
    <s v="N/A"/>
    <s v="N/A"/>
    <s v="N/A"/>
    <s v="N/A"/>
    <n v="81403"/>
    <s v="NA"/>
    <s v="NA"/>
  </r>
  <r>
    <x v="0"/>
    <x v="0"/>
    <x v="4218"/>
    <x v="4173"/>
    <x v="48"/>
    <s v="N/A"/>
    <s v="N/A"/>
    <n v="1275"/>
    <n v="892.5"/>
    <s v="N/A"/>
    <s v="N/A"/>
    <s v="N/A"/>
    <s v="N/A"/>
    <s v="N/A"/>
    <s v="N/A"/>
    <n v="81404"/>
    <s v="NA"/>
    <s v="NA"/>
  </r>
  <r>
    <x v="0"/>
    <x v="0"/>
    <x v="4219"/>
    <x v="4174"/>
    <x v="48"/>
    <s v="N/A"/>
    <s v="N/A"/>
    <n v="1403"/>
    <n v="982.1"/>
    <s v="N/A"/>
    <s v="N/A"/>
    <s v="N/A"/>
    <s v="N/A"/>
    <s v="N/A"/>
    <s v="N/A"/>
    <n v="81479"/>
    <s v="NA"/>
    <s v="NA"/>
  </r>
  <r>
    <x v="0"/>
    <x v="0"/>
    <x v="4220"/>
    <x v="417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21"/>
    <x v="4176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22"/>
    <x v="417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23"/>
    <x v="417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24"/>
    <x v="417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25"/>
    <x v="418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26"/>
    <x v="4181"/>
    <x v="48"/>
    <s v="N/A"/>
    <s v="N/A"/>
    <n v="467"/>
    <n v="326.89999999999998"/>
    <s v="N/A"/>
    <s v="N/A"/>
    <s v="N/A"/>
    <s v="N/A"/>
    <s v="N/A"/>
    <s v="N/A"/>
    <n v="81479"/>
    <s v="NA"/>
    <s v="NA"/>
  </r>
  <r>
    <x v="0"/>
    <x v="0"/>
    <x v="4227"/>
    <x v="418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28"/>
    <x v="4183"/>
    <x v="48"/>
    <s v="N/A"/>
    <s v="N/A"/>
    <n v="467"/>
    <n v="326.89999999999998"/>
    <s v="N/A"/>
    <s v="N/A"/>
    <s v="N/A"/>
    <s v="N/A"/>
    <s v="N/A"/>
    <s v="N/A"/>
    <n v="81479"/>
    <s v="NA"/>
    <s v="NA"/>
  </r>
  <r>
    <x v="0"/>
    <x v="0"/>
    <x v="4229"/>
    <x v="4184"/>
    <x v="48"/>
    <s v="N/A"/>
    <s v="N/A"/>
    <n v="467"/>
    <n v="326.89999999999998"/>
    <s v="N/A"/>
    <s v="N/A"/>
    <s v="N/A"/>
    <s v="N/A"/>
    <s v="N/A"/>
    <s v="N/A"/>
    <n v="81479"/>
    <s v="NA"/>
    <s v="NA"/>
  </r>
  <r>
    <x v="0"/>
    <x v="0"/>
    <x v="4230"/>
    <x v="418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31"/>
    <x v="418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2"/>
    <x v="418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3"/>
    <x v="4188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4"/>
    <x v="418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5"/>
    <x v="419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6"/>
    <x v="4191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7"/>
    <x v="4192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8"/>
    <x v="419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39"/>
    <x v="419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240"/>
    <x v="4195"/>
    <x v="48"/>
    <s v="N/A"/>
    <s v="N/A"/>
    <n v="1418"/>
    <n v="992.6"/>
    <s v="N/A"/>
    <s v="N/A"/>
    <s v="N/A"/>
    <s v="N/A"/>
    <s v="N/A"/>
    <s v="N/A"/>
    <n v="81261"/>
    <s v="NA"/>
    <s v="NA"/>
  </r>
  <r>
    <x v="0"/>
    <x v="0"/>
    <x v="4241"/>
    <x v="4196"/>
    <x v="48"/>
    <s v="N/A"/>
    <s v="N/A"/>
    <n v="1237"/>
    <n v="865.9"/>
    <s v="N/A"/>
    <s v="N/A"/>
    <s v="N/A"/>
    <s v="N/A"/>
    <s v="N/A"/>
    <s v="N/A"/>
    <n v="81264"/>
    <s v="NA"/>
    <s v="NA"/>
  </r>
  <r>
    <x v="0"/>
    <x v="0"/>
    <x v="4242"/>
    <x v="4197"/>
    <x v="48"/>
    <s v="N/A"/>
    <s v="N/A"/>
    <n v="1496"/>
    <n v="1047.2"/>
    <s v="N/A"/>
    <s v="N/A"/>
    <s v="N/A"/>
    <s v="N/A"/>
    <s v="N/A"/>
    <s v="N/A"/>
    <n v="81340"/>
    <s v="NA"/>
    <s v="NA"/>
  </r>
  <r>
    <x v="0"/>
    <x v="0"/>
    <x v="4243"/>
    <x v="4198"/>
    <x v="48"/>
    <s v="N/A"/>
    <s v="N/A"/>
    <n v="1443"/>
    <n v="1010.1"/>
    <s v="N/A"/>
    <s v="N/A"/>
    <s v="N/A"/>
    <s v="N/A"/>
    <s v="N/A"/>
    <s v="N/A"/>
    <n v="81342"/>
    <s v="NA"/>
    <s v="NA"/>
  </r>
  <r>
    <x v="0"/>
    <x v="0"/>
    <x v="4244"/>
    <x v="4199"/>
    <x v="48"/>
    <s v="N/A"/>
    <s v="N/A"/>
    <n v="525"/>
    <n v="367.5"/>
    <s v="N/A"/>
    <s v="N/A"/>
    <s v="N/A"/>
    <s v="N/A"/>
    <s v="N/A"/>
    <s v="N/A"/>
    <n v="81401"/>
    <s v="NA"/>
    <s v="NA"/>
  </r>
  <r>
    <x v="0"/>
    <x v="0"/>
    <x v="4245"/>
    <x v="4200"/>
    <x v="48"/>
    <s v="N/A"/>
    <s v="N/A"/>
    <n v="525"/>
    <n v="367.5"/>
    <s v="N/A"/>
    <s v="N/A"/>
    <s v="N/A"/>
    <s v="N/A"/>
    <s v="N/A"/>
    <s v="N/A"/>
    <n v="81401"/>
    <s v="NA"/>
    <s v="NA"/>
  </r>
  <r>
    <x v="0"/>
    <x v="0"/>
    <x v="4246"/>
    <x v="4201"/>
    <x v="48"/>
    <s v="N/A"/>
    <s v="N/A"/>
    <n v="230"/>
    <n v="161"/>
    <s v="N/A"/>
    <s v="N/A"/>
    <s v="N/A"/>
    <s v="N/A"/>
    <s v="N/A"/>
    <s v="N/A"/>
    <n v="81479"/>
    <s v="NA"/>
    <s v="NA"/>
  </r>
  <r>
    <x v="0"/>
    <x v="0"/>
    <x v="4247"/>
    <x v="4202"/>
    <x v="48"/>
    <s v="N/A"/>
    <s v="N/A"/>
    <n v="230"/>
    <n v="161"/>
    <s v="N/A"/>
    <s v="N/A"/>
    <s v="N/A"/>
    <s v="N/A"/>
    <s v="N/A"/>
    <s v="N/A"/>
    <n v="81479"/>
    <s v="NA"/>
    <s v="NA"/>
  </r>
  <r>
    <x v="0"/>
    <x v="0"/>
    <x v="4248"/>
    <x v="4203"/>
    <x v="48"/>
    <s v="N/A"/>
    <s v="N/A"/>
    <n v="230"/>
    <n v="161"/>
    <s v="N/A"/>
    <s v="N/A"/>
    <s v="N/A"/>
    <s v="N/A"/>
    <s v="N/A"/>
    <s v="N/A"/>
    <n v="81479"/>
    <s v="NA"/>
    <s v="NA"/>
  </r>
  <r>
    <x v="0"/>
    <x v="0"/>
    <x v="4249"/>
    <x v="4204"/>
    <x v="48"/>
    <s v="N/A"/>
    <s v="N/A"/>
    <n v="230"/>
    <n v="161"/>
    <s v="N/A"/>
    <s v="N/A"/>
    <s v="N/A"/>
    <s v="N/A"/>
    <s v="N/A"/>
    <s v="N/A"/>
    <n v="81479"/>
    <s v="NA"/>
    <s v="NA"/>
  </r>
  <r>
    <x v="0"/>
    <x v="0"/>
    <x v="4250"/>
    <x v="4205"/>
    <x v="48"/>
    <s v="N/A"/>
    <s v="N/A"/>
    <n v="302"/>
    <n v="211.4"/>
    <s v="N/A"/>
    <s v="N/A"/>
    <s v="N/A"/>
    <s v="N/A"/>
    <s v="N/A"/>
    <s v="N/A"/>
    <n v="88346"/>
    <s v="NA"/>
    <s v="NA"/>
  </r>
  <r>
    <x v="0"/>
    <x v="0"/>
    <x v="4251"/>
    <x v="4206"/>
    <x v="48"/>
    <s v="N/A"/>
    <s v="N/A"/>
    <n v="19"/>
    <n v="13.3"/>
    <s v="N/A"/>
    <s v="N/A"/>
    <s v="N/A"/>
    <s v="N/A"/>
    <s v="N/A"/>
    <s v="N/A"/>
    <n v="88350"/>
    <s v="NA"/>
    <s v="NA"/>
  </r>
  <r>
    <x v="0"/>
    <x v="0"/>
    <x v="4252"/>
    <x v="420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53"/>
    <x v="420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54"/>
    <x v="420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55"/>
    <x v="421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56"/>
    <x v="4211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57"/>
    <x v="421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58"/>
    <x v="421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59"/>
    <x v="4214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60"/>
    <x v="4215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61"/>
    <x v="4216"/>
    <x v="48"/>
    <s v="N/A"/>
    <s v="N/A"/>
    <n v="447"/>
    <n v="312.89999999999998"/>
    <s v="N/A"/>
    <s v="N/A"/>
    <s v="N/A"/>
    <s v="N/A"/>
    <s v="N/A"/>
    <s v="N/A"/>
    <n v="81406"/>
    <s v="NA"/>
    <s v="NA"/>
  </r>
  <r>
    <x v="0"/>
    <x v="0"/>
    <x v="4262"/>
    <x v="4217"/>
    <x v="48"/>
    <s v="N/A"/>
    <s v="N/A"/>
    <n v="1275"/>
    <n v="892.5"/>
    <s v="N/A"/>
    <s v="N/A"/>
    <s v="N/A"/>
    <s v="N/A"/>
    <s v="N/A"/>
    <s v="N/A"/>
    <n v="81407"/>
    <s v="NA"/>
    <s v="NA"/>
  </r>
  <r>
    <x v="0"/>
    <x v="0"/>
    <x v="4263"/>
    <x v="4218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264"/>
    <x v="421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65"/>
    <x v="422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66"/>
    <x v="4221"/>
    <x v="48"/>
    <s v="N/A"/>
    <s v="N/A"/>
    <n v="387"/>
    <n v="270.89999999999998"/>
    <s v="N/A"/>
    <s v="N/A"/>
    <s v="N/A"/>
    <s v="N/A"/>
    <s v="N/A"/>
    <s v="N/A"/>
    <n v="81255"/>
    <s v="NA"/>
    <s v="NA"/>
  </r>
  <r>
    <x v="0"/>
    <x v="0"/>
    <x v="4267"/>
    <x v="4222"/>
    <x v="48"/>
    <s v="N/A"/>
    <s v="N/A"/>
    <n v="1334"/>
    <n v="933.8"/>
    <s v="N/A"/>
    <s v="N/A"/>
    <s v="N/A"/>
    <s v="N/A"/>
    <s v="N/A"/>
    <s v="N/A"/>
    <n v="81404"/>
    <s v="NA"/>
    <s v="NA"/>
  </r>
  <r>
    <x v="0"/>
    <x v="0"/>
    <x v="4268"/>
    <x v="422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269"/>
    <x v="4224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270"/>
    <x v="4225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1"/>
    <x v="4226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2"/>
    <x v="4227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3"/>
    <x v="4228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4"/>
    <x v="4229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5"/>
    <x v="4230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6"/>
    <x v="4231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7"/>
    <x v="4232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8"/>
    <x v="4233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79"/>
    <x v="4234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80"/>
    <x v="4235"/>
    <x v="48"/>
    <s v="N/A"/>
    <s v="N/A"/>
    <n v="410"/>
    <n v="287"/>
    <s v="N/A"/>
    <s v="N/A"/>
    <s v="N/A"/>
    <s v="N/A"/>
    <s v="N/A"/>
    <s v="N/A"/>
    <n v="81479"/>
    <s v="NA"/>
    <s v="NA"/>
  </r>
  <r>
    <x v="0"/>
    <x v="0"/>
    <x v="4281"/>
    <x v="4236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4282"/>
    <x v="4237"/>
    <x v="48"/>
    <n v="1269"/>
    <n v="888.3"/>
    <s v="N/A"/>
    <s v="N/A"/>
    <s v="N/A"/>
    <s v="N/A"/>
    <s v="N/A"/>
    <s v="N/A"/>
    <s v="N/A"/>
    <s v="N/A"/>
    <n v="81272"/>
    <s v="NA"/>
    <s v="NA"/>
  </r>
  <r>
    <x v="0"/>
    <x v="0"/>
    <x v="4283"/>
    <x v="4238"/>
    <x v="48"/>
    <n v="842"/>
    <n v="589.4"/>
    <s v="N/A"/>
    <s v="N/A"/>
    <s v="N/A"/>
    <s v="N/A"/>
    <s v="N/A"/>
    <s v="N/A"/>
    <s v="N/A"/>
    <s v="N/A"/>
    <n v="81275"/>
    <s v="NA"/>
    <s v="NA"/>
  </r>
  <r>
    <x v="0"/>
    <x v="0"/>
    <x v="4284"/>
    <x v="4239"/>
    <x v="48"/>
    <n v="1177"/>
    <n v="823.9"/>
    <s v="N/A"/>
    <s v="N/A"/>
    <s v="N/A"/>
    <s v="N/A"/>
    <s v="N/A"/>
    <s v="N/A"/>
    <s v="N/A"/>
    <s v="N/A"/>
    <n v="81276"/>
    <s v="NA"/>
    <s v="NA"/>
  </r>
  <r>
    <x v="0"/>
    <x v="0"/>
    <x v="4285"/>
    <x v="4240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86"/>
    <x v="4241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87"/>
    <x v="424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88"/>
    <x v="424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89"/>
    <x v="4244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0"/>
    <x v="4245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1"/>
    <x v="424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2"/>
    <x v="424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3"/>
    <x v="424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4"/>
    <x v="4249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5"/>
    <x v="4250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6"/>
    <x v="4251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297"/>
    <x v="4252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4298"/>
    <x v="4253"/>
    <x v="48"/>
    <s v="N/A"/>
    <s v="N/A"/>
    <n v="795"/>
    <n v="556.5"/>
    <s v="N/A"/>
    <s v="N/A"/>
    <s v="N/A"/>
    <s v="N/A"/>
    <s v="N/A"/>
    <s v="N/A"/>
    <n v="81403"/>
    <s v="NA"/>
    <s v="NA"/>
  </r>
  <r>
    <x v="0"/>
    <x v="0"/>
    <x v="4299"/>
    <x v="4254"/>
    <x v="48"/>
    <s v="N/A"/>
    <s v="N/A"/>
    <n v="900"/>
    <n v="630"/>
    <s v="N/A"/>
    <s v="N/A"/>
    <s v="N/A"/>
    <s v="N/A"/>
    <s v="N/A"/>
    <s v="N/A"/>
    <n v="81403"/>
    <s v="NA"/>
    <s v="NA"/>
  </r>
  <r>
    <x v="0"/>
    <x v="0"/>
    <x v="4300"/>
    <x v="4255"/>
    <x v="48"/>
    <s v="N/A"/>
    <s v="N/A"/>
    <n v="488"/>
    <n v="341.6"/>
    <s v="N/A"/>
    <s v="N/A"/>
    <s v="N/A"/>
    <s v="N/A"/>
    <s v="N/A"/>
    <s v="N/A"/>
    <n v="81403"/>
    <s v="NA"/>
    <s v="NA"/>
  </r>
  <r>
    <x v="0"/>
    <x v="0"/>
    <x v="4301"/>
    <x v="4256"/>
    <x v="48"/>
    <s v="N/A"/>
    <s v="N/A"/>
    <n v="795"/>
    <n v="556.5"/>
    <s v="N/A"/>
    <s v="N/A"/>
    <s v="N/A"/>
    <s v="N/A"/>
    <s v="N/A"/>
    <s v="N/A"/>
    <n v="81403"/>
    <s v="NA"/>
    <s v="NA"/>
  </r>
  <r>
    <x v="0"/>
    <x v="0"/>
    <x v="4302"/>
    <x v="4257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303"/>
    <x v="4258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304"/>
    <x v="425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05"/>
    <x v="4260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306"/>
    <x v="4261"/>
    <x v="48"/>
    <n v="1756"/>
    <n v="1229.2"/>
    <s v="N/A"/>
    <s v="N/A"/>
    <s v="N/A"/>
    <s v="N/A"/>
    <s v="N/A"/>
    <s v="N/A"/>
    <s v="N/A"/>
    <s v="N/A"/>
    <n v="81479"/>
    <s v="NA"/>
    <s v="NA"/>
  </r>
  <r>
    <x v="0"/>
    <x v="0"/>
    <x v="4307"/>
    <x v="4262"/>
    <x v="48"/>
    <n v="1844"/>
    <n v="1290.8"/>
    <s v="N/A"/>
    <s v="N/A"/>
    <s v="N/A"/>
    <s v="N/A"/>
    <s v="N/A"/>
    <s v="N/A"/>
    <s v="N/A"/>
    <s v="N/A"/>
    <n v="81479"/>
    <s v="NA"/>
    <s v="NA"/>
  </r>
  <r>
    <x v="0"/>
    <x v="0"/>
    <x v="4308"/>
    <x v="4263"/>
    <x v="48"/>
    <s v="N/A"/>
    <s v="N/A"/>
    <n v="900"/>
    <n v="630"/>
    <s v="N/A"/>
    <s v="N/A"/>
    <s v="N/A"/>
    <s v="N/A"/>
    <s v="N/A"/>
    <s v="N/A"/>
    <n v="81479"/>
    <s v="NA"/>
    <s v="NA"/>
  </r>
  <r>
    <x v="0"/>
    <x v="0"/>
    <x v="4309"/>
    <x v="4264"/>
    <x v="48"/>
    <n v="2741"/>
    <n v="1918.7"/>
    <s v="N/A"/>
    <s v="N/A"/>
    <s v="N/A"/>
    <s v="N/A"/>
    <s v="N/A"/>
    <s v="N/A"/>
    <s v="N/A"/>
    <s v="N/A"/>
    <n v="81235"/>
    <s v="NA"/>
    <s v="NA"/>
  </r>
  <r>
    <x v="0"/>
    <x v="0"/>
    <x v="4310"/>
    <x v="4265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311"/>
    <x v="426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312"/>
    <x v="426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313"/>
    <x v="426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314"/>
    <x v="4269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315"/>
    <x v="4270"/>
    <x v="48"/>
    <s v="N/A"/>
    <s v="N/A"/>
    <n v="447"/>
    <n v="312.89999999999998"/>
    <s v="N/A"/>
    <s v="N/A"/>
    <s v="N/A"/>
    <s v="N/A"/>
    <s v="N/A"/>
    <s v="N/A"/>
    <n v="81406"/>
    <s v="NA"/>
    <s v="NA"/>
  </r>
  <r>
    <x v="0"/>
    <x v="0"/>
    <x v="4316"/>
    <x v="4271"/>
    <x v="48"/>
    <s v="N/A"/>
    <s v="N/A"/>
    <n v="1275"/>
    <n v="892.5"/>
    <s v="N/A"/>
    <s v="N/A"/>
    <s v="N/A"/>
    <s v="N/A"/>
    <s v="N/A"/>
    <s v="N/A"/>
    <n v="81407"/>
    <s v="NA"/>
    <s v="NA"/>
  </r>
  <r>
    <x v="0"/>
    <x v="0"/>
    <x v="4317"/>
    <x v="427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18"/>
    <x v="427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319"/>
    <x v="427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20"/>
    <x v="427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321"/>
    <x v="427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22"/>
    <x v="4277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323"/>
    <x v="4278"/>
    <x v="48"/>
    <n v="3597"/>
    <n v="2517.9"/>
    <s v="N/A"/>
    <s v="N/A"/>
    <s v="N/A"/>
    <s v="N/A"/>
    <s v="N/A"/>
    <s v="N/A"/>
    <s v="N/A"/>
    <s v="N/A"/>
    <n v="81378"/>
    <s v="NA"/>
    <s v="NA"/>
  </r>
  <r>
    <x v="0"/>
    <x v="0"/>
    <x v="4324"/>
    <x v="4279"/>
    <x v="48"/>
    <n v="872"/>
    <n v="610.4"/>
    <s v="N/A"/>
    <s v="N/A"/>
    <s v="N/A"/>
    <s v="N/A"/>
    <s v="N/A"/>
    <s v="N/A"/>
    <s v="N/A"/>
    <s v="N/A"/>
    <n v="81382"/>
    <s v="NA"/>
    <s v="NA"/>
  </r>
  <r>
    <x v="0"/>
    <x v="0"/>
    <x v="4325"/>
    <x v="4280"/>
    <x v="48"/>
    <s v="N/A"/>
    <s v="N/A"/>
    <n v="313"/>
    <n v="219.1"/>
    <s v="N/A"/>
    <s v="N/A"/>
    <s v="N/A"/>
    <s v="N/A"/>
    <s v="N/A"/>
    <s v="N/A"/>
    <n v="81246"/>
    <s v="NA"/>
    <s v="NA"/>
  </r>
  <r>
    <x v="0"/>
    <x v="0"/>
    <x v="4326"/>
    <x v="428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27"/>
    <x v="428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328"/>
    <x v="428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329"/>
    <x v="4284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4330"/>
    <x v="4285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331"/>
    <x v="428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32"/>
    <x v="428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33"/>
    <x v="428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334"/>
    <x v="428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35"/>
    <x v="429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36"/>
    <x v="4291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4337"/>
    <x v="4292"/>
    <x v="48"/>
    <n v="1177"/>
    <n v="823.9"/>
    <s v="N/A"/>
    <s v="N/A"/>
    <s v="N/A"/>
    <s v="N/A"/>
    <s v="N/A"/>
    <s v="N/A"/>
    <s v="N/A"/>
    <s v="N/A"/>
    <n v="81479"/>
    <s v="NA"/>
    <s v="NA"/>
  </r>
  <r>
    <x v="0"/>
    <x v="0"/>
    <x v="4338"/>
    <x v="429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39"/>
    <x v="4294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340"/>
    <x v="429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41"/>
    <x v="4296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4342"/>
    <x v="4297"/>
    <x v="48"/>
    <s v="N/A"/>
    <s v="N/A"/>
    <n v="803"/>
    <n v="562.1"/>
    <s v="N/A"/>
    <s v="N/A"/>
    <s v="N/A"/>
    <s v="N/A"/>
    <s v="N/A"/>
    <s v="N/A"/>
    <n v="81420"/>
    <s v="NA"/>
    <s v="NA"/>
  </r>
  <r>
    <x v="0"/>
    <x v="0"/>
    <x v="4343"/>
    <x v="429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44"/>
    <x v="4299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345"/>
    <x v="430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46"/>
    <x v="430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347"/>
    <x v="430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348"/>
    <x v="430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349"/>
    <x v="4304"/>
    <x v="48"/>
    <s v="N/A"/>
    <s v="N/A"/>
    <s v="N/A"/>
    <s v="N/A"/>
    <s v="N/A"/>
    <s v="N/A"/>
    <s v="N/A"/>
    <s v="N/A"/>
    <s v="N/A"/>
    <s v="N/A"/>
    <n v="81228"/>
    <s v="NA"/>
    <s v="NA"/>
  </r>
  <r>
    <x v="0"/>
    <x v="0"/>
    <x v="4350"/>
    <x v="4305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351"/>
    <x v="4306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352"/>
    <x v="4307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4353"/>
    <x v="4308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4354"/>
    <x v="4309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4355"/>
    <x v="4310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4356"/>
    <x v="4311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4357"/>
    <x v="4312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4358"/>
    <x v="4313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4359"/>
    <x v="4314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4360"/>
    <x v="4315"/>
    <x v="48"/>
    <n v="10534"/>
    <n v="7373.8"/>
    <s v="N/A"/>
    <s v="N/A"/>
    <s v="N/A"/>
    <s v="N/A"/>
    <s v="N/A"/>
    <s v="N/A"/>
    <s v="N/A"/>
    <s v="N/A"/>
    <n v="81410"/>
    <s v="NA"/>
    <s v="NA"/>
  </r>
  <r>
    <x v="0"/>
    <x v="0"/>
    <x v="4361"/>
    <x v="4316"/>
    <x v="48"/>
    <s v="N/A"/>
    <s v="N/A"/>
    <s v="N/A"/>
    <s v="N/A"/>
    <s v="N/A"/>
    <s v="N/A"/>
    <s v="N/A"/>
    <s v="N/A"/>
    <s v="N/A"/>
    <s v="N/A"/>
    <n v="81465"/>
    <s v="NA"/>
    <s v="NA"/>
  </r>
  <r>
    <x v="0"/>
    <x v="0"/>
    <x v="4362"/>
    <x v="431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63"/>
    <x v="4318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64"/>
    <x v="431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65"/>
    <x v="432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66"/>
    <x v="4321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67"/>
    <x v="4322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68"/>
    <x v="432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69"/>
    <x v="432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0"/>
    <x v="432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1"/>
    <x v="432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2"/>
    <x v="432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3"/>
    <x v="4328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4"/>
    <x v="432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5"/>
    <x v="433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6"/>
    <x v="4331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7"/>
    <x v="4332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8"/>
    <x v="433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79"/>
    <x v="433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0"/>
    <x v="433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1"/>
    <x v="433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2"/>
    <x v="433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3"/>
    <x v="4338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4"/>
    <x v="433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5"/>
    <x v="434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6"/>
    <x v="4341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7"/>
    <x v="4342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8"/>
    <x v="434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89"/>
    <x v="434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0"/>
    <x v="434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1"/>
    <x v="434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2"/>
    <x v="434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3"/>
    <x v="4348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4"/>
    <x v="434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5"/>
    <x v="435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6"/>
    <x v="4351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7"/>
    <x v="4352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8"/>
    <x v="4353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399"/>
    <x v="435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400"/>
    <x v="435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401"/>
    <x v="435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402"/>
    <x v="435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03"/>
    <x v="435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04"/>
    <x v="435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05"/>
    <x v="436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06"/>
    <x v="4361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407"/>
    <x v="436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08"/>
    <x v="436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09"/>
    <x v="4364"/>
    <x v="48"/>
    <s v="N/A"/>
    <s v="N/A"/>
    <s v="N/A"/>
    <s v="N/A"/>
    <s v="N/A"/>
    <s v="N/A"/>
    <s v="N/A"/>
    <s v="N/A"/>
    <s v="N/A"/>
    <s v="N/A"/>
    <n v="81382"/>
    <s v="NA"/>
    <s v="NA"/>
  </r>
  <r>
    <x v="0"/>
    <x v="0"/>
    <x v="4410"/>
    <x v="4365"/>
    <x v="48"/>
    <s v="N/A"/>
    <s v="N/A"/>
    <s v="N/A"/>
    <s v="N/A"/>
    <s v="N/A"/>
    <s v="N/A"/>
    <s v="N/A"/>
    <s v="N/A"/>
    <s v="N/A"/>
    <s v="N/A"/>
    <n v="81382"/>
    <s v="NA"/>
    <s v="NA"/>
  </r>
  <r>
    <x v="0"/>
    <x v="0"/>
    <x v="4411"/>
    <x v="436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12"/>
    <x v="4367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413"/>
    <x v="436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14"/>
    <x v="436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15"/>
    <x v="437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16"/>
    <x v="437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17"/>
    <x v="437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18"/>
    <x v="437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19"/>
    <x v="4374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20"/>
    <x v="4375"/>
    <x v="48"/>
    <s v="N/A"/>
    <s v="N/A"/>
    <n v="420"/>
    <n v="294"/>
    <s v="N/A"/>
    <s v="N/A"/>
    <s v="N/A"/>
    <s v="N/A"/>
    <s v="N/A"/>
    <s v="N/A"/>
    <n v="81479"/>
    <s v="NA"/>
    <s v="NA"/>
  </r>
  <r>
    <x v="0"/>
    <x v="0"/>
    <x v="4421"/>
    <x v="4376"/>
    <x v="48"/>
    <s v="N/A"/>
    <s v="N/A"/>
    <n v="1200"/>
    <n v="840"/>
    <s v="N/A"/>
    <s v="N/A"/>
    <s v="N/A"/>
    <s v="N/A"/>
    <s v="N/A"/>
    <s v="N/A"/>
    <n v="81479"/>
    <s v="NA"/>
    <s v="NA"/>
  </r>
  <r>
    <x v="0"/>
    <x v="0"/>
    <x v="4422"/>
    <x v="4377"/>
    <x v="48"/>
    <s v="N/A"/>
    <s v="N/A"/>
    <n v="420"/>
    <n v="294"/>
    <s v="N/A"/>
    <s v="N/A"/>
    <s v="N/A"/>
    <s v="N/A"/>
    <s v="N/A"/>
    <s v="N/A"/>
    <n v="81479"/>
    <s v="NA"/>
    <s v="NA"/>
  </r>
  <r>
    <x v="0"/>
    <x v="0"/>
    <x v="4423"/>
    <x v="4378"/>
    <x v="48"/>
    <s v="N/A"/>
    <s v="N/A"/>
    <n v="1200"/>
    <n v="840"/>
    <s v="N/A"/>
    <s v="N/A"/>
    <s v="N/A"/>
    <s v="N/A"/>
    <s v="N/A"/>
    <s v="N/A"/>
    <n v="81479"/>
    <s v="NA"/>
    <s v="NA"/>
  </r>
  <r>
    <x v="0"/>
    <x v="0"/>
    <x v="4424"/>
    <x v="4379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425"/>
    <x v="438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26"/>
    <x v="438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27"/>
    <x v="438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28"/>
    <x v="438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29"/>
    <x v="4384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430"/>
    <x v="438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31"/>
    <x v="438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32"/>
    <x v="438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33"/>
    <x v="438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34"/>
    <x v="438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35"/>
    <x v="439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36"/>
    <x v="4262"/>
    <x v="48"/>
    <s v="N/A"/>
    <s v="N/A"/>
    <s v="N/A"/>
    <s v="N/A"/>
    <s v="N/A"/>
    <s v="N/A"/>
    <s v="N/A"/>
    <s v="N/A"/>
    <s v="N/A"/>
    <s v="N/A"/>
    <n v="81235"/>
    <s v="NA"/>
    <s v="NA"/>
  </r>
  <r>
    <x v="0"/>
    <x v="0"/>
    <x v="4437"/>
    <x v="4391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38"/>
    <x v="4086"/>
    <x v="48"/>
    <s v="N/A"/>
    <s v="N/A"/>
    <n v="625"/>
    <n v="437.5"/>
    <s v="N/A"/>
    <s v="N/A"/>
    <s v="N/A"/>
    <s v="N/A"/>
    <s v="N/A"/>
    <s v="N/A"/>
    <n v="81120"/>
    <s v="NA"/>
    <s v="NA"/>
  </r>
  <r>
    <x v="0"/>
    <x v="0"/>
    <x v="4439"/>
    <x v="4087"/>
    <x v="48"/>
    <s v="N/A"/>
    <s v="N/A"/>
    <n v="625"/>
    <n v="437.5"/>
    <s v="N/A"/>
    <s v="N/A"/>
    <s v="N/A"/>
    <s v="N/A"/>
    <s v="N/A"/>
    <s v="N/A"/>
    <n v="81121"/>
    <s v="NA"/>
    <s v="NA"/>
  </r>
  <r>
    <x v="0"/>
    <x v="0"/>
    <x v="4440"/>
    <x v="4392"/>
    <x v="48"/>
    <n v="2413"/>
    <n v="1689.1"/>
    <s v="N/A"/>
    <s v="N/A"/>
    <s v="N/A"/>
    <s v="N/A"/>
    <s v="N/A"/>
    <s v="N/A"/>
    <s v="N/A"/>
    <s v="N/A"/>
    <n v="81120"/>
    <s v="NA"/>
    <s v="NA"/>
  </r>
  <r>
    <x v="0"/>
    <x v="0"/>
    <x v="4441"/>
    <x v="4393"/>
    <x v="48"/>
    <n v="3688"/>
    <n v="2581.6"/>
    <s v="N/A"/>
    <s v="N/A"/>
    <s v="N/A"/>
    <s v="N/A"/>
    <s v="N/A"/>
    <s v="N/A"/>
    <s v="N/A"/>
    <s v="N/A"/>
    <n v="81121"/>
    <s v="NA"/>
    <s v="NA"/>
  </r>
  <r>
    <x v="0"/>
    <x v="0"/>
    <x v="4442"/>
    <x v="4096"/>
    <x v="48"/>
    <s v="N/A"/>
    <s v="N/A"/>
    <n v="708"/>
    <n v="495.6"/>
    <s v="N/A"/>
    <s v="N/A"/>
    <s v="N/A"/>
    <s v="N/A"/>
    <s v="N/A"/>
    <s v="N/A"/>
    <n v="81175"/>
    <s v="NA"/>
    <s v="NA"/>
  </r>
  <r>
    <x v="0"/>
    <x v="0"/>
    <x v="4443"/>
    <x v="4394"/>
    <x v="48"/>
    <n v="3252"/>
    <n v="2276.4"/>
    <s v="N/A"/>
    <s v="N/A"/>
    <s v="N/A"/>
    <s v="N/A"/>
    <s v="N/A"/>
    <s v="N/A"/>
    <s v="N/A"/>
    <s v="N/A"/>
    <n v="81362"/>
    <s v="NA"/>
    <s v="NA"/>
  </r>
  <r>
    <x v="0"/>
    <x v="0"/>
    <x v="4444"/>
    <x v="4395"/>
    <x v="48"/>
    <n v="5612"/>
    <n v="3928.4"/>
    <s v="N/A"/>
    <s v="N/A"/>
    <s v="N/A"/>
    <s v="N/A"/>
    <s v="N/A"/>
    <s v="N/A"/>
    <s v="N/A"/>
    <s v="N/A"/>
    <n v="81364"/>
    <s v="NA"/>
    <s v="NA"/>
  </r>
  <r>
    <x v="0"/>
    <x v="0"/>
    <x v="4445"/>
    <x v="4396"/>
    <x v="48"/>
    <n v="4335"/>
    <n v="3034.5"/>
    <s v="N/A"/>
    <s v="N/A"/>
    <s v="N/A"/>
    <s v="N/A"/>
    <s v="N/A"/>
    <s v="N/A"/>
    <s v="N/A"/>
    <s v="N/A"/>
    <n v="81258"/>
    <s v="NA"/>
    <s v="NA"/>
  </r>
  <r>
    <x v="0"/>
    <x v="0"/>
    <x v="4446"/>
    <x v="4397"/>
    <x v="48"/>
    <n v="7205"/>
    <n v="5043.5"/>
    <s v="N/A"/>
    <s v="N/A"/>
    <s v="N/A"/>
    <s v="N/A"/>
    <s v="N/A"/>
    <s v="N/A"/>
    <s v="N/A"/>
    <s v="N/A"/>
    <n v="81259"/>
    <s v="NA"/>
    <s v="NA"/>
  </r>
  <r>
    <x v="0"/>
    <x v="0"/>
    <x v="4447"/>
    <x v="3872"/>
    <x v="48"/>
    <s v="N/A"/>
    <s v="N/A"/>
    <n v="194"/>
    <n v="135.80000000000001"/>
    <s v="N/A"/>
    <s v="N/A"/>
    <s v="N/A"/>
    <s v="N/A"/>
    <s v="N/A"/>
    <s v="N/A"/>
    <n v="81105"/>
    <s v="NA"/>
    <s v="NA"/>
  </r>
  <r>
    <x v="0"/>
    <x v="0"/>
    <x v="4448"/>
    <x v="3873"/>
    <x v="48"/>
    <s v="N/A"/>
    <s v="N/A"/>
    <n v="194"/>
    <n v="135.80000000000001"/>
    <s v="N/A"/>
    <s v="N/A"/>
    <s v="N/A"/>
    <s v="N/A"/>
    <s v="N/A"/>
    <s v="N/A"/>
    <n v="81107"/>
    <s v="NA"/>
    <s v="NA"/>
  </r>
  <r>
    <x v="0"/>
    <x v="0"/>
    <x v="4449"/>
    <x v="3874"/>
    <x v="48"/>
    <s v="N/A"/>
    <s v="N/A"/>
    <n v="194"/>
    <n v="135.80000000000001"/>
    <s v="N/A"/>
    <s v="N/A"/>
    <s v="N/A"/>
    <s v="N/A"/>
    <s v="N/A"/>
    <s v="N/A"/>
    <n v="81109"/>
    <s v="NA"/>
    <s v="NA"/>
  </r>
  <r>
    <x v="0"/>
    <x v="0"/>
    <x v="4450"/>
    <x v="3875"/>
    <x v="48"/>
    <s v="N/A"/>
    <s v="N/A"/>
    <n v="194"/>
    <n v="135.80000000000001"/>
    <s v="N/A"/>
    <s v="N/A"/>
    <s v="N/A"/>
    <s v="N/A"/>
    <s v="N/A"/>
    <s v="N/A"/>
    <n v="81105"/>
    <s v="NA"/>
    <s v="NA"/>
  </r>
  <r>
    <x v="0"/>
    <x v="0"/>
    <x v="4451"/>
    <x v="3876"/>
    <x v="48"/>
    <s v="N/A"/>
    <s v="N/A"/>
    <n v="194"/>
    <n v="135.80000000000001"/>
    <s v="N/A"/>
    <s v="N/A"/>
    <s v="N/A"/>
    <s v="N/A"/>
    <s v="N/A"/>
    <s v="N/A"/>
    <n v="81107"/>
    <s v="NA"/>
    <s v="NA"/>
  </r>
  <r>
    <x v="0"/>
    <x v="0"/>
    <x v="4452"/>
    <x v="3877"/>
    <x v="48"/>
    <s v="N/A"/>
    <s v="N/A"/>
    <n v="194"/>
    <n v="135.80000000000001"/>
    <s v="N/A"/>
    <s v="N/A"/>
    <s v="N/A"/>
    <s v="N/A"/>
    <s v="N/A"/>
    <s v="N/A"/>
    <n v="81109"/>
    <s v="NA"/>
    <s v="NA"/>
  </r>
  <r>
    <x v="0"/>
    <x v="0"/>
    <x v="4453"/>
    <x v="3878"/>
    <x v="48"/>
    <s v="N/A"/>
    <s v="N/A"/>
    <n v="300"/>
    <n v="210"/>
    <s v="N/A"/>
    <s v="N/A"/>
    <s v="N/A"/>
    <s v="N/A"/>
    <s v="N/A"/>
    <s v="N/A"/>
    <n v="81105"/>
    <s v="NA"/>
    <s v="NA"/>
  </r>
  <r>
    <x v="0"/>
    <x v="0"/>
    <x v="4454"/>
    <x v="3879"/>
    <x v="48"/>
    <s v="N/A"/>
    <s v="N/A"/>
    <n v="300"/>
    <n v="210"/>
    <s v="N/A"/>
    <s v="N/A"/>
    <s v="N/A"/>
    <s v="N/A"/>
    <s v="N/A"/>
    <s v="N/A"/>
    <n v="81107"/>
    <s v="NA"/>
    <s v="NA"/>
  </r>
  <r>
    <x v="0"/>
    <x v="0"/>
    <x v="4455"/>
    <x v="3880"/>
    <x v="48"/>
    <s v="N/A"/>
    <s v="N/A"/>
    <n v="300"/>
    <n v="210"/>
    <s v="N/A"/>
    <s v="N/A"/>
    <s v="N/A"/>
    <s v="N/A"/>
    <s v="N/A"/>
    <s v="N/A"/>
    <n v="81109"/>
    <s v="NA"/>
    <s v="NA"/>
  </r>
  <r>
    <x v="0"/>
    <x v="0"/>
    <x v="4456"/>
    <x v="4398"/>
    <x v="48"/>
    <s v="N/A"/>
    <s v="N/A"/>
    <n v="151"/>
    <n v="105.7"/>
    <s v="N/A"/>
    <s v="N/A"/>
    <s v="N/A"/>
    <s v="N/A"/>
    <s v="N/A"/>
    <s v="N/A"/>
    <n v="81105"/>
    <s v="NA"/>
    <s v="NA"/>
  </r>
  <r>
    <x v="0"/>
    <x v="0"/>
    <x v="4457"/>
    <x v="4399"/>
    <x v="48"/>
    <s v="N/A"/>
    <s v="N/A"/>
    <n v="151"/>
    <n v="105.7"/>
    <s v="N/A"/>
    <s v="N/A"/>
    <s v="N/A"/>
    <s v="N/A"/>
    <s v="N/A"/>
    <s v="N/A"/>
    <n v="81106"/>
    <s v="NA"/>
    <s v="NA"/>
  </r>
  <r>
    <x v="0"/>
    <x v="0"/>
    <x v="4458"/>
    <x v="4400"/>
    <x v="48"/>
    <s v="N/A"/>
    <s v="N/A"/>
    <n v="151"/>
    <n v="105.7"/>
    <s v="N/A"/>
    <s v="N/A"/>
    <s v="N/A"/>
    <s v="N/A"/>
    <s v="N/A"/>
    <s v="N/A"/>
    <n v="81107"/>
    <s v="NA"/>
    <s v="NA"/>
  </r>
  <r>
    <x v="0"/>
    <x v="0"/>
    <x v="4459"/>
    <x v="4401"/>
    <x v="48"/>
    <s v="N/A"/>
    <s v="N/A"/>
    <n v="151"/>
    <n v="105.7"/>
    <s v="N/A"/>
    <s v="N/A"/>
    <s v="N/A"/>
    <s v="N/A"/>
    <s v="N/A"/>
    <s v="N/A"/>
    <n v="81108"/>
    <s v="NA"/>
    <s v="NA"/>
  </r>
  <r>
    <x v="0"/>
    <x v="0"/>
    <x v="4460"/>
    <x v="4402"/>
    <x v="48"/>
    <s v="N/A"/>
    <s v="N/A"/>
    <n v="151"/>
    <n v="105.7"/>
    <s v="N/A"/>
    <s v="N/A"/>
    <s v="N/A"/>
    <s v="N/A"/>
    <s v="N/A"/>
    <s v="N/A"/>
    <n v="81109"/>
    <s v="NA"/>
    <s v="NA"/>
  </r>
  <r>
    <x v="0"/>
    <x v="0"/>
    <x v="4461"/>
    <x v="4403"/>
    <x v="48"/>
    <s v="N/A"/>
    <s v="N/A"/>
    <n v="151"/>
    <n v="105.7"/>
    <s v="N/A"/>
    <s v="N/A"/>
    <s v="N/A"/>
    <s v="N/A"/>
    <s v="N/A"/>
    <s v="N/A"/>
    <n v="81110"/>
    <s v="NA"/>
    <s v="NA"/>
  </r>
  <r>
    <x v="0"/>
    <x v="0"/>
    <x v="4462"/>
    <x v="440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463"/>
    <x v="4405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464"/>
    <x v="4406"/>
    <x v="48"/>
    <s v="N/A"/>
    <s v="N/A"/>
    <n v="151"/>
    <n v="105.7"/>
    <s v="N/A"/>
    <s v="N/A"/>
    <s v="N/A"/>
    <s v="N/A"/>
    <s v="N/A"/>
    <s v="N/A"/>
    <n v="81111"/>
    <s v="NA"/>
    <s v="NA"/>
  </r>
  <r>
    <x v="0"/>
    <x v="0"/>
    <x v="4465"/>
    <x v="440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466"/>
    <x v="4408"/>
    <x v="48"/>
    <s v="N/A"/>
    <s v="N/A"/>
    <n v="151"/>
    <n v="105.7"/>
    <s v="N/A"/>
    <s v="N/A"/>
    <s v="N/A"/>
    <s v="N/A"/>
    <s v="N/A"/>
    <s v="N/A"/>
    <n v="81112"/>
    <s v="NA"/>
    <s v="NA"/>
  </r>
  <r>
    <x v="0"/>
    <x v="0"/>
    <x v="4467"/>
    <x v="4409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68"/>
    <x v="4410"/>
    <x v="48"/>
    <n v="2741"/>
    <n v="1918.7"/>
    <s v="N/A"/>
    <s v="N/A"/>
    <s v="N/A"/>
    <s v="N/A"/>
    <s v="N/A"/>
    <s v="N/A"/>
    <s v="N/A"/>
    <s v="N/A"/>
    <n v="81235"/>
    <s v="NA"/>
    <s v="NA"/>
  </r>
  <r>
    <x v="0"/>
    <x v="0"/>
    <x v="4469"/>
    <x v="441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70"/>
    <x v="441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71"/>
    <x v="441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72"/>
    <x v="4414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73"/>
    <x v="4415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74"/>
    <x v="441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475"/>
    <x v="4417"/>
    <x v="48"/>
    <n v="1813"/>
    <n v="1269.0999999999999"/>
    <s v="N/A"/>
    <s v="N/A"/>
    <s v="N/A"/>
    <s v="N/A"/>
    <s v="N/A"/>
    <s v="N/A"/>
    <s v="N/A"/>
    <s v="N/A"/>
    <n v="81215"/>
    <s v="NA"/>
    <s v="NA"/>
  </r>
  <r>
    <x v="0"/>
    <x v="0"/>
    <x v="4476"/>
    <x v="4418"/>
    <x v="48"/>
    <n v="1439"/>
    <n v="1007.3"/>
    <s v="N/A"/>
    <s v="N/A"/>
    <s v="N/A"/>
    <s v="N/A"/>
    <s v="N/A"/>
    <s v="N/A"/>
    <s v="N/A"/>
    <s v="N/A"/>
    <n v="81217"/>
    <s v="NA"/>
    <s v="NA"/>
  </r>
  <r>
    <x v="0"/>
    <x v="0"/>
    <x v="4477"/>
    <x v="3900"/>
    <x v="48"/>
    <n v="4492"/>
    <n v="3144.4"/>
    <s v="N/A"/>
    <s v="N/A"/>
    <s v="N/A"/>
    <s v="N/A"/>
    <s v="N/A"/>
    <s v="N/A"/>
    <s v="N/A"/>
    <s v="N/A"/>
    <n v="81120"/>
    <s v="NA"/>
    <s v="NA"/>
  </r>
  <r>
    <x v="0"/>
    <x v="0"/>
    <x v="4478"/>
    <x v="3901"/>
    <x v="48"/>
    <n v="4492"/>
    <n v="3144.4"/>
    <s v="N/A"/>
    <s v="N/A"/>
    <s v="N/A"/>
    <s v="N/A"/>
    <s v="N/A"/>
    <s v="N/A"/>
    <s v="N/A"/>
    <s v="N/A"/>
    <n v="81121"/>
    <s v="NA"/>
    <s v="NA"/>
  </r>
  <r>
    <x v="0"/>
    <x v="0"/>
    <x v="4479"/>
    <x v="4419"/>
    <x v="48"/>
    <s v="N/A"/>
    <s v="N/A"/>
    <n v="450"/>
    <n v="315"/>
    <s v="N/A"/>
    <s v="N/A"/>
    <s v="N/A"/>
    <s v="N/A"/>
    <s v="N/A"/>
    <s v="N/A"/>
    <n v="81401"/>
    <s v="NA"/>
    <s v="NA"/>
  </r>
  <r>
    <x v="0"/>
    <x v="0"/>
    <x v="4480"/>
    <x v="4420"/>
    <x v="48"/>
    <s v="N/A"/>
    <s v="N/A"/>
    <n v="450"/>
    <n v="315"/>
    <s v="N/A"/>
    <s v="N/A"/>
    <s v="N/A"/>
    <s v="N/A"/>
    <s v="N/A"/>
    <s v="N/A"/>
    <n v="81402"/>
    <s v="NA"/>
    <s v="NA"/>
  </r>
  <r>
    <x v="0"/>
    <x v="0"/>
    <x v="4481"/>
    <x v="442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82"/>
    <x v="442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83"/>
    <x v="442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84"/>
    <x v="442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85"/>
    <x v="442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86"/>
    <x v="442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487"/>
    <x v="442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488"/>
    <x v="4428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4489"/>
    <x v="4429"/>
    <x v="48"/>
    <s v="N/A"/>
    <s v="N/A"/>
    <s v="N/A"/>
    <s v="N/A"/>
    <s v="N/A"/>
    <s v="N/A"/>
    <s v="N/A"/>
    <s v="N/A"/>
    <s v="N/A"/>
    <s v="N/A"/>
    <n v="81402"/>
    <s v="NA"/>
    <s v="NA"/>
  </r>
  <r>
    <x v="0"/>
    <x v="0"/>
    <x v="4490"/>
    <x v="4430"/>
    <x v="48"/>
    <n v="11231"/>
    <n v="7861.7"/>
    <s v="N/A"/>
    <s v="N/A"/>
    <s v="N/A"/>
    <s v="N/A"/>
    <s v="N/A"/>
    <s v="N/A"/>
    <s v="N/A"/>
    <s v="N/A"/>
    <n v="81411"/>
    <s v="NA"/>
    <s v="NA"/>
  </r>
  <r>
    <x v="0"/>
    <x v="0"/>
    <x v="4491"/>
    <x v="4431"/>
    <x v="48"/>
    <n v="6633"/>
    <n v="4643.1000000000004"/>
    <s v="N/A"/>
    <s v="N/A"/>
    <s v="N/A"/>
    <s v="N/A"/>
    <s v="N/A"/>
    <s v="N/A"/>
    <s v="N/A"/>
    <s v="N/A"/>
    <n v="81434"/>
    <s v="NA"/>
    <s v="NA"/>
  </r>
  <r>
    <x v="0"/>
    <x v="0"/>
    <x v="4492"/>
    <x v="4432"/>
    <x v="48"/>
    <n v="6501"/>
    <n v="4550.7"/>
    <s v="N/A"/>
    <s v="N/A"/>
    <s v="N/A"/>
    <s v="N/A"/>
    <s v="N/A"/>
    <s v="N/A"/>
    <s v="N/A"/>
    <s v="N/A"/>
    <n v="81450"/>
    <s v="NA"/>
    <s v="NA"/>
  </r>
  <r>
    <x v="0"/>
    <x v="0"/>
    <x v="4493"/>
    <x v="4433"/>
    <x v="48"/>
    <n v="698"/>
    <n v="488.6"/>
    <s v="N/A"/>
    <s v="N/A"/>
    <s v="N/A"/>
    <s v="N/A"/>
    <s v="N/A"/>
    <s v="N/A"/>
    <s v="N/A"/>
    <s v="N/A"/>
    <n v="81287"/>
    <s v="NA"/>
    <s v="NA"/>
  </r>
  <r>
    <x v="0"/>
    <x v="0"/>
    <x v="4494"/>
    <x v="4434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4495"/>
    <x v="4435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4496"/>
    <x v="4436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4497"/>
    <x v="4437"/>
    <x v="48"/>
    <s v="N/A"/>
    <s v="N/A"/>
    <s v="N/A"/>
    <s v="N/A"/>
    <s v="N/A"/>
    <s v="N/A"/>
    <s v="N/A"/>
    <s v="N/A"/>
    <s v="N/A"/>
    <s v="N/A"/>
    <n v="81380"/>
    <s v="NA"/>
    <s v="NA"/>
  </r>
  <r>
    <x v="0"/>
    <x v="0"/>
    <x v="4498"/>
    <x v="443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499"/>
    <x v="443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00"/>
    <x v="444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01"/>
    <x v="444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02"/>
    <x v="4195"/>
    <x v="48"/>
    <s v="N/A"/>
    <s v="N/A"/>
    <n v="1494"/>
    <n v="1045.8"/>
    <s v="N/A"/>
    <s v="N/A"/>
    <s v="N/A"/>
    <s v="N/A"/>
    <s v="N/A"/>
    <s v="N/A"/>
    <n v="81261"/>
    <s v="NA"/>
    <s v="NA"/>
  </r>
  <r>
    <x v="0"/>
    <x v="0"/>
    <x v="4503"/>
    <x v="4442"/>
    <x v="48"/>
    <s v="N/A"/>
    <s v="N/A"/>
    <n v="1303"/>
    <n v="912.1"/>
    <s v="N/A"/>
    <s v="N/A"/>
    <s v="N/A"/>
    <s v="N/A"/>
    <s v="N/A"/>
    <s v="N/A"/>
    <n v="81264"/>
    <s v="NA"/>
    <s v="NA"/>
  </r>
  <r>
    <x v="0"/>
    <x v="0"/>
    <x v="4504"/>
    <x v="4443"/>
    <x v="48"/>
    <s v="N/A"/>
    <s v="N/A"/>
    <n v="1424"/>
    <n v="996.8"/>
    <s v="N/A"/>
    <s v="N/A"/>
    <s v="N/A"/>
    <s v="N/A"/>
    <s v="N/A"/>
    <s v="N/A"/>
    <n v="81340"/>
    <s v="NA"/>
    <s v="NA"/>
  </r>
  <r>
    <x v="0"/>
    <x v="0"/>
    <x v="4505"/>
    <x v="4444"/>
    <x v="48"/>
    <s v="N/A"/>
    <s v="N/A"/>
    <n v="1373"/>
    <n v="961.1"/>
    <s v="N/A"/>
    <s v="N/A"/>
    <s v="N/A"/>
    <s v="N/A"/>
    <s v="N/A"/>
    <s v="N/A"/>
    <n v="81342"/>
    <s v="NA"/>
    <s v="NA"/>
  </r>
  <r>
    <x v="0"/>
    <x v="0"/>
    <x v="4506"/>
    <x v="4445"/>
    <x v="48"/>
    <s v="N/A"/>
    <s v="N/A"/>
    <n v="1518"/>
    <n v="1062.5999999999999"/>
    <s v="N/A"/>
    <s v="N/A"/>
    <s v="N/A"/>
    <s v="N/A"/>
    <s v="N/A"/>
    <s v="N/A"/>
    <n v="81404"/>
    <s v="NA"/>
    <s v="NA"/>
  </r>
  <r>
    <x v="0"/>
    <x v="0"/>
    <x v="4507"/>
    <x v="4446"/>
    <x v="48"/>
    <s v="N/A"/>
    <s v="N/A"/>
    <n v="1215"/>
    <n v="850.5"/>
    <s v="N/A"/>
    <s v="N/A"/>
    <s v="N/A"/>
    <s v="N/A"/>
    <s v="N/A"/>
    <s v="N/A"/>
    <n v="81404"/>
    <s v="NA"/>
    <s v="NA"/>
  </r>
  <r>
    <x v="0"/>
    <x v="0"/>
    <x v="4508"/>
    <x v="4447"/>
    <x v="48"/>
    <s v="N/A"/>
    <s v="N/A"/>
    <n v="848"/>
    <n v="593.6"/>
    <s v="N/A"/>
    <s v="N/A"/>
    <s v="N/A"/>
    <s v="N/A"/>
    <s v="N/A"/>
    <s v="N/A"/>
    <n v="81479"/>
    <s v="NA"/>
    <s v="NA"/>
  </r>
  <r>
    <x v="0"/>
    <x v="0"/>
    <x v="4509"/>
    <x v="4448"/>
    <x v="48"/>
    <s v="N/A"/>
    <s v="N/A"/>
    <n v="848"/>
    <n v="593.6"/>
    <s v="N/A"/>
    <s v="N/A"/>
    <s v="N/A"/>
    <s v="N/A"/>
    <s v="N/A"/>
    <s v="N/A"/>
    <n v="81479"/>
    <s v="NA"/>
    <s v="NA"/>
  </r>
  <r>
    <x v="0"/>
    <x v="0"/>
    <x v="4510"/>
    <x v="4449"/>
    <x v="48"/>
    <s v="N/A"/>
    <s v="N/A"/>
    <n v="884"/>
    <n v="618.79999999999995"/>
    <s v="N/A"/>
    <s v="N/A"/>
    <s v="N/A"/>
    <s v="N/A"/>
    <s v="N/A"/>
    <s v="N/A"/>
    <n v="81263"/>
    <s v="NA"/>
    <s v="NA"/>
  </r>
  <r>
    <x v="0"/>
    <x v="0"/>
    <x v="4511"/>
    <x v="445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12"/>
    <x v="445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13"/>
    <x v="445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14"/>
    <x v="4453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515"/>
    <x v="4454"/>
    <x v="48"/>
    <n v="10305"/>
    <n v="7213.5"/>
    <s v="N/A"/>
    <s v="N/A"/>
    <s v="N/A"/>
    <s v="N/A"/>
    <s v="N/A"/>
    <s v="N/A"/>
    <s v="N/A"/>
    <s v="N/A"/>
    <n v="81439"/>
    <s v="NA"/>
    <s v="NA"/>
  </r>
  <r>
    <x v="0"/>
    <x v="0"/>
    <x v="4516"/>
    <x v="4071"/>
    <x v="48"/>
    <s v="N/A"/>
    <s v="N/A"/>
    <n v="1275"/>
    <n v="892.5"/>
    <s v="N/A"/>
    <s v="N/A"/>
    <s v="N/A"/>
    <s v="N/A"/>
    <s v="N/A"/>
    <s v="N/A"/>
    <n v="81218"/>
    <s v="NA"/>
    <s v="NA"/>
  </r>
  <r>
    <x v="0"/>
    <x v="0"/>
    <x v="4517"/>
    <x v="445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18"/>
    <x v="445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19"/>
    <x v="445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20"/>
    <x v="445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21"/>
    <x v="4459"/>
    <x v="48"/>
    <n v="665"/>
    <n v="465.5"/>
    <n v="120"/>
    <n v="84"/>
    <s v="N/A"/>
    <s v="N/A"/>
    <s v="N/A"/>
    <s v="N/A"/>
    <s v="N/A"/>
    <s v="N/A"/>
    <n v="81508"/>
    <s v="NA"/>
    <s v="NA"/>
  </r>
  <r>
    <x v="0"/>
    <x v="0"/>
    <x v="4522"/>
    <x v="4460"/>
    <x v="48"/>
    <n v="2607"/>
    <n v="1824.9"/>
    <n v="55"/>
    <n v="38.5"/>
    <s v="N/A"/>
    <s v="N/A"/>
    <s v="N/A"/>
    <s v="N/A"/>
    <s v="N/A"/>
    <s v="N/A"/>
    <n v="81511"/>
    <s v="NA"/>
    <s v="NA"/>
  </r>
  <r>
    <x v="0"/>
    <x v="0"/>
    <x v="4523"/>
    <x v="446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24"/>
    <x v="446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25"/>
    <x v="4463"/>
    <x v="48"/>
    <s v="N/A"/>
    <s v="N/A"/>
    <n v="315"/>
    <n v="220.5"/>
    <s v="N/A"/>
    <s v="N/A"/>
    <s v="N/A"/>
    <s v="N/A"/>
    <s v="N/A"/>
    <s v="N/A"/>
    <n v="81374"/>
    <s v="NA"/>
    <s v="NA"/>
  </r>
  <r>
    <x v="0"/>
    <x v="0"/>
    <x v="4526"/>
    <x v="4464"/>
    <x v="48"/>
    <s v="N/A"/>
    <s v="N/A"/>
    <n v="315"/>
    <n v="220.5"/>
    <s v="N/A"/>
    <s v="N/A"/>
    <s v="N/A"/>
    <s v="N/A"/>
    <s v="N/A"/>
    <s v="N/A"/>
    <n v="81374"/>
    <s v="NA"/>
    <s v="NA"/>
  </r>
  <r>
    <x v="0"/>
    <x v="0"/>
    <x v="4527"/>
    <x v="4465"/>
    <x v="48"/>
    <s v="N/A"/>
    <s v="N/A"/>
    <n v="315"/>
    <n v="220.5"/>
    <s v="N/A"/>
    <s v="N/A"/>
    <s v="N/A"/>
    <s v="N/A"/>
    <s v="N/A"/>
    <s v="N/A"/>
    <n v="81381"/>
    <s v="NA"/>
    <s v="NA"/>
  </r>
  <r>
    <x v="0"/>
    <x v="0"/>
    <x v="4528"/>
    <x v="4466"/>
    <x v="48"/>
    <s v="N/A"/>
    <s v="N/A"/>
    <n v="315"/>
    <n v="220.5"/>
    <s v="N/A"/>
    <s v="N/A"/>
    <s v="N/A"/>
    <s v="N/A"/>
    <s v="N/A"/>
    <s v="N/A"/>
    <n v="81381"/>
    <s v="NA"/>
    <s v="NA"/>
  </r>
  <r>
    <x v="0"/>
    <x v="0"/>
    <x v="4529"/>
    <x v="4467"/>
    <x v="48"/>
    <s v="N/A"/>
    <s v="N/A"/>
    <n v="2000"/>
    <n v="1400"/>
    <s v="N/A"/>
    <s v="N/A"/>
    <s v="N/A"/>
    <s v="N/A"/>
    <s v="N/A"/>
    <s v="N/A"/>
    <n v="81408"/>
    <s v="NA"/>
    <s v="NA"/>
  </r>
  <r>
    <x v="0"/>
    <x v="0"/>
    <x v="4530"/>
    <x v="446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31"/>
    <x v="4469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32"/>
    <x v="4470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33"/>
    <x v="4471"/>
    <x v="48"/>
    <n v="6675"/>
    <n v="4672.5"/>
    <s v="N/A"/>
    <s v="N/A"/>
    <s v="N/A"/>
    <s v="N/A"/>
    <s v="N/A"/>
    <s v="N/A"/>
    <s v="N/A"/>
    <s v="N/A"/>
    <n v="81413"/>
    <s v="NA"/>
    <s v="NA"/>
  </r>
  <r>
    <x v="0"/>
    <x v="0"/>
    <x v="4534"/>
    <x v="447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35"/>
    <x v="447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36"/>
    <x v="4474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37"/>
    <x v="442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38"/>
    <x v="4475"/>
    <x v="48"/>
    <s v="N/A"/>
    <s v="N/A"/>
    <n v="625"/>
    <n v="437.5"/>
    <s v="N/A"/>
    <s v="N/A"/>
    <s v="N/A"/>
    <s v="N/A"/>
    <s v="N/A"/>
    <s v="N/A"/>
    <n v="81405"/>
    <s v="NA"/>
    <s v="NA"/>
  </r>
  <r>
    <x v="0"/>
    <x v="0"/>
    <x v="4539"/>
    <x v="447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40"/>
    <x v="447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41"/>
    <x v="447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42"/>
    <x v="4479"/>
    <x v="48"/>
    <s v="N/A"/>
    <s v="N/A"/>
    <n v="2549"/>
    <n v="1784.3"/>
    <s v="N/A"/>
    <s v="N/A"/>
    <s v="N/A"/>
    <s v="N/A"/>
    <s v="N/A"/>
    <s v="N/A"/>
    <n v="81479"/>
    <s v="NA"/>
    <s v="NA"/>
  </r>
  <r>
    <x v="0"/>
    <x v="0"/>
    <x v="4543"/>
    <x v="4480"/>
    <x v="48"/>
    <s v="N/A"/>
    <s v="N/A"/>
    <s v="N/A"/>
    <s v="N/A"/>
    <s v="N/A"/>
    <s v="N/A"/>
    <s v="N/A"/>
    <s v="N/A"/>
    <s v="N/A"/>
    <s v="N/A"/>
    <n v="81232"/>
    <s v="NA"/>
    <s v="NA"/>
  </r>
  <r>
    <x v="0"/>
    <x v="0"/>
    <x v="4544"/>
    <x v="4481"/>
    <x v="48"/>
    <s v="N/A"/>
    <s v="N/A"/>
    <s v="N/A"/>
    <s v="N/A"/>
    <s v="N/A"/>
    <s v="N/A"/>
    <s v="N/A"/>
    <s v="N/A"/>
    <s v="N/A"/>
    <s v="N/A"/>
    <n v="81346"/>
    <s v="NA"/>
    <s v="NA"/>
  </r>
  <r>
    <x v="0"/>
    <x v="0"/>
    <x v="4545"/>
    <x v="4482"/>
    <x v="48"/>
    <s v="N/A"/>
    <s v="N/A"/>
    <n v="1200"/>
    <n v="840"/>
    <s v="N/A"/>
    <s v="N/A"/>
    <s v="N/A"/>
    <s v="N/A"/>
    <s v="N/A"/>
    <s v="N/A"/>
    <n v="81350"/>
    <s v="NA"/>
    <s v="NA"/>
  </r>
  <r>
    <x v="0"/>
    <x v="0"/>
    <x v="4546"/>
    <x v="4483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4547"/>
    <x v="4484"/>
    <x v="48"/>
    <s v="N/A"/>
    <s v="N/A"/>
    <n v="567"/>
    <n v="396.9"/>
    <s v="N/A"/>
    <s v="N/A"/>
    <s v="N/A"/>
    <s v="N/A"/>
    <s v="N/A"/>
    <s v="N/A"/>
    <n v="81401"/>
    <s v="NA"/>
    <s v="NA"/>
  </r>
  <r>
    <x v="0"/>
    <x v="0"/>
    <x v="4548"/>
    <x v="4485"/>
    <x v="48"/>
    <n v="212"/>
    <n v="148.4"/>
    <s v="N/A"/>
    <s v="N/A"/>
    <s v="N/A"/>
    <s v="N/A"/>
    <s v="N/A"/>
    <s v="N/A"/>
    <s v="N/A"/>
    <s v="N/A"/>
    <n v="87389"/>
    <s v="NA"/>
    <s v="NA"/>
  </r>
  <r>
    <x v="0"/>
    <x v="0"/>
    <x v="4549"/>
    <x v="448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50"/>
    <x v="4487"/>
    <x v="48"/>
    <s v="N/A"/>
    <s v="N/A"/>
    <n v="1275"/>
    <n v="892.5"/>
    <s v="N/A"/>
    <s v="N/A"/>
    <s v="N/A"/>
    <s v="N/A"/>
    <s v="N/A"/>
    <s v="N/A"/>
    <n v="81165"/>
    <s v="NA"/>
    <s v="NA"/>
  </r>
  <r>
    <x v="0"/>
    <x v="0"/>
    <x v="4551"/>
    <x v="4488"/>
    <x v="48"/>
    <s v="N/A"/>
    <s v="N/A"/>
    <n v="447"/>
    <n v="312.89999999999998"/>
    <s v="N/A"/>
    <s v="N/A"/>
    <s v="N/A"/>
    <s v="N/A"/>
    <s v="N/A"/>
    <s v="N/A"/>
    <n v="81166"/>
    <s v="NA"/>
    <s v="NA"/>
  </r>
  <r>
    <x v="0"/>
    <x v="0"/>
    <x v="4552"/>
    <x v="4145"/>
    <x v="48"/>
    <s v="N/A"/>
    <s v="N/A"/>
    <n v="447"/>
    <n v="312.89999999999998"/>
    <s v="N/A"/>
    <s v="N/A"/>
    <s v="N/A"/>
    <s v="N/A"/>
    <s v="N/A"/>
    <s v="N/A"/>
    <n v="81167"/>
    <s v="NA"/>
    <s v="NA"/>
  </r>
  <r>
    <x v="0"/>
    <x v="0"/>
    <x v="4553"/>
    <x v="4489"/>
    <x v="48"/>
    <n v="990"/>
    <n v="693"/>
    <s v="N/A"/>
    <s v="N/A"/>
    <s v="N/A"/>
    <s v="N/A"/>
    <s v="N/A"/>
    <s v="N/A"/>
    <s v="N/A"/>
    <s v="N/A"/>
    <n v="81178"/>
    <s v="NA"/>
    <s v="NA"/>
  </r>
  <r>
    <x v="0"/>
    <x v="0"/>
    <x v="4554"/>
    <x v="4490"/>
    <x v="48"/>
    <n v="774"/>
    <n v="541.79999999999995"/>
    <s v="N/A"/>
    <s v="N/A"/>
    <s v="N/A"/>
    <s v="N/A"/>
    <s v="N/A"/>
    <s v="N/A"/>
    <s v="N/A"/>
    <s v="N/A"/>
    <n v="81179"/>
    <s v="NA"/>
    <s v="NA"/>
  </r>
  <r>
    <x v="0"/>
    <x v="0"/>
    <x v="4555"/>
    <x v="4491"/>
    <x v="48"/>
    <n v="592"/>
    <n v="414.4"/>
    <s v="N/A"/>
    <s v="N/A"/>
    <s v="N/A"/>
    <s v="N/A"/>
    <s v="N/A"/>
    <s v="N/A"/>
    <s v="N/A"/>
    <s v="N/A"/>
    <n v="81180"/>
    <s v="NA"/>
    <s v="NA"/>
  </r>
  <r>
    <x v="0"/>
    <x v="0"/>
    <x v="4556"/>
    <x v="4492"/>
    <x v="48"/>
    <n v="592"/>
    <n v="414.4"/>
    <s v="N/A"/>
    <s v="N/A"/>
    <s v="N/A"/>
    <s v="N/A"/>
    <s v="N/A"/>
    <s v="N/A"/>
    <s v="N/A"/>
    <s v="N/A"/>
    <n v="81184"/>
    <s v="NA"/>
    <s v="NA"/>
  </r>
  <r>
    <x v="0"/>
    <x v="0"/>
    <x v="4557"/>
    <x v="4493"/>
    <x v="48"/>
    <n v="592"/>
    <n v="414.4"/>
    <s v="N/A"/>
    <s v="N/A"/>
    <s v="N/A"/>
    <s v="N/A"/>
    <s v="N/A"/>
    <s v="N/A"/>
    <s v="N/A"/>
    <s v="N/A"/>
    <n v="81181"/>
    <s v="NA"/>
    <s v="NA"/>
  </r>
  <r>
    <x v="0"/>
    <x v="0"/>
    <x v="4558"/>
    <x v="4484"/>
    <x v="48"/>
    <s v="N/A"/>
    <s v="N/A"/>
    <n v="567"/>
    <n v="396.9"/>
    <s v="N/A"/>
    <s v="N/A"/>
    <s v="N/A"/>
    <s v="N/A"/>
    <s v="N/A"/>
    <s v="N/A"/>
    <n v="81204"/>
    <s v="NA"/>
    <s v="NA"/>
  </r>
  <r>
    <x v="0"/>
    <x v="0"/>
    <x v="4559"/>
    <x v="3823"/>
    <x v="48"/>
    <n v="543"/>
    <n v="380.1"/>
    <s v="N/A"/>
    <s v="N/A"/>
    <s v="N/A"/>
    <s v="N/A"/>
    <s v="N/A"/>
    <s v="N/A"/>
    <s v="N/A"/>
    <s v="N/A"/>
    <n v="81271"/>
    <s v="NA"/>
    <s v="NA"/>
  </r>
  <r>
    <x v="0"/>
    <x v="0"/>
    <x v="4560"/>
    <x v="4483"/>
    <x v="48"/>
    <s v="N/A"/>
    <s v="N/A"/>
    <n v="344"/>
    <n v="240.8"/>
    <s v="N/A"/>
    <s v="N/A"/>
    <s v="N/A"/>
    <s v="N/A"/>
    <s v="N/A"/>
    <s v="N/A"/>
    <n v="81329"/>
    <s v="NA"/>
    <s v="NA"/>
  </r>
  <r>
    <x v="0"/>
    <x v="0"/>
    <x v="4561"/>
    <x v="4494"/>
    <x v="48"/>
    <s v="N/A"/>
    <s v="N/A"/>
    <n v="757"/>
    <n v="529.9"/>
    <s v="N/A"/>
    <s v="N/A"/>
    <s v="N/A"/>
    <s v="N/A"/>
    <s v="N/A"/>
    <s v="N/A"/>
    <n v="81407"/>
    <s v="NA"/>
    <s v="NA"/>
  </r>
  <r>
    <x v="0"/>
    <x v="0"/>
    <x v="4562"/>
    <x v="4495"/>
    <x v="48"/>
    <s v="N/A"/>
    <s v="N/A"/>
    <n v="242"/>
    <n v="169.4"/>
    <s v="N/A"/>
    <s v="N/A"/>
    <s v="N/A"/>
    <s v="N/A"/>
    <s v="N/A"/>
    <s v="N/A"/>
    <n v="81404"/>
    <s v="NA"/>
    <s v="NA"/>
  </r>
  <r>
    <x v="0"/>
    <x v="0"/>
    <x v="4563"/>
    <x v="4496"/>
    <x v="48"/>
    <s v="N/A"/>
    <s v="N/A"/>
    <n v="242"/>
    <n v="169.4"/>
    <s v="N/A"/>
    <s v="N/A"/>
    <s v="N/A"/>
    <s v="N/A"/>
    <s v="N/A"/>
    <s v="N/A"/>
    <n v="81404"/>
    <s v="NA"/>
    <s v="NA"/>
  </r>
  <r>
    <x v="0"/>
    <x v="0"/>
    <x v="4564"/>
    <x v="4497"/>
    <x v="48"/>
    <s v="N/A"/>
    <s v="N/A"/>
    <n v="276"/>
    <n v="193.2"/>
    <s v="N/A"/>
    <s v="N/A"/>
    <s v="N/A"/>
    <s v="N/A"/>
    <s v="N/A"/>
    <s v="N/A"/>
    <n v="81405"/>
    <s v="NA"/>
    <s v="NA"/>
  </r>
  <r>
    <x v="0"/>
    <x v="0"/>
    <x v="4565"/>
    <x v="4498"/>
    <x v="48"/>
    <s v="N/A"/>
    <s v="N/A"/>
    <n v="276"/>
    <n v="193.2"/>
    <s v="N/A"/>
    <s v="N/A"/>
    <s v="N/A"/>
    <s v="N/A"/>
    <s v="N/A"/>
    <s v="N/A"/>
    <n v="81405"/>
    <s v="NA"/>
    <s v="NA"/>
  </r>
  <r>
    <x v="0"/>
    <x v="0"/>
    <x v="4566"/>
    <x v="4499"/>
    <x v="48"/>
    <s v="N/A"/>
    <s v="N/A"/>
    <n v="249"/>
    <n v="174.3"/>
    <s v="N/A"/>
    <s v="N/A"/>
    <s v="N/A"/>
    <s v="N/A"/>
    <s v="N/A"/>
    <s v="N/A"/>
    <n v="81406"/>
    <s v="NA"/>
    <s v="NA"/>
  </r>
  <r>
    <x v="0"/>
    <x v="0"/>
    <x v="4567"/>
    <x v="4500"/>
    <x v="48"/>
    <s v="N/A"/>
    <s v="N/A"/>
    <n v="249"/>
    <n v="174.3"/>
    <s v="N/A"/>
    <s v="N/A"/>
    <s v="N/A"/>
    <s v="N/A"/>
    <s v="N/A"/>
    <s v="N/A"/>
    <n v="81406"/>
    <s v="NA"/>
    <s v="NA"/>
  </r>
  <r>
    <x v="0"/>
    <x v="0"/>
    <x v="4568"/>
    <x v="4501"/>
    <x v="48"/>
    <s v="N/A"/>
    <s v="N/A"/>
    <n v="163"/>
    <n v="114.1"/>
    <s v="N/A"/>
    <s v="N/A"/>
    <s v="N/A"/>
    <s v="N/A"/>
    <s v="N/A"/>
    <s v="N/A"/>
    <n v="81403"/>
    <s v="NA"/>
    <s v="NA"/>
  </r>
  <r>
    <x v="0"/>
    <x v="0"/>
    <x v="4569"/>
    <x v="4502"/>
    <x v="48"/>
    <s v="N/A"/>
    <s v="N/A"/>
    <n v="454"/>
    <n v="317.8"/>
    <s v="N/A"/>
    <s v="N/A"/>
    <s v="N/A"/>
    <s v="N/A"/>
    <s v="N/A"/>
    <s v="N/A"/>
    <n v="81479"/>
    <s v="NA"/>
    <s v="NA"/>
  </r>
  <r>
    <x v="0"/>
    <x v="0"/>
    <x v="4570"/>
    <x v="4503"/>
    <x v="48"/>
    <n v="13447"/>
    <n v="9412.9"/>
    <s v="N/A"/>
    <s v="N/A"/>
    <s v="N/A"/>
    <s v="N/A"/>
    <s v="N/A"/>
    <s v="N/A"/>
    <s v="N/A"/>
    <s v="N/A"/>
    <n v="81443"/>
    <s v="NA"/>
    <s v="NA"/>
  </r>
  <r>
    <x v="0"/>
    <x v="0"/>
    <x v="4571"/>
    <x v="4504"/>
    <x v="48"/>
    <n v="13447"/>
    <n v="9412.9"/>
    <s v="N/A"/>
    <s v="N/A"/>
    <s v="N/A"/>
    <s v="N/A"/>
    <s v="N/A"/>
    <s v="N/A"/>
    <s v="N/A"/>
    <s v="N/A"/>
    <n v="81443"/>
    <s v="NA"/>
    <s v="NA"/>
  </r>
  <r>
    <x v="0"/>
    <x v="0"/>
    <x v="4572"/>
    <x v="4505"/>
    <x v="48"/>
    <n v="13447"/>
    <n v="9412.9"/>
    <s v="N/A"/>
    <s v="N/A"/>
    <s v="N/A"/>
    <s v="N/A"/>
    <s v="N/A"/>
    <s v="N/A"/>
    <s v="N/A"/>
    <s v="N/A"/>
    <n v="81443"/>
    <s v="NA"/>
    <s v="NA"/>
  </r>
  <r>
    <x v="0"/>
    <x v="0"/>
    <x v="4573"/>
    <x v="4506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574"/>
    <x v="4507"/>
    <x v="48"/>
    <n v="2087"/>
    <n v="1460.9"/>
    <s v="N/A"/>
    <s v="N/A"/>
    <s v="N/A"/>
    <s v="N/A"/>
    <s v="N/A"/>
    <s v="N/A"/>
    <s v="N/A"/>
    <s v="N/A"/>
    <n v="81479"/>
    <s v="NA"/>
    <s v="NA"/>
  </r>
  <r>
    <x v="0"/>
    <x v="0"/>
    <x v="4575"/>
    <x v="450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76"/>
    <x v="450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77"/>
    <x v="451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78"/>
    <x v="451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79"/>
    <x v="451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80"/>
    <x v="451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81"/>
    <x v="451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82"/>
    <x v="451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83"/>
    <x v="451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84"/>
    <x v="451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85"/>
    <x v="4518"/>
    <x v="48"/>
    <s v="N/A"/>
    <s v="N/A"/>
    <n v="391"/>
    <n v="273.7"/>
    <s v="N/A"/>
    <s v="N/A"/>
    <s v="N/A"/>
    <s v="N/A"/>
    <s v="N/A"/>
    <s v="N/A"/>
    <n v="81287"/>
    <s v="NA"/>
    <s v="NA"/>
  </r>
  <r>
    <x v="0"/>
    <x v="0"/>
    <x v="4586"/>
    <x v="451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87"/>
    <x v="452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88"/>
    <x v="4521"/>
    <x v="48"/>
    <s v="N/A"/>
    <s v="N/A"/>
    <n v="574"/>
    <n v="401.8"/>
    <s v="N/A"/>
    <s v="N/A"/>
    <s v="N/A"/>
    <s v="N/A"/>
    <s v="N/A"/>
    <s v="N/A"/>
    <n v="81479"/>
    <s v="NA"/>
    <s v="NA"/>
  </r>
  <r>
    <x v="0"/>
    <x v="0"/>
    <x v="4589"/>
    <x v="4522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590"/>
    <x v="4523"/>
    <x v="48"/>
    <s v="N/A"/>
    <s v="N/A"/>
    <n v="625"/>
    <n v="437.5"/>
    <s v="N/A"/>
    <s v="N/A"/>
    <s v="N/A"/>
    <s v="N/A"/>
    <s v="N/A"/>
    <s v="N/A"/>
    <n v="81334"/>
    <s v="NA"/>
    <s v="NA"/>
  </r>
  <r>
    <x v="0"/>
    <x v="0"/>
    <x v="4591"/>
    <x v="452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92"/>
    <x v="452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93"/>
    <x v="452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94"/>
    <x v="452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95"/>
    <x v="452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596"/>
    <x v="4529"/>
    <x v="48"/>
    <s v="N/A"/>
    <s v="N/A"/>
    <n v="625"/>
    <n v="437.5"/>
    <s v="N/A"/>
    <s v="N/A"/>
    <s v="N/A"/>
    <s v="N/A"/>
    <s v="N/A"/>
    <s v="N/A"/>
    <n v="81479"/>
    <s v="NA"/>
    <s v="NA"/>
  </r>
  <r>
    <x v="0"/>
    <x v="0"/>
    <x v="4597"/>
    <x v="453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598"/>
    <x v="453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599"/>
    <x v="453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00"/>
    <x v="453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01"/>
    <x v="4534"/>
    <x v="48"/>
    <s v="N/A"/>
    <s v="N/A"/>
    <n v="952"/>
    <n v="666.4"/>
    <s v="N/A"/>
    <s v="N/A"/>
    <s v="N/A"/>
    <s v="N/A"/>
    <s v="N/A"/>
    <s v="N/A"/>
    <n v="81232"/>
    <s v="NA"/>
    <s v="NA"/>
  </r>
  <r>
    <x v="0"/>
    <x v="0"/>
    <x v="4602"/>
    <x v="453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03"/>
    <x v="4536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04"/>
    <x v="4537"/>
    <x v="48"/>
    <n v="1236"/>
    <n v="865.2"/>
    <n v="447"/>
    <n v="312.89999999999998"/>
    <s v="N/A"/>
    <s v="N/A"/>
    <s v="N/A"/>
    <s v="N/A"/>
    <s v="N/A"/>
    <s v="N/A"/>
    <n v="81404"/>
    <s v="NA"/>
    <s v="NA"/>
  </r>
  <r>
    <x v="0"/>
    <x v="0"/>
    <x v="4605"/>
    <x v="4538"/>
    <x v="48"/>
    <n v="2261"/>
    <n v="1582.7"/>
    <n v="1275"/>
    <n v="892.5"/>
    <s v="N/A"/>
    <s v="N/A"/>
    <s v="N/A"/>
    <s v="N/A"/>
    <s v="N/A"/>
    <s v="N/A"/>
    <n v="81405"/>
    <s v="NA"/>
    <s v="NA"/>
  </r>
  <r>
    <x v="0"/>
    <x v="0"/>
    <x v="4606"/>
    <x v="4539"/>
    <x v="48"/>
    <s v="N/A"/>
    <s v="N/A"/>
    <s v="N/A"/>
    <s v="N/A"/>
    <s v="N/A"/>
    <s v="N/A"/>
    <s v="N/A"/>
    <s v="N/A"/>
    <s v="N/A"/>
    <s v="N/A"/>
    <n v="81373"/>
    <s v="NA"/>
    <s v="NA"/>
  </r>
  <r>
    <x v="0"/>
    <x v="0"/>
    <x v="4607"/>
    <x v="4540"/>
    <x v="48"/>
    <s v="N/A"/>
    <s v="N/A"/>
    <s v="N/A"/>
    <s v="N/A"/>
    <s v="N/A"/>
    <s v="N/A"/>
    <s v="N/A"/>
    <s v="N/A"/>
    <s v="N/A"/>
    <s v="N/A"/>
    <n v="81372"/>
    <s v="NA"/>
    <s v="NA"/>
  </r>
  <r>
    <x v="0"/>
    <x v="0"/>
    <x v="4608"/>
    <x v="4541"/>
    <x v="48"/>
    <s v="N/A"/>
    <s v="N/A"/>
    <s v="N/A"/>
    <s v="N/A"/>
    <s v="N/A"/>
    <s v="N/A"/>
    <s v="N/A"/>
    <s v="N/A"/>
    <s v="N/A"/>
    <s v="N/A"/>
    <n v="81371"/>
    <s v="NA"/>
    <s v="NA"/>
  </r>
  <r>
    <x v="0"/>
    <x v="0"/>
    <x v="4609"/>
    <x v="4542"/>
    <x v="48"/>
    <s v="N/A"/>
    <s v="N/A"/>
    <s v="N/A"/>
    <s v="N/A"/>
    <s v="N/A"/>
    <s v="N/A"/>
    <s v="N/A"/>
    <s v="N/A"/>
    <s v="N/A"/>
    <s v="N/A"/>
    <n v="81370"/>
    <s v="NA"/>
    <s v="NA"/>
  </r>
  <r>
    <x v="0"/>
    <x v="0"/>
    <x v="4610"/>
    <x v="4543"/>
    <x v="48"/>
    <s v="N/A"/>
    <s v="N/A"/>
    <s v="N/A"/>
    <s v="N/A"/>
    <s v="N/A"/>
    <s v="N/A"/>
    <s v="N/A"/>
    <s v="N/A"/>
    <s v="N/A"/>
    <s v="N/A"/>
    <n v="81373"/>
    <s v="NA"/>
    <s v="NA"/>
  </r>
  <r>
    <x v="0"/>
    <x v="0"/>
    <x v="4611"/>
    <x v="4544"/>
    <x v="48"/>
    <s v="N/A"/>
    <s v="N/A"/>
    <s v="N/A"/>
    <s v="N/A"/>
    <s v="N/A"/>
    <s v="N/A"/>
    <s v="N/A"/>
    <s v="N/A"/>
    <s v="N/A"/>
    <s v="N/A"/>
    <n v="81373"/>
    <s v="NA"/>
    <s v="NA"/>
  </r>
  <r>
    <x v="0"/>
    <x v="0"/>
    <x v="4612"/>
    <x v="4545"/>
    <x v="48"/>
    <s v="N/A"/>
    <s v="N/A"/>
    <s v="N/A"/>
    <s v="N/A"/>
    <s v="N/A"/>
    <s v="N/A"/>
    <s v="N/A"/>
    <s v="N/A"/>
    <s v="N/A"/>
    <s v="N/A"/>
    <n v="81376"/>
    <s v="NA"/>
    <s v="NA"/>
  </r>
  <r>
    <x v="0"/>
    <x v="0"/>
    <x v="4613"/>
    <x v="4546"/>
    <x v="48"/>
    <s v="N/A"/>
    <s v="N/A"/>
    <s v="N/A"/>
    <s v="N/A"/>
    <s v="N/A"/>
    <s v="N/A"/>
    <s v="N/A"/>
    <s v="N/A"/>
    <s v="N/A"/>
    <s v="N/A"/>
    <n v="81376"/>
    <s v="NA"/>
    <s v="NA"/>
  </r>
  <r>
    <x v="0"/>
    <x v="0"/>
    <x v="4614"/>
    <x v="454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615"/>
    <x v="4548"/>
    <x v="48"/>
    <s v="N/A"/>
    <s v="N/A"/>
    <n v="702"/>
    <n v="491.4"/>
    <s v="N/A"/>
    <s v="N/A"/>
    <s v="N/A"/>
    <s v="N/A"/>
    <s v="N/A"/>
    <s v="N/A"/>
    <n v="81345"/>
    <s v="NA"/>
    <s v="NA"/>
  </r>
  <r>
    <x v="0"/>
    <x v="0"/>
    <x v="4616"/>
    <x v="4549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617"/>
    <x v="455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18"/>
    <x v="455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19"/>
    <x v="455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20"/>
    <x v="455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21"/>
    <x v="455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22"/>
    <x v="455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23"/>
    <x v="455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24"/>
    <x v="455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25"/>
    <x v="455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26"/>
    <x v="455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27"/>
    <x v="456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28"/>
    <x v="456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29"/>
    <x v="456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30"/>
    <x v="456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31"/>
    <x v="3919"/>
    <x v="48"/>
    <s v="N/A"/>
    <s v="N/A"/>
    <n v="1275"/>
    <n v="892.5"/>
    <s v="N/A"/>
    <s v="N/A"/>
    <s v="N/A"/>
    <s v="N/A"/>
    <s v="N/A"/>
    <s v="N/A"/>
    <n v="81307"/>
    <s v="NA"/>
    <s v="NA"/>
  </r>
  <r>
    <x v="0"/>
    <x v="0"/>
    <x v="4632"/>
    <x v="4564"/>
    <x v="48"/>
    <n v="902"/>
    <n v="631.4"/>
    <s v="N/A"/>
    <s v="N/A"/>
    <s v="N/A"/>
    <s v="N/A"/>
    <s v="N/A"/>
    <s v="N/A"/>
    <s v="N/A"/>
    <s v="N/A"/>
    <n v="81308"/>
    <s v="NA"/>
    <s v="NA"/>
  </r>
  <r>
    <x v="0"/>
    <x v="0"/>
    <x v="4633"/>
    <x v="4565"/>
    <x v="48"/>
    <n v="4143"/>
    <n v="2900.1"/>
    <s v="N/A"/>
    <s v="N/A"/>
    <s v="N/A"/>
    <s v="N/A"/>
    <s v="N/A"/>
    <s v="N/A"/>
    <s v="N/A"/>
    <s v="N/A"/>
    <n v="81406"/>
    <s v="NA"/>
    <s v="NA"/>
  </r>
  <r>
    <x v="0"/>
    <x v="0"/>
    <x v="4634"/>
    <x v="4566"/>
    <x v="48"/>
    <n v="2061"/>
    <n v="1442.7"/>
    <s v="N/A"/>
    <s v="N/A"/>
    <s v="N/A"/>
    <s v="N/A"/>
    <s v="N/A"/>
    <s v="N/A"/>
    <s v="N/A"/>
    <s v="N/A"/>
    <n v="81405"/>
    <s v="NA"/>
    <s v="NA"/>
  </r>
  <r>
    <x v="0"/>
    <x v="0"/>
    <x v="4635"/>
    <x v="4567"/>
    <x v="48"/>
    <n v="4143"/>
    <n v="2900.1"/>
    <s v="N/A"/>
    <s v="N/A"/>
    <s v="N/A"/>
    <s v="N/A"/>
    <s v="N/A"/>
    <s v="N/A"/>
    <s v="N/A"/>
    <s v="N/A"/>
    <n v="81277"/>
    <s v="NA"/>
    <s v="NA"/>
  </r>
  <r>
    <x v="0"/>
    <x v="0"/>
    <x v="4636"/>
    <x v="456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37"/>
    <x v="456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38"/>
    <x v="457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39"/>
    <x v="4571"/>
    <x v="48"/>
    <n v="9956"/>
    <n v="6969.2"/>
    <s v="N/A"/>
    <s v="N/A"/>
    <s v="N/A"/>
    <s v="N/A"/>
    <s v="N/A"/>
    <s v="N/A"/>
    <s v="N/A"/>
    <s v="N/A"/>
    <n v="81455"/>
    <s v="NA"/>
    <s v="NA"/>
  </r>
  <r>
    <x v="0"/>
    <x v="0"/>
    <x v="4640"/>
    <x v="457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41"/>
    <x v="4573"/>
    <x v="48"/>
    <s v="N/A"/>
    <s v="N/A"/>
    <n v="524"/>
    <n v="366.8"/>
    <s v="N/A"/>
    <s v="N/A"/>
    <s v="N/A"/>
    <s v="N/A"/>
    <s v="N/A"/>
    <s v="N/A"/>
    <n v="81479"/>
    <s v="NA"/>
    <s v="NA"/>
  </r>
  <r>
    <x v="0"/>
    <x v="0"/>
    <x v="4642"/>
    <x v="4574"/>
    <x v="48"/>
    <s v="N/A"/>
    <s v="N/A"/>
    <n v="524"/>
    <n v="366.8"/>
    <s v="N/A"/>
    <s v="N/A"/>
    <s v="N/A"/>
    <s v="N/A"/>
    <s v="N/A"/>
    <s v="N/A"/>
    <n v="81479"/>
    <s v="NA"/>
    <s v="NA"/>
  </r>
  <r>
    <x v="0"/>
    <x v="0"/>
    <x v="4643"/>
    <x v="457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644"/>
    <x v="457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645"/>
    <x v="4577"/>
    <x v="48"/>
    <s v="N/A"/>
    <s v="N/A"/>
    <n v="1275"/>
    <n v="892.5"/>
    <s v="N/A"/>
    <s v="N/A"/>
    <s v="N/A"/>
    <s v="N/A"/>
    <s v="N/A"/>
    <s v="N/A"/>
    <n v="81450"/>
    <s v="NA"/>
    <s v="NA"/>
  </r>
  <r>
    <x v="0"/>
    <x v="0"/>
    <x v="4646"/>
    <x v="4578"/>
    <x v="48"/>
    <s v="N/A"/>
    <s v="N/A"/>
    <n v="1530"/>
    <n v="1071"/>
    <s v="N/A"/>
    <s v="N/A"/>
    <s v="N/A"/>
    <s v="N/A"/>
    <s v="N/A"/>
    <s v="N/A"/>
    <n v="81455"/>
    <s v="NA"/>
    <s v="NA"/>
  </r>
  <r>
    <x v="0"/>
    <x v="0"/>
    <x v="4647"/>
    <x v="4579"/>
    <x v="48"/>
    <s v="N/A"/>
    <s v="N/A"/>
    <n v="1275"/>
    <n v="892.5"/>
    <s v="N/A"/>
    <s v="N/A"/>
    <s v="N/A"/>
    <s v="N/A"/>
    <s v="N/A"/>
    <s v="N/A"/>
    <n v="81455"/>
    <s v="NA"/>
    <s v="NA"/>
  </r>
  <r>
    <x v="0"/>
    <x v="0"/>
    <x v="4648"/>
    <x v="4580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649"/>
    <x v="4581"/>
    <x v="48"/>
    <s v="N/A"/>
    <s v="N/A"/>
    <n v="638"/>
    <n v="446.6"/>
    <s v="N/A"/>
    <s v="N/A"/>
    <s v="N/A"/>
    <s v="N/A"/>
    <s v="N/A"/>
    <s v="N/A"/>
    <n v="81272"/>
    <s v="NA"/>
    <s v="NA"/>
  </r>
  <r>
    <x v="0"/>
    <x v="0"/>
    <x v="4650"/>
    <x v="4582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651"/>
    <x v="4583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652"/>
    <x v="4584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653"/>
    <x v="4585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654"/>
    <x v="4586"/>
    <x v="48"/>
    <n v="2597"/>
    <n v="1817.9"/>
    <s v="N/A"/>
    <s v="N/A"/>
    <s v="N/A"/>
    <s v="N/A"/>
    <s v="N/A"/>
    <s v="N/A"/>
    <s v="N/A"/>
    <s v="N/A"/>
    <n v="81479"/>
    <s v="NA"/>
    <s v="NA"/>
  </r>
  <r>
    <x v="0"/>
    <x v="0"/>
    <x v="4655"/>
    <x v="4587"/>
    <x v="48"/>
    <n v="1341"/>
    <n v="938.7"/>
    <s v="N/A"/>
    <s v="N/A"/>
    <s v="N/A"/>
    <s v="N/A"/>
    <s v="N/A"/>
    <s v="N/A"/>
    <s v="N/A"/>
    <s v="N/A"/>
    <n v="81479"/>
    <s v="NA"/>
    <s v="NA"/>
  </r>
  <r>
    <x v="0"/>
    <x v="0"/>
    <x v="4656"/>
    <x v="4588"/>
    <x v="48"/>
    <n v="10534"/>
    <n v="7373.8"/>
    <s v="N/A"/>
    <s v="N/A"/>
    <s v="N/A"/>
    <s v="N/A"/>
    <s v="N/A"/>
    <s v="N/A"/>
    <s v="N/A"/>
    <s v="N/A"/>
    <n v="81410"/>
    <s v="NA"/>
    <s v="NA"/>
  </r>
  <r>
    <x v="0"/>
    <x v="0"/>
    <x v="4657"/>
    <x v="4589"/>
    <x v="48"/>
    <n v="2304"/>
    <n v="1612.8"/>
    <s v="N/A"/>
    <s v="N/A"/>
    <s v="N/A"/>
    <s v="N/A"/>
    <s v="N/A"/>
    <s v="N/A"/>
    <s v="N/A"/>
    <s v="N/A"/>
    <n v="81479"/>
    <s v="NA"/>
    <s v="NA"/>
  </r>
  <r>
    <x v="0"/>
    <x v="0"/>
    <x v="4658"/>
    <x v="4590"/>
    <x v="48"/>
    <n v="2304"/>
    <n v="1612.8"/>
    <s v="N/A"/>
    <s v="N/A"/>
    <s v="N/A"/>
    <s v="N/A"/>
    <s v="N/A"/>
    <s v="N/A"/>
    <s v="N/A"/>
    <s v="N/A"/>
    <n v="81479"/>
    <s v="NA"/>
    <s v="NA"/>
  </r>
  <r>
    <x v="0"/>
    <x v="0"/>
    <x v="4659"/>
    <x v="4591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60"/>
    <x v="4592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61"/>
    <x v="4593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62"/>
    <x v="4594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63"/>
    <x v="4595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64"/>
    <x v="4596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65"/>
    <x v="4597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666"/>
    <x v="4598"/>
    <x v="48"/>
    <n v="2011"/>
    <n v="1407.7"/>
    <s v="N/A"/>
    <s v="N/A"/>
    <s v="N/A"/>
    <s v="N/A"/>
    <s v="N/A"/>
    <s v="N/A"/>
    <s v="N/A"/>
    <s v="N/A"/>
    <n v="81479"/>
    <s v="NA"/>
    <s v="NA"/>
  </r>
  <r>
    <x v="0"/>
    <x v="0"/>
    <x v="4667"/>
    <x v="4599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68"/>
    <x v="4600"/>
    <x v="48"/>
    <n v="1152"/>
    <n v="806.4"/>
    <s v="N/A"/>
    <s v="N/A"/>
    <s v="N/A"/>
    <s v="N/A"/>
    <s v="N/A"/>
    <s v="N/A"/>
    <s v="N/A"/>
    <s v="N/A"/>
    <n v="81479"/>
    <s v="NA"/>
    <s v="NA"/>
  </r>
  <r>
    <x v="0"/>
    <x v="0"/>
    <x v="4669"/>
    <x v="4601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70"/>
    <x v="4602"/>
    <x v="48"/>
    <n v="995"/>
    <n v="696.5"/>
    <s v="N/A"/>
    <s v="N/A"/>
    <s v="N/A"/>
    <s v="N/A"/>
    <s v="N/A"/>
    <s v="N/A"/>
    <s v="N/A"/>
    <s v="N/A"/>
    <n v="81407"/>
    <s v="NA"/>
    <s v="NA"/>
  </r>
  <r>
    <x v="0"/>
    <x v="0"/>
    <x v="4671"/>
    <x v="4603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72"/>
    <x v="4604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73"/>
    <x v="4605"/>
    <x v="48"/>
    <n v="2597"/>
    <n v="1817.9"/>
    <s v="N/A"/>
    <s v="N/A"/>
    <s v="N/A"/>
    <s v="N/A"/>
    <s v="N/A"/>
    <s v="N/A"/>
    <s v="N/A"/>
    <s v="N/A"/>
    <n v="81479"/>
    <s v="NA"/>
    <s v="NA"/>
  </r>
  <r>
    <x v="0"/>
    <x v="0"/>
    <x v="4674"/>
    <x v="4606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75"/>
    <x v="4607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76"/>
    <x v="4608"/>
    <x v="48"/>
    <n v="2597"/>
    <n v="1817.9"/>
    <s v="N/A"/>
    <s v="N/A"/>
    <s v="N/A"/>
    <s v="N/A"/>
    <s v="N/A"/>
    <s v="N/A"/>
    <s v="N/A"/>
    <s v="N/A"/>
    <n v="81479"/>
    <s v="NA"/>
    <s v="NA"/>
  </r>
  <r>
    <x v="0"/>
    <x v="0"/>
    <x v="4677"/>
    <x v="4609"/>
    <x v="48"/>
    <n v="2597"/>
    <n v="1817.9"/>
    <s v="N/A"/>
    <s v="N/A"/>
    <s v="N/A"/>
    <s v="N/A"/>
    <s v="N/A"/>
    <s v="N/A"/>
    <s v="N/A"/>
    <s v="N/A"/>
    <n v="81479"/>
    <s v="NA"/>
    <s v="NA"/>
  </r>
  <r>
    <x v="0"/>
    <x v="0"/>
    <x v="4678"/>
    <x v="4610"/>
    <x v="48"/>
    <n v="2304"/>
    <n v="1612.8"/>
    <s v="N/A"/>
    <s v="N/A"/>
    <s v="N/A"/>
    <s v="N/A"/>
    <s v="N/A"/>
    <s v="N/A"/>
    <s v="N/A"/>
    <s v="N/A"/>
    <n v="81479"/>
    <s v="NA"/>
    <s v="NA"/>
  </r>
  <r>
    <x v="0"/>
    <x v="0"/>
    <x v="4679"/>
    <x v="4611"/>
    <x v="48"/>
    <n v="2460"/>
    <n v="1722"/>
    <s v="N/A"/>
    <s v="N/A"/>
    <s v="N/A"/>
    <s v="N/A"/>
    <s v="N/A"/>
    <s v="N/A"/>
    <s v="N/A"/>
    <s v="N/A"/>
    <n v="81479"/>
    <s v="NA"/>
    <s v="NA"/>
  </r>
  <r>
    <x v="0"/>
    <x v="0"/>
    <x v="4680"/>
    <x v="4612"/>
    <x v="48"/>
    <n v="728"/>
    <n v="509.6"/>
    <s v="N/A"/>
    <s v="N/A"/>
    <s v="N/A"/>
    <s v="N/A"/>
    <s v="N/A"/>
    <s v="N/A"/>
    <s v="N/A"/>
    <s v="N/A"/>
    <n v="81479"/>
    <s v="NA"/>
    <s v="NA"/>
  </r>
  <r>
    <x v="0"/>
    <x v="0"/>
    <x v="4681"/>
    <x v="4613"/>
    <x v="48"/>
    <n v="1152"/>
    <n v="806.4"/>
    <s v="N/A"/>
    <s v="N/A"/>
    <s v="N/A"/>
    <s v="N/A"/>
    <s v="N/A"/>
    <s v="N/A"/>
    <s v="N/A"/>
    <s v="N/A"/>
    <n v="81479"/>
    <s v="NA"/>
    <s v="NA"/>
  </r>
  <r>
    <x v="0"/>
    <x v="0"/>
    <x v="4682"/>
    <x v="4614"/>
    <x v="48"/>
    <n v="2011"/>
    <n v="1407.7"/>
    <s v="N/A"/>
    <s v="N/A"/>
    <s v="N/A"/>
    <s v="N/A"/>
    <s v="N/A"/>
    <s v="N/A"/>
    <s v="N/A"/>
    <s v="N/A"/>
    <n v="81479"/>
    <s v="NA"/>
    <s v="NA"/>
  </r>
  <r>
    <x v="0"/>
    <x v="0"/>
    <x v="4683"/>
    <x v="4615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84"/>
    <x v="4616"/>
    <x v="48"/>
    <n v="678"/>
    <n v="474.6"/>
    <s v="N/A"/>
    <s v="N/A"/>
    <s v="N/A"/>
    <s v="N/A"/>
    <s v="N/A"/>
    <s v="N/A"/>
    <s v="N/A"/>
    <s v="N/A"/>
    <n v="81405"/>
    <s v="NA"/>
    <s v="NA"/>
  </r>
  <r>
    <x v="0"/>
    <x v="0"/>
    <x v="4685"/>
    <x v="4617"/>
    <x v="48"/>
    <n v="1463"/>
    <n v="1024.0999999999999"/>
    <s v="N/A"/>
    <s v="N/A"/>
    <s v="N/A"/>
    <s v="N/A"/>
    <s v="N/A"/>
    <s v="N/A"/>
    <s v="N/A"/>
    <s v="N/A"/>
    <n v="81265"/>
    <s v="NA"/>
    <s v="NA"/>
  </r>
  <r>
    <x v="0"/>
    <x v="0"/>
    <x v="4686"/>
    <x v="4618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687"/>
    <x v="4619"/>
    <x v="48"/>
    <n v="2304"/>
    <n v="1612.8"/>
    <s v="N/A"/>
    <s v="N/A"/>
    <s v="N/A"/>
    <s v="N/A"/>
    <s v="N/A"/>
    <s v="N/A"/>
    <s v="N/A"/>
    <s v="N/A"/>
    <n v="81479"/>
    <s v="NA"/>
    <s v="NA"/>
  </r>
  <r>
    <x v="0"/>
    <x v="0"/>
    <x v="4688"/>
    <x v="4620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89"/>
    <x v="4621"/>
    <x v="48"/>
    <n v="2597"/>
    <n v="1817.9"/>
    <s v="N/A"/>
    <s v="N/A"/>
    <s v="N/A"/>
    <s v="N/A"/>
    <s v="N/A"/>
    <s v="N/A"/>
    <s v="N/A"/>
    <s v="N/A"/>
    <n v="81479"/>
    <s v="NA"/>
    <s v="NA"/>
  </r>
  <r>
    <x v="0"/>
    <x v="0"/>
    <x v="4690"/>
    <x v="4622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91"/>
    <x v="4623"/>
    <x v="48"/>
    <n v="2250"/>
    <n v="1575"/>
    <s v="N/A"/>
    <s v="N/A"/>
    <s v="N/A"/>
    <s v="N/A"/>
    <s v="N/A"/>
    <s v="N/A"/>
    <s v="N/A"/>
    <s v="N/A"/>
    <n v="81408"/>
    <s v="NA"/>
    <s v="NA"/>
  </r>
  <r>
    <x v="0"/>
    <x v="0"/>
    <x v="4692"/>
    <x v="4624"/>
    <x v="48"/>
    <n v="2597"/>
    <n v="1817.9"/>
    <s v="N/A"/>
    <s v="N/A"/>
    <s v="N/A"/>
    <s v="N/A"/>
    <s v="N/A"/>
    <s v="N/A"/>
    <s v="N/A"/>
    <s v="N/A"/>
    <n v="81479"/>
    <s v="NA"/>
    <s v="NA"/>
  </r>
  <r>
    <x v="0"/>
    <x v="0"/>
    <x v="4693"/>
    <x v="4625"/>
    <x v="48"/>
    <n v="2304"/>
    <n v="1612.8"/>
    <s v="N/A"/>
    <s v="N/A"/>
    <s v="N/A"/>
    <s v="N/A"/>
    <s v="N/A"/>
    <s v="N/A"/>
    <s v="N/A"/>
    <s v="N/A"/>
    <n v="81479"/>
    <s v="NA"/>
    <s v="NA"/>
  </r>
  <r>
    <x v="0"/>
    <x v="0"/>
    <x v="4694"/>
    <x v="4626"/>
    <x v="48"/>
    <n v="2011"/>
    <n v="1407.7"/>
    <s v="N/A"/>
    <s v="N/A"/>
    <s v="N/A"/>
    <s v="N/A"/>
    <s v="N/A"/>
    <s v="N/A"/>
    <s v="N/A"/>
    <s v="N/A"/>
    <n v="81479"/>
    <s v="NA"/>
    <s v="NA"/>
  </r>
  <r>
    <x v="0"/>
    <x v="0"/>
    <x v="4695"/>
    <x v="4627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696"/>
    <x v="4628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697"/>
    <x v="4629"/>
    <x v="48"/>
    <n v="1626"/>
    <n v="1138.2"/>
    <s v="N/A"/>
    <s v="N/A"/>
    <s v="N/A"/>
    <s v="N/A"/>
    <s v="N/A"/>
    <s v="N/A"/>
    <s v="N/A"/>
    <s v="N/A"/>
    <n v="81479"/>
    <s v="NA"/>
    <s v="NA"/>
  </r>
  <r>
    <x v="0"/>
    <x v="0"/>
    <x v="4698"/>
    <x v="4630"/>
    <x v="48"/>
    <n v="2460"/>
    <n v="1722"/>
    <s v="N/A"/>
    <s v="N/A"/>
    <s v="N/A"/>
    <s v="N/A"/>
    <s v="N/A"/>
    <s v="N/A"/>
    <s v="N/A"/>
    <s v="N/A"/>
    <n v="81479"/>
    <s v="NA"/>
    <s v="NA"/>
  </r>
  <r>
    <x v="0"/>
    <x v="0"/>
    <x v="4699"/>
    <x v="4631"/>
    <x v="48"/>
    <n v="974"/>
    <n v="681.8"/>
    <s v="N/A"/>
    <s v="N/A"/>
    <s v="N/A"/>
    <s v="N/A"/>
    <s v="N/A"/>
    <s v="N/A"/>
    <s v="N/A"/>
    <s v="N/A"/>
    <n v="81403"/>
    <s v="NA"/>
    <s v="NA"/>
  </r>
  <r>
    <x v="0"/>
    <x v="0"/>
    <x v="4700"/>
    <x v="4632"/>
    <x v="48"/>
    <n v="692"/>
    <n v="484.4"/>
    <s v="N/A"/>
    <s v="N/A"/>
    <s v="N/A"/>
    <s v="N/A"/>
    <s v="N/A"/>
    <s v="N/A"/>
    <s v="N/A"/>
    <s v="N/A"/>
    <n v="81479"/>
    <s v="NA"/>
    <s v="NA"/>
  </r>
  <r>
    <x v="0"/>
    <x v="0"/>
    <x v="4701"/>
    <x v="4633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702"/>
    <x v="4634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703"/>
    <x v="4635"/>
    <x v="48"/>
    <n v="6569"/>
    <n v="4598.3"/>
    <s v="N/A"/>
    <s v="N/A"/>
    <s v="N/A"/>
    <s v="N/A"/>
    <s v="N/A"/>
    <s v="N/A"/>
    <s v="N/A"/>
    <s v="N/A"/>
    <n v="81455"/>
    <s v="NA"/>
    <s v="NA"/>
  </r>
  <r>
    <x v="0"/>
    <x v="0"/>
    <x v="4704"/>
    <x v="4636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705"/>
    <x v="4637"/>
    <x v="48"/>
    <n v="1988"/>
    <n v="1391.6"/>
    <s v="N/A"/>
    <s v="N/A"/>
    <s v="N/A"/>
    <s v="N/A"/>
    <s v="N/A"/>
    <s v="N/A"/>
    <s v="N/A"/>
    <s v="N/A"/>
    <n v="81479"/>
    <s v="NA"/>
    <s v="NA"/>
  </r>
  <r>
    <x v="0"/>
    <x v="0"/>
    <x v="4706"/>
    <x v="463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07"/>
    <x v="4639"/>
    <x v="48"/>
    <s v="N/A"/>
    <s v="N/A"/>
    <n v="7"/>
    <n v="4.9000000000000004"/>
    <s v="N/A"/>
    <s v="N/A"/>
    <s v="N/A"/>
    <s v="N/A"/>
    <s v="N/A"/>
    <s v="N/A"/>
    <n v="81479"/>
    <s v="NA"/>
    <s v="NA"/>
  </r>
  <r>
    <x v="0"/>
    <x v="0"/>
    <x v="4708"/>
    <x v="464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09"/>
    <x v="464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10"/>
    <x v="464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11"/>
    <x v="464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12"/>
    <x v="4644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713"/>
    <x v="464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14"/>
    <x v="464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15"/>
    <x v="4647"/>
    <x v="48"/>
    <s v="N/A"/>
    <s v="N/A"/>
    <n v="574"/>
    <n v="401.8"/>
    <s v="N/A"/>
    <s v="N/A"/>
    <s v="N/A"/>
    <s v="N/A"/>
    <s v="N/A"/>
    <s v="N/A"/>
    <n v="81309"/>
    <s v="NA"/>
    <s v="NA"/>
  </r>
  <r>
    <x v="0"/>
    <x v="0"/>
    <x v="4716"/>
    <x v="4648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17"/>
    <x v="4649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18"/>
    <x v="4650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19"/>
    <x v="4651"/>
    <x v="48"/>
    <s v="N/A"/>
    <s v="N/A"/>
    <n v="638"/>
    <n v="446.6"/>
    <s v="N/A"/>
    <s v="N/A"/>
    <s v="N/A"/>
    <s v="N/A"/>
    <s v="N/A"/>
    <s v="N/A"/>
    <n v="81405"/>
    <s v="NA"/>
    <s v="NA"/>
  </r>
  <r>
    <x v="0"/>
    <x v="0"/>
    <x v="4720"/>
    <x v="4652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4721"/>
    <x v="4653"/>
    <x v="48"/>
    <n v="1310"/>
    <n v="917"/>
    <s v="N/A"/>
    <s v="N/A"/>
    <s v="N/A"/>
    <s v="N/A"/>
    <s v="N/A"/>
    <s v="N/A"/>
    <s v="N/A"/>
    <s v="N/A"/>
    <n v="81225"/>
    <s v="NA"/>
    <s v="NA"/>
  </r>
  <r>
    <x v="0"/>
    <x v="0"/>
    <x v="4722"/>
    <x v="4654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23"/>
    <x v="4655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24"/>
    <x v="4656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25"/>
    <x v="4657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26"/>
    <x v="4658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27"/>
    <x v="4659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28"/>
    <x v="4660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29"/>
    <x v="4661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30"/>
    <x v="4662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731"/>
    <x v="4663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32"/>
    <x v="4644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33"/>
    <x v="4664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34"/>
    <x v="466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35"/>
    <x v="4666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36"/>
    <x v="4667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37"/>
    <x v="466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38"/>
    <x v="4669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39"/>
    <x v="4670"/>
    <x v="48"/>
    <s v="N/A"/>
    <s v="N/A"/>
    <n v="638"/>
    <n v="446.6"/>
    <s v="N/A"/>
    <s v="N/A"/>
    <s v="N/A"/>
    <s v="N/A"/>
    <s v="N/A"/>
    <s v="N/A"/>
    <n v="81334"/>
    <s v="NA"/>
    <s v="NA"/>
  </r>
  <r>
    <x v="0"/>
    <x v="0"/>
    <x v="4740"/>
    <x v="4671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41"/>
    <x v="4672"/>
    <x v="48"/>
    <s v="N/A"/>
    <s v="N/A"/>
    <n v="638"/>
    <n v="446.6"/>
    <s v="N/A"/>
    <s v="N/A"/>
    <s v="N/A"/>
    <s v="N/A"/>
    <s v="N/A"/>
    <s v="N/A"/>
    <n v="81176"/>
    <s v="NA"/>
    <s v="NA"/>
  </r>
  <r>
    <x v="0"/>
    <x v="0"/>
    <x v="4742"/>
    <x v="4673"/>
    <x v="48"/>
    <s v="N/A"/>
    <s v="N/A"/>
    <s v="N/A"/>
    <s v="N/A"/>
    <s v="N/A"/>
    <s v="N/A"/>
    <s v="N/A"/>
    <s v="N/A"/>
    <s v="N/A"/>
    <s v="N/A"/>
    <n v="81455"/>
    <s v="NA"/>
    <s v="NA"/>
  </r>
  <r>
    <x v="0"/>
    <x v="0"/>
    <x v="4743"/>
    <x v="4674"/>
    <x v="48"/>
    <s v="N/A"/>
    <s v="N/A"/>
    <n v="1275"/>
    <n v="892.5"/>
    <s v="N/A"/>
    <s v="N/A"/>
    <s v="N/A"/>
    <s v="N/A"/>
    <s v="N/A"/>
    <s v="N/A"/>
    <n v="81175"/>
    <s v="NA"/>
    <s v="NA"/>
  </r>
  <r>
    <x v="0"/>
    <x v="0"/>
    <x v="4744"/>
    <x v="467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45"/>
    <x v="467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46"/>
    <x v="4677"/>
    <x v="48"/>
    <s v="N/A"/>
    <s v="N/A"/>
    <n v="375"/>
    <n v="262.5"/>
    <s v="N/A"/>
    <s v="N/A"/>
    <s v="N/A"/>
    <s v="N/A"/>
    <s v="N/A"/>
    <s v="N/A"/>
    <n v="81479"/>
    <s v="NA"/>
    <s v="NA"/>
  </r>
  <r>
    <x v="0"/>
    <x v="0"/>
    <x v="4747"/>
    <x v="4678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48"/>
    <x v="467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49"/>
    <x v="468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50"/>
    <x v="468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51"/>
    <x v="468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52"/>
    <x v="4683"/>
    <x v="48"/>
    <s v="N/A"/>
    <s v="N/A"/>
    <n v="447"/>
    <n v="312.89999999999998"/>
    <s v="N/A"/>
    <s v="N/A"/>
    <s v="N/A"/>
    <s v="N/A"/>
    <s v="N/A"/>
    <s v="N/A"/>
    <n v="81403"/>
    <s v="NA"/>
    <s v="NA"/>
  </r>
  <r>
    <x v="0"/>
    <x v="0"/>
    <x v="4753"/>
    <x v="4684"/>
    <x v="48"/>
    <s v="N/A"/>
    <s v="N/A"/>
    <n v="1275"/>
    <n v="892.5"/>
    <s v="N/A"/>
    <s v="N/A"/>
    <s v="N/A"/>
    <s v="N/A"/>
    <s v="N/A"/>
    <s v="N/A"/>
    <n v="81404"/>
    <s v="NA"/>
    <s v="NA"/>
  </r>
  <r>
    <x v="0"/>
    <x v="0"/>
    <x v="4754"/>
    <x v="4567"/>
    <x v="48"/>
    <n v="5220"/>
    <n v="3654"/>
    <s v="N/A"/>
    <s v="N/A"/>
    <s v="N/A"/>
    <s v="N/A"/>
    <s v="N/A"/>
    <s v="N/A"/>
    <s v="N/A"/>
    <s v="N/A"/>
    <n v="81277"/>
    <s v="NA"/>
    <s v="NA"/>
  </r>
  <r>
    <x v="0"/>
    <x v="0"/>
    <x v="4755"/>
    <x v="468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56"/>
    <x v="4686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57"/>
    <x v="468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58"/>
    <x v="4688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59"/>
    <x v="4428"/>
    <x v="48"/>
    <s v="N/A"/>
    <s v="N/A"/>
    <n v="525"/>
    <n v="367.5"/>
    <s v="N/A"/>
    <s v="N/A"/>
    <s v="N/A"/>
    <s v="N/A"/>
    <s v="N/A"/>
    <s v="N/A"/>
    <n v="81168"/>
    <s v="NA"/>
    <s v="NA"/>
  </r>
  <r>
    <x v="0"/>
    <x v="0"/>
    <x v="4760"/>
    <x v="4429"/>
    <x v="48"/>
    <s v="N/A"/>
    <s v="N/A"/>
    <n v="525"/>
    <n v="367.5"/>
    <s v="N/A"/>
    <s v="N/A"/>
    <s v="N/A"/>
    <s v="N/A"/>
    <s v="N/A"/>
    <s v="N/A"/>
    <n v="81278"/>
    <s v="NA"/>
    <s v="NA"/>
  </r>
  <r>
    <x v="0"/>
    <x v="0"/>
    <x v="4761"/>
    <x v="3918"/>
    <x v="48"/>
    <s v="N/A"/>
    <s v="N/A"/>
    <n v="1275"/>
    <n v="892.5"/>
    <s v="N/A"/>
    <s v="N/A"/>
    <s v="N/A"/>
    <s v="N/A"/>
    <s v="N/A"/>
    <s v="N/A"/>
    <n v="81351"/>
    <s v="NA"/>
    <s v="NA"/>
  </r>
  <r>
    <x v="0"/>
    <x v="0"/>
    <x v="4762"/>
    <x v="4652"/>
    <x v="48"/>
    <s v="N/A"/>
    <s v="N/A"/>
    <n v="638"/>
    <n v="446.6"/>
    <s v="N/A"/>
    <s v="N/A"/>
    <s v="N/A"/>
    <s v="N/A"/>
    <s v="N/A"/>
    <s v="N/A"/>
    <n v="81351"/>
    <s v="NA"/>
    <s v="NA"/>
  </r>
  <r>
    <x v="0"/>
    <x v="0"/>
    <x v="4763"/>
    <x v="1478"/>
    <x v="48"/>
    <s v="N/A"/>
    <s v="N/A"/>
    <n v="574"/>
    <n v="401.8"/>
    <s v="N/A"/>
    <s v="N/A"/>
    <s v="N/A"/>
    <s v="N/A"/>
    <s v="N/A"/>
    <s v="N/A"/>
    <n v="81353"/>
    <s v="NA"/>
    <s v="NA"/>
  </r>
  <r>
    <x v="0"/>
    <x v="0"/>
    <x v="4764"/>
    <x v="4689"/>
    <x v="48"/>
    <s v="N/A"/>
    <s v="N/A"/>
    <n v="1913"/>
    <n v="1339.1"/>
    <s v="N/A"/>
    <s v="N/A"/>
    <s v="N/A"/>
    <s v="N/A"/>
    <s v="N/A"/>
    <s v="N/A"/>
    <n v="81416"/>
    <s v="NA"/>
    <s v="NA"/>
  </r>
  <r>
    <x v="0"/>
    <x v="0"/>
    <x v="4765"/>
    <x v="4690"/>
    <x v="48"/>
    <s v="N/A"/>
    <s v="N/A"/>
    <n v="6375"/>
    <n v="4462.5"/>
    <s v="N/A"/>
    <s v="N/A"/>
    <s v="N/A"/>
    <s v="N/A"/>
    <s v="N/A"/>
    <s v="N/A"/>
    <n v="81415"/>
    <s v="NA"/>
    <s v="NA"/>
  </r>
  <r>
    <x v="0"/>
    <x v="0"/>
    <x v="4766"/>
    <x v="4691"/>
    <x v="48"/>
    <s v="N/A"/>
    <s v="N/A"/>
    <n v="1913"/>
    <n v="1339.1"/>
    <s v="N/A"/>
    <s v="N/A"/>
    <s v="N/A"/>
    <s v="N/A"/>
    <s v="N/A"/>
    <s v="N/A"/>
    <n v="81417"/>
    <s v="NA"/>
    <s v="NA"/>
  </r>
  <r>
    <x v="0"/>
    <x v="0"/>
    <x v="4767"/>
    <x v="469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68"/>
    <x v="469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69"/>
    <x v="469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70"/>
    <x v="469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71"/>
    <x v="4696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72"/>
    <x v="469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73"/>
    <x v="4698"/>
    <x v="48"/>
    <s v="N/A"/>
    <s v="N/A"/>
    <n v="1722"/>
    <n v="1205.4000000000001"/>
    <s v="N/A"/>
    <s v="N/A"/>
    <s v="N/A"/>
    <s v="N/A"/>
    <s v="N/A"/>
    <s v="N/A"/>
    <n v="81194"/>
    <s v="NA"/>
    <s v="NA"/>
  </r>
  <r>
    <x v="0"/>
    <x v="0"/>
    <x v="4774"/>
    <x v="4699"/>
    <x v="48"/>
    <s v="N/A"/>
    <s v="N/A"/>
    <n v="638"/>
    <n v="446.6"/>
    <s v="N/A"/>
    <s v="N/A"/>
    <s v="N/A"/>
    <s v="N/A"/>
    <s v="N/A"/>
    <s v="N/A"/>
    <n v="81279"/>
    <s v="NA"/>
    <s v="NA"/>
  </r>
  <r>
    <x v="0"/>
    <x v="0"/>
    <x v="4775"/>
    <x v="470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76"/>
    <x v="470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77"/>
    <x v="4702"/>
    <x v="48"/>
    <s v="N/A"/>
    <s v="N/A"/>
    <s v="N/A"/>
    <s v="N/A"/>
    <s v="N/A"/>
    <s v="N/A"/>
    <s v="N/A"/>
    <s v="N/A"/>
    <s v="N/A"/>
    <s v="N/A"/>
    <n v="81450"/>
    <s v="NA"/>
    <s v="NA"/>
  </r>
  <r>
    <x v="0"/>
    <x v="0"/>
    <x v="4778"/>
    <x v="4703"/>
    <x v="48"/>
    <s v="N/A"/>
    <s v="N/A"/>
    <s v="N/A"/>
    <s v="N/A"/>
    <s v="N/A"/>
    <s v="N/A"/>
    <s v="N/A"/>
    <s v="N/A"/>
    <s v="N/A"/>
    <s v="N/A"/>
    <n v="81450"/>
    <s v="NA"/>
    <s v="NA"/>
  </r>
  <r>
    <x v="0"/>
    <x v="0"/>
    <x v="4779"/>
    <x v="470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80"/>
    <x v="470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81"/>
    <x v="4706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82"/>
    <x v="4707"/>
    <x v="48"/>
    <s v="N/A"/>
    <s v="N/A"/>
    <n v="2034"/>
    <n v="1423.8"/>
    <s v="N/A"/>
    <s v="N/A"/>
    <s v="N/A"/>
    <s v="N/A"/>
    <s v="N/A"/>
    <s v="N/A"/>
    <n v="81479"/>
    <s v="NA"/>
    <s v="NA"/>
  </r>
  <r>
    <x v="0"/>
    <x v="0"/>
    <x v="4783"/>
    <x v="4708"/>
    <x v="48"/>
    <s v="N/A"/>
    <s v="N/A"/>
    <n v="2289"/>
    <n v="1602.3"/>
    <s v="N/A"/>
    <s v="N/A"/>
    <s v="N/A"/>
    <s v="N/A"/>
    <s v="N/A"/>
    <s v="N/A"/>
    <n v="81479"/>
    <s v="NA"/>
    <s v="NA"/>
  </r>
  <r>
    <x v="0"/>
    <x v="0"/>
    <x v="4784"/>
    <x v="4709"/>
    <x v="48"/>
    <s v="N/A"/>
    <s v="N/A"/>
    <n v="2544"/>
    <n v="1780.8"/>
    <s v="N/A"/>
    <s v="N/A"/>
    <s v="N/A"/>
    <s v="N/A"/>
    <s v="N/A"/>
    <s v="N/A"/>
    <n v="81479"/>
    <s v="NA"/>
    <s v="NA"/>
  </r>
  <r>
    <x v="0"/>
    <x v="0"/>
    <x v="4785"/>
    <x v="4710"/>
    <x v="48"/>
    <s v="N/A"/>
    <s v="N/A"/>
    <n v="3182"/>
    <n v="2227.4"/>
    <s v="N/A"/>
    <s v="N/A"/>
    <s v="N/A"/>
    <s v="N/A"/>
    <s v="N/A"/>
    <s v="N/A"/>
    <n v="81479"/>
    <s v="NA"/>
    <s v="NA"/>
  </r>
  <r>
    <x v="0"/>
    <x v="0"/>
    <x v="4786"/>
    <x v="4711"/>
    <x v="48"/>
    <s v="N/A"/>
    <s v="N/A"/>
    <n v="638"/>
    <n v="446.6"/>
    <s v="N/A"/>
    <s v="N/A"/>
    <s v="N/A"/>
    <s v="N/A"/>
    <s v="N/A"/>
    <s v="N/A"/>
    <n v="81405"/>
    <s v="NA"/>
    <s v="NA"/>
  </r>
  <r>
    <x v="0"/>
    <x v="0"/>
    <x v="4787"/>
    <x v="4712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788"/>
    <x v="4713"/>
    <x v="48"/>
    <s v="N/A"/>
    <s v="N/A"/>
    <s v="N/A"/>
    <s v="N/A"/>
    <s v="N/A"/>
    <s v="N/A"/>
    <s v="N/A"/>
    <s v="N/A"/>
    <s v="N/A"/>
    <s v="N/A"/>
    <n v="81352"/>
    <s v="NA"/>
    <s v="NA"/>
  </r>
  <r>
    <x v="0"/>
    <x v="0"/>
    <x v="4789"/>
    <x v="4714"/>
    <x v="48"/>
    <s v="N/A"/>
    <s v="N/A"/>
    <s v="N/A"/>
    <s v="N/A"/>
    <s v="N/A"/>
    <s v="N/A"/>
    <s v="N/A"/>
    <s v="N/A"/>
    <s v="N/A"/>
    <s v="N/A"/>
    <n v="81419"/>
    <s v="NA"/>
    <s v="NA"/>
  </r>
  <r>
    <x v="0"/>
    <x v="0"/>
    <x v="4790"/>
    <x v="4715"/>
    <x v="48"/>
    <s v="N/A"/>
    <s v="N/A"/>
    <s v="N/A"/>
    <s v="N/A"/>
    <s v="N/A"/>
    <s v="N/A"/>
    <s v="N/A"/>
    <s v="N/A"/>
    <s v="N/A"/>
    <s v="N/A"/>
    <n v="81514"/>
    <s v="NA"/>
    <s v="NA"/>
  </r>
  <r>
    <x v="0"/>
    <x v="0"/>
    <x v="4791"/>
    <x v="4716"/>
    <x v="48"/>
    <s v="N/A"/>
    <s v="N/A"/>
    <s v="N/A"/>
    <s v="N/A"/>
    <s v="N/A"/>
    <s v="N/A"/>
    <s v="N/A"/>
    <s v="N/A"/>
    <s v="N/A"/>
    <s v="N/A"/>
    <n v="81529"/>
    <s v="NA"/>
    <s v="NA"/>
  </r>
  <r>
    <x v="0"/>
    <x v="0"/>
    <x v="4792"/>
    <x v="4717"/>
    <x v="48"/>
    <s v="N/A"/>
    <s v="N/A"/>
    <s v="N/A"/>
    <s v="N/A"/>
    <s v="N/A"/>
    <s v="N/A"/>
    <s v="N/A"/>
    <s v="N/A"/>
    <s v="N/A"/>
    <s v="N/A"/>
    <n v="81546"/>
    <s v="NA"/>
    <s v="NA"/>
  </r>
  <r>
    <x v="0"/>
    <x v="0"/>
    <x v="4793"/>
    <x v="4718"/>
    <x v="48"/>
    <s v="N/A"/>
    <s v="N/A"/>
    <s v="N/A"/>
    <s v="N/A"/>
    <s v="N/A"/>
    <s v="N/A"/>
    <s v="N/A"/>
    <s v="N/A"/>
    <s v="N/A"/>
    <s v="N/A"/>
    <n v="81554"/>
    <s v="NA"/>
    <s v="NA"/>
  </r>
  <r>
    <x v="0"/>
    <x v="0"/>
    <x v="4794"/>
    <x v="4719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95"/>
    <x v="472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796"/>
    <x v="4721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797"/>
    <x v="4722"/>
    <x v="48"/>
    <s v="N/A"/>
    <s v="N/A"/>
    <n v="1275"/>
    <n v="892.5"/>
    <s v="N/A"/>
    <s v="N/A"/>
    <s v="N/A"/>
    <s v="N/A"/>
    <s v="N/A"/>
    <s v="N/A"/>
    <n v="81407"/>
    <s v="NA"/>
    <s v="NA"/>
  </r>
  <r>
    <x v="0"/>
    <x v="0"/>
    <x v="4798"/>
    <x v="472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799"/>
    <x v="4724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800"/>
    <x v="472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01"/>
    <x v="4726"/>
    <x v="48"/>
    <s v="N/A"/>
    <s v="N/A"/>
    <n v="1275"/>
    <n v="892.5"/>
    <s v="N/A"/>
    <s v="N/A"/>
    <s v="N/A"/>
    <s v="N/A"/>
    <s v="N/A"/>
    <s v="N/A"/>
    <n v="81236"/>
    <s v="NA"/>
    <s v="NA"/>
  </r>
  <r>
    <x v="0"/>
    <x v="0"/>
    <x v="4802"/>
    <x v="472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03"/>
    <x v="4728"/>
    <x v="48"/>
    <n v="4143"/>
    <n v="2900.1"/>
    <s v="N/A"/>
    <s v="N/A"/>
    <s v="N/A"/>
    <s v="N/A"/>
    <s v="N/A"/>
    <s v="N/A"/>
    <s v="N/A"/>
    <s v="N/A"/>
    <n v="81277"/>
    <s v="NA"/>
    <s v="NA"/>
  </r>
  <r>
    <x v="0"/>
    <x v="0"/>
    <x v="4804"/>
    <x v="3042"/>
    <x v="45"/>
    <s v="N/A"/>
    <s v="N/A"/>
    <n v="383"/>
    <n v="268.10000000000002"/>
    <s v="N/A"/>
    <s v="N/A"/>
    <s v="N/A"/>
    <s v="N/A"/>
    <s v="N/A"/>
    <s v="N/A"/>
    <s v="U0002"/>
    <s v="NA"/>
    <s v="NA"/>
  </r>
  <r>
    <x v="0"/>
    <x v="0"/>
    <x v="4805"/>
    <x v="3079"/>
    <x v="48"/>
    <n v="293"/>
    <n v="205.1"/>
    <s v="N/A"/>
    <s v="N/A"/>
    <s v="N/A"/>
    <s v="N/A"/>
    <s v="N/A"/>
    <s v="N/A"/>
    <s v="N/A"/>
    <s v="N/A"/>
    <n v="83520"/>
    <s v="NA"/>
    <s v="NA"/>
  </r>
  <r>
    <x v="0"/>
    <x v="0"/>
    <x v="4806"/>
    <x v="4729"/>
    <x v="48"/>
    <s v="N/A"/>
    <s v="N/A"/>
    <n v="274"/>
    <n v="191.8"/>
    <s v="N/A"/>
    <s v="N/A"/>
    <s v="N/A"/>
    <s v="N/A"/>
    <s v="N/A"/>
    <s v="N/A"/>
    <n v="88184"/>
    <s v="NA"/>
    <s v="NA"/>
  </r>
  <r>
    <x v="0"/>
    <x v="0"/>
    <x v="4807"/>
    <x v="4672"/>
    <x v="48"/>
    <s v="N/A"/>
    <s v="N/A"/>
    <n v="638"/>
    <n v="446.6"/>
    <s v="N/A"/>
    <s v="N/A"/>
    <s v="N/A"/>
    <s v="N/A"/>
    <s v="N/A"/>
    <s v="N/A"/>
    <n v="81175"/>
    <s v="NA"/>
    <s v="NA"/>
  </r>
  <r>
    <x v="0"/>
    <x v="0"/>
    <x v="4808"/>
    <x v="4657"/>
    <x v="48"/>
    <s v="N/A"/>
    <s v="N/A"/>
    <n v="638"/>
    <n v="446.6"/>
    <s v="N/A"/>
    <s v="N/A"/>
    <s v="N/A"/>
    <s v="N/A"/>
    <s v="N/A"/>
    <s v="N/A"/>
    <n v="81406"/>
    <s v="NA"/>
    <s v="NA"/>
  </r>
  <r>
    <x v="0"/>
    <x v="0"/>
    <x v="4809"/>
    <x v="4654"/>
    <x v="48"/>
    <s v="N/A"/>
    <s v="N/A"/>
    <n v="638"/>
    <n v="446.6"/>
    <s v="N/A"/>
    <s v="N/A"/>
    <s v="N/A"/>
    <s v="N/A"/>
    <s v="N/A"/>
    <s v="N/A"/>
    <n v="81236"/>
    <s v="NA"/>
    <s v="NA"/>
  </r>
  <r>
    <x v="0"/>
    <x v="0"/>
    <x v="4810"/>
    <x v="4730"/>
    <x v="48"/>
    <s v="N/A"/>
    <s v="N/A"/>
    <n v="638"/>
    <n v="446.6"/>
    <s v="N/A"/>
    <s v="N/A"/>
    <s v="N/A"/>
    <s v="N/A"/>
    <s v="N/A"/>
    <s v="N/A"/>
    <n v="81405"/>
    <s v="NA"/>
    <s v="NA"/>
  </r>
  <r>
    <x v="0"/>
    <x v="0"/>
    <x v="4811"/>
    <x v="4731"/>
    <x v="48"/>
    <s v="N/A"/>
    <s v="N/A"/>
    <n v="1913"/>
    <n v="1339.1"/>
    <s v="N/A"/>
    <s v="N/A"/>
    <s v="N/A"/>
    <s v="N/A"/>
    <s v="N/A"/>
    <s v="N/A"/>
    <n v="81445"/>
    <s v="NA"/>
    <s v="NA"/>
  </r>
  <r>
    <x v="0"/>
    <x v="0"/>
    <x v="4812"/>
    <x v="473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13"/>
    <x v="473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14"/>
    <x v="4734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15"/>
    <x v="4735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16"/>
    <x v="4736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17"/>
    <x v="473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18"/>
    <x v="473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19"/>
    <x v="473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20"/>
    <x v="4740"/>
    <x v="48"/>
    <s v="N/A"/>
    <s v="N/A"/>
    <n v="80"/>
    <n v="56"/>
    <s v="N/A"/>
    <s v="N/A"/>
    <s v="N/A"/>
    <s v="N/A"/>
    <s v="N/A"/>
    <s v="N/A"/>
    <n v="82533"/>
    <s v="NA"/>
    <s v="NA"/>
  </r>
  <r>
    <x v="0"/>
    <x v="0"/>
    <x v="4821"/>
    <x v="474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22"/>
    <x v="474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23"/>
    <x v="4743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24"/>
    <x v="474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25"/>
    <x v="474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26"/>
    <x v="4746"/>
    <x v="48"/>
    <s v="N/A"/>
    <s v="N/A"/>
    <n v="339"/>
    <n v="237.3"/>
    <s v="N/A"/>
    <s v="N/A"/>
    <s v="N/A"/>
    <s v="N/A"/>
    <s v="N/A"/>
    <s v="N/A"/>
    <n v="81206"/>
    <s v="NA"/>
    <s v="NA"/>
  </r>
  <r>
    <x v="0"/>
    <x v="0"/>
    <x v="4827"/>
    <x v="4747"/>
    <x v="48"/>
    <s v="N/A"/>
    <s v="N/A"/>
    <n v="300"/>
    <n v="210"/>
    <s v="N/A"/>
    <s v="N/A"/>
    <s v="N/A"/>
    <s v="N/A"/>
    <s v="N/A"/>
    <s v="N/A"/>
    <n v="81207"/>
    <s v="NA"/>
    <s v="NA"/>
  </r>
  <r>
    <x v="0"/>
    <x v="0"/>
    <x v="4828"/>
    <x v="4748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829"/>
    <x v="4749"/>
    <x v="42"/>
    <s v="N/A"/>
    <s v="N/A"/>
    <n v="675"/>
    <n v="472.5"/>
    <s v="N/A"/>
    <s v="N/A"/>
    <s v="N/A"/>
    <s v="N/A"/>
    <s v="N/A"/>
    <s v="N/A"/>
    <n v="83520"/>
    <s v="NA"/>
    <s v="NA"/>
  </r>
  <r>
    <x v="0"/>
    <x v="0"/>
    <x v="4830"/>
    <x v="4750"/>
    <x v="42"/>
    <s v="N/A"/>
    <s v="N/A"/>
    <n v="301"/>
    <n v="210.7"/>
    <s v="N/A"/>
    <s v="N/A"/>
    <s v="N/A"/>
    <s v="N/A"/>
    <s v="N/A"/>
    <s v="N/A"/>
    <n v="83519"/>
    <s v="NA"/>
    <s v="NA"/>
  </r>
  <r>
    <x v="0"/>
    <x v="0"/>
    <x v="4831"/>
    <x v="4751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32"/>
    <x v="4752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33"/>
    <x v="4753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834"/>
    <x v="475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35"/>
    <x v="475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36"/>
    <x v="4756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37"/>
    <x v="475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38"/>
    <x v="475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39"/>
    <x v="4759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40"/>
    <x v="476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41"/>
    <x v="4761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42"/>
    <x v="4762"/>
    <x v="48"/>
    <s v="N/A"/>
    <s v="N/A"/>
    <n v="263"/>
    <n v="184.1"/>
    <s v="N/A"/>
    <s v="N/A"/>
    <s v="N/A"/>
    <s v="N/A"/>
    <s v="N/A"/>
    <s v="N/A"/>
    <n v="88360"/>
    <s v="NA"/>
    <s v="NA"/>
  </r>
  <r>
    <x v="0"/>
    <x v="0"/>
    <x v="4843"/>
    <x v="4763"/>
    <x v="48"/>
    <s v="N/A"/>
    <s v="N/A"/>
    <n v="875"/>
    <n v="612.5"/>
    <s v="N/A"/>
    <s v="N/A"/>
    <s v="N/A"/>
    <s v="N/A"/>
    <s v="N/A"/>
    <s v="N/A"/>
    <n v="88377"/>
    <s v="NA"/>
    <s v="NA"/>
  </r>
  <r>
    <x v="0"/>
    <x v="0"/>
    <x v="4844"/>
    <x v="4764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45"/>
    <x v="476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46"/>
    <x v="4766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847"/>
    <x v="476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48"/>
    <x v="4768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49"/>
    <x v="476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50"/>
    <x v="4770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51"/>
    <x v="4771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52"/>
    <x v="4772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53"/>
    <x v="4773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854"/>
    <x v="4774"/>
    <x v="48"/>
    <s v="N/A"/>
    <s v="N/A"/>
    <n v="113"/>
    <n v="79.099999999999994"/>
    <s v="N/A"/>
    <s v="N/A"/>
    <s v="N/A"/>
    <s v="N/A"/>
    <s v="N/A"/>
    <s v="N/A"/>
    <n v="86256"/>
    <s v="NA"/>
    <s v="NA"/>
  </r>
  <r>
    <x v="0"/>
    <x v="0"/>
    <x v="4855"/>
    <x v="4775"/>
    <x v="48"/>
    <n v="142"/>
    <n v="99.4"/>
    <n v="88"/>
    <n v="61.6"/>
    <s v="N/A"/>
    <s v="N/A"/>
    <s v="N/A"/>
    <s v="N/A"/>
    <s v="N/A"/>
    <s v="N/A"/>
    <n v="83068"/>
    <s v="NA"/>
    <s v="NA"/>
  </r>
  <r>
    <x v="0"/>
    <x v="0"/>
    <x v="4856"/>
    <x v="4776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57"/>
    <x v="4777"/>
    <x v="48"/>
    <n v="576"/>
    <n v="403.2"/>
    <n v="105"/>
    <n v="73.5"/>
    <s v="N/A"/>
    <s v="N/A"/>
    <s v="N/A"/>
    <s v="N/A"/>
    <s v="N/A"/>
    <s v="N/A"/>
    <n v="87798"/>
    <s v="NA"/>
    <s v="NA"/>
  </r>
  <r>
    <x v="0"/>
    <x v="0"/>
    <x v="4858"/>
    <x v="4778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59"/>
    <x v="4779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60"/>
    <x v="4780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61"/>
    <x v="4781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62"/>
    <x v="4782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4863"/>
    <x v="478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64"/>
    <x v="4784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65"/>
    <x v="478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66"/>
    <x v="4786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67"/>
    <x v="478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68"/>
    <x v="4788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869"/>
    <x v="4789"/>
    <x v="48"/>
    <s v="N/A"/>
    <s v="N/A"/>
    <n v="638"/>
    <n v="446.6"/>
    <s v="N/A"/>
    <s v="N/A"/>
    <s v="N/A"/>
    <s v="N/A"/>
    <s v="N/A"/>
    <s v="N/A"/>
    <n v="81403"/>
    <s v="NA"/>
    <s v="NA"/>
  </r>
  <r>
    <x v="0"/>
    <x v="0"/>
    <x v="4870"/>
    <x v="479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71"/>
    <x v="4791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872"/>
    <x v="4792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73"/>
    <x v="4793"/>
    <x v="48"/>
    <s v="N/A"/>
    <s v="N/A"/>
    <n v="104"/>
    <n v="72.8"/>
    <s v="N/A"/>
    <s v="N/A"/>
    <s v="N/A"/>
    <s v="N/A"/>
    <s v="N/A"/>
    <s v="N/A"/>
    <n v="81511"/>
    <s v="NA"/>
    <s v="NA"/>
  </r>
  <r>
    <x v="0"/>
    <x v="0"/>
    <x v="4874"/>
    <x v="4794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75"/>
    <x v="4795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76"/>
    <x v="3845"/>
    <x v="48"/>
    <s v="N/A"/>
    <s v="N/A"/>
    <s v="N/A"/>
    <s v="N/A"/>
    <s v="N/A"/>
    <s v="N/A"/>
    <s v="N/A"/>
    <s v="N/A"/>
    <s v="N/A"/>
    <s v="N/A"/>
    <n v="81381"/>
    <s v="NA"/>
    <s v="NA"/>
  </r>
  <r>
    <x v="0"/>
    <x v="0"/>
    <x v="4877"/>
    <x v="3846"/>
    <x v="48"/>
    <s v="N/A"/>
    <s v="N/A"/>
    <s v="N/A"/>
    <s v="N/A"/>
    <s v="N/A"/>
    <s v="N/A"/>
    <s v="N/A"/>
    <s v="N/A"/>
    <s v="N/A"/>
    <s v="N/A"/>
    <n v="81381"/>
    <s v="NA"/>
    <s v="NA"/>
  </r>
  <r>
    <x v="0"/>
    <x v="0"/>
    <x v="4878"/>
    <x v="3847"/>
    <x v="48"/>
    <s v="N/A"/>
    <s v="N/A"/>
    <s v="N/A"/>
    <s v="N/A"/>
    <s v="N/A"/>
    <s v="N/A"/>
    <s v="N/A"/>
    <s v="N/A"/>
    <s v="N/A"/>
    <s v="N/A"/>
    <n v="81381"/>
    <s v="NA"/>
    <s v="NA"/>
  </r>
  <r>
    <x v="0"/>
    <x v="0"/>
    <x v="4879"/>
    <x v="4796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880"/>
    <x v="4797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81"/>
    <x v="4798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82"/>
    <x v="479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83"/>
    <x v="4800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84"/>
    <x v="4801"/>
    <x v="48"/>
    <s v="N/A"/>
    <s v="N/A"/>
    <n v="1275"/>
    <n v="892.5"/>
    <s v="N/A"/>
    <s v="N/A"/>
    <s v="N/A"/>
    <s v="N/A"/>
    <s v="N/A"/>
    <s v="N/A"/>
    <n v="81406"/>
    <s v="NA"/>
    <s v="NA"/>
  </r>
  <r>
    <x v="0"/>
    <x v="0"/>
    <x v="4885"/>
    <x v="4802"/>
    <x v="48"/>
    <s v="N/A"/>
    <s v="N/A"/>
    <n v="3000"/>
    <n v="2100"/>
    <s v="N/A"/>
    <s v="N/A"/>
    <s v="N/A"/>
    <s v="N/A"/>
    <s v="N/A"/>
    <s v="N/A"/>
    <s v="0152U"/>
    <s v="NA"/>
    <s v="NA"/>
  </r>
  <r>
    <x v="0"/>
    <x v="0"/>
    <x v="4886"/>
    <x v="4803"/>
    <x v="48"/>
    <s v="N/A"/>
    <s v="N/A"/>
    <n v="447"/>
    <n v="312.89999999999998"/>
    <s v="N/A"/>
    <s v="N/A"/>
    <s v="N/A"/>
    <s v="N/A"/>
    <s v="N/A"/>
    <s v="N/A"/>
    <n v="81479"/>
    <s v="NA"/>
    <s v="NA"/>
  </r>
  <r>
    <x v="0"/>
    <x v="0"/>
    <x v="4887"/>
    <x v="4804"/>
    <x v="48"/>
    <s v="N/A"/>
    <s v="N/A"/>
    <n v="1275"/>
    <n v="892.5"/>
    <s v="N/A"/>
    <s v="N/A"/>
    <s v="N/A"/>
    <s v="N/A"/>
    <s v="N/A"/>
    <s v="N/A"/>
    <n v="81405"/>
    <s v="NA"/>
    <s v="NA"/>
  </r>
  <r>
    <x v="0"/>
    <x v="0"/>
    <x v="4888"/>
    <x v="4805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89"/>
    <x v="4806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90"/>
    <x v="4807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91"/>
    <x v="4808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92"/>
    <x v="4809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93"/>
    <x v="4810"/>
    <x v="48"/>
    <s v="N/A"/>
    <s v="N/A"/>
    <n v="446"/>
    <n v="312.2"/>
    <s v="N/A"/>
    <s v="N/A"/>
    <s v="N/A"/>
    <s v="N/A"/>
    <s v="N/A"/>
    <s v="N/A"/>
    <n v="81479"/>
    <s v="NA"/>
    <s v="NA"/>
  </r>
  <r>
    <x v="0"/>
    <x v="0"/>
    <x v="4894"/>
    <x v="4811"/>
    <x v="48"/>
    <s v="N/A"/>
    <s v="N/A"/>
    <n v="1275"/>
    <n v="892.5"/>
    <s v="N/A"/>
    <s v="N/A"/>
    <s v="N/A"/>
    <s v="N/A"/>
    <s v="N/A"/>
    <s v="N/A"/>
    <n v="81479"/>
    <s v="NA"/>
    <s v="NA"/>
  </r>
  <r>
    <x v="0"/>
    <x v="0"/>
    <x v="4895"/>
    <x v="4812"/>
    <x v="48"/>
    <s v="N/A"/>
    <s v="N/A"/>
    <n v="818"/>
    <n v="572.6"/>
    <s v="N/A"/>
    <s v="N/A"/>
    <s v="N/A"/>
    <s v="N/A"/>
    <s v="N/A"/>
    <s v="N/A"/>
    <s v="0001U"/>
    <s v="NA"/>
    <s v="NA"/>
  </r>
  <r>
    <x v="0"/>
    <x v="0"/>
    <x v="4896"/>
    <x v="4813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97"/>
    <x v="4814"/>
    <x v="48"/>
    <s v="N/A"/>
    <s v="N/A"/>
    <n v="638"/>
    <n v="446.6"/>
    <s v="N/A"/>
    <s v="N/A"/>
    <s v="N/A"/>
    <s v="N/A"/>
    <s v="N/A"/>
    <s v="N/A"/>
    <n v="81479"/>
    <s v="NA"/>
    <s v="NA"/>
  </r>
  <r>
    <x v="0"/>
    <x v="0"/>
    <x v="4898"/>
    <x v="4815"/>
    <x v="48"/>
    <s v="N/A"/>
    <s v="N/A"/>
    <n v="574"/>
    <n v="401.8"/>
    <s v="N/A"/>
    <s v="N/A"/>
    <s v="N/A"/>
    <s v="N/A"/>
    <s v="N/A"/>
    <s v="N/A"/>
    <n v="81403"/>
    <s v="NA"/>
    <s v="NA"/>
  </r>
  <r>
    <x v="0"/>
    <x v="0"/>
    <x v="4899"/>
    <x v="4816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900"/>
    <x v="4817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901"/>
    <x v="4818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4902"/>
    <x v="4819"/>
    <x v="52"/>
    <n v="235"/>
    <n v="164.5"/>
    <s v="N/A"/>
    <s v="N/A"/>
    <s v="N/A"/>
    <s v="N/A"/>
    <s v="N/A"/>
    <s v="N/A"/>
    <s v="N/A"/>
    <s v="N/A"/>
    <n v="88104"/>
    <s v="NA"/>
    <s v="NA"/>
  </r>
  <r>
    <x v="0"/>
    <x v="0"/>
    <x v="4903"/>
    <x v="4820"/>
    <x v="52"/>
    <n v="306"/>
    <n v="214.2"/>
    <s v="N/A"/>
    <s v="N/A"/>
    <s v="N/A"/>
    <s v="N/A"/>
    <s v="N/A"/>
    <s v="N/A"/>
    <s v="N/A"/>
    <s v="N/A"/>
    <n v="88108"/>
    <s v="NA"/>
    <s v="NA"/>
  </r>
  <r>
    <x v="0"/>
    <x v="0"/>
    <x v="4904"/>
    <x v="4821"/>
    <x v="52"/>
    <n v="306"/>
    <n v="214.2"/>
    <s v="N/A"/>
    <s v="N/A"/>
    <s v="N/A"/>
    <s v="N/A"/>
    <s v="N/A"/>
    <s v="N/A"/>
    <s v="N/A"/>
    <s v="N/A"/>
    <n v="88108"/>
    <s v="NA"/>
    <s v="NA"/>
  </r>
  <r>
    <x v="0"/>
    <x v="0"/>
    <x v="4905"/>
    <x v="4822"/>
    <x v="52"/>
    <n v="306"/>
    <n v="214.2"/>
    <s v="N/A"/>
    <s v="N/A"/>
    <s v="N/A"/>
    <s v="N/A"/>
    <s v="N/A"/>
    <s v="N/A"/>
    <s v="N/A"/>
    <s v="N/A"/>
    <n v="88108"/>
    <s v="NA"/>
    <s v="NA"/>
  </r>
  <r>
    <x v="0"/>
    <x v="0"/>
    <x v="4906"/>
    <x v="4823"/>
    <x v="52"/>
    <s v="N/A"/>
    <s v="N/A"/>
    <s v="N/A"/>
    <s v="N/A"/>
    <s v="N/A"/>
    <s v="N/A"/>
    <s v="N/A"/>
    <s v="N/A"/>
    <s v="N/A"/>
    <s v="N/A"/>
    <n v="88108"/>
    <s v="NA"/>
    <s v="NA"/>
  </r>
  <r>
    <x v="0"/>
    <x v="0"/>
    <x v="4907"/>
    <x v="4824"/>
    <x v="52"/>
    <n v="306"/>
    <n v="214.2"/>
    <s v="N/A"/>
    <s v="N/A"/>
    <s v="N/A"/>
    <s v="N/A"/>
    <s v="N/A"/>
    <s v="N/A"/>
    <s v="N/A"/>
    <s v="N/A"/>
    <n v="88108"/>
    <s v="NA"/>
    <s v="NA"/>
  </r>
  <r>
    <x v="0"/>
    <x v="0"/>
    <x v="4908"/>
    <x v="4825"/>
    <x v="52"/>
    <n v="387"/>
    <n v="270.89999999999998"/>
    <s v="N/A"/>
    <s v="N/A"/>
    <s v="N/A"/>
    <s v="N/A"/>
    <s v="N/A"/>
    <s v="N/A"/>
    <s v="N/A"/>
    <s v="N/A"/>
    <n v="88112"/>
    <s v="NA"/>
    <s v="NA"/>
  </r>
  <r>
    <x v="0"/>
    <x v="0"/>
    <x v="4909"/>
    <x v="4826"/>
    <x v="52"/>
    <n v="356"/>
    <n v="249.2"/>
    <s v="N/A"/>
    <s v="N/A"/>
    <s v="N/A"/>
    <s v="N/A"/>
    <s v="N/A"/>
    <s v="N/A"/>
    <s v="N/A"/>
    <s v="N/A"/>
    <n v="88125"/>
    <s v="NA"/>
    <s v="NA"/>
  </r>
  <r>
    <x v="0"/>
    <x v="0"/>
    <x v="4910"/>
    <x v="4827"/>
    <x v="52"/>
    <n v="233"/>
    <n v="163.1"/>
    <s v="N/A"/>
    <s v="N/A"/>
    <s v="N/A"/>
    <s v="N/A"/>
    <s v="N/A"/>
    <s v="N/A"/>
    <s v="N/A"/>
    <s v="N/A"/>
    <s v="G0123"/>
    <s v="NA"/>
    <s v="NA"/>
  </r>
  <r>
    <x v="0"/>
    <x v="0"/>
    <x v="4911"/>
    <x v="4828"/>
    <x v="52"/>
    <n v="216"/>
    <n v="151.19999999999999"/>
    <s v="N/A"/>
    <s v="N/A"/>
    <s v="N/A"/>
    <s v="N/A"/>
    <s v="N/A"/>
    <s v="N/A"/>
    <s v="N/A"/>
    <s v="N/A"/>
    <s v="G0143"/>
    <s v="NA"/>
    <s v="NA"/>
  </r>
  <r>
    <x v="0"/>
    <x v="0"/>
    <x v="4912"/>
    <x v="4829"/>
    <x v="52"/>
    <n v="108"/>
    <n v="75.599999999999994"/>
    <s v="N/A"/>
    <s v="N/A"/>
    <s v="N/A"/>
    <s v="N/A"/>
    <s v="N/A"/>
    <s v="N/A"/>
    <s v="N/A"/>
    <s v="N/A"/>
    <n v="88150"/>
    <s v="NA"/>
    <s v="NA"/>
  </r>
  <r>
    <x v="0"/>
    <x v="0"/>
    <x v="4913"/>
    <x v="4830"/>
    <x v="52"/>
    <n v="136"/>
    <n v="95.2"/>
    <s v="N/A"/>
    <s v="N/A"/>
    <s v="N/A"/>
    <s v="N/A"/>
    <s v="N/A"/>
    <s v="N/A"/>
    <s v="N/A"/>
    <s v="N/A"/>
    <n v="88153"/>
    <s v="NA"/>
    <s v="NA"/>
  </r>
  <r>
    <x v="0"/>
    <x v="0"/>
    <x v="4914"/>
    <x v="4831"/>
    <x v="52"/>
    <n v="132"/>
    <n v="92.4"/>
    <s v="N/A"/>
    <s v="N/A"/>
    <s v="N/A"/>
    <s v="N/A"/>
    <s v="N/A"/>
    <s v="N/A"/>
    <s v="N/A"/>
    <s v="N/A"/>
    <n v="88160"/>
    <s v="NA"/>
    <s v="NA"/>
  </r>
  <r>
    <x v="0"/>
    <x v="0"/>
    <x v="4915"/>
    <x v="4832"/>
    <x v="52"/>
    <n v="95"/>
    <n v="66.5"/>
    <s v="N/A"/>
    <s v="N/A"/>
    <s v="N/A"/>
    <s v="N/A"/>
    <s v="N/A"/>
    <s v="N/A"/>
    <s v="N/A"/>
    <s v="N/A"/>
    <n v="88161"/>
    <s v="NA"/>
    <s v="NA"/>
  </r>
  <r>
    <x v="0"/>
    <x v="0"/>
    <x v="4916"/>
    <x v="4833"/>
    <x v="52"/>
    <n v="420"/>
    <n v="294"/>
    <s v="N/A"/>
    <s v="N/A"/>
    <s v="N/A"/>
    <s v="N/A"/>
    <s v="N/A"/>
    <s v="N/A"/>
    <s v="N/A"/>
    <s v="N/A"/>
    <n v="88162"/>
    <s v="NA"/>
    <s v="NA"/>
  </r>
  <r>
    <x v="0"/>
    <x v="0"/>
    <x v="4917"/>
    <x v="4834"/>
    <x v="52"/>
    <n v="91"/>
    <n v="63.7"/>
    <s v="N/A"/>
    <s v="N/A"/>
    <s v="N/A"/>
    <s v="N/A"/>
    <s v="N/A"/>
    <s v="N/A"/>
    <s v="N/A"/>
    <s v="N/A"/>
    <n v="88164"/>
    <s v="NA"/>
    <s v="NA"/>
  </r>
  <r>
    <x v="0"/>
    <x v="0"/>
    <x v="4918"/>
    <x v="4835"/>
    <x v="52"/>
    <n v="344"/>
    <n v="240.8"/>
    <s v="N/A"/>
    <s v="N/A"/>
    <s v="N/A"/>
    <s v="N/A"/>
    <s v="N/A"/>
    <s v="N/A"/>
    <s v="N/A"/>
    <s v="N/A"/>
    <n v="88172"/>
    <s v="NA"/>
    <s v="NA"/>
  </r>
  <r>
    <x v="0"/>
    <x v="0"/>
    <x v="4919"/>
    <x v="4836"/>
    <x v="52"/>
    <n v="381"/>
    <n v="266.7"/>
    <s v="N/A"/>
    <s v="N/A"/>
    <s v="N/A"/>
    <s v="N/A"/>
    <s v="N/A"/>
    <s v="N/A"/>
    <s v="N/A"/>
    <s v="N/A"/>
    <n v="88173"/>
    <s v="NA"/>
    <s v="NA"/>
  </r>
  <r>
    <x v="0"/>
    <x v="0"/>
    <x v="4920"/>
    <x v="4837"/>
    <x v="52"/>
    <n v="664"/>
    <n v="464.8"/>
    <s v="N/A"/>
    <s v="N/A"/>
    <s v="N/A"/>
    <s v="N/A"/>
    <s v="N/A"/>
    <s v="N/A"/>
    <s v="N/A"/>
    <s v="N/A"/>
    <n v="88182"/>
    <s v="NA"/>
    <s v="NA"/>
  </r>
  <r>
    <x v="0"/>
    <x v="0"/>
    <x v="4921"/>
    <x v="4838"/>
    <x v="52"/>
    <n v="451"/>
    <n v="315.7"/>
    <s v="N/A"/>
    <s v="N/A"/>
    <s v="N/A"/>
    <s v="N/A"/>
    <s v="N/A"/>
    <s v="N/A"/>
    <s v="N/A"/>
    <s v="N/A"/>
    <n v="88184"/>
    <s v="NA"/>
    <s v="NA"/>
  </r>
  <r>
    <x v="0"/>
    <x v="0"/>
    <x v="4922"/>
    <x v="4839"/>
    <x v="52"/>
    <n v="451"/>
    <n v="315.7"/>
    <n v="73"/>
    <n v="51.1"/>
    <s v="N/A"/>
    <s v="N/A"/>
    <s v="N/A"/>
    <s v="N/A"/>
    <s v="N/A"/>
    <s v="N/A"/>
    <n v="88184"/>
    <s v="NA"/>
    <s v="NA"/>
  </r>
  <r>
    <x v="0"/>
    <x v="0"/>
    <x v="4923"/>
    <x v="4840"/>
    <x v="52"/>
    <s v="N/A"/>
    <s v="N/A"/>
    <n v="107"/>
    <n v="74.900000000000006"/>
    <s v="N/A"/>
    <s v="N/A"/>
    <s v="N/A"/>
    <s v="N/A"/>
    <s v="N/A"/>
    <s v="N/A"/>
    <n v="88184"/>
    <s v="NA"/>
    <s v="NA"/>
  </r>
  <r>
    <x v="0"/>
    <x v="0"/>
    <x v="4924"/>
    <x v="4841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25"/>
    <x v="4842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26"/>
    <x v="4843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27"/>
    <x v="4844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28"/>
    <x v="4845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29"/>
    <x v="4846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0"/>
    <x v="4847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1"/>
    <x v="4848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2"/>
    <x v="4849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3"/>
    <x v="4850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4"/>
    <x v="4851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5"/>
    <x v="4852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6"/>
    <x v="4853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7"/>
    <x v="4854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8"/>
    <x v="4855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39"/>
    <x v="4856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0"/>
    <x v="4857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1"/>
    <x v="4858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2"/>
    <x v="4859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3"/>
    <x v="4860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4"/>
    <x v="4861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5"/>
    <x v="4862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6"/>
    <x v="4863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7"/>
    <x v="4864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8"/>
    <x v="4865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49"/>
    <x v="4866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50"/>
    <x v="4867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51"/>
    <x v="4868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52"/>
    <x v="4869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53"/>
    <x v="4870"/>
    <x v="52"/>
    <s v="N/A"/>
    <s v="N/A"/>
    <n v="79"/>
    <n v="55.3"/>
    <s v="N/A"/>
    <s v="N/A"/>
    <s v="N/A"/>
    <s v="N/A"/>
    <s v="N/A"/>
    <s v="N/A"/>
    <n v="88185"/>
    <s v="NA"/>
    <s v="NA"/>
  </r>
  <r>
    <x v="0"/>
    <x v="0"/>
    <x v="4954"/>
    <x v="4871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4955"/>
    <x v="4872"/>
    <x v="52"/>
    <n v="262"/>
    <n v="183.4"/>
    <n v="115"/>
    <n v="80.5"/>
    <s v="N/A"/>
    <s v="N/A"/>
    <s v="N/A"/>
    <s v="N/A"/>
    <s v="N/A"/>
    <s v="N/A"/>
    <n v="88187"/>
    <s v="NA"/>
    <s v="NA"/>
  </r>
  <r>
    <x v="0"/>
    <x v="0"/>
    <x v="4956"/>
    <x v="4873"/>
    <x v="52"/>
    <n v="263"/>
    <n v="184.1"/>
    <n v="153"/>
    <n v="107.1"/>
    <s v="N/A"/>
    <s v="N/A"/>
    <s v="N/A"/>
    <s v="N/A"/>
    <s v="N/A"/>
    <s v="N/A"/>
    <n v="88188"/>
    <s v="NA"/>
    <s v="NA"/>
  </r>
  <r>
    <x v="0"/>
    <x v="0"/>
    <x v="4957"/>
    <x v="4874"/>
    <x v="52"/>
    <n v="616"/>
    <n v="431.2"/>
    <n v="215"/>
    <n v="150.5"/>
    <s v="N/A"/>
    <s v="N/A"/>
    <s v="N/A"/>
    <s v="N/A"/>
    <s v="N/A"/>
    <s v="N/A"/>
    <n v="88189"/>
    <s v="NA"/>
    <s v="NA"/>
  </r>
  <r>
    <x v="0"/>
    <x v="0"/>
    <x v="4958"/>
    <x v="4875"/>
    <x v="52"/>
    <n v="897"/>
    <n v="627.9"/>
    <s v="N/A"/>
    <s v="N/A"/>
    <s v="N/A"/>
    <s v="N/A"/>
    <s v="N/A"/>
    <s v="N/A"/>
    <s v="N/A"/>
    <s v="N/A"/>
    <n v="88230"/>
    <s v="NA"/>
    <s v="NA"/>
  </r>
  <r>
    <x v="0"/>
    <x v="0"/>
    <x v="4959"/>
    <x v="4876"/>
    <x v="52"/>
    <n v="1593"/>
    <n v="1115.0999999999999"/>
    <s v="N/A"/>
    <s v="N/A"/>
    <s v="N/A"/>
    <s v="N/A"/>
    <s v="N/A"/>
    <s v="N/A"/>
    <s v="N/A"/>
    <s v="N/A"/>
    <n v="88233"/>
    <s v="NA"/>
    <s v="NA"/>
  </r>
  <r>
    <x v="0"/>
    <x v="0"/>
    <x v="4960"/>
    <x v="4877"/>
    <x v="52"/>
    <n v="1012"/>
    <n v="708.4"/>
    <s v="N/A"/>
    <s v="N/A"/>
    <s v="N/A"/>
    <s v="N/A"/>
    <s v="N/A"/>
    <s v="N/A"/>
    <s v="N/A"/>
    <s v="N/A"/>
    <n v="88235"/>
    <s v="NA"/>
    <s v="NA"/>
  </r>
  <r>
    <x v="0"/>
    <x v="0"/>
    <x v="4961"/>
    <x v="4878"/>
    <x v="52"/>
    <n v="947"/>
    <n v="662.9"/>
    <s v="N/A"/>
    <s v="N/A"/>
    <s v="N/A"/>
    <s v="N/A"/>
    <s v="N/A"/>
    <s v="N/A"/>
    <s v="N/A"/>
    <s v="N/A"/>
    <n v="88239"/>
    <s v="NA"/>
    <s v="NA"/>
  </r>
  <r>
    <x v="0"/>
    <x v="0"/>
    <x v="4962"/>
    <x v="4879"/>
    <x v="52"/>
    <n v="1434"/>
    <n v="1003.8"/>
    <s v="N/A"/>
    <s v="N/A"/>
    <s v="N/A"/>
    <s v="N/A"/>
    <s v="N/A"/>
    <s v="N/A"/>
    <s v="N/A"/>
    <s v="N/A"/>
    <n v="88248"/>
    <s v="NA"/>
    <s v="NA"/>
  </r>
  <r>
    <x v="0"/>
    <x v="0"/>
    <x v="4963"/>
    <x v="4880"/>
    <x v="52"/>
    <n v="1732"/>
    <n v="1212.4000000000001"/>
    <s v="N/A"/>
    <s v="N/A"/>
    <s v="N/A"/>
    <s v="N/A"/>
    <s v="N/A"/>
    <s v="N/A"/>
    <s v="N/A"/>
    <s v="N/A"/>
    <n v="88249"/>
    <s v="NA"/>
    <s v="NA"/>
  </r>
  <r>
    <x v="0"/>
    <x v="0"/>
    <x v="4964"/>
    <x v="4881"/>
    <x v="52"/>
    <n v="1800"/>
    <n v="1260"/>
    <s v="N/A"/>
    <s v="N/A"/>
    <s v="N/A"/>
    <s v="N/A"/>
    <s v="N/A"/>
    <s v="N/A"/>
    <s v="N/A"/>
    <s v="N/A"/>
    <n v="88261"/>
    <s v="NA"/>
    <s v="NA"/>
  </r>
  <r>
    <x v="0"/>
    <x v="0"/>
    <x v="4965"/>
    <x v="4882"/>
    <x v="52"/>
    <n v="1303"/>
    <n v="912.1"/>
    <s v="N/A"/>
    <s v="N/A"/>
    <s v="N/A"/>
    <s v="N/A"/>
    <s v="N/A"/>
    <s v="N/A"/>
    <s v="N/A"/>
    <s v="N/A"/>
    <n v="88262"/>
    <s v="NA"/>
    <s v="NA"/>
  </r>
  <r>
    <x v="0"/>
    <x v="0"/>
    <x v="4966"/>
    <x v="4883"/>
    <x v="52"/>
    <n v="1451"/>
    <n v="1015.7"/>
    <s v="N/A"/>
    <s v="N/A"/>
    <s v="N/A"/>
    <s v="N/A"/>
    <s v="N/A"/>
    <s v="N/A"/>
    <s v="N/A"/>
    <s v="N/A"/>
    <n v="88263"/>
    <s v="NA"/>
    <s v="NA"/>
  </r>
  <r>
    <x v="0"/>
    <x v="0"/>
    <x v="4967"/>
    <x v="4884"/>
    <x v="52"/>
    <n v="1298"/>
    <n v="908.6"/>
    <s v="N/A"/>
    <s v="N/A"/>
    <s v="N/A"/>
    <s v="N/A"/>
    <s v="N/A"/>
    <s v="N/A"/>
    <s v="N/A"/>
    <s v="N/A"/>
    <n v="88264"/>
    <s v="NA"/>
    <s v="NA"/>
  </r>
  <r>
    <x v="0"/>
    <x v="0"/>
    <x v="4968"/>
    <x v="4885"/>
    <x v="52"/>
    <n v="2134"/>
    <n v="1493.8"/>
    <s v="N/A"/>
    <s v="N/A"/>
    <s v="N/A"/>
    <s v="N/A"/>
    <s v="N/A"/>
    <s v="N/A"/>
    <s v="N/A"/>
    <s v="N/A"/>
    <n v="88267"/>
    <s v="NA"/>
    <s v="NA"/>
  </r>
  <r>
    <x v="0"/>
    <x v="0"/>
    <x v="4969"/>
    <x v="4886"/>
    <x v="52"/>
    <n v="367"/>
    <n v="256.89999999999998"/>
    <s v="N/A"/>
    <s v="N/A"/>
    <s v="N/A"/>
    <s v="N/A"/>
    <s v="N/A"/>
    <s v="N/A"/>
    <s v="N/A"/>
    <s v="N/A"/>
    <n v="88271"/>
    <s v="NA"/>
    <s v="NA"/>
  </r>
  <r>
    <x v="0"/>
    <x v="0"/>
    <x v="4970"/>
    <x v="4887"/>
    <x v="52"/>
    <n v="606"/>
    <n v="424.2"/>
    <s v="N/A"/>
    <s v="N/A"/>
    <s v="N/A"/>
    <s v="N/A"/>
    <s v="N/A"/>
    <s v="N/A"/>
    <s v="N/A"/>
    <s v="N/A"/>
    <n v="88273"/>
    <s v="NA"/>
    <s v="NA"/>
  </r>
  <r>
    <x v="0"/>
    <x v="0"/>
    <x v="4971"/>
    <x v="4888"/>
    <x v="52"/>
    <n v="451"/>
    <n v="315.7"/>
    <s v="N/A"/>
    <s v="N/A"/>
    <s v="N/A"/>
    <s v="N/A"/>
    <s v="N/A"/>
    <s v="N/A"/>
    <s v="N/A"/>
    <s v="N/A"/>
    <n v="88274"/>
    <s v="NA"/>
    <s v="NA"/>
  </r>
  <r>
    <x v="0"/>
    <x v="0"/>
    <x v="4972"/>
    <x v="4889"/>
    <x v="52"/>
    <n v="528"/>
    <n v="369.6"/>
    <s v="N/A"/>
    <s v="N/A"/>
    <s v="N/A"/>
    <s v="N/A"/>
    <s v="N/A"/>
    <s v="N/A"/>
    <s v="N/A"/>
    <s v="N/A"/>
    <n v="88275"/>
    <s v="NA"/>
    <s v="NA"/>
  </r>
  <r>
    <x v="0"/>
    <x v="0"/>
    <x v="4973"/>
    <x v="4890"/>
    <x v="52"/>
    <n v="366"/>
    <n v="256.2"/>
    <s v="N/A"/>
    <s v="N/A"/>
    <s v="N/A"/>
    <s v="N/A"/>
    <s v="N/A"/>
    <s v="N/A"/>
    <s v="N/A"/>
    <s v="N/A"/>
    <n v="88280"/>
    <s v="NA"/>
    <s v="NA"/>
  </r>
  <r>
    <x v="0"/>
    <x v="0"/>
    <x v="4974"/>
    <x v="4891"/>
    <x v="52"/>
    <n v="746"/>
    <n v="522.20000000000005"/>
    <s v="N/A"/>
    <s v="N/A"/>
    <s v="N/A"/>
    <s v="N/A"/>
    <s v="N/A"/>
    <s v="N/A"/>
    <s v="N/A"/>
    <s v="N/A"/>
    <n v="88283"/>
    <s v="NA"/>
    <s v="NA"/>
  </r>
  <r>
    <x v="0"/>
    <x v="0"/>
    <x v="4975"/>
    <x v="4892"/>
    <x v="52"/>
    <n v="288"/>
    <n v="201.6"/>
    <s v="N/A"/>
    <s v="N/A"/>
    <s v="N/A"/>
    <s v="N/A"/>
    <s v="N/A"/>
    <s v="N/A"/>
    <s v="N/A"/>
    <s v="N/A"/>
    <n v="88285"/>
    <s v="NA"/>
    <s v="NA"/>
  </r>
  <r>
    <x v="0"/>
    <x v="0"/>
    <x v="4976"/>
    <x v="4893"/>
    <x v="52"/>
    <n v="431"/>
    <n v="301.7"/>
    <s v="N/A"/>
    <s v="N/A"/>
    <s v="N/A"/>
    <s v="N/A"/>
    <s v="N/A"/>
    <s v="N/A"/>
    <s v="N/A"/>
    <s v="N/A"/>
    <n v="88289"/>
    <s v="NA"/>
    <s v="NA"/>
  </r>
  <r>
    <x v="0"/>
    <x v="0"/>
    <x v="4977"/>
    <x v="4894"/>
    <x v="52"/>
    <n v="678"/>
    <n v="474.6"/>
    <s v="N/A"/>
    <s v="N/A"/>
    <s v="N/A"/>
    <s v="N/A"/>
    <s v="N/A"/>
    <s v="N/A"/>
    <s v="N/A"/>
    <s v="N/A"/>
    <n v="88333"/>
    <s v="NA"/>
    <s v="NA"/>
  </r>
  <r>
    <x v="0"/>
    <x v="0"/>
    <x v="4978"/>
    <x v="4895"/>
    <x v="52"/>
    <n v="136"/>
    <n v="95.2"/>
    <s v="N/A"/>
    <s v="N/A"/>
    <s v="N/A"/>
    <s v="N/A"/>
    <s v="N/A"/>
    <s v="N/A"/>
    <s v="N/A"/>
    <s v="N/A"/>
    <n v="88334"/>
    <s v="NA"/>
    <s v="NA"/>
  </r>
  <r>
    <x v="0"/>
    <x v="0"/>
    <x v="4979"/>
    <x v="4896"/>
    <x v="52"/>
    <s v="N/A"/>
    <s v="N/A"/>
    <s v="N/A"/>
    <s v="N/A"/>
    <s v="N/A"/>
    <s v="N/A"/>
    <s v="N/A"/>
    <s v="N/A"/>
    <s v="N/A"/>
    <s v="N/A"/>
    <s v="G0123"/>
    <s v="NA"/>
    <s v="NA"/>
  </r>
  <r>
    <x v="0"/>
    <x v="0"/>
    <x v="4980"/>
    <x v="4897"/>
    <x v="52"/>
    <s v="N/A"/>
    <s v="N/A"/>
    <s v="N/A"/>
    <s v="N/A"/>
    <s v="N/A"/>
    <s v="N/A"/>
    <s v="N/A"/>
    <s v="N/A"/>
    <s v="N/A"/>
    <s v="N/A"/>
    <s v="G0124"/>
    <s v="NA"/>
    <s v="NA"/>
  </r>
  <r>
    <x v="0"/>
    <x v="0"/>
    <x v="4981"/>
    <x v="4898"/>
    <x v="52"/>
    <s v="N/A"/>
    <s v="N/A"/>
    <s v="N/A"/>
    <s v="N/A"/>
    <s v="N/A"/>
    <s v="N/A"/>
    <s v="N/A"/>
    <s v="N/A"/>
    <s v="N/A"/>
    <s v="N/A"/>
    <s v="G0143"/>
    <s v="NA"/>
    <s v="NA"/>
  </r>
  <r>
    <x v="0"/>
    <x v="0"/>
    <x v="4982"/>
    <x v="4899"/>
    <x v="52"/>
    <s v="N/A"/>
    <s v="N/A"/>
    <s v="N/A"/>
    <s v="N/A"/>
    <s v="N/A"/>
    <s v="N/A"/>
    <s v="N/A"/>
    <s v="N/A"/>
    <s v="N/A"/>
    <s v="N/A"/>
    <s v="P3000"/>
    <s v="NA"/>
    <s v="NA"/>
  </r>
  <r>
    <x v="0"/>
    <x v="0"/>
    <x v="4983"/>
    <x v="4900"/>
    <x v="52"/>
    <s v="N/A"/>
    <s v="N/A"/>
    <s v="N/A"/>
    <s v="N/A"/>
    <s v="N/A"/>
    <s v="N/A"/>
    <s v="N/A"/>
    <s v="N/A"/>
    <s v="N/A"/>
    <s v="N/A"/>
    <s v="P3001"/>
    <s v="NA"/>
    <s v="NA"/>
  </r>
  <r>
    <x v="0"/>
    <x v="0"/>
    <x v="4984"/>
    <x v="4901"/>
    <x v="52"/>
    <n v="703"/>
    <n v="492.1"/>
    <s v="N/A"/>
    <s v="N/A"/>
    <s v="N/A"/>
    <s v="N/A"/>
    <s v="N/A"/>
    <s v="N/A"/>
    <s v="N/A"/>
    <s v="N/A"/>
    <n v="88283"/>
    <s v="NA"/>
    <s v="NA"/>
  </r>
  <r>
    <x v="0"/>
    <x v="0"/>
    <x v="4985"/>
    <x v="4902"/>
    <x v="52"/>
    <n v="275"/>
    <n v="192.5"/>
    <s v="N/A"/>
    <s v="N/A"/>
    <s v="N/A"/>
    <s v="N/A"/>
    <s v="N/A"/>
    <s v="N/A"/>
    <s v="N/A"/>
    <s v="N/A"/>
    <n v="88285"/>
    <s v="NA"/>
    <s v="NA"/>
  </r>
  <r>
    <x v="0"/>
    <x v="0"/>
    <x v="4986"/>
    <x v="4903"/>
    <x v="52"/>
    <n v="1298"/>
    <n v="908.6"/>
    <s v="N/A"/>
    <s v="N/A"/>
    <s v="N/A"/>
    <s v="N/A"/>
    <s v="N/A"/>
    <s v="N/A"/>
    <s v="N/A"/>
    <s v="N/A"/>
    <n v="88264"/>
    <s v="NA"/>
    <s v="NA"/>
  </r>
  <r>
    <x v="0"/>
    <x v="0"/>
    <x v="4987"/>
    <x v="4904"/>
    <x v="52"/>
    <n v="1576"/>
    <n v="1103.2"/>
    <s v="N/A"/>
    <s v="N/A"/>
    <s v="N/A"/>
    <s v="N/A"/>
    <s v="N/A"/>
    <s v="N/A"/>
    <s v="N/A"/>
    <s v="N/A"/>
    <n v="88262"/>
    <s v="NA"/>
    <s v="NA"/>
  </r>
  <r>
    <x v="0"/>
    <x v="0"/>
    <x v="4988"/>
    <x v="4905"/>
    <x v="52"/>
    <n v="892"/>
    <n v="624.4"/>
    <s v="N/A"/>
    <s v="N/A"/>
    <s v="N/A"/>
    <s v="N/A"/>
    <s v="N/A"/>
    <s v="N/A"/>
    <s v="N/A"/>
    <s v="N/A"/>
    <n v="88239"/>
    <s v="NA"/>
    <s v="NA"/>
  </r>
  <r>
    <x v="0"/>
    <x v="0"/>
    <x v="4989"/>
    <x v="4906"/>
    <x v="52"/>
    <n v="367"/>
    <n v="256.89999999999998"/>
    <s v="N/A"/>
    <s v="N/A"/>
    <s v="N/A"/>
    <s v="N/A"/>
    <s v="N/A"/>
    <s v="N/A"/>
    <s v="N/A"/>
    <s v="N/A"/>
    <n v="88271"/>
    <s v="NA"/>
    <s v="NA"/>
  </r>
  <r>
    <x v="0"/>
    <x v="0"/>
    <x v="4990"/>
    <x v="4907"/>
    <x v="52"/>
    <n v="563"/>
    <n v="394.1"/>
    <s v="N/A"/>
    <s v="N/A"/>
    <s v="N/A"/>
    <s v="N/A"/>
    <s v="N/A"/>
    <s v="N/A"/>
    <s v="N/A"/>
    <s v="N/A"/>
    <n v="88273"/>
    <s v="NA"/>
    <s v="NA"/>
  </r>
  <r>
    <x v="0"/>
    <x v="0"/>
    <x v="4991"/>
    <x v="4908"/>
    <x v="52"/>
    <n v="528"/>
    <n v="369.6"/>
    <s v="N/A"/>
    <s v="N/A"/>
    <s v="N/A"/>
    <s v="N/A"/>
    <s v="N/A"/>
    <s v="N/A"/>
    <s v="N/A"/>
    <s v="N/A"/>
    <n v="88275"/>
    <s v="NA"/>
    <s v="NA"/>
  </r>
  <r>
    <x v="0"/>
    <x v="0"/>
    <x v="4992"/>
    <x v="4909"/>
    <x v="52"/>
    <n v="1408"/>
    <n v="985.6"/>
    <s v="N/A"/>
    <s v="N/A"/>
    <s v="N/A"/>
    <s v="N/A"/>
    <s v="N/A"/>
    <s v="N/A"/>
    <s v="N/A"/>
    <s v="N/A"/>
    <n v="88237"/>
    <s v="NA"/>
    <s v="NA"/>
  </r>
  <r>
    <x v="0"/>
    <x v="0"/>
    <x v="4993"/>
    <x v="4910"/>
    <x v="52"/>
    <n v="528"/>
    <n v="369.6"/>
    <s v="N/A"/>
    <s v="N/A"/>
    <s v="N/A"/>
    <s v="N/A"/>
    <s v="N/A"/>
    <s v="N/A"/>
    <s v="N/A"/>
    <s v="N/A"/>
    <n v="88275"/>
    <s v="NA"/>
    <s v="NA"/>
  </r>
  <r>
    <x v="0"/>
    <x v="0"/>
    <x v="4994"/>
    <x v="4911"/>
    <x v="52"/>
    <n v="161"/>
    <n v="112.7"/>
    <s v="N/A"/>
    <s v="N/A"/>
    <s v="N/A"/>
    <s v="N/A"/>
    <s v="N/A"/>
    <s v="N/A"/>
    <s v="N/A"/>
    <s v="N/A"/>
    <n v="88177"/>
    <s v="NA"/>
    <s v="NA"/>
  </r>
  <r>
    <x v="0"/>
    <x v="0"/>
    <x v="4995"/>
    <x v="4912"/>
    <x v="52"/>
    <s v="N/A"/>
    <s v="N/A"/>
    <s v="N/A"/>
    <s v="N/A"/>
    <s v="N/A"/>
    <s v="N/A"/>
    <s v="N/A"/>
    <s v="N/A"/>
    <s v="N/A"/>
    <s v="N/A"/>
    <n v="88230"/>
    <s v="NA"/>
    <s v="NA"/>
  </r>
  <r>
    <x v="0"/>
    <x v="0"/>
    <x v="4996"/>
    <x v="4913"/>
    <x v="52"/>
    <n v="1408"/>
    <n v="985.6"/>
    <s v="N/A"/>
    <s v="N/A"/>
    <s v="N/A"/>
    <s v="N/A"/>
    <s v="N/A"/>
    <s v="N/A"/>
    <s v="N/A"/>
    <s v="N/A"/>
    <n v="88237"/>
    <s v="NA"/>
    <s v="NA"/>
  </r>
  <r>
    <x v="0"/>
    <x v="0"/>
    <x v="4997"/>
    <x v="4914"/>
    <x v="52"/>
    <n v="434"/>
    <n v="303.8"/>
    <s v="N/A"/>
    <s v="N/A"/>
    <s v="N/A"/>
    <s v="N/A"/>
    <s v="N/A"/>
    <s v="N/A"/>
    <s v="N/A"/>
    <s v="N/A"/>
    <n v="88274"/>
    <s v="NA"/>
    <s v="NA"/>
  </r>
  <r>
    <x v="0"/>
    <x v="0"/>
    <x v="4998"/>
    <x v="4915"/>
    <x v="52"/>
    <s v="N/A"/>
    <s v="N/A"/>
    <s v="N/A"/>
    <s v="N/A"/>
    <s v="N/A"/>
    <s v="N/A"/>
    <s v="N/A"/>
    <s v="N/A"/>
    <s v="N/A"/>
    <s v="N/A"/>
    <n v="88274"/>
    <s v="NA"/>
    <s v="NA"/>
  </r>
  <r>
    <x v="0"/>
    <x v="0"/>
    <x v="4999"/>
    <x v="4916"/>
    <x v="52"/>
    <s v="N/A"/>
    <s v="N/A"/>
    <n v="123"/>
    <n v="86.1"/>
    <s v="N/A"/>
    <s v="N/A"/>
    <s v="N/A"/>
    <s v="N/A"/>
    <s v="N/A"/>
    <s v="N/A"/>
    <n v="88184"/>
    <s v="NA"/>
    <s v="NA"/>
  </r>
  <r>
    <x v="0"/>
    <x v="0"/>
    <x v="5000"/>
    <x v="4917"/>
    <x v="52"/>
    <s v="N/A"/>
    <s v="N/A"/>
    <n v="76"/>
    <n v="53.2"/>
    <s v="N/A"/>
    <s v="N/A"/>
    <s v="N/A"/>
    <s v="N/A"/>
    <s v="N/A"/>
    <s v="N/A"/>
    <n v="88185"/>
    <s v="NA"/>
    <s v="NA"/>
  </r>
  <r>
    <x v="0"/>
    <x v="0"/>
    <x v="5001"/>
    <x v="4918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2"/>
    <x v="4919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3"/>
    <x v="4920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4"/>
    <x v="4921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5"/>
    <x v="4922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6"/>
    <x v="4923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7"/>
    <x v="4924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8"/>
    <x v="4925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09"/>
    <x v="4926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10"/>
    <x v="4927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11"/>
    <x v="4928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12"/>
    <x v="4929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13"/>
    <x v="4930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14"/>
    <x v="4931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15"/>
    <x v="4932"/>
    <x v="52"/>
    <n v="222"/>
    <n v="155.4"/>
    <s v="N/A"/>
    <s v="N/A"/>
    <s v="N/A"/>
    <s v="N/A"/>
    <s v="N/A"/>
    <s v="N/A"/>
    <s v="N/A"/>
    <s v="N/A"/>
    <n v="88185"/>
    <s v="NA"/>
    <s v="NA"/>
  </r>
  <r>
    <x v="0"/>
    <x v="0"/>
    <x v="5016"/>
    <x v="4933"/>
    <x v="52"/>
    <n v="267"/>
    <n v="186.9"/>
    <n v="36"/>
    <n v="25.2"/>
    <s v="N/A"/>
    <s v="N/A"/>
    <s v="N/A"/>
    <s v="N/A"/>
    <s v="N/A"/>
    <s v="N/A"/>
    <n v="88185"/>
    <s v="NA"/>
    <s v="NA"/>
  </r>
  <r>
    <x v="0"/>
    <x v="0"/>
    <x v="5017"/>
    <x v="4934"/>
    <x v="52"/>
    <n v="409"/>
    <n v="286.3"/>
    <s v="N/A"/>
    <s v="N/A"/>
    <s v="N/A"/>
    <s v="N/A"/>
    <s v="N/A"/>
    <s v="N/A"/>
    <s v="N/A"/>
    <s v="N/A"/>
    <n v="88274"/>
    <s v="NA"/>
    <s v="NA"/>
  </r>
  <r>
    <x v="0"/>
    <x v="0"/>
    <x v="5018"/>
    <x v="4935"/>
    <x v="52"/>
    <s v="N/A"/>
    <s v="N/A"/>
    <s v="N/A"/>
    <s v="N/A"/>
    <s v="N/A"/>
    <s v="N/A"/>
    <s v="N/A"/>
    <s v="N/A"/>
    <s v="N/A"/>
    <s v="N/A"/>
    <n v="88121"/>
    <s v="NA"/>
    <s v="NA"/>
  </r>
  <r>
    <x v="0"/>
    <x v="0"/>
    <x v="5019"/>
    <x v="4936"/>
    <x v="52"/>
    <s v="N/A"/>
    <s v="N/A"/>
    <n v="131"/>
    <n v="91.7"/>
    <s v="N/A"/>
    <s v="N/A"/>
    <s v="N/A"/>
    <s v="N/A"/>
    <s v="N/A"/>
    <s v="N/A"/>
    <n v="88184"/>
    <s v="NA"/>
    <s v="NA"/>
  </r>
  <r>
    <x v="0"/>
    <x v="0"/>
    <x v="5020"/>
    <x v="4937"/>
    <x v="52"/>
    <s v="N/A"/>
    <s v="N/A"/>
    <n v="302"/>
    <n v="211.4"/>
    <s v="N/A"/>
    <s v="N/A"/>
    <s v="N/A"/>
    <s v="N/A"/>
    <s v="N/A"/>
    <s v="N/A"/>
    <n v="88184"/>
    <s v="NA"/>
    <s v="NA"/>
  </r>
  <r>
    <x v="0"/>
    <x v="0"/>
    <x v="5021"/>
    <x v="4938"/>
    <x v="52"/>
    <s v="N/A"/>
    <s v="N/A"/>
    <n v="131"/>
    <n v="91.7"/>
    <s v="N/A"/>
    <s v="N/A"/>
    <s v="N/A"/>
    <s v="N/A"/>
    <s v="N/A"/>
    <s v="N/A"/>
    <n v="88185"/>
    <s v="NA"/>
    <s v="NA"/>
  </r>
  <r>
    <x v="0"/>
    <x v="0"/>
    <x v="5022"/>
    <x v="4939"/>
    <x v="52"/>
    <s v="N/A"/>
    <s v="N/A"/>
    <n v="79"/>
    <n v="55.3"/>
    <s v="N/A"/>
    <s v="N/A"/>
    <s v="N/A"/>
    <s v="N/A"/>
    <s v="N/A"/>
    <s v="N/A"/>
    <n v="88185"/>
    <s v="NA"/>
    <s v="NA"/>
  </r>
  <r>
    <x v="0"/>
    <x v="0"/>
    <x v="5023"/>
    <x v="4940"/>
    <x v="52"/>
    <n v="1356"/>
    <n v="949.2"/>
    <s v="N/A"/>
    <s v="N/A"/>
    <s v="N/A"/>
    <s v="N/A"/>
    <s v="N/A"/>
    <s v="N/A"/>
    <s v="N/A"/>
    <s v="N/A"/>
    <n v="81311"/>
    <s v="NA"/>
    <s v="NA"/>
  </r>
  <r>
    <x v="0"/>
    <x v="0"/>
    <x v="5024"/>
    <x v="4941"/>
    <x v="52"/>
    <s v="N/A"/>
    <s v="N/A"/>
    <n v="788"/>
    <n v="551.6"/>
    <s v="N/A"/>
    <s v="N/A"/>
    <s v="N/A"/>
    <s v="N/A"/>
    <s v="N/A"/>
    <s v="N/A"/>
    <n v="88184"/>
    <s v="NA"/>
    <s v="NA"/>
  </r>
  <r>
    <x v="0"/>
    <x v="0"/>
    <x v="5025"/>
    <x v="4942"/>
    <x v="52"/>
    <s v="N/A"/>
    <s v="N/A"/>
    <n v="302"/>
    <n v="211.4"/>
    <s v="N/A"/>
    <s v="N/A"/>
    <s v="N/A"/>
    <s v="N/A"/>
    <s v="N/A"/>
    <s v="N/A"/>
    <n v="88184"/>
    <s v="NA"/>
    <s v="NA"/>
  </r>
  <r>
    <x v="0"/>
    <x v="0"/>
    <x v="5026"/>
    <x v="4943"/>
    <x v="52"/>
    <s v="N/A"/>
    <s v="N/A"/>
    <n v="734"/>
    <n v="513.79999999999995"/>
    <s v="N/A"/>
    <s v="N/A"/>
    <s v="N/A"/>
    <s v="N/A"/>
    <s v="N/A"/>
    <s v="N/A"/>
    <n v="88230"/>
    <s v="NA"/>
    <s v="NA"/>
  </r>
  <r>
    <x v="0"/>
    <x v="0"/>
    <x v="5027"/>
    <x v="4944"/>
    <x v="52"/>
    <n v="1632"/>
    <n v="1142.4000000000001"/>
    <s v="N/A"/>
    <s v="N/A"/>
    <s v="N/A"/>
    <s v="N/A"/>
    <s v="N/A"/>
    <s v="N/A"/>
    <s v="N/A"/>
    <s v="N/A"/>
    <n v="88249"/>
    <s v="NA"/>
    <s v="NA"/>
  </r>
  <r>
    <x v="0"/>
    <x v="0"/>
    <x v="5028"/>
    <x v="4945"/>
    <x v="52"/>
    <s v="N/A"/>
    <s v="N/A"/>
    <n v="675"/>
    <n v="472.5"/>
    <s v="N/A"/>
    <s v="N/A"/>
    <s v="N/A"/>
    <s v="N/A"/>
    <s v="N/A"/>
    <s v="N/A"/>
    <n v="88249"/>
    <s v="NA"/>
    <s v="NA"/>
  </r>
  <r>
    <x v="0"/>
    <x v="0"/>
    <x v="5029"/>
    <x v="4946"/>
    <x v="52"/>
    <s v="N/A"/>
    <s v="N/A"/>
    <s v="N/A"/>
    <s v="N/A"/>
    <s v="N/A"/>
    <s v="N/A"/>
    <s v="N/A"/>
    <s v="N/A"/>
    <s v="N/A"/>
    <s v="N/A"/>
    <n v="88184"/>
    <s v="NA"/>
    <s v="NA"/>
  </r>
  <r>
    <x v="0"/>
    <x v="0"/>
    <x v="5030"/>
    <x v="4947"/>
    <x v="52"/>
    <s v="N/A"/>
    <s v="N/A"/>
    <s v="N/A"/>
    <s v="N/A"/>
    <s v="N/A"/>
    <s v="N/A"/>
    <s v="N/A"/>
    <s v="N/A"/>
    <s v="N/A"/>
    <s v="N/A"/>
    <n v="88185"/>
    <s v="NA"/>
    <s v="NA"/>
  </r>
  <r>
    <x v="0"/>
    <x v="0"/>
    <x v="5031"/>
    <x v="4948"/>
    <x v="52"/>
    <s v="N/A"/>
    <s v="N/A"/>
    <s v="N/A"/>
    <s v="N/A"/>
    <s v="N/A"/>
    <s v="N/A"/>
    <s v="N/A"/>
    <s v="N/A"/>
    <s v="N/A"/>
    <s v="N/A"/>
    <n v="88185"/>
    <s v="NA"/>
    <s v="NA"/>
  </r>
  <r>
    <x v="0"/>
    <x v="0"/>
    <x v="5032"/>
    <x v="4949"/>
    <x v="52"/>
    <s v="N/A"/>
    <s v="N/A"/>
    <n v="191"/>
    <n v="133.69999999999999"/>
    <s v="N/A"/>
    <s v="N/A"/>
    <s v="N/A"/>
    <s v="N/A"/>
    <s v="N/A"/>
    <s v="N/A"/>
    <n v="88182"/>
    <s v="NA"/>
    <s v="NA"/>
  </r>
  <r>
    <x v="0"/>
    <x v="0"/>
    <x v="5033"/>
    <x v="4950"/>
    <x v="52"/>
    <n v="398"/>
    <n v="278.60000000000002"/>
    <s v="N/A"/>
    <s v="N/A"/>
    <s v="N/A"/>
    <s v="N/A"/>
    <s v="N/A"/>
    <s v="N/A"/>
    <s v="N/A"/>
    <s v="N/A"/>
    <n v="88184"/>
    <s v="NA"/>
    <s v="NA"/>
  </r>
  <r>
    <x v="0"/>
    <x v="0"/>
    <x v="5034"/>
    <x v="4951"/>
    <x v="52"/>
    <n v="203"/>
    <n v="142.1"/>
    <s v="N/A"/>
    <s v="N/A"/>
    <s v="N/A"/>
    <s v="N/A"/>
    <s v="N/A"/>
    <s v="N/A"/>
    <s v="N/A"/>
    <s v="N/A"/>
    <n v="88185"/>
    <s v="NA"/>
    <s v="NA"/>
  </r>
  <r>
    <x v="0"/>
    <x v="0"/>
    <x v="5035"/>
    <x v="4952"/>
    <x v="52"/>
    <s v="N/A"/>
    <s v="N/A"/>
    <s v="N/A"/>
    <s v="N/A"/>
    <s v="N/A"/>
    <s v="N/A"/>
    <s v="N/A"/>
    <s v="N/A"/>
    <s v="N/A"/>
    <s v="N/A"/>
    <n v="88184"/>
    <s v="NA"/>
    <s v="NA"/>
  </r>
  <r>
    <x v="0"/>
    <x v="0"/>
    <x v="5036"/>
    <x v="4953"/>
    <x v="52"/>
    <s v="N/A"/>
    <s v="N/A"/>
    <s v="N/A"/>
    <s v="N/A"/>
    <s v="N/A"/>
    <s v="N/A"/>
    <s v="N/A"/>
    <s v="N/A"/>
    <s v="N/A"/>
    <s v="N/A"/>
    <n v="88185"/>
    <s v="NA"/>
    <s v="NA"/>
  </r>
  <r>
    <x v="0"/>
    <x v="0"/>
    <x v="5037"/>
    <x v="4954"/>
    <x v="53"/>
    <n v="170"/>
    <n v="119"/>
    <s v="N/A"/>
    <s v="N/A"/>
    <s v="N/A"/>
    <s v="N/A"/>
    <s v="N/A"/>
    <s v="N/A"/>
    <s v="N/A"/>
    <s v="N/A"/>
    <n v="88300"/>
    <s v="NA"/>
    <s v="NA"/>
  </r>
  <r>
    <x v="0"/>
    <x v="0"/>
    <x v="5038"/>
    <x v="4955"/>
    <x v="53"/>
    <n v="289"/>
    <n v="202.3"/>
    <s v="N/A"/>
    <s v="N/A"/>
    <s v="N/A"/>
    <s v="N/A"/>
    <s v="N/A"/>
    <s v="N/A"/>
    <s v="N/A"/>
    <s v="N/A"/>
    <n v="88302"/>
    <s v="NA"/>
    <s v="NA"/>
  </r>
  <r>
    <x v="0"/>
    <x v="0"/>
    <x v="5039"/>
    <x v="4956"/>
    <x v="53"/>
    <n v="338"/>
    <n v="236.6"/>
    <s v="N/A"/>
    <s v="N/A"/>
    <s v="N/A"/>
    <s v="N/A"/>
    <s v="N/A"/>
    <s v="N/A"/>
    <s v="N/A"/>
    <s v="N/A"/>
    <n v="88304"/>
    <s v="NA"/>
    <s v="NA"/>
  </r>
  <r>
    <x v="0"/>
    <x v="0"/>
    <x v="5040"/>
    <x v="4957"/>
    <x v="48"/>
    <n v="409"/>
    <n v="286.3"/>
    <s v="N/A"/>
    <s v="N/A"/>
    <s v="N/A"/>
    <s v="N/A"/>
    <s v="N/A"/>
    <s v="N/A"/>
    <s v="N/A"/>
    <s v="N/A"/>
    <n v="88305"/>
    <s v="NA"/>
    <s v="NA"/>
  </r>
  <r>
    <x v="0"/>
    <x v="0"/>
    <x v="5041"/>
    <x v="4958"/>
    <x v="48"/>
    <n v="1036"/>
    <n v="725.2"/>
    <s v="N/A"/>
    <s v="N/A"/>
    <s v="N/A"/>
    <s v="N/A"/>
    <s v="N/A"/>
    <s v="N/A"/>
    <s v="N/A"/>
    <s v="N/A"/>
    <n v="88307"/>
    <s v="NA"/>
    <s v="NA"/>
  </r>
  <r>
    <x v="0"/>
    <x v="0"/>
    <x v="5042"/>
    <x v="4959"/>
    <x v="53"/>
    <n v="1587"/>
    <n v="1110.9000000000001"/>
    <s v="N/A"/>
    <s v="N/A"/>
    <s v="N/A"/>
    <s v="N/A"/>
    <s v="N/A"/>
    <s v="N/A"/>
    <s v="N/A"/>
    <s v="N/A"/>
    <n v="88309"/>
    <s v="NA"/>
    <s v="NA"/>
  </r>
  <r>
    <x v="0"/>
    <x v="0"/>
    <x v="5043"/>
    <x v="4960"/>
    <x v="53"/>
    <n v="127"/>
    <n v="88.9"/>
    <s v="N/A"/>
    <s v="N/A"/>
    <s v="N/A"/>
    <s v="N/A"/>
    <s v="N/A"/>
    <s v="N/A"/>
    <s v="N/A"/>
    <s v="N/A"/>
    <n v="88311"/>
    <s v="NA"/>
    <s v="NA"/>
  </r>
  <r>
    <x v="0"/>
    <x v="0"/>
    <x v="5044"/>
    <x v="4961"/>
    <x v="53"/>
    <n v="357"/>
    <n v="249.9"/>
    <s v="N/A"/>
    <s v="N/A"/>
    <s v="N/A"/>
    <s v="N/A"/>
    <s v="N/A"/>
    <s v="N/A"/>
    <s v="N/A"/>
    <s v="N/A"/>
    <n v="88312"/>
    <s v="NA"/>
    <s v="NA"/>
  </r>
  <r>
    <x v="0"/>
    <x v="0"/>
    <x v="5045"/>
    <x v="4962"/>
    <x v="53"/>
    <n v="321"/>
    <n v="224.7"/>
    <s v="N/A"/>
    <s v="N/A"/>
    <s v="N/A"/>
    <s v="N/A"/>
    <s v="N/A"/>
    <s v="N/A"/>
    <s v="N/A"/>
    <s v="N/A"/>
    <n v="88313"/>
    <s v="NA"/>
    <s v="NA"/>
  </r>
  <r>
    <x v="0"/>
    <x v="0"/>
    <x v="5046"/>
    <x v="4963"/>
    <x v="53"/>
    <n v="269"/>
    <n v="188.3"/>
    <s v="N/A"/>
    <s v="N/A"/>
    <s v="N/A"/>
    <s v="N/A"/>
    <s v="N/A"/>
    <s v="N/A"/>
    <s v="N/A"/>
    <s v="N/A"/>
    <n v="88314"/>
    <s v="NA"/>
    <s v="NA"/>
  </r>
  <r>
    <x v="0"/>
    <x v="0"/>
    <x v="5047"/>
    <x v="4964"/>
    <x v="53"/>
    <n v="816"/>
    <n v="571.20000000000005"/>
    <s v="N/A"/>
    <s v="N/A"/>
    <s v="N/A"/>
    <s v="N/A"/>
    <s v="N/A"/>
    <s v="N/A"/>
    <s v="N/A"/>
    <s v="N/A"/>
    <n v="88319"/>
    <s v="NA"/>
    <s v="NA"/>
  </r>
  <r>
    <x v="0"/>
    <x v="0"/>
    <x v="5048"/>
    <x v="4965"/>
    <x v="53"/>
    <n v="448"/>
    <n v="313.60000000000002"/>
    <s v="N/A"/>
    <s v="N/A"/>
    <s v="N/A"/>
    <s v="N/A"/>
    <s v="N/A"/>
    <s v="N/A"/>
    <s v="N/A"/>
    <s v="N/A"/>
    <n v="88321"/>
    <s v="NA"/>
    <s v="NA"/>
  </r>
  <r>
    <x v="0"/>
    <x v="0"/>
    <x v="5049"/>
    <x v="4966"/>
    <x v="53"/>
    <n v="419"/>
    <n v="293.3"/>
    <s v="N/A"/>
    <s v="N/A"/>
    <s v="N/A"/>
    <s v="N/A"/>
    <s v="N/A"/>
    <s v="N/A"/>
    <s v="N/A"/>
    <s v="N/A"/>
    <n v="88323"/>
    <s v="NA"/>
    <s v="NA"/>
  </r>
  <r>
    <x v="0"/>
    <x v="0"/>
    <x v="5050"/>
    <x v="4967"/>
    <x v="53"/>
    <n v="547"/>
    <n v="382.9"/>
    <s v="N/A"/>
    <s v="N/A"/>
    <s v="N/A"/>
    <s v="N/A"/>
    <s v="N/A"/>
    <s v="N/A"/>
    <s v="N/A"/>
    <s v="N/A"/>
    <n v="88325"/>
    <s v="NA"/>
    <s v="NA"/>
  </r>
  <r>
    <x v="0"/>
    <x v="0"/>
    <x v="5051"/>
    <x v="4968"/>
    <x v="53"/>
    <n v="75"/>
    <n v="52.5"/>
    <s v="N/A"/>
    <s v="N/A"/>
    <s v="N/A"/>
    <s v="N/A"/>
    <s v="N/A"/>
    <s v="N/A"/>
    <s v="N/A"/>
    <s v="N/A"/>
    <n v="88329"/>
    <s v="NA"/>
    <s v="NA"/>
  </r>
  <r>
    <x v="0"/>
    <x v="0"/>
    <x v="5052"/>
    <x v="4969"/>
    <x v="53"/>
    <n v="499"/>
    <n v="349.3"/>
    <s v="N/A"/>
    <s v="N/A"/>
    <s v="N/A"/>
    <s v="N/A"/>
    <s v="N/A"/>
    <s v="N/A"/>
    <s v="N/A"/>
    <s v="N/A"/>
    <n v="88331"/>
    <s v="NA"/>
    <s v="NA"/>
  </r>
  <r>
    <x v="0"/>
    <x v="0"/>
    <x v="5053"/>
    <x v="4970"/>
    <x v="53"/>
    <n v="183"/>
    <n v="128.1"/>
    <s v="N/A"/>
    <s v="N/A"/>
    <s v="N/A"/>
    <s v="N/A"/>
    <s v="N/A"/>
    <s v="N/A"/>
    <s v="N/A"/>
    <s v="N/A"/>
    <n v="88332"/>
    <s v="NA"/>
    <s v="NA"/>
  </r>
  <r>
    <x v="0"/>
    <x v="0"/>
    <x v="5054"/>
    <x v="4971"/>
    <x v="53"/>
    <n v="657"/>
    <n v="459.9"/>
    <s v="N/A"/>
    <s v="N/A"/>
    <s v="N/A"/>
    <s v="N/A"/>
    <s v="N/A"/>
    <s v="N/A"/>
    <s v="N/A"/>
    <s v="N/A"/>
    <n v="88342"/>
    <s v="NA"/>
    <s v="NA"/>
  </r>
  <r>
    <x v="0"/>
    <x v="0"/>
    <x v="5055"/>
    <x v="4972"/>
    <x v="53"/>
    <n v="3002"/>
    <n v="2101.4"/>
    <s v="N/A"/>
    <s v="N/A"/>
    <s v="N/A"/>
    <s v="N/A"/>
    <s v="N/A"/>
    <s v="N/A"/>
    <s v="N/A"/>
    <s v="N/A"/>
    <n v="88348"/>
    <s v="NA"/>
    <s v="NA"/>
  </r>
  <r>
    <x v="0"/>
    <x v="0"/>
    <x v="5056"/>
    <x v="4973"/>
    <x v="53"/>
    <n v="706"/>
    <n v="494.2"/>
    <s v="N/A"/>
    <s v="N/A"/>
    <s v="N/A"/>
    <s v="N/A"/>
    <s v="N/A"/>
    <s v="N/A"/>
    <s v="N/A"/>
    <s v="N/A"/>
    <n v="88362"/>
    <s v="NA"/>
    <s v="NA"/>
  </r>
  <r>
    <x v="0"/>
    <x v="0"/>
    <x v="5057"/>
    <x v="4974"/>
    <x v="53"/>
    <n v="630"/>
    <n v="441"/>
    <s v="N/A"/>
    <s v="N/A"/>
    <s v="N/A"/>
    <s v="N/A"/>
    <s v="N/A"/>
    <s v="N/A"/>
    <s v="N/A"/>
    <s v="N/A"/>
    <n v="88365"/>
    <s v="NA"/>
    <s v="NA"/>
  </r>
  <r>
    <x v="0"/>
    <x v="0"/>
    <x v="5058"/>
    <x v="4975"/>
    <x v="53"/>
    <n v="392"/>
    <n v="274.39999999999998"/>
    <s v="N/A"/>
    <s v="N/A"/>
    <s v="N/A"/>
    <s v="N/A"/>
    <s v="N/A"/>
    <s v="N/A"/>
    <s v="N/A"/>
    <s v="N/A"/>
    <n v="88399"/>
    <s v="NA"/>
    <s v="NA"/>
  </r>
  <r>
    <x v="0"/>
    <x v="0"/>
    <x v="5059"/>
    <x v="4976"/>
    <x v="53"/>
    <n v="321"/>
    <n v="224.7"/>
    <s v="N/A"/>
    <s v="N/A"/>
    <s v="N/A"/>
    <s v="N/A"/>
    <s v="N/A"/>
    <s v="N/A"/>
    <s v="N/A"/>
    <s v="N/A"/>
    <n v="88313"/>
    <s v="NA"/>
    <s v="NA"/>
  </r>
  <r>
    <x v="0"/>
    <x v="0"/>
    <x v="5060"/>
    <x v="4977"/>
    <x v="53"/>
    <n v="757"/>
    <n v="529.9"/>
    <s v="N/A"/>
    <s v="N/A"/>
    <s v="N/A"/>
    <s v="N/A"/>
    <s v="N/A"/>
    <s v="N/A"/>
    <s v="N/A"/>
    <s v="N/A"/>
    <n v="88346"/>
    <s v="NA"/>
    <s v="NA"/>
  </r>
  <r>
    <x v="0"/>
    <x v="0"/>
    <x v="5061"/>
    <x v="4978"/>
    <x v="53"/>
    <n v="606"/>
    <n v="424.2"/>
    <s v="N/A"/>
    <s v="N/A"/>
    <s v="N/A"/>
    <s v="N/A"/>
    <s v="N/A"/>
    <s v="N/A"/>
    <s v="N/A"/>
    <s v="N/A"/>
    <n v="88361"/>
    <s v="NA"/>
    <s v="NA"/>
  </r>
  <r>
    <x v="0"/>
    <x v="0"/>
    <x v="5062"/>
    <x v="4979"/>
    <x v="53"/>
    <s v="N/A"/>
    <s v="N/A"/>
    <s v="N/A"/>
    <s v="N/A"/>
    <s v="N/A"/>
    <s v="N/A"/>
    <s v="N/A"/>
    <s v="N/A"/>
    <s v="N/A"/>
    <s v="N/A"/>
    <n v="88313"/>
    <s v="NA"/>
    <s v="NA"/>
  </r>
  <r>
    <x v="0"/>
    <x v="0"/>
    <x v="5063"/>
    <x v="4980"/>
    <x v="53"/>
    <n v="132"/>
    <n v="92.4"/>
    <s v="N/A"/>
    <s v="N/A"/>
    <s v="N/A"/>
    <s v="N/A"/>
    <s v="N/A"/>
    <s v="N/A"/>
    <s v="N/A"/>
    <s v="N/A"/>
    <n v="88363"/>
    <s v="NA"/>
    <s v="NA"/>
  </r>
  <r>
    <x v="0"/>
    <x v="0"/>
    <x v="5064"/>
    <x v="4981"/>
    <x v="53"/>
    <n v="851"/>
    <n v="595.70000000000005"/>
    <s v="N/A"/>
    <s v="N/A"/>
    <s v="N/A"/>
    <s v="N/A"/>
    <s v="N/A"/>
    <s v="N/A"/>
    <s v="N/A"/>
    <s v="N/A"/>
    <s v="G0416"/>
    <s v="NA"/>
    <s v="NA"/>
  </r>
  <r>
    <x v="0"/>
    <x v="0"/>
    <x v="5065"/>
    <x v="4982"/>
    <x v="53"/>
    <n v="315"/>
    <n v="220.5"/>
    <s v="N/A"/>
    <s v="N/A"/>
    <s v="N/A"/>
    <s v="N/A"/>
    <s v="N/A"/>
    <s v="N/A"/>
    <s v="N/A"/>
    <s v="N/A"/>
    <n v="88341"/>
    <s v="NA"/>
    <s v="NA"/>
  </r>
  <r>
    <x v="0"/>
    <x v="0"/>
    <x v="5066"/>
    <x v="4983"/>
    <x v="53"/>
    <n v="415"/>
    <n v="290.5"/>
    <s v="N/A"/>
    <s v="N/A"/>
    <s v="N/A"/>
    <s v="N/A"/>
    <s v="N/A"/>
    <s v="N/A"/>
    <s v="N/A"/>
    <s v="N/A"/>
    <n v="88364"/>
    <s v="NA"/>
    <s v="NA"/>
  </r>
  <r>
    <x v="0"/>
    <x v="0"/>
    <x v="5067"/>
    <x v="4984"/>
    <x v="53"/>
    <n v="676"/>
    <n v="473.2"/>
    <s v="N/A"/>
    <s v="N/A"/>
    <s v="N/A"/>
    <s v="N/A"/>
    <s v="N/A"/>
    <s v="N/A"/>
    <s v="N/A"/>
    <s v="N/A"/>
    <n v="88369"/>
    <s v="NA"/>
    <s v="NA"/>
  </r>
  <r>
    <x v="0"/>
    <x v="0"/>
    <x v="5068"/>
    <x v="4985"/>
    <x v="53"/>
    <s v="N/A"/>
    <s v="N/A"/>
    <s v="N/A"/>
    <s v="N/A"/>
    <s v="N/A"/>
    <s v="N/A"/>
    <s v="N/A"/>
    <s v="N/A"/>
    <s v="N/A"/>
    <s v="N/A"/>
    <n v="88367"/>
    <s v="NA"/>
    <s v="NA"/>
  </r>
  <r>
    <x v="0"/>
    <x v="0"/>
    <x v="5069"/>
    <x v="4986"/>
    <x v="53"/>
    <s v="N/A"/>
    <s v="N/A"/>
    <n v="210"/>
    <n v="147"/>
    <s v="N/A"/>
    <s v="N/A"/>
    <s v="N/A"/>
    <s v="N/A"/>
    <s v="N/A"/>
    <s v="N/A"/>
    <n v="88313"/>
    <s v="NA"/>
    <s v="NA"/>
  </r>
  <r>
    <x v="0"/>
    <x v="0"/>
    <x v="5070"/>
    <x v="4987"/>
    <x v="53"/>
    <s v="N/A"/>
    <s v="N/A"/>
    <n v="1288"/>
    <n v="901.6"/>
    <s v="N/A"/>
    <s v="N/A"/>
    <s v="N/A"/>
    <s v="N/A"/>
    <s v="N/A"/>
    <s v="N/A"/>
    <n v="88380"/>
    <s v="NA"/>
    <s v="NA"/>
  </r>
  <r>
    <x v="0"/>
    <x v="0"/>
    <x v="5071"/>
    <x v="4988"/>
    <x v="54"/>
    <n v="2475"/>
    <n v="1732.5"/>
    <s v="N/A"/>
    <s v="N/A"/>
    <s v="N/A"/>
    <s v="N/A"/>
    <s v="N/A"/>
    <s v="N/A"/>
    <s v="N/A"/>
    <s v="N/A"/>
    <n v="70015"/>
    <s v="NA"/>
    <s v="NA"/>
  </r>
  <r>
    <x v="1"/>
    <x v="0"/>
    <x v="5072"/>
    <x v="4989"/>
    <x v="54"/>
    <n v="429"/>
    <n v="300.3"/>
    <s v="N/A"/>
    <s v="N/A"/>
    <n v="859"/>
    <n v="601.29999999999995"/>
    <s v="N/A"/>
    <s v="N/A"/>
    <s v="N/A"/>
    <s v="N/A"/>
    <n v="70030"/>
    <s v="NA"/>
    <s v="NA"/>
  </r>
  <r>
    <x v="1"/>
    <x v="1"/>
    <x v="5073"/>
    <x v="4990"/>
    <x v="54"/>
    <n v="378"/>
    <n v="264.60000000000002"/>
    <s v="N/A"/>
    <s v="N/A"/>
    <s v="N/A"/>
    <s v="N/A"/>
    <s v="N/A"/>
    <s v="N/A"/>
    <s v="N/A"/>
    <s v="N/A"/>
    <n v="70100"/>
    <s v="NA"/>
    <s v="NA"/>
  </r>
  <r>
    <x v="1"/>
    <x v="0"/>
    <x v="5074"/>
    <x v="4991"/>
    <x v="54"/>
    <n v="408"/>
    <n v="285.60000000000002"/>
    <s v="N/A"/>
    <s v="N/A"/>
    <s v="N/A"/>
    <s v="N/A"/>
    <s v="N/A"/>
    <s v="N/A"/>
    <s v="N/A"/>
    <s v="N/A"/>
    <n v="70110"/>
    <s v="NA"/>
    <s v="NA"/>
  </r>
  <r>
    <x v="1"/>
    <x v="0"/>
    <x v="5075"/>
    <x v="4992"/>
    <x v="54"/>
    <s v="N/A"/>
    <s v="N/A"/>
    <s v="N/A"/>
    <s v="N/A"/>
    <s v="N/A"/>
    <s v="N/A"/>
    <s v="N/A"/>
    <s v="N/A"/>
    <s v="N/A"/>
    <s v="N/A"/>
    <n v="70120"/>
    <s v="NA"/>
    <s v="NA"/>
  </r>
  <r>
    <x v="1"/>
    <x v="0"/>
    <x v="5076"/>
    <x v="4993"/>
    <x v="54"/>
    <s v="N/A"/>
    <s v="N/A"/>
    <s v="N/A"/>
    <s v="N/A"/>
    <s v="N/A"/>
    <s v="N/A"/>
    <s v="N/A"/>
    <s v="N/A"/>
    <s v="N/A"/>
    <s v="N/A"/>
    <n v="70130"/>
    <s v="NA"/>
    <s v="NA"/>
  </r>
  <r>
    <x v="1"/>
    <x v="0"/>
    <x v="5077"/>
    <x v="4994"/>
    <x v="54"/>
    <n v="491"/>
    <n v="343.7"/>
    <s v="N/A"/>
    <s v="N/A"/>
    <s v="N/A"/>
    <s v="N/A"/>
    <s v="N/A"/>
    <s v="N/A"/>
    <s v="N/A"/>
    <s v="N/A"/>
    <n v="70140"/>
    <s v="NA"/>
    <s v="NA"/>
  </r>
  <r>
    <x v="1"/>
    <x v="0"/>
    <x v="5078"/>
    <x v="4995"/>
    <x v="54"/>
    <n v="762"/>
    <n v="533.4"/>
    <s v="N/A"/>
    <s v="N/A"/>
    <s v="N/A"/>
    <s v="N/A"/>
    <s v="N/A"/>
    <s v="N/A"/>
    <s v="N/A"/>
    <s v="N/A"/>
    <n v="70150"/>
    <s v="NA"/>
    <s v="NA"/>
  </r>
  <r>
    <x v="1"/>
    <x v="0"/>
    <x v="5079"/>
    <x v="4996"/>
    <x v="54"/>
    <n v="467"/>
    <n v="326.89999999999998"/>
    <s v="N/A"/>
    <s v="N/A"/>
    <s v="N/A"/>
    <s v="N/A"/>
    <s v="N/A"/>
    <s v="N/A"/>
    <s v="N/A"/>
    <s v="N/A"/>
    <n v="70160"/>
    <s v="NA"/>
    <s v="NA"/>
  </r>
  <r>
    <x v="1"/>
    <x v="0"/>
    <x v="5080"/>
    <x v="4997"/>
    <x v="54"/>
    <n v="1558"/>
    <n v="1090.5999999999999"/>
    <s v="N/A"/>
    <s v="N/A"/>
    <s v="N/A"/>
    <s v="N/A"/>
    <s v="N/A"/>
    <s v="N/A"/>
    <s v="N/A"/>
    <s v="N/A"/>
    <n v="70170"/>
    <s v="NA"/>
    <s v="NA"/>
  </r>
  <r>
    <x v="1"/>
    <x v="0"/>
    <x v="5081"/>
    <x v="4998"/>
    <x v="54"/>
    <n v="329"/>
    <n v="230.3"/>
    <s v="N/A"/>
    <s v="N/A"/>
    <n v="658"/>
    <n v="460.6"/>
    <s v="N/A"/>
    <s v="N/A"/>
    <s v="N/A"/>
    <s v="N/A"/>
    <n v="70190"/>
    <s v="NA"/>
    <s v="NA"/>
  </r>
  <r>
    <x v="1"/>
    <x v="2"/>
    <x v="5082"/>
    <x v="4999"/>
    <x v="54"/>
    <n v="395"/>
    <n v="276.5"/>
    <s v="N/A"/>
    <s v="N/A"/>
    <s v="N/A"/>
    <s v="N/A"/>
    <s v="N/A"/>
    <s v="N/A"/>
    <s v="N/A"/>
    <s v="N/A"/>
    <n v="70200"/>
    <s v="NA"/>
    <s v="NA"/>
  </r>
  <r>
    <x v="1"/>
    <x v="0"/>
    <x v="5083"/>
    <x v="5000"/>
    <x v="54"/>
    <n v="345"/>
    <n v="241.5"/>
    <s v="N/A"/>
    <s v="N/A"/>
    <s v="N/A"/>
    <s v="N/A"/>
    <s v="N/A"/>
    <s v="N/A"/>
    <s v="N/A"/>
    <s v="N/A"/>
    <n v="70210"/>
    <s v="NA"/>
    <s v="NA"/>
  </r>
  <r>
    <x v="1"/>
    <x v="0"/>
    <x v="5084"/>
    <x v="5001"/>
    <x v="54"/>
    <n v="396"/>
    <n v="277.2"/>
    <s v="N/A"/>
    <s v="N/A"/>
    <s v="N/A"/>
    <s v="N/A"/>
    <s v="N/A"/>
    <s v="N/A"/>
    <s v="N/A"/>
    <s v="N/A"/>
    <n v="70220"/>
    <s v="NA"/>
    <s v="NA"/>
  </r>
  <r>
    <x v="1"/>
    <x v="0"/>
    <x v="5085"/>
    <x v="5002"/>
    <x v="54"/>
    <s v="N/A"/>
    <s v="N/A"/>
    <s v="N/A"/>
    <s v="N/A"/>
    <s v="N/A"/>
    <s v="N/A"/>
    <s v="N/A"/>
    <s v="N/A"/>
    <s v="N/A"/>
    <s v="N/A"/>
    <n v="70240"/>
    <s v="NA"/>
    <s v="NA"/>
  </r>
  <r>
    <x v="1"/>
    <x v="3"/>
    <x v="5086"/>
    <x v="5003"/>
    <x v="54"/>
    <n v="531"/>
    <n v="371.7"/>
    <s v="N/A"/>
    <s v="N/A"/>
    <s v="N/A"/>
    <s v="N/A"/>
    <s v="N/A"/>
    <s v="N/A"/>
    <s v="N/A"/>
    <s v="N/A"/>
    <n v="70250"/>
    <s v="NA"/>
    <s v="NA"/>
  </r>
  <r>
    <x v="1"/>
    <x v="0"/>
    <x v="5087"/>
    <x v="5004"/>
    <x v="54"/>
    <n v="677"/>
    <n v="473.9"/>
    <s v="N/A"/>
    <s v="N/A"/>
    <s v="N/A"/>
    <s v="N/A"/>
    <s v="N/A"/>
    <s v="N/A"/>
    <s v="N/A"/>
    <s v="N/A"/>
    <n v="70260"/>
    <s v="NA"/>
    <s v="NA"/>
  </r>
  <r>
    <x v="1"/>
    <x v="4"/>
    <x v="5088"/>
    <x v="5005"/>
    <x v="54"/>
    <n v="228"/>
    <n v="159.6"/>
    <s v="N/A"/>
    <s v="N/A"/>
    <s v="N/A"/>
    <s v="N/A"/>
    <s v="N/A"/>
    <s v="N/A"/>
    <s v="N/A"/>
    <s v="N/A"/>
    <n v="70300"/>
    <s v="NA"/>
    <s v="NA"/>
  </r>
  <r>
    <x v="1"/>
    <x v="0"/>
    <x v="5089"/>
    <x v="5006"/>
    <x v="54"/>
    <s v="N/A"/>
    <s v="N/A"/>
    <s v="N/A"/>
    <s v="N/A"/>
    <s v="N/A"/>
    <s v="N/A"/>
    <s v="N/A"/>
    <s v="N/A"/>
    <s v="N/A"/>
    <s v="N/A"/>
    <n v="70310"/>
    <s v="NA"/>
    <s v="NA"/>
  </r>
  <r>
    <x v="1"/>
    <x v="0"/>
    <x v="5090"/>
    <x v="5007"/>
    <x v="54"/>
    <s v="N/A"/>
    <s v="N/A"/>
    <s v="N/A"/>
    <s v="N/A"/>
    <s v="N/A"/>
    <s v="N/A"/>
    <s v="N/A"/>
    <s v="N/A"/>
    <s v="N/A"/>
    <s v="N/A"/>
    <n v="70320"/>
    <s v="NA"/>
    <s v="NA"/>
  </r>
  <r>
    <x v="1"/>
    <x v="0"/>
    <x v="5091"/>
    <x v="5008"/>
    <x v="54"/>
    <n v="432"/>
    <n v="302.39999999999998"/>
    <s v="N/A"/>
    <s v="N/A"/>
    <s v="N/A"/>
    <s v="N/A"/>
    <s v="N/A"/>
    <s v="N/A"/>
    <s v="N/A"/>
    <s v="N/A"/>
    <n v="70328"/>
    <s v="NA"/>
    <s v="NA"/>
  </r>
  <r>
    <x v="1"/>
    <x v="0"/>
    <x v="5092"/>
    <x v="5009"/>
    <x v="54"/>
    <n v="703"/>
    <n v="492.1"/>
    <s v="N/A"/>
    <s v="N/A"/>
    <s v="N/A"/>
    <s v="N/A"/>
    <s v="N/A"/>
    <s v="N/A"/>
    <s v="N/A"/>
    <s v="N/A"/>
    <n v="70330"/>
    <s v="NA"/>
    <s v="NA"/>
  </r>
  <r>
    <x v="1"/>
    <x v="0"/>
    <x v="5093"/>
    <x v="5010"/>
    <x v="54"/>
    <n v="261"/>
    <n v="182.7"/>
    <s v="N/A"/>
    <s v="N/A"/>
    <s v="N/A"/>
    <s v="N/A"/>
    <s v="N/A"/>
    <s v="N/A"/>
    <s v="N/A"/>
    <s v="N/A"/>
    <n v="70355"/>
    <s v="NA"/>
    <s v="NA"/>
  </r>
  <r>
    <x v="2"/>
    <x v="5"/>
    <x v="5094"/>
    <x v="5011"/>
    <x v="54"/>
    <n v="480"/>
    <n v="336"/>
    <s v="N/A"/>
    <s v="N/A"/>
    <s v="N/A"/>
    <s v="N/A"/>
    <s v="N/A"/>
    <s v="N/A"/>
    <s v="N/A"/>
    <s v="N/A"/>
    <n v="70360"/>
    <s v="NA"/>
    <s v="NA"/>
  </r>
  <r>
    <x v="2"/>
    <x v="0"/>
    <x v="5095"/>
    <x v="5012"/>
    <x v="54"/>
    <n v="818"/>
    <n v="572.6"/>
    <s v="N/A"/>
    <s v="N/A"/>
    <s v="N/A"/>
    <s v="N/A"/>
    <s v="N/A"/>
    <s v="N/A"/>
    <s v="N/A"/>
    <s v="N/A"/>
    <n v="70371"/>
    <s v="NA"/>
    <s v="NA"/>
  </r>
  <r>
    <x v="2"/>
    <x v="0"/>
    <x v="5096"/>
    <x v="5013"/>
    <x v="54"/>
    <n v="815"/>
    <n v="570.5"/>
    <s v="N/A"/>
    <s v="N/A"/>
    <s v="N/A"/>
    <s v="N/A"/>
    <s v="N/A"/>
    <s v="N/A"/>
    <s v="N/A"/>
    <s v="N/A"/>
    <n v="70390"/>
    <s v="NA"/>
    <s v="NA"/>
  </r>
  <r>
    <x v="3"/>
    <x v="6"/>
    <x v="5097"/>
    <x v="5014"/>
    <x v="54"/>
    <n v="462"/>
    <n v="323.39999999999998"/>
    <s v="N/A"/>
    <s v="N/A"/>
    <s v="N/A"/>
    <s v="N/A"/>
    <s v="N/A"/>
    <s v="N/A"/>
    <s v="N/A"/>
    <s v="N/A"/>
    <n v="71100"/>
    <s v="NA"/>
    <s v="NA"/>
  </r>
  <r>
    <x v="3"/>
    <x v="0"/>
    <x v="5098"/>
    <x v="5015"/>
    <x v="54"/>
    <n v="524"/>
    <n v="366.8"/>
    <s v="N/A"/>
    <s v="N/A"/>
    <s v="N/A"/>
    <s v="N/A"/>
    <s v="N/A"/>
    <s v="N/A"/>
    <s v="N/A"/>
    <s v="N/A"/>
    <n v="71101"/>
    <s v="NA"/>
    <s v="NA"/>
  </r>
  <r>
    <x v="3"/>
    <x v="0"/>
    <x v="5099"/>
    <x v="5016"/>
    <x v="54"/>
    <n v="479"/>
    <n v="335.3"/>
    <s v="N/A"/>
    <s v="N/A"/>
    <s v="N/A"/>
    <s v="N/A"/>
    <s v="N/A"/>
    <s v="N/A"/>
    <s v="N/A"/>
    <s v="N/A"/>
    <n v="71110"/>
    <s v="NA"/>
    <s v="NA"/>
  </r>
  <r>
    <x v="3"/>
    <x v="0"/>
    <x v="5100"/>
    <x v="5017"/>
    <x v="54"/>
    <n v="596"/>
    <n v="417.2"/>
    <s v="N/A"/>
    <s v="N/A"/>
    <s v="N/A"/>
    <s v="N/A"/>
    <s v="N/A"/>
    <s v="N/A"/>
    <s v="N/A"/>
    <s v="N/A"/>
    <n v="71111"/>
    <s v="NA"/>
    <s v="NA"/>
  </r>
  <r>
    <x v="3"/>
    <x v="7"/>
    <x v="5101"/>
    <x v="5018"/>
    <x v="54"/>
    <n v="452"/>
    <n v="316.39999999999998"/>
    <s v="N/A"/>
    <s v="N/A"/>
    <s v="N/A"/>
    <s v="N/A"/>
    <s v="N/A"/>
    <s v="N/A"/>
    <s v="N/A"/>
    <s v="N/A"/>
    <n v="71120"/>
    <s v="NA"/>
    <s v="NA"/>
  </r>
  <r>
    <x v="3"/>
    <x v="0"/>
    <x v="5102"/>
    <x v="5019"/>
    <x v="54"/>
    <n v="452"/>
    <n v="316.39999999999998"/>
    <s v="N/A"/>
    <s v="N/A"/>
    <s v="N/A"/>
    <s v="N/A"/>
    <s v="N/A"/>
    <s v="N/A"/>
    <s v="N/A"/>
    <s v="N/A"/>
    <n v="71130"/>
    <s v="NA"/>
    <s v="NA"/>
  </r>
  <r>
    <x v="4"/>
    <x v="0"/>
    <x v="5103"/>
    <x v="5020"/>
    <x v="54"/>
    <n v="431"/>
    <n v="301.7"/>
    <s v="N/A"/>
    <s v="N/A"/>
    <s v="N/A"/>
    <s v="N/A"/>
    <s v="N/A"/>
    <s v="N/A"/>
    <s v="N/A"/>
    <s v="N/A"/>
    <n v="72020"/>
    <s v="NA"/>
    <s v="NA"/>
  </r>
  <r>
    <x v="4"/>
    <x v="8"/>
    <x v="5104"/>
    <x v="5021"/>
    <x v="54"/>
    <n v="522"/>
    <n v="365.4"/>
    <s v="N/A"/>
    <s v="N/A"/>
    <s v="N/A"/>
    <s v="N/A"/>
    <s v="N/A"/>
    <s v="N/A"/>
    <s v="N/A"/>
    <s v="N/A"/>
    <n v="72040"/>
    <s v="NA"/>
    <s v="NA"/>
  </r>
  <r>
    <x v="4"/>
    <x v="0"/>
    <x v="5105"/>
    <x v="5022"/>
    <x v="54"/>
    <n v="720"/>
    <n v="504"/>
    <s v="N/A"/>
    <s v="N/A"/>
    <s v="N/A"/>
    <s v="N/A"/>
    <s v="N/A"/>
    <s v="N/A"/>
    <s v="N/A"/>
    <s v="N/A"/>
    <n v="72050"/>
    <s v="NA"/>
    <s v="NA"/>
  </r>
  <r>
    <x v="4"/>
    <x v="0"/>
    <x v="5106"/>
    <x v="5023"/>
    <x v="54"/>
    <n v="868"/>
    <n v="607.6"/>
    <s v="N/A"/>
    <s v="N/A"/>
    <s v="N/A"/>
    <s v="N/A"/>
    <s v="N/A"/>
    <s v="N/A"/>
    <s v="N/A"/>
    <s v="N/A"/>
    <n v="72052"/>
    <s v="NA"/>
    <s v="NA"/>
  </r>
  <r>
    <x v="4"/>
    <x v="9"/>
    <x v="5107"/>
    <x v="5024"/>
    <x v="54"/>
    <n v="550"/>
    <n v="385"/>
    <s v="N/A"/>
    <s v="N/A"/>
    <s v="N/A"/>
    <s v="N/A"/>
    <s v="N/A"/>
    <s v="N/A"/>
    <s v="N/A"/>
    <s v="N/A"/>
    <n v="72070"/>
    <s v="NA"/>
    <s v="NA"/>
  </r>
  <r>
    <x v="4"/>
    <x v="0"/>
    <x v="5108"/>
    <x v="5025"/>
    <x v="54"/>
    <n v="690"/>
    <n v="483"/>
    <s v="N/A"/>
    <s v="N/A"/>
    <s v="N/A"/>
    <s v="N/A"/>
    <s v="N/A"/>
    <s v="N/A"/>
    <s v="N/A"/>
    <s v="N/A"/>
    <n v="72072"/>
    <s v="NA"/>
    <s v="NA"/>
  </r>
  <r>
    <x v="4"/>
    <x v="0"/>
    <x v="5109"/>
    <x v="5026"/>
    <x v="54"/>
    <n v="792"/>
    <n v="554.4"/>
    <s v="N/A"/>
    <s v="N/A"/>
    <s v="N/A"/>
    <s v="N/A"/>
    <s v="N/A"/>
    <s v="N/A"/>
    <s v="N/A"/>
    <s v="N/A"/>
    <n v="72074"/>
    <s v="NA"/>
    <s v="NA"/>
  </r>
  <r>
    <x v="4"/>
    <x v="0"/>
    <x v="5110"/>
    <x v="5027"/>
    <x v="54"/>
    <n v="471"/>
    <n v="329.7"/>
    <s v="N/A"/>
    <s v="N/A"/>
    <s v="N/A"/>
    <s v="N/A"/>
    <s v="N/A"/>
    <s v="N/A"/>
    <s v="N/A"/>
    <s v="N/A"/>
    <n v="72080"/>
    <s v="NA"/>
    <s v="NA"/>
  </r>
  <r>
    <x v="4"/>
    <x v="10"/>
    <x v="5111"/>
    <x v="5028"/>
    <x v="54"/>
    <n v="502"/>
    <n v="351.4"/>
    <s v="N/A"/>
    <s v="N/A"/>
    <s v="N/A"/>
    <s v="N/A"/>
    <s v="N/A"/>
    <s v="N/A"/>
    <s v="N/A"/>
    <s v="N/A"/>
    <n v="72100"/>
    <s v="NA"/>
    <s v="NA"/>
  </r>
  <r>
    <x v="4"/>
    <x v="0"/>
    <x v="5112"/>
    <x v="5029"/>
    <x v="54"/>
    <n v="665"/>
    <n v="465.5"/>
    <s v="N/A"/>
    <s v="N/A"/>
    <s v="N/A"/>
    <s v="N/A"/>
    <s v="N/A"/>
    <s v="N/A"/>
    <s v="N/A"/>
    <s v="N/A"/>
    <n v="72110"/>
    <s v="NA"/>
    <s v="NA"/>
  </r>
  <r>
    <x v="5"/>
    <x v="11"/>
    <x v="5113"/>
    <x v="5030"/>
    <x v="54"/>
    <n v="557"/>
    <n v="389.9"/>
    <s v="N/A"/>
    <s v="N/A"/>
    <s v="N/A"/>
    <s v="N/A"/>
    <s v="N/A"/>
    <s v="N/A"/>
    <s v="N/A"/>
    <s v="N/A"/>
    <n v="72170"/>
    <s v="NA"/>
    <s v="NA"/>
  </r>
  <r>
    <x v="5"/>
    <x v="0"/>
    <x v="5114"/>
    <x v="5031"/>
    <x v="54"/>
    <n v="665"/>
    <n v="465.5"/>
    <s v="N/A"/>
    <s v="N/A"/>
    <s v="N/A"/>
    <s v="N/A"/>
    <s v="N/A"/>
    <s v="N/A"/>
    <s v="N/A"/>
    <s v="N/A"/>
    <n v="72190"/>
    <s v="NA"/>
    <s v="NA"/>
  </r>
  <r>
    <x v="5"/>
    <x v="0"/>
    <x v="5115"/>
    <x v="5032"/>
    <x v="54"/>
    <n v="414"/>
    <n v="289.8"/>
    <s v="N/A"/>
    <s v="N/A"/>
    <s v="N/A"/>
    <s v="N/A"/>
    <s v="N/A"/>
    <s v="N/A"/>
    <s v="N/A"/>
    <s v="N/A"/>
    <n v="72200"/>
    <s v="NA"/>
    <s v="NA"/>
  </r>
  <r>
    <x v="5"/>
    <x v="0"/>
    <x v="5116"/>
    <x v="5033"/>
    <x v="54"/>
    <n v="472"/>
    <n v="330.4"/>
    <s v="N/A"/>
    <s v="N/A"/>
    <s v="N/A"/>
    <s v="N/A"/>
    <s v="N/A"/>
    <s v="N/A"/>
    <s v="N/A"/>
    <s v="N/A"/>
    <n v="72202"/>
    <s v="NA"/>
    <s v="NA"/>
  </r>
  <r>
    <x v="5"/>
    <x v="12"/>
    <x v="5117"/>
    <x v="5034"/>
    <x v="54"/>
    <n v="427"/>
    <n v="298.89999999999998"/>
    <s v="N/A"/>
    <s v="N/A"/>
    <s v="N/A"/>
    <s v="N/A"/>
    <s v="N/A"/>
    <s v="N/A"/>
    <s v="N/A"/>
    <s v="N/A"/>
    <n v="72220"/>
    <s v="NA"/>
    <s v="NA"/>
  </r>
  <r>
    <x v="0"/>
    <x v="0"/>
    <x v="5118"/>
    <x v="5035"/>
    <x v="54"/>
    <n v="2225"/>
    <n v="1557.5"/>
    <s v="N/A"/>
    <s v="N/A"/>
    <s v="N/A"/>
    <s v="N/A"/>
    <s v="N/A"/>
    <s v="N/A"/>
    <s v="N/A"/>
    <s v="N/A"/>
    <n v="72240"/>
    <s v="NA"/>
    <s v="NA"/>
  </r>
  <r>
    <x v="0"/>
    <x v="0"/>
    <x v="5119"/>
    <x v="5036"/>
    <x v="54"/>
    <n v="2212"/>
    <n v="1548.4"/>
    <s v="N/A"/>
    <s v="N/A"/>
    <s v="N/A"/>
    <s v="N/A"/>
    <s v="N/A"/>
    <s v="N/A"/>
    <s v="N/A"/>
    <s v="N/A"/>
    <n v="72255"/>
    <s v="NA"/>
    <s v="NA"/>
  </r>
  <r>
    <x v="0"/>
    <x v="0"/>
    <x v="5120"/>
    <x v="5037"/>
    <x v="54"/>
    <n v="1485"/>
    <n v="1039.5"/>
    <s v="N/A"/>
    <s v="N/A"/>
    <s v="N/A"/>
    <s v="N/A"/>
    <s v="N/A"/>
    <s v="N/A"/>
    <s v="N/A"/>
    <s v="N/A"/>
    <n v="72265"/>
    <s v="NA"/>
    <s v="NA"/>
  </r>
  <r>
    <x v="0"/>
    <x v="0"/>
    <x v="5121"/>
    <x v="5038"/>
    <x v="54"/>
    <n v="1787"/>
    <n v="1250.9000000000001"/>
    <s v="N/A"/>
    <s v="N/A"/>
    <s v="N/A"/>
    <s v="N/A"/>
    <s v="N/A"/>
    <s v="N/A"/>
    <s v="N/A"/>
    <s v="N/A"/>
    <n v="72270"/>
    <s v="NA"/>
    <s v="NA"/>
  </r>
  <r>
    <x v="0"/>
    <x v="0"/>
    <x v="5122"/>
    <x v="5039"/>
    <x v="54"/>
    <s v="N/A"/>
    <s v="N/A"/>
    <s v="N/A"/>
    <s v="N/A"/>
    <s v="N/A"/>
    <s v="N/A"/>
    <s v="N/A"/>
    <s v="N/A"/>
    <s v="N/A"/>
    <s v="N/A"/>
    <n v="72275"/>
    <s v="NA"/>
    <s v="NA"/>
  </r>
  <r>
    <x v="0"/>
    <x v="0"/>
    <x v="5123"/>
    <x v="5040"/>
    <x v="54"/>
    <n v="2716"/>
    <n v="1901.2"/>
    <s v="N/A"/>
    <s v="N/A"/>
    <s v="N/A"/>
    <s v="N/A"/>
    <s v="N/A"/>
    <s v="N/A"/>
    <s v="N/A"/>
    <s v="N/A"/>
    <n v="72285"/>
    <s v="NA"/>
    <s v="NA"/>
  </r>
  <r>
    <x v="0"/>
    <x v="0"/>
    <x v="5124"/>
    <x v="5041"/>
    <x v="54"/>
    <n v="6015"/>
    <n v="4210.5"/>
    <s v="N/A"/>
    <s v="N/A"/>
    <s v="N/A"/>
    <s v="N/A"/>
    <s v="N/A"/>
    <s v="N/A"/>
    <s v="N/A"/>
    <s v="N/A"/>
    <n v="72295"/>
    <s v="NA"/>
    <s v="NA"/>
  </r>
  <r>
    <x v="3"/>
    <x v="13"/>
    <x v="5125"/>
    <x v="5042"/>
    <x v="54"/>
    <n v="415"/>
    <n v="290.5"/>
    <s v="N/A"/>
    <s v="N/A"/>
    <n v="830"/>
    <n v="581"/>
    <s v="N/A"/>
    <s v="N/A"/>
    <s v="N/A"/>
    <s v="N/A"/>
    <n v="73000"/>
    <s v="NA"/>
    <s v="NA"/>
  </r>
  <r>
    <x v="3"/>
    <x v="14"/>
    <x v="5126"/>
    <x v="5043"/>
    <x v="54"/>
    <n v="479"/>
    <n v="335.3"/>
    <s v="N/A"/>
    <s v="N/A"/>
    <n v="958"/>
    <n v="670.6"/>
    <s v="N/A"/>
    <s v="N/A"/>
    <s v="N/A"/>
    <s v="N/A"/>
    <n v="73010"/>
    <s v="NA"/>
    <s v="NA"/>
  </r>
  <r>
    <x v="6"/>
    <x v="15"/>
    <x v="5127"/>
    <x v="5044"/>
    <x v="54"/>
    <n v="475"/>
    <n v="332.5"/>
    <s v="N/A"/>
    <s v="N/A"/>
    <n v="951"/>
    <n v="665.7"/>
    <s v="N/A"/>
    <s v="N/A"/>
    <s v="N/A"/>
    <s v="N/A"/>
    <n v="73020"/>
    <s v="NA"/>
    <s v="NA"/>
  </r>
  <r>
    <x v="0"/>
    <x v="0"/>
    <x v="5128"/>
    <x v="5045"/>
    <x v="54"/>
    <n v="511"/>
    <n v="357.7"/>
    <s v="N/A"/>
    <s v="N/A"/>
    <n v="1023"/>
    <n v="716.1"/>
    <s v="N/A"/>
    <s v="N/A"/>
    <s v="N/A"/>
    <s v="N/A"/>
    <n v="73030"/>
    <s v="NA"/>
    <s v="NA"/>
  </r>
  <r>
    <x v="0"/>
    <x v="0"/>
    <x v="5129"/>
    <x v="5046"/>
    <x v="54"/>
    <n v="1362"/>
    <n v="953.4"/>
    <s v="N/A"/>
    <s v="N/A"/>
    <n v="2724"/>
    <n v="1906.8"/>
    <s v="N/A"/>
    <s v="N/A"/>
    <s v="N/A"/>
    <s v="N/A"/>
    <n v="73040"/>
    <s v="NA"/>
    <s v="NA"/>
  </r>
  <r>
    <x v="0"/>
    <x v="0"/>
    <x v="5130"/>
    <x v="5047"/>
    <x v="54"/>
    <n v="418"/>
    <n v="292.60000000000002"/>
    <s v="N/A"/>
    <s v="N/A"/>
    <s v="N/A"/>
    <s v="N/A"/>
    <s v="N/A"/>
    <s v="N/A"/>
    <s v="N/A"/>
    <s v="N/A"/>
    <n v="73050"/>
    <s v="NA"/>
    <s v="NA"/>
  </r>
  <r>
    <x v="0"/>
    <x v="0"/>
    <x v="5131"/>
    <x v="5048"/>
    <x v="54"/>
    <n v="453"/>
    <n v="317.10000000000002"/>
    <s v="N/A"/>
    <s v="N/A"/>
    <s v="N/A"/>
    <s v="N/A"/>
    <s v="N/A"/>
    <s v="N/A"/>
    <s v="N/A"/>
    <s v="N/A"/>
    <n v="73060"/>
    <s v="NA"/>
    <s v="NA"/>
  </r>
  <r>
    <x v="6"/>
    <x v="16"/>
    <x v="5132"/>
    <x v="5049"/>
    <x v="54"/>
    <n v="460"/>
    <n v="322"/>
    <s v="N/A"/>
    <s v="N/A"/>
    <n v="920"/>
    <n v="644"/>
    <s v="N/A"/>
    <s v="N/A"/>
    <s v="N/A"/>
    <s v="N/A"/>
    <n v="73070"/>
    <s v="NA"/>
    <s v="NA"/>
  </r>
  <r>
    <x v="6"/>
    <x v="0"/>
    <x v="5133"/>
    <x v="5050"/>
    <x v="54"/>
    <n v="510"/>
    <n v="357"/>
    <s v="N/A"/>
    <s v="N/A"/>
    <n v="1020"/>
    <n v="714"/>
    <s v="N/A"/>
    <s v="N/A"/>
    <s v="N/A"/>
    <s v="N/A"/>
    <n v="73080"/>
    <s v="NA"/>
    <s v="NA"/>
  </r>
  <r>
    <x v="6"/>
    <x v="0"/>
    <x v="5134"/>
    <x v="5051"/>
    <x v="54"/>
    <n v="953"/>
    <n v="667.1"/>
    <s v="N/A"/>
    <s v="N/A"/>
    <n v="1905"/>
    <n v="1333.5"/>
    <s v="N/A"/>
    <s v="N/A"/>
    <s v="N/A"/>
    <s v="N/A"/>
    <n v="73085"/>
    <s v="NA"/>
    <s v="NA"/>
  </r>
  <r>
    <x v="6"/>
    <x v="17"/>
    <x v="5135"/>
    <x v="5052"/>
    <x v="54"/>
    <n v="456"/>
    <n v="319.2"/>
    <s v="N/A"/>
    <s v="N/A"/>
    <n v="912"/>
    <n v="638.4"/>
    <s v="N/A"/>
    <s v="N/A"/>
    <s v="N/A"/>
    <s v="N/A"/>
    <n v="73090"/>
    <s v="NA"/>
    <s v="NA"/>
  </r>
  <r>
    <x v="6"/>
    <x v="0"/>
    <x v="5136"/>
    <x v="5053"/>
    <x v="54"/>
    <n v="540"/>
    <n v="378"/>
    <s v="N/A"/>
    <s v="N/A"/>
    <n v="1080"/>
    <n v="756"/>
    <s v="N/A"/>
    <s v="N/A"/>
    <s v="N/A"/>
    <s v="N/A"/>
    <n v="73092"/>
    <s v="NA"/>
    <s v="NA"/>
  </r>
  <r>
    <x v="6"/>
    <x v="18"/>
    <x v="5137"/>
    <x v="5054"/>
    <x v="54"/>
    <n v="483"/>
    <n v="338.1"/>
    <s v="N/A"/>
    <s v="N/A"/>
    <n v="965"/>
    <n v="675.5"/>
    <s v="N/A"/>
    <s v="N/A"/>
    <s v="N/A"/>
    <s v="N/A"/>
    <n v="73100"/>
    <s v="NA"/>
    <s v="NA"/>
  </r>
  <r>
    <x v="6"/>
    <x v="0"/>
    <x v="5138"/>
    <x v="5055"/>
    <x v="54"/>
    <n v="486"/>
    <n v="340.2"/>
    <s v="N/A"/>
    <s v="N/A"/>
    <n v="973"/>
    <n v="681.1"/>
    <s v="N/A"/>
    <s v="N/A"/>
    <s v="N/A"/>
    <s v="N/A"/>
    <n v="73110"/>
    <s v="NA"/>
    <s v="NA"/>
  </r>
  <r>
    <x v="6"/>
    <x v="0"/>
    <x v="5139"/>
    <x v="5056"/>
    <x v="54"/>
    <n v="1612"/>
    <n v="1128.4000000000001"/>
    <s v="N/A"/>
    <s v="N/A"/>
    <n v="3224"/>
    <n v="2256.8000000000002"/>
    <s v="N/A"/>
    <s v="N/A"/>
    <s v="N/A"/>
    <s v="N/A"/>
    <n v="73115"/>
    <s v="NA"/>
    <s v="NA"/>
  </r>
  <r>
    <x v="6"/>
    <x v="19"/>
    <x v="5140"/>
    <x v="5057"/>
    <x v="54"/>
    <n v="657"/>
    <n v="459.9"/>
    <s v="N/A"/>
    <s v="N/A"/>
    <n v="1315"/>
    <n v="920.5"/>
    <s v="N/A"/>
    <s v="N/A"/>
    <s v="N/A"/>
    <s v="N/A"/>
    <n v="73120"/>
    <s v="NA"/>
    <s v="NA"/>
  </r>
  <r>
    <x v="6"/>
    <x v="0"/>
    <x v="5141"/>
    <x v="5058"/>
    <x v="54"/>
    <n v="789"/>
    <n v="552.29999999999995"/>
    <s v="N/A"/>
    <s v="N/A"/>
    <n v="1577"/>
    <n v="1103.9000000000001"/>
    <s v="N/A"/>
    <s v="N/A"/>
    <s v="N/A"/>
    <s v="N/A"/>
    <n v="73130"/>
    <s v="NA"/>
    <s v="NA"/>
  </r>
  <r>
    <x v="6"/>
    <x v="0"/>
    <x v="5142"/>
    <x v="5059"/>
    <x v="54"/>
    <n v="445"/>
    <n v="311.5"/>
    <s v="N/A"/>
    <s v="N/A"/>
    <n v="890"/>
    <n v="623"/>
    <s v="N/A"/>
    <s v="N/A"/>
    <s v="N/A"/>
    <s v="N/A"/>
    <n v="73140"/>
    <s v="NA"/>
    <s v="NA"/>
  </r>
  <r>
    <x v="7"/>
    <x v="20"/>
    <x v="5143"/>
    <x v="5060"/>
    <x v="54"/>
    <n v="468"/>
    <n v="327.60000000000002"/>
    <s v="N/A"/>
    <s v="N/A"/>
    <n v="935"/>
    <n v="654.5"/>
    <s v="N/A"/>
    <s v="N/A"/>
    <s v="N/A"/>
    <s v="N/A"/>
    <n v="73560"/>
    <s v="NA"/>
    <s v="NA"/>
  </r>
  <r>
    <x v="7"/>
    <x v="0"/>
    <x v="5144"/>
    <x v="5061"/>
    <x v="54"/>
    <n v="556"/>
    <n v="389.2"/>
    <s v="N/A"/>
    <s v="N/A"/>
    <n v="1112"/>
    <n v="778.4"/>
    <s v="N/A"/>
    <s v="N/A"/>
    <s v="N/A"/>
    <s v="N/A"/>
    <n v="73562"/>
    <s v="NA"/>
    <s v="NA"/>
  </r>
  <r>
    <x v="7"/>
    <x v="0"/>
    <x v="5145"/>
    <x v="5062"/>
    <x v="54"/>
    <n v="610"/>
    <n v="427"/>
    <s v="N/A"/>
    <s v="N/A"/>
    <n v="1220"/>
    <n v="854"/>
    <s v="N/A"/>
    <s v="N/A"/>
    <s v="N/A"/>
    <s v="N/A"/>
    <n v="73564"/>
    <s v="NA"/>
    <s v="NA"/>
  </r>
  <r>
    <x v="7"/>
    <x v="0"/>
    <x v="5146"/>
    <x v="5063"/>
    <x v="54"/>
    <n v="338"/>
    <n v="236.6"/>
    <s v="N/A"/>
    <s v="N/A"/>
    <s v="N/A"/>
    <s v="N/A"/>
    <s v="N/A"/>
    <s v="N/A"/>
    <s v="N/A"/>
    <s v="N/A"/>
    <n v="73565"/>
    <s v="NA"/>
    <s v="NA"/>
  </r>
  <r>
    <x v="7"/>
    <x v="0"/>
    <x v="5147"/>
    <x v="5064"/>
    <x v="54"/>
    <n v="2040"/>
    <n v="1428"/>
    <s v="N/A"/>
    <s v="N/A"/>
    <n v="4080"/>
    <n v="2856"/>
    <s v="N/A"/>
    <s v="N/A"/>
    <s v="N/A"/>
    <s v="N/A"/>
    <n v="73580"/>
    <s v="NA"/>
    <s v="NA"/>
  </r>
  <r>
    <x v="7"/>
    <x v="21"/>
    <x v="5148"/>
    <x v="5065"/>
    <x v="54"/>
    <n v="450"/>
    <n v="315"/>
    <s v="N/A"/>
    <s v="N/A"/>
    <n v="901"/>
    <n v="630.70000000000005"/>
    <s v="N/A"/>
    <s v="N/A"/>
    <s v="N/A"/>
    <s v="N/A"/>
    <n v="73590"/>
    <s v="NA"/>
    <s v="NA"/>
  </r>
  <r>
    <x v="7"/>
    <x v="0"/>
    <x v="5149"/>
    <x v="5066"/>
    <x v="54"/>
    <n v="333"/>
    <n v="233.1"/>
    <s v="N/A"/>
    <s v="N/A"/>
    <n v="666"/>
    <n v="466.2"/>
    <s v="N/A"/>
    <s v="N/A"/>
    <s v="N/A"/>
    <s v="N/A"/>
    <n v="73592"/>
    <s v="NA"/>
    <s v="NA"/>
  </r>
  <r>
    <x v="7"/>
    <x v="22"/>
    <x v="5150"/>
    <x v="5067"/>
    <x v="54"/>
    <n v="523"/>
    <n v="366.1"/>
    <s v="N/A"/>
    <s v="N/A"/>
    <n v="1046"/>
    <n v="732.2"/>
    <s v="N/A"/>
    <s v="N/A"/>
    <s v="N/A"/>
    <s v="N/A"/>
    <n v="73600"/>
    <s v="NA"/>
    <s v="NA"/>
  </r>
  <r>
    <x v="7"/>
    <x v="0"/>
    <x v="5151"/>
    <x v="5068"/>
    <x v="54"/>
    <n v="574"/>
    <n v="401.8"/>
    <s v="N/A"/>
    <s v="N/A"/>
    <n v="1149"/>
    <n v="804.3"/>
    <s v="N/A"/>
    <s v="N/A"/>
    <s v="N/A"/>
    <s v="N/A"/>
    <n v="73610"/>
    <s v="NA"/>
    <s v="NA"/>
  </r>
  <r>
    <x v="7"/>
    <x v="0"/>
    <x v="5152"/>
    <x v="5069"/>
    <x v="54"/>
    <n v="2210"/>
    <n v="1547"/>
    <s v="N/A"/>
    <s v="N/A"/>
    <n v="4420"/>
    <n v="3094"/>
    <s v="N/A"/>
    <s v="N/A"/>
    <s v="N/A"/>
    <s v="N/A"/>
    <n v="73615"/>
    <s v="NA"/>
    <s v="NA"/>
  </r>
  <r>
    <x v="7"/>
    <x v="23"/>
    <x v="5153"/>
    <x v="5070"/>
    <x v="54"/>
    <n v="539"/>
    <n v="377.3"/>
    <s v="N/A"/>
    <s v="N/A"/>
    <n v="1078"/>
    <n v="754.6"/>
    <s v="N/A"/>
    <s v="N/A"/>
    <s v="N/A"/>
    <s v="N/A"/>
    <n v="73620"/>
    <s v="NA"/>
    <s v="NA"/>
  </r>
  <r>
    <x v="7"/>
    <x v="0"/>
    <x v="5154"/>
    <x v="5071"/>
    <x v="54"/>
    <n v="641"/>
    <n v="448.7"/>
    <s v="N/A"/>
    <s v="N/A"/>
    <n v="1282"/>
    <n v="897.4"/>
    <s v="N/A"/>
    <s v="N/A"/>
    <s v="N/A"/>
    <s v="N/A"/>
    <n v="73630"/>
    <s v="NA"/>
    <s v="NA"/>
  </r>
  <r>
    <x v="7"/>
    <x v="0"/>
    <x v="5155"/>
    <x v="5072"/>
    <x v="54"/>
    <n v="387"/>
    <n v="270.89999999999998"/>
    <s v="N/A"/>
    <s v="N/A"/>
    <n v="775"/>
    <n v="542.5"/>
    <s v="N/A"/>
    <s v="N/A"/>
    <s v="N/A"/>
    <s v="N/A"/>
    <n v="73650"/>
    <s v="NA"/>
    <s v="NA"/>
  </r>
  <r>
    <x v="7"/>
    <x v="0"/>
    <x v="5156"/>
    <x v="5073"/>
    <x v="54"/>
    <n v="417"/>
    <n v="291.89999999999998"/>
    <s v="N/A"/>
    <s v="N/A"/>
    <n v="834"/>
    <n v="583.79999999999995"/>
    <s v="N/A"/>
    <s v="N/A"/>
    <s v="N/A"/>
    <s v="N/A"/>
    <n v="73660"/>
    <s v="NA"/>
    <s v="NA"/>
  </r>
  <r>
    <x v="8"/>
    <x v="0"/>
    <x v="5157"/>
    <x v="5074"/>
    <x v="54"/>
    <n v="817"/>
    <n v="571.9"/>
    <s v="N/A"/>
    <s v="N/A"/>
    <s v="N/A"/>
    <s v="N/A"/>
    <s v="N/A"/>
    <s v="N/A"/>
    <s v="N/A"/>
    <s v="N/A"/>
    <n v="74022"/>
    <s v="NA"/>
    <s v="NA"/>
  </r>
  <r>
    <x v="8"/>
    <x v="0"/>
    <x v="5158"/>
    <x v="5075"/>
    <x v="54"/>
    <s v="N/A"/>
    <s v="N/A"/>
    <s v="N/A"/>
    <s v="N/A"/>
    <s v="N/A"/>
    <s v="N/A"/>
    <s v="N/A"/>
    <s v="N/A"/>
    <s v="N/A"/>
    <s v="N/A"/>
    <n v="74190"/>
    <s v="NA"/>
    <s v="NA"/>
  </r>
  <r>
    <x v="2"/>
    <x v="0"/>
    <x v="5159"/>
    <x v="5076"/>
    <x v="54"/>
    <n v="590"/>
    <n v="413"/>
    <s v="N/A"/>
    <s v="N/A"/>
    <s v="N/A"/>
    <s v="N/A"/>
    <s v="N/A"/>
    <s v="N/A"/>
    <s v="N/A"/>
    <s v="N/A"/>
    <n v="74210"/>
    <s v="NA"/>
    <s v="NA"/>
  </r>
  <r>
    <x v="2"/>
    <x v="0"/>
    <x v="5160"/>
    <x v="5077"/>
    <x v="54"/>
    <n v="603"/>
    <n v="422.1"/>
    <s v="N/A"/>
    <s v="N/A"/>
    <s v="N/A"/>
    <s v="N/A"/>
    <s v="N/A"/>
    <s v="N/A"/>
    <s v="N/A"/>
    <s v="N/A"/>
    <n v="74220"/>
    <s v="NA"/>
    <s v="NA"/>
  </r>
  <r>
    <x v="2"/>
    <x v="0"/>
    <x v="5161"/>
    <x v="5078"/>
    <x v="54"/>
    <n v="939"/>
    <n v="657.3"/>
    <s v="N/A"/>
    <s v="N/A"/>
    <s v="N/A"/>
    <s v="N/A"/>
    <s v="N/A"/>
    <s v="N/A"/>
    <s v="N/A"/>
    <s v="N/A"/>
    <n v="74230"/>
    <s v="NA"/>
    <s v="NA"/>
  </r>
  <r>
    <x v="0"/>
    <x v="0"/>
    <x v="5162"/>
    <x v="5079"/>
    <x v="54"/>
    <n v="1086"/>
    <n v="760.2"/>
    <s v="N/A"/>
    <s v="N/A"/>
    <s v="N/A"/>
    <s v="N/A"/>
    <s v="N/A"/>
    <s v="N/A"/>
    <s v="N/A"/>
    <s v="N/A"/>
    <n v="74235"/>
    <s v="NA"/>
    <s v="NA"/>
  </r>
  <r>
    <x v="0"/>
    <x v="0"/>
    <x v="5163"/>
    <x v="5080"/>
    <x v="54"/>
    <n v="1015"/>
    <n v="710.5"/>
    <s v="N/A"/>
    <s v="N/A"/>
    <s v="N/A"/>
    <s v="N/A"/>
    <s v="N/A"/>
    <s v="N/A"/>
    <s v="N/A"/>
    <s v="N/A"/>
    <n v="74240"/>
    <s v="NA"/>
    <s v="NA"/>
  </r>
  <r>
    <x v="0"/>
    <x v="0"/>
    <x v="5164"/>
    <x v="5081"/>
    <x v="54"/>
    <s v="N/A"/>
    <s v="N/A"/>
    <s v="N/A"/>
    <s v="N/A"/>
    <s v="N/A"/>
    <s v="N/A"/>
    <s v="N/A"/>
    <s v="N/A"/>
    <s v="N/A"/>
    <s v="N/A"/>
    <n v="74241"/>
    <s v="NA"/>
    <s v="NA"/>
  </r>
  <r>
    <x v="0"/>
    <x v="0"/>
    <x v="5165"/>
    <x v="5082"/>
    <x v="54"/>
    <s v="N/A"/>
    <s v="N/A"/>
    <s v="N/A"/>
    <s v="N/A"/>
    <s v="N/A"/>
    <s v="N/A"/>
    <s v="N/A"/>
    <s v="N/A"/>
    <s v="N/A"/>
    <s v="N/A"/>
    <n v="74245"/>
    <s v="NA"/>
    <s v="NA"/>
  </r>
  <r>
    <x v="0"/>
    <x v="0"/>
    <x v="5166"/>
    <x v="5083"/>
    <x v="54"/>
    <n v="1211"/>
    <n v="847.7"/>
    <s v="N/A"/>
    <s v="N/A"/>
    <s v="N/A"/>
    <s v="N/A"/>
    <s v="N/A"/>
    <s v="N/A"/>
    <s v="N/A"/>
    <s v="N/A"/>
    <n v="74246"/>
    <s v="NA"/>
    <s v="NA"/>
  </r>
  <r>
    <x v="0"/>
    <x v="0"/>
    <x v="5167"/>
    <x v="5084"/>
    <x v="54"/>
    <s v="N/A"/>
    <s v="N/A"/>
    <s v="N/A"/>
    <s v="N/A"/>
    <s v="N/A"/>
    <s v="N/A"/>
    <s v="N/A"/>
    <s v="N/A"/>
    <s v="N/A"/>
    <s v="N/A"/>
    <n v="74247"/>
    <s v="NA"/>
    <s v="NA"/>
  </r>
  <r>
    <x v="0"/>
    <x v="0"/>
    <x v="5168"/>
    <x v="5085"/>
    <x v="54"/>
    <s v="N/A"/>
    <s v="N/A"/>
    <s v="N/A"/>
    <s v="N/A"/>
    <s v="N/A"/>
    <s v="N/A"/>
    <s v="N/A"/>
    <s v="N/A"/>
    <s v="N/A"/>
    <s v="N/A"/>
    <n v="74249"/>
    <s v="NA"/>
    <s v="NA"/>
  </r>
  <r>
    <x v="0"/>
    <x v="0"/>
    <x v="5169"/>
    <x v="5086"/>
    <x v="54"/>
    <n v="1165"/>
    <n v="815.5"/>
    <s v="N/A"/>
    <s v="N/A"/>
    <s v="N/A"/>
    <s v="N/A"/>
    <s v="N/A"/>
    <s v="N/A"/>
    <s v="N/A"/>
    <s v="N/A"/>
    <n v="74250"/>
    <s v="NA"/>
    <s v="NA"/>
  </r>
  <r>
    <x v="0"/>
    <x v="0"/>
    <x v="5170"/>
    <x v="5087"/>
    <x v="54"/>
    <n v="5015"/>
    <n v="3510.5"/>
    <s v="N/A"/>
    <s v="N/A"/>
    <s v="N/A"/>
    <s v="N/A"/>
    <s v="N/A"/>
    <s v="N/A"/>
    <s v="N/A"/>
    <s v="N/A"/>
    <n v="74251"/>
    <s v="NA"/>
    <s v="NA"/>
  </r>
  <r>
    <x v="0"/>
    <x v="0"/>
    <x v="5171"/>
    <x v="5088"/>
    <x v="54"/>
    <n v="1263"/>
    <n v="884.1"/>
    <s v="N/A"/>
    <s v="N/A"/>
    <s v="N/A"/>
    <s v="N/A"/>
    <s v="N/A"/>
    <s v="N/A"/>
    <s v="N/A"/>
    <s v="N/A"/>
    <n v="74270"/>
    <s v="NA"/>
    <s v="NA"/>
  </r>
  <r>
    <x v="0"/>
    <x v="0"/>
    <x v="5172"/>
    <x v="5089"/>
    <x v="54"/>
    <n v="1965"/>
    <n v="1375.5"/>
    <s v="N/A"/>
    <s v="N/A"/>
    <s v="N/A"/>
    <s v="N/A"/>
    <s v="N/A"/>
    <s v="N/A"/>
    <s v="N/A"/>
    <s v="N/A"/>
    <n v="74280"/>
    <s v="NA"/>
    <s v="NA"/>
  </r>
  <r>
    <x v="0"/>
    <x v="0"/>
    <x v="5173"/>
    <x v="5090"/>
    <x v="54"/>
    <s v="N/A"/>
    <s v="N/A"/>
    <s v="N/A"/>
    <s v="N/A"/>
    <s v="N/A"/>
    <s v="N/A"/>
    <s v="N/A"/>
    <s v="N/A"/>
    <s v="N/A"/>
    <s v="N/A"/>
    <n v="74290"/>
    <s v="NA"/>
    <s v="NA"/>
  </r>
  <r>
    <x v="0"/>
    <x v="0"/>
    <x v="5174"/>
    <x v="5091"/>
    <x v="54"/>
    <n v="1004"/>
    <n v="702.8"/>
    <s v="N/A"/>
    <s v="N/A"/>
    <s v="N/A"/>
    <s v="N/A"/>
    <s v="N/A"/>
    <s v="N/A"/>
    <s v="N/A"/>
    <s v="N/A"/>
    <n v="74300"/>
    <s v="NA"/>
    <s v="NA"/>
  </r>
  <r>
    <x v="0"/>
    <x v="0"/>
    <x v="5175"/>
    <x v="5092"/>
    <x v="54"/>
    <n v="621"/>
    <n v="434.7"/>
    <s v="N/A"/>
    <s v="N/A"/>
    <s v="N/A"/>
    <s v="N/A"/>
    <s v="N/A"/>
    <s v="N/A"/>
    <s v="N/A"/>
    <s v="N/A"/>
    <n v="74301"/>
    <s v="NA"/>
    <s v="NA"/>
  </r>
  <r>
    <x v="0"/>
    <x v="0"/>
    <x v="5176"/>
    <x v="5093"/>
    <x v="54"/>
    <n v="1727"/>
    <n v="1208.9000000000001"/>
    <s v="N/A"/>
    <s v="N/A"/>
    <s v="N/A"/>
    <s v="N/A"/>
    <s v="N/A"/>
    <s v="N/A"/>
    <s v="N/A"/>
    <s v="N/A"/>
    <n v="74328"/>
    <s v="NA"/>
    <s v="NA"/>
  </r>
  <r>
    <x v="0"/>
    <x v="0"/>
    <x v="5177"/>
    <x v="5094"/>
    <x v="54"/>
    <n v="1889"/>
    <n v="1322.3"/>
    <s v="N/A"/>
    <s v="N/A"/>
    <s v="N/A"/>
    <s v="N/A"/>
    <s v="N/A"/>
    <s v="N/A"/>
    <s v="N/A"/>
    <s v="N/A"/>
    <n v="74329"/>
    <s v="NA"/>
    <s v="NA"/>
  </r>
  <r>
    <x v="0"/>
    <x v="0"/>
    <x v="5178"/>
    <x v="5095"/>
    <x v="54"/>
    <n v="2689"/>
    <n v="1882.3"/>
    <s v="N/A"/>
    <s v="N/A"/>
    <s v="N/A"/>
    <s v="N/A"/>
    <s v="N/A"/>
    <s v="N/A"/>
    <s v="N/A"/>
    <s v="N/A"/>
    <n v="74330"/>
    <s v="NA"/>
    <s v="NA"/>
  </r>
  <r>
    <x v="0"/>
    <x v="0"/>
    <x v="5179"/>
    <x v="5096"/>
    <x v="54"/>
    <n v="1545"/>
    <n v="1081.5"/>
    <s v="N/A"/>
    <s v="N/A"/>
    <s v="N/A"/>
    <s v="N/A"/>
    <s v="N/A"/>
    <s v="N/A"/>
    <s v="N/A"/>
    <s v="N/A"/>
    <n v="74340"/>
    <s v="NA"/>
    <s v="NA"/>
  </r>
  <r>
    <x v="0"/>
    <x v="0"/>
    <x v="5180"/>
    <x v="5097"/>
    <x v="54"/>
    <n v="889"/>
    <n v="622.29999999999995"/>
    <s v="N/A"/>
    <s v="N/A"/>
    <s v="N/A"/>
    <s v="N/A"/>
    <s v="N/A"/>
    <s v="N/A"/>
    <s v="N/A"/>
    <s v="N/A"/>
    <n v="74355"/>
    <s v="NA"/>
    <s v="NA"/>
  </r>
  <r>
    <x v="0"/>
    <x v="0"/>
    <x v="5181"/>
    <x v="5098"/>
    <x v="54"/>
    <n v="1408"/>
    <n v="985.6"/>
    <s v="N/A"/>
    <s v="N/A"/>
    <s v="N/A"/>
    <s v="N/A"/>
    <s v="N/A"/>
    <s v="N/A"/>
    <s v="N/A"/>
    <s v="N/A"/>
    <n v="74360"/>
    <s v="NA"/>
    <s v="NA"/>
  </r>
  <r>
    <x v="0"/>
    <x v="0"/>
    <x v="5182"/>
    <x v="5099"/>
    <x v="54"/>
    <n v="4091"/>
    <n v="2863.7"/>
    <s v="N/A"/>
    <s v="N/A"/>
    <s v="N/A"/>
    <s v="N/A"/>
    <s v="N/A"/>
    <s v="N/A"/>
    <s v="N/A"/>
    <s v="N/A"/>
    <n v="74363"/>
    <s v="NA"/>
    <s v="NA"/>
  </r>
  <r>
    <x v="0"/>
    <x v="0"/>
    <x v="5183"/>
    <x v="5100"/>
    <x v="54"/>
    <n v="2107"/>
    <n v="1474.9"/>
    <s v="N/A"/>
    <s v="N/A"/>
    <s v="N/A"/>
    <s v="N/A"/>
    <s v="N/A"/>
    <s v="N/A"/>
    <s v="N/A"/>
    <s v="N/A"/>
    <n v="74400"/>
    <s v="NA"/>
    <s v="NA"/>
  </r>
  <r>
    <x v="0"/>
    <x v="0"/>
    <x v="5184"/>
    <x v="5101"/>
    <x v="54"/>
    <n v="955"/>
    <n v="668.5"/>
    <s v="N/A"/>
    <s v="N/A"/>
    <s v="N/A"/>
    <s v="N/A"/>
    <s v="N/A"/>
    <s v="N/A"/>
    <s v="N/A"/>
    <s v="N/A"/>
    <n v="74410"/>
    <s v="NA"/>
    <s v="NA"/>
  </r>
  <r>
    <x v="0"/>
    <x v="0"/>
    <x v="5185"/>
    <x v="5102"/>
    <x v="54"/>
    <s v="N/A"/>
    <s v="N/A"/>
    <s v="N/A"/>
    <s v="N/A"/>
    <s v="N/A"/>
    <s v="N/A"/>
    <s v="N/A"/>
    <s v="N/A"/>
    <s v="N/A"/>
    <s v="N/A"/>
    <n v="74415"/>
    <s v="NA"/>
    <s v="NA"/>
  </r>
  <r>
    <x v="0"/>
    <x v="0"/>
    <x v="5186"/>
    <x v="5103"/>
    <x v="54"/>
    <n v="1810"/>
    <n v="1267"/>
    <s v="N/A"/>
    <s v="N/A"/>
    <s v="N/A"/>
    <s v="N/A"/>
    <s v="N/A"/>
    <s v="N/A"/>
    <s v="N/A"/>
    <s v="N/A"/>
    <n v="74420"/>
    <s v="NA"/>
    <s v="NA"/>
  </r>
  <r>
    <x v="0"/>
    <x v="0"/>
    <x v="5187"/>
    <x v="5104"/>
    <x v="54"/>
    <n v="1396"/>
    <n v="977.2"/>
    <s v="N/A"/>
    <s v="N/A"/>
    <s v="N/A"/>
    <s v="N/A"/>
    <s v="N/A"/>
    <s v="N/A"/>
    <s v="N/A"/>
    <s v="N/A"/>
    <n v="74425"/>
    <s v="NA"/>
    <s v="NA"/>
  </r>
  <r>
    <x v="0"/>
    <x v="0"/>
    <x v="5188"/>
    <x v="5105"/>
    <x v="54"/>
    <n v="1037"/>
    <n v="725.9"/>
    <s v="N/A"/>
    <s v="N/A"/>
    <s v="N/A"/>
    <s v="N/A"/>
    <s v="N/A"/>
    <s v="N/A"/>
    <s v="N/A"/>
    <s v="N/A"/>
    <n v="74430"/>
    <s v="NA"/>
    <s v="NA"/>
  </r>
  <r>
    <x v="0"/>
    <x v="0"/>
    <x v="5189"/>
    <x v="5106"/>
    <x v="54"/>
    <n v="1098"/>
    <n v="768.6"/>
    <s v="N/A"/>
    <s v="N/A"/>
    <s v="N/A"/>
    <s v="N/A"/>
    <s v="N/A"/>
    <s v="N/A"/>
    <s v="N/A"/>
    <s v="N/A"/>
    <n v="74445"/>
    <s v="NA"/>
    <s v="NA"/>
  </r>
  <r>
    <x v="0"/>
    <x v="0"/>
    <x v="5190"/>
    <x v="5107"/>
    <x v="54"/>
    <n v="1096"/>
    <n v="767.2"/>
    <s v="N/A"/>
    <s v="N/A"/>
    <s v="N/A"/>
    <s v="N/A"/>
    <s v="N/A"/>
    <s v="N/A"/>
    <s v="N/A"/>
    <s v="N/A"/>
    <n v="74450"/>
    <s v="NA"/>
    <s v="NA"/>
  </r>
  <r>
    <x v="0"/>
    <x v="0"/>
    <x v="5191"/>
    <x v="5108"/>
    <x v="54"/>
    <n v="1107"/>
    <n v="774.9"/>
    <s v="N/A"/>
    <s v="N/A"/>
    <s v="N/A"/>
    <s v="N/A"/>
    <s v="N/A"/>
    <s v="N/A"/>
    <s v="N/A"/>
    <s v="N/A"/>
    <n v="74455"/>
    <s v="NA"/>
    <s v="NA"/>
  </r>
  <r>
    <x v="0"/>
    <x v="0"/>
    <x v="5192"/>
    <x v="5109"/>
    <x v="54"/>
    <n v="1839"/>
    <n v="1287.3"/>
    <s v="N/A"/>
    <s v="N/A"/>
    <s v="N/A"/>
    <s v="N/A"/>
    <s v="N/A"/>
    <s v="N/A"/>
    <s v="N/A"/>
    <s v="N/A"/>
    <n v="74470"/>
    <s v="NA"/>
    <s v="NA"/>
  </r>
  <r>
    <x v="0"/>
    <x v="0"/>
    <x v="5193"/>
    <x v="5110"/>
    <x v="54"/>
    <n v="5745"/>
    <n v="4021.5"/>
    <s v="N/A"/>
    <s v="N/A"/>
    <s v="N/A"/>
    <s v="N/A"/>
    <s v="N/A"/>
    <s v="N/A"/>
    <s v="N/A"/>
    <s v="N/A"/>
    <n v="74485"/>
    <s v="NA"/>
    <s v="NA"/>
  </r>
  <r>
    <x v="0"/>
    <x v="0"/>
    <x v="5194"/>
    <x v="5111"/>
    <x v="54"/>
    <n v="393"/>
    <n v="275.10000000000002"/>
    <s v="N/A"/>
    <s v="N/A"/>
    <s v="N/A"/>
    <s v="N/A"/>
    <s v="N/A"/>
    <s v="N/A"/>
    <s v="N/A"/>
    <s v="N/A"/>
    <n v="74710"/>
    <s v="NA"/>
    <s v="NA"/>
  </r>
  <r>
    <x v="0"/>
    <x v="0"/>
    <x v="5195"/>
    <x v="5112"/>
    <x v="54"/>
    <n v="726"/>
    <n v="508.2"/>
    <s v="N/A"/>
    <s v="N/A"/>
    <s v="N/A"/>
    <s v="N/A"/>
    <s v="N/A"/>
    <s v="N/A"/>
    <s v="N/A"/>
    <s v="N/A"/>
    <n v="74740"/>
    <s v="NA"/>
    <s v="NA"/>
  </r>
  <r>
    <x v="0"/>
    <x v="0"/>
    <x v="5196"/>
    <x v="5113"/>
    <x v="54"/>
    <n v="1015"/>
    <n v="710.5"/>
    <s v="N/A"/>
    <s v="N/A"/>
    <s v="N/A"/>
    <s v="N/A"/>
    <s v="N/A"/>
    <s v="N/A"/>
    <s v="N/A"/>
    <s v="N/A"/>
    <n v="74742"/>
    <s v="NA"/>
    <s v="NA"/>
  </r>
  <r>
    <x v="0"/>
    <x v="0"/>
    <x v="5197"/>
    <x v="5114"/>
    <x v="54"/>
    <s v="N/A"/>
    <s v="N/A"/>
    <s v="N/A"/>
    <s v="N/A"/>
    <s v="N/A"/>
    <s v="N/A"/>
    <s v="N/A"/>
    <s v="N/A"/>
    <s v="N/A"/>
    <s v="N/A"/>
    <n v="74775"/>
    <s v="NA"/>
    <s v="NA"/>
  </r>
  <r>
    <x v="0"/>
    <x v="0"/>
    <x v="5198"/>
    <x v="5115"/>
    <x v="54"/>
    <n v="9841"/>
    <n v="6888.7"/>
    <s v="N/A"/>
    <s v="N/A"/>
    <s v="N/A"/>
    <s v="N/A"/>
    <s v="N/A"/>
    <s v="N/A"/>
    <s v="N/A"/>
    <s v="N/A"/>
    <n v="75605"/>
    <s v="NA"/>
    <s v="NA"/>
  </r>
  <r>
    <x v="0"/>
    <x v="0"/>
    <x v="5199"/>
    <x v="5116"/>
    <x v="54"/>
    <n v="7256"/>
    <n v="5079.2"/>
    <s v="N/A"/>
    <s v="N/A"/>
    <s v="N/A"/>
    <s v="N/A"/>
    <s v="N/A"/>
    <s v="N/A"/>
    <s v="N/A"/>
    <s v="N/A"/>
    <n v="75625"/>
    <s v="NA"/>
    <s v="NA"/>
  </r>
  <r>
    <x v="0"/>
    <x v="0"/>
    <x v="5200"/>
    <x v="5117"/>
    <x v="54"/>
    <n v="7671"/>
    <n v="5369.7"/>
    <s v="N/A"/>
    <s v="N/A"/>
    <s v="N/A"/>
    <s v="N/A"/>
    <s v="N/A"/>
    <s v="N/A"/>
    <s v="N/A"/>
    <s v="N/A"/>
    <n v="75630"/>
    <s v="NA"/>
    <s v="NA"/>
  </r>
  <r>
    <x v="0"/>
    <x v="0"/>
    <x v="5201"/>
    <x v="5118"/>
    <x v="54"/>
    <n v="17045"/>
    <n v="11931.5"/>
    <s v="N/A"/>
    <s v="N/A"/>
    <s v="N/A"/>
    <s v="N/A"/>
    <s v="N/A"/>
    <s v="N/A"/>
    <s v="N/A"/>
    <s v="N/A"/>
    <n v="75705"/>
    <s v="NA"/>
    <s v="NA"/>
  </r>
  <r>
    <x v="0"/>
    <x v="0"/>
    <x v="5202"/>
    <x v="5119"/>
    <x v="54"/>
    <n v="9259"/>
    <n v="6481.3"/>
    <s v="N/A"/>
    <s v="N/A"/>
    <s v="N/A"/>
    <s v="N/A"/>
    <s v="N/A"/>
    <s v="N/A"/>
    <s v="N/A"/>
    <s v="N/A"/>
    <n v="75710"/>
    <s v="NA"/>
    <s v="NA"/>
  </r>
  <r>
    <x v="0"/>
    <x v="0"/>
    <x v="5203"/>
    <x v="5120"/>
    <x v="54"/>
    <n v="13572"/>
    <n v="9500.4"/>
    <s v="N/A"/>
    <s v="N/A"/>
    <s v="N/A"/>
    <s v="N/A"/>
    <s v="N/A"/>
    <s v="N/A"/>
    <s v="N/A"/>
    <s v="N/A"/>
    <n v="75716"/>
    <s v="NA"/>
    <s v="NA"/>
  </r>
  <r>
    <x v="0"/>
    <x v="0"/>
    <x v="5204"/>
    <x v="5121"/>
    <x v="54"/>
    <n v="11195"/>
    <n v="7836.5"/>
    <s v="N/A"/>
    <s v="N/A"/>
    <s v="N/A"/>
    <s v="N/A"/>
    <s v="N/A"/>
    <s v="N/A"/>
    <s v="N/A"/>
    <s v="N/A"/>
    <n v="75726"/>
    <s v="NA"/>
    <s v="NA"/>
  </r>
  <r>
    <x v="0"/>
    <x v="0"/>
    <x v="5205"/>
    <x v="5122"/>
    <x v="54"/>
    <n v="10759"/>
    <n v="7531.3"/>
    <s v="N/A"/>
    <s v="N/A"/>
    <s v="N/A"/>
    <s v="N/A"/>
    <s v="N/A"/>
    <s v="N/A"/>
    <s v="N/A"/>
    <s v="N/A"/>
    <n v="75736"/>
    <s v="NA"/>
    <s v="NA"/>
  </r>
  <r>
    <x v="0"/>
    <x v="0"/>
    <x v="5206"/>
    <x v="5123"/>
    <x v="54"/>
    <n v="6623"/>
    <n v="4636.1000000000004"/>
    <s v="N/A"/>
    <s v="N/A"/>
    <s v="N/A"/>
    <s v="N/A"/>
    <s v="N/A"/>
    <s v="N/A"/>
    <s v="N/A"/>
    <s v="N/A"/>
    <n v="75741"/>
    <s v="NA"/>
    <s v="NA"/>
  </r>
  <r>
    <x v="0"/>
    <x v="0"/>
    <x v="5207"/>
    <x v="5124"/>
    <x v="54"/>
    <n v="6712"/>
    <n v="4698.3999999999996"/>
    <s v="N/A"/>
    <s v="N/A"/>
    <s v="N/A"/>
    <s v="N/A"/>
    <s v="N/A"/>
    <s v="N/A"/>
    <s v="N/A"/>
    <s v="N/A"/>
    <n v="75743"/>
    <s v="NA"/>
    <s v="NA"/>
  </r>
  <r>
    <x v="0"/>
    <x v="0"/>
    <x v="5208"/>
    <x v="5125"/>
    <x v="54"/>
    <n v="3605"/>
    <n v="2523.5"/>
    <s v="N/A"/>
    <s v="N/A"/>
    <s v="N/A"/>
    <s v="N/A"/>
    <s v="N/A"/>
    <s v="N/A"/>
    <s v="N/A"/>
    <s v="N/A"/>
    <n v="75746"/>
    <s v="NA"/>
    <s v="NA"/>
  </r>
  <r>
    <x v="0"/>
    <x v="0"/>
    <x v="5209"/>
    <x v="5126"/>
    <x v="54"/>
    <n v="3760"/>
    <n v="2632"/>
    <s v="N/A"/>
    <s v="N/A"/>
    <s v="N/A"/>
    <s v="N/A"/>
    <s v="N/A"/>
    <s v="N/A"/>
    <s v="N/A"/>
    <s v="N/A"/>
    <n v="75756"/>
    <s v="NA"/>
    <s v="NA"/>
  </r>
  <r>
    <x v="0"/>
    <x v="0"/>
    <x v="5210"/>
    <x v="5127"/>
    <x v="54"/>
    <n v="1518"/>
    <n v="1062.5999999999999"/>
    <s v="N/A"/>
    <s v="N/A"/>
    <s v="N/A"/>
    <s v="N/A"/>
    <s v="N/A"/>
    <s v="N/A"/>
    <s v="N/A"/>
    <s v="N/A"/>
    <n v="75801"/>
    <s v="NA"/>
    <s v="NA"/>
  </r>
  <r>
    <x v="0"/>
    <x v="0"/>
    <x v="5211"/>
    <x v="5128"/>
    <x v="54"/>
    <n v="1617"/>
    <n v="1131.9000000000001"/>
    <s v="N/A"/>
    <s v="N/A"/>
    <s v="N/A"/>
    <s v="N/A"/>
    <s v="N/A"/>
    <s v="N/A"/>
    <s v="N/A"/>
    <s v="N/A"/>
    <n v="75803"/>
    <s v="NA"/>
    <s v="NA"/>
  </r>
  <r>
    <x v="0"/>
    <x v="0"/>
    <x v="5212"/>
    <x v="5129"/>
    <x v="54"/>
    <n v="1795"/>
    <n v="1256.5"/>
    <s v="N/A"/>
    <s v="N/A"/>
    <s v="N/A"/>
    <s v="N/A"/>
    <s v="N/A"/>
    <s v="N/A"/>
    <s v="N/A"/>
    <s v="N/A"/>
    <n v="75805"/>
    <s v="NA"/>
    <s v="NA"/>
  </r>
  <r>
    <x v="0"/>
    <x v="0"/>
    <x v="5213"/>
    <x v="5130"/>
    <x v="54"/>
    <n v="4792"/>
    <n v="3354.4"/>
    <s v="N/A"/>
    <s v="N/A"/>
    <s v="N/A"/>
    <s v="N/A"/>
    <s v="N/A"/>
    <s v="N/A"/>
    <s v="N/A"/>
    <s v="N/A"/>
    <n v="75807"/>
    <s v="NA"/>
    <s v="NA"/>
  </r>
  <r>
    <x v="0"/>
    <x v="0"/>
    <x v="5214"/>
    <x v="5131"/>
    <x v="54"/>
    <n v="788"/>
    <n v="551.6"/>
    <s v="N/A"/>
    <s v="N/A"/>
    <s v="N/A"/>
    <s v="N/A"/>
    <s v="N/A"/>
    <s v="N/A"/>
    <s v="N/A"/>
    <s v="N/A"/>
    <n v="75809"/>
    <s v="NA"/>
    <s v="NA"/>
  </r>
  <r>
    <x v="0"/>
    <x v="0"/>
    <x v="5215"/>
    <x v="5132"/>
    <x v="54"/>
    <s v="N/A"/>
    <s v="N/A"/>
    <s v="N/A"/>
    <s v="N/A"/>
    <s v="N/A"/>
    <s v="N/A"/>
    <s v="N/A"/>
    <s v="N/A"/>
    <s v="N/A"/>
    <s v="N/A"/>
    <n v="75810"/>
    <s v="NA"/>
    <s v="NA"/>
  </r>
  <r>
    <x v="0"/>
    <x v="0"/>
    <x v="5216"/>
    <x v="5133"/>
    <x v="54"/>
    <n v="3250"/>
    <n v="2275"/>
    <s v="N/A"/>
    <s v="N/A"/>
    <s v="N/A"/>
    <s v="N/A"/>
    <s v="N/A"/>
    <s v="N/A"/>
    <s v="N/A"/>
    <s v="N/A"/>
    <n v="75820"/>
    <s v="NA"/>
    <s v="NA"/>
  </r>
  <r>
    <x v="0"/>
    <x v="0"/>
    <x v="5217"/>
    <x v="5134"/>
    <x v="54"/>
    <n v="3298"/>
    <n v="2308.6"/>
    <s v="N/A"/>
    <s v="N/A"/>
    <s v="N/A"/>
    <s v="N/A"/>
    <s v="N/A"/>
    <s v="N/A"/>
    <s v="N/A"/>
    <s v="N/A"/>
    <n v="75822"/>
    <s v="NA"/>
    <s v="NA"/>
  </r>
  <r>
    <x v="0"/>
    <x v="0"/>
    <x v="5218"/>
    <x v="5135"/>
    <x v="54"/>
    <n v="9423"/>
    <n v="6596.1"/>
    <s v="N/A"/>
    <s v="N/A"/>
    <s v="N/A"/>
    <s v="N/A"/>
    <s v="N/A"/>
    <s v="N/A"/>
    <s v="N/A"/>
    <s v="N/A"/>
    <n v="75825"/>
    <s v="NA"/>
    <s v="NA"/>
  </r>
  <r>
    <x v="0"/>
    <x v="0"/>
    <x v="5219"/>
    <x v="5136"/>
    <x v="54"/>
    <n v="4948"/>
    <n v="3463.6"/>
    <s v="N/A"/>
    <s v="N/A"/>
    <s v="N/A"/>
    <s v="N/A"/>
    <s v="N/A"/>
    <s v="N/A"/>
    <s v="N/A"/>
    <s v="N/A"/>
    <n v="75827"/>
    <s v="NA"/>
    <s v="NA"/>
  </r>
  <r>
    <x v="0"/>
    <x v="0"/>
    <x v="5220"/>
    <x v="5137"/>
    <x v="54"/>
    <n v="3855"/>
    <n v="2698.5"/>
    <s v="N/A"/>
    <s v="N/A"/>
    <s v="N/A"/>
    <s v="N/A"/>
    <s v="N/A"/>
    <s v="N/A"/>
    <s v="N/A"/>
    <s v="N/A"/>
    <n v="75831"/>
    <s v="NA"/>
    <s v="NA"/>
  </r>
  <r>
    <x v="0"/>
    <x v="0"/>
    <x v="5221"/>
    <x v="5138"/>
    <x v="54"/>
    <n v="4250"/>
    <n v="2975"/>
    <s v="N/A"/>
    <s v="N/A"/>
    <s v="N/A"/>
    <s v="N/A"/>
    <s v="N/A"/>
    <s v="N/A"/>
    <s v="N/A"/>
    <s v="N/A"/>
    <n v="75833"/>
    <s v="NA"/>
    <s v="NA"/>
  </r>
  <r>
    <x v="0"/>
    <x v="0"/>
    <x v="5222"/>
    <x v="5139"/>
    <x v="54"/>
    <n v="4358"/>
    <n v="3050.6"/>
    <s v="N/A"/>
    <s v="N/A"/>
    <s v="N/A"/>
    <s v="N/A"/>
    <s v="N/A"/>
    <s v="N/A"/>
    <s v="N/A"/>
    <s v="N/A"/>
    <n v="75840"/>
    <s v="NA"/>
    <s v="NA"/>
  </r>
  <r>
    <x v="0"/>
    <x v="0"/>
    <x v="5223"/>
    <x v="5140"/>
    <x v="54"/>
    <n v="5009"/>
    <n v="3506.3"/>
    <s v="N/A"/>
    <s v="N/A"/>
    <s v="N/A"/>
    <s v="N/A"/>
    <s v="N/A"/>
    <s v="N/A"/>
    <s v="N/A"/>
    <s v="N/A"/>
    <n v="75842"/>
    <s v="NA"/>
    <s v="NA"/>
  </r>
  <r>
    <x v="0"/>
    <x v="0"/>
    <x v="5224"/>
    <x v="5141"/>
    <x v="54"/>
    <n v="5329"/>
    <n v="3730.3"/>
    <s v="N/A"/>
    <s v="N/A"/>
    <s v="N/A"/>
    <s v="N/A"/>
    <s v="N/A"/>
    <s v="N/A"/>
    <s v="N/A"/>
    <s v="N/A"/>
    <n v="75860"/>
    <s v="NA"/>
    <s v="NA"/>
  </r>
  <r>
    <x v="0"/>
    <x v="0"/>
    <x v="5225"/>
    <x v="5142"/>
    <x v="54"/>
    <n v="2672"/>
    <n v="1870.4"/>
    <s v="N/A"/>
    <s v="N/A"/>
    <s v="N/A"/>
    <s v="N/A"/>
    <s v="N/A"/>
    <s v="N/A"/>
    <s v="N/A"/>
    <s v="N/A"/>
    <n v="75870"/>
    <s v="NA"/>
    <s v="NA"/>
  </r>
  <r>
    <x v="0"/>
    <x v="0"/>
    <x v="5226"/>
    <x v="5143"/>
    <x v="54"/>
    <n v="5242"/>
    <n v="3669.4"/>
    <s v="N/A"/>
    <s v="N/A"/>
    <s v="N/A"/>
    <s v="N/A"/>
    <s v="N/A"/>
    <s v="N/A"/>
    <s v="N/A"/>
    <s v="N/A"/>
    <n v="75872"/>
    <s v="NA"/>
    <s v="NA"/>
  </r>
  <r>
    <x v="0"/>
    <x v="0"/>
    <x v="5227"/>
    <x v="5144"/>
    <x v="54"/>
    <n v="3094"/>
    <n v="2165.8000000000002"/>
    <s v="N/A"/>
    <s v="N/A"/>
    <s v="N/A"/>
    <s v="N/A"/>
    <s v="N/A"/>
    <s v="N/A"/>
    <s v="N/A"/>
    <s v="N/A"/>
    <n v="75880"/>
    <s v="NA"/>
    <s v="NA"/>
  </r>
  <r>
    <x v="0"/>
    <x v="0"/>
    <x v="5228"/>
    <x v="5145"/>
    <x v="54"/>
    <n v="5974"/>
    <n v="4181.8"/>
    <s v="N/A"/>
    <s v="N/A"/>
    <s v="N/A"/>
    <s v="N/A"/>
    <s v="N/A"/>
    <s v="N/A"/>
    <s v="N/A"/>
    <s v="N/A"/>
    <n v="75885"/>
    <s v="NA"/>
    <s v="NA"/>
  </r>
  <r>
    <x v="0"/>
    <x v="0"/>
    <x v="5229"/>
    <x v="5146"/>
    <x v="54"/>
    <n v="4542"/>
    <n v="3179.4"/>
    <s v="N/A"/>
    <s v="N/A"/>
    <s v="N/A"/>
    <s v="N/A"/>
    <s v="N/A"/>
    <s v="N/A"/>
    <s v="N/A"/>
    <s v="N/A"/>
    <n v="75887"/>
    <s v="NA"/>
    <s v="NA"/>
  </r>
  <r>
    <x v="0"/>
    <x v="0"/>
    <x v="5230"/>
    <x v="5147"/>
    <x v="54"/>
    <n v="9548"/>
    <n v="6683.6"/>
    <s v="N/A"/>
    <s v="N/A"/>
    <s v="N/A"/>
    <s v="N/A"/>
    <s v="N/A"/>
    <s v="N/A"/>
    <s v="N/A"/>
    <s v="N/A"/>
    <n v="75889"/>
    <s v="NA"/>
    <s v="NA"/>
  </r>
  <r>
    <x v="0"/>
    <x v="0"/>
    <x v="5231"/>
    <x v="5148"/>
    <x v="54"/>
    <n v="9423"/>
    <n v="6596.1"/>
    <s v="N/A"/>
    <s v="N/A"/>
    <s v="N/A"/>
    <s v="N/A"/>
    <s v="N/A"/>
    <s v="N/A"/>
    <s v="N/A"/>
    <s v="N/A"/>
    <n v="75891"/>
    <s v="NA"/>
    <s v="NA"/>
  </r>
  <r>
    <x v="0"/>
    <x v="0"/>
    <x v="5232"/>
    <x v="5149"/>
    <x v="54"/>
    <n v="13501"/>
    <n v="9450.7000000000007"/>
    <s v="N/A"/>
    <s v="N/A"/>
    <s v="N/A"/>
    <s v="N/A"/>
    <s v="N/A"/>
    <s v="N/A"/>
    <s v="N/A"/>
    <s v="N/A"/>
    <n v="75893"/>
    <s v="NA"/>
    <s v="NA"/>
  </r>
  <r>
    <x v="0"/>
    <x v="0"/>
    <x v="5233"/>
    <x v="5150"/>
    <x v="54"/>
    <n v="12304"/>
    <n v="8612.7999999999993"/>
    <s v="N/A"/>
    <s v="N/A"/>
    <s v="N/A"/>
    <s v="N/A"/>
    <s v="N/A"/>
    <s v="N/A"/>
    <s v="N/A"/>
    <s v="N/A"/>
    <n v="75894"/>
    <s v="NA"/>
    <s v="NA"/>
  </r>
  <r>
    <x v="0"/>
    <x v="0"/>
    <x v="5234"/>
    <x v="5151"/>
    <x v="54"/>
    <n v="1838"/>
    <n v="1286.5999999999999"/>
    <s v="N/A"/>
    <s v="N/A"/>
    <s v="N/A"/>
    <s v="N/A"/>
    <s v="N/A"/>
    <s v="N/A"/>
    <s v="N/A"/>
    <s v="N/A"/>
    <n v="75898"/>
    <s v="NA"/>
    <s v="NA"/>
  </r>
  <r>
    <x v="0"/>
    <x v="0"/>
    <x v="5235"/>
    <x v="5152"/>
    <x v="54"/>
    <n v="1337"/>
    <n v="935.9"/>
    <s v="N/A"/>
    <s v="N/A"/>
    <s v="N/A"/>
    <s v="N/A"/>
    <s v="N/A"/>
    <s v="N/A"/>
    <s v="N/A"/>
    <s v="N/A"/>
    <n v="75901"/>
    <s v="NA"/>
    <s v="NA"/>
  </r>
  <r>
    <x v="0"/>
    <x v="0"/>
    <x v="5236"/>
    <x v="5153"/>
    <x v="54"/>
    <n v="1349"/>
    <n v="944.3"/>
    <s v="N/A"/>
    <s v="N/A"/>
    <s v="N/A"/>
    <s v="N/A"/>
    <s v="N/A"/>
    <s v="N/A"/>
    <s v="N/A"/>
    <s v="N/A"/>
    <n v="75902"/>
    <s v="NA"/>
    <s v="NA"/>
  </r>
  <r>
    <x v="0"/>
    <x v="0"/>
    <x v="5237"/>
    <x v="5154"/>
    <x v="54"/>
    <n v="5123"/>
    <n v="3586.1"/>
    <s v="N/A"/>
    <s v="N/A"/>
    <s v="N/A"/>
    <s v="N/A"/>
    <s v="N/A"/>
    <s v="N/A"/>
    <s v="N/A"/>
    <s v="N/A"/>
    <n v="75956"/>
    <s v="NA"/>
    <s v="NA"/>
  </r>
  <r>
    <x v="0"/>
    <x v="0"/>
    <x v="5238"/>
    <x v="5155"/>
    <x v="54"/>
    <n v="2927"/>
    <n v="2048.9"/>
    <s v="N/A"/>
    <s v="N/A"/>
    <s v="N/A"/>
    <s v="N/A"/>
    <s v="N/A"/>
    <s v="N/A"/>
    <s v="N/A"/>
    <s v="N/A"/>
    <n v="75957"/>
    <s v="NA"/>
    <s v="NA"/>
  </r>
  <r>
    <x v="0"/>
    <x v="0"/>
    <x v="5239"/>
    <x v="5156"/>
    <x v="54"/>
    <n v="1952"/>
    <n v="1366.4"/>
    <s v="N/A"/>
    <s v="N/A"/>
    <s v="N/A"/>
    <s v="N/A"/>
    <s v="N/A"/>
    <s v="N/A"/>
    <s v="N/A"/>
    <s v="N/A"/>
    <n v="75958"/>
    <s v="NA"/>
    <s v="NA"/>
  </r>
  <r>
    <x v="0"/>
    <x v="0"/>
    <x v="5240"/>
    <x v="5157"/>
    <x v="54"/>
    <n v="3238"/>
    <n v="2266.6"/>
    <s v="N/A"/>
    <s v="N/A"/>
    <s v="N/A"/>
    <s v="N/A"/>
    <s v="N/A"/>
    <s v="N/A"/>
    <s v="N/A"/>
    <s v="N/A"/>
    <n v="75959"/>
    <s v="NA"/>
    <s v="NA"/>
  </r>
  <r>
    <x v="0"/>
    <x v="0"/>
    <x v="5241"/>
    <x v="5158"/>
    <x v="54"/>
    <n v="4574"/>
    <n v="3201.8"/>
    <s v="N/A"/>
    <s v="N/A"/>
    <s v="N/A"/>
    <s v="N/A"/>
    <s v="N/A"/>
    <s v="N/A"/>
    <s v="N/A"/>
    <s v="N/A"/>
    <n v="75970"/>
    <s v="NA"/>
    <s v="NA"/>
  </r>
  <r>
    <x v="0"/>
    <x v="0"/>
    <x v="5242"/>
    <x v="5159"/>
    <x v="54"/>
    <n v="1099"/>
    <n v="769.3"/>
    <s v="N/A"/>
    <s v="N/A"/>
    <s v="N/A"/>
    <s v="N/A"/>
    <s v="N/A"/>
    <s v="N/A"/>
    <s v="N/A"/>
    <s v="N/A"/>
    <n v="75984"/>
    <s v="NA"/>
    <s v="NA"/>
  </r>
  <r>
    <x v="0"/>
    <x v="0"/>
    <x v="5243"/>
    <x v="5160"/>
    <x v="54"/>
    <n v="1549"/>
    <n v="1084.3"/>
    <s v="N/A"/>
    <s v="N/A"/>
    <s v="N/A"/>
    <s v="N/A"/>
    <s v="N/A"/>
    <s v="N/A"/>
    <s v="N/A"/>
    <s v="N/A"/>
    <n v="75989"/>
    <s v="NA"/>
    <s v="NA"/>
  </r>
  <r>
    <x v="0"/>
    <x v="0"/>
    <x v="5244"/>
    <x v="5161"/>
    <x v="54"/>
    <n v="938"/>
    <n v="656.6"/>
    <s v="N/A"/>
    <s v="N/A"/>
    <s v="N/A"/>
    <s v="N/A"/>
    <s v="N/A"/>
    <s v="N/A"/>
    <s v="N/A"/>
    <s v="N/A"/>
    <n v="76000"/>
    <s v="NA"/>
    <s v="NA"/>
  </r>
  <r>
    <x v="0"/>
    <x v="0"/>
    <x v="5245"/>
    <x v="5162"/>
    <x v="54"/>
    <s v="N/A"/>
    <s v="N/A"/>
    <s v="N/A"/>
    <s v="N/A"/>
    <s v="N/A"/>
    <s v="N/A"/>
    <s v="N/A"/>
    <s v="N/A"/>
    <s v="N/A"/>
    <s v="N/A"/>
    <n v="76001"/>
    <s v="NA"/>
    <s v="NA"/>
  </r>
  <r>
    <x v="0"/>
    <x v="0"/>
    <x v="5246"/>
    <x v="5163"/>
    <x v="54"/>
    <n v="417"/>
    <n v="291.89999999999998"/>
    <s v="N/A"/>
    <s v="N/A"/>
    <s v="N/A"/>
    <s v="N/A"/>
    <s v="N/A"/>
    <s v="N/A"/>
    <s v="N/A"/>
    <s v="N/A"/>
    <n v="76010"/>
    <s v="NA"/>
    <s v="NA"/>
  </r>
  <r>
    <x v="0"/>
    <x v="0"/>
    <x v="5247"/>
    <x v="5164"/>
    <x v="54"/>
    <n v="1767"/>
    <n v="1236.9000000000001"/>
    <s v="N/A"/>
    <s v="N/A"/>
    <s v="N/A"/>
    <s v="N/A"/>
    <s v="N/A"/>
    <s v="N/A"/>
    <s v="N/A"/>
    <s v="N/A"/>
    <n v="76080"/>
    <s v="NA"/>
    <s v="NA"/>
  </r>
  <r>
    <x v="0"/>
    <x v="0"/>
    <x v="5248"/>
    <x v="5165"/>
    <x v="54"/>
    <s v="N/A"/>
    <s v="N/A"/>
    <s v="N/A"/>
    <s v="N/A"/>
    <s v="N/A"/>
    <s v="N/A"/>
    <s v="N/A"/>
    <s v="N/A"/>
    <s v="N/A"/>
    <s v="N/A"/>
    <n v="76098"/>
    <s v="NA"/>
    <s v="NA"/>
  </r>
  <r>
    <x v="0"/>
    <x v="0"/>
    <x v="5249"/>
    <x v="5166"/>
    <x v="54"/>
    <n v="775"/>
    <n v="542.5"/>
    <s v="N/A"/>
    <s v="N/A"/>
    <s v="N/A"/>
    <s v="N/A"/>
    <s v="N/A"/>
    <s v="N/A"/>
    <s v="N/A"/>
    <s v="N/A"/>
    <n v="76100"/>
    <s v="NA"/>
    <s v="NA"/>
  </r>
  <r>
    <x v="0"/>
    <x v="0"/>
    <x v="5250"/>
    <x v="5167"/>
    <x v="54"/>
    <n v="194"/>
    <n v="135.80000000000001"/>
    <s v="N/A"/>
    <s v="N/A"/>
    <s v="N/A"/>
    <s v="N/A"/>
    <s v="N/A"/>
    <s v="N/A"/>
    <s v="N/A"/>
    <s v="N/A"/>
    <n v="76140"/>
    <s v="NA"/>
    <s v="NA"/>
  </r>
  <r>
    <x v="0"/>
    <x v="0"/>
    <x v="5251"/>
    <x v="5168"/>
    <x v="54"/>
    <s v="N/A"/>
    <s v="N/A"/>
    <s v="N/A"/>
    <s v="N/A"/>
    <s v="N/A"/>
    <s v="N/A"/>
    <s v="N/A"/>
    <s v="N/A"/>
    <s v="N/A"/>
    <s v="N/A"/>
    <n v="76496"/>
    <s v="NA"/>
    <s v="NA"/>
  </r>
  <r>
    <x v="0"/>
    <x v="0"/>
    <x v="5252"/>
    <x v="5169"/>
    <x v="54"/>
    <s v="N/A"/>
    <s v="N/A"/>
    <s v="N/A"/>
    <s v="N/A"/>
    <s v="N/A"/>
    <s v="N/A"/>
    <s v="N/A"/>
    <s v="N/A"/>
    <s v="N/A"/>
    <s v="N/A"/>
    <n v="76499"/>
    <s v="NA"/>
    <s v="NA"/>
  </r>
  <r>
    <x v="0"/>
    <x v="0"/>
    <x v="5253"/>
    <x v="5170"/>
    <x v="54"/>
    <n v="538"/>
    <n v="376.6"/>
    <s v="N/A"/>
    <s v="N/A"/>
    <s v="N/A"/>
    <s v="N/A"/>
    <s v="N/A"/>
    <s v="N/A"/>
    <s v="N/A"/>
    <s v="N/A"/>
    <n v="76937"/>
    <s v="NA"/>
    <s v="NA"/>
  </r>
  <r>
    <x v="0"/>
    <x v="0"/>
    <x v="5254"/>
    <x v="5171"/>
    <x v="54"/>
    <n v="755"/>
    <n v="528.5"/>
    <s v="N/A"/>
    <s v="N/A"/>
    <s v="N/A"/>
    <s v="N/A"/>
    <s v="N/A"/>
    <s v="N/A"/>
    <s v="N/A"/>
    <s v="N/A"/>
    <n v="76940"/>
    <s v="NA"/>
    <s v="NA"/>
  </r>
  <r>
    <x v="0"/>
    <x v="0"/>
    <x v="5255"/>
    <x v="5172"/>
    <x v="54"/>
    <n v="1086"/>
    <n v="760.2"/>
    <s v="N/A"/>
    <s v="N/A"/>
    <s v="N/A"/>
    <s v="N/A"/>
    <s v="N/A"/>
    <s v="N/A"/>
    <s v="N/A"/>
    <s v="N/A"/>
    <n v="77001"/>
    <s v="NA"/>
    <s v="NA"/>
  </r>
  <r>
    <x v="0"/>
    <x v="0"/>
    <x v="5256"/>
    <x v="5173"/>
    <x v="54"/>
    <n v="708"/>
    <n v="495.6"/>
    <s v="N/A"/>
    <s v="N/A"/>
    <s v="N/A"/>
    <s v="N/A"/>
    <s v="N/A"/>
    <s v="N/A"/>
    <s v="N/A"/>
    <s v="N/A"/>
    <n v="77002"/>
    <s v="NA"/>
    <s v="NA"/>
  </r>
  <r>
    <x v="0"/>
    <x v="0"/>
    <x v="5257"/>
    <x v="5174"/>
    <x v="54"/>
    <s v="N/A"/>
    <s v="N/A"/>
    <s v="N/A"/>
    <s v="N/A"/>
    <s v="N/A"/>
    <s v="N/A"/>
    <s v="N/A"/>
    <s v="N/A"/>
    <s v="N/A"/>
    <s v="N/A"/>
    <n v="77053"/>
    <s v="NA"/>
    <s v="NA"/>
  </r>
  <r>
    <x v="0"/>
    <x v="0"/>
    <x v="5258"/>
    <x v="5175"/>
    <x v="54"/>
    <s v="N/A"/>
    <s v="N/A"/>
    <s v="N/A"/>
    <s v="N/A"/>
    <s v="N/A"/>
    <s v="N/A"/>
    <s v="N/A"/>
    <s v="N/A"/>
    <s v="N/A"/>
    <s v="N/A"/>
    <n v="77054"/>
    <s v="NA"/>
    <s v="NA"/>
  </r>
  <r>
    <x v="0"/>
    <x v="0"/>
    <x v="5259"/>
    <x v="5176"/>
    <x v="54"/>
    <n v="188"/>
    <n v="131.6"/>
    <s v="N/A"/>
    <s v="N/A"/>
    <s v="N/A"/>
    <s v="N/A"/>
    <s v="N/A"/>
    <s v="N/A"/>
    <s v="N/A"/>
    <s v="N/A"/>
    <n v="77071"/>
    <s v="NA"/>
    <s v="NA"/>
  </r>
  <r>
    <x v="0"/>
    <x v="0"/>
    <x v="5260"/>
    <x v="5177"/>
    <x v="54"/>
    <n v="415"/>
    <n v="290.5"/>
    <s v="N/A"/>
    <s v="N/A"/>
    <s v="N/A"/>
    <s v="N/A"/>
    <s v="N/A"/>
    <s v="N/A"/>
    <s v="N/A"/>
    <s v="N/A"/>
    <n v="77072"/>
    <s v="NA"/>
    <s v="NA"/>
  </r>
  <r>
    <x v="0"/>
    <x v="0"/>
    <x v="5261"/>
    <x v="5178"/>
    <x v="54"/>
    <n v="471"/>
    <n v="329.7"/>
    <s v="N/A"/>
    <s v="N/A"/>
    <s v="N/A"/>
    <s v="N/A"/>
    <s v="N/A"/>
    <s v="N/A"/>
    <s v="N/A"/>
    <s v="N/A"/>
    <n v="77073"/>
    <s v="NA"/>
    <s v="NA"/>
  </r>
  <r>
    <x v="0"/>
    <x v="0"/>
    <x v="5262"/>
    <x v="5179"/>
    <x v="54"/>
    <n v="645"/>
    <n v="451.5"/>
    <s v="N/A"/>
    <s v="N/A"/>
    <s v="N/A"/>
    <s v="N/A"/>
    <s v="N/A"/>
    <s v="N/A"/>
    <s v="N/A"/>
    <s v="N/A"/>
    <n v="77074"/>
    <s v="NA"/>
    <s v="NA"/>
  </r>
  <r>
    <x v="0"/>
    <x v="0"/>
    <x v="5263"/>
    <x v="5180"/>
    <x v="54"/>
    <n v="1063"/>
    <n v="744.1"/>
    <s v="N/A"/>
    <s v="N/A"/>
    <s v="N/A"/>
    <s v="N/A"/>
    <s v="N/A"/>
    <s v="N/A"/>
    <s v="N/A"/>
    <s v="N/A"/>
    <n v="77075"/>
    <s v="NA"/>
    <s v="NA"/>
  </r>
  <r>
    <x v="0"/>
    <x v="0"/>
    <x v="5264"/>
    <x v="5181"/>
    <x v="54"/>
    <n v="485"/>
    <n v="339.5"/>
    <s v="N/A"/>
    <s v="N/A"/>
    <s v="N/A"/>
    <s v="N/A"/>
    <s v="N/A"/>
    <s v="N/A"/>
    <s v="N/A"/>
    <s v="N/A"/>
    <n v="77076"/>
    <s v="NA"/>
    <s v="NA"/>
  </r>
  <r>
    <x v="0"/>
    <x v="0"/>
    <x v="5265"/>
    <x v="5182"/>
    <x v="54"/>
    <s v="N/A"/>
    <s v="N/A"/>
    <s v="N/A"/>
    <s v="N/A"/>
    <s v="N/A"/>
    <s v="N/A"/>
    <s v="N/A"/>
    <s v="N/A"/>
    <s v="N/A"/>
    <s v="N/A"/>
    <n v="77077"/>
    <s v="NA"/>
    <s v="NA"/>
  </r>
  <r>
    <x v="0"/>
    <x v="0"/>
    <x v="5266"/>
    <x v="5183"/>
    <x v="54"/>
    <n v="460"/>
    <n v="322"/>
    <s v="N/A"/>
    <s v="N/A"/>
    <s v="N/A"/>
    <s v="N/A"/>
    <s v="N/A"/>
    <s v="N/A"/>
    <s v="N/A"/>
    <s v="N/A"/>
    <n v="77080"/>
    <s v="NA"/>
    <s v="NA"/>
  </r>
  <r>
    <x v="0"/>
    <x v="0"/>
    <x v="5267"/>
    <x v="5184"/>
    <x v="54"/>
    <n v="240"/>
    <n v="168"/>
    <s v="N/A"/>
    <s v="N/A"/>
    <s v="N/A"/>
    <s v="N/A"/>
    <s v="N/A"/>
    <s v="N/A"/>
    <s v="N/A"/>
    <s v="N/A"/>
    <n v="77081"/>
    <s v="NA"/>
    <s v="NA"/>
  </r>
  <r>
    <x v="0"/>
    <x v="0"/>
    <x v="5268"/>
    <x v="5185"/>
    <x v="54"/>
    <n v="1568"/>
    <n v="1097.5999999999999"/>
    <s v="N/A"/>
    <s v="N/A"/>
    <s v="N/A"/>
    <s v="N/A"/>
    <s v="N/A"/>
    <s v="N/A"/>
    <s v="N/A"/>
    <s v="N/A"/>
    <s v="G0269"/>
    <s v="NA"/>
    <s v="NA"/>
  </r>
  <r>
    <x v="0"/>
    <x v="0"/>
    <x v="5269"/>
    <x v="5186"/>
    <x v="54"/>
    <s v="N/A"/>
    <s v="N/A"/>
    <s v="N/A"/>
    <s v="N/A"/>
    <s v="N/A"/>
    <s v="N/A"/>
    <s v="N/A"/>
    <s v="N/A"/>
    <s v="N/A"/>
    <s v="N/A"/>
    <n v="76499"/>
    <s v="NA"/>
    <s v="NA"/>
  </r>
  <r>
    <x v="0"/>
    <x v="0"/>
    <x v="5270"/>
    <x v="5187"/>
    <x v="54"/>
    <n v="891"/>
    <n v="623.70000000000005"/>
    <s v="N/A"/>
    <s v="N/A"/>
    <s v="N/A"/>
    <s v="N/A"/>
    <s v="N/A"/>
    <s v="N/A"/>
    <s v="N/A"/>
    <s v="N/A"/>
    <n v="77003"/>
    <s v="NA"/>
    <s v="NA"/>
  </r>
  <r>
    <x v="0"/>
    <x v="0"/>
    <x v="5271"/>
    <x v="5188"/>
    <x v="54"/>
    <n v="834"/>
    <n v="583.79999999999995"/>
    <s v="N/A"/>
    <s v="N/A"/>
    <s v="N/A"/>
    <s v="N/A"/>
    <s v="N/A"/>
    <s v="N/A"/>
    <s v="N/A"/>
    <s v="N/A"/>
    <n v="72114"/>
    <s v="NA"/>
    <s v="NA"/>
  </r>
  <r>
    <x v="0"/>
    <x v="0"/>
    <x v="5272"/>
    <x v="5189"/>
    <x v="54"/>
    <n v="623"/>
    <n v="436.1"/>
    <s v="N/A"/>
    <s v="N/A"/>
    <s v="N/A"/>
    <s v="N/A"/>
    <s v="N/A"/>
    <s v="N/A"/>
    <s v="N/A"/>
    <s v="N/A"/>
    <n v="72120"/>
    <s v="NA"/>
    <s v="NA"/>
  </r>
  <r>
    <x v="0"/>
    <x v="0"/>
    <x v="5273"/>
    <x v="5190"/>
    <x v="54"/>
    <n v="757"/>
    <n v="529.9"/>
    <s v="N/A"/>
    <s v="N/A"/>
    <s v="N/A"/>
    <s v="N/A"/>
    <s v="N/A"/>
    <s v="N/A"/>
    <s v="N/A"/>
    <s v="N/A"/>
    <n v="76499"/>
    <s v="NA"/>
    <s v="NA"/>
  </r>
  <r>
    <x v="0"/>
    <x v="0"/>
    <x v="5274"/>
    <x v="5191"/>
    <x v="54"/>
    <n v="5776"/>
    <n v="4043.2"/>
    <s v="N/A"/>
    <s v="N/A"/>
    <s v="N/A"/>
    <s v="N/A"/>
    <s v="N/A"/>
    <s v="N/A"/>
    <s v="N/A"/>
    <s v="N/A"/>
    <n v="75600"/>
    <s v="NA"/>
    <s v="NA"/>
  </r>
  <r>
    <x v="0"/>
    <x v="0"/>
    <x v="5275"/>
    <x v="5192"/>
    <x v="54"/>
    <n v="632"/>
    <n v="442.4"/>
    <s v="N/A"/>
    <s v="N/A"/>
    <s v="N/A"/>
    <s v="N/A"/>
    <s v="N/A"/>
    <s v="N/A"/>
    <s v="N/A"/>
    <s v="N/A"/>
    <n v="77085"/>
    <s v="NA"/>
    <s v="NA"/>
  </r>
  <r>
    <x v="0"/>
    <x v="0"/>
    <x v="5276"/>
    <x v="5193"/>
    <x v="54"/>
    <n v="323"/>
    <n v="226.1"/>
    <s v="N/A"/>
    <s v="N/A"/>
    <s v="N/A"/>
    <s v="N/A"/>
    <s v="N/A"/>
    <s v="N/A"/>
    <s v="N/A"/>
    <s v="N/A"/>
    <n v="77086"/>
    <s v="NA"/>
    <s v="NA"/>
  </r>
  <r>
    <x v="0"/>
    <x v="0"/>
    <x v="5277"/>
    <x v="5194"/>
    <x v="54"/>
    <s v="N/A"/>
    <s v="N/A"/>
    <s v="N/A"/>
    <s v="N/A"/>
    <s v="N/A"/>
    <s v="N/A"/>
    <s v="N/A"/>
    <s v="N/A"/>
    <s v="N/A"/>
    <s v="N/A"/>
    <n v="76499"/>
    <s v="NA"/>
    <s v="NA"/>
  </r>
  <r>
    <x v="0"/>
    <x v="0"/>
    <x v="5278"/>
    <x v="5195"/>
    <x v="54"/>
    <s v="N/A"/>
    <s v="N/A"/>
    <s v="N/A"/>
    <s v="N/A"/>
    <s v="N/A"/>
    <s v="N/A"/>
    <s v="N/A"/>
    <s v="N/A"/>
    <s v="N/A"/>
    <s v="N/A"/>
    <n v="70380"/>
    <s v="NA"/>
    <s v="NA"/>
  </r>
  <r>
    <x v="0"/>
    <x v="0"/>
    <x v="5279"/>
    <x v="5196"/>
    <x v="54"/>
    <n v="552"/>
    <n v="386.4"/>
    <s v="N/A"/>
    <s v="N/A"/>
    <s v="N/A"/>
    <s v="N/A"/>
    <s v="N/A"/>
    <s v="N/A"/>
    <s v="N/A"/>
    <s v="N/A"/>
    <n v="76120"/>
    <s v="NA"/>
    <s v="NA"/>
  </r>
  <r>
    <x v="0"/>
    <x v="0"/>
    <x v="5280"/>
    <x v="5197"/>
    <x v="54"/>
    <n v="293"/>
    <n v="205.1"/>
    <s v="N/A"/>
    <s v="N/A"/>
    <s v="N/A"/>
    <s v="N/A"/>
    <s v="N/A"/>
    <s v="N/A"/>
    <s v="N/A"/>
    <s v="N/A"/>
    <n v="72081"/>
    <s v="NA"/>
    <s v="NA"/>
  </r>
  <r>
    <x v="0"/>
    <x v="0"/>
    <x v="5281"/>
    <x v="5198"/>
    <x v="54"/>
    <n v="538"/>
    <n v="376.6"/>
    <s v="N/A"/>
    <s v="N/A"/>
    <s v="N/A"/>
    <s v="N/A"/>
    <s v="N/A"/>
    <s v="N/A"/>
    <s v="N/A"/>
    <s v="N/A"/>
    <n v="72082"/>
    <s v="NA"/>
    <s v="NA"/>
  </r>
  <r>
    <x v="0"/>
    <x v="0"/>
    <x v="5282"/>
    <x v="5199"/>
    <x v="54"/>
    <n v="632"/>
    <n v="442.4"/>
    <s v="N/A"/>
    <s v="N/A"/>
    <s v="N/A"/>
    <s v="N/A"/>
    <s v="N/A"/>
    <s v="N/A"/>
    <s v="N/A"/>
    <s v="N/A"/>
    <n v="72083"/>
    <s v="NA"/>
    <s v="NA"/>
  </r>
  <r>
    <x v="0"/>
    <x v="0"/>
    <x v="5283"/>
    <x v="5200"/>
    <x v="54"/>
    <n v="760"/>
    <n v="532"/>
    <s v="N/A"/>
    <s v="N/A"/>
    <s v="N/A"/>
    <s v="N/A"/>
    <s v="N/A"/>
    <s v="N/A"/>
    <s v="N/A"/>
    <s v="N/A"/>
    <n v="72084"/>
    <s v="NA"/>
    <s v="NA"/>
  </r>
  <r>
    <x v="7"/>
    <x v="24"/>
    <x v="5284"/>
    <x v="5201"/>
    <x v="54"/>
    <n v="453"/>
    <n v="317.10000000000002"/>
    <s v="N/A"/>
    <s v="N/A"/>
    <s v="N/A"/>
    <s v="N/A"/>
    <s v="N/A"/>
    <s v="N/A"/>
    <s v="N/A"/>
    <s v="N/A"/>
    <n v="73501"/>
    <s v="NA"/>
    <s v="NA"/>
  </r>
  <r>
    <x v="7"/>
    <x v="0"/>
    <x v="5285"/>
    <x v="5202"/>
    <x v="54"/>
    <n v="467"/>
    <n v="326.89999999999998"/>
    <s v="N/A"/>
    <s v="N/A"/>
    <s v="N/A"/>
    <s v="N/A"/>
    <s v="N/A"/>
    <s v="N/A"/>
    <s v="N/A"/>
    <s v="N/A"/>
    <n v="73502"/>
    <s v="NA"/>
    <s v="NA"/>
  </r>
  <r>
    <x v="7"/>
    <x v="0"/>
    <x v="5286"/>
    <x v="5203"/>
    <x v="54"/>
    <n v="582"/>
    <n v="407.4"/>
    <s v="N/A"/>
    <s v="N/A"/>
    <s v="N/A"/>
    <s v="N/A"/>
    <s v="N/A"/>
    <s v="N/A"/>
    <s v="N/A"/>
    <s v="N/A"/>
    <n v="73503"/>
    <s v="NA"/>
    <s v="NA"/>
  </r>
  <r>
    <x v="7"/>
    <x v="0"/>
    <x v="5287"/>
    <x v="5204"/>
    <x v="54"/>
    <n v="490"/>
    <n v="343"/>
    <s v="N/A"/>
    <s v="N/A"/>
    <s v="N/A"/>
    <s v="N/A"/>
    <s v="N/A"/>
    <s v="N/A"/>
    <s v="N/A"/>
    <s v="N/A"/>
    <n v="73521"/>
    <s v="NA"/>
    <s v="NA"/>
  </r>
  <r>
    <x v="7"/>
    <x v="0"/>
    <x v="5288"/>
    <x v="5205"/>
    <x v="54"/>
    <n v="638"/>
    <n v="446.6"/>
    <s v="N/A"/>
    <s v="N/A"/>
    <s v="N/A"/>
    <s v="N/A"/>
    <s v="N/A"/>
    <s v="N/A"/>
    <s v="N/A"/>
    <s v="N/A"/>
    <n v="73522"/>
    <s v="NA"/>
    <s v="NA"/>
  </r>
  <r>
    <x v="7"/>
    <x v="0"/>
    <x v="5289"/>
    <x v="5206"/>
    <x v="54"/>
    <n v="744"/>
    <n v="520.79999999999995"/>
    <s v="N/A"/>
    <s v="N/A"/>
    <s v="N/A"/>
    <s v="N/A"/>
    <s v="N/A"/>
    <s v="N/A"/>
    <s v="N/A"/>
    <s v="N/A"/>
    <n v="73523"/>
    <s v="NA"/>
    <s v="NA"/>
  </r>
  <r>
    <x v="7"/>
    <x v="25"/>
    <x v="5290"/>
    <x v="5207"/>
    <x v="54"/>
    <n v="316"/>
    <n v="221.2"/>
    <s v="N/A"/>
    <s v="N/A"/>
    <n v="632"/>
    <n v="442.4"/>
    <s v="N/A"/>
    <s v="N/A"/>
    <s v="N/A"/>
    <s v="N/A"/>
    <n v="73551"/>
    <s v="NA"/>
    <s v="NA"/>
  </r>
  <r>
    <x v="7"/>
    <x v="0"/>
    <x v="5291"/>
    <x v="5208"/>
    <x v="54"/>
    <n v="388"/>
    <n v="271.60000000000002"/>
    <s v="N/A"/>
    <s v="N/A"/>
    <n v="776"/>
    <n v="543.20000000000005"/>
    <s v="N/A"/>
    <s v="N/A"/>
    <s v="N/A"/>
    <s v="N/A"/>
    <n v="73552"/>
    <s v="NA"/>
    <s v="NA"/>
  </r>
  <r>
    <x v="3"/>
    <x v="26"/>
    <x v="5292"/>
    <x v="5209"/>
    <x v="54"/>
    <n v="443"/>
    <n v="310.10000000000002"/>
    <s v="N/A"/>
    <s v="N/A"/>
    <s v="N/A"/>
    <s v="N/A"/>
    <s v="N/A"/>
    <s v="N/A"/>
    <s v="N/A"/>
    <s v="N/A"/>
    <n v="71045"/>
    <s v="NA"/>
    <s v="NA"/>
  </r>
  <r>
    <x v="3"/>
    <x v="0"/>
    <x v="5293"/>
    <x v="5210"/>
    <x v="54"/>
    <n v="591"/>
    <n v="413.7"/>
    <s v="N/A"/>
    <s v="N/A"/>
    <s v="N/A"/>
    <s v="N/A"/>
    <s v="N/A"/>
    <s v="N/A"/>
    <s v="N/A"/>
    <s v="N/A"/>
    <n v="71046"/>
    <s v="NA"/>
    <s v="NA"/>
  </r>
  <r>
    <x v="3"/>
    <x v="0"/>
    <x v="5294"/>
    <x v="5211"/>
    <x v="54"/>
    <n v="749"/>
    <n v="524.29999999999995"/>
    <s v="N/A"/>
    <s v="N/A"/>
    <s v="N/A"/>
    <s v="N/A"/>
    <s v="N/A"/>
    <s v="N/A"/>
    <s v="N/A"/>
    <s v="N/A"/>
    <n v="71047"/>
    <s v="NA"/>
    <s v="NA"/>
  </r>
  <r>
    <x v="3"/>
    <x v="0"/>
    <x v="5295"/>
    <x v="5212"/>
    <x v="54"/>
    <n v="778"/>
    <n v="544.6"/>
    <s v="N/A"/>
    <s v="N/A"/>
    <s v="N/A"/>
    <s v="N/A"/>
    <s v="N/A"/>
    <s v="N/A"/>
    <s v="N/A"/>
    <s v="N/A"/>
    <n v="71048"/>
    <s v="NA"/>
    <s v="NA"/>
  </r>
  <r>
    <x v="8"/>
    <x v="27"/>
    <x v="5296"/>
    <x v="5213"/>
    <x v="54"/>
    <n v="400"/>
    <n v="280"/>
    <s v="N/A"/>
    <s v="N/A"/>
    <s v="N/A"/>
    <s v="N/A"/>
    <s v="N/A"/>
    <s v="N/A"/>
    <s v="N/A"/>
    <s v="N/A"/>
    <n v="74018"/>
    <s v="NA"/>
    <s v="NA"/>
  </r>
  <r>
    <x v="8"/>
    <x v="0"/>
    <x v="5297"/>
    <x v="5214"/>
    <x v="54"/>
    <n v="487"/>
    <n v="340.9"/>
    <s v="N/A"/>
    <s v="N/A"/>
    <s v="N/A"/>
    <s v="N/A"/>
    <s v="N/A"/>
    <s v="N/A"/>
    <s v="N/A"/>
    <s v="N/A"/>
    <n v="74019"/>
    <s v="NA"/>
    <s v="NA"/>
  </r>
  <r>
    <x v="8"/>
    <x v="0"/>
    <x v="5298"/>
    <x v="5215"/>
    <x v="54"/>
    <n v="567"/>
    <n v="396.9"/>
    <s v="N/A"/>
    <s v="N/A"/>
    <s v="N/A"/>
    <s v="N/A"/>
    <s v="N/A"/>
    <s v="N/A"/>
    <s v="N/A"/>
    <s v="N/A"/>
    <n v="74021"/>
    <s v="NA"/>
    <s v="NA"/>
  </r>
  <r>
    <x v="0"/>
    <x v="0"/>
    <x v="5299"/>
    <x v="5216"/>
    <x v="54"/>
    <n v="957"/>
    <n v="669.9"/>
    <s v="N/A"/>
    <s v="N/A"/>
    <s v="N/A"/>
    <s v="N/A"/>
    <s v="N/A"/>
    <s v="N/A"/>
    <s v="N/A"/>
    <s v="N/A"/>
    <n v="92242"/>
    <s v="NA"/>
    <s v="NA"/>
  </r>
  <r>
    <x v="0"/>
    <x v="0"/>
    <x v="5300"/>
    <x v="5217"/>
    <x v="54"/>
    <n v="8206"/>
    <n v="5744.2"/>
    <s v="N/A"/>
    <s v="N/A"/>
    <s v="N/A"/>
    <s v="N/A"/>
    <s v="N/A"/>
    <s v="N/A"/>
    <s v="N/A"/>
    <s v="N/A"/>
    <n v="76496"/>
    <s v="NA"/>
    <s v="NA"/>
  </r>
  <r>
    <x v="0"/>
    <x v="0"/>
    <x v="5301"/>
    <x v="5218"/>
    <x v="54"/>
    <n v="1618"/>
    <n v="1132.5999999999999"/>
    <s v="N/A"/>
    <s v="N/A"/>
    <s v="N/A"/>
    <s v="N/A"/>
    <s v="N/A"/>
    <s v="N/A"/>
    <s v="N/A"/>
    <s v="N/A"/>
    <n v="74221"/>
    <s v="NA"/>
    <s v="NA"/>
  </r>
  <r>
    <x v="0"/>
    <x v="0"/>
    <x v="5302"/>
    <x v="5219"/>
    <x v="54"/>
    <n v="598"/>
    <n v="418.6"/>
    <s v="N/A"/>
    <s v="N/A"/>
    <s v="N/A"/>
    <s v="N/A"/>
    <s v="N/A"/>
    <s v="N/A"/>
    <s v="N/A"/>
    <s v="N/A"/>
    <n v="74248"/>
    <s v="NA"/>
    <s v="NA"/>
  </r>
  <r>
    <x v="0"/>
    <x v="0"/>
    <x v="5303"/>
    <x v="5220"/>
    <x v="54"/>
    <s v="N/A"/>
    <s v="N/A"/>
    <s v="N/A"/>
    <s v="N/A"/>
    <s v="N/A"/>
    <s v="N/A"/>
    <s v="N/A"/>
    <s v="N/A"/>
    <s v="N/A"/>
    <s v="N/A"/>
    <s v="G1000"/>
    <s v="NA"/>
    <s v="NA"/>
  </r>
  <r>
    <x v="0"/>
    <x v="0"/>
    <x v="5304"/>
    <x v="5221"/>
    <x v="54"/>
    <n v="0"/>
    <n v="0"/>
    <s v="N/A"/>
    <s v="N/A"/>
    <s v="N/A"/>
    <s v="N/A"/>
    <s v="N/A"/>
    <s v="N/A"/>
    <s v="N/A"/>
    <s v="N/A"/>
    <s v="G1001"/>
    <s v="NA"/>
    <s v="NA"/>
  </r>
  <r>
    <x v="0"/>
    <x v="0"/>
    <x v="5305"/>
    <x v="5222"/>
    <x v="54"/>
    <n v="0"/>
    <n v="0"/>
    <s v="N/A"/>
    <s v="N/A"/>
    <s v="N/A"/>
    <s v="N/A"/>
    <s v="N/A"/>
    <s v="N/A"/>
    <s v="N/A"/>
    <s v="N/A"/>
    <s v="G1002"/>
    <s v="NA"/>
    <s v="NA"/>
  </r>
  <r>
    <x v="0"/>
    <x v="0"/>
    <x v="5306"/>
    <x v="5223"/>
    <x v="54"/>
    <n v="0"/>
    <n v="0"/>
    <s v="N/A"/>
    <s v="N/A"/>
    <s v="N/A"/>
    <s v="N/A"/>
    <s v="N/A"/>
    <s v="N/A"/>
    <s v="N/A"/>
    <s v="N/A"/>
    <s v="G1003"/>
    <s v="NA"/>
    <s v="NA"/>
  </r>
  <r>
    <x v="0"/>
    <x v="0"/>
    <x v="5307"/>
    <x v="5224"/>
    <x v="54"/>
    <n v="0"/>
    <n v="0"/>
    <s v="N/A"/>
    <s v="N/A"/>
    <s v="N/A"/>
    <s v="N/A"/>
    <s v="N/A"/>
    <s v="N/A"/>
    <s v="N/A"/>
    <s v="N/A"/>
    <s v="G1004"/>
    <s v="NA"/>
    <s v="NA"/>
  </r>
  <r>
    <x v="0"/>
    <x v="0"/>
    <x v="5308"/>
    <x v="5225"/>
    <x v="54"/>
    <s v="N/A"/>
    <s v="N/A"/>
    <s v="N/A"/>
    <s v="N/A"/>
    <s v="N/A"/>
    <s v="N/A"/>
    <s v="N/A"/>
    <s v="N/A"/>
    <s v="N/A"/>
    <s v="N/A"/>
    <s v="G1005"/>
    <s v="NA"/>
    <s v="NA"/>
  </r>
  <r>
    <x v="0"/>
    <x v="0"/>
    <x v="5309"/>
    <x v="5226"/>
    <x v="54"/>
    <s v="N/A"/>
    <s v="N/A"/>
    <s v="N/A"/>
    <s v="N/A"/>
    <s v="N/A"/>
    <s v="N/A"/>
    <s v="N/A"/>
    <s v="N/A"/>
    <s v="N/A"/>
    <s v="N/A"/>
    <s v="G1006"/>
    <s v="NA"/>
    <s v="NA"/>
  </r>
  <r>
    <x v="0"/>
    <x v="0"/>
    <x v="5310"/>
    <x v="5227"/>
    <x v="54"/>
    <n v="0"/>
    <n v="0"/>
    <s v="N/A"/>
    <s v="N/A"/>
    <s v="N/A"/>
    <s v="N/A"/>
    <s v="N/A"/>
    <s v="N/A"/>
    <s v="N/A"/>
    <s v="N/A"/>
    <s v="G1007"/>
    <s v="NA"/>
    <s v="NA"/>
  </r>
  <r>
    <x v="0"/>
    <x v="0"/>
    <x v="5311"/>
    <x v="5228"/>
    <x v="54"/>
    <n v="0"/>
    <n v="0"/>
    <s v="N/A"/>
    <s v="N/A"/>
    <s v="N/A"/>
    <s v="N/A"/>
    <s v="N/A"/>
    <s v="N/A"/>
    <s v="N/A"/>
    <s v="N/A"/>
    <s v="G1008"/>
    <s v="NA"/>
    <s v="NA"/>
  </r>
  <r>
    <x v="0"/>
    <x v="0"/>
    <x v="5312"/>
    <x v="5229"/>
    <x v="54"/>
    <s v="N/A"/>
    <s v="N/A"/>
    <s v="N/A"/>
    <s v="N/A"/>
    <s v="N/A"/>
    <s v="N/A"/>
    <s v="N/A"/>
    <s v="N/A"/>
    <s v="N/A"/>
    <s v="N/A"/>
    <s v="G1009"/>
    <s v="NA"/>
    <s v="NA"/>
  </r>
  <r>
    <x v="0"/>
    <x v="0"/>
    <x v="5313"/>
    <x v="5230"/>
    <x v="54"/>
    <n v="0"/>
    <n v="0"/>
    <s v="N/A"/>
    <s v="N/A"/>
    <s v="N/A"/>
    <s v="N/A"/>
    <s v="N/A"/>
    <s v="N/A"/>
    <s v="N/A"/>
    <s v="N/A"/>
    <s v="G1010"/>
    <s v="NA"/>
    <s v="NA"/>
  </r>
  <r>
    <x v="0"/>
    <x v="0"/>
    <x v="5314"/>
    <x v="5231"/>
    <x v="54"/>
    <n v="0"/>
    <n v="0"/>
    <s v="N/A"/>
    <s v="N/A"/>
    <s v="N/A"/>
    <s v="N/A"/>
    <s v="N/A"/>
    <s v="N/A"/>
    <s v="N/A"/>
    <s v="N/A"/>
    <s v="G1011"/>
    <s v="NA"/>
    <s v="NA"/>
  </r>
  <r>
    <x v="0"/>
    <x v="0"/>
    <x v="5315"/>
    <x v="5232"/>
    <x v="47"/>
    <s v="N/A"/>
    <s v="N/A"/>
    <n v="645"/>
    <n v="451.5"/>
    <s v="N/A"/>
    <s v="N/A"/>
    <s v="N/A"/>
    <s v="N/A"/>
    <s v="N/A"/>
    <s v="N/A"/>
    <n v="83520"/>
    <s v="NA"/>
    <s v="NA"/>
  </r>
  <r>
    <x v="0"/>
    <x v="0"/>
    <x v="5316"/>
    <x v="5233"/>
    <x v="47"/>
    <s v="N/A"/>
    <s v="N/A"/>
    <n v="105"/>
    <n v="73.5"/>
    <s v="N/A"/>
    <s v="N/A"/>
    <s v="N/A"/>
    <s v="N/A"/>
    <s v="N/A"/>
    <s v="N/A"/>
    <n v="86668"/>
    <s v="NA"/>
    <s v="NA"/>
  </r>
  <r>
    <x v="0"/>
    <x v="0"/>
    <x v="5317"/>
    <x v="5234"/>
    <x v="47"/>
    <s v="N/A"/>
    <s v="N/A"/>
    <n v="105"/>
    <n v="73.5"/>
    <s v="N/A"/>
    <s v="N/A"/>
    <s v="N/A"/>
    <s v="N/A"/>
    <s v="N/A"/>
    <s v="N/A"/>
    <n v="86668"/>
    <s v="NA"/>
    <s v="NA"/>
  </r>
  <r>
    <x v="0"/>
    <x v="0"/>
    <x v="5318"/>
    <x v="1946"/>
    <x v="47"/>
    <s v="N/A"/>
    <s v="N/A"/>
    <n v="91"/>
    <n v="63.7"/>
    <s v="N/A"/>
    <s v="N/A"/>
    <s v="N/A"/>
    <s v="N/A"/>
    <s v="N/A"/>
    <s v="N/A"/>
    <n v="83516"/>
    <s v="NA"/>
    <s v="NA"/>
  </r>
  <r>
    <x v="0"/>
    <x v="0"/>
    <x v="5319"/>
    <x v="1947"/>
    <x v="47"/>
    <s v="N/A"/>
    <s v="N/A"/>
    <n v="91"/>
    <n v="63.7"/>
    <s v="N/A"/>
    <s v="N/A"/>
    <s v="N/A"/>
    <s v="N/A"/>
    <s v="N/A"/>
    <s v="N/A"/>
    <n v="83516"/>
    <s v="NA"/>
    <s v="NA"/>
  </r>
  <r>
    <x v="0"/>
    <x v="0"/>
    <x v="5320"/>
    <x v="5235"/>
    <x v="54"/>
    <n v="1268"/>
    <n v="887.6"/>
    <s v="N/A"/>
    <s v="N/A"/>
    <s v="N/A"/>
    <s v="N/A"/>
    <s v="N/A"/>
    <s v="N/A"/>
    <s v="N/A"/>
    <s v="N/A"/>
    <n v="76145"/>
    <s v="NA"/>
    <s v="NA"/>
  </r>
  <r>
    <x v="0"/>
    <x v="0"/>
    <x v="5321"/>
    <x v="5236"/>
    <x v="54"/>
    <n v="4710"/>
    <n v="3297"/>
    <s v="N/A"/>
    <s v="N/A"/>
    <s v="N/A"/>
    <s v="N/A"/>
    <s v="N/A"/>
    <s v="N/A"/>
    <s v="N/A"/>
    <s v="N/A"/>
    <n v="76496"/>
    <s v="NA"/>
    <s v="NA"/>
  </r>
  <r>
    <x v="0"/>
    <x v="0"/>
    <x v="5322"/>
    <x v="5237"/>
    <x v="54"/>
    <n v="4710"/>
    <n v="3297"/>
    <s v="N/A"/>
    <s v="N/A"/>
    <s v="N/A"/>
    <s v="N/A"/>
    <s v="N/A"/>
    <s v="N/A"/>
    <s v="N/A"/>
    <s v="N/A"/>
    <n v="76496"/>
    <s v="NA"/>
    <s v="NA"/>
  </r>
  <r>
    <x v="0"/>
    <x v="0"/>
    <x v="5323"/>
    <x v="5238"/>
    <x v="54"/>
    <n v="2567"/>
    <n v="1796.9"/>
    <s v="N/A"/>
    <s v="N/A"/>
    <s v="N/A"/>
    <s v="N/A"/>
    <s v="N/A"/>
    <s v="N/A"/>
    <s v="N/A"/>
    <s v="N/A"/>
    <s v="0693T"/>
    <s v="NA"/>
    <s v="NA"/>
  </r>
  <r>
    <x v="0"/>
    <x v="0"/>
    <x v="5324"/>
    <x v="5239"/>
    <x v="54"/>
    <n v="1898"/>
    <n v="1328.6"/>
    <s v="N/A"/>
    <s v="N/A"/>
    <s v="N/A"/>
    <s v="N/A"/>
    <s v="N/A"/>
    <s v="N/A"/>
    <s v="N/A"/>
    <s v="N/A"/>
    <s v="0694T"/>
    <s v="NA"/>
    <s v="NA"/>
  </r>
  <r>
    <x v="0"/>
    <x v="0"/>
    <x v="5325"/>
    <x v="5240"/>
    <x v="54"/>
    <n v="1672"/>
    <n v="1170.4000000000001"/>
    <s v="N/A"/>
    <s v="N/A"/>
    <s v="N/A"/>
    <s v="N/A"/>
    <s v="N/A"/>
    <s v="N/A"/>
    <s v="N/A"/>
    <s v="N/A"/>
    <s v="0700T"/>
    <s v="NA"/>
    <s v="NA"/>
  </r>
  <r>
    <x v="0"/>
    <x v="0"/>
    <x v="5326"/>
    <x v="5241"/>
    <x v="54"/>
    <n v="1016"/>
    <n v="711.2"/>
    <s v="N/A"/>
    <s v="N/A"/>
    <n v="2031"/>
    <n v="1421.7"/>
    <s v="N/A"/>
    <s v="N/A"/>
    <s v="N/A"/>
    <s v="N/A"/>
    <s v="0701T"/>
    <s v="NA"/>
    <s v="NA"/>
  </r>
  <r>
    <x v="0"/>
    <x v="0"/>
    <x v="5327"/>
    <x v="5242"/>
    <x v="54"/>
    <n v="231"/>
    <n v="161.69999999999999"/>
    <s v="N/A"/>
    <s v="N/A"/>
    <s v="N/A"/>
    <s v="N/A"/>
    <s v="N/A"/>
    <s v="N/A"/>
    <s v="N/A"/>
    <s v="N/A"/>
    <n v="77090"/>
    <s v="NA"/>
    <s v="NA"/>
  </r>
  <r>
    <x v="0"/>
    <x v="0"/>
    <x v="5328"/>
    <x v="5243"/>
    <x v="54"/>
    <n v="287"/>
    <n v="200.9"/>
    <s v="N/A"/>
    <s v="N/A"/>
    <s v="N/A"/>
    <s v="N/A"/>
    <s v="N/A"/>
    <s v="N/A"/>
    <s v="N/A"/>
    <s v="N/A"/>
    <n v="77091"/>
    <s v="NA"/>
    <s v="NA"/>
  </r>
  <r>
    <x v="0"/>
    <x v="0"/>
    <x v="5329"/>
    <x v="5244"/>
    <x v="54"/>
    <n v="0"/>
    <n v="0"/>
    <s v="N/A"/>
    <s v="N/A"/>
    <s v="N/A"/>
    <s v="N/A"/>
    <s v="N/A"/>
    <s v="N/A"/>
    <s v="N/A"/>
    <s v="N/A"/>
    <s v="G1012"/>
    <s v="NA"/>
    <s v="NA"/>
  </r>
  <r>
    <x v="0"/>
    <x v="0"/>
    <x v="5330"/>
    <x v="5245"/>
    <x v="54"/>
    <n v="0"/>
    <n v="0"/>
    <s v="N/A"/>
    <s v="N/A"/>
    <s v="N/A"/>
    <s v="N/A"/>
    <s v="N/A"/>
    <s v="N/A"/>
    <s v="N/A"/>
    <s v="N/A"/>
    <s v="G1013"/>
    <s v="NA"/>
    <s v="NA"/>
  </r>
  <r>
    <x v="0"/>
    <x v="0"/>
    <x v="5331"/>
    <x v="5246"/>
    <x v="54"/>
    <n v="0"/>
    <n v="0"/>
    <s v="N/A"/>
    <s v="N/A"/>
    <s v="N/A"/>
    <s v="N/A"/>
    <s v="N/A"/>
    <s v="N/A"/>
    <s v="N/A"/>
    <s v="N/A"/>
    <s v="G1014"/>
    <s v="NA"/>
    <s v="NA"/>
  </r>
  <r>
    <x v="0"/>
    <x v="0"/>
    <x v="5332"/>
    <x v="5247"/>
    <x v="54"/>
    <n v="0"/>
    <n v="0"/>
    <s v="N/A"/>
    <s v="N/A"/>
    <s v="N/A"/>
    <s v="N/A"/>
    <s v="N/A"/>
    <s v="N/A"/>
    <s v="N/A"/>
    <s v="N/A"/>
    <s v="G1015"/>
    <s v="NA"/>
    <s v="NA"/>
  </r>
  <r>
    <x v="0"/>
    <x v="0"/>
    <x v="5333"/>
    <x v="5248"/>
    <x v="54"/>
    <n v="0"/>
    <n v="0"/>
    <s v="N/A"/>
    <s v="N/A"/>
    <s v="N/A"/>
    <s v="N/A"/>
    <s v="N/A"/>
    <s v="N/A"/>
    <s v="N/A"/>
    <s v="N/A"/>
    <s v="G1016"/>
    <s v="NA"/>
    <s v="NA"/>
  </r>
  <r>
    <x v="0"/>
    <x v="0"/>
    <x v="5334"/>
    <x v="5249"/>
    <x v="54"/>
    <n v="0"/>
    <n v="0"/>
    <s v="N/A"/>
    <s v="N/A"/>
    <s v="N/A"/>
    <s v="N/A"/>
    <s v="N/A"/>
    <s v="N/A"/>
    <s v="N/A"/>
    <s v="N/A"/>
    <s v="G1017"/>
    <s v="NA"/>
    <s v="NA"/>
  </r>
  <r>
    <x v="0"/>
    <x v="0"/>
    <x v="5335"/>
    <x v="5250"/>
    <x v="54"/>
    <n v="0"/>
    <n v="0"/>
    <s v="N/A"/>
    <s v="N/A"/>
    <s v="N/A"/>
    <s v="N/A"/>
    <s v="N/A"/>
    <s v="N/A"/>
    <s v="N/A"/>
    <s v="N/A"/>
    <s v="G1018"/>
    <s v="NA"/>
    <s v="NA"/>
  </r>
  <r>
    <x v="0"/>
    <x v="0"/>
    <x v="5336"/>
    <x v="5251"/>
    <x v="54"/>
    <n v="0"/>
    <n v="0"/>
    <s v="N/A"/>
    <s v="N/A"/>
    <s v="N/A"/>
    <s v="N/A"/>
    <s v="N/A"/>
    <s v="N/A"/>
    <s v="N/A"/>
    <s v="N/A"/>
    <s v="G1019"/>
    <s v="NA"/>
    <s v="NA"/>
  </r>
  <r>
    <x v="0"/>
    <x v="0"/>
    <x v="5337"/>
    <x v="5252"/>
    <x v="54"/>
    <n v="0"/>
    <n v="0"/>
    <s v="N/A"/>
    <s v="N/A"/>
    <s v="N/A"/>
    <s v="N/A"/>
    <s v="N/A"/>
    <s v="N/A"/>
    <s v="N/A"/>
    <s v="N/A"/>
    <s v="G1020"/>
    <s v="NA"/>
    <s v="NA"/>
  </r>
  <r>
    <x v="0"/>
    <x v="0"/>
    <x v="5338"/>
    <x v="5253"/>
    <x v="54"/>
    <n v="0"/>
    <n v="0"/>
    <s v="N/A"/>
    <s v="N/A"/>
    <s v="N/A"/>
    <s v="N/A"/>
    <s v="N/A"/>
    <s v="N/A"/>
    <s v="N/A"/>
    <s v="N/A"/>
    <s v="G1021"/>
    <s v="NA"/>
    <s v="NA"/>
  </r>
  <r>
    <x v="0"/>
    <x v="0"/>
    <x v="5339"/>
    <x v="5254"/>
    <x v="54"/>
    <n v="0"/>
    <n v="0"/>
    <s v="N/A"/>
    <s v="N/A"/>
    <s v="N/A"/>
    <s v="N/A"/>
    <s v="N/A"/>
    <s v="N/A"/>
    <s v="N/A"/>
    <s v="N/A"/>
    <s v="G1022"/>
    <s v="NA"/>
    <s v="NA"/>
  </r>
  <r>
    <x v="0"/>
    <x v="0"/>
    <x v="5340"/>
    <x v="5255"/>
    <x v="54"/>
    <n v="0"/>
    <n v="0"/>
    <s v="N/A"/>
    <s v="N/A"/>
    <s v="N/A"/>
    <s v="N/A"/>
    <s v="N/A"/>
    <s v="N/A"/>
    <s v="N/A"/>
    <s v="N/A"/>
    <s v="G1023"/>
    <s v="NA"/>
    <s v="NA"/>
  </r>
  <r>
    <x v="0"/>
    <x v="0"/>
    <x v="5341"/>
    <x v="5256"/>
    <x v="54"/>
    <n v="0"/>
    <n v="0"/>
    <s v="N/A"/>
    <s v="N/A"/>
    <s v="N/A"/>
    <s v="N/A"/>
    <s v="N/A"/>
    <s v="N/A"/>
    <s v="N/A"/>
    <s v="N/A"/>
    <s v="G1024"/>
    <s v="NA"/>
    <s v="NA"/>
  </r>
  <r>
    <x v="0"/>
    <x v="0"/>
    <x v="5342"/>
    <x v="5257"/>
    <x v="55"/>
    <s v="N/A"/>
    <s v="N/A"/>
    <s v="N/A"/>
    <s v="N/A"/>
    <s v="N/A"/>
    <s v="N/A"/>
    <s v="N/A"/>
    <s v="N/A"/>
    <s v="N/A"/>
    <s v="N/A"/>
    <n v="70332"/>
    <s v="NA"/>
    <s v="NA"/>
  </r>
  <r>
    <x v="0"/>
    <x v="0"/>
    <x v="5343"/>
    <x v="5258"/>
    <x v="55"/>
    <n v="1561"/>
    <n v="1092.7"/>
    <s v="N/A"/>
    <s v="N/A"/>
    <n v="3122"/>
    <n v="2185.4"/>
    <s v="N/A"/>
    <s v="N/A"/>
    <s v="N/A"/>
    <s v="N/A"/>
    <n v="73525"/>
    <s v="NA"/>
    <s v="NA"/>
  </r>
  <r>
    <x v="0"/>
    <x v="0"/>
    <x v="5344"/>
    <x v="5259"/>
    <x v="56"/>
    <n v="5545"/>
    <n v="3881.5"/>
    <s v="N/A"/>
    <s v="N/A"/>
    <s v="N/A"/>
    <s v="N/A"/>
    <s v="N/A"/>
    <s v="N/A"/>
    <s v="N/A"/>
    <s v="N/A"/>
    <n v="75731"/>
    <s v="NA"/>
    <s v="NA"/>
  </r>
  <r>
    <x v="0"/>
    <x v="0"/>
    <x v="5345"/>
    <x v="5260"/>
    <x v="56"/>
    <n v="5863"/>
    <n v="4104.1000000000004"/>
    <s v="N/A"/>
    <s v="N/A"/>
    <s v="N/A"/>
    <s v="N/A"/>
    <s v="N/A"/>
    <s v="N/A"/>
    <s v="N/A"/>
    <s v="N/A"/>
    <n v="75733"/>
    <s v="NA"/>
    <s v="NA"/>
  </r>
  <r>
    <x v="0"/>
    <x v="0"/>
    <x v="5346"/>
    <x v="5261"/>
    <x v="56"/>
    <n v="4729"/>
    <n v="3310.3"/>
    <s v="N/A"/>
    <s v="N/A"/>
    <s v="N/A"/>
    <s v="N/A"/>
    <s v="N/A"/>
    <s v="N/A"/>
    <s v="N/A"/>
    <s v="N/A"/>
    <n v="75774"/>
    <s v="NA"/>
    <s v="NA"/>
  </r>
  <r>
    <x v="0"/>
    <x v="0"/>
    <x v="5347"/>
    <x v="5262"/>
    <x v="57"/>
    <n v="571"/>
    <n v="399.7"/>
    <s v="N/A"/>
    <s v="N/A"/>
    <s v="N/A"/>
    <s v="N/A"/>
    <s v="N/A"/>
    <s v="N/A"/>
    <s v="N/A"/>
    <s v="N/A"/>
    <n v="96401"/>
    <s v="NA"/>
    <s v="NA"/>
  </r>
  <r>
    <x v="0"/>
    <x v="0"/>
    <x v="5348"/>
    <x v="5263"/>
    <x v="57"/>
    <n v="431"/>
    <n v="301.7"/>
    <s v="N/A"/>
    <s v="N/A"/>
    <s v="N/A"/>
    <s v="N/A"/>
    <s v="N/A"/>
    <s v="N/A"/>
    <s v="N/A"/>
    <s v="N/A"/>
    <n v="96402"/>
    <s v="NA"/>
    <s v="NA"/>
  </r>
  <r>
    <x v="0"/>
    <x v="0"/>
    <x v="5349"/>
    <x v="5264"/>
    <x v="57"/>
    <n v="2206"/>
    <n v="1544.2"/>
    <s v="N/A"/>
    <s v="N/A"/>
    <s v="N/A"/>
    <s v="N/A"/>
    <s v="N/A"/>
    <s v="N/A"/>
    <s v="N/A"/>
    <s v="N/A"/>
    <n v="96409"/>
    <s v="NA"/>
    <s v="NA"/>
  </r>
  <r>
    <x v="0"/>
    <x v="0"/>
    <x v="5350"/>
    <x v="5265"/>
    <x v="57"/>
    <n v="1396"/>
    <n v="977.2"/>
    <s v="N/A"/>
    <s v="N/A"/>
    <s v="N/A"/>
    <s v="N/A"/>
    <s v="N/A"/>
    <s v="N/A"/>
    <s v="N/A"/>
    <s v="N/A"/>
    <n v="96411"/>
    <s v="NA"/>
    <s v="NA"/>
  </r>
  <r>
    <x v="0"/>
    <x v="0"/>
    <x v="5351"/>
    <x v="5266"/>
    <x v="57"/>
    <n v="1746"/>
    <n v="1222.2"/>
    <s v="N/A"/>
    <s v="N/A"/>
    <s v="N/A"/>
    <s v="N/A"/>
    <s v="N/A"/>
    <s v="N/A"/>
    <s v="N/A"/>
    <s v="N/A"/>
    <n v="96450"/>
    <s v="NA"/>
    <s v="NA"/>
  </r>
  <r>
    <x v="0"/>
    <x v="0"/>
    <x v="5352"/>
    <x v="5267"/>
    <x v="57"/>
    <n v="780"/>
    <n v="546"/>
    <s v="N/A"/>
    <s v="N/A"/>
    <s v="N/A"/>
    <s v="N/A"/>
    <s v="N/A"/>
    <s v="N/A"/>
    <s v="N/A"/>
    <s v="N/A"/>
    <n v="96542"/>
    <s v="NA"/>
    <s v="NA"/>
  </r>
  <r>
    <x v="0"/>
    <x v="0"/>
    <x v="5353"/>
    <x v="5268"/>
    <x v="57"/>
    <n v="173"/>
    <n v="121.1"/>
    <s v="N/A"/>
    <s v="N/A"/>
    <s v="N/A"/>
    <s v="N/A"/>
    <s v="N/A"/>
    <s v="N/A"/>
    <s v="N/A"/>
    <s v="N/A"/>
    <n v="96549"/>
    <s v="NA"/>
    <s v="NA"/>
  </r>
  <r>
    <x v="0"/>
    <x v="0"/>
    <x v="5354"/>
    <x v="5269"/>
    <x v="57"/>
    <n v="232"/>
    <n v="162.4"/>
    <s v="N/A"/>
    <s v="N/A"/>
    <s v="N/A"/>
    <s v="N/A"/>
    <s v="N/A"/>
    <s v="N/A"/>
    <s v="N/A"/>
    <s v="N/A"/>
    <n v="96405"/>
    <s v="NA"/>
    <s v="NA"/>
  </r>
  <r>
    <x v="0"/>
    <x v="0"/>
    <x v="5355"/>
    <x v="5270"/>
    <x v="57"/>
    <s v="N/A"/>
    <s v="N/A"/>
    <s v="N/A"/>
    <s v="N/A"/>
    <s v="N/A"/>
    <s v="N/A"/>
    <s v="N/A"/>
    <s v="N/A"/>
    <s v="N/A"/>
    <s v="N/A"/>
    <n v="96406"/>
    <s v="NA"/>
    <s v="NA"/>
  </r>
  <r>
    <x v="0"/>
    <x v="0"/>
    <x v="5356"/>
    <x v="5271"/>
    <x v="57"/>
    <n v="1043"/>
    <n v="730.1"/>
    <s v="N/A"/>
    <s v="N/A"/>
    <s v="N/A"/>
    <s v="N/A"/>
    <s v="N/A"/>
    <s v="N/A"/>
    <s v="N/A"/>
    <s v="N/A"/>
    <n v="96420"/>
    <s v="NA"/>
    <s v="NA"/>
  </r>
  <r>
    <x v="0"/>
    <x v="0"/>
    <x v="5357"/>
    <x v="5272"/>
    <x v="58"/>
    <n v="795"/>
    <n v="556.5"/>
    <s v="N/A"/>
    <s v="N/A"/>
    <s v="N/A"/>
    <s v="N/A"/>
    <s v="N/A"/>
    <s v="N/A"/>
    <s v="N/A"/>
    <s v="N/A"/>
    <n v="77280"/>
    <s v="NA"/>
    <s v="NA"/>
  </r>
  <r>
    <x v="0"/>
    <x v="0"/>
    <x v="5358"/>
    <x v="5273"/>
    <x v="58"/>
    <s v="N/A"/>
    <s v="N/A"/>
    <s v="N/A"/>
    <s v="N/A"/>
    <s v="N/A"/>
    <s v="N/A"/>
    <s v="N/A"/>
    <s v="N/A"/>
    <s v="N/A"/>
    <s v="N/A"/>
    <n v="77285"/>
    <s v="NA"/>
    <s v="NA"/>
  </r>
  <r>
    <x v="0"/>
    <x v="0"/>
    <x v="5359"/>
    <x v="5274"/>
    <x v="58"/>
    <n v="1374"/>
    <n v="961.8"/>
    <s v="N/A"/>
    <s v="N/A"/>
    <s v="N/A"/>
    <s v="N/A"/>
    <s v="N/A"/>
    <s v="N/A"/>
    <s v="N/A"/>
    <s v="N/A"/>
    <n v="77290"/>
    <s v="NA"/>
    <s v="NA"/>
  </r>
  <r>
    <x v="0"/>
    <x v="0"/>
    <x v="5360"/>
    <x v="5275"/>
    <x v="58"/>
    <n v="14139"/>
    <n v="9897.2999999999993"/>
    <s v="N/A"/>
    <s v="N/A"/>
    <s v="N/A"/>
    <s v="N/A"/>
    <s v="N/A"/>
    <s v="N/A"/>
    <s v="N/A"/>
    <s v="N/A"/>
    <n v="77295"/>
    <s v="NA"/>
    <s v="NA"/>
  </r>
  <r>
    <x v="0"/>
    <x v="0"/>
    <x v="5361"/>
    <x v="5276"/>
    <x v="58"/>
    <n v="752"/>
    <n v="526.4"/>
    <s v="N/A"/>
    <s v="N/A"/>
    <s v="N/A"/>
    <s v="N/A"/>
    <s v="N/A"/>
    <s v="N/A"/>
    <s v="N/A"/>
    <s v="N/A"/>
    <n v="77300"/>
    <s v="NA"/>
    <s v="NA"/>
  </r>
  <r>
    <x v="0"/>
    <x v="0"/>
    <x v="5362"/>
    <x v="5277"/>
    <x v="58"/>
    <n v="5095"/>
    <n v="3566.5"/>
    <s v="N/A"/>
    <s v="N/A"/>
    <s v="N/A"/>
    <s v="N/A"/>
    <s v="N/A"/>
    <s v="N/A"/>
    <s v="N/A"/>
    <s v="N/A"/>
    <n v="77301"/>
    <s v="NA"/>
    <s v="NA"/>
  </r>
  <r>
    <x v="0"/>
    <x v="0"/>
    <x v="5363"/>
    <x v="5278"/>
    <x v="58"/>
    <s v="N/A"/>
    <s v="N/A"/>
    <s v="N/A"/>
    <s v="N/A"/>
    <s v="N/A"/>
    <s v="N/A"/>
    <s v="N/A"/>
    <s v="N/A"/>
    <s v="N/A"/>
    <s v="N/A"/>
    <n v="77321"/>
    <s v="NA"/>
    <s v="NA"/>
  </r>
  <r>
    <x v="0"/>
    <x v="0"/>
    <x v="5364"/>
    <x v="5279"/>
    <x v="58"/>
    <n v="645"/>
    <n v="451.5"/>
    <s v="N/A"/>
    <s v="N/A"/>
    <s v="N/A"/>
    <s v="N/A"/>
    <s v="N/A"/>
    <s v="N/A"/>
    <s v="N/A"/>
    <s v="N/A"/>
    <n v="77331"/>
    <s v="NA"/>
    <s v="NA"/>
  </r>
  <r>
    <x v="0"/>
    <x v="0"/>
    <x v="5365"/>
    <x v="5280"/>
    <x v="58"/>
    <n v="1147"/>
    <n v="802.9"/>
    <s v="N/A"/>
    <s v="N/A"/>
    <s v="N/A"/>
    <s v="N/A"/>
    <s v="N/A"/>
    <s v="N/A"/>
    <s v="N/A"/>
    <s v="N/A"/>
    <n v="77332"/>
    <s v="NA"/>
    <s v="NA"/>
  </r>
  <r>
    <x v="0"/>
    <x v="0"/>
    <x v="5366"/>
    <x v="5281"/>
    <x v="58"/>
    <s v="N/A"/>
    <s v="N/A"/>
    <s v="N/A"/>
    <s v="N/A"/>
    <s v="N/A"/>
    <s v="N/A"/>
    <s v="N/A"/>
    <s v="N/A"/>
    <s v="N/A"/>
    <s v="N/A"/>
    <n v="77333"/>
    <s v="NA"/>
    <s v="NA"/>
  </r>
  <r>
    <x v="0"/>
    <x v="0"/>
    <x v="5367"/>
    <x v="5282"/>
    <x v="58"/>
    <n v="1517"/>
    <n v="1061.9000000000001"/>
    <s v="N/A"/>
    <s v="N/A"/>
    <s v="N/A"/>
    <s v="N/A"/>
    <s v="N/A"/>
    <s v="N/A"/>
    <s v="N/A"/>
    <s v="N/A"/>
    <n v="77334"/>
    <s v="NA"/>
    <s v="NA"/>
  </r>
  <r>
    <x v="0"/>
    <x v="0"/>
    <x v="5368"/>
    <x v="5283"/>
    <x v="58"/>
    <n v="795"/>
    <n v="556.5"/>
    <s v="N/A"/>
    <s v="N/A"/>
    <s v="N/A"/>
    <s v="N/A"/>
    <s v="N/A"/>
    <s v="N/A"/>
    <s v="N/A"/>
    <s v="N/A"/>
    <n v="77336"/>
    <s v="NA"/>
    <s v="NA"/>
  </r>
  <r>
    <x v="0"/>
    <x v="0"/>
    <x v="5369"/>
    <x v="5284"/>
    <x v="58"/>
    <n v="772"/>
    <n v="540.4"/>
    <s v="N/A"/>
    <s v="N/A"/>
    <s v="N/A"/>
    <s v="N/A"/>
    <s v="N/A"/>
    <s v="N/A"/>
    <s v="N/A"/>
    <s v="N/A"/>
    <n v="77370"/>
    <s v="NA"/>
    <s v="NA"/>
  </r>
  <r>
    <x v="0"/>
    <x v="0"/>
    <x v="5370"/>
    <x v="5285"/>
    <x v="58"/>
    <n v="119303"/>
    <n v="83512.100000000006"/>
    <s v="N/A"/>
    <s v="N/A"/>
    <s v="N/A"/>
    <s v="N/A"/>
    <s v="N/A"/>
    <s v="N/A"/>
    <s v="N/A"/>
    <s v="N/A"/>
    <n v="77371"/>
    <s v="NA"/>
    <s v="NA"/>
  </r>
  <r>
    <x v="0"/>
    <x v="0"/>
    <x v="5371"/>
    <x v="5286"/>
    <x v="58"/>
    <s v="N/A"/>
    <s v="N/A"/>
    <s v="N/A"/>
    <s v="N/A"/>
    <s v="N/A"/>
    <s v="N/A"/>
    <s v="N/A"/>
    <s v="N/A"/>
    <s v="N/A"/>
    <s v="N/A"/>
    <n v="77399"/>
    <s v="NA"/>
    <s v="NA"/>
  </r>
  <r>
    <x v="0"/>
    <x v="0"/>
    <x v="5372"/>
    <x v="5287"/>
    <x v="58"/>
    <n v="539"/>
    <n v="377.3"/>
    <s v="N/A"/>
    <s v="N/A"/>
    <s v="N/A"/>
    <s v="N/A"/>
    <s v="N/A"/>
    <s v="N/A"/>
    <s v="N/A"/>
    <s v="N/A"/>
    <n v="77402"/>
    <s v="NA"/>
    <s v="NA"/>
  </r>
  <r>
    <x v="0"/>
    <x v="0"/>
    <x v="5373"/>
    <x v="5288"/>
    <x v="58"/>
    <s v="N/A"/>
    <s v="N/A"/>
    <s v="N/A"/>
    <s v="N/A"/>
    <s v="N/A"/>
    <s v="N/A"/>
    <s v="N/A"/>
    <s v="N/A"/>
    <s v="N/A"/>
    <s v="N/A"/>
    <n v="77407"/>
    <s v="NA"/>
    <s v="NA"/>
  </r>
  <r>
    <x v="0"/>
    <x v="0"/>
    <x v="5374"/>
    <x v="5289"/>
    <x v="58"/>
    <n v="1143"/>
    <n v="800.1"/>
    <s v="N/A"/>
    <s v="N/A"/>
    <s v="N/A"/>
    <s v="N/A"/>
    <s v="N/A"/>
    <s v="N/A"/>
    <s v="N/A"/>
    <s v="N/A"/>
    <n v="77412"/>
    <s v="NA"/>
    <s v="NA"/>
  </r>
  <r>
    <x v="0"/>
    <x v="0"/>
    <x v="5375"/>
    <x v="5290"/>
    <x v="58"/>
    <n v="461"/>
    <n v="322.7"/>
    <s v="N/A"/>
    <s v="N/A"/>
    <s v="N/A"/>
    <s v="N/A"/>
    <s v="N/A"/>
    <s v="N/A"/>
    <s v="N/A"/>
    <s v="N/A"/>
    <n v="77417"/>
    <s v="NA"/>
    <s v="NA"/>
  </r>
  <r>
    <x v="0"/>
    <x v="0"/>
    <x v="5376"/>
    <x v="5291"/>
    <x v="58"/>
    <n v="1073"/>
    <n v="751.1"/>
    <s v="N/A"/>
    <s v="N/A"/>
    <s v="N/A"/>
    <s v="N/A"/>
    <s v="N/A"/>
    <s v="N/A"/>
    <s v="N/A"/>
    <s v="N/A"/>
    <n v="77423"/>
    <s v="NA"/>
    <s v="NA"/>
  </r>
  <r>
    <x v="0"/>
    <x v="0"/>
    <x v="5377"/>
    <x v="5292"/>
    <x v="58"/>
    <n v="2951"/>
    <n v="2065.6999999999998"/>
    <s v="N/A"/>
    <s v="N/A"/>
    <s v="N/A"/>
    <s v="N/A"/>
    <s v="N/A"/>
    <s v="N/A"/>
    <s v="N/A"/>
    <s v="N/A"/>
    <n v="77470"/>
    <s v="NA"/>
    <s v="NA"/>
  </r>
  <r>
    <x v="0"/>
    <x v="0"/>
    <x v="5378"/>
    <x v="5293"/>
    <x v="58"/>
    <n v="33086"/>
    <n v="23160.2"/>
    <s v="N/A"/>
    <s v="N/A"/>
    <s v="N/A"/>
    <s v="N/A"/>
    <s v="N/A"/>
    <s v="N/A"/>
    <s v="N/A"/>
    <s v="N/A"/>
    <s v="G0339"/>
    <s v="NA"/>
    <s v="NA"/>
  </r>
  <r>
    <x v="0"/>
    <x v="0"/>
    <x v="5379"/>
    <x v="5294"/>
    <x v="58"/>
    <n v="24479"/>
    <n v="17135.3"/>
    <s v="N/A"/>
    <s v="N/A"/>
    <s v="N/A"/>
    <s v="N/A"/>
    <s v="N/A"/>
    <s v="N/A"/>
    <s v="N/A"/>
    <s v="N/A"/>
    <s v="G0340"/>
    <s v="NA"/>
    <s v="NA"/>
  </r>
  <r>
    <x v="0"/>
    <x v="0"/>
    <x v="5380"/>
    <x v="5295"/>
    <x v="58"/>
    <n v="1640"/>
    <n v="1148"/>
    <s v="N/A"/>
    <s v="N/A"/>
    <s v="N/A"/>
    <s v="N/A"/>
    <s v="N/A"/>
    <s v="N/A"/>
    <s v="N/A"/>
    <s v="N/A"/>
    <n v="77338"/>
    <s v="NA"/>
    <s v="NA"/>
  </r>
  <r>
    <x v="0"/>
    <x v="0"/>
    <x v="5381"/>
    <x v="5296"/>
    <x v="58"/>
    <s v="N/A"/>
    <s v="N/A"/>
    <s v="N/A"/>
    <s v="N/A"/>
    <s v="N/A"/>
    <s v="N/A"/>
    <s v="N/A"/>
    <s v="N/A"/>
    <s v="N/A"/>
    <s v="N/A"/>
    <n v="77424"/>
    <s v="NA"/>
    <s v="NA"/>
  </r>
  <r>
    <x v="0"/>
    <x v="0"/>
    <x v="5382"/>
    <x v="5297"/>
    <x v="58"/>
    <s v="N/A"/>
    <s v="N/A"/>
    <s v="N/A"/>
    <s v="N/A"/>
    <s v="N/A"/>
    <s v="N/A"/>
    <s v="N/A"/>
    <s v="N/A"/>
    <s v="N/A"/>
    <s v="N/A"/>
    <n v="77425"/>
    <s v="NA"/>
    <s v="NA"/>
  </r>
  <r>
    <x v="0"/>
    <x v="0"/>
    <x v="5383"/>
    <x v="5298"/>
    <x v="58"/>
    <n v="1740"/>
    <n v="1218"/>
    <s v="N/A"/>
    <s v="N/A"/>
    <s v="N/A"/>
    <s v="N/A"/>
    <s v="N/A"/>
    <s v="N/A"/>
    <s v="N/A"/>
    <s v="N/A"/>
    <n v="77293"/>
    <s v="NA"/>
    <s v="NA"/>
  </r>
  <r>
    <x v="0"/>
    <x v="0"/>
    <x v="5384"/>
    <x v="5299"/>
    <x v="58"/>
    <s v="N/A"/>
    <s v="N/A"/>
    <s v="N/A"/>
    <s v="N/A"/>
    <s v="N/A"/>
    <s v="N/A"/>
    <s v="N/A"/>
    <s v="N/A"/>
    <s v="N/A"/>
    <s v="N/A"/>
    <n v="77372"/>
    <s v="NA"/>
    <s v="NA"/>
  </r>
  <r>
    <x v="0"/>
    <x v="0"/>
    <x v="5385"/>
    <x v="5300"/>
    <x v="58"/>
    <n v="12251"/>
    <n v="8575.7000000000007"/>
    <s v="N/A"/>
    <s v="N/A"/>
    <s v="N/A"/>
    <s v="N/A"/>
    <s v="N/A"/>
    <s v="N/A"/>
    <s v="N/A"/>
    <s v="N/A"/>
    <n v="77373"/>
    <s v="NA"/>
    <s v="NA"/>
  </r>
  <r>
    <x v="0"/>
    <x v="0"/>
    <x v="5386"/>
    <x v="5301"/>
    <x v="58"/>
    <n v="626"/>
    <n v="438.2"/>
    <s v="N/A"/>
    <s v="N/A"/>
    <s v="N/A"/>
    <s v="N/A"/>
    <s v="N/A"/>
    <s v="N/A"/>
    <s v="N/A"/>
    <s v="N/A"/>
    <n v="77299"/>
    <s v="NA"/>
    <s v="NA"/>
  </r>
  <r>
    <x v="0"/>
    <x v="0"/>
    <x v="5387"/>
    <x v="5302"/>
    <x v="58"/>
    <n v="645"/>
    <n v="451.5"/>
    <s v="N/A"/>
    <s v="N/A"/>
    <s v="N/A"/>
    <s v="N/A"/>
    <s v="N/A"/>
    <s v="N/A"/>
    <s v="N/A"/>
    <s v="N/A"/>
    <n v="77306"/>
    <s v="NA"/>
    <s v="NA"/>
  </r>
  <r>
    <x v="0"/>
    <x v="0"/>
    <x v="5388"/>
    <x v="5303"/>
    <x v="58"/>
    <n v="1164"/>
    <n v="814.8"/>
    <s v="N/A"/>
    <s v="N/A"/>
    <s v="N/A"/>
    <s v="N/A"/>
    <s v="N/A"/>
    <s v="N/A"/>
    <s v="N/A"/>
    <s v="N/A"/>
    <n v="77307"/>
    <s v="NA"/>
    <s v="NA"/>
  </r>
  <r>
    <x v="0"/>
    <x v="0"/>
    <x v="5389"/>
    <x v="5304"/>
    <x v="58"/>
    <s v="N/A"/>
    <s v="N/A"/>
    <s v="N/A"/>
    <s v="N/A"/>
    <s v="N/A"/>
    <s v="N/A"/>
    <s v="N/A"/>
    <s v="N/A"/>
    <s v="N/A"/>
    <s v="N/A"/>
    <n v="77316"/>
    <s v="NA"/>
    <s v="NA"/>
  </r>
  <r>
    <x v="0"/>
    <x v="0"/>
    <x v="5390"/>
    <x v="5305"/>
    <x v="58"/>
    <s v="N/A"/>
    <s v="N/A"/>
    <s v="N/A"/>
    <s v="N/A"/>
    <s v="N/A"/>
    <s v="N/A"/>
    <s v="N/A"/>
    <s v="N/A"/>
    <s v="N/A"/>
    <s v="N/A"/>
    <n v="77317"/>
    <s v="NA"/>
    <s v="NA"/>
  </r>
  <r>
    <x v="0"/>
    <x v="0"/>
    <x v="5391"/>
    <x v="5306"/>
    <x v="58"/>
    <n v="2088"/>
    <n v="1461.6"/>
    <s v="N/A"/>
    <s v="N/A"/>
    <s v="N/A"/>
    <s v="N/A"/>
    <s v="N/A"/>
    <s v="N/A"/>
    <s v="N/A"/>
    <s v="N/A"/>
    <n v="77318"/>
    <s v="NA"/>
    <s v="NA"/>
  </r>
  <r>
    <x v="0"/>
    <x v="0"/>
    <x v="5392"/>
    <x v="5307"/>
    <x v="58"/>
    <s v="N/A"/>
    <s v="N/A"/>
    <s v="N/A"/>
    <s v="N/A"/>
    <s v="N/A"/>
    <s v="N/A"/>
    <s v="N/A"/>
    <s v="N/A"/>
    <s v="N/A"/>
    <s v="N/A"/>
    <n v="77385"/>
    <s v="NA"/>
    <s v="NA"/>
  </r>
  <r>
    <x v="0"/>
    <x v="0"/>
    <x v="5393"/>
    <x v="5308"/>
    <x v="58"/>
    <n v="2716"/>
    <n v="1901.2"/>
    <s v="N/A"/>
    <s v="N/A"/>
    <s v="N/A"/>
    <s v="N/A"/>
    <s v="N/A"/>
    <s v="N/A"/>
    <s v="N/A"/>
    <s v="N/A"/>
    <n v="77386"/>
    <s v="NA"/>
    <s v="NA"/>
  </r>
  <r>
    <x v="0"/>
    <x v="0"/>
    <x v="5394"/>
    <x v="5309"/>
    <x v="58"/>
    <n v="1360"/>
    <n v="952"/>
    <s v="N/A"/>
    <s v="N/A"/>
    <s v="N/A"/>
    <s v="N/A"/>
    <s v="N/A"/>
    <s v="N/A"/>
    <s v="N/A"/>
    <s v="N/A"/>
    <n v="77387"/>
    <s v="NA"/>
    <s v="NA"/>
  </r>
  <r>
    <x v="0"/>
    <x v="0"/>
    <x v="5395"/>
    <x v="5310"/>
    <x v="58"/>
    <n v="3942"/>
    <n v="2759.4"/>
    <s v="N/A"/>
    <s v="N/A"/>
    <s v="N/A"/>
    <s v="N/A"/>
    <s v="N/A"/>
    <s v="N/A"/>
    <s v="N/A"/>
    <s v="N/A"/>
    <n v="77771"/>
    <s v="NA"/>
    <s v="NA"/>
  </r>
  <r>
    <x v="0"/>
    <x v="0"/>
    <x v="5396"/>
    <x v="5311"/>
    <x v="58"/>
    <n v="6125"/>
    <n v="4287.5"/>
    <s v="N/A"/>
    <s v="N/A"/>
    <s v="N/A"/>
    <s v="N/A"/>
    <s v="N/A"/>
    <s v="N/A"/>
    <s v="N/A"/>
    <s v="N/A"/>
    <n v="77772"/>
    <s v="NA"/>
    <s v="NA"/>
  </r>
  <r>
    <x v="0"/>
    <x v="0"/>
    <x v="5397"/>
    <x v="5312"/>
    <x v="58"/>
    <s v="N/A"/>
    <s v="N/A"/>
    <s v="N/A"/>
    <s v="N/A"/>
    <s v="N/A"/>
    <s v="N/A"/>
    <s v="N/A"/>
    <s v="N/A"/>
    <s v="N/A"/>
    <s v="N/A"/>
    <n v="77770"/>
    <s v="NA"/>
    <s v="NA"/>
  </r>
  <r>
    <x v="0"/>
    <x v="0"/>
    <x v="5398"/>
    <x v="5313"/>
    <x v="58"/>
    <s v="N/A"/>
    <s v="N/A"/>
    <s v="N/A"/>
    <s v="N/A"/>
    <s v="N/A"/>
    <s v="N/A"/>
    <s v="N/A"/>
    <s v="N/A"/>
    <s v="N/A"/>
    <s v="N/A"/>
    <n v="77523"/>
    <s v="NA"/>
    <s v="NA"/>
  </r>
  <r>
    <x v="0"/>
    <x v="0"/>
    <x v="5399"/>
    <x v="5314"/>
    <x v="58"/>
    <s v="N/A"/>
    <s v="N/A"/>
    <s v="N/A"/>
    <s v="N/A"/>
    <s v="N/A"/>
    <s v="N/A"/>
    <s v="N/A"/>
    <s v="N/A"/>
    <s v="N/A"/>
    <s v="N/A"/>
    <n v="77778"/>
    <s v="NA"/>
    <s v="NA"/>
  </r>
  <r>
    <x v="0"/>
    <x v="0"/>
    <x v="5400"/>
    <x v="5315"/>
    <x v="58"/>
    <s v="N/A"/>
    <s v="N/A"/>
    <s v="N/A"/>
    <s v="N/A"/>
    <s v="N/A"/>
    <s v="N/A"/>
    <s v="N/A"/>
    <s v="N/A"/>
    <s v="N/A"/>
    <s v="N/A"/>
    <n v="77799"/>
    <s v="NA"/>
    <s v="NA"/>
  </r>
  <r>
    <x v="0"/>
    <x v="0"/>
    <x v="5401"/>
    <x v="5316"/>
    <x v="58"/>
    <s v="N/A"/>
    <s v="N/A"/>
    <s v="N/A"/>
    <s v="N/A"/>
    <s v="N/A"/>
    <s v="N/A"/>
    <s v="N/A"/>
    <s v="N/A"/>
    <s v="N/A"/>
    <s v="N/A"/>
    <s v="0394T"/>
    <s v="NA"/>
    <s v="NA"/>
  </r>
  <r>
    <x v="0"/>
    <x v="0"/>
    <x v="5402"/>
    <x v="5317"/>
    <x v="58"/>
    <s v="N/A"/>
    <s v="N/A"/>
    <s v="N/A"/>
    <s v="N/A"/>
    <s v="N/A"/>
    <s v="N/A"/>
    <s v="N/A"/>
    <s v="N/A"/>
    <s v="N/A"/>
    <s v="N/A"/>
    <s v="0395T"/>
    <s v="NA"/>
    <s v="NA"/>
  </r>
  <r>
    <x v="0"/>
    <x v="0"/>
    <x v="5403"/>
    <x v="5318"/>
    <x v="58"/>
    <s v="N/A"/>
    <s v="N/A"/>
    <s v="N/A"/>
    <s v="N/A"/>
    <s v="N/A"/>
    <s v="N/A"/>
    <s v="N/A"/>
    <s v="N/A"/>
    <s v="N/A"/>
    <s v="N/A"/>
    <n v="77520"/>
    <s v="NA"/>
    <s v="NA"/>
  </r>
  <r>
    <x v="0"/>
    <x v="0"/>
    <x v="5404"/>
    <x v="5319"/>
    <x v="58"/>
    <s v="N/A"/>
    <s v="N/A"/>
    <s v="N/A"/>
    <s v="N/A"/>
    <s v="N/A"/>
    <s v="N/A"/>
    <s v="N/A"/>
    <s v="N/A"/>
    <s v="N/A"/>
    <s v="N/A"/>
    <n v="77522"/>
    <s v="NA"/>
    <s v="NA"/>
  </r>
  <r>
    <x v="0"/>
    <x v="0"/>
    <x v="5405"/>
    <x v="5320"/>
    <x v="58"/>
    <s v="N/A"/>
    <s v="N/A"/>
    <s v="N/A"/>
    <s v="N/A"/>
    <s v="N/A"/>
    <s v="N/A"/>
    <s v="N/A"/>
    <s v="N/A"/>
    <s v="N/A"/>
    <s v="N/A"/>
    <n v="77525"/>
    <s v="NA"/>
    <s v="NA"/>
  </r>
  <r>
    <x v="0"/>
    <x v="0"/>
    <x v="5406"/>
    <x v="5321"/>
    <x v="59"/>
    <n v="850"/>
    <n v="595"/>
    <s v="N/A"/>
    <s v="N/A"/>
    <s v="N/A"/>
    <s v="N/A"/>
    <s v="N/A"/>
    <s v="N/A"/>
    <s v="N/A"/>
    <s v="N/A"/>
    <n v="96446"/>
    <s v="NA"/>
    <s v="NA"/>
  </r>
  <r>
    <x v="0"/>
    <x v="0"/>
    <x v="5407"/>
    <x v="5322"/>
    <x v="59"/>
    <n v="2013"/>
    <n v="1409.1"/>
    <s v="N/A"/>
    <s v="N/A"/>
    <s v="N/A"/>
    <s v="N/A"/>
    <s v="N/A"/>
    <s v="N/A"/>
    <s v="N/A"/>
    <s v="N/A"/>
    <n v="96413"/>
    <s v="NA"/>
    <s v="NA"/>
  </r>
  <r>
    <x v="0"/>
    <x v="0"/>
    <x v="5408"/>
    <x v="5323"/>
    <x v="59"/>
    <n v="813"/>
    <n v="569.1"/>
    <s v="N/A"/>
    <s v="N/A"/>
    <s v="N/A"/>
    <s v="N/A"/>
    <s v="N/A"/>
    <s v="N/A"/>
    <s v="N/A"/>
    <s v="N/A"/>
    <n v="96415"/>
    <s v="NA"/>
    <s v="NA"/>
  </r>
  <r>
    <x v="0"/>
    <x v="0"/>
    <x v="5409"/>
    <x v="5324"/>
    <x v="59"/>
    <n v="1560"/>
    <n v="1092"/>
    <s v="N/A"/>
    <s v="N/A"/>
    <s v="N/A"/>
    <s v="N/A"/>
    <s v="N/A"/>
    <s v="N/A"/>
    <s v="N/A"/>
    <s v="N/A"/>
    <s v="G0498"/>
    <s v="NA"/>
    <s v="NA"/>
  </r>
  <r>
    <x v="0"/>
    <x v="0"/>
    <x v="5410"/>
    <x v="5325"/>
    <x v="59"/>
    <n v="1009"/>
    <n v="706.3"/>
    <s v="N/A"/>
    <s v="N/A"/>
    <s v="N/A"/>
    <s v="N/A"/>
    <s v="N/A"/>
    <s v="N/A"/>
    <s v="N/A"/>
    <s v="N/A"/>
    <n v="96417"/>
    <s v="NA"/>
    <s v="NA"/>
  </r>
  <r>
    <x v="0"/>
    <x v="0"/>
    <x v="5411"/>
    <x v="5326"/>
    <x v="59"/>
    <s v="N/A"/>
    <s v="N/A"/>
    <s v="N/A"/>
    <s v="N/A"/>
    <s v="N/A"/>
    <s v="N/A"/>
    <s v="N/A"/>
    <s v="N/A"/>
    <s v="N/A"/>
    <s v="N/A"/>
    <s v="G0498"/>
    <s v="NA"/>
    <s v="NA"/>
  </r>
  <r>
    <x v="0"/>
    <x v="0"/>
    <x v="5412"/>
    <x v="5327"/>
    <x v="29"/>
    <n v="1504"/>
    <n v="1052.8"/>
    <s v="N/A"/>
    <s v="N/A"/>
    <s v="N/A"/>
    <s v="N/A"/>
    <s v="N/A"/>
    <s v="N/A"/>
    <s v="N/A"/>
    <s v="N/A"/>
    <s v="M0243"/>
    <s v="NA"/>
    <s v="NA"/>
  </r>
  <r>
    <x v="0"/>
    <x v="0"/>
    <x v="5413"/>
    <x v="5328"/>
    <x v="29"/>
    <n v="1695"/>
    <n v="1186.5"/>
    <s v="N/A"/>
    <s v="N/A"/>
    <s v="N/A"/>
    <s v="N/A"/>
    <s v="N/A"/>
    <s v="N/A"/>
    <s v="N/A"/>
    <s v="N/A"/>
    <s v="M0245"/>
    <s v="NA"/>
    <s v="NA"/>
  </r>
  <r>
    <x v="0"/>
    <x v="0"/>
    <x v="5414"/>
    <x v="5329"/>
    <x v="60"/>
    <s v="N/A"/>
    <s v="N/A"/>
    <s v="N/A"/>
    <s v="N/A"/>
    <s v="N/A"/>
    <s v="N/A"/>
    <s v="N/A"/>
    <s v="N/A"/>
    <s v="N/A"/>
    <s v="N/A"/>
    <n v="78999"/>
    <s v="NA"/>
    <s v="NA"/>
  </r>
  <r>
    <x v="0"/>
    <x v="0"/>
    <x v="5415"/>
    <x v="5330"/>
    <x v="60"/>
    <n v="3330"/>
    <n v="2331"/>
    <s v="N/A"/>
    <s v="N/A"/>
    <s v="N/A"/>
    <s v="N/A"/>
    <s v="N/A"/>
    <s v="N/A"/>
    <s v="N/A"/>
    <s v="N/A"/>
    <n v="78121"/>
    <s v="NA"/>
    <s v="NA"/>
  </r>
  <r>
    <x v="0"/>
    <x v="0"/>
    <x v="5416"/>
    <x v="5331"/>
    <x v="60"/>
    <n v="1727"/>
    <n v="1208.9000000000001"/>
    <s v="N/A"/>
    <s v="N/A"/>
    <s v="N/A"/>
    <s v="N/A"/>
    <s v="N/A"/>
    <s v="N/A"/>
    <s v="N/A"/>
    <s v="N/A"/>
    <n v="78761"/>
    <s v="NA"/>
    <s v="NA"/>
  </r>
  <r>
    <x v="0"/>
    <x v="0"/>
    <x v="5417"/>
    <x v="5332"/>
    <x v="60"/>
    <s v="N/A"/>
    <s v="N/A"/>
    <s v="N/A"/>
    <s v="N/A"/>
    <s v="N/A"/>
    <s v="N/A"/>
    <s v="N/A"/>
    <s v="N/A"/>
    <s v="N/A"/>
    <s v="N/A"/>
    <n v="78999"/>
    <s v="NA"/>
    <s v="NA"/>
  </r>
  <r>
    <x v="0"/>
    <x v="0"/>
    <x v="5418"/>
    <x v="5333"/>
    <x v="60"/>
    <s v="N/A"/>
    <s v="N/A"/>
    <s v="N/A"/>
    <s v="N/A"/>
    <s v="N/A"/>
    <s v="N/A"/>
    <s v="N/A"/>
    <s v="N/A"/>
    <s v="N/A"/>
    <s v="N/A"/>
    <n v="79440"/>
    <s v="NA"/>
    <s v="NA"/>
  </r>
  <r>
    <x v="0"/>
    <x v="0"/>
    <x v="5419"/>
    <x v="5334"/>
    <x v="60"/>
    <n v="6436"/>
    <n v="4505.2"/>
    <s v="N/A"/>
    <s v="N/A"/>
    <s v="N/A"/>
    <s v="N/A"/>
    <s v="N/A"/>
    <s v="N/A"/>
    <s v="N/A"/>
    <s v="N/A"/>
    <n v="78804"/>
    <s v="NA"/>
    <s v="NA"/>
  </r>
  <r>
    <x v="0"/>
    <x v="0"/>
    <x v="5420"/>
    <x v="5335"/>
    <x v="60"/>
    <s v="N/A"/>
    <s v="N/A"/>
    <s v="N/A"/>
    <s v="N/A"/>
    <s v="N/A"/>
    <s v="N/A"/>
    <s v="N/A"/>
    <s v="N/A"/>
    <s v="N/A"/>
    <s v="N/A"/>
    <n v="79403"/>
    <s v="NA"/>
    <s v="NA"/>
  </r>
  <r>
    <x v="0"/>
    <x v="0"/>
    <x v="5421"/>
    <x v="5336"/>
    <x v="60"/>
    <n v="1944"/>
    <n v="1360.8"/>
    <s v="N/A"/>
    <s v="N/A"/>
    <s v="N/A"/>
    <s v="N/A"/>
    <s v="N/A"/>
    <s v="N/A"/>
    <s v="N/A"/>
    <s v="N/A"/>
    <n v="79445"/>
    <s v="NA"/>
    <s v="NA"/>
  </r>
  <r>
    <x v="0"/>
    <x v="0"/>
    <x v="5422"/>
    <x v="5337"/>
    <x v="60"/>
    <n v="2165"/>
    <n v="1515.5"/>
    <s v="N/A"/>
    <s v="N/A"/>
    <s v="N/A"/>
    <s v="N/A"/>
    <s v="N/A"/>
    <s v="N/A"/>
    <s v="N/A"/>
    <s v="N/A"/>
    <n v="79005"/>
    <s v="NA"/>
    <s v="NA"/>
  </r>
  <r>
    <x v="0"/>
    <x v="0"/>
    <x v="5423"/>
    <x v="5338"/>
    <x v="19"/>
    <s v="N/A"/>
    <s v="N/A"/>
    <s v="N/A"/>
    <s v="N/A"/>
    <s v="N/A"/>
    <s v="N/A"/>
    <s v="N/A"/>
    <s v="N/A"/>
    <s v="N/A"/>
    <s v="N/A"/>
    <n v="78999"/>
    <s v="NA"/>
    <s v="NA"/>
  </r>
  <r>
    <x v="0"/>
    <x v="0"/>
    <x v="5424"/>
    <x v="5339"/>
    <x v="60"/>
    <n v="1505"/>
    <n v="1053.5"/>
    <s v="N/A"/>
    <s v="N/A"/>
    <s v="N/A"/>
    <s v="N/A"/>
    <s v="N/A"/>
    <s v="N/A"/>
    <s v="N/A"/>
    <s v="N/A"/>
    <n v="78740"/>
    <s v="NA"/>
    <s v="NA"/>
  </r>
  <r>
    <x v="0"/>
    <x v="0"/>
    <x v="5425"/>
    <x v="5340"/>
    <x v="60"/>
    <n v="3242"/>
    <n v="2269.4"/>
    <s v="N/A"/>
    <s v="N/A"/>
    <s v="N/A"/>
    <s v="N/A"/>
    <s v="N/A"/>
    <s v="N/A"/>
    <s v="N/A"/>
    <s v="N/A"/>
    <n v="78265"/>
    <s v="NA"/>
    <s v="NA"/>
  </r>
  <r>
    <x v="0"/>
    <x v="0"/>
    <x v="5426"/>
    <x v="5341"/>
    <x v="60"/>
    <n v="3579"/>
    <n v="2505.3000000000002"/>
    <s v="N/A"/>
    <s v="N/A"/>
    <s v="N/A"/>
    <s v="N/A"/>
    <s v="N/A"/>
    <s v="N/A"/>
    <s v="N/A"/>
    <s v="N/A"/>
    <n v="78266"/>
    <s v="NA"/>
    <s v="NA"/>
  </r>
  <r>
    <x v="0"/>
    <x v="0"/>
    <x v="5427"/>
    <x v="5342"/>
    <x v="61"/>
    <n v="1849"/>
    <n v="1294.3"/>
    <s v="N/A"/>
    <s v="N/A"/>
    <s v="N/A"/>
    <s v="N/A"/>
    <s v="N/A"/>
    <s v="N/A"/>
    <s v="N/A"/>
    <s v="N/A"/>
    <n v="78015"/>
    <s v="NA"/>
    <s v="NA"/>
  </r>
  <r>
    <x v="0"/>
    <x v="0"/>
    <x v="5428"/>
    <x v="5343"/>
    <x v="61"/>
    <n v="2631"/>
    <n v="1841.7"/>
    <s v="N/A"/>
    <s v="N/A"/>
    <s v="N/A"/>
    <s v="N/A"/>
    <s v="N/A"/>
    <s v="N/A"/>
    <s v="N/A"/>
    <s v="N/A"/>
    <n v="78018"/>
    <s v="NA"/>
    <s v="NA"/>
  </r>
  <r>
    <x v="0"/>
    <x v="0"/>
    <x v="5429"/>
    <x v="5344"/>
    <x v="61"/>
    <s v="N/A"/>
    <s v="N/A"/>
    <s v="N/A"/>
    <s v="N/A"/>
    <s v="N/A"/>
    <s v="N/A"/>
    <s v="N/A"/>
    <s v="N/A"/>
    <s v="N/A"/>
    <s v="N/A"/>
    <n v="78020"/>
    <s v="NA"/>
    <s v="NA"/>
  </r>
  <r>
    <x v="0"/>
    <x v="0"/>
    <x v="5430"/>
    <x v="5345"/>
    <x v="61"/>
    <n v="3034"/>
    <n v="2123.8000000000002"/>
    <s v="N/A"/>
    <s v="N/A"/>
    <s v="N/A"/>
    <s v="N/A"/>
    <s v="N/A"/>
    <s v="N/A"/>
    <s v="N/A"/>
    <s v="N/A"/>
    <n v="78070"/>
    <s v="NA"/>
    <s v="NA"/>
  </r>
  <r>
    <x v="0"/>
    <x v="0"/>
    <x v="5431"/>
    <x v="5346"/>
    <x v="61"/>
    <n v="4203"/>
    <n v="2942.1"/>
    <s v="N/A"/>
    <s v="N/A"/>
    <s v="N/A"/>
    <s v="N/A"/>
    <s v="N/A"/>
    <s v="N/A"/>
    <s v="N/A"/>
    <s v="N/A"/>
    <n v="78075"/>
    <s v="NA"/>
    <s v="NA"/>
  </r>
  <r>
    <x v="0"/>
    <x v="0"/>
    <x v="5432"/>
    <x v="5347"/>
    <x v="61"/>
    <n v="2487"/>
    <n v="1740.9"/>
    <s v="N/A"/>
    <s v="N/A"/>
    <s v="N/A"/>
    <s v="N/A"/>
    <s v="N/A"/>
    <s v="N/A"/>
    <s v="N/A"/>
    <s v="N/A"/>
    <n v="78102"/>
    <s v="NA"/>
    <s v="NA"/>
  </r>
  <r>
    <x v="0"/>
    <x v="0"/>
    <x v="5433"/>
    <x v="5348"/>
    <x v="61"/>
    <n v="3642"/>
    <n v="2549.4"/>
    <s v="N/A"/>
    <s v="N/A"/>
    <s v="N/A"/>
    <s v="N/A"/>
    <s v="N/A"/>
    <s v="N/A"/>
    <s v="N/A"/>
    <s v="N/A"/>
    <n v="78104"/>
    <s v="NA"/>
    <s v="NA"/>
  </r>
  <r>
    <x v="0"/>
    <x v="0"/>
    <x v="5434"/>
    <x v="5349"/>
    <x v="61"/>
    <n v="2013"/>
    <n v="1409.1"/>
    <s v="N/A"/>
    <s v="N/A"/>
    <s v="N/A"/>
    <s v="N/A"/>
    <s v="N/A"/>
    <s v="N/A"/>
    <s v="N/A"/>
    <s v="N/A"/>
    <n v="78122"/>
    <s v="NA"/>
    <s v="NA"/>
  </r>
  <r>
    <x v="0"/>
    <x v="0"/>
    <x v="5435"/>
    <x v="5350"/>
    <x v="61"/>
    <s v="N/A"/>
    <s v="N/A"/>
    <s v="N/A"/>
    <s v="N/A"/>
    <s v="N/A"/>
    <s v="N/A"/>
    <s v="N/A"/>
    <s v="N/A"/>
    <s v="N/A"/>
    <s v="N/A"/>
    <n v="78130"/>
    <s v="NA"/>
    <s v="NA"/>
  </r>
  <r>
    <x v="0"/>
    <x v="0"/>
    <x v="5436"/>
    <x v="5351"/>
    <x v="61"/>
    <s v="N/A"/>
    <s v="N/A"/>
    <s v="N/A"/>
    <s v="N/A"/>
    <s v="N/A"/>
    <s v="N/A"/>
    <s v="N/A"/>
    <s v="N/A"/>
    <s v="N/A"/>
    <s v="N/A"/>
    <n v="78135"/>
    <s v="NA"/>
    <s v="NA"/>
  </r>
  <r>
    <x v="0"/>
    <x v="0"/>
    <x v="5437"/>
    <x v="5352"/>
    <x v="61"/>
    <s v="N/A"/>
    <s v="N/A"/>
    <s v="N/A"/>
    <s v="N/A"/>
    <s v="N/A"/>
    <s v="N/A"/>
    <s v="N/A"/>
    <s v="N/A"/>
    <s v="N/A"/>
    <s v="N/A"/>
    <n v="78140"/>
    <s v="NA"/>
    <s v="NA"/>
  </r>
  <r>
    <x v="0"/>
    <x v="0"/>
    <x v="5438"/>
    <x v="5353"/>
    <x v="61"/>
    <n v="3029"/>
    <n v="2120.3000000000002"/>
    <s v="N/A"/>
    <s v="N/A"/>
    <s v="N/A"/>
    <s v="N/A"/>
    <s v="N/A"/>
    <s v="N/A"/>
    <s v="N/A"/>
    <s v="N/A"/>
    <n v="78195"/>
    <s v="NA"/>
    <s v="NA"/>
  </r>
  <r>
    <x v="0"/>
    <x v="0"/>
    <x v="5439"/>
    <x v="5354"/>
    <x v="61"/>
    <n v="4668"/>
    <n v="3267.6"/>
    <s v="N/A"/>
    <s v="N/A"/>
    <s v="N/A"/>
    <s v="N/A"/>
    <s v="N/A"/>
    <s v="N/A"/>
    <s v="N/A"/>
    <s v="N/A"/>
    <n v="78201"/>
    <s v="NA"/>
    <s v="NA"/>
  </r>
  <r>
    <x v="0"/>
    <x v="0"/>
    <x v="5440"/>
    <x v="5355"/>
    <x v="61"/>
    <s v="N/A"/>
    <s v="N/A"/>
    <s v="N/A"/>
    <s v="N/A"/>
    <s v="N/A"/>
    <s v="N/A"/>
    <s v="N/A"/>
    <s v="N/A"/>
    <s v="N/A"/>
    <s v="N/A"/>
    <n v="78205"/>
    <s v="NA"/>
    <s v="NA"/>
  </r>
  <r>
    <x v="0"/>
    <x v="0"/>
    <x v="5441"/>
    <x v="5356"/>
    <x v="61"/>
    <n v="2205"/>
    <n v="1543.5"/>
    <s v="N/A"/>
    <s v="N/A"/>
    <s v="N/A"/>
    <s v="N/A"/>
    <s v="N/A"/>
    <s v="N/A"/>
    <s v="N/A"/>
    <s v="N/A"/>
    <n v="78215"/>
    <s v="NA"/>
    <s v="NA"/>
  </r>
  <r>
    <x v="0"/>
    <x v="0"/>
    <x v="5442"/>
    <x v="5357"/>
    <x v="61"/>
    <n v="3735"/>
    <n v="2614.5"/>
    <s v="N/A"/>
    <s v="N/A"/>
    <s v="N/A"/>
    <s v="N/A"/>
    <s v="N/A"/>
    <s v="N/A"/>
    <s v="N/A"/>
    <s v="N/A"/>
    <n v="78216"/>
    <s v="NA"/>
    <s v="NA"/>
  </r>
  <r>
    <x v="0"/>
    <x v="0"/>
    <x v="5443"/>
    <x v="5358"/>
    <x v="61"/>
    <n v="1110"/>
    <n v="777"/>
    <s v="N/A"/>
    <s v="N/A"/>
    <s v="N/A"/>
    <s v="N/A"/>
    <s v="N/A"/>
    <s v="N/A"/>
    <s v="N/A"/>
    <s v="N/A"/>
    <n v="78231"/>
    <s v="NA"/>
    <s v="NA"/>
  </r>
  <r>
    <x v="0"/>
    <x v="0"/>
    <x v="5444"/>
    <x v="5359"/>
    <x v="61"/>
    <s v="N/A"/>
    <s v="N/A"/>
    <s v="N/A"/>
    <s v="N/A"/>
    <s v="N/A"/>
    <s v="N/A"/>
    <s v="N/A"/>
    <s v="N/A"/>
    <s v="N/A"/>
    <s v="N/A"/>
    <n v="78258"/>
    <s v="NA"/>
    <s v="NA"/>
  </r>
  <r>
    <x v="0"/>
    <x v="0"/>
    <x v="5445"/>
    <x v="5360"/>
    <x v="61"/>
    <n v="2219"/>
    <n v="1553.3"/>
    <s v="N/A"/>
    <s v="N/A"/>
    <s v="N/A"/>
    <s v="N/A"/>
    <s v="N/A"/>
    <s v="N/A"/>
    <s v="N/A"/>
    <s v="N/A"/>
    <n v="78262"/>
    <s v="NA"/>
    <s v="NA"/>
  </r>
  <r>
    <x v="0"/>
    <x v="0"/>
    <x v="5446"/>
    <x v="5361"/>
    <x v="61"/>
    <n v="2761"/>
    <n v="1932.7"/>
    <s v="N/A"/>
    <s v="N/A"/>
    <s v="N/A"/>
    <s v="N/A"/>
    <s v="N/A"/>
    <s v="N/A"/>
    <s v="N/A"/>
    <s v="N/A"/>
    <n v="78264"/>
    <s v="NA"/>
    <s v="NA"/>
  </r>
  <r>
    <x v="0"/>
    <x v="0"/>
    <x v="5447"/>
    <x v="5362"/>
    <x v="61"/>
    <s v="N/A"/>
    <s v="N/A"/>
    <s v="N/A"/>
    <s v="N/A"/>
    <s v="N/A"/>
    <s v="N/A"/>
    <s v="N/A"/>
    <s v="N/A"/>
    <s v="N/A"/>
    <s v="N/A"/>
    <n v="78270"/>
    <s v="NA"/>
    <s v="NA"/>
  </r>
  <r>
    <x v="0"/>
    <x v="0"/>
    <x v="5448"/>
    <x v="5363"/>
    <x v="61"/>
    <s v="N/A"/>
    <s v="N/A"/>
    <s v="N/A"/>
    <s v="N/A"/>
    <s v="N/A"/>
    <s v="N/A"/>
    <s v="N/A"/>
    <s v="N/A"/>
    <s v="N/A"/>
    <s v="N/A"/>
    <n v="78271"/>
    <s v="NA"/>
    <s v="NA"/>
  </r>
  <r>
    <x v="0"/>
    <x v="0"/>
    <x v="5449"/>
    <x v="5364"/>
    <x v="61"/>
    <s v="N/A"/>
    <s v="N/A"/>
    <s v="N/A"/>
    <s v="N/A"/>
    <s v="N/A"/>
    <s v="N/A"/>
    <s v="N/A"/>
    <s v="N/A"/>
    <s v="N/A"/>
    <s v="N/A"/>
    <n v="78272"/>
    <s v="NA"/>
    <s v="NA"/>
  </r>
  <r>
    <x v="0"/>
    <x v="0"/>
    <x v="5450"/>
    <x v="5365"/>
    <x v="61"/>
    <n v="3106"/>
    <n v="2174.1999999999998"/>
    <s v="N/A"/>
    <s v="N/A"/>
    <s v="N/A"/>
    <s v="N/A"/>
    <s v="N/A"/>
    <s v="N/A"/>
    <s v="N/A"/>
    <s v="N/A"/>
    <n v="78278"/>
    <s v="NA"/>
    <s v="NA"/>
  </r>
  <r>
    <x v="0"/>
    <x v="0"/>
    <x v="5451"/>
    <x v="5366"/>
    <x v="61"/>
    <n v="1854"/>
    <n v="1297.8"/>
    <s v="N/A"/>
    <s v="N/A"/>
    <s v="N/A"/>
    <s v="N/A"/>
    <s v="N/A"/>
    <s v="N/A"/>
    <s v="N/A"/>
    <s v="N/A"/>
    <n v="78290"/>
    <s v="NA"/>
    <s v="NA"/>
  </r>
  <r>
    <x v="0"/>
    <x v="0"/>
    <x v="5452"/>
    <x v="5367"/>
    <x v="61"/>
    <n v="1392"/>
    <n v="974.4"/>
    <s v="N/A"/>
    <s v="N/A"/>
    <s v="N/A"/>
    <s v="N/A"/>
    <s v="N/A"/>
    <s v="N/A"/>
    <s v="N/A"/>
    <s v="N/A"/>
    <n v="78291"/>
    <s v="NA"/>
    <s v="NA"/>
  </r>
  <r>
    <x v="0"/>
    <x v="0"/>
    <x v="5453"/>
    <x v="5368"/>
    <x v="61"/>
    <n v="2170"/>
    <n v="1519"/>
    <s v="N/A"/>
    <s v="N/A"/>
    <s v="N/A"/>
    <s v="N/A"/>
    <s v="N/A"/>
    <s v="N/A"/>
    <s v="N/A"/>
    <s v="N/A"/>
    <n v="78300"/>
    <s v="NA"/>
    <s v="NA"/>
  </r>
  <r>
    <x v="0"/>
    <x v="0"/>
    <x v="5454"/>
    <x v="5369"/>
    <x v="61"/>
    <n v="2592"/>
    <n v="1814.4"/>
    <s v="N/A"/>
    <s v="N/A"/>
    <s v="N/A"/>
    <s v="N/A"/>
    <s v="N/A"/>
    <s v="N/A"/>
    <s v="N/A"/>
    <s v="N/A"/>
    <n v="78305"/>
    <s v="NA"/>
    <s v="NA"/>
  </r>
  <r>
    <x v="0"/>
    <x v="0"/>
    <x v="5455"/>
    <x v="5370"/>
    <x v="61"/>
    <n v="2826"/>
    <n v="1978.2"/>
    <s v="N/A"/>
    <s v="N/A"/>
    <s v="N/A"/>
    <s v="N/A"/>
    <s v="N/A"/>
    <s v="N/A"/>
    <s v="N/A"/>
    <s v="N/A"/>
    <n v="78306"/>
    <s v="NA"/>
    <s v="NA"/>
  </r>
  <r>
    <x v="0"/>
    <x v="0"/>
    <x v="5456"/>
    <x v="5371"/>
    <x v="61"/>
    <n v="3237"/>
    <n v="2265.9"/>
    <s v="N/A"/>
    <s v="N/A"/>
    <s v="N/A"/>
    <s v="N/A"/>
    <s v="N/A"/>
    <s v="N/A"/>
    <s v="N/A"/>
    <s v="N/A"/>
    <n v="78315"/>
    <s v="NA"/>
    <s v="NA"/>
  </r>
  <r>
    <x v="0"/>
    <x v="0"/>
    <x v="5457"/>
    <x v="5372"/>
    <x v="61"/>
    <s v="N/A"/>
    <s v="N/A"/>
    <s v="N/A"/>
    <s v="N/A"/>
    <s v="N/A"/>
    <s v="N/A"/>
    <s v="N/A"/>
    <s v="N/A"/>
    <s v="N/A"/>
    <s v="N/A"/>
    <n v="78320"/>
    <s v="NA"/>
    <s v="NA"/>
  </r>
  <r>
    <x v="0"/>
    <x v="0"/>
    <x v="5458"/>
    <x v="5373"/>
    <x v="61"/>
    <n v="1621"/>
    <n v="1134.7"/>
    <s v="N/A"/>
    <s v="N/A"/>
    <s v="N/A"/>
    <s v="N/A"/>
    <s v="N/A"/>
    <s v="N/A"/>
    <s v="N/A"/>
    <s v="N/A"/>
    <n v="78428"/>
    <s v="NA"/>
    <s v="NA"/>
  </r>
  <r>
    <x v="0"/>
    <x v="0"/>
    <x v="5459"/>
    <x v="5374"/>
    <x v="61"/>
    <n v="1376"/>
    <n v="963.2"/>
    <s v="N/A"/>
    <s v="N/A"/>
    <s v="N/A"/>
    <s v="N/A"/>
    <s v="N/A"/>
    <s v="N/A"/>
    <s v="N/A"/>
    <s v="N/A"/>
    <n v="78445"/>
    <s v="NA"/>
    <s v="NA"/>
  </r>
  <r>
    <x v="0"/>
    <x v="0"/>
    <x v="5460"/>
    <x v="5375"/>
    <x v="61"/>
    <n v="2217"/>
    <n v="1551.9"/>
    <s v="N/A"/>
    <s v="N/A"/>
    <s v="N/A"/>
    <s v="N/A"/>
    <s v="N/A"/>
    <s v="N/A"/>
    <s v="N/A"/>
    <s v="N/A"/>
    <n v="78456"/>
    <s v="NA"/>
    <s v="NA"/>
  </r>
  <r>
    <x v="0"/>
    <x v="0"/>
    <x v="5461"/>
    <x v="5376"/>
    <x v="61"/>
    <n v="2450"/>
    <n v="1715"/>
    <s v="N/A"/>
    <s v="N/A"/>
    <s v="N/A"/>
    <s v="N/A"/>
    <s v="N/A"/>
    <s v="N/A"/>
    <s v="N/A"/>
    <s v="N/A"/>
    <n v="78458"/>
    <s v="NA"/>
    <s v="NA"/>
  </r>
  <r>
    <x v="0"/>
    <x v="0"/>
    <x v="5462"/>
    <x v="5377"/>
    <x v="61"/>
    <n v="3225"/>
    <n v="2257.5"/>
    <s v="N/A"/>
    <s v="N/A"/>
    <s v="N/A"/>
    <s v="N/A"/>
    <s v="N/A"/>
    <s v="N/A"/>
    <s v="N/A"/>
    <s v="N/A"/>
    <n v="78472"/>
    <s v="NA"/>
    <s v="NA"/>
  </r>
  <r>
    <x v="0"/>
    <x v="0"/>
    <x v="5463"/>
    <x v="5378"/>
    <x v="61"/>
    <s v="N/A"/>
    <s v="N/A"/>
    <s v="N/A"/>
    <s v="N/A"/>
    <s v="N/A"/>
    <s v="N/A"/>
    <s v="N/A"/>
    <s v="N/A"/>
    <s v="N/A"/>
    <s v="N/A"/>
    <n v="78473"/>
    <s v="NA"/>
    <s v="NA"/>
  </r>
  <r>
    <x v="0"/>
    <x v="0"/>
    <x v="5464"/>
    <x v="5379"/>
    <x v="61"/>
    <s v="N/A"/>
    <s v="N/A"/>
    <s v="N/A"/>
    <s v="N/A"/>
    <s v="N/A"/>
    <s v="N/A"/>
    <s v="N/A"/>
    <s v="N/A"/>
    <s v="N/A"/>
    <s v="N/A"/>
    <n v="78481"/>
    <s v="NA"/>
    <s v="NA"/>
  </r>
  <r>
    <x v="0"/>
    <x v="0"/>
    <x v="5465"/>
    <x v="5380"/>
    <x v="61"/>
    <n v="1192"/>
    <n v="834.4"/>
    <s v="N/A"/>
    <s v="N/A"/>
    <s v="N/A"/>
    <s v="N/A"/>
    <s v="N/A"/>
    <s v="N/A"/>
    <s v="N/A"/>
    <s v="N/A"/>
    <n v="78496"/>
    <s v="NA"/>
    <s v="NA"/>
  </r>
  <r>
    <x v="0"/>
    <x v="0"/>
    <x v="5466"/>
    <x v="5381"/>
    <x v="61"/>
    <n v="1939"/>
    <n v="1357.3"/>
    <s v="N/A"/>
    <s v="N/A"/>
    <s v="N/A"/>
    <s v="N/A"/>
    <s v="N/A"/>
    <s v="N/A"/>
    <s v="N/A"/>
    <s v="N/A"/>
    <n v="78580"/>
    <s v="NA"/>
    <s v="NA"/>
  </r>
  <r>
    <x v="0"/>
    <x v="0"/>
    <x v="5467"/>
    <x v="5382"/>
    <x v="61"/>
    <s v="N/A"/>
    <s v="N/A"/>
    <s v="N/A"/>
    <s v="N/A"/>
    <s v="N/A"/>
    <s v="N/A"/>
    <s v="N/A"/>
    <s v="N/A"/>
    <s v="N/A"/>
    <s v="N/A"/>
    <n v="78599"/>
    <s v="NA"/>
    <s v="NA"/>
  </r>
  <r>
    <x v="0"/>
    <x v="0"/>
    <x v="5468"/>
    <x v="5383"/>
    <x v="61"/>
    <n v="1915"/>
    <n v="1340.5"/>
    <s v="N/A"/>
    <s v="N/A"/>
    <s v="N/A"/>
    <s v="N/A"/>
    <s v="N/A"/>
    <s v="N/A"/>
    <s v="N/A"/>
    <s v="N/A"/>
    <n v="78600"/>
    <s v="NA"/>
    <s v="NA"/>
  </r>
  <r>
    <x v="0"/>
    <x v="0"/>
    <x v="5469"/>
    <x v="5384"/>
    <x v="61"/>
    <n v="2270"/>
    <n v="1589"/>
    <s v="N/A"/>
    <s v="N/A"/>
    <s v="N/A"/>
    <s v="N/A"/>
    <s v="N/A"/>
    <s v="N/A"/>
    <s v="N/A"/>
    <s v="N/A"/>
    <n v="78601"/>
    <s v="NA"/>
    <s v="NA"/>
  </r>
  <r>
    <x v="0"/>
    <x v="0"/>
    <x v="5470"/>
    <x v="5385"/>
    <x v="61"/>
    <n v="3493"/>
    <n v="2445.1"/>
    <s v="N/A"/>
    <s v="N/A"/>
    <s v="N/A"/>
    <s v="N/A"/>
    <s v="N/A"/>
    <s v="N/A"/>
    <s v="N/A"/>
    <s v="N/A"/>
    <n v="78605"/>
    <s v="NA"/>
    <s v="NA"/>
  </r>
  <r>
    <x v="0"/>
    <x v="0"/>
    <x v="5471"/>
    <x v="5386"/>
    <x v="61"/>
    <n v="3551"/>
    <n v="2485.6999999999998"/>
    <s v="N/A"/>
    <s v="N/A"/>
    <s v="N/A"/>
    <s v="N/A"/>
    <s v="N/A"/>
    <s v="N/A"/>
    <s v="N/A"/>
    <s v="N/A"/>
    <n v="78606"/>
    <s v="NA"/>
    <s v="NA"/>
  </r>
  <r>
    <x v="0"/>
    <x v="0"/>
    <x v="5472"/>
    <x v="5387"/>
    <x v="61"/>
    <s v="N/A"/>
    <s v="N/A"/>
    <s v="N/A"/>
    <s v="N/A"/>
    <s v="N/A"/>
    <s v="N/A"/>
    <s v="N/A"/>
    <s v="N/A"/>
    <s v="N/A"/>
    <s v="N/A"/>
    <n v="78607"/>
    <s v="NA"/>
    <s v="NA"/>
  </r>
  <r>
    <x v="0"/>
    <x v="0"/>
    <x v="5473"/>
    <x v="5388"/>
    <x v="61"/>
    <n v="3433"/>
    <n v="2403.1"/>
    <s v="N/A"/>
    <s v="N/A"/>
    <s v="N/A"/>
    <s v="N/A"/>
    <s v="N/A"/>
    <s v="N/A"/>
    <s v="N/A"/>
    <s v="N/A"/>
    <n v="78630"/>
    <s v="NA"/>
    <s v="NA"/>
  </r>
  <r>
    <x v="0"/>
    <x v="0"/>
    <x v="5474"/>
    <x v="5389"/>
    <x v="61"/>
    <n v="2925"/>
    <n v="2047.5"/>
    <s v="N/A"/>
    <s v="N/A"/>
    <s v="N/A"/>
    <s v="N/A"/>
    <s v="N/A"/>
    <s v="N/A"/>
    <s v="N/A"/>
    <s v="N/A"/>
    <n v="78645"/>
    <s v="NA"/>
    <s v="NA"/>
  </r>
  <r>
    <x v="0"/>
    <x v="0"/>
    <x v="5475"/>
    <x v="5390"/>
    <x v="61"/>
    <s v="N/A"/>
    <s v="N/A"/>
    <s v="N/A"/>
    <s v="N/A"/>
    <s v="N/A"/>
    <s v="N/A"/>
    <s v="N/A"/>
    <s v="N/A"/>
    <s v="N/A"/>
    <s v="N/A"/>
    <n v="78647"/>
    <s v="NA"/>
    <s v="NA"/>
  </r>
  <r>
    <x v="0"/>
    <x v="0"/>
    <x v="5476"/>
    <x v="5391"/>
    <x v="61"/>
    <n v="3625"/>
    <n v="2537.5"/>
    <s v="N/A"/>
    <s v="N/A"/>
    <s v="N/A"/>
    <s v="N/A"/>
    <s v="N/A"/>
    <s v="N/A"/>
    <s v="N/A"/>
    <s v="N/A"/>
    <n v="78650"/>
    <s v="NA"/>
    <s v="NA"/>
  </r>
  <r>
    <x v="0"/>
    <x v="0"/>
    <x v="5477"/>
    <x v="5392"/>
    <x v="61"/>
    <n v="1211"/>
    <n v="847.7"/>
    <s v="N/A"/>
    <s v="N/A"/>
    <s v="N/A"/>
    <s v="N/A"/>
    <s v="N/A"/>
    <s v="N/A"/>
    <s v="N/A"/>
    <s v="N/A"/>
    <n v="78660"/>
    <s v="NA"/>
    <s v="NA"/>
  </r>
  <r>
    <x v="0"/>
    <x v="0"/>
    <x v="5478"/>
    <x v="5393"/>
    <x v="61"/>
    <n v="1790"/>
    <n v="1253"/>
    <s v="N/A"/>
    <s v="N/A"/>
    <s v="N/A"/>
    <s v="N/A"/>
    <s v="N/A"/>
    <s v="N/A"/>
    <s v="N/A"/>
    <s v="N/A"/>
    <n v="78700"/>
    <s v="NA"/>
    <s v="NA"/>
  </r>
  <r>
    <x v="0"/>
    <x v="0"/>
    <x v="5479"/>
    <x v="5394"/>
    <x v="61"/>
    <s v="N/A"/>
    <s v="N/A"/>
    <s v="N/A"/>
    <s v="N/A"/>
    <s v="N/A"/>
    <s v="N/A"/>
    <s v="N/A"/>
    <s v="N/A"/>
    <s v="N/A"/>
    <s v="N/A"/>
    <n v="78701"/>
    <s v="NA"/>
    <s v="NA"/>
  </r>
  <r>
    <x v="0"/>
    <x v="0"/>
    <x v="5480"/>
    <x v="5395"/>
    <x v="61"/>
    <n v="2229"/>
    <n v="1560.3"/>
    <s v="N/A"/>
    <s v="N/A"/>
    <s v="N/A"/>
    <s v="N/A"/>
    <s v="N/A"/>
    <s v="N/A"/>
    <s v="N/A"/>
    <s v="N/A"/>
    <n v="78707"/>
    <s v="NA"/>
    <s v="NA"/>
  </r>
  <r>
    <x v="0"/>
    <x v="0"/>
    <x v="5481"/>
    <x v="5396"/>
    <x v="61"/>
    <n v="2350"/>
    <n v="1645"/>
    <s v="N/A"/>
    <s v="N/A"/>
    <s v="N/A"/>
    <s v="N/A"/>
    <s v="N/A"/>
    <s v="N/A"/>
    <s v="N/A"/>
    <s v="N/A"/>
    <n v="78708"/>
    <s v="NA"/>
    <s v="NA"/>
  </r>
  <r>
    <x v="0"/>
    <x v="0"/>
    <x v="5482"/>
    <x v="5397"/>
    <x v="61"/>
    <n v="3597"/>
    <n v="2517.9"/>
    <s v="N/A"/>
    <s v="N/A"/>
    <s v="N/A"/>
    <s v="N/A"/>
    <s v="N/A"/>
    <s v="N/A"/>
    <s v="N/A"/>
    <s v="N/A"/>
    <n v="78709"/>
    <s v="NA"/>
    <s v="NA"/>
  </r>
  <r>
    <x v="0"/>
    <x v="0"/>
    <x v="5483"/>
    <x v="5398"/>
    <x v="61"/>
    <s v="N/A"/>
    <s v="N/A"/>
    <s v="N/A"/>
    <s v="N/A"/>
    <s v="N/A"/>
    <s v="N/A"/>
    <s v="N/A"/>
    <s v="N/A"/>
    <s v="N/A"/>
    <s v="N/A"/>
    <n v="78710"/>
    <s v="NA"/>
    <s v="NA"/>
  </r>
  <r>
    <x v="0"/>
    <x v="0"/>
    <x v="5484"/>
    <x v="5399"/>
    <x v="61"/>
    <s v="N/A"/>
    <s v="N/A"/>
    <s v="N/A"/>
    <s v="N/A"/>
    <s v="N/A"/>
    <s v="N/A"/>
    <s v="N/A"/>
    <s v="N/A"/>
    <s v="N/A"/>
    <s v="N/A"/>
    <n v="78725"/>
    <s v="NA"/>
    <s v="NA"/>
  </r>
  <r>
    <x v="0"/>
    <x v="0"/>
    <x v="5485"/>
    <x v="5400"/>
    <x v="61"/>
    <s v="N/A"/>
    <s v="N/A"/>
    <s v="N/A"/>
    <s v="N/A"/>
    <s v="N/A"/>
    <s v="N/A"/>
    <s v="N/A"/>
    <s v="N/A"/>
    <s v="N/A"/>
    <s v="N/A"/>
    <n v="78730"/>
    <s v="NA"/>
    <s v="NA"/>
  </r>
  <r>
    <x v="0"/>
    <x v="0"/>
    <x v="5486"/>
    <x v="5401"/>
    <x v="61"/>
    <n v="2392"/>
    <n v="1674.4"/>
    <s v="N/A"/>
    <s v="N/A"/>
    <s v="N/A"/>
    <s v="N/A"/>
    <s v="N/A"/>
    <s v="N/A"/>
    <s v="N/A"/>
    <s v="N/A"/>
    <n v="78800"/>
    <s v="NA"/>
    <s v="NA"/>
  </r>
  <r>
    <x v="0"/>
    <x v="0"/>
    <x v="5487"/>
    <x v="5402"/>
    <x v="61"/>
    <n v="2611"/>
    <n v="1827.7"/>
    <s v="N/A"/>
    <s v="N/A"/>
    <s v="N/A"/>
    <s v="N/A"/>
    <s v="N/A"/>
    <s v="N/A"/>
    <s v="N/A"/>
    <s v="N/A"/>
    <n v="78801"/>
    <s v="NA"/>
    <s v="NA"/>
  </r>
  <r>
    <x v="0"/>
    <x v="0"/>
    <x v="5488"/>
    <x v="5403"/>
    <x v="61"/>
    <n v="2885"/>
    <n v="2019.5"/>
    <s v="N/A"/>
    <s v="N/A"/>
    <s v="N/A"/>
    <s v="N/A"/>
    <s v="N/A"/>
    <s v="N/A"/>
    <s v="N/A"/>
    <s v="N/A"/>
    <n v="78802"/>
    <s v="NA"/>
    <s v="NA"/>
  </r>
  <r>
    <x v="0"/>
    <x v="0"/>
    <x v="5489"/>
    <x v="5404"/>
    <x v="61"/>
    <n v="3887"/>
    <n v="2720.9"/>
    <s v="N/A"/>
    <s v="N/A"/>
    <s v="N/A"/>
    <s v="N/A"/>
    <s v="N/A"/>
    <s v="N/A"/>
    <s v="N/A"/>
    <s v="N/A"/>
    <n v="78803"/>
    <s v="NA"/>
    <s v="NA"/>
  </r>
  <r>
    <x v="0"/>
    <x v="0"/>
    <x v="5490"/>
    <x v="5405"/>
    <x v="61"/>
    <s v="N/A"/>
    <s v="N/A"/>
    <s v="N/A"/>
    <s v="N/A"/>
    <s v="N/A"/>
    <s v="N/A"/>
    <s v="N/A"/>
    <s v="N/A"/>
    <s v="N/A"/>
    <s v="N/A"/>
    <n v="78805"/>
    <s v="NA"/>
    <s v="NA"/>
  </r>
  <r>
    <x v="0"/>
    <x v="0"/>
    <x v="5491"/>
    <x v="5406"/>
    <x v="61"/>
    <s v="N/A"/>
    <s v="N/A"/>
    <s v="N/A"/>
    <s v="N/A"/>
    <s v="N/A"/>
    <s v="N/A"/>
    <s v="N/A"/>
    <s v="N/A"/>
    <s v="N/A"/>
    <s v="N/A"/>
    <n v="78806"/>
    <s v="NA"/>
    <s v="NA"/>
  </r>
  <r>
    <x v="0"/>
    <x v="0"/>
    <x v="5492"/>
    <x v="5407"/>
    <x v="61"/>
    <s v="N/A"/>
    <s v="N/A"/>
    <s v="N/A"/>
    <s v="N/A"/>
    <s v="N/A"/>
    <s v="N/A"/>
    <s v="N/A"/>
    <s v="N/A"/>
    <s v="N/A"/>
    <s v="N/A"/>
    <n v="78807"/>
    <s v="NA"/>
    <s v="NA"/>
  </r>
  <r>
    <x v="0"/>
    <x v="0"/>
    <x v="5493"/>
    <x v="5408"/>
    <x v="61"/>
    <n v="4998"/>
    <n v="3498.6"/>
    <s v="N/A"/>
    <s v="N/A"/>
    <s v="N/A"/>
    <s v="N/A"/>
    <s v="N/A"/>
    <s v="N/A"/>
    <s v="N/A"/>
    <s v="N/A"/>
    <n v="78202"/>
    <s v="NA"/>
    <s v="NA"/>
  </r>
  <r>
    <x v="0"/>
    <x v="0"/>
    <x v="5494"/>
    <x v="5409"/>
    <x v="61"/>
    <s v="N/A"/>
    <s v="N/A"/>
    <s v="N/A"/>
    <s v="N/A"/>
    <s v="N/A"/>
    <s v="N/A"/>
    <s v="N/A"/>
    <s v="N/A"/>
    <s v="N/A"/>
    <s v="N/A"/>
    <n v="78206"/>
    <s v="NA"/>
    <s v="NA"/>
  </r>
  <r>
    <x v="0"/>
    <x v="0"/>
    <x v="5495"/>
    <x v="5410"/>
    <x v="61"/>
    <n v="6253"/>
    <n v="4377.1000000000004"/>
    <s v="N/A"/>
    <s v="N/A"/>
    <s v="N/A"/>
    <s v="N/A"/>
    <s v="N/A"/>
    <s v="N/A"/>
    <s v="N/A"/>
    <s v="N/A"/>
    <n v="78451"/>
    <s v="NA"/>
    <s v="NA"/>
  </r>
  <r>
    <x v="0"/>
    <x v="0"/>
    <x v="5496"/>
    <x v="5411"/>
    <x v="61"/>
    <n v="8211"/>
    <n v="5747.7"/>
    <s v="N/A"/>
    <s v="N/A"/>
    <s v="N/A"/>
    <s v="N/A"/>
    <s v="N/A"/>
    <s v="N/A"/>
    <s v="N/A"/>
    <s v="N/A"/>
    <n v="78452"/>
    <s v="NA"/>
    <s v="NA"/>
  </r>
  <r>
    <x v="0"/>
    <x v="0"/>
    <x v="5497"/>
    <x v="5412"/>
    <x v="61"/>
    <n v="4824"/>
    <n v="3376.8"/>
    <s v="N/A"/>
    <s v="N/A"/>
    <s v="N/A"/>
    <s v="N/A"/>
    <s v="N/A"/>
    <s v="N/A"/>
    <s v="N/A"/>
    <s v="N/A"/>
    <n v="78453"/>
    <s v="NA"/>
    <s v="NA"/>
  </r>
  <r>
    <x v="0"/>
    <x v="0"/>
    <x v="5498"/>
    <x v="5413"/>
    <x v="61"/>
    <n v="7014"/>
    <n v="4909.8"/>
    <s v="N/A"/>
    <s v="N/A"/>
    <s v="N/A"/>
    <s v="N/A"/>
    <s v="N/A"/>
    <s v="N/A"/>
    <s v="N/A"/>
    <s v="N/A"/>
    <n v="78454"/>
    <s v="NA"/>
    <s v="NA"/>
  </r>
  <r>
    <x v="0"/>
    <x v="0"/>
    <x v="5499"/>
    <x v="5414"/>
    <x v="61"/>
    <s v="N/A"/>
    <s v="N/A"/>
    <s v="N/A"/>
    <s v="N/A"/>
    <s v="N/A"/>
    <s v="N/A"/>
    <s v="N/A"/>
    <s v="N/A"/>
    <s v="N/A"/>
    <s v="N/A"/>
    <n v="78232"/>
    <s v="NA"/>
    <s v="NA"/>
  </r>
  <r>
    <x v="0"/>
    <x v="0"/>
    <x v="5500"/>
    <x v="5415"/>
    <x v="61"/>
    <n v="7670"/>
    <n v="5369"/>
    <s v="N/A"/>
    <s v="N/A"/>
    <s v="N/A"/>
    <s v="N/A"/>
    <s v="N/A"/>
    <s v="N/A"/>
    <s v="N/A"/>
    <s v="N/A"/>
    <n v="78299"/>
    <s v="NA"/>
    <s v="NA"/>
  </r>
  <r>
    <x v="0"/>
    <x v="0"/>
    <x v="5501"/>
    <x v="5416"/>
    <x v="61"/>
    <n v="3272"/>
    <n v="2290.4"/>
    <s v="N/A"/>
    <s v="N/A"/>
    <s v="N/A"/>
    <s v="N/A"/>
    <s v="N/A"/>
    <s v="N/A"/>
    <s v="N/A"/>
    <s v="N/A"/>
    <n v="78226"/>
    <s v="NA"/>
    <s v="NA"/>
  </r>
  <r>
    <x v="0"/>
    <x v="0"/>
    <x v="5502"/>
    <x v="5417"/>
    <x v="61"/>
    <n v="4471"/>
    <n v="3129.7"/>
    <s v="N/A"/>
    <s v="N/A"/>
    <s v="N/A"/>
    <s v="N/A"/>
    <s v="N/A"/>
    <s v="N/A"/>
    <s v="N/A"/>
    <s v="N/A"/>
    <n v="78227"/>
    <s v="NA"/>
    <s v="NA"/>
  </r>
  <r>
    <x v="0"/>
    <x v="0"/>
    <x v="5503"/>
    <x v="5418"/>
    <x v="61"/>
    <n v="2816"/>
    <n v="1971.2"/>
    <s v="N/A"/>
    <s v="N/A"/>
    <s v="N/A"/>
    <s v="N/A"/>
    <s v="N/A"/>
    <s v="N/A"/>
    <s v="N/A"/>
    <s v="N/A"/>
    <n v="78579"/>
    <s v="NA"/>
    <s v="NA"/>
  </r>
  <r>
    <x v="0"/>
    <x v="0"/>
    <x v="5504"/>
    <x v="5419"/>
    <x v="61"/>
    <n v="3779"/>
    <n v="2645.3"/>
    <s v="N/A"/>
    <s v="N/A"/>
    <s v="N/A"/>
    <s v="N/A"/>
    <s v="N/A"/>
    <s v="N/A"/>
    <s v="N/A"/>
    <s v="N/A"/>
    <n v="78582"/>
    <s v="NA"/>
    <s v="NA"/>
  </r>
  <r>
    <x v="0"/>
    <x v="0"/>
    <x v="5505"/>
    <x v="5420"/>
    <x v="61"/>
    <n v="2193"/>
    <n v="1535.1"/>
    <s v="N/A"/>
    <s v="N/A"/>
    <s v="N/A"/>
    <s v="N/A"/>
    <s v="N/A"/>
    <s v="N/A"/>
    <s v="N/A"/>
    <s v="N/A"/>
    <n v="78597"/>
    <s v="NA"/>
    <s v="NA"/>
  </r>
  <r>
    <x v="0"/>
    <x v="0"/>
    <x v="5506"/>
    <x v="5421"/>
    <x v="61"/>
    <n v="2619"/>
    <n v="1833.3"/>
    <s v="N/A"/>
    <s v="N/A"/>
    <s v="N/A"/>
    <s v="N/A"/>
    <s v="N/A"/>
    <s v="N/A"/>
    <s v="N/A"/>
    <s v="N/A"/>
    <n v="78598"/>
    <s v="NA"/>
    <s v="NA"/>
  </r>
  <r>
    <x v="0"/>
    <x v="0"/>
    <x v="5507"/>
    <x v="5422"/>
    <x v="61"/>
    <n v="929"/>
    <n v="650.29999999999995"/>
    <s v="N/A"/>
    <s v="N/A"/>
    <s v="N/A"/>
    <s v="N/A"/>
    <s v="N/A"/>
    <s v="N/A"/>
    <s v="N/A"/>
    <s v="N/A"/>
    <n v="78012"/>
    <s v="NA"/>
    <s v="NA"/>
  </r>
  <r>
    <x v="0"/>
    <x v="0"/>
    <x v="5508"/>
    <x v="5423"/>
    <x v="61"/>
    <n v="1699"/>
    <n v="1189.3"/>
    <s v="N/A"/>
    <s v="N/A"/>
    <s v="N/A"/>
    <s v="N/A"/>
    <s v="N/A"/>
    <s v="N/A"/>
    <s v="N/A"/>
    <s v="N/A"/>
    <n v="78013"/>
    <s v="NA"/>
    <s v="NA"/>
  </r>
  <r>
    <x v="0"/>
    <x v="0"/>
    <x v="5509"/>
    <x v="5424"/>
    <x v="61"/>
    <n v="1927"/>
    <n v="1348.9"/>
    <s v="N/A"/>
    <s v="N/A"/>
    <s v="N/A"/>
    <s v="N/A"/>
    <s v="N/A"/>
    <s v="N/A"/>
    <s v="N/A"/>
    <s v="N/A"/>
    <n v="78014"/>
    <s v="NA"/>
    <s v="NA"/>
  </r>
  <r>
    <x v="0"/>
    <x v="0"/>
    <x v="5510"/>
    <x v="5425"/>
    <x v="61"/>
    <n v="3482"/>
    <n v="2437.4"/>
    <s v="N/A"/>
    <s v="N/A"/>
    <s v="N/A"/>
    <s v="N/A"/>
    <s v="N/A"/>
    <s v="N/A"/>
    <s v="N/A"/>
    <s v="N/A"/>
    <n v="78071"/>
    <s v="NA"/>
    <s v="NA"/>
  </r>
  <r>
    <x v="0"/>
    <x v="0"/>
    <x v="5511"/>
    <x v="5426"/>
    <x v="61"/>
    <n v="4359"/>
    <n v="3051.3"/>
    <s v="N/A"/>
    <s v="N/A"/>
    <s v="N/A"/>
    <s v="N/A"/>
    <s v="N/A"/>
    <s v="N/A"/>
    <s v="N/A"/>
    <s v="N/A"/>
    <n v="78072"/>
    <s v="NA"/>
    <s v="NA"/>
  </r>
  <r>
    <x v="0"/>
    <x v="0"/>
    <x v="5512"/>
    <x v="5427"/>
    <x v="61"/>
    <s v="N/A"/>
    <s v="N/A"/>
    <s v="N/A"/>
    <s v="N/A"/>
    <s v="N/A"/>
    <s v="N/A"/>
    <s v="N/A"/>
    <s v="N/A"/>
    <s v="N/A"/>
    <s v="N/A"/>
    <n v="78199"/>
    <s v="NA"/>
    <s v="NA"/>
  </r>
  <r>
    <x v="0"/>
    <x v="0"/>
    <x v="5513"/>
    <x v="5428"/>
    <x v="61"/>
    <n v="1423"/>
    <n v="996.1"/>
    <s v="N/A"/>
    <s v="N/A"/>
    <s v="N/A"/>
    <s v="N/A"/>
    <s v="N/A"/>
    <s v="N/A"/>
    <s v="N/A"/>
    <s v="N/A"/>
    <s v="0331T"/>
    <s v="NA"/>
    <s v="NA"/>
  </r>
  <r>
    <x v="0"/>
    <x v="0"/>
    <x v="5514"/>
    <x v="5429"/>
    <x v="61"/>
    <s v="N/A"/>
    <s v="N/A"/>
    <s v="N/A"/>
    <s v="N/A"/>
    <s v="N/A"/>
    <s v="N/A"/>
    <s v="N/A"/>
    <s v="N/A"/>
    <s v="N/A"/>
    <s v="N/A"/>
    <s v="0332T"/>
    <s v="NA"/>
    <s v="NA"/>
  </r>
  <r>
    <x v="0"/>
    <x v="0"/>
    <x v="5515"/>
    <x v="5430"/>
    <x v="61"/>
    <s v="N/A"/>
    <s v="N/A"/>
    <s v="N/A"/>
    <s v="N/A"/>
    <s v="N/A"/>
    <s v="N/A"/>
    <s v="N/A"/>
    <s v="N/A"/>
    <s v="N/A"/>
    <s v="N/A"/>
    <n v="78499"/>
    <s v="NA"/>
    <s v="NA"/>
  </r>
  <r>
    <x v="0"/>
    <x v="0"/>
    <x v="5516"/>
    <x v="5431"/>
    <x v="61"/>
    <s v="N/A"/>
    <s v="N/A"/>
    <s v="N/A"/>
    <s v="N/A"/>
    <s v="N/A"/>
    <s v="N/A"/>
    <s v="N/A"/>
    <s v="N/A"/>
    <s v="N/A"/>
    <s v="N/A"/>
    <n v="78599"/>
    <s v="NA"/>
    <s v="NA"/>
  </r>
  <r>
    <x v="0"/>
    <x v="0"/>
    <x v="5517"/>
    <x v="5432"/>
    <x v="61"/>
    <s v="N/A"/>
    <s v="N/A"/>
    <s v="N/A"/>
    <s v="N/A"/>
    <s v="N/A"/>
    <s v="N/A"/>
    <s v="N/A"/>
    <s v="N/A"/>
    <s v="N/A"/>
    <s v="N/A"/>
    <n v="78494"/>
    <s v="NA"/>
    <s v="NA"/>
  </r>
  <r>
    <x v="0"/>
    <x v="0"/>
    <x v="5518"/>
    <x v="5433"/>
    <x v="61"/>
    <s v="N/A"/>
    <s v="N/A"/>
    <s v="N/A"/>
    <s v="N/A"/>
    <s v="N/A"/>
    <s v="N/A"/>
    <s v="N/A"/>
    <s v="N/A"/>
    <s v="N/A"/>
    <s v="N/A"/>
    <n v="78808"/>
    <s v="NA"/>
    <s v="NA"/>
  </r>
  <r>
    <x v="0"/>
    <x v="0"/>
    <x v="5519"/>
    <x v="5434"/>
    <x v="61"/>
    <s v="N/A"/>
    <s v="N/A"/>
    <s v="N/A"/>
    <s v="N/A"/>
    <s v="N/A"/>
    <s v="N/A"/>
    <s v="N/A"/>
    <s v="N/A"/>
    <s v="N/A"/>
    <s v="N/A"/>
    <n v="78599"/>
    <s v="NA"/>
    <s v="NA"/>
  </r>
  <r>
    <x v="0"/>
    <x v="0"/>
    <x v="5520"/>
    <x v="5435"/>
    <x v="61"/>
    <n v="5347"/>
    <n v="3742.9"/>
    <s v="N/A"/>
    <s v="N/A"/>
    <s v="N/A"/>
    <s v="N/A"/>
    <s v="N/A"/>
    <s v="N/A"/>
    <s v="N/A"/>
    <s v="N/A"/>
    <n v="78830"/>
    <s v="NA"/>
    <s v="NA"/>
  </r>
  <r>
    <x v="0"/>
    <x v="0"/>
    <x v="5521"/>
    <x v="5436"/>
    <x v="61"/>
    <n v="7931"/>
    <n v="5551.7"/>
    <s v="N/A"/>
    <s v="N/A"/>
    <s v="N/A"/>
    <s v="N/A"/>
    <s v="N/A"/>
    <s v="N/A"/>
    <s v="N/A"/>
    <s v="N/A"/>
    <n v="78831"/>
    <s v="NA"/>
    <s v="NA"/>
  </r>
  <r>
    <x v="0"/>
    <x v="0"/>
    <x v="5522"/>
    <x v="5437"/>
    <x v="61"/>
    <n v="10483"/>
    <n v="7338.1"/>
    <s v="N/A"/>
    <s v="N/A"/>
    <s v="N/A"/>
    <s v="N/A"/>
    <s v="N/A"/>
    <s v="N/A"/>
    <s v="N/A"/>
    <s v="N/A"/>
    <n v="78832"/>
    <s v="NA"/>
    <s v="NA"/>
  </r>
  <r>
    <x v="0"/>
    <x v="0"/>
    <x v="5523"/>
    <x v="5438"/>
    <x v="61"/>
    <n v="1026"/>
    <n v="718.2"/>
    <s v="N/A"/>
    <s v="N/A"/>
    <s v="N/A"/>
    <s v="N/A"/>
    <s v="N/A"/>
    <s v="N/A"/>
    <s v="N/A"/>
    <s v="N/A"/>
    <n v="78835"/>
    <s v="NA"/>
    <s v="NA"/>
  </r>
  <r>
    <x v="0"/>
    <x v="0"/>
    <x v="5524"/>
    <x v="5439"/>
    <x v="62"/>
    <n v="1810"/>
    <n v="1267"/>
    <s v="N/A"/>
    <s v="N/A"/>
    <s v="N/A"/>
    <s v="N/A"/>
    <s v="N/A"/>
    <s v="N/A"/>
    <s v="N/A"/>
    <s v="N/A"/>
    <n v="79101"/>
    <s v="NA"/>
    <s v="NA"/>
  </r>
  <r>
    <x v="0"/>
    <x v="0"/>
    <x v="5525"/>
    <x v="5440"/>
    <x v="62"/>
    <s v="N/A"/>
    <s v="N/A"/>
    <s v="N/A"/>
    <s v="N/A"/>
    <s v="N/A"/>
    <s v="N/A"/>
    <s v="N/A"/>
    <s v="N/A"/>
    <s v="N/A"/>
    <s v="N/A"/>
    <n v="79200"/>
    <s v="NA"/>
    <s v="NA"/>
  </r>
  <r>
    <x v="0"/>
    <x v="0"/>
    <x v="5526"/>
    <x v="5441"/>
    <x v="63"/>
    <s v="N/A"/>
    <s v="N/A"/>
    <s v="N/A"/>
    <s v="N/A"/>
    <s v="N/A"/>
    <s v="N/A"/>
    <s v="N/A"/>
    <s v="N/A"/>
    <s v="N/A"/>
    <s v="N/A"/>
    <s v="A4641"/>
    <s v="NA"/>
    <s v="NA"/>
  </r>
  <r>
    <x v="0"/>
    <x v="0"/>
    <x v="5527"/>
    <x v="5442"/>
    <x v="63"/>
    <s v="N/A"/>
    <s v="N/A"/>
    <s v="N/A"/>
    <s v="N/A"/>
    <s v="N/A"/>
    <s v="N/A"/>
    <s v="N/A"/>
    <s v="N/A"/>
    <s v="N/A"/>
    <s v="N/A"/>
    <s v="A4642"/>
    <s v="NA"/>
    <s v="NA"/>
  </r>
  <r>
    <x v="0"/>
    <x v="0"/>
    <x v="5528"/>
    <x v="5443"/>
    <x v="63"/>
    <s v="N/A"/>
    <s v="N/A"/>
    <s v="N/A"/>
    <s v="N/A"/>
    <s v="N/A"/>
    <s v="N/A"/>
    <s v="N/A"/>
    <s v="N/A"/>
    <s v="N/A"/>
    <s v="N/A"/>
    <s v="A9500"/>
    <s v="NA"/>
    <s v="NA"/>
  </r>
  <r>
    <x v="0"/>
    <x v="0"/>
    <x v="5529"/>
    <x v="5444"/>
    <x v="63"/>
    <s v="N/A"/>
    <s v="N/A"/>
    <s v="N/A"/>
    <s v="N/A"/>
    <s v="N/A"/>
    <s v="N/A"/>
    <s v="N/A"/>
    <s v="N/A"/>
    <s v="N/A"/>
    <s v="N/A"/>
    <s v="A9502"/>
    <s v="NA"/>
    <s v="NA"/>
  </r>
  <r>
    <x v="0"/>
    <x v="0"/>
    <x v="5530"/>
    <x v="5445"/>
    <x v="63"/>
    <s v="N/A"/>
    <s v="N/A"/>
    <s v="N/A"/>
    <s v="N/A"/>
    <s v="N/A"/>
    <s v="N/A"/>
    <s v="N/A"/>
    <s v="N/A"/>
    <s v="N/A"/>
    <s v="N/A"/>
    <s v="A9503"/>
    <s v="NA"/>
    <s v="NA"/>
  </r>
  <r>
    <x v="0"/>
    <x v="0"/>
    <x v="5531"/>
    <x v="5446"/>
    <x v="63"/>
    <s v="N/A"/>
    <s v="N/A"/>
    <s v="N/A"/>
    <s v="N/A"/>
    <s v="N/A"/>
    <s v="N/A"/>
    <s v="N/A"/>
    <s v="N/A"/>
    <s v="N/A"/>
    <s v="N/A"/>
    <s v="A9504"/>
    <s v="NA"/>
    <s v="NA"/>
  </r>
  <r>
    <x v="0"/>
    <x v="0"/>
    <x v="5532"/>
    <x v="5447"/>
    <x v="63"/>
    <s v="N/A"/>
    <s v="N/A"/>
    <s v="N/A"/>
    <s v="N/A"/>
    <s v="N/A"/>
    <s v="N/A"/>
    <s v="N/A"/>
    <s v="N/A"/>
    <s v="N/A"/>
    <s v="N/A"/>
    <s v="A9505"/>
    <s v="NA"/>
    <s v="NA"/>
  </r>
  <r>
    <x v="0"/>
    <x v="0"/>
    <x v="5533"/>
    <x v="5448"/>
    <x v="63"/>
    <s v="N/A"/>
    <s v="N/A"/>
    <s v="N/A"/>
    <s v="N/A"/>
    <s v="N/A"/>
    <s v="N/A"/>
    <s v="N/A"/>
    <s v="N/A"/>
    <s v="N/A"/>
    <s v="N/A"/>
    <s v="A9507"/>
    <s v="NA"/>
    <s v="NA"/>
  </r>
  <r>
    <x v="0"/>
    <x v="0"/>
    <x v="5534"/>
    <x v="5449"/>
    <x v="63"/>
    <s v="N/A"/>
    <s v="N/A"/>
    <s v="N/A"/>
    <s v="N/A"/>
    <s v="N/A"/>
    <s v="N/A"/>
    <s v="N/A"/>
    <s v="N/A"/>
    <s v="N/A"/>
    <s v="N/A"/>
    <s v="A9508"/>
    <s v="NA"/>
    <s v="NA"/>
  </r>
  <r>
    <x v="0"/>
    <x v="0"/>
    <x v="5535"/>
    <x v="5450"/>
    <x v="63"/>
    <s v="N/A"/>
    <s v="N/A"/>
    <s v="N/A"/>
    <s v="N/A"/>
    <s v="N/A"/>
    <s v="N/A"/>
    <s v="N/A"/>
    <s v="N/A"/>
    <s v="N/A"/>
    <s v="N/A"/>
    <s v="A9510"/>
    <s v="NA"/>
    <s v="NA"/>
  </r>
  <r>
    <x v="0"/>
    <x v="0"/>
    <x v="5536"/>
    <x v="5451"/>
    <x v="63"/>
    <s v="N/A"/>
    <s v="N/A"/>
    <s v="N/A"/>
    <s v="N/A"/>
    <s v="N/A"/>
    <s v="N/A"/>
    <s v="N/A"/>
    <s v="N/A"/>
    <s v="N/A"/>
    <s v="N/A"/>
    <s v="A9512"/>
    <s v="NA"/>
    <s v="NA"/>
  </r>
  <r>
    <x v="0"/>
    <x v="0"/>
    <x v="5537"/>
    <x v="5452"/>
    <x v="63"/>
    <s v="N/A"/>
    <s v="N/A"/>
    <s v="N/A"/>
    <s v="N/A"/>
    <s v="N/A"/>
    <s v="N/A"/>
    <s v="N/A"/>
    <s v="N/A"/>
    <s v="N/A"/>
    <s v="N/A"/>
    <s v="A9516"/>
    <s v="NA"/>
    <s v="NA"/>
  </r>
  <r>
    <x v="0"/>
    <x v="0"/>
    <x v="5538"/>
    <x v="5453"/>
    <x v="64"/>
    <s v="N/A"/>
    <s v="N/A"/>
    <s v="N/A"/>
    <s v="N/A"/>
    <s v="N/A"/>
    <s v="N/A"/>
    <s v="N/A"/>
    <s v="N/A"/>
    <s v="N/A"/>
    <s v="N/A"/>
    <s v="A9517"/>
    <s v="NA"/>
    <s v="NA"/>
  </r>
  <r>
    <x v="0"/>
    <x v="0"/>
    <x v="5539"/>
    <x v="5454"/>
    <x v="63"/>
    <s v="N/A"/>
    <s v="N/A"/>
    <s v="N/A"/>
    <s v="N/A"/>
    <s v="N/A"/>
    <s v="N/A"/>
    <s v="N/A"/>
    <s v="N/A"/>
    <s v="N/A"/>
    <s v="N/A"/>
    <s v="A9526"/>
    <s v="NA"/>
    <s v="NA"/>
  </r>
  <r>
    <x v="0"/>
    <x v="0"/>
    <x v="5540"/>
    <x v="5455"/>
    <x v="63"/>
    <s v="N/A"/>
    <s v="N/A"/>
    <s v="N/A"/>
    <s v="N/A"/>
    <s v="N/A"/>
    <s v="N/A"/>
    <s v="N/A"/>
    <s v="N/A"/>
    <s v="N/A"/>
    <s v="N/A"/>
    <s v="A9528"/>
    <s v="NA"/>
    <s v="NA"/>
  </r>
  <r>
    <x v="0"/>
    <x v="0"/>
    <x v="5541"/>
    <x v="5456"/>
    <x v="63"/>
    <s v="N/A"/>
    <s v="N/A"/>
    <s v="N/A"/>
    <s v="N/A"/>
    <s v="N/A"/>
    <s v="N/A"/>
    <s v="N/A"/>
    <s v="N/A"/>
    <s v="N/A"/>
    <s v="N/A"/>
    <s v="A9529"/>
    <s v="NA"/>
    <s v="NA"/>
  </r>
  <r>
    <x v="0"/>
    <x v="0"/>
    <x v="5542"/>
    <x v="5457"/>
    <x v="63"/>
    <s v="N/A"/>
    <s v="N/A"/>
    <s v="N/A"/>
    <s v="N/A"/>
    <s v="N/A"/>
    <s v="N/A"/>
    <s v="N/A"/>
    <s v="N/A"/>
    <s v="N/A"/>
    <s v="N/A"/>
    <s v="A9531"/>
    <s v="NA"/>
    <s v="NA"/>
  </r>
  <r>
    <x v="0"/>
    <x v="0"/>
    <x v="5543"/>
    <x v="5458"/>
    <x v="63"/>
    <s v="N/A"/>
    <s v="N/A"/>
    <s v="N/A"/>
    <s v="N/A"/>
    <s v="N/A"/>
    <s v="N/A"/>
    <s v="N/A"/>
    <s v="N/A"/>
    <s v="N/A"/>
    <s v="N/A"/>
    <s v="A9536"/>
    <s v="NA"/>
    <s v="NA"/>
  </r>
  <r>
    <x v="0"/>
    <x v="0"/>
    <x v="5544"/>
    <x v="5459"/>
    <x v="63"/>
    <s v="N/A"/>
    <s v="N/A"/>
    <s v="N/A"/>
    <s v="N/A"/>
    <s v="N/A"/>
    <s v="N/A"/>
    <s v="N/A"/>
    <s v="N/A"/>
    <s v="N/A"/>
    <s v="N/A"/>
    <s v="A9537"/>
    <s v="NA"/>
    <s v="NA"/>
  </r>
  <r>
    <x v="0"/>
    <x v="0"/>
    <x v="5545"/>
    <x v="5460"/>
    <x v="63"/>
    <s v="N/A"/>
    <s v="N/A"/>
    <s v="N/A"/>
    <s v="N/A"/>
    <s v="N/A"/>
    <s v="N/A"/>
    <s v="N/A"/>
    <s v="N/A"/>
    <s v="N/A"/>
    <s v="N/A"/>
    <s v="A9538"/>
    <s v="NA"/>
    <s v="NA"/>
  </r>
  <r>
    <x v="0"/>
    <x v="0"/>
    <x v="5546"/>
    <x v="5461"/>
    <x v="63"/>
    <s v="N/A"/>
    <s v="N/A"/>
    <s v="N/A"/>
    <s v="N/A"/>
    <s v="N/A"/>
    <s v="N/A"/>
    <s v="N/A"/>
    <s v="N/A"/>
    <s v="N/A"/>
    <s v="N/A"/>
    <s v="A9539"/>
    <s v="NA"/>
    <s v="NA"/>
  </r>
  <r>
    <x v="0"/>
    <x v="0"/>
    <x v="5547"/>
    <x v="5462"/>
    <x v="63"/>
    <s v="N/A"/>
    <s v="N/A"/>
    <s v="N/A"/>
    <s v="N/A"/>
    <s v="N/A"/>
    <s v="N/A"/>
    <s v="N/A"/>
    <s v="N/A"/>
    <s v="N/A"/>
    <s v="N/A"/>
    <s v="A9540"/>
    <s v="NA"/>
    <s v="NA"/>
  </r>
  <r>
    <x v="0"/>
    <x v="0"/>
    <x v="5548"/>
    <x v="5463"/>
    <x v="63"/>
    <s v="N/A"/>
    <s v="N/A"/>
    <s v="N/A"/>
    <s v="N/A"/>
    <s v="N/A"/>
    <s v="N/A"/>
    <s v="N/A"/>
    <s v="N/A"/>
    <s v="N/A"/>
    <s v="N/A"/>
    <s v="A9541"/>
    <s v="NA"/>
    <s v="NA"/>
  </r>
  <r>
    <x v="0"/>
    <x v="0"/>
    <x v="5549"/>
    <x v="5464"/>
    <x v="63"/>
    <s v="N/A"/>
    <s v="N/A"/>
    <s v="N/A"/>
    <s v="N/A"/>
    <s v="N/A"/>
    <s v="N/A"/>
    <s v="N/A"/>
    <s v="N/A"/>
    <s v="N/A"/>
    <s v="N/A"/>
    <s v="A9542"/>
    <s v="NA"/>
    <s v="NA"/>
  </r>
  <r>
    <x v="0"/>
    <x v="0"/>
    <x v="5550"/>
    <x v="5465"/>
    <x v="63"/>
    <s v="N/A"/>
    <s v="N/A"/>
    <s v="N/A"/>
    <s v="N/A"/>
    <s v="N/A"/>
    <s v="N/A"/>
    <s v="N/A"/>
    <s v="N/A"/>
    <s v="N/A"/>
    <s v="N/A"/>
    <s v="A9547"/>
    <s v="NA"/>
    <s v="NA"/>
  </r>
  <r>
    <x v="0"/>
    <x v="0"/>
    <x v="5551"/>
    <x v="5466"/>
    <x v="63"/>
    <s v="N/A"/>
    <s v="N/A"/>
    <s v="N/A"/>
    <s v="N/A"/>
    <s v="N/A"/>
    <s v="N/A"/>
    <s v="N/A"/>
    <s v="N/A"/>
    <s v="N/A"/>
    <s v="N/A"/>
    <s v="A9548"/>
    <s v="NA"/>
    <s v="NA"/>
  </r>
  <r>
    <x v="0"/>
    <x v="0"/>
    <x v="5552"/>
    <x v="5467"/>
    <x v="63"/>
    <s v="N/A"/>
    <s v="N/A"/>
    <s v="N/A"/>
    <s v="N/A"/>
    <s v="N/A"/>
    <s v="N/A"/>
    <s v="N/A"/>
    <s v="N/A"/>
    <s v="N/A"/>
    <s v="N/A"/>
    <s v="A9551"/>
    <s v="NA"/>
    <s v="NA"/>
  </r>
  <r>
    <x v="0"/>
    <x v="0"/>
    <x v="5553"/>
    <x v="5468"/>
    <x v="63"/>
    <s v="N/A"/>
    <s v="N/A"/>
    <s v="N/A"/>
    <s v="N/A"/>
    <s v="N/A"/>
    <s v="N/A"/>
    <s v="N/A"/>
    <s v="N/A"/>
    <s v="N/A"/>
    <s v="N/A"/>
    <s v="A9552"/>
    <s v="NA"/>
    <s v="NA"/>
  </r>
  <r>
    <x v="0"/>
    <x v="0"/>
    <x v="5554"/>
    <x v="5469"/>
    <x v="63"/>
    <s v="N/A"/>
    <s v="N/A"/>
    <s v="N/A"/>
    <s v="N/A"/>
    <s v="N/A"/>
    <s v="N/A"/>
    <s v="N/A"/>
    <s v="N/A"/>
    <s v="N/A"/>
    <s v="N/A"/>
    <s v="A9553"/>
    <s v="NA"/>
    <s v="NA"/>
  </r>
  <r>
    <x v="0"/>
    <x v="0"/>
    <x v="5555"/>
    <x v="5470"/>
    <x v="63"/>
    <s v="N/A"/>
    <s v="N/A"/>
    <s v="N/A"/>
    <s v="N/A"/>
    <s v="N/A"/>
    <s v="N/A"/>
    <s v="N/A"/>
    <s v="N/A"/>
    <s v="N/A"/>
    <s v="N/A"/>
    <s v="A9554"/>
    <s v="NA"/>
    <s v="NA"/>
  </r>
  <r>
    <x v="0"/>
    <x v="0"/>
    <x v="5556"/>
    <x v="5471"/>
    <x v="63"/>
    <s v="N/A"/>
    <s v="N/A"/>
    <s v="N/A"/>
    <s v="N/A"/>
    <s v="N/A"/>
    <s v="N/A"/>
    <s v="N/A"/>
    <s v="N/A"/>
    <s v="N/A"/>
    <s v="N/A"/>
    <s v="A9556"/>
    <s v="NA"/>
    <s v="NA"/>
  </r>
  <r>
    <x v="0"/>
    <x v="0"/>
    <x v="5557"/>
    <x v="5472"/>
    <x v="63"/>
    <s v="N/A"/>
    <s v="N/A"/>
    <s v="N/A"/>
    <s v="N/A"/>
    <s v="N/A"/>
    <s v="N/A"/>
    <s v="N/A"/>
    <s v="N/A"/>
    <s v="N/A"/>
    <s v="N/A"/>
    <s v="A9557"/>
    <s v="NA"/>
    <s v="NA"/>
  </r>
  <r>
    <x v="0"/>
    <x v="0"/>
    <x v="5558"/>
    <x v="5473"/>
    <x v="63"/>
    <s v="N/A"/>
    <s v="N/A"/>
    <s v="N/A"/>
    <s v="N/A"/>
    <s v="N/A"/>
    <s v="N/A"/>
    <s v="N/A"/>
    <s v="N/A"/>
    <s v="N/A"/>
    <s v="N/A"/>
    <s v="A9559"/>
    <s v="NA"/>
    <s v="NA"/>
  </r>
  <r>
    <x v="0"/>
    <x v="0"/>
    <x v="5559"/>
    <x v="5474"/>
    <x v="63"/>
    <s v="N/A"/>
    <s v="N/A"/>
    <s v="N/A"/>
    <s v="N/A"/>
    <s v="N/A"/>
    <s v="N/A"/>
    <s v="N/A"/>
    <s v="N/A"/>
    <s v="N/A"/>
    <s v="N/A"/>
    <s v="A9560"/>
    <s v="NA"/>
    <s v="NA"/>
  </r>
  <r>
    <x v="0"/>
    <x v="0"/>
    <x v="5560"/>
    <x v="5475"/>
    <x v="63"/>
    <s v="N/A"/>
    <s v="N/A"/>
    <s v="N/A"/>
    <s v="N/A"/>
    <s v="N/A"/>
    <s v="N/A"/>
    <s v="N/A"/>
    <s v="N/A"/>
    <s v="N/A"/>
    <s v="N/A"/>
    <s v="A9562"/>
    <s v="NA"/>
    <s v="NA"/>
  </r>
  <r>
    <x v="0"/>
    <x v="0"/>
    <x v="5561"/>
    <x v="5476"/>
    <x v="63"/>
    <s v="N/A"/>
    <s v="N/A"/>
    <s v="N/A"/>
    <s v="N/A"/>
    <s v="N/A"/>
    <s v="N/A"/>
    <s v="N/A"/>
    <s v="N/A"/>
    <s v="N/A"/>
    <s v="N/A"/>
    <s v="A9566"/>
    <s v="NA"/>
    <s v="NA"/>
  </r>
  <r>
    <x v="0"/>
    <x v="0"/>
    <x v="5562"/>
    <x v="5477"/>
    <x v="63"/>
    <s v="N/A"/>
    <s v="N/A"/>
    <s v="N/A"/>
    <s v="N/A"/>
    <s v="N/A"/>
    <s v="N/A"/>
    <s v="N/A"/>
    <s v="N/A"/>
    <s v="N/A"/>
    <s v="N/A"/>
    <s v="A9567"/>
    <s v="NA"/>
    <s v="NA"/>
  </r>
  <r>
    <x v="0"/>
    <x v="0"/>
    <x v="5563"/>
    <x v="5478"/>
    <x v="63"/>
    <s v="N/A"/>
    <s v="N/A"/>
    <s v="N/A"/>
    <s v="N/A"/>
    <s v="N/A"/>
    <s v="N/A"/>
    <s v="N/A"/>
    <s v="N/A"/>
    <s v="N/A"/>
    <s v="N/A"/>
    <s v="A9570"/>
    <s v="NA"/>
    <s v="NA"/>
  </r>
  <r>
    <x v="0"/>
    <x v="0"/>
    <x v="5564"/>
    <x v="5479"/>
    <x v="63"/>
    <s v="N/A"/>
    <s v="N/A"/>
    <s v="N/A"/>
    <s v="N/A"/>
    <s v="N/A"/>
    <s v="N/A"/>
    <s v="N/A"/>
    <s v="N/A"/>
    <s v="N/A"/>
    <s v="N/A"/>
    <s v="A9572"/>
    <s v="NA"/>
    <s v="NA"/>
  </r>
  <r>
    <x v="0"/>
    <x v="0"/>
    <x v="5565"/>
    <x v="5480"/>
    <x v="63"/>
    <s v="N/A"/>
    <s v="N/A"/>
    <s v="N/A"/>
    <s v="N/A"/>
    <s v="N/A"/>
    <s v="N/A"/>
    <s v="N/A"/>
    <s v="N/A"/>
    <s v="N/A"/>
    <s v="N/A"/>
    <s v="A9521"/>
    <s v="NA"/>
    <s v="NA"/>
  </r>
  <r>
    <x v="0"/>
    <x v="0"/>
    <x v="5566"/>
    <x v="5457"/>
    <x v="63"/>
    <s v="N/A"/>
    <s v="N/A"/>
    <s v="N/A"/>
    <s v="N/A"/>
    <s v="N/A"/>
    <s v="N/A"/>
    <s v="N/A"/>
    <s v="N/A"/>
    <s v="N/A"/>
    <s v="N/A"/>
    <s v="A9531"/>
    <s v="NA"/>
    <s v="NA"/>
  </r>
  <r>
    <x v="0"/>
    <x v="0"/>
    <x v="5567"/>
    <x v="5481"/>
    <x v="63"/>
    <s v="N/A"/>
    <s v="N/A"/>
    <s v="N/A"/>
    <s v="N/A"/>
    <s v="N/A"/>
    <s v="N/A"/>
    <s v="N/A"/>
    <s v="N/A"/>
    <s v="N/A"/>
    <s v="N/A"/>
    <s v="A9569"/>
    <s v="NA"/>
    <s v="NA"/>
  </r>
  <r>
    <x v="0"/>
    <x v="0"/>
    <x v="5568"/>
    <x v="5482"/>
    <x v="63"/>
    <s v="N/A"/>
    <s v="N/A"/>
    <s v="N/A"/>
    <s v="N/A"/>
    <s v="N/A"/>
    <s v="N/A"/>
    <s v="N/A"/>
    <s v="N/A"/>
    <s v="N/A"/>
    <s v="N/A"/>
    <s v="A9580"/>
    <s v="NA"/>
    <s v="NA"/>
  </r>
  <r>
    <x v="0"/>
    <x v="0"/>
    <x v="5569"/>
    <x v="5483"/>
    <x v="63"/>
    <s v="N/A"/>
    <s v="N/A"/>
    <s v="N/A"/>
    <s v="N/A"/>
    <s v="N/A"/>
    <s v="N/A"/>
    <s v="N/A"/>
    <s v="N/A"/>
    <s v="N/A"/>
    <s v="N/A"/>
    <s v="C9898"/>
    <s v="NA"/>
    <s v="NA"/>
  </r>
  <r>
    <x v="0"/>
    <x v="0"/>
    <x v="5570"/>
    <x v="5484"/>
    <x v="25"/>
    <s v="N/A"/>
    <s v="N/A"/>
    <s v="N/A"/>
    <s v="N/A"/>
    <s v="N/A"/>
    <s v="N/A"/>
    <s v="N/A"/>
    <s v="N/A"/>
    <s v="N/A"/>
    <s v="N/A"/>
    <s v="A9578"/>
    <s v="NA"/>
    <s v="NA"/>
  </r>
  <r>
    <x v="0"/>
    <x v="0"/>
    <x v="5571"/>
    <x v="5485"/>
    <x v="63"/>
    <s v="N/A"/>
    <s v="N/A"/>
    <s v="N/A"/>
    <s v="N/A"/>
    <s v="N/A"/>
    <s v="N/A"/>
    <s v="N/A"/>
    <s v="N/A"/>
    <s v="N/A"/>
    <s v="N/A"/>
    <s v="A9582"/>
    <s v="NA"/>
    <s v="NA"/>
  </r>
  <r>
    <x v="0"/>
    <x v="0"/>
    <x v="5572"/>
    <x v="5486"/>
    <x v="63"/>
    <s v="N/A"/>
    <s v="N/A"/>
    <s v="N/A"/>
    <s v="N/A"/>
    <s v="N/A"/>
    <s v="N/A"/>
    <s v="N/A"/>
    <s v="N/A"/>
    <s v="N/A"/>
    <s v="N/A"/>
    <s v="A9584"/>
    <s v="NA"/>
    <s v="NA"/>
  </r>
  <r>
    <x v="0"/>
    <x v="0"/>
    <x v="5573"/>
    <x v="5487"/>
    <x v="63"/>
    <s v="N/A"/>
    <s v="N/A"/>
    <s v="N/A"/>
    <s v="N/A"/>
    <s v="N/A"/>
    <s v="N/A"/>
    <s v="N/A"/>
    <s v="N/A"/>
    <s v="N/A"/>
    <s v="N/A"/>
    <s v="A9585"/>
    <s v="NA"/>
    <s v="NA"/>
  </r>
  <r>
    <x v="0"/>
    <x v="0"/>
    <x v="5574"/>
    <x v="5488"/>
    <x v="63"/>
    <s v="N/A"/>
    <s v="N/A"/>
    <s v="N/A"/>
    <s v="N/A"/>
    <s v="N/A"/>
    <s v="N/A"/>
    <s v="N/A"/>
    <s v="N/A"/>
    <s v="N/A"/>
    <s v="N/A"/>
    <s v="A9524"/>
    <s v="NA"/>
    <s v="NA"/>
  </r>
  <r>
    <x v="0"/>
    <x v="0"/>
    <x v="5575"/>
    <x v="5489"/>
    <x v="63"/>
    <s v="N/A"/>
    <s v="N/A"/>
    <s v="N/A"/>
    <s v="N/A"/>
    <s v="N/A"/>
    <s v="N/A"/>
    <s v="N/A"/>
    <s v="N/A"/>
    <s v="N/A"/>
    <s v="N/A"/>
    <s v="A9509"/>
    <s v="NA"/>
    <s v="NA"/>
  </r>
  <r>
    <x v="0"/>
    <x v="0"/>
    <x v="5576"/>
    <x v="5490"/>
    <x v="63"/>
    <s v="N/A"/>
    <s v="N/A"/>
    <s v="N/A"/>
    <s v="N/A"/>
    <s v="N/A"/>
    <s v="N/A"/>
    <s v="N/A"/>
    <s v="N/A"/>
    <s v="N/A"/>
    <s v="N/A"/>
    <s v="A9555"/>
    <s v="NA"/>
    <s v="NA"/>
  </r>
  <r>
    <x v="0"/>
    <x v="0"/>
    <x v="5577"/>
    <x v="5491"/>
    <x v="63"/>
    <s v="N/A"/>
    <s v="N/A"/>
    <s v="N/A"/>
    <s v="N/A"/>
    <s v="N/A"/>
    <s v="N/A"/>
    <s v="N/A"/>
    <s v="N/A"/>
    <s v="N/A"/>
    <s v="N/A"/>
    <s v="A9586"/>
    <s v="NA"/>
    <s v="NA"/>
  </r>
  <r>
    <x v="0"/>
    <x v="0"/>
    <x v="5578"/>
    <x v="5492"/>
    <x v="63"/>
    <s v="N/A"/>
    <s v="N/A"/>
    <s v="N/A"/>
    <s v="N/A"/>
    <s v="N/A"/>
    <s v="N/A"/>
    <s v="N/A"/>
    <s v="N/A"/>
    <s v="N/A"/>
    <s v="N/A"/>
    <s v="Q9982"/>
    <s v="NA"/>
    <s v="NA"/>
  </r>
  <r>
    <x v="0"/>
    <x v="0"/>
    <x v="5579"/>
    <x v="5493"/>
    <x v="63"/>
    <s v="N/A"/>
    <s v="N/A"/>
    <s v="N/A"/>
    <s v="N/A"/>
    <s v="N/A"/>
    <s v="N/A"/>
    <s v="N/A"/>
    <s v="N/A"/>
    <s v="N/A"/>
    <s v="N/A"/>
    <s v="A9587"/>
    <s v="NA"/>
    <s v="NA"/>
  </r>
  <r>
    <x v="0"/>
    <x v="0"/>
    <x v="5580"/>
    <x v="5494"/>
    <x v="63"/>
    <s v="N/A"/>
    <s v="N/A"/>
    <s v="N/A"/>
    <s v="N/A"/>
    <s v="N/A"/>
    <s v="N/A"/>
    <s v="N/A"/>
    <s v="N/A"/>
    <s v="N/A"/>
    <s v="N/A"/>
    <s v="A9588"/>
    <s v="NA"/>
    <s v="NA"/>
  </r>
  <r>
    <x v="0"/>
    <x v="0"/>
    <x v="5581"/>
    <x v="5495"/>
    <x v="63"/>
    <s v="N/A"/>
    <s v="N/A"/>
    <s v="N/A"/>
    <s v="N/A"/>
    <s v="N/A"/>
    <s v="N/A"/>
    <s v="N/A"/>
    <s v="N/A"/>
    <s v="N/A"/>
    <s v="N/A"/>
    <s v="Q9969"/>
    <s v="NA"/>
    <s v="NA"/>
  </r>
  <r>
    <x v="0"/>
    <x v="0"/>
    <x v="5582"/>
    <x v="5496"/>
    <x v="63"/>
    <s v="N/A"/>
    <s v="N/A"/>
    <s v="N/A"/>
    <s v="N/A"/>
    <s v="N/A"/>
    <s v="N/A"/>
    <s v="N/A"/>
    <s v="N/A"/>
    <s v="N/A"/>
    <s v="N/A"/>
    <s v="A9520"/>
    <s v="NA"/>
    <s v="NA"/>
  </r>
  <r>
    <x v="0"/>
    <x v="0"/>
    <x v="5583"/>
    <x v="5497"/>
    <x v="63"/>
    <n v="1668"/>
    <n v="1167.5999999999999"/>
    <s v="N/A"/>
    <s v="N/A"/>
    <s v="N/A"/>
    <s v="N/A"/>
    <s v="N/A"/>
    <s v="N/A"/>
    <s v="N/A"/>
    <s v="N/A"/>
    <s v="NA"/>
    <s v="NA"/>
    <s v="**"/>
  </r>
  <r>
    <x v="0"/>
    <x v="0"/>
    <x v="5584"/>
    <x v="5498"/>
    <x v="63"/>
    <s v="N/A"/>
    <s v="N/A"/>
    <s v="N/A"/>
    <s v="N/A"/>
    <s v="N/A"/>
    <s v="N/A"/>
    <s v="N/A"/>
    <s v="N/A"/>
    <s v="N/A"/>
    <s v="N/A"/>
    <s v="C9060"/>
    <s v="NA"/>
    <s v="NA"/>
  </r>
  <r>
    <x v="0"/>
    <x v="0"/>
    <x v="5585"/>
    <x v="5499"/>
    <x v="63"/>
    <s v="N/A"/>
    <s v="N/A"/>
    <s v="N/A"/>
    <s v="N/A"/>
    <s v="N/A"/>
    <s v="N/A"/>
    <s v="N/A"/>
    <s v="N/A"/>
    <s v="N/A"/>
    <s v="N/A"/>
    <s v="Q9983"/>
    <s v="NA"/>
    <s v="NA"/>
  </r>
  <r>
    <x v="0"/>
    <x v="0"/>
    <x v="5586"/>
    <x v="5500"/>
    <x v="63"/>
    <s v="N/A"/>
    <s v="N/A"/>
    <s v="N/A"/>
    <s v="N/A"/>
    <s v="N/A"/>
    <s v="N/A"/>
    <s v="N/A"/>
    <s v="N/A"/>
    <s v="N/A"/>
    <s v="N/A"/>
    <s v="A9591"/>
    <s v="NA"/>
    <s v="NA"/>
  </r>
  <r>
    <x v="0"/>
    <x v="0"/>
    <x v="5587"/>
    <x v="5501"/>
    <x v="63"/>
    <s v="N/A"/>
    <s v="N/A"/>
    <s v="N/A"/>
    <s v="N/A"/>
    <s v="N/A"/>
    <s v="N/A"/>
    <s v="N/A"/>
    <s v="N/A"/>
    <s v="N/A"/>
    <s v="N/A"/>
    <s v="C9068"/>
    <s v="NA"/>
    <s v="NA"/>
  </r>
  <r>
    <x v="0"/>
    <x v="0"/>
    <x v="5588"/>
    <x v="5502"/>
    <x v="63"/>
    <s v="N/A"/>
    <s v="N/A"/>
    <s v="N/A"/>
    <s v="N/A"/>
    <s v="N/A"/>
    <s v="N/A"/>
    <s v="N/A"/>
    <s v="N/A"/>
    <s v="N/A"/>
    <s v="N/A"/>
    <s v="A9597"/>
    <s v="NA"/>
    <s v="NA"/>
  </r>
  <r>
    <x v="0"/>
    <x v="0"/>
    <x v="5589"/>
    <x v="5503"/>
    <x v="64"/>
    <s v="N/A"/>
    <s v="N/A"/>
    <s v="N/A"/>
    <s v="N/A"/>
    <s v="N/A"/>
    <s v="N/A"/>
    <s v="N/A"/>
    <s v="N/A"/>
    <s v="N/A"/>
    <s v="N/A"/>
    <s v="A9604"/>
    <s v="NA"/>
    <s v="NA"/>
  </r>
  <r>
    <x v="0"/>
    <x v="0"/>
    <x v="5590"/>
    <x v="5504"/>
    <x v="64"/>
    <s v="N/A"/>
    <s v="N/A"/>
    <s v="N/A"/>
    <s v="N/A"/>
    <s v="N/A"/>
    <s v="N/A"/>
    <s v="N/A"/>
    <s v="N/A"/>
    <s v="N/A"/>
    <s v="N/A"/>
    <s v="A9530"/>
    <s v="NA"/>
    <s v="NA"/>
  </r>
  <r>
    <x v="0"/>
    <x v="0"/>
    <x v="5591"/>
    <x v="5505"/>
    <x v="64"/>
    <s v="N/A"/>
    <s v="N/A"/>
    <s v="N/A"/>
    <s v="N/A"/>
    <s v="N/A"/>
    <s v="N/A"/>
    <s v="N/A"/>
    <s v="N/A"/>
    <s v="N/A"/>
    <s v="N/A"/>
    <s v="A9543"/>
    <s v="NA"/>
    <s v="NA"/>
  </r>
  <r>
    <x v="0"/>
    <x v="0"/>
    <x v="5592"/>
    <x v="5506"/>
    <x v="64"/>
    <s v="N/A"/>
    <s v="N/A"/>
    <s v="N/A"/>
    <s v="N/A"/>
    <s v="N/A"/>
    <s v="N/A"/>
    <s v="N/A"/>
    <s v="N/A"/>
    <s v="N/A"/>
    <s v="N/A"/>
    <s v="A9563"/>
    <s v="NA"/>
    <s v="NA"/>
  </r>
  <r>
    <x v="0"/>
    <x v="0"/>
    <x v="5593"/>
    <x v="5507"/>
    <x v="64"/>
    <s v="N/A"/>
    <s v="N/A"/>
    <s v="N/A"/>
    <s v="N/A"/>
    <s v="N/A"/>
    <s v="N/A"/>
    <s v="N/A"/>
    <s v="N/A"/>
    <s v="N/A"/>
    <s v="N/A"/>
    <s v="A9564"/>
    <s v="NA"/>
    <s v="NA"/>
  </r>
  <r>
    <x v="0"/>
    <x v="0"/>
    <x v="5594"/>
    <x v="5508"/>
    <x v="64"/>
    <s v="N/A"/>
    <s v="N/A"/>
    <s v="N/A"/>
    <s v="N/A"/>
    <s v="N/A"/>
    <s v="N/A"/>
    <s v="N/A"/>
    <s v="N/A"/>
    <s v="N/A"/>
    <s v="N/A"/>
    <s v="A9699"/>
    <s v="NA"/>
    <s v="NA"/>
  </r>
  <r>
    <x v="0"/>
    <x v="0"/>
    <x v="5595"/>
    <x v="5509"/>
    <x v="64"/>
    <s v="N/A"/>
    <s v="N/A"/>
    <s v="N/A"/>
    <s v="N/A"/>
    <s v="N/A"/>
    <s v="N/A"/>
    <s v="N/A"/>
    <s v="N/A"/>
    <s v="N/A"/>
    <s v="N/A"/>
    <s v="A9606"/>
    <s v="NA"/>
    <s v="NA"/>
  </r>
  <r>
    <x v="0"/>
    <x v="0"/>
    <x v="5596"/>
    <x v="5510"/>
    <x v="64"/>
    <s v="N/A"/>
    <s v="N/A"/>
    <s v="N/A"/>
    <s v="N/A"/>
    <s v="N/A"/>
    <s v="N/A"/>
    <s v="N/A"/>
    <s v="N/A"/>
    <s v="N/A"/>
    <s v="N/A"/>
    <s v="C9399"/>
    <s v="NA"/>
    <s v="NA"/>
  </r>
  <r>
    <x v="0"/>
    <x v="0"/>
    <x v="5597"/>
    <x v="5511"/>
    <x v="64"/>
    <s v="N/A"/>
    <s v="N/A"/>
    <s v="N/A"/>
    <s v="N/A"/>
    <s v="N/A"/>
    <s v="N/A"/>
    <s v="N/A"/>
    <s v="N/A"/>
    <s v="N/A"/>
    <s v="N/A"/>
    <s v="C9031"/>
    <s v="NA"/>
    <s v="NA"/>
  </r>
  <r>
    <x v="0"/>
    <x v="0"/>
    <x v="5598"/>
    <x v="5511"/>
    <x v="64"/>
    <s v="N/A"/>
    <s v="N/A"/>
    <s v="N/A"/>
    <s v="N/A"/>
    <s v="N/A"/>
    <s v="N/A"/>
    <s v="N/A"/>
    <s v="N/A"/>
    <s v="N/A"/>
    <s v="N/A"/>
    <s v="A9513"/>
    <s v="NA"/>
    <s v="NA"/>
  </r>
  <r>
    <x v="0"/>
    <x v="0"/>
    <x v="5599"/>
    <x v="5512"/>
    <x v="64"/>
    <n v="110"/>
    <n v="77"/>
    <s v="N/A"/>
    <s v="N/A"/>
    <s v="N/A"/>
    <s v="N/A"/>
    <s v="N/A"/>
    <s v="N/A"/>
    <s v="N/A"/>
    <s v="N/A"/>
    <s v="NA"/>
    <s v="NA"/>
    <s v="**"/>
  </r>
  <r>
    <x v="0"/>
    <x v="0"/>
    <x v="5600"/>
    <x v="5513"/>
    <x v="20"/>
    <n v="2073"/>
    <n v="1451.1"/>
    <s v="N/A"/>
    <s v="N/A"/>
    <s v="N/A"/>
    <s v="N/A"/>
    <s v="N/A"/>
    <s v="N/A"/>
    <s v="N/A"/>
    <s v="N/A"/>
    <s v="0042T"/>
    <s v="NA"/>
    <s v="NA"/>
  </r>
  <r>
    <x v="0"/>
    <x v="0"/>
    <x v="5601"/>
    <x v="5514"/>
    <x v="20"/>
    <n v="3668"/>
    <n v="2567.6"/>
    <s v="N/A"/>
    <s v="N/A"/>
    <s v="N/A"/>
    <s v="N/A"/>
    <s v="N/A"/>
    <s v="N/A"/>
    <s v="N/A"/>
    <s v="N/A"/>
    <n v="74176"/>
    <s v="NA"/>
    <s v="NA"/>
  </r>
  <r>
    <x v="0"/>
    <x v="0"/>
    <x v="5602"/>
    <x v="5515"/>
    <x v="20"/>
    <n v="5123"/>
    <n v="3586.1"/>
    <s v="N/A"/>
    <s v="N/A"/>
    <s v="N/A"/>
    <s v="N/A"/>
    <s v="N/A"/>
    <s v="N/A"/>
    <s v="N/A"/>
    <s v="N/A"/>
    <n v="74177"/>
    <s v="NA"/>
    <s v="NA"/>
  </r>
  <r>
    <x v="0"/>
    <x v="0"/>
    <x v="5603"/>
    <x v="5516"/>
    <x v="20"/>
    <n v="5813"/>
    <n v="4069.1"/>
    <s v="N/A"/>
    <s v="N/A"/>
    <s v="N/A"/>
    <s v="N/A"/>
    <s v="N/A"/>
    <s v="N/A"/>
    <s v="N/A"/>
    <s v="N/A"/>
    <n v="74178"/>
    <s v="NA"/>
    <s v="NA"/>
  </r>
  <r>
    <x v="0"/>
    <x v="0"/>
    <x v="5604"/>
    <x v="5517"/>
    <x v="20"/>
    <s v="N/A"/>
    <s v="N/A"/>
    <s v="N/A"/>
    <s v="N/A"/>
    <s v="N/A"/>
    <s v="N/A"/>
    <s v="N/A"/>
    <s v="N/A"/>
    <s v="N/A"/>
    <s v="N/A"/>
    <s v="NA"/>
    <s v="NA"/>
    <s v="NA"/>
  </r>
  <r>
    <x v="0"/>
    <x v="0"/>
    <x v="5605"/>
    <x v="5518"/>
    <x v="20"/>
    <s v="N/A"/>
    <s v="N/A"/>
    <s v="N/A"/>
    <s v="N/A"/>
    <s v="N/A"/>
    <s v="N/A"/>
    <s v="N/A"/>
    <s v="N/A"/>
    <s v="N/A"/>
    <s v="N/A"/>
    <n v="71250"/>
    <s v="NA"/>
    <s v="NA"/>
  </r>
  <r>
    <x v="0"/>
    <x v="0"/>
    <x v="5606"/>
    <x v="5519"/>
    <x v="65"/>
    <n v="1733"/>
    <n v="1213.0999999999999"/>
    <s v="N/A"/>
    <s v="N/A"/>
    <s v="N/A"/>
    <s v="N/A"/>
    <s v="N/A"/>
    <s v="N/A"/>
    <s v="N/A"/>
    <s v="N/A"/>
    <n v="70450"/>
    <s v="NA"/>
    <s v="NA"/>
  </r>
  <r>
    <x v="1"/>
    <x v="28"/>
    <x v="5607"/>
    <x v="5520"/>
    <x v="20"/>
    <n v="2058"/>
    <n v="1440.6"/>
    <s v="N/A"/>
    <s v="N/A"/>
    <s v="N/A"/>
    <s v="N/A"/>
    <s v="N/A"/>
    <s v="N/A"/>
    <s v="N/A"/>
    <s v="N/A"/>
    <n v="70460"/>
    <s v="NA"/>
    <s v="NA"/>
  </r>
  <r>
    <x v="0"/>
    <x v="0"/>
    <x v="5608"/>
    <x v="5521"/>
    <x v="20"/>
    <n v="2231"/>
    <n v="1561.7"/>
    <s v="N/A"/>
    <s v="N/A"/>
    <s v="N/A"/>
    <s v="N/A"/>
    <s v="N/A"/>
    <s v="N/A"/>
    <s v="N/A"/>
    <s v="N/A"/>
    <n v="70470"/>
    <s v="NA"/>
    <s v="NA"/>
  </r>
  <r>
    <x v="0"/>
    <x v="0"/>
    <x v="5609"/>
    <x v="5522"/>
    <x v="20"/>
    <n v="2396"/>
    <n v="1677.2"/>
    <s v="N/A"/>
    <s v="N/A"/>
    <s v="N/A"/>
    <s v="N/A"/>
    <s v="N/A"/>
    <s v="N/A"/>
    <s v="N/A"/>
    <s v="N/A"/>
    <n v="70480"/>
    <s v="NA"/>
    <s v="NA"/>
  </r>
  <r>
    <x v="0"/>
    <x v="0"/>
    <x v="5610"/>
    <x v="5523"/>
    <x v="20"/>
    <n v="2935"/>
    <n v="2054.5"/>
    <s v="N/A"/>
    <s v="N/A"/>
    <s v="N/A"/>
    <s v="N/A"/>
    <s v="N/A"/>
    <s v="N/A"/>
    <s v="N/A"/>
    <s v="N/A"/>
    <n v="70481"/>
    <s v="NA"/>
    <s v="NA"/>
  </r>
  <r>
    <x v="0"/>
    <x v="0"/>
    <x v="5611"/>
    <x v="5524"/>
    <x v="20"/>
    <n v="3236"/>
    <n v="2265.1999999999998"/>
    <s v="N/A"/>
    <s v="N/A"/>
    <s v="N/A"/>
    <s v="N/A"/>
    <s v="N/A"/>
    <s v="N/A"/>
    <s v="N/A"/>
    <s v="N/A"/>
    <n v="70482"/>
    <s v="NA"/>
    <s v="NA"/>
  </r>
  <r>
    <x v="0"/>
    <x v="0"/>
    <x v="5612"/>
    <x v="5525"/>
    <x v="20"/>
    <n v="1308"/>
    <n v="915.6"/>
    <s v="N/A"/>
    <s v="N/A"/>
    <s v="N/A"/>
    <s v="N/A"/>
    <s v="N/A"/>
    <s v="N/A"/>
    <s v="N/A"/>
    <s v="N/A"/>
    <n v="70486"/>
    <s v="NA"/>
    <s v="NA"/>
  </r>
  <r>
    <x v="0"/>
    <x v="0"/>
    <x v="5613"/>
    <x v="5526"/>
    <x v="20"/>
    <n v="1502"/>
    <n v="1051.4000000000001"/>
    <s v="N/A"/>
    <s v="N/A"/>
    <s v="N/A"/>
    <s v="N/A"/>
    <s v="N/A"/>
    <s v="N/A"/>
    <s v="N/A"/>
    <s v="N/A"/>
    <n v="70487"/>
    <s v="NA"/>
    <s v="NA"/>
  </r>
  <r>
    <x v="0"/>
    <x v="0"/>
    <x v="5614"/>
    <x v="5527"/>
    <x v="20"/>
    <n v="1906"/>
    <n v="1334.2"/>
    <s v="N/A"/>
    <s v="N/A"/>
    <s v="N/A"/>
    <s v="N/A"/>
    <s v="N/A"/>
    <s v="N/A"/>
    <s v="N/A"/>
    <s v="N/A"/>
    <n v="70488"/>
    <s v="NA"/>
    <s v="NA"/>
  </r>
  <r>
    <x v="0"/>
    <x v="0"/>
    <x v="5615"/>
    <x v="5528"/>
    <x v="65"/>
    <n v="2166"/>
    <n v="1516.2"/>
    <s v="N/A"/>
    <s v="N/A"/>
    <s v="N/A"/>
    <s v="N/A"/>
    <s v="N/A"/>
    <s v="N/A"/>
    <s v="N/A"/>
    <s v="N/A"/>
    <n v="70490"/>
    <s v="NA"/>
    <s v="NA"/>
  </r>
  <r>
    <x v="0"/>
    <x v="0"/>
    <x v="5616"/>
    <x v="5529"/>
    <x v="20"/>
    <n v="2886"/>
    <n v="2020.2"/>
    <s v="N/A"/>
    <s v="N/A"/>
    <s v="N/A"/>
    <s v="N/A"/>
    <s v="N/A"/>
    <s v="N/A"/>
    <s v="N/A"/>
    <s v="N/A"/>
    <n v="70491"/>
    <s v="NA"/>
    <s v="NA"/>
  </r>
  <r>
    <x v="0"/>
    <x v="0"/>
    <x v="5617"/>
    <x v="5530"/>
    <x v="20"/>
    <n v="3536"/>
    <n v="2475.1999999999998"/>
    <s v="N/A"/>
    <s v="N/A"/>
    <s v="N/A"/>
    <s v="N/A"/>
    <s v="N/A"/>
    <s v="N/A"/>
    <s v="N/A"/>
    <s v="N/A"/>
    <n v="70492"/>
    <s v="NA"/>
    <s v="NA"/>
  </r>
  <r>
    <x v="0"/>
    <x v="0"/>
    <x v="5618"/>
    <x v="5531"/>
    <x v="20"/>
    <n v="4837"/>
    <n v="3385.9"/>
    <s v="N/A"/>
    <s v="N/A"/>
    <s v="N/A"/>
    <s v="N/A"/>
    <s v="N/A"/>
    <s v="N/A"/>
    <s v="N/A"/>
    <s v="N/A"/>
    <n v="70496"/>
    <s v="NA"/>
    <s v="NA"/>
  </r>
  <r>
    <x v="0"/>
    <x v="0"/>
    <x v="5619"/>
    <x v="5532"/>
    <x v="20"/>
    <n v="4800"/>
    <n v="3360"/>
    <s v="N/A"/>
    <s v="N/A"/>
    <s v="N/A"/>
    <s v="N/A"/>
    <s v="N/A"/>
    <s v="N/A"/>
    <s v="N/A"/>
    <s v="N/A"/>
    <n v="70498"/>
    <s v="NA"/>
    <s v="NA"/>
  </r>
  <r>
    <x v="0"/>
    <x v="0"/>
    <x v="5620"/>
    <x v="5533"/>
    <x v="66"/>
    <n v="2094"/>
    <n v="1465.8"/>
    <s v="N/A"/>
    <s v="N/A"/>
    <s v="N/A"/>
    <s v="N/A"/>
    <s v="N/A"/>
    <s v="N/A"/>
    <s v="N/A"/>
    <s v="N/A"/>
    <n v="71250"/>
    <s v="NA"/>
    <s v="NA"/>
  </r>
  <r>
    <x v="0"/>
    <x v="0"/>
    <x v="5621"/>
    <x v="5534"/>
    <x v="66"/>
    <n v="2862"/>
    <n v="2003.4"/>
    <s v="N/A"/>
    <s v="N/A"/>
    <s v="N/A"/>
    <s v="N/A"/>
    <s v="N/A"/>
    <s v="N/A"/>
    <s v="N/A"/>
    <s v="N/A"/>
    <n v="71260"/>
    <s v="NA"/>
    <s v="NA"/>
  </r>
  <r>
    <x v="0"/>
    <x v="0"/>
    <x v="5622"/>
    <x v="5535"/>
    <x v="66"/>
    <n v="3497"/>
    <n v="2447.9"/>
    <s v="N/A"/>
    <s v="N/A"/>
    <s v="N/A"/>
    <s v="N/A"/>
    <s v="N/A"/>
    <s v="N/A"/>
    <s v="N/A"/>
    <s v="N/A"/>
    <n v="71270"/>
    <s v="NA"/>
    <s v="NA"/>
  </r>
  <r>
    <x v="0"/>
    <x v="0"/>
    <x v="5623"/>
    <x v="5536"/>
    <x v="20"/>
    <n v="4422"/>
    <n v="3095.4"/>
    <s v="N/A"/>
    <s v="N/A"/>
    <s v="N/A"/>
    <s v="N/A"/>
    <s v="N/A"/>
    <s v="N/A"/>
    <s v="N/A"/>
    <s v="N/A"/>
    <n v="71275"/>
    <s v="NA"/>
    <s v="NA"/>
  </r>
  <r>
    <x v="0"/>
    <x v="0"/>
    <x v="5624"/>
    <x v="5537"/>
    <x v="20"/>
    <n v="2722"/>
    <n v="1905.4"/>
    <s v="N/A"/>
    <s v="N/A"/>
    <s v="N/A"/>
    <s v="N/A"/>
    <s v="N/A"/>
    <s v="N/A"/>
    <s v="N/A"/>
    <s v="N/A"/>
    <n v="72125"/>
    <s v="NA"/>
    <s v="NA"/>
  </r>
  <r>
    <x v="0"/>
    <x v="0"/>
    <x v="5625"/>
    <x v="5538"/>
    <x v="20"/>
    <n v="3469"/>
    <n v="2428.3000000000002"/>
    <s v="N/A"/>
    <s v="N/A"/>
    <s v="N/A"/>
    <s v="N/A"/>
    <s v="N/A"/>
    <s v="N/A"/>
    <s v="N/A"/>
    <s v="N/A"/>
    <n v="72126"/>
    <s v="NA"/>
    <s v="NA"/>
  </r>
  <r>
    <x v="0"/>
    <x v="0"/>
    <x v="5626"/>
    <x v="5539"/>
    <x v="20"/>
    <n v="4309"/>
    <n v="3016.3"/>
    <s v="N/A"/>
    <s v="N/A"/>
    <s v="N/A"/>
    <s v="N/A"/>
    <s v="N/A"/>
    <s v="N/A"/>
    <s v="N/A"/>
    <s v="N/A"/>
    <n v="72127"/>
    <s v="NA"/>
    <s v="NA"/>
  </r>
  <r>
    <x v="0"/>
    <x v="0"/>
    <x v="5627"/>
    <x v="5540"/>
    <x v="20"/>
    <n v="2381"/>
    <n v="1666.7"/>
    <s v="N/A"/>
    <s v="N/A"/>
    <s v="N/A"/>
    <s v="N/A"/>
    <s v="N/A"/>
    <s v="N/A"/>
    <s v="N/A"/>
    <s v="N/A"/>
    <n v="72128"/>
    <s v="NA"/>
    <s v="NA"/>
  </r>
  <r>
    <x v="0"/>
    <x v="0"/>
    <x v="5628"/>
    <x v="5541"/>
    <x v="20"/>
    <n v="3067"/>
    <n v="2146.9"/>
    <s v="N/A"/>
    <s v="N/A"/>
    <s v="N/A"/>
    <s v="N/A"/>
    <s v="N/A"/>
    <s v="N/A"/>
    <s v="N/A"/>
    <s v="N/A"/>
    <n v="72129"/>
    <s v="NA"/>
    <s v="NA"/>
  </r>
  <r>
    <x v="0"/>
    <x v="0"/>
    <x v="5629"/>
    <x v="5542"/>
    <x v="20"/>
    <n v="3777"/>
    <n v="2643.9"/>
    <s v="N/A"/>
    <s v="N/A"/>
    <s v="N/A"/>
    <s v="N/A"/>
    <s v="N/A"/>
    <s v="N/A"/>
    <s v="N/A"/>
    <s v="N/A"/>
    <n v="72130"/>
    <s v="NA"/>
    <s v="NA"/>
  </r>
  <r>
    <x v="0"/>
    <x v="0"/>
    <x v="5630"/>
    <x v="5543"/>
    <x v="20"/>
    <n v="2368"/>
    <n v="1657.6"/>
    <s v="N/A"/>
    <s v="N/A"/>
    <s v="N/A"/>
    <s v="N/A"/>
    <s v="N/A"/>
    <s v="N/A"/>
    <s v="N/A"/>
    <s v="N/A"/>
    <n v="72131"/>
    <s v="NA"/>
    <s v="NA"/>
  </r>
  <r>
    <x v="0"/>
    <x v="0"/>
    <x v="5631"/>
    <x v="5544"/>
    <x v="20"/>
    <n v="3047"/>
    <n v="2132.9"/>
    <s v="N/A"/>
    <s v="N/A"/>
    <s v="N/A"/>
    <s v="N/A"/>
    <s v="N/A"/>
    <s v="N/A"/>
    <s v="N/A"/>
    <s v="N/A"/>
    <n v="72132"/>
    <s v="NA"/>
    <s v="NA"/>
  </r>
  <r>
    <x v="0"/>
    <x v="0"/>
    <x v="5632"/>
    <x v="5545"/>
    <x v="20"/>
    <n v="3758"/>
    <n v="2630.6"/>
    <s v="N/A"/>
    <s v="N/A"/>
    <s v="N/A"/>
    <s v="N/A"/>
    <s v="N/A"/>
    <s v="N/A"/>
    <s v="N/A"/>
    <s v="N/A"/>
    <n v="72133"/>
    <s v="NA"/>
    <s v="NA"/>
  </r>
  <r>
    <x v="0"/>
    <x v="0"/>
    <x v="5633"/>
    <x v="5546"/>
    <x v="20"/>
    <n v="3317"/>
    <n v="2321.9"/>
    <s v="N/A"/>
    <s v="N/A"/>
    <s v="N/A"/>
    <s v="N/A"/>
    <s v="N/A"/>
    <s v="N/A"/>
    <s v="N/A"/>
    <s v="N/A"/>
    <n v="72191"/>
    <s v="NA"/>
    <s v="NA"/>
  </r>
  <r>
    <x v="0"/>
    <x v="0"/>
    <x v="5634"/>
    <x v="5547"/>
    <x v="20"/>
    <n v="1952"/>
    <n v="1366.4"/>
    <s v="N/A"/>
    <s v="N/A"/>
    <s v="N/A"/>
    <s v="N/A"/>
    <s v="N/A"/>
    <s v="N/A"/>
    <s v="N/A"/>
    <s v="N/A"/>
    <n v="72192"/>
    <s v="NA"/>
    <s v="NA"/>
  </r>
  <r>
    <x v="0"/>
    <x v="0"/>
    <x v="5635"/>
    <x v="5548"/>
    <x v="20"/>
    <n v="2245"/>
    <n v="1571.5"/>
    <s v="N/A"/>
    <s v="N/A"/>
    <s v="N/A"/>
    <s v="N/A"/>
    <s v="N/A"/>
    <s v="N/A"/>
    <s v="N/A"/>
    <s v="N/A"/>
    <n v="72193"/>
    <s v="NA"/>
    <s v="NA"/>
  </r>
  <r>
    <x v="0"/>
    <x v="0"/>
    <x v="5636"/>
    <x v="5549"/>
    <x v="20"/>
    <n v="2571"/>
    <n v="1799.7"/>
    <s v="N/A"/>
    <s v="N/A"/>
    <s v="N/A"/>
    <s v="N/A"/>
    <s v="N/A"/>
    <s v="N/A"/>
    <s v="N/A"/>
    <s v="N/A"/>
    <n v="72194"/>
    <s v="NA"/>
    <s v="NA"/>
  </r>
  <r>
    <x v="0"/>
    <x v="0"/>
    <x v="5637"/>
    <x v="5550"/>
    <x v="66"/>
    <n v="2353"/>
    <n v="1647.1"/>
    <s v="N/A"/>
    <s v="N/A"/>
    <n v="4707"/>
    <n v="3294.9"/>
    <s v="N/A"/>
    <s v="N/A"/>
    <s v="N/A"/>
    <s v="N/A"/>
    <n v="73200"/>
    <s v="NA"/>
    <s v="NA"/>
  </r>
  <r>
    <x v="0"/>
    <x v="0"/>
    <x v="5638"/>
    <x v="5551"/>
    <x v="20"/>
    <n v="3014"/>
    <n v="2109.8000000000002"/>
    <s v="N/A"/>
    <s v="N/A"/>
    <n v="6027"/>
    <n v="4218.8999999999996"/>
    <s v="N/A"/>
    <s v="N/A"/>
    <s v="N/A"/>
    <s v="N/A"/>
    <n v="73201"/>
    <s v="NA"/>
    <s v="NA"/>
  </r>
  <r>
    <x v="0"/>
    <x v="0"/>
    <x v="5639"/>
    <x v="5552"/>
    <x v="20"/>
    <n v="3968"/>
    <n v="2777.6"/>
    <s v="N/A"/>
    <s v="N/A"/>
    <n v="7936"/>
    <n v="5555.2"/>
    <s v="N/A"/>
    <s v="N/A"/>
    <s v="N/A"/>
    <s v="N/A"/>
    <n v="73202"/>
    <s v="NA"/>
    <s v="NA"/>
  </r>
  <r>
    <x v="0"/>
    <x v="0"/>
    <x v="5640"/>
    <x v="5553"/>
    <x v="20"/>
    <n v="2825"/>
    <n v="1977.5"/>
    <s v="N/A"/>
    <s v="N/A"/>
    <s v="N/A"/>
    <s v="N/A"/>
    <s v="N/A"/>
    <s v="N/A"/>
    <s v="N/A"/>
    <s v="N/A"/>
    <n v="73206"/>
    <s v="NA"/>
    <s v="NA"/>
  </r>
  <r>
    <x v="0"/>
    <x v="0"/>
    <x v="5641"/>
    <x v="5554"/>
    <x v="66"/>
    <n v="2339"/>
    <n v="1637.3"/>
    <s v="N/A"/>
    <s v="N/A"/>
    <n v="4677"/>
    <n v="3273.9"/>
    <s v="N/A"/>
    <s v="N/A"/>
    <s v="N/A"/>
    <s v="N/A"/>
    <n v="73700"/>
    <s v="NA"/>
    <s v="NA"/>
  </r>
  <r>
    <x v="0"/>
    <x v="0"/>
    <x v="5642"/>
    <x v="5555"/>
    <x v="20"/>
    <n v="2460"/>
    <n v="1722"/>
    <s v="N/A"/>
    <s v="N/A"/>
    <n v="4920"/>
    <n v="3444"/>
    <s v="N/A"/>
    <s v="N/A"/>
    <s v="N/A"/>
    <s v="N/A"/>
    <n v="73701"/>
    <s v="NA"/>
    <s v="NA"/>
  </r>
  <r>
    <x v="0"/>
    <x v="0"/>
    <x v="5643"/>
    <x v="5556"/>
    <x v="20"/>
    <n v="3127"/>
    <n v="2188.9"/>
    <s v="N/A"/>
    <s v="N/A"/>
    <n v="6253"/>
    <n v="4377.1000000000004"/>
    <s v="N/A"/>
    <s v="N/A"/>
    <s v="N/A"/>
    <s v="N/A"/>
    <n v="73702"/>
    <s v="NA"/>
    <s v="NA"/>
  </r>
  <r>
    <x v="0"/>
    <x v="0"/>
    <x v="5644"/>
    <x v="5557"/>
    <x v="20"/>
    <n v="3903"/>
    <n v="2732.1"/>
    <s v="N/A"/>
    <s v="N/A"/>
    <n v="7806"/>
    <n v="5464.2"/>
    <s v="N/A"/>
    <s v="N/A"/>
    <s v="N/A"/>
    <s v="N/A"/>
    <n v="73706"/>
    <s v="NA"/>
    <s v="NA"/>
  </r>
  <r>
    <x v="0"/>
    <x v="0"/>
    <x v="5645"/>
    <x v="5558"/>
    <x v="20"/>
    <n v="2101"/>
    <n v="1470.7"/>
    <s v="N/A"/>
    <s v="N/A"/>
    <s v="N/A"/>
    <s v="N/A"/>
    <s v="N/A"/>
    <s v="N/A"/>
    <s v="N/A"/>
    <s v="N/A"/>
    <n v="74150"/>
    <s v="NA"/>
    <s v="NA"/>
  </r>
  <r>
    <x v="0"/>
    <x v="0"/>
    <x v="5646"/>
    <x v="5559"/>
    <x v="20"/>
    <n v="3012"/>
    <n v="2108.4"/>
    <s v="N/A"/>
    <s v="N/A"/>
    <s v="N/A"/>
    <s v="N/A"/>
    <s v="N/A"/>
    <s v="N/A"/>
    <s v="N/A"/>
    <s v="N/A"/>
    <n v="74160"/>
    <s v="NA"/>
    <s v="NA"/>
  </r>
  <r>
    <x v="0"/>
    <x v="0"/>
    <x v="5647"/>
    <x v="5560"/>
    <x v="20"/>
    <n v="3422"/>
    <n v="2395.4"/>
    <s v="N/A"/>
    <s v="N/A"/>
    <s v="N/A"/>
    <s v="N/A"/>
    <s v="N/A"/>
    <s v="N/A"/>
    <s v="N/A"/>
    <s v="N/A"/>
    <n v="74170"/>
    <s v="NA"/>
    <s v="NA"/>
  </r>
  <r>
    <x v="0"/>
    <x v="0"/>
    <x v="5648"/>
    <x v="5561"/>
    <x v="20"/>
    <n v="4455"/>
    <n v="3118.5"/>
    <s v="N/A"/>
    <s v="N/A"/>
    <s v="N/A"/>
    <s v="N/A"/>
    <s v="N/A"/>
    <s v="N/A"/>
    <s v="N/A"/>
    <s v="N/A"/>
    <n v="74175"/>
    <s v="NA"/>
    <s v="NA"/>
  </r>
  <r>
    <x v="0"/>
    <x v="0"/>
    <x v="5649"/>
    <x v="5562"/>
    <x v="20"/>
    <n v="875"/>
    <n v="612.5"/>
    <s v="N/A"/>
    <s v="N/A"/>
    <s v="N/A"/>
    <s v="N/A"/>
    <s v="N/A"/>
    <s v="N/A"/>
    <s v="N/A"/>
    <s v="N/A"/>
    <n v="76376"/>
    <s v="NA"/>
    <s v="NA"/>
  </r>
  <r>
    <x v="0"/>
    <x v="0"/>
    <x v="5650"/>
    <x v="5563"/>
    <x v="20"/>
    <n v="1166"/>
    <n v="816.2"/>
    <s v="N/A"/>
    <s v="N/A"/>
    <s v="N/A"/>
    <s v="N/A"/>
    <s v="N/A"/>
    <s v="N/A"/>
    <s v="N/A"/>
    <s v="N/A"/>
    <n v="76377"/>
    <s v="NA"/>
    <s v="NA"/>
  </r>
  <r>
    <x v="0"/>
    <x v="0"/>
    <x v="5651"/>
    <x v="5564"/>
    <x v="20"/>
    <n v="966"/>
    <n v="676.2"/>
    <s v="N/A"/>
    <s v="N/A"/>
    <s v="N/A"/>
    <s v="N/A"/>
    <s v="N/A"/>
    <s v="N/A"/>
    <s v="N/A"/>
    <s v="N/A"/>
    <n v="76380"/>
    <s v="NA"/>
    <s v="NA"/>
  </r>
  <r>
    <x v="0"/>
    <x v="0"/>
    <x v="5652"/>
    <x v="5565"/>
    <x v="20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53"/>
    <x v="5566"/>
    <x v="20"/>
    <n v="3219"/>
    <n v="2253.3000000000002"/>
    <s v="N/A"/>
    <s v="N/A"/>
    <s v="N/A"/>
    <s v="N/A"/>
    <s v="N/A"/>
    <s v="N/A"/>
    <s v="N/A"/>
    <s v="N/A"/>
    <n v="77011"/>
    <s v="NA"/>
    <s v="NA"/>
  </r>
  <r>
    <x v="0"/>
    <x v="0"/>
    <x v="5654"/>
    <x v="5567"/>
    <x v="20"/>
    <n v="2789"/>
    <n v="1952.3"/>
    <s v="N/A"/>
    <s v="N/A"/>
    <s v="N/A"/>
    <s v="N/A"/>
    <s v="N/A"/>
    <s v="N/A"/>
    <s v="N/A"/>
    <s v="N/A"/>
    <n v="77012"/>
    <s v="NA"/>
    <s v="NA"/>
  </r>
  <r>
    <x v="0"/>
    <x v="0"/>
    <x v="5655"/>
    <x v="5568"/>
    <x v="20"/>
    <n v="3139"/>
    <n v="2197.3000000000002"/>
    <s v="N/A"/>
    <s v="N/A"/>
    <s v="N/A"/>
    <s v="N/A"/>
    <s v="N/A"/>
    <s v="N/A"/>
    <s v="N/A"/>
    <s v="N/A"/>
    <n v="77013"/>
    <s v="NA"/>
    <s v="NA"/>
  </r>
  <r>
    <x v="0"/>
    <x v="0"/>
    <x v="5656"/>
    <x v="5569"/>
    <x v="20"/>
    <n v="953"/>
    <n v="667.1"/>
    <s v="N/A"/>
    <s v="N/A"/>
    <s v="N/A"/>
    <s v="N/A"/>
    <s v="N/A"/>
    <s v="N/A"/>
    <s v="N/A"/>
    <s v="N/A"/>
    <n v="77014"/>
    <s v="NA"/>
    <s v="NA"/>
  </r>
  <r>
    <x v="0"/>
    <x v="0"/>
    <x v="5657"/>
    <x v="5570"/>
    <x v="20"/>
    <n v="4279"/>
    <n v="2995.3"/>
    <s v="N/A"/>
    <s v="N/A"/>
    <s v="N/A"/>
    <s v="N/A"/>
    <s v="N/A"/>
    <s v="N/A"/>
    <s v="N/A"/>
    <s v="N/A"/>
    <n v="75635"/>
    <s v="NA"/>
    <s v="NA"/>
  </r>
  <r>
    <x v="0"/>
    <x v="0"/>
    <x v="5658"/>
    <x v="5571"/>
    <x v="20"/>
    <n v="232"/>
    <n v="162.4"/>
    <s v="N/A"/>
    <s v="N/A"/>
    <s v="N/A"/>
    <s v="N/A"/>
    <s v="N/A"/>
    <s v="N/A"/>
    <s v="N/A"/>
    <s v="N/A"/>
    <n v="75571"/>
    <s v="NA"/>
    <s v="NA"/>
  </r>
  <r>
    <x v="0"/>
    <x v="0"/>
    <x v="5659"/>
    <x v="5572"/>
    <x v="20"/>
    <n v="2320"/>
    <n v="1624"/>
    <s v="N/A"/>
    <s v="N/A"/>
    <s v="N/A"/>
    <s v="N/A"/>
    <s v="N/A"/>
    <s v="N/A"/>
    <s v="N/A"/>
    <s v="N/A"/>
    <n v="75572"/>
    <s v="NA"/>
    <s v="NA"/>
  </r>
  <r>
    <x v="0"/>
    <x v="0"/>
    <x v="5660"/>
    <x v="5573"/>
    <x v="20"/>
    <n v="2246"/>
    <n v="1572.2"/>
    <s v="N/A"/>
    <s v="N/A"/>
    <s v="N/A"/>
    <s v="N/A"/>
    <s v="N/A"/>
    <s v="N/A"/>
    <s v="N/A"/>
    <s v="N/A"/>
    <n v="75573"/>
    <s v="NA"/>
    <s v="NA"/>
  </r>
  <r>
    <x v="0"/>
    <x v="0"/>
    <x v="5661"/>
    <x v="5574"/>
    <x v="20"/>
    <n v="3048"/>
    <n v="2133.6"/>
    <s v="N/A"/>
    <s v="N/A"/>
    <s v="N/A"/>
    <s v="N/A"/>
    <s v="N/A"/>
    <s v="N/A"/>
    <s v="N/A"/>
    <s v="N/A"/>
    <n v="75574"/>
    <s v="NA"/>
    <s v="NA"/>
  </r>
  <r>
    <x v="0"/>
    <x v="0"/>
    <x v="5662"/>
    <x v="5575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63"/>
    <x v="5576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64"/>
    <x v="5577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65"/>
    <x v="5578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66"/>
    <x v="5579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67"/>
    <x v="5580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68"/>
    <x v="5581"/>
    <x v="20"/>
    <n v="5364"/>
    <n v="3754.8"/>
    <s v="N/A"/>
    <s v="N/A"/>
    <s v="N/A"/>
    <s v="N/A"/>
    <s v="N/A"/>
    <s v="N/A"/>
    <s v="N/A"/>
    <s v="N/A"/>
    <n v="74174"/>
    <s v="NA"/>
    <s v="NA"/>
  </r>
  <r>
    <x v="0"/>
    <x v="0"/>
    <x v="5669"/>
    <x v="5582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70"/>
    <x v="5583"/>
    <x v="19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71"/>
    <x v="5584"/>
    <x v="20"/>
    <s v="N/A"/>
    <s v="N/A"/>
    <s v="N/A"/>
    <s v="N/A"/>
    <s v="N/A"/>
    <s v="N/A"/>
    <s v="N/A"/>
    <s v="N/A"/>
    <s v="N/A"/>
    <s v="N/A"/>
    <n v="76499"/>
    <s v="NA"/>
    <s v="NA"/>
  </r>
  <r>
    <x v="0"/>
    <x v="0"/>
    <x v="5672"/>
    <x v="5585"/>
    <x v="20"/>
    <s v="N/A"/>
    <s v="N/A"/>
    <s v="N/A"/>
    <s v="N/A"/>
    <s v="N/A"/>
    <s v="N/A"/>
    <s v="N/A"/>
    <s v="N/A"/>
    <s v="N/A"/>
    <s v="N/A"/>
    <s v="G0297"/>
    <s v="NA"/>
    <s v="NA"/>
  </r>
  <r>
    <x v="0"/>
    <x v="0"/>
    <x v="5673"/>
    <x v="5586"/>
    <x v="20"/>
    <s v="N/A"/>
    <s v="N/A"/>
    <s v="N/A"/>
    <s v="N/A"/>
    <s v="N/A"/>
    <s v="N/A"/>
    <s v="N/A"/>
    <s v="N/A"/>
    <s v="N/A"/>
    <s v="N/A"/>
    <n v="76497"/>
    <s v="NA"/>
    <s v="NA"/>
  </r>
  <r>
    <x v="0"/>
    <x v="0"/>
    <x v="5674"/>
    <x v="5587"/>
    <x v="20"/>
    <s v="N/A"/>
    <s v="N/A"/>
    <s v="N/A"/>
    <s v="N/A"/>
    <s v="N/A"/>
    <s v="N/A"/>
    <s v="N/A"/>
    <s v="N/A"/>
    <s v="N/A"/>
    <s v="N/A"/>
    <s v="0502T"/>
    <s v="NA"/>
    <s v="NA"/>
  </r>
  <r>
    <x v="0"/>
    <x v="0"/>
    <x v="5675"/>
    <x v="5588"/>
    <x v="20"/>
    <n v="6939"/>
    <n v="4857.3"/>
    <s v="N/A"/>
    <s v="N/A"/>
    <s v="N/A"/>
    <s v="N/A"/>
    <s v="N/A"/>
    <s v="N/A"/>
    <s v="N/A"/>
    <s v="N/A"/>
    <s v="0503T"/>
    <s v="NA"/>
    <s v="NA"/>
  </r>
  <r>
    <x v="0"/>
    <x v="0"/>
    <x v="5676"/>
    <x v="5589"/>
    <x v="20"/>
    <n v="1698"/>
    <n v="1188.5999999999999"/>
    <s v="N/A"/>
    <s v="N/A"/>
    <s v="N/A"/>
    <s v="N/A"/>
    <s v="N/A"/>
    <s v="N/A"/>
    <s v="N/A"/>
    <s v="N/A"/>
    <n v="76497"/>
    <s v="NA"/>
    <s v="NA"/>
  </r>
  <r>
    <x v="0"/>
    <x v="0"/>
    <x v="5677"/>
    <x v="5590"/>
    <x v="20"/>
    <n v="1437"/>
    <n v="1005.9"/>
    <s v="N/A"/>
    <s v="N/A"/>
    <s v="N/A"/>
    <s v="N/A"/>
    <s v="N/A"/>
    <s v="N/A"/>
    <s v="N/A"/>
    <s v="N/A"/>
    <n v="76497"/>
    <s v="NA"/>
    <s v="NA"/>
  </r>
  <r>
    <x v="0"/>
    <x v="0"/>
    <x v="5678"/>
    <x v="5591"/>
    <x v="20"/>
    <n v="253"/>
    <n v="177.1"/>
    <s v="N/A"/>
    <s v="N/A"/>
    <s v="N/A"/>
    <s v="N/A"/>
    <s v="N/A"/>
    <s v="N/A"/>
    <s v="N/A"/>
    <s v="N/A"/>
    <n v="76497"/>
    <s v="GY"/>
    <s v="NA"/>
  </r>
  <r>
    <x v="0"/>
    <x v="0"/>
    <x v="5679"/>
    <x v="5592"/>
    <x v="20"/>
    <n v="380"/>
    <n v="266"/>
    <s v="N/A"/>
    <s v="N/A"/>
    <s v="N/A"/>
    <s v="N/A"/>
    <s v="N/A"/>
    <s v="N/A"/>
    <s v="N/A"/>
    <s v="N/A"/>
    <n v="76497"/>
    <s v="GY"/>
    <s v="NA"/>
  </r>
  <r>
    <x v="0"/>
    <x v="0"/>
    <x v="5680"/>
    <x v="5593"/>
    <x v="20"/>
    <n v="507"/>
    <n v="354.9"/>
    <s v="N/A"/>
    <s v="N/A"/>
    <s v="N/A"/>
    <s v="N/A"/>
    <s v="N/A"/>
    <s v="N/A"/>
    <s v="N/A"/>
    <s v="N/A"/>
    <n v="76497"/>
    <s v="GY"/>
    <s v="NA"/>
  </r>
  <r>
    <x v="0"/>
    <x v="0"/>
    <x v="5681"/>
    <x v="5594"/>
    <x v="20"/>
    <n v="634"/>
    <n v="443.8"/>
    <s v="N/A"/>
    <s v="N/A"/>
    <s v="N/A"/>
    <s v="N/A"/>
    <s v="N/A"/>
    <s v="N/A"/>
    <s v="N/A"/>
    <s v="N/A"/>
    <n v="76497"/>
    <s v="GY"/>
    <s v="NA"/>
  </r>
  <r>
    <x v="0"/>
    <x v="0"/>
    <x v="5682"/>
    <x v="5595"/>
    <x v="20"/>
    <n v="356"/>
    <n v="249.2"/>
    <s v="N/A"/>
    <s v="N/A"/>
    <s v="N/A"/>
    <s v="N/A"/>
    <s v="N/A"/>
    <s v="N/A"/>
    <s v="N/A"/>
    <s v="N/A"/>
    <n v="71271"/>
    <s v="NA"/>
    <s v="NA"/>
  </r>
  <r>
    <x v="0"/>
    <x v="0"/>
    <x v="5683"/>
    <x v="5596"/>
    <x v="20"/>
    <n v="47706"/>
    <n v="33394.199999999997"/>
    <s v="N/A"/>
    <s v="N/A"/>
    <s v="N/A"/>
    <s v="N/A"/>
    <s v="N/A"/>
    <s v="N/A"/>
    <s v="N/A"/>
    <s v="N/A"/>
    <s v="0711T"/>
    <s v="NA"/>
    <s v="NA"/>
  </r>
  <r>
    <x v="0"/>
    <x v="0"/>
    <x v="5684"/>
    <x v="5597"/>
    <x v="20"/>
    <n v="313"/>
    <n v="219.1"/>
    <s v="N/A"/>
    <s v="N/A"/>
    <s v="N/A"/>
    <s v="N/A"/>
    <s v="N/A"/>
    <s v="N/A"/>
    <s v="N/A"/>
    <s v="N/A"/>
    <s v="0712T"/>
    <s v="NA"/>
    <s v="NA"/>
  </r>
  <r>
    <x v="0"/>
    <x v="0"/>
    <x v="5685"/>
    <x v="5598"/>
    <x v="66"/>
    <n v="1814"/>
    <n v="1269.8"/>
    <s v="N/A"/>
    <s v="N/A"/>
    <s v="N/A"/>
    <s v="N/A"/>
    <s v="N/A"/>
    <s v="N/A"/>
    <s v="N/A"/>
    <s v="N/A"/>
    <n v="74261"/>
    <s v="NA"/>
    <s v="NA"/>
  </r>
  <r>
    <x v="0"/>
    <x v="0"/>
    <x v="5686"/>
    <x v="5599"/>
    <x v="66"/>
    <n v="2091"/>
    <n v="1463.7"/>
    <s v="N/A"/>
    <s v="N/A"/>
    <s v="N/A"/>
    <s v="N/A"/>
    <s v="N/A"/>
    <s v="N/A"/>
    <s v="N/A"/>
    <s v="N/A"/>
    <n v="74262"/>
    <s v="NA"/>
    <s v="NA"/>
  </r>
  <r>
    <x v="0"/>
    <x v="0"/>
    <x v="5687"/>
    <x v="560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88"/>
    <x v="560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89"/>
    <x v="560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0"/>
    <x v="560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1"/>
    <x v="560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2"/>
    <x v="560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3"/>
    <x v="560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4"/>
    <x v="560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5"/>
    <x v="560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6"/>
    <x v="560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7"/>
    <x v="561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8"/>
    <x v="561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699"/>
    <x v="561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0"/>
    <x v="561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1"/>
    <x v="561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2"/>
    <x v="561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3"/>
    <x v="561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4"/>
    <x v="561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5"/>
    <x v="561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6"/>
    <x v="561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7"/>
    <x v="562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8"/>
    <x v="562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09"/>
    <x v="562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0"/>
    <x v="562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1"/>
    <x v="562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2"/>
    <x v="562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3"/>
    <x v="562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4"/>
    <x v="562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5"/>
    <x v="562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6"/>
    <x v="562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7"/>
    <x v="563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8"/>
    <x v="563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19"/>
    <x v="563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0"/>
    <x v="563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1"/>
    <x v="563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2"/>
    <x v="563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3"/>
    <x v="563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4"/>
    <x v="563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5"/>
    <x v="563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6"/>
    <x v="563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7"/>
    <x v="564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8"/>
    <x v="564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29"/>
    <x v="564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0"/>
    <x v="564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1"/>
    <x v="564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2"/>
    <x v="564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3"/>
    <x v="564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4"/>
    <x v="564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5"/>
    <x v="564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6"/>
    <x v="564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7"/>
    <x v="565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8"/>
    <x v="565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39"/>
    <x v="565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0"/>
    <x v="565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1"/>
    <x v="565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2"/>
    <x v="565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3"/>
    <x v="565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4"/>
    <x v="565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5"/>
    <x v="565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6"/>
    <x v="565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7"/>
    <x v="566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8"/>
    <x v="566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49"/>
    <x v="566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0"/>
    <x v="566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1"/>
    <x v="566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2"/>
    <x v="566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3"/>
    <x v="566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4"/>
    <x v="566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5"/>
    <x v="566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6"/>
    <x v="566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7"/>
    <x v="567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8"/>
    <x v="567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59"/>
    <x v="567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0"/>
    <x v="567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1"/>
    <x v="567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2"/>
    <x v="567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3"/>
    <x v="567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4"/>
    <x v="567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5"/>
    <x v="567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6"/>
    <x v="567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7"/>
    <x v="568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8"/>
    <x v="568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69"/>
    <x v="568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0"/>
    <x v="568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1"/>
    <x v="568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2"/>
    <x v="568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3"/>
    <x v="568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4"/>
    <x v="568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5"/>
    <x v="568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6"/>
    <x v="568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7"/>
    <x v="569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8"/>
    <x v="569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79"/>
    <x v="569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0"/>
    <x v="569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1"/>
    <x v="569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2"/>
    <x v="569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3"/>
    <x v="569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4"/>
    <x v="569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5"/>
    <x v="569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6"/>
    <x v="569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7"/>
    <x v="570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8"/>
    <x v="570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89"/>
    <x v="570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0"/>
    <x v="570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1"/>
    <x v="570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2"/>
    <x v="570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3"/>
    <x v="570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4"/>
    <x v="570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5"/>
    <x v="570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6"/>
    <x v="570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7"/>
    <x v="571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8"/>
    <x v="571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799"/>
    <x v="571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0"/>
    <x v="571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1"/>
    <x v="571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2"/>
    <x v="571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3"/>
    <x v="571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4"/>
    <x v="571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5"/>
    <x v="571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6"/>
    <x v="571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7"/>
    <x v="572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8"/>
    <x v="572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09"/>
    <x v="572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0"/>
    <x v="572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1"/>
    <x v="572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2"/>
    <x v="572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3"/>
    <x v="572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4"/>
    <x v="572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5"/>
    <x v="572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6"/>
    <x v="572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7"/>
    <x v="573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8"/>
    <x v="573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19"/>
    <x v="573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0"/>
    <x v="573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1"/>
    <x v="573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2"/>
    <x v="573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3"/>
    <x v="573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4"/>
    <x v="573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5"/>
    <x v="573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6"/>
    <x v="573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7"/>
    <x v="574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8"/>
    <x v="574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29"/>
    <x v="574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0"/>
    <x v="574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1"/>
    <x v="574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2"/>
    <x v="574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3"/>
    <x v="574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4"/>
    <x v="574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5"/>
    <x v="574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6"/>
    <x v="574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7"/>
    <x v="575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8"/>
    <x v="575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39"/>
    <x v="575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0"/>
    <x v="575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1"/>
    <x v="575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2"/>
    <x v="575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3"/>
    <x v="575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4"/>
    <x v="575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5"/>
    <x v="575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6"/>
    <x v="575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7"/>
    <x v="576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8"/>
    <x v="576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49"/>
    <x v="576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0"/>
    <x v="576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1"/>
    <x v="576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2"/>
    <x v="576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3"/>
    <x v="576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4"/>
    <x v="576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5"/>
    <x v="576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6"/>
    <x v="576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7"/>
    <x v="577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8"/>
    <x v="577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59"/>
    <x v="577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0"/>
    <x v="577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1"/>
    <x v="577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2"/>
    <x v="577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3"/>
    <x v="577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4"/>
    <x v="577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5"/>
    <x v="577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6"/>
    <x v="577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7"/>
    <x v="578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8"/>
    <x v="578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69"/>
    <x v="578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0"/>
    <x v="578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1"/>
    <x v="578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2"/>
    <x v="578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3"/>
    <x v="578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4"/>
    <x v="578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5"/>
    <x v="578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6"/>
    <x v="578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7"/>
    <x v="579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8"/>
    <x v="579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79"/>
    <x v="579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0"/>
    <x v="579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1"/>
    <x v="579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2"/>
    <x v="579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3"/>
    <x v="579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4"/>
    <x v="579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5"/>
    <x v="579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6"/>
    <x v="579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7"/>
    <x v="580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8"/>
    <x v="580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89"/>
    <x v="580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0"/>
    <x v="580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1"/>
    <x v="580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2"/>
    <x v="580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3"/>
    <x v="580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4"/>
    <x v="580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5"/>
    <x v="580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6"/>
    <x v="580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7"/>
    <x v="581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8"/>
    <x v="581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899"/>
    <x v="581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0"/>
    <x v="581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1"/>
    <x v="5814"/>
    <x v="68"/>
    <n v="14986"/>
    <n v="10490.2"/>
    <s v="N/A"/>
    <s v="N/A"/>
    <n v="29972"/>
    <n v="20980.400000000001"/>
    <s v="N/A"/>
    <s v="N/A"/>
    <s v="N/A"/>
    <s v="N/A"/>
    <n v="34201"/>
    <s v="NA"/>
    <s v="NA"/>
  </r>
  <r>
    <x v="0"/>
    <x v="0"/>
    <x v="5902"/>
    <x v="581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3"/>
    <x v="581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4"/>
    <x v="581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5"/>
    <x v="581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6"/>
    <x v="581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7"/>
    <x v="582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8"/>
    <x v="582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09"/>
    <x v="582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0"/>
    <x v="582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1"/>
    <x v="582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2"/>
    <x v="582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3"/>
    <x v="582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4"/>
    <x v="582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5"/>
    <x v="582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6"/>
    <x v="582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7"/>
    <x v="583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8"/>
    <x v="583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19"/>
    <x v="583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0"/>
    <x v="583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1"/>
    <x v="583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2"/>
    <x v="583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3"/>
    <x v="583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4"/>
    <x v="583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5"/>
    <x v="583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6"/>
    <x v="583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7"/>
    <x v="584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8"/>
    <x v="584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29"/>
    <x v="584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0"/>
    <x v="584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1"/>
    <x v="584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2"/>
    <x v="584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3"/>
    <x v="584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4"/>
    <x v="584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5"/>
    <x v="584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6"/>
    <x v="584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7"/>
    <x v="585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8"/>
    <x v="585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39"/>
    <x v="585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0"/>
    <x v="585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1"/>
    <x v="585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2"/>
    <x v="585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3"/>
    <x v="585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4"/>
    <x v="585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5"/>
    <x v="585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6"/>
    <x v="585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7"/>
    <x v="586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8"/>
    <x v="586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49"/>
    <x v="586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0"/>
    <x v="586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1"/>
    <x v="586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2"/>
    <x v="586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3"/>
    <x v="586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4"/>
    <x v="586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5"/>
    <x v="586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6"/>
    <x v="586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7"/>
    <x v="587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8"/>
    <x v="587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59"/>
    <x v="587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0"/>
    <x v="587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1"/>
    <x v="587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2"/>
    <x v="587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3"/>
    <x v="587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4"/>
    <x v="587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5"/>
    <x v="587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6"/>
    <x v="587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7"/>
    <x v="588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8"/>
    <x v="588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69"/>
    <x v="588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0"/>
    <x v="588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1"/>
    <x v="588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2"/>
    <x v="588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3"/>
    <x v="588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4"/>
    <x v="588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5"/>
    <x v="588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6"/>
    <x v="588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7"/>
    <x v="589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8"/>
    <x v="589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79"/>
    <x v="589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0"/>
    <x v="589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1"/>
    <x v="589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2"/>
    <x v="589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3"/>
    <x v="589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4"/>
    <x v="589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5"/>
    <x v="589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6"/>
    <x v="589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7"/>
    <x v="590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8"/>
    <x v="590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89"/>
    <x v="590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0"/>
    <x v="590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1"/>
    <x v="590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2"/>
    <x v="590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3"/>
    <x v="590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4"/>
    <x v="590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5"/>
    <x v="590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6"/>
    <x v="590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7"/>
    <x v="591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8"/>
    <x v="591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5999"/>
    <x v="591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0"/>
    <x v="591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1"/>
    <x v="591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2"/>
    <x v="591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3"/>
    <x v="591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4"/>
    <x v="591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5"/>
    <x v="591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6"/>
    <x v="591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7"/>
    <x v="592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8"/>
    <x v="592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09"/>
    <x v="592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0"/>
    <x v="592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1"/>
    <x v="592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2"/>
    <x v="592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3"/>
    <x v="592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4"/>
    <x v="592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5"/>
    <x v="592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6"/>
    <x v="592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7"/>
    <x v="593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8"/>
    <x v="593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19"/>
    <x v="593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0"/>
    <x v="593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1"/>
    <x v="593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2"/>
    <x v="593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3"/>
    <x v="593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4"/>
    <x v="593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5"/>
    <x v="593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6"/>
    <x v="593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7"/>
    <x v="594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8"/>
    <x v="594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29"/>
    <x v="594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0"/>
    <x v="594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1"/>
    <x v="594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2"/>
    <x v="594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3"/>
    <x v="594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4"/>
    <x v="594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5"/>
    <x v="594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6"/>
    <x v="594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7"/>
    <x v="595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8"/>
    <x v="595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39"/>
    <x v="595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0"/>
    <x v="595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1"/>
    <x v="595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2"/>
    <x v="595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3"/>
    <x v="595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4"/>
    <x v="595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5"/>
    <x v="595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6"/>
    <x v="595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7"/>
    <x v="596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8"/>
    <x v="596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49"/>
    <x v="596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0"/>
    <x v="596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1"/>
    <x v="596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2"/>
    <x v="596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3"/>
    <x v="596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4"/>
    <x v="596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5"/>
    <x v="596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6"/>
    <x v="596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7"/>
    <x v="597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8"/>
    <x v="597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59"/>
    <x v="597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0"/>
    <x v="597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1"/>
    <x v="597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2"/>
    <x v="597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3"/>
    <x v="597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4"/>
    <x v="597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5"/>
    <x v="597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6"/>
    <x v="597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7"/>
    <x v="598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8"/>
    <x v="598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69"/>
    <x v="598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0"/>
    <x v="598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1"/>
    <x v="598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2"/>
    <x v="598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3"/>
    <x v="598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4"/>
    <x v="598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5"/>
    <x v="598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6"/>
    <x v="598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7"/>
    <x v="599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8"/>
    <x v="599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79"/>
    <x v="599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0"/>
    <x v="599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1"/>
    <x v="599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2"/>
    <x v="599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3"/>
    <x v="599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4"/>
    <x v="599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5"/>
    <x v="599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6"/>
    <x v="599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7"/>
    <x v="6000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8"/>
    <x v="6001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89"/>
    <x v="6002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0"/>
    <x v="6003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1"/>
    <x v="6004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2"/>
    <x v="6005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3"/>
    <x v="6006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4"/>
    <x v="6007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5"/>
    <x v="6008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6"/>
    <x v="6009"/>
    <x v="67"/>
    <s v="N/A"/>
    <s v="N/A"/>
    <s v="N/A"/>
    <s v="N/A"/>
    <s v="N/A"/>
    <s v="N/A"/>
    <s v="N/A"/>
    <s v="N/A"/>
    <s v="N/A"/>
    <s v="N/A"/>
    <s v="NA"/>
    <s v="NA"/>
    <s v="NA"/>
  </r>
  <r>
    <x v="0"/>
    <x v="0"/>
    <x v="6097"/>
    <x v="6010"/>
    <x v="67"/>
    <n v="118"/>
    <n v="82.6"/>
    <s v="N/A"/>
    <s v="N/A"/>
    <s v="N/A"/>
    <s v="N/A"/>
    <s v="N/A"/>
    <s v="N/A"/>
    <s v="N/A"/>
    <s v="N/A"/>
    <s v="NA"/>
    <s v="NA"/>
    <s v="NA"/>
  </r>
  <r>
    <x v="0"/>
    <x v="0"/>
    <x v="6098"/>
    <x v="6011"/>
    <x v="67"/>
    <n v="139"/>
    <n v="97.3"/>
    <s v="N/A"/>
    <s v="N/A"/>
    <s v="N/A"/>
    <s v="N/A"/>
    <s v="N/A"/>
    <s v="N/A"/>
    <s v="N/A"/>
    <s v="N/A"/>
    <s v="NA"/>
    <s v="NA"/>
    <s v="NA"/>
  </r>
  <r>
    <x v="0"/>
    <x v="0"/>
    <x v="6099"/>
    <x v="6012"/>
    <x v="67"/>
    <n v="158"/>
    <n v="110.6"/>
    <s v="N/A"/>
    <s v="N/A"/>
    <s v="N/A"/>
    <s v="N/A"/>
    <s v="N/A"/>
    <s v="N/A"/>
    <s v="N/A"/>
    <s v="N/A"/>
    <s v="NA"/>
    <s v="NA"/>
    <s v="NA"/>
  </r>
  <r>
    <x v="0"/>
    <x v="0"/>
    <x v="6100"/>
    <x v="6013"/>
    <x v="67"/>
    <n v="164"/>
    <n v="114.8"/>
    <s v="N/A"/>
    <s v="N/A"/>
    <s v="N/A"/>
    <s v="N/A"/>
    <s v="N/A"/>
    <s v="N/A"/>
    <s v="N/A"/>
    <s v="N/A"/>
    <s v="NA"/>
    <s v="NA"/>
    <s v="NA"/>
  </r>
  <r>
    <x v="0"/>
    <x v="0"/>
    <x v="6101"/>
    <x v="6014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6102"/>
    <x v="6015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6103"/>
    <x v="6016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6104"/>
    <x v="6017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6105"/>
    <x v="6018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6106"/>
    <x v="6019"/>
    <x v="68"/>
    <s v="N/A"/>
    <s v="N/A"/>
    <s v="N/A"/>
    <s v="N/A"/>
    <s v="N/A"/>
    <s v="N/A"/>
    <s v="N/A"/>
    <s v="N/A"/>
    <s v="N/A"/>
    <s v="N/A"/>
    <n v="59897"/>
    <s v="NA"/>
    <s v="NA"/>
  </r>
  <r>
    <x v="0"/>
    <x v="0"/>
    <x v="6107"/>
    <x v="6020"/>
    <x v="68"/>
    <s v="N/A"/>
    <s v="N/A"/>
    <s v="N/A"/>
    <s v="N/A"/>
    <s v="N/A"/>
    <s v="N/A"/>
    <s v="N/A"/>
    <s v="N/A"/>
    <s v="N/A"/>
    <s v="N/A"/>
    <n v="59897"/>
    <s v="NA"/>
    <s v="NA"/>
  </r>
  <r>
    <x v="0"/>
    <x v="0"/>
    <x v="6108"/>
    <x v="6021"/>
    <x v="68"/>
    <n v="12699"/>
    <n v="8889.2999999999993"/>
    <s v="N/A"/>
    <s v="N/A"/>
    <n v="25398"/>
    <n v="17778.599999999999"/>
    <s v="N/A"/>
    <s v="N/A"/>
    <s v="N/A"/>
    <s v="N/A"/>
    <n v="63030"/>
    <s v="NA"/>
    <s v="NA"/>
  </r>
  <r>
    <x v="0"/>
    <x v="0"/>
    <x v="6109"/>
    <x v="6022"/>
    <x v="68"/>
    <n v="17735"/>
    <n v="12414.5"/>
    <s v="N/A"/>
    <s v="N/A"/>
    <s v="N/A"/>
    <s v="N/A"/>
    <s v="N/A"/>
    <s v="N/A"/>
    <s v="N/A"/>
    <s v="N/A"/>
    <n v="49426"/>
    <s v="NA"/>
    <s v="NA"/>
  </r>
  <r>
    <x v="0"/>
    <x v="0"/>
    <x v="6110"/>
    <x v="6023"/>
    <x v="68"/>
    <n v="17545"/>
    <n v="12281.5"/>
    <s v="N/A"/>
    <s v="N/A"/>
    <s v="N/A"/>
    <s v="N/A"/>
    <s v="N/A"/>
    <s v="N/A"/>
    <s v="N/A"/>
    <s v="N/A"/>
    <n v="44312"/>
    <s v="NA"/>
    <s v="NA"/>
  </r>
  <r>
    <x v="0"/>
    <x v="0"/>
    <x v="6111"/>
    <x v="6024"/>
    <x v="68"/>
    <n v="3248"/>
    <n v="2273.6"/>
    <s v="N/A"/>
    <s v="N/A"/>
    <s v="N/A"/>
    <s v="N/A"/>
    <s v="N/A"/>
    <s v="N/A"/>
    <s v="N/A"/>
    <s v="N/A"/>
    <n v="33952"/>
    <s v="NA"/>
    <s v="NA"/>
  </r>
  <r>
    <x v="0"/>
    <x v="0"/>
    <x v="6112"/>
    <x v="6025"/>
    <x v="68"/>
    <n v="3995"/>
    <n v="2796.5"/>
    <s v="N/A"/>
    <s v="N/A"/>
    <s v="N/A"/>
    <s v="N/A"/>
    <s v="N/A"/>
    <s v="N/A"/>
    <s v="N/A"/>
    <s v="N/A"/>
    <n v="32999"/>
    <s v="NA"/>
    <s v="NA"/>
  </r>
  <r>
    <x v="0"/>
    <x v="0"/>
    <x v="6113"/>
    <x v="6026"/>
    <x v="68"/>
    <n v="5095"/>
    <n v="3566.5"/>
    <s v="N/A"/>
    <s v="N/A"/>
    <n v="10190"/>
    <n v="7133"/>
    <s v="N/A"/>
    <s v="N/A"/>
    <s v="N/A"/>
    <s v="N/A"/>
    <n v="67120"/>
    <s v="NA"/>
    <s v="NA"/>
  </r>
  <r>
    <x v="0"/>
    <x v="0"/>
    <x v="6114"/>
    <x v="6027"/>
    <x v="68"/>
    <n v="2358"/>
    <n v="1650.6"/>
    <s v="N/A"/>
    <s v="N/A"/>
    <s v="N/A"/>
    <s v="N/A"/>
    <s v="N/A"/>
    <s v="N/A"/>
    <s v="N/A"/>
    <s v="N/A"/>
    <n v="92018"/>
    <s v="NA"/>
    <s v="NA"/>
  </r>
  <r>
    <x v="0"/>
    <x v="0"/>
    <x v="6115"/>
    <x v="6028"/>
    <x v="68"/>
    <n v="6370"/>
    <n v="4459"/>
    <s v="N/A"/>
    <s v="N/A"/>
    <s v="N/A"/>
    <s v="N/A"/>
    <s v="N/A"/>
    <s v="N/A"/>
    <s v="N/A"/>
    <s v="N/A"/>
    <n v="26260"/>
    <s v="NA"/>
    <s v="NA"/>
  </r>
  <r>
    <x v="0"/>
    <x v="0"/>
    <x v="6116"/>
    <x v="6029"/>
    <x v="68"/>
    <n v="8043"/>
    <n v="5630.1"/>
    <s v="N/A"/>
    <s v="N/A"/>
    <s v="N/A"/>
    <s v="N/A"/>
    <s v="N/A"/>
    <s v="N/A"/>
    <s v="N/A"/>
    <s v="N/A"/>
    <n v="26350"/>
    <s v="NA"/>
    <s v="NA"/>
  </r>
  <r>
    <x v="0"/>
    <x v="0"/>
    <x v="6117"/>
    <x v="6030"/>
    <x v="68"/>
    <n v="7993"/>
    <n v="5595.1"/>
    <s v="N/A"/>
    <s v="N/A"/>
    <n v="15986"/>
    <n v="11190.2"/>
    <s v="N/A"/>
    <s v="N/A"/>
    <s v="N/A"/>
    <s v="N/A"/>
    <n v="34111"/>
    <s v="NA"/>
    <s v="NA"/>
  </r>
  <r>
    <x v="0"/>
    <x v="0"/>
    <x v="6118"/>
    <x v="6031"/>
    <x v="68"/>
    <n v="8355"/>
    <n v="5848.5"/>
    <s v="N/A"/>
    <s v="N/A"/>
    <n v="16711"/>
    <n v="11697.7"/>
    <s v="N/A"/>
    <s v="N/A"/>
    <s v="N/A"/>
    <s v="N/A"/>
    <n v="64835"/>
    <s v="NA"/>
    <s v="NA"/>
  </r>
  <r>
    <x v="0"/>
    <x v="0"/>
    <x v="6119"/>
    <x v="6032"/>
    <x v="68"/>
    <s v="N/A"/>
    <s v="N/A"/>
    <s v="N/A"/>
    <s v="N/A"/>
    <s v="N/A"/>
    <s v="N/A"/>
    <s v="N/A"/>
    <s v="N/A"/>
    <s v="N/A"/>
    <s v="N/A"/>
    <n v="42600"/>
    <s v="NA"/>
    <s v="NA"/>
  </r>
  <r>
    <x v="0"/>
    <x v="0"/>
    <x v="6120"/>
    <x v="6033"/>
    <x v="68"/>
    <n v="15351"/>
    <n v="10745.7"/>
    <s v="N/A"/>
    <s v="N/A"/>
    <n v="30702"/>
    <n v="21491.4"/>
    <s v="N/A"/>
    <s v="N/A"/>
    <s v="N/A"/>
    <s v="N/A"/>
    <n v="35201"/>
    <s v="NA"/>
    <s v="NA"/>
  </r>
  <r>
    <x v="0"/>
    <x v="0"/>
    <x v="6121"/>
    <x v="6034"/>
    <x v="68"/>
    <n v="9393"/>
    <n v="6575.1"/>
    <s v="N/A"/>
    <s v="N/A"/>
    <n v="18787"/>
    <n v="13150.9"/>
    <s v="N/A"/>
    <s v="N/A"/>
    <s v="N/A"/>
    <s v="N/A"/>
    <n v="38724"/>
    <s v="NA"/>
    <s v="NA"/>
  </r>
  <r>
    <x v="0"/>
    <x v="0"/>
    <x v="6122"/>
    <x v="6035"/>
    <x v="68"/>
    <n v="3002"/>
    <n v="2101.4"/>
    <s v="N/A"/>
    <s v="N/A"/>
    <s v="N/A"/>
    <s v="N/A"/>
    <s v="N/A"/>
    <s v="N/A"/>
    <s v="N/A"/>
    <s v="N/A"/>
    <n v="60600"/>
    <s v="NA"/>
    <s v="NA"/>
  </r>
  <r>
    <x v="0"/>
    <x v="0"/>
    <x v="6123"/>
    <x v="6036"/>
    <x v="68"/>
    <s v="N/A"/>
    <s v="N/A"/>
    <s v="N/A"/>
    <s v="N/A"/>
    <s v="N/A"/>
    <s v="N/A"/>
    <s v="N/A"/>
    <s v="N/A"/>
    <s v="N/A"/>
    <s v="N/A"/>
    <n v="38999"/>
    <s v="NA"/>
    <s v="NA"/>
  </r>
  <r>
    <x v="0"/>
    <x v="0"/>
    <x v="6124"/>
    <x v="6037"/>
    <x v="68"/>
    <s v="N/A"/>
    <s v="N/A"/>
    <s v="N/A"/>
    <s v="N/A"/>
    <s v="N/A"/>
    <s v="N/A"/>
    <s v="N/A"/>
    <s v="N/A"/>
    <s v="N/A"/>
    <s v="N/A"/>
    <n v="31636"/>
    <s v="NA"/>
    <s v="NA"/>
  </r>
  <r>
    <x v="0"/>
    <x v="0"/>
    <x v="6125"/>
    <x v="6038"/>
    <x v="68"/>
    <s v="N/A"/>
    <s v="N/A"/>
    <s v="N/A"/>
    <s v="N/A"/>
    <s v="N/A"/>
    <s v="N/A"/>
    <s v="N/A"/>
    <s v="N/A"/>
    <s v="N/A"/>
    <s v="N/A"/>
    <n v="31637"/>
    <s v="NA"/>
    <s v="NA"/>
  </r>
  <r>
    <x v="0"/>
    <x v="0"/>
    <x v="6126"/>
    <x v="6039"/>
    <x v="68"/>
    <s v="N/A"/>
    <s v="N/A"/>
    <s v="N/A"/>
    <s v="N/A"/>
    <s v="N/A"/>
    <s v="N/A"/>
    <s v="N/A"/>
    <s v="N/A"/>
    <s v="N/A"/>
    <s v="N/A"/>
    <s v="0523T"/>
    <s v="NA"/>
    <s v="NA"/>
  </r>
  <r>
    <x v="0"/>
    <x v="0"/>
    <x v="6127"/>
    <x v="6040"/>
    <x v="68"/>
    <s v="N/A"/>
    <s v="N/A"/>
    <s v="N/A"/>
    <s v="N/A"/>
    <s v="N/A"/>
    <s v="N/A"/>
    <s v="N/A"/>
    <s v="N/A"/>
    <s v="N/A"/>
    <s v="N/A"/>
    <n v="37607"/>
    <s v="NA"/>
    <s v="NA"/>
  </r>
  <r>
    <x v="0"/>
    <x v="0"/>
    <x v="6128"/>
    <x v="6041"/>
    <x v="68"/>
    <n v="3522"/>
    <n v="2465.4"/>
    <s v="N/A"/>
    <s v="N/A"/>
    <s v="N/A"/>
    <s v="N/A"/>
    <s v="N/A"/>
    <s v="N/A"/>
    <s v="N/A"/>
    <s v="N/A"/>
    <n v="33954"/>
    <s v="NA"/>
    <s v="NA"/>
  </r>
  <r>
    <x v="0"/>
    <x v="0"/>
    <x v="6129"/>
    <x v="6042"/>
    <x v="68"/>
    <n v="4231"/>
    <n v="2961.7"/>
    <s v="N/A"/>
    <s v="N/A"/>
    <s v="N/A"/>
    <s v="N/A"/>
    <s v="N/A"/>
    <s v="N/A"/>
    <s v="N/A"/>
    <s v="N/A"/>
    <n v="40801"/>
    <s v="NA"/>
    <s v="NA"/>
  </r>
  <r>
    <x v="0"/>
    <x v="0"/>
    <x v="6130"/>
    <x v="6043"/>
    <x v="68"/>
    <s v="N/A"/>
    <s v="N/A"/>
    <s v="N/A"/>
    <s v="N/A"/>
    <s v="N/A"/>
    <s v="N/A"/>
    <s v="N/A"/>
    <s v="N/A"/>
    <s v="N/A"/>
    <s v="N/A"/>
    <s v="C9728"/>
    <s v="NA"/>
    <s v="NA"/>
  </r>
  <r>
    <x v="0"/>
    <x v="0"/>
    <x v="6131"/>
    <x v="6044"/>
    <x v="68"/>
    <n v="238"/>
    <n v="166.6"/>
    <s v="N/A"/>
    <s v="N/A"/>
    <s v="N/A"/>
    <s v="N/A"/>
    <s v="N/A"/>
    <s v="N/A"/>
    <s v="N/A"/>
    <s v="N/A"/>
    <s v="G0127"/>
    <s v="NA"/>
    <s v="NA"/>
  </r>
  <r>
    <x v="0"/>
    <x v="0"/>
    <x v="6132"/>
    <x v="6045"/>
    <x v="68"/>
    <n v="385"/>
    <n v="269.5"/>
    <s v="N/A"/>
    <s v="N/A"/>
    <s v="N/A"/>
    <s v="N/A"/>
    <s v="N/A"/>
    <s v="N/A"/>
    <s v="N/A"/>
    <s v="N/A"/>
    <s v="G0268"/>
    <s v="NA"/>
    <s v="NA"/>
  </r>
  <r>
    <x v="0"/>
    <x v="0"/>
    <x v="6133"/>
    <x v="6046"/>
    <x v="68"/>
    <n v="24355"/>
    <n v="17048.5"/>
    <s v="N/A"/>
    <s v="N/A"/>
    <s v="N/A"/>
    <s v="N/A"/>
    <s v="N/A"/>
    <s v="N/A"/>
    <s v="N/A"/>
    <s v="N/A"/>
    <s v="0102T"/>
    <s v="NA"/>
    <s v="NA"/>
  </r>
  <r>
    <x v="0"/>
    <x v="0"/>
    <x v="6134"/>
    <x v="6047"/>
    <x v="68"/>
    <n v="3083"/>
    <n v="2158.1"/>
    <s v="N/A"/>
    <s v="N/A"/>
    <s v="N/A"/>
    <s v="N/A"/>
    <s v="N/A"/>
    <s v="N/A"/>
    <s v="N/A"/>
    <s v="N/A"/>
    <n v="66999"/>
    <s v="NA"/>
    <s v="NA"/>
  </r>
  <r>
    <x v="0"/>
    <x v="0"/>
    <x v="6135"/>
    <x v="6048"/>
    <x v="68"/>
    <n v="2856"/>
    <n v="1999.2"/>
    <s v="N/A"/>
    <s v="N/A"/>
    <s v="N/A"/>
    <s v="N/A"/>
    <s v="N/A"/>
    <s v="N/A"/>
    <s v="N/A"/>
    <s v="N/A"/>
    <n v="26705"/>
    <s v="NA"/>
    <s v="NA"/>
  </r>
  <r>
    <x v="0"/>
    <x v="0"/>
    <x v="6136"/>
    <x v="6049"/>
    <x v="68"/>
    <n v="12441"/>
    <n v="8708.7000000000007"/>
    <s v="N/A"/>
    <s v="N/A"/>
    <n v="24883"/>
    <n v="17418.099999999999"/>
    <s v="N/A"/>
    <s v="N/A"/>
    <s v="N/A"/>
    <s v="N/A"/>
    <n v="69205"/>
    <s v="NA"/>
    <s v="NA"/>
  </r>
  <r>
    <x v="0"/>
    <x v="0"/>
    <x v="6137"/>
    <x v="6050"/>
    <x v="68"/>
    <s v="N/A"/>
    <s v="N/A"/>
    <s v="N/A"/>
    <s v="N/A"/>
    <s v="N/A"/>
    <s v="N/A"/>
    <s v="N/A"/>
    <s v="N/A"/>
    <s v="N/A"/>
    <s v="N/A"/>
    <n v="46020"/>
    <s v="NA"/>
    <s v="NA"/>
  </r>
  <r>
    <x v="0"/>
    <x v="0"/>
    <x v="6138"/>
    <x v="6051"/>
    <x v="68"/>
    <n v="12468"/>
    <n v="8727.6"/>
    <s v="N/A"/>
    <s v="N/A"/>
    <s v="N/A"/>
    <s v="N/A"/>
    <s v="N/A"/>
    <s v="N/A"/>
    <s v="N/A"/>
    <s v="N/A"/>
    <n v="26776"/>
    <s v="NA"/>
    <s v="NA"/>
  </r>
  <r>
    <x v="0"/>
    <x v="0"/>
    <x v="6139"/>
    <x v="6052"/>
    <x v="68"/>
    <n v="3707"/>
    <n v="2594.9"/>
    <s v="N/A"/>
    <s v="N/A"/>
    <s v="N/A"/>
    <s v="N/A"/>
    <s v="N/A"/>
    <s v="N/A"/>
    <s v="N/A"/>
    <s v="N/A"/>
    <n v="28108"/>
    <s v="NA"/>
    <s v="NA"/>
  </r>
  <r>
    <x v="0"/>
    <x v="0"/>
    <x v="6140"/>
    <x v="6053"/>
    <x v="68"/>
    <n v="8533"/>
    <n v="5973.1"/>
    <s v="N/A"/>
    <s v="N/A"/>
    <n v="17066"/>
    <n v="11946.2"/>
    <s v="N/A"/>
    <s v="N/A"/>
    <s v="N/A"/>
    <s v="N/A"/>
    <n v="24357"/>
    <s v="NA"/>
    <s v="NA"/>
  </r>
  <r>
    <x v="0"/>
    <x v="0"/>
    <x v="6141"/>
    <x v="6054"/>
    <x v="68"/>
    <n v="10515"/>
    <n v="7360.5"/>
    <s v="N/A"/>
    <s v="N/A"/>
    <s v="N/A"/>
    <s v="N/A"/>
    <s v="N/A"/>
    <s v="N/A"/>
    <s v="N/A"/>
    <s v="N/A"/>
    <n v="54163"/>
    <s v="NA"/>
    <s v="NA"/>
  </r>
  <r>
    <x v="0"/>
    <x v="0"/>
    <x v="6142"/>
    <x v="6055"/>
    <x v="68"/>
    <n v="13853"/>
    <n v="9697.1"/>
    <s v="N/A"/>
    <s v="N/A"/>
    <s v="N/A"/>
    <s v="N/A"/>
    <s v="N/A"/>
    <s v="N/A"/>
    <s v="N/A"/>
    <s v="N/A"/>
    <n v="26412"/>
    <s v="NA"/>
    <s v="NA"/>
  </r>
  <r>
    <x v="0"/>
    <x v="0"/>
    <x v="6143"/>
    <x v="6056"/>
    <x v="68"/>
    <n v="4923"/>
    <n v="3446.1"/>
    <s v="N/A"/>
    <s v="N/A"/>
    <s v="N/A"/>
    <s v="N/A"/>
    <s v="N/A"/>
    <s v="N/A"/>
    <s v="N/A"/>
    <s v="N/A"/>
    <n v="49425"/>
    <s v="NA"/>
    <s v="NA"/>
  </r>
  <r>
    <x v="0"/>
    <x v="0"/>
    <x v="6144"/>
    <x v="6057"/>
    <x v="68"/>
    <n v="2994"/>
    <n v="2095.8000000000002"/>
    <s v="N/A"/>
    <s v="N/A"/>
    <s v="N/A"/>
    <s v="N/A"/>
    <s v="N/A"/>
    <s v="N/A"/>
    <s v="N/A"/>
    <s v="N/A"/>
    <n v="45999"/>
    <s v="NA"/>
    <s v="NA"/>
  </r>
  <r>
    <x v="0"/>
    <x v="0"/>
    <x v="6145"/>
    <x v="6058"/>
    <x v="68"/>
    <s v="N/A"/>
    <s v="N/A"/>
    <s v="N/A"/>
    <s v="N/A"/>
    <s v="N/A"/>
    <s v="N/A"/>
    <s v="N/A"/>
    <s v="N/A"/>
    <s v="N/A"/>
    <s v="N/A"/>
    <n v="45999"/>
    <s v="NA"/>
    <s v="NA"/>
  </r>
  <r>
    <x v="0"/>
    <x v="0"/>
    <x v="6146"/>
    <x v="6059"/>
    <x v="68"/>
    <s v="N/A"/>
    <s v="N/A"/>
    <s v="N/A"/>
    <s v="N/A"/>
    <s v="N/A"/>
    <s v="N/A"/>
    <s v="N/A"/>
    <s v="N/A"/>
    <s v="N/A"/>
    <s v="N/A"/>
    <n v="55899"/>
    <s v="NA"/>
    <s v="NA"/>
  </r>
  <r>
    <x v="0"/>
    <x v="0"/>
    <x v="6147"/>
    <x v="6060"/>
    <x v="68"/>
    <n v="526"/>
    <n v="368.2"/>
    <s v="N/A"/>
    <s v="N/A"/>
    <s v="N/A"/>
    <s v="N/A"/>
    <s v="N/A"/>
    <s v="N/A"/>
    <s v="N/A"/>
    <s v="N/A"/>
    <n v="55899"/>
    <s v="NA"/>
    <s v="NA"/>
  </r>
  <r>
    <x v="0"/>
    <x v="0"/>
    <x v="6148"/>
    <x v="6061"/>
    <x v="68"/>
    <n v="6361"/>
    <n v="4452.7"/>
    <s v="N/A"/>
    <s v="N/A"/>
    <s v="N/A"/>
    <s v="N/A"/>
    <s v="N/A"/>
    <s v="N/A"/>
    <s v="N/A"/>
    <s v="N/A"/>
    <n v="28011"/>
    <s v="NA"/>
    <s v="NA"/>
  </r>
  <r>
    <x v="0"/>
    <x v="0"/>
    <x v="6149"/>
    <x v="6062"/>
    <x v="68"/>
    <n v="7026"/>
    <n v="4918.2"/>
    <s v="N/A"/>
    <s v="N/A"/>
    <n v="14053"/>
    <n v="9837.1"/>
    <s v="N/A"/>
    <s v="N/A"/>
    <s v="N/A"/>
    <s v="N/A"/>
    <n v="24065"/>
    <s v="NA"/>
    <s v="NA"/>
  </r>
  <r>
    <x v="0"/>
    <x v="0"/>
    <x v="6150"/>
    <x v="6063"/>
    <x v="68"/>
    <n v="10234"/>
    <n v="7163.8"/>
    <s v="N/A"/>
    <s v="N/A"/>
    <s v="N/A"/>
    <s v="N/A"/>
    <s v="N/A"/>
    <s v="N/A"/>
    <s v="N/A"/>
    <s v="N/A"/>
    <n v="28232"/>
    <s v="NA"/>
    <s v="NA"/>
  </r>
  <r>
    <x v="0"/>
    <x v="0"/>
    <x v="6151"/>
    <x v="6064"/>
    <x v="68"/>
    <s v="N/A"/>
    <s v="N/A"/>
    <s v="N/A"/>
    <s v="N/A"/>
    <s v="N/A"/>
    <s v="N/A"/>
    <s v="N/A"/>
    <s v="N/A"/>
    <s v="N/A"/>
    <s v="N/A"/>
    <n v="59899"/>
    <s v="NA"/>
    <s v="NA"/>
  </r>
  <r>
    <x v="0"/>
    <x v="0"/>
    <x v="6152"/>
    <x v="6065"/>
    <x v="68"/>
    <n v="12314"/>
    <n v="8619.7999999999993"/>
    <s v="N/A"/>
    <s v="N/A"/>
    <n v="24628"/>
    <n v="17239.599999999999"/>
    <s v="N/A"/>
    <s v="N/A"/>
    <s v="N/A"/>
    <s v="N/A"/>
    <n v="65125"/>
    <s v="NA"/>
    <s v="NA"/>
  </r>
  <r>
    <x v="0"/>
    <x v="0"/>
    <x v="6153"/>
    <x v="6066"/>
    <x v="68"/>
    <n v="5972"/>
    <n v="4180.3999999999996"/>
    <s v="N/A"/>
    <s v="N/A"/>
    <n v="11945"/>
    <n v="8361.5"/>
    <s v="N/A"/>
    <s v="N/A"/>
    <s v="N/A"/>
    <s v="N/A"/>
    <n v="65270"/>
    <s v="NA"/>
    <s v="NA"/>
  </r>
  <r>
    <x v="0"/>
    <x v="0"/>
    <x v="6154"/>
    <x v="6067"/>
    <x v="68"/>
    <n v="10168"/>
    <n v="7117.6"/>
    <s v="N/A"/>
    <s v="N/A"/>
    <n v="20337"/>
    <n v="14235.9"/>
    <s v="N/A"/>
    <s v="N/A"/>
    <s v="N/A"/>
    <s v="N/A"/>
    <n v="65272"/>
    <s v="NA"/>
    <s v="NA"/>
  </r>
  <r>
    <x v="0"/>
    <x v="0"/>
    <x v="6155"/>
    <x v="6068"/>
    <x v="68"/>
    <n v="1198"/>
    <n v="838.6"/>
    <s v="N/A"/>
    <s v="N/A"/>
    <n v="2395"/>
    <n v="1676.5"/>
    <s v="N/A"/>
    <s v="N/A"/>
    <s v="N/A"/>
    <s v="N/A"/>
    <n v="65273"/>
    <s v="NA"/>
    <s v="NA"/>
  </r>
  <r>
    <x v="0"/>
    <x v="0"/>
    <x v="6156"/>
    <x v="6069"/>
    <x v="68"/>
    <n v="7247"/>
    <n v="5072.8999999999996"/>
    <s v="N/A"/>
    <s v="N/A"/>
    <n v="14493"/>
    <n v="10145.1"/>
    <s v="N/A"/>
    <s v="N/A"/>
    <s v="N/A"/>
    <s v="N/A"/>
    <n v="65275"/>
    <s v="NA"/>
    <s v="NA"/>
  </r>
  <r>
    <x v="0"/>
    <x v="0"/>
    <x v="6157"/>
    <x v="6070"/>
    <x v="68"/>
    <n v="14935"/>
    <n v="10454.5"/>
    <s v="N/A"/>
    <s v="N/A"/>
    <n v="29870"/>
    <n v="20909"/>
    <s v="N/A"/>
    <s v="N/A"/>
    <s v="N/A"/>
    <s v="N/A"/>
    <n v="65285"/>
    <s v="NA"/>
    <s v="NA"/>
  </r>
  <r>
    <x v="0"/>
    <x v="0"/>
    <x v="6158"/>
    <x v="6071"/>
    <x v="68"/>
    <n v="4280"/>
    <n v="2996"/>
    <s v="N/A"/>
    <s v="N/A"/>
    <n v="8560"/>
    <n v="5992"/>
    <s v="N/A"/>
    <s v="N/A"/>
    <s v="N/A"/>
    <s v="N/A"/>
    <n v="65290"/>
    <s v="NA"/>
    <s v="NA"/>
  </r>
  <r>
    <x v="0"/>
    <x v="0"/>
    <x v="6159"/>
    <x v="6072"/>
    <x v="68"/>
    <n v="4472"/>
    <n v="3130.4"/>
    <s v="N/A"/>
    <s v="N/A"/>
    <n v="8944"/>
    <n v="6260.8"/>
    <s v="N/A"/>
    <s v="N/A"/>
    <s v="N/A"/>
    <s v="N/A"/>
    <n v="67415"/>
    <s v="NA"/>
    <s v="NA"/>
  </r>
  <r>
    <x v="0"/>
    <x v="0"/>
    <x v="6160"/>
    <x v="6073"/>
    <x v="68"/>
    <s v="N/A"/>
    <s v="N/A"/>
    <s v="N/A"/>
    <s v="N/A"/>
    <s v="N/A"/>
    <s v="N/A"/>
    <s v="N/A"/>
    <s v="N/A"/>
    <s v="N/A"/>
    <s v="N/A"/>
    <n v="67599"/>
    <s v="NA"/>
    <s v="NA"/>
  </r>
  <r>
    <x v="0"/>
    <x v="0"/>
    <x v="6161"/>
    <x v="6074"/>
    <x v="68"/>
    <n v="4061"/>
    <n v="2842.7"/>
    <s v="N/A"/>
    <s v="N/A"/>
    <s v="N/A"/>
    <s v="N/A"/>
    <s v="N/A"/>
    <s v="N/A"/>
    <s v="N/A"/>
    <s v="N/A"/>
    <n v="67808"/>
    <s v="NA"/>
    <s v="NA"/>
  </r>
  <r>
    <x v="0"/>
    <x v="0"/>
    <x v="6162"/>
    <x v="6075"/>
    <x v="68"/>
    <n v="20962"/>
    <n v="14673.4"/>
    <s v="N/A"/>
    <s v="N/A"/>
    <n v="41925"/>
    <n v="29347.5"/>
    <s v="N/A"/>
    <s v="N/A"/>
    <s v="N/A"/>
    <s v="N/A"/>
    <n v="67835"/>
    <s v="NA"/>
    <s v="NA"/>
  </r>
  <r>
    <x v="0"/>
    <x v="0"/>
    <x v="6163"/>
    <x v="6076"/>
    <x v="68"/>
    <n v="11685"/>
    <n v="8179.5"/>
    <s v="N/A"/>
    <s v="N/A"/>
    <n v="23369"/>
    <n v="16358.3"/>
    <s v="N/A"/>
    <s v="N/A"/>
    <s v="N/A"/>
    <s v="N/A"/>
    <n v="67901"/>
    <s v="NA"/>
    <s v="NA"/>
  </r>
  <r>
    <x v="0"/>
    <x v="0"/>
    <x v="6164"/>
    <x v="6077"/>
    <x v="68"/>
    <n v="7965"/>
    <n v="5575.5"/>
    <s v="N/A"/>
    <s v="N/A"/>
    <n v="15929"/>
    <n v="11150.3"/>
    <s v="N/A"/>
    <s v="N/A"/>
    <s v="N/A"/>
    <s v="N/A"/>
    <n v="67902"/>
    <s v="NA"/>
    <s v="NA"/>
  </r>
  <r>
    <x v="0"/>
    <x v="0"/>
    <x v="6165"/>
    <x v="6078"/>
    <x v="68"/>
    <n v="8567"/>
    <n v="5996.9"/>
    <s v="N/A"/>
    <s v="N/A"/>
    <n v="17134"/>
    <n v="11993.8"/>
    <s v="N/A"/>
    <s v="N/A"/>
    <s v="N/A"/>
    <s v="N/A"/>
    <n v="67906"/>
    <s v="NA"/>
    <s v="NA"/>
  </r>
  <r>
    <x v="0"/>
    <x v="0"/>
    <x v="6166"/>
    <x v="6079"/>
    <x v="68"/>
    <n v="8430"/>
    <n v="5901"/>
    <s v="N/A"/>
    <s v="N/A"/>
    <n v="16860"/>
    <n v="11802"/>
    <s v="N/A"/>
    <s v="N/A"/>
    <s v="N/A"/>
    <s v="N/A"/>
    <n v="67915"/>
    <s v="NA"/>
    <s v="NA"/>
  </r>
  <r>
    <x v="0"/>
    <x v="0"/>
    <x v="6167"/>
    <x v="6080"/>
    <x v="68"/>
    <n v="6323"/>
    <n v="4426.1000000000004"/>
    <s v="N/A"/>
    <s v="N/A"/>
    <n v="12645"/>
    <n v="8851.5"/>
    <s v="N/A"/>
    <s v="N/A"/>
    <s v="N/A"/>
    <s v="N/A"/>
    <n v="67922"/>
    <s v="NA"/>
    <s v="NA"/>
  </r>
  <r>
    <x v="0"/>
    <x v="0"/>
    <x v="6168"/>
    <x v="6081"/>
    <x v="68"/>
    <s v="N/A"/>
    <s v="N/A"/>
    <s v="N/A"/>
    <s v="N/A"/>
    <s v="N/A"/>
    <s v="N/A"/>
    <s v="N/A"/>
    <s v="N/A"/>
    <s v="N/A"/>
    <s v="N/A"/>
    <n v="67999"/>
    <s v="NA"/>
    <s v="NA"/>
  </r>
  <r>
    <x v="0"/>
    <x v="0"/>
    <x v="6169"/>
    <x v="6082"/>
    <x v="68"/>
    <n v="459"/>
    <n v="321.3"/>
    <s v="N/A"/>
    <s v="N/A"/>
    <n v="919"/>
    <n v="643.29999999999995"/>
    <s v="N/A"/>
    <s v="N/A"/>
    <s v="N/A"/>
    <s v="N/A"/>
    <n v="68040"/>
    <s v="NA"/>
    <s v="NA"/>
  </r>
  <r>
    <x v="0"/>
    <x v="0"/>
    <x v="6170"/>
    <x v="6083"/>
    <x v="68"/>
    <n v="9832"/>
    <n v="6882.4"/>
    <s v="N/A"/>
    <s v="N/A"/>
    <n v="19664"/>
    <n v="13764.8"/>
    <s v="N/A"/>
    <s v="N/A"/>
    <s v="N/A"/>
    <s v="N/A"/>
    <n v="68130"/>
    <s v="NA"/>
    <s v="NA"/>
  </r>
  <r>
    <x v="0"/>
    <x v="0"/>
    <x v="6171"/>
    <x v="6084"/>
    <x v="68"/>
    <n v="3844"/>
    <n v="2690.8"/>
    <s v="N/A"/>
    <s v="N/A"/>
    <n v="7689"/>
    <n v="5382.3"/>
    <s v="N/A"/>
    <s v="N/A"/>
    <s v="N/A"/>
    <s v="N/A"/>
    <n v="68330"/>
    <s v="NA"/>
    <s v="NA"/>
  </r>
  <r>
    <x v="0"/>
    <x v="0"/>
    <x v="6172"/>
    <x v="6085"/>
    <x v="68"/>
    <n v="5203"/>
    <n v="3642.1"/>
    <s v="N/A"/>
    <s v="N/A"/>
    <n v="10406"/>
    <n v="7284.2"/>
    <s v="N/A"/>
    <s v="N/A"/>
    <s v="N/A"/>
    <s v="N/A"/>
    <n v="68335"/>
    <s v="NA"/>
    <s v="NA"/>
  </r>
  <r>
    <x v="0"/>
    <x v="0"/>
    <x v="6173"/>
    <x v="6086"/>
    <x v="68"/>
    <n v="7332"/>
    <n v="5132.3999999999996"/>
    <s v="N/A"/>
    <s v="N/A"/>
    <n v="14664"/>
    <n v="10264.799999999999"/>
    <s v="N/A"/>
    <s v="N/A"/>
    <s v="N/A"/>
    <s v="N/A"/>
    <n v="68360"/>
    <s v="NA"/>
    <s v="NA"/>
  </r>
  <r>
    <x v="0"/>
    <x v="0"/>
    <x v="6174"/>
    <x v="6087"/>
    <x v="68"/>
    <n v="11283"/>
    <n v="7898.1"/>
    <s v="N/A"/>
    <s v="N/A"/>
    <n v="22567"/>
    <n v="15796.9"/>
    <s v="N/A"/>
    <s v="N/A"/>
    <s v="N/A"/>
    <s v="N/A"/>
    <n v="68362"/>
    <s v="NA"/>
    <s v="NA"/>
  </r>
  <r>
    <x v="0"/>
    <x v="0"/>
    <x v="6175"/>
    <x v="6088"/>
    <x v="68"/>
    <n v="9431"/>
    <n v="6601.7"/>
    <s v="N/A"/>
    <s v="N/A"/>
    <n v="18863"/>
    <n v="13204.1"/>
    <s v="N/A"/>
    <s v="N/A"/>
    <s v="N/A"/>
    <s v="N/A"/>
    <n v="68371"/>
    <s v="NA"/>
    <s v="NA"/>
  </r>
  <r>
    <x v="0"/>
    <x v="0"/>
    <x v="6176"/>
    <x v="6089"/>
    <x v="68"/>
    <s v="N/A"/>
    <s v="N/A"/>
    <s v="N/A"/>
    <s v="N/A"/>
    <s v="N/A"/>
    <s v="N/A"/>
    <s v="N/A"/>
    <s v="N/A"/>
    <s v="N/A"/>
    <s v="N/A"/>
    <n v="68399"/>
    <s v="NA"/>
    <s v="NA"/>
  </r>
  <r>
    <x v="0"/>
    <x v="0"/>
    <x v="6177"/>
    <x v="6090"/>
    <x v="68"/>
    <n v="1754"/>
    <n v="1227.8"/>
    <s v="N/A"/>
    <s v="N/A"/>
    <n v="3508"/>
    <n v="2455.6"/>
    <s v="N/A"/>
    <s v="N/A"/>
    <s v="N/A"/>
    <s v="N/A"/>
    <n v="68400"/>
    <s v="NA"/>
    <s v="NA"/>
  </r>
  <r>
    <x v="0"/>
    <x v="0"/>
    <x v="6178"/>
    <x v="6091"/>
    <x v="68"/>
    <n v="3718"/>
    <n v="2602.6"/>
    <s v="N/A"/>
    <s v="N/A"/>
    <n v="7435"/>
    <n v="5204.5"/>
    <s v="N/A"/>
    <s v="N/A"/>
    <s v="N/A"/>
    <s v="N/A"/>
    <n v="68420"/>
    <s v="NA"/>
    <s v="NA"/>
  </r>
  <r>
    <x v="0"/>
    <x v="0"/>
    <x v="6179"/>
    <x v="6092"/>
    <x v="68"/>
    <n v="5984"/>
    <n v="4188.8"/>
    <s v="N/A"/>
    <s v="N/A"/>
    <n v="11969"/>
    <n v="8378.2999999999993"/>
    <s v="N/A"/>
    <s v="N/A"/>
    <s v="N/A"/>
    <s v="N/A"/>
    <n v="68500"/>
    <s v="NA"/>
    <s v="NA"/>
  </r>
  <r>
    <x v="0"/>
    <x v="0"/>
    <x v="6180"/>
    <x v="6093"/>
    <x v="68"/>
    <n v="5984"/>
    <n v="4188.8"/>
    <s v="N/A"/>
    <s v="N/A"/>
    <n v="11969"/>
    <n v="8378.2999999999993"/>
    <s v="N/A"/>
    <s v="N/A"/>
    <s v="N/A"/>
    <s v="N/A"/>
    <n v="68505"/>
    <s v="NA"/>
    <s v="NA"/>
  </r>
  <r>
    <x v="0"/>
    <x v="0"/>
    <x v="6181"/>
    <x v="6094"/>
    <x v="68"/>
    <n v="4472"/>
    <n v="3130.4"/>
    <s v="N/A"/>
    <s v="N/A"/>
    <n v="8944"/>
    <n v="6260.8"/>
    <s v="N/A"/>
    <s v="N/A"/>
    <s v="N/A"/>
    <s v="N/A"/>
    <n v="68510"/>
    <s v="NA"/>
    <s v="NA"/>
  </r>
  <r>
    <x v="0"/>
    <x v="0"/>
    <x v="6182"/>
    <x v="6095"/>
    <x v="68"/>
    <n v="4368"/>
    <n v="3057.6"/>
    <s v="N/A"/>
    <s v="N/A"/>
    <n v="8735"/>
    <n v="6114.5"/>
    <s v="N/A"/>
    <s v="N/A"/>
    <s v="N/A"/>
    <s v="N/A"/>
    <n v="68520"/>
    <s v="NA"/>
    <s v="NA"/>
  </r>
  <r>
    <x v="0"/>
    <x v="0"/>
    <x v="6183"/>
    <x v="6096"/>
    <x v="68"/>
    <n v="5144"/>
    <n v="3600.8"/>
    <s v="N/A"/>
    <s v="N/A"/>
    <n v="10289"/>
    <n v="7202.3"/>
    <s v="N/A"/>
    <s v="N/A"/>
    <s v="N/A"/>
    <s v="N/A"/>
    <n v="68525"/>
    <s v="NA"/>
    <s v="NA"/>
  </r>
  <r>
    <x v="0"/>
    <x v="0"/>
    <x v="6184"/>
    <x v="6097"/>
    <x v="68"/>
    <n v="5545"/>
    <n v="3881.5"/>
    <s v="N/A"/>
    <s v="N/A"/>
    <n v="11090"/>
    <n v="7763"/>
    <s v="N/A"/>
    <s v="N/A"/>
    <s v="N/A"/>
    <s v="N/A"/>
    <n v="68540"/>
    <s v="NA"/>
    <s v="NA"/>
  </r>
  <r>
    <x v="0"/>
    <x v="0"/>
    <x v="6185"/>
    <x v="6098"/>
    <x v="68"/>
    <n v="6791"/>
    <n v="4753.7"/>
    <s v="N/A"/>
    <s v="N/A"/>
    <n v="13582"/>
    <n v="9507.4"/>
    <s v="N/A"/>
    <s v="N/A"/>
    <s v="N/A"/>
    <s v="N/A"/>
    <n v="68550"/>
    <s v="NA"/>
    <s v="NA"/>
  </r>
  <r>
    <x v="0"/>
    <x v="0"/>
    <x v="6186"/>
    <x v="6099"/>
    <x v="68"/>
    <n v="1701"/>
    <n v="1190.7"/>
    <s v="N/A"/>
    <s v="N/A"/>
    <n v="3402"/>
    <n v="2381.4"/>
    <s v="N/A"/>
    <s v="N/A"/>
    <s v="N/A"/>
    <s v="N/A"/>
    <n v="68705"/>
    <s v="NA"/>
    <s v="NA"/>
  </r>
  <r>
    <x v="0"/>
    <x v="0"/>
    <x v="6187"/>
    <x v="6100"/>
    <x v="68"/>
    <n v="8664"/>
    <n v="6064.8"/>
    <s v="N/A"/>
    <s v="N/A"/>
    <n v="17329"/>
    <n v="12130.3"/>
    <s v="N/A"/>
    <s v="N/A"/>
    <s v="N/A"/>
    <s v="N/A"/>
    <n v="68745"/>
    <s v="NA"/>
    <s v="NA"/>
  </r>
  <r>
    <x v="0"/>
    <x v="0"/>
    <x v="6188"/>
    <x v="6101"/>
    <x v="68"/>
    <n v="9188"/>
    <n v="6431.6"/>
    <s v="N/A"/>
    <s v="N/A"/>
    <n v="18376"/>
    <n v="12863.2"/>
    <s v="N/A"/>
    <s v="N/A"/>
    <s v="N/A"/>
    <s v="N/A"/>
    <n v="68750"/>
    <s v="NA"/>
    <s v="NA"/>
  </r>
  <r>
    <x v="0"/>
    <x v="0"/>
    <x v="6189"/>
    <x v="6102"/>
    <x v="68"/>
    <n v="11553"/>
    <n v="8087.1"/>
    <s v="N/A"/>
    <s v="N/A"/>
    <n v="23105"/>
    <n v="16173.5"/>
    <s v="N/A"/>
    <s v="N/A"/>
    <s v="N/A"/>
    <s v="N/A"/>
    <n v="68770"/>
    <s v="NA"/>
    <s v="NA"/>
  </r>
  <r>
    <x v="0"/>
    <x v="0"/>
    <x v="6190"/>
    <x v="6103"/>
    <x v="68"/>
    <n v="2403"/>
    <n v="1682.1"/>
    <s v="N/A"/>
    <s v="N/A"/>
    <n v="4806"/>
    <n v="3364.2"/>
    <s v="N/A"/>
    <s v="N/A"/>
    <s v="N/A"/>
    <s v="N/A"/>
    <n v="68811"/>
    <s v="NA"/>
    <s v="NA"/>
  </r>
  <r>
    <x v="0"/>
    <x v="0"/>
    <x v="6191"/>
    <x v="6104"/>
    <x v="68"/>
    <n v="2699"/>
    <n v="1889.3"/>
    <s v="N/A"/>
    <s v="N/A"/>
    <n v="5398"/>
    <n v="3778.6"/>
    <s v="N/A"/>
    <s v="N/A"/>
    <s v="N/A"/>
    <s v="N/A"/>
    <n v="68816"/>
    <s v="NA"/>
    <s v="NA"/>
  </r>
  <r>
    <x v="0"/>
    <x v="0"/>
    <x v="6192"/>
    <x v="6105"/>
    <x v="68"/>
    <n v="854"/>
    <n v="597.79999999999995"/>
    <s v="N/A"/>
    <s v="N/A"/>
    <n v="1709"/>
    <n v="1196.3"/>
    <s v="N/A"/>
    <s v="N/A"/>
    <s v="N/A"/>
    <s v="N/A"/>
    <n v="20604"/>
    <s v="NA"/>
    <s v="NA"/>
  </r>
  <r>
    <x v="0"/>
    <x v="0"/>
    <x v="6193"/>
    <x v="6106"/>
    <x v="68"/>
    <n v="902"/>
    <n v="631.4"/>
    <s v="N/A"/>
    <s v="N/A"/>
    <n v="1804"/>
    <n v="1262.8"/>
    <s v="N/A"/>
    <s v="N/A"/>
    <s v="N/A"/>
    <s v="N/A"/>
    <n v="20606"/>
    <s v="NA"/>
    <s v="NA"/>
  </r>
  <r>
    <x v="0"/>
    <x v="0"/>
    <x v="6194"/>
    <x v="6107"/>
    <x v="68"/>
    <n v="789"/>
    <n v="552.29999999999995"/>
    <s v="N/A"/>
    <s v="N/A"/>
    <n v="1578"/>
    <n v="1104.5999999999999"/>
    <s v="N/A"/>
    <s v="N/A"/>
    <s v="N/A"/>
    <s v="N/A"/>
    <n v="20611"/>
    <s v="NA"/>
    <s v="NA"/>
  </r>
  <r>
    <x v="0"/>
    <x v="0"/>
    <x v="6195"/>
    <x v="6108"/>
    <x v="68"/>
    <s v="N/A"/>
    <s v="N/A"/>
    <s v="N/A"/>
    <s v="N/A"/>
    <s v="N/A"/>
    <s v="N/A"/>
    <s v="N/A"/>
    <s v="N/A"/>
    <s v="N/A"/>
    <s v="N/A"/>
    <n v="20983"/>
    <s v="NA"/>
    <s v="NA"/>
  </r>
  <r>
    <x v="0"/>
    <x v="0"/>
    <x v="6196"/>
    <x v="6109"/>
    <x v="68"/>
    <n v="7057"/>
    <n v="4939.8999999999996"/>
    <s v="N/A"/>
    <s v="N/A"/>
    <s v="N/A"/>
    <s v="N/A"/>
    <s v="N/A"/>
    <s v="N/A"/>
    <s v="N/A"/>
    <s v="N/A"/>
    <n v="22510"/>
    <s v="NA"/>
    <s v="NA"/>
  </r>
  <r>
    <x v="0"/>
    <x v="0"/>
    <x v="6197"/>
    <x v="6110"/>
    <x v="68"/>
    <n v="7341"/>
    <n v="5138.7"/>
    <s v="N/A"/>
    <s v="N/A"/>
    <s v="N/A"/>
    <s v="N/A"/>
    <s v="N/A"/>
    <s v="N/A"/>
    <s v="N/A"/>
    <s v="N/A"/>
    <n v="22511"/>
    <s v="NA"/>
    <s v="NA"/>
  </r>
  <r>
    <x v="0"/>
    <x v="0"/>
    <x v="6198"/>
    <x v="6111"/>
    <x v="68"/>
    <n v="2616"/>
    <n v="1831.2"/>
    <s v="N/A"/>
    <s v="N/A"/>
    <s v="N/A"/>
    <s v="N/A"/>
    <s v="N/A"/>
    <s v="N/A"/>
    <s v="N/A"/>
    <s v="N/A"/>
    <n v="22512"/>
    <s v="NA"/>
    <s v="NA"/>
  </r>
  <r>
    <x v="0"/>
    <x v="0"/>
    <x v="6199"/>
    <x v="6112"/>
    <x v="68"/>
    <s v="N/A"/>
    <s v="N/A"/>
    <s v="N/A"/>
    <s v="N/A"/>
    <s v="N/A"/>
    <s v="N/A"/>
    <s v="N/A"/>
    <s v="N/A"/>
    <s v="N/A"/>
    <s v="N/A"/>
    <n v="22513"/>
    <s v="NA"/>
    <s v="NA"/>
  </r>
  <r>
    <x v="0"/>
    <x v="0"/>
    <x v="6200"/>
    <x v="6113"/>
    <x v="68"/>
    <n v="20987"/>
    <n v="14690.9"/>
    <s v="N/A"/>
    <s v="N/A"/>
    <s v="N/A"/>
    <s v="N/A"/>
    <s v="N/A"/>
    <s v="N/A"/>
    <s v="N/A"/>
    <s v="N/A"/>
    <n v="22514"/>
    <s v="NA"/>
    <s v="NA"/>
  </r>
  <r>
    <x v="0"/>
    <x v="0"/>
    <x v="6201"/>
    <x v="6114"/>
    <x v="68"/>
    <s v="N/A"/>
    <s v="N/A"/>
    <s v="N/A"/>
    <s v="N/A"/>
    <s v="N/A"/>
    <s v="N/A"/>
    <s v="N/A"/>
    <s v="N/A"/>
    <s v="N/A"/>
    <s v="N/A"/>
    <n v="22515"/>
    <s v="NA"/>
    <s v="NA"/>
  </r>
  <r>
    <x v="0"/>
    <x v="0"/>
    <x v="6202"/>
    <x v="6115"/>
    <x v="68"/>
    <n v="20316"/>
    <n v="14221.2"/>
    <s v="N/A"/>
    <s v="N/A"/>
    <n v="40632"/>
    <n v="28442.400000000001"/>
    <s v="N/A"/>
    <s v="N/A"/>
    <s v="N/A"/>
    <s v="N/A"/>
    <n v="27279"/>
    <s v="NA"/>
    <s v="NA"/>
  </r>
  <r>
    <x v="0"/>
    <x v="0"/>
    <x v="6203"/>
    <x v="6116"/>
    <x v="68"/>
    <n v="7349"/>
    <n v="5144.3"/>
    <s v="N/A"/>
    <s v="N/A"/>
    <s v="N/A"/>
    <s v="N/A"/>
    <s v="N/A"/>
    <s v="N/A"/>
    <s v="N/A"/>
    <s v="N/A"/>
    <n v="33946"/>
    <s v="NA"/>
    <s v="NA"/>
  </r>
  <r>
    <x v="0"/>
    <x v="0"/>
    <x v="6204"/>
    <x v="6117"/>
    <x v="68"/>
    <n v="4150"/>
    <n v="2905"/>
    <s v="N/A"/>
    <s v="N/A"/>
    <s v="N/A"/>
    <s v="N/A"/>
    <s v="N/A"/>
    <s v="N/A"/>
    <s v="N/A"/>
    <s v="N/A"/>
    <n v="33947"/>
    <s v="NA"/>
    <s v="NA"/>
  </r>
  <r>
    <x v="0"/>
    <x v="0"/>
    <x v="6205"/>
    <x v="6118"/>
    <x v="68"/>
    <n v="3679"/>
    <n v="2575.3000000000002"/>
    <s v="N/A"/>
    <s v="N/A"/>
    <s v="N/A"/>
    <s v="N/A"/>
    <s v="N/A"/>
    <s v="N/A"/>
    <s v="N/A"/>
    <s v="N/A"/>
    <n v="33948"/>
    <s v="NA"/>
    <s v="NA"/>
  </r>
  <r>
    <x v="0"/>
    <x v="0"/>
    <x v="6206"/>
    <x v="6119"/>
    <x v="68"/>
    <n v="5519"/>
    <n v="3863.3"/>
    <s v="N/A"/>
    <s v="N/A"/>
    <s v="N/A"/>
    <s v="N/A"/>
    <s v="N/A"/>
    <s v="N/A"/>
    <s v="N/A"/>
    <s v="N/A"/>
    <n v="33949"/>
    <s v="NA"/>
    <s v="NA"/>
  </r>
  <r>
    <x v="0"/>
    <x v="0"/>
    <x v="6207"/>
    <x v="6120"/>
    <x v="68"/>
    <n v="4580"/>
    <n v="3206"/>
    <s v="N/A"/>
    <s v="N/A"/>
    <n v="9161"/>
    <n v="6412.7"/>
    <s v="N/A"/>
    <s v="N/A"/>
    <s v="N/A"/>
    <s v="N/A"/>
    <n v="37218"/>
    <s v="NA"/>
    <s v="NA"/>
  </r>
  <r>
    <x v="0"/>
    <x v="0"/>
    <x v="6208"/>
    <x v="6121"/>
    <x v="68"/>
    <n v="9137"/>
    <n v="6395.9"/>
    <s v="N/A"/>
    <s v="N/A"/>
    <s v="N/A"/>
    <s v="N/A"/>
    <s v="N/A"/>
    <s v="N/A"/>
    <s v="N/A"/>
    <s v="N/A"/>
    <n v="47383"/>
    <s v="NA"/>
    <s v="NA"/>
  </r>
  <r>
    <x v="0"/>
    <x v="0"/>
    <x v="6209"/>
    <x v="6122"/>
    <x v="68"/>
    <n v="3973"/>
    <n v="2781.1"/>
    <s v="N/A"/>
    <s v="N/A"/>
    <s v="N/A"/>
    <s v="N/A"/>
    <s v="N/A"/>
    <s v="N/A"/>
    <s v="N/A"/>
    <s v="N/A"/>
    <n v="62302"/>
    <s v="NA"/>
    <s v="NA"/>
  </r>
  <r>
    <x v="0"/>
    <x v="0"/>
    <x v="6210"/>
    <x v="6123"/>
    <x v="68"/>
    <n v="4489"/>
    <n v="3142.3"/>
    <s v="N/A"/>
    <s v="N/A"/>
    <s v="N/A"/>
    <s v="N/A"/>
    <s v="N/A"/>
    <s v="N/A"/>
    <s v="N/A"/>
    <s v="N/A"/>
    <n v="62303"/>
    <s v="NA"/>
    <s v="NA"/>
  </r>
  <r>
    <x v="0"/>
    <x v="0"/>
    <x v="6211"/>
    <x v="6124"/>
    <x v="68"/>
    <n v="4241"/>
    <n v="2968.7"/>
    <s v="N/A"/>
    <s v="N/A"/>
    <s v="N/A"/>
    <s v="N/A"/>
    <s v="N/A"/>
    <s v="N/A"/>
    <s v="N/A"/>
    <s v="N/A"/>
    <n v="62304"/>
    <s v="NA"/>
    <s v="NA"/>
  </r>
  <r>
    <x v="0"/>
    <x v="0"/>
    <x v="6212"/>
    <x v="6125"/>
    <x v="68"/>
    <n v="4090"/>
    <n v="2863"/>
    <s v="N/A"/>
    <s v="N/A"/>
    <s v="N/A"/>
    <s v="N/A"/>
    <s v="N/A"/>
    <s v="N/A"/>
    <s v="N/A"/>
    <s v="N/A"/>
    <n v="62305"/>
    <s v="NA"/>
    <s v="NA"/>
  </r>
  <r>
    <x v="0"/>
    <x v="0"/>
    <x v="6213"/>
    <x v="6126"/>
    <x v="68"/>
    <n v="2790"/>
    <n v="1953"/>
    <s v="N/A"/>
    <s v="N/A"/>
    <n v="5581"/>
    <n v="3906.7"/>
    <s v="N/A"/>
    <s v="N/A"/>
    <s v="N/A"/>
    <s v="N/A"/>
    <n v="64486"/>
    <s v="NA"/>
    <s v="NA"/>
  </r>
  <r>
    <x v="0"/>
    <x v="0"/>
    <x v="6214"/>
    <x v="6127"/>
    <x v="68"/>
    <n v="3536"/>
    <n v="2475.1999999999998"/>
    <s v="N/A"/>
    <s v="N/A"/>
    <n v="7071"/>
    <n v="4949.7"/>
    <s v="N/A"/>
    <s v="N/A"/>
    <s v="N/A"/>
    <s v="N/A"/>
    <n v="64487"/>
    <s v="NA"/>
    <s v="NA"/>
  </r>
  <r>
    <x v="0"/>
    <x v="0"/>
    <x v="6215"/>
    <x v="6128"/>
    <x v="68"/>
    <n v="3255"/>
    <n v="2278.5"/>
    <s v="N/A"/>
    <s v="N/A"/>
    <s v="N/A"/>
    <s v="N/A"/>
    <s v="N/A"/>
    <s v="N/A"/>
    <s v="N/A"/>
    <s v="N/A"/>
    <n v="64488"/>
    <s v="NA"/>
    <s v="NA"/>
  </r>
  <r>
    <x v="0"/>
    <x v="0"/>
    <x v="6216"/>
    <x v="6129"/>
    <x v="68"/>
    <s v="N/A"/>
    <s v="N/A"/>
    <s v="N/A"/>
    <s v="N/A"/>
    <s v="N/A"/>
    <s v="N/A"/>
    <s v="N/A"/>
    <s v="N/A"/>
    <s v="N/A"/>
    <s v="N/A"/>
    <n v="64489"/>
    <s v="NA"/>
    <s v="NA"/>
  </r>
  <r>
    <x v="0"/>
    <x v="0"/>
    <x v="6217"/>
    <x v="6130"/>
    <x v="68"/>
    <s v="N/A"/>
    <s v="N/A"/>
    <s v="N/A"/>
    <s v="N/A"/>
    <s v="N/A"/>
    <s v="N/A"/>
    <s v="N/A"/>
    <s v="N/A"/>
    <s v="N/A"/>
    <s v="N/A"/>
    <n v="54600"/>
    <s v="NA"/>
    <s v="NA"/>
  </r>
  <r>
    <x v="0"/>
    <x v="0"/>
    <x v="6218"/>
    <x v="6131"/>
    <x v="68"/>
    <s v="N/A"/>
    <s v="N/A"/>
    <s v="N/A"/>
    <s v="N/A"/>
    <s v="N/A"/>
    <s v="N/A"/>
    <s v="N/A"/>
    <s v="N/A"/>
    <s v="N/A"/>
    <s v="N/A"/>
    <n v="59899"/>
    <s v="NA"/>
    <s v="NA"/>
  </r>
  <r>
    <x v="0"/>
    <x v="0"/>
    <x v="6219"/>
    <x v="6132"/>
    <x v="68"/>
    <s v="N/A"/>
    <s v="N/A"/>
    <s v="N/A"/>
    <s v="N/A"/>
    <s v="N/A"/>
    <s v="N/A"/>
    <s v="N/A"/>
    <s v="N/A"/>
    <s v="N/A"/>
    <s v="N/A"/>
    <n v="27000"/>
    <s v="NA"/>
    <s v="NA"/>
  </r>
  <r>
    <x v="0"/>
    <x v="0"/>
    <x v="6220"/>
    <x v="6133"/>
    <x v="68"/>
    <s v="N/A"/>
    <s v="N/A"/>
    <s v="N/A"/>
    <s v="N/A"/>
    <s v="N/A"/>
    <s v="N/A"/>
    <s v="N/A"/>
    <s v="N/A"/>
    <s v="N/A"/>
    <s v="N/A"/>
    <n v="27306"/>
    <s v="NA"/>
    <s v="NA"/>
  </r>
  <r>
    <x v="0"/>
    <x v="0"/>
    <x v="6221"/>
    <x v="6134"/>
    <x v="68"/>
    <s v="N/A"/>
    <s v="N/A"/>
    <s v="N/A"/>
    <s v="N/A"/>
    <s v="N/A"/>
    <s v="N/A"/>
    <s v="N/A"/>
    <s v="N/A"/>
    <s v="N/A"/>
    <s v="N/A"/>
    <n v="27307"/>
    <s v="NA"/>
    <s v="NA"/>
  </r>
  <r>
    <x v="0"/>
    <x v="0"/>
    <x v="6222"/>
    <x v="6135"/>
    <x v="68"/>
    <n v="3494"/>
    <n v="2445.8000000000002"/>
    <s v="N/A"/>
    <s v="N/A"/>
    <n v="6988"/>
    <n v="4891.6000000000004"/>
    <s v="N/A"/>
    <s v="N/A"/>
    <s v="N/A"/>
    <s v="N/A"/>
    <n v="27605"/>
    <s v="NA"/>
    <s v="NA"/>
  </r>
  <r>
    <x v="0"/>
    <x v="0"/>
    <x v="6223"/>
    <x v="6136"/>
    <x v="68"/>
    <s v="N/A"/>
    <s v="N/A"/>
    <s v="N/A"/>
    <s v="N/A"/>
    <s v="N/A"/>
    <s v="N/A"/>
    <s v="N/A"/>
    <s v="N/A"/>
    <s v="N/A"/>
    <s v="N/A"/>
    <n v="28008"/>
    <s v="NA"/>
    <s v="NA"/>
  </r>
  <r>
    <x v="0"/>
    <x v="0"/>
    <x v="6224"/>
    <x v="6137"/>
    <x v="68"/>
    <s v="N/A"/>
    <s v="N/A"/>
    <s v="N/A"/>
    <s v="N/A"/>
    <s v="N/A"/>
    <s v="N/A"/>
    <s v="N/A"/>
    <s v="N/A"/>
    <s v="N/A"/>
    <s v="N/A"/>
    <n v="28060"/>
    <s v="NA"/>
    <s v="NA"/>
  </r>
  <r>
    <x v="0"/>
    <x v="0"/>
    <x v="6225"/>
    <x v="6138"/>
    <x v="68"/>
    <n v="9280"/>
    <n v="6496"/>
    <s v="N/A"/>
    <s v="N/A"/>
    <s v="N/A"/>
    <s v="N/A"/>
    <s v="N/A"/>
    <s v="N/A"/>
    <s v="N/A"/>
    <s v="N/A"/>
    <n v="31368"/>
    <s v="NA"/>
    <s v="NA"/>
  </r>
  <r>
    <x v="0"/>
    <x v="0"/>
    <x v="6226"/>
    <x v="6139"/>
    <x v="68"/>
    <n v="11651"/>
    <n v="8155.7"/>
    <s v="N/A"/>
    <s v="N/A"/>
    <s v="N/A"/>
    <s v="N/A"/>
    <s v="N/A"/>
    <s v="N/A"/>
    <s v="N/A"/>
    <s v="N/A"/>
    <n v="31613"/>
    <s v="NA"/>
    <s v="NA"/>
  </r>
  <r>
    <x v="0"/>
    <x v="0"/>
    <x v="6227"/>
    <x v="6140"/>
    <x v="68"/>
    <s v="N/A"/>
    <s v="N/A"/>
    <s v="N/A"/>
    <s v="N/A"/>
    <s v="N/A"/>
    <s v="N/A"/>
    <s v="N/A"/>
    <s v="N/A"/>
    <s v="N/A"/>
    <s v="N/A"/>
    <n v="23405"/>
    <s v="NA"/>
    <s v="NA"/>
  </r>
  <r>
    <x v="0"/>
    <x v="0"/>
    <x v="6228"/>
    <x v="6141"/>
    <x v="68"/>
    <n v="8813"/>
    <n v="6169.1"/>
    <s v="N/A"/>
    <s v="N/A"/>
    <n v="17625"/>
    <n v="12337.5"/>
    <s v="N/A"/>
    <s v="N/A"/>
    <s v="N/A"/>
    <s v="N/A"/>
    <n v="65426"/>
    <s v="NA"/>
    <s v="NA"/>
  </r>
  <r>
    <x v="0"/>
    <x v="0"/>
    <x v="6229"/>
    <x v="6142"/>
    <x v="68"/>
    <n v="9317"/>
    <n v="6521.9"/>
    <s v="N/A"/>
    <s v="N/A"/>
    <n v="18633"/>
    <n v="13043.1"/>
    <s v="N/A"/>
    <s v="N/A"/>
    <s v="N/A"/>
    <s v="N/A"/>
    <n v="66982"/>
    <s v="NA"/>
    <s v="NA"/>
  </r>
  <r>
    <x v="0"/>
    <x v="0"/>
    <x v="6230"/>
    <x v="6143"/>
    <x v="68"/>
    <n v="10142"/>
    <n v="7099.4"/>
    <s v="N/A"/>
    <s v="N/A"/>
    <n v="20285"/>
    <n v="14199.5"/>
    <s v="N/A"/>
    <s v="N/A"/>
    <s v="N/A"/>
    <s v="N/A"/>
    <n v="28192"/>
    <s v="NA"/>
    <s v="NA"/>
  </r>
  <r>
    <x v="0"/>
    <x v="0"/>
    <x v="6231"/>
    <x v="6144"/>
    <x v="68"/>
    <n v="5815"/>
    <n v="4070.5"/>
    <s v="N/A"/>
    <s v="N/A"/>
    <s v="N/A"/>
    <s v="N/A"/>
    <s v="N/A"/>
    <s v="N/A"/>
    <s v="N/A"/>
    <s v="N/A"/>
    <n v="31600"/>
    <s v="NA"/>
    <s v="NA"/>
  </r>
  <r>
    <x v="0"/>
    <x v="0"/>
    <x v="6232"/>
    <x v="6145"/>
    <x v="68"/>
    <n v="6210"/>
    <n v="4347"/>
    <s v="N/A"/>
    <s v="N/A"/>
    <n v="12419"/>
    <n v="8693.2999999999993"/>
    <s v="N/A"/>
    <s v="N/A"/>
    <s v="N/A"/>
    <s v="N/A"/>
    <n v="66172"/>
    <s v="NA"/>
    <s v="NA"/>
  </r>
  <r>
    <x v="0"/>
    <x v="0"/>
    <x v="6233"/>
    <x v="6146"/>
    <x v="68"/>
    <n v="10113"/>
    <n v="7079.1"/>
    <s v="N/A"/>
    <s v="N/A"/>
    <n v="20227"/>
    <n v="14158.9"/>
    <s v="N/A"/>
    <s v="N/A"/>
    <s v="N/A"/>
    <s v="N/A"/>
    <n v="28272"/>
    <s v="NA"/>
    <s v="NA"/>
  </r>
  <r>
    <x v="0"/>
    <x v="0"/>
    <x v="6234"/>
    <x v="6147"/>
    <x v="68"/>
    <n v="4236"/>
    <n v="2965.2"/>
    <s v="N/A"/>
    <s v="N/A"/>
    <s v="N/A"/>
    <s v="N/A"/>
    <s v="N/A"/>
    <s v="N/A"/>
    <s v="N/A"/>
    <s v="N/A"/>
    <n v="31526"/>
    <s v="NA"/>
    <s v="NA"/>
  </r>
  <r>
    <x v="0"/>
    <x v="0"/>
    <x v="6235"/>
    <x v="6148"/>
    <x v="68"/>
    <n v="3647"/>
    <n v="2552.9"/>
    <s v="N/A"/>
    <s v="N/A"/>
    <s v="N/A"/>
    <s v="N/A"/>
    <s v="N/A"/>
    <s v="N/A"/>
    <s v="N/A"/>
    <s v="N/A"/>
    <n v="46615"/>
    <s v="NA"/>
    <s v="NA"/>
  </r>
  <r>
    <x v="0"/>
    <x v="0"/>
    <x v="6236"/>
    <x v="6149"/>
    <x v="68"/>
    <s v="N/A"/>
    <s v="N/A"/>
    <s v="N/A"/>
    <s v="N/A"/>
    <s v="N/A"/>
    <s v="N/A"/>
    <s v="N/A"/>
    <s v="N/A"/>
    <s v="N/A"/>
    <s v="N/A"/>
    <n v="69436"/>
    <s v="NA"/>
    <s v="NA"/>
  </r>
  <r>
    <x v="0"/>
    <x v="0"/>
    <x v="6237"/>
    <x v="6150"/>
    <x v="68"/>
    <n v="21413"/>
    <n v="14989.1"/>
    <s v="N/A"/>
    <s v="N/A"/>
    <n v="42825"/>
    <n v="29977.5"/>
    <s v="N/A"/>
    <s v="N/A"/>
    <s v="N/A"/>
    <s v="N/A"/>
    <n v="23930"/>
    <s v="NA"/>
    <s v="NA"/>
  </r>
  <r>
    <x v="0"/>
    <x v="0"/>
    <x v="6238"/>
    <x v="6151"/>
    <x v="68"/>
    <n v="1498"/>
    <n v="1048.5999999999999"/>
    <s v="N/A"/>
    <s v="N/A"/>
    <n v="2996"/>
    <n v="2097.1999999999998"/>
    <s v="N/A"/>
    <s v="N/A"/>
    <s v="N/A"/>
    <s v="N/A"/>
    <n v="25660"/>
    <s v="NA"/>
    <s v="NA"/>
  </r>
  <r>
    <x v="0"/>
    <x v="0"/>
    <x v="6239"/>
    <x v="6152"/>
    <x v="68"/>
    <s v="N/A"/>
    <s v="N/A"/>
    <s v="N/A"/>
    <s v="N/A"/>
    <s v="N/A"/>
    <s v="N/A"/>
    <s v="N/A"/>
    <s v="N/A"/>
    <s v="N/A"/>
    <s v="N/A"/>
    <n v="28540"/>
    <s v="NA"/>
    <s v="NA"/>
  </r>
  <r>
    <x v="0"/>
    <x v="0"/>
    <x v="6240"/>
    <x v="6153"/>
    <x v="68"/>
    <n v="3054"/>
    <n v="2137.8000000000002"/>
    <s v="N/A"/>
    <s v="N/A"/>
    <s v="N/A"/>
    <s v="N/A"/>
    <s v="N/A"/>
    <s v="N/A"/>
    <s v="N/A"/>
    <s v="N/A"/>
    <n v="31603"/>
    <s v="NA"/>
    <s v="**"/>
  </r>
  <r>
    <x v="0"/>
    <x v="0"/>
    <x v="6241"/>
    <x v="6154"/>
    <x v="68"/>
    <s v="N/A"/>
    <s v="N/A"/>
    <s v="N/A"/>
    <s v="N/A"/>
    <s v="N/A"/>
    <s v="N/A"/>
    <s v="N/A"/>
    <s v="N/A"/>
    <s v="N/A"/>
    <s v="N/A"/>
    <n v="36510"/>
    <s v="NA"/>
    <s v="NA"/>
  </r>
  <r>
    <x v="0"/>
    <x v="0"/>
    <x v="6242"/>
    <x v="6155"/>
    <x v="68"/>
    <s v="N/A"/>
    <s v="N/A"/>
    <s v="N/A"/>
    <s v="N/A"/>
    <s v="N/A"/>
    <s v="N/A"/>
    <s v="N/A"/>
    <s v="N/A"/>
    <s v="N/A"/>
    <s v="N/A"/>
    <n v="36660"/>
    <s v="NA"/>
    <s v="NA"/>
  </r>
  <r>
    <x v="0"/>
    <x v="0"/>
    <x v="6243"/>
    <x v="6156"/>
    <x v="68"/>
    <n v="12051"/>
    <n v="8435.7000000000007"/>
    <s v="N/A"/>
    <s v="N/A"/>
    <s v="N/A"/>
    <s v="N/A"/>
    <s v="N/A"/>
    <s v="N/A"/>
    <s v="N/A"/>
    <s v="N/A"/>
    <n v="25260"/>
    <s v="NA"/>
    <s v="NA"/>
  </r>
  <r>
    <x v="0"/>
    <x v="0"/>
    <x v="6244"/>
    <x v="6157"/>
    <x v="68"/>
    <n v="4964"/>
    <n v="3474.8"/>
    <s v="N/A"/>
    <s v="N/A"/>
    <n v="9928"/>
    <n v="6949.6"/>
    <s v="N/A"/>
    <s v="N/A"/>
    <s v="N/A"/>
    <s v="N/A"/>
    <n v="65420"/>
    <s v="NA"/>
    <s v="NA"/>
  </r>
  <r>
    <x v="0"/>
    <x v="0"/>
    <x v="6245"/>
    <x v="6158"/>
    <x v="68"/>
    <n v="15636"/>
    <n v="10945.2"/>
    <s v="N/A"/>
    <s v="N/A"/>
    <n v="31273"/>
    <n v="21891.1"/>
    <s v="N/A"/>
    <s v="N/A"/>
    <s v="N/A"/>
    <s v="N/A"/>
    <n v="65756"/>
    <s v="NA"/>
    <s v="NA"/>
  </r>
  <r>
    <x v="0"/>
    <x v="0"/>
    <x v="6246"/>
    <x v="6159"/>
    <x v="68"/>
    <n v="3290"/>
    <n v="2303"/>
    <s v="N/A"/>
    <s v="N/A"/>
    <s v="N/A"/>
    <s v="N/A"/>
    <s v="N/A"/>
    <s v="N/A"/>
    <s v="N/A"/>
    <s v="N/A"/>
    <n v="65757"/>
    <s v="NA"/>
    <s v="NA"/>
  </r>
  <r>
    <x v="0"/>
    <x v="0"/>
    <x v="6247"/>
    <x v="6160"/>
    <x v="68"/>
    <n v="9381"/>
    <n v="6566.7"/>
    <s v="N/A"/>
    <s v="N/A"/>
    <n v="18761"/>
    <n v="13132.7"/>
    <s v="N/A"/>
    <s v="N/A"/>
    <s v="N/A"/>
    <s v="N/A"/>
    <n v="66170"/>
    <s v="NA"/>
    <s v="NA"/>
  </r>
  <r>
    <x v="0"/>
    <x v="0"/>
    <x v="6248"/>
    <x v="6161"/>
    <x v="68"/>
    <n v="6424"/>
    <n v="4496.8"/>
    <s v="N/A"/>
    <s v="N/A"/>
    <n v="12847"/>
    <n v="8992.9"/>
    <s v="N/A"/>
    <s v="N/A"/>
    <s v="N/A"/>
    <s v="N/A"/>
    <n v="66184"/>
    <s v="NA"/>
    <s v="NA"/>
  </r>
  <r>
    <x v="0"/>
    <x v="0"/>
    <x v="6249"/>
    <x v="6162"/>
    <x v="68"/>
    <n v="24911"/>
    <n v="17437.7"/>
    <s v="N/A"/>
    <s v="N/A"/>
    <n v="49822"/>
    <n v="34875.4"/>
    <s v="N/A"/>
    <s v="N/A"/>
    <s v="N/A"/>
    <s v="N/A"/>
    <n v="66180"/>
    <s v="NA"/>
    <s v="NA"/>
  </r>
  <r>
    <x v="0"/>
    <x v="0"/>
    <x v="6250"/>
    <x v="6163"/>
    <x v="68"/>
    <n v="3689"/>
    <n v="2582.3000000000002"/>
    <s v="N/A"/>
    <s v="N/A"/>
    <n v="7379"/>
    <n v="5165.3"/>
    <s v="N/A"/>
    <s v="N/A"/>
    <s v="N/A"/>
    <s v="N/A"/>
    <n v="66625"/>
    <s v="NA"/>
    <s v="NA"/>
  </r>
  <r>
    <x v="0"/>
    <x v="0"/>
    <x v="6251"/>
    <x v="6164"/>
    <x v="68"/>
    <n v="5476"/>
    <n v="3833.2"/>
    <s v="N/A"/>
    <s v="N/A"/>
    <n v="10951"/>
    <n v="7665.7"/>
    <s v="N/A"/>
    <s v="N/A"/>
    <s v="N/A"/>
    <s v="N/A"/>
    <n v="66680"/>
    <s v="NA"/>
    <s v="NA"/>
  </r>
  <r>
    <x v="0"/>
    <x v="0"/>
    <x v="6252"/>
    <x v="6165"/>
    <x v="68"/>
    <n v="12146"/>
    <n v="8502.2000000000007"/>
    <s v="N/A"/>
    <s v="N/A"/>
    <n v="24292"/>
    <n v="17004.400000000001"/>
    <s v="N/A"/>
    <s v="N/A"/>
    <s v="N/A"/>
    <s v="N/A"/>
    <n v="66986"/>
    <s v="NA"/>
    <s v="NA"/>
  </r>
  <r>
    <x v="0"/>
    <x v="0"/>
    <x v="6253"/>
    <x v="6166"/>
    <x v="68"/>
    <n v="14686"/>
    <n v="10280.200000000001"/>
    <s v="N/A"/>
    <s v="N/A"/>
    <n v="29371"/>
    <n v="20559.7"/>
    <s v="N/A"/>
    <s v="N/A"/>
    <s v="N/A"/>
    <s v="N/A"/>
    <n v="67005"/>
    <s v="NA"/>
    <s v="NA"/>
  </r>
  <r>
    <x v="0"/>
    <x v="0"/>
    <x v="6254"/>
    <x v="6167"/>
    <x v="68"/>
    <n v="7772"/>
    <n v="5440.4"/>
    <s v="N/A"/>
    <s v="N/A"/>
    <s v="N/A"/>
    <s v="N/A"/>
    <s v="N/A"/>
    <s v="N/A"/>
    <s v="N/A"/>
    <s v="N/A"/>
    <n v="26607"/>
    <s v="NA"/>
    <s v="NA"/>
  </r>
  <r>
    <x v="0"/>
    <x v="0"/>
    <x v="6255"/>
    <x v="6168"/>
    <x v="68"/>
    <s v="N/A"/>
    <s v="N/A"/>
    <s v="N/A"/>
    <s v="N/A"/>
    <s v="N/A"/>
    <s v="N/A"/>
    <s v="N/A"/>
    <s v="N/A"/>
    <s v="N/A"/>
    <s v="N/A"/>
    <n v="36299"/>
    <s v="NA"/>
    <s v="NA"/>
  </r>
  <r>
    <x v="0"/>
    <x v="0"/>
    <x v="6256"/>
    <x v="6169"/>
    <x v="68"/>
    <n v="9028"/>
    <n v="6319.6"/>
    <s v="N/A"/>
    <s v="N/A"/>
    <s v="N/A"/>
    <s v="N/A"/>
    <s v="N/A"/>
    <s v="N/A"/>
    <s v="N/A"/>
    <s v="N/A"/>
    <n v="56442"/>
    <s v="NA"/>
    <s v="NA"/>
  </r>
  <r>
    <x v="0"/>
    <x v="0"/>
    <x v="6257"/>
    <x v="6170"/>
    <x v="68"/>
    <s v="N/A"/>
    <s v="N/A"/>
    <s v="N/A"/>
    <s v="N/A"/>
    <s v="N/A"/>
    <s v="N/A"/>
    <s v="N/A"/>
    <s v="N/A"/>
    <s v="N/A"/>
    <s v="N/A"/>
    <n v="27630"/>
    <s v="NA"/>
    <s v="NA"/>
  </r>
  <r>
    <x v="0"/>
    <x v="0"/>
    <x v="6258"/>
    <x v="6171"/>
    <x v="68"/>
    <n v="4653"/>
    <n v="3257.1"/>
    <s v="N/A"/>
    <s v="N/A"/>
    <s v="N/A"/>
    <s v="N/A"/>
    <s v="N/A"/>
    <s v="N/A"/>
    <s v="N/A"/>
    <s v="N/A"/>
    <n v="28010"/>
    <s v="NA"/>
    <s v="NA"/>
  </r>
  <r>
    <x v="0"/>
    <x v="0"/>
    <x v="6259"/>
    <x v="6172"/>
    <x v="68"/>
    <n v="6628"/>
    <n v="4639.6000000000004"/>
    <s v="N/A"/>
    <s v="N/A"/>
    <s v="N/A"/>
    <s v="N/A"/>
    <s v="N/A"/>
    <s v="N/A"/>
    <s v="N/A"/>
    <s v="N/A"/>
    <n v="31529"/>
    <s v="NA"/>
    <s v="NA"/>
  </r>
  <r>
    <x v="0"/>
    <x v="0"/>
    <x v="6260"/>
    <x v="6173"/>
    <x v="68"/>
    <s v="N/A"/>
    <s v="N/A"/>
    <s v="N/A"/>
    <s v="N/A"/>
    <s v="N/A"/>
    <s v="N/A"/>
    <s v="N/A"/>
    <s v="N/A"/>
    <s v="N/A"/>
    <s v="N/A"/>
    <n v="63600"/>
    <s v="NA"/>
    <s v="NA"/>
  </r>
  <r>
    <x v="0"/>
    <x v="0"/>
    <x v="6261"/>
    <x v="6174"/>
    <x v="68"/>
    <s v="N/A"/>
    <s v="N/A"/>
    <s v="N/A"/>
    <s v="N/A"/>
    <s v="N/A"/>
    <s v="N/A"/>
    <s v="N/A"/>
    <s v="N/A"/>
    <s v="N/A"/>
    <s v="N/A"/>
    <n v="61026"/>
    <s v="NA"/>
    <s v="NA"/>
  </r>
  <r>
    <x v="0"/>
    <x v="0"/>
    <x v="6262"/>
    <x v="6175"/>
    <x v="68"/>
    <n v="6756"/>
    <n v="4729.2"/>
    <s v="N/A"/>
    <s v="N/A"/>
    <n v="13513"/>
    <n v="9459.1"/>
    <s v="N/A"/>
    <s v="N/A"/>
    <s v="N/A"/>
    <s v="N/A"/>
    <n v="66185"/>
    <s v="NA"/>
    <s v="NA"/>
  </r>
  <r>
    <x v="0"/>
    <x v="0"/>
    <x v="6263"/>
    <x v="6176"/>
    <x v="68"/>
    <s v="N/A"/>
    <s v="N/A"/>
    <s v="N/A"/>
    <s v="N/A"/>
    <s v="N/A"/>
    <s v="N/A"/>
    <s v="N/A"/>
    <s v="N/A"/>
    <s v="N/A"/>
    <s v="N/A"/>
    <n v="35305"/>
    <s v="NA"/>
    <s v="NA"/>
  </r>
  <r>
    <x v="0"/>
    <x v="0"/>
    <x v="6264"/>
    <x v="6177"/>
    <x v="68"/>
    <n v="6504"/>
    <n v="4552.8"/>
    <s v="N/A"/>
    <s v="N/A"/>
    <n v="13007"/>
    <n v="9104.9"/>
    <s v="N/A"/>
    <s v="N/A"/>
    <s v="N/A"/>
    <s v="N/A"/>
    <n v="24605"/>
    <s v="NA"/>
    <s v="NA"/>
  </r>
  <r>
    <x v="0"/>
    <x v="0"/>
    <x v="6265"/>
    <x v="6178"/>
    <x v="68"/>
    <s v="N/A"/>
    <s v="N/A"/>
    <s v="N/A"/>
    <s v="N/A"/>
    <s v="N/A"/>
    <s v="N/A"/>
    <s v="N/A"/>
    <s v="N/A"/>
    <s v="N/A"/>
    <s v="N/A"/>
    <n v="64999"/>
    <s v="NA"/>
    <s v="NA"/>
  </r>
  <r>
    <x v="0"/>
    <x v="0"/>
    <x v="6266"/>
    <x v="6179"/>
    <x v="68"/>
    <n v="9271"/>
    <n v="6489.7"/>
    <s v="N/A"/>
    <s v="N/A"/>
    <n v="18541"/>
    <n v="12978.7"/>
    <s v="N/A"/>
    <s v="N/A"/>
    <s v="N/A"/>
    <s v="N/A"/>
    <n v="27372"/>
    <s v="NA"/>
    <s v="NA"/>
  </r>
  <r>
    <x v="0"/>
    <x v="0"/>
    <x v="6267"/>
    <x v="6180"/>
    <x v="68"/>
    <n v="17684"/>
    <n v="12378.8"/>
    <s v="N/A"/>
    <s v="N/A"/>
    <s v="N/A"/>
    <s v="N/A"/>
    <s v="N/A"/>
    <s v="N/A"/>
    <s v="N/A"/>
    <s v="N/A"/>
    <n v="26615"/>
    <s v="NA"/>
    <s v="NA"/>
  </r>
  <r>
    <x v="0"/>
    <x v="0"/>
    <x v="6268"/>
    <x v="6181"/>
    <x v="68"/>
    <n v="625"/>
    <n v="437.5"/>
    <s v="N/A"/>
    <s v="N/A"/>
    <s v="N/A"/>
    <s v="N/A"/>
    <s v="N/A"/>
    <s v="N/A"/>
    <s v="N/A"/>
    <s v="N/A"/>
    <n v="15003"/>
    <s v="NA"/>
    <s v="NA"/>
  </r>
  <r>
    <x v="0"/>
    <x v="0"/>
    <x v="6269"/>
    <x v="6182"/>
    <x v="68"/>
    <s v="N/A"/>
    <s v="N/A"/>
    <s v="N/A"/>
    <s v="N/A"/>
    <s v="N/A"/>
    <s v="N/A"/>
    <s v="N/A"/>
    <s v="N/A"/>
    <s v="N/A"/>
    <s v="N/A"/>
    <n v="15005"/>
    <s v="NA"/>
    <s v="NA"/>
  </r>
  <r>
    <x v="0"/>
    <x v="0"/>
    <x v="6270"/>
    <x v="6183"/>
    <x v="68"/>
    <s v="N/A"/>
    <s v="N/A"/>
    <s v="N/A"/>
    <s v="N/A"/>
    <s v="N/A"/>
    <s v="N/A"/>
    <s v="N/A"/>
    <s v="N/A"/>
    <s v="N/A"/>
    <s v="N/A"/>
    <n v="15101"/>
    <s v="NA"/>
    <s v="NA"/>
  </r>
  <r>
    <x v="0"/>
    <x v="0"/>
    <x v="6271"/>
    <x v="6184"/>
    <x v="68"/>
    <s v="N/A"/>
    <s v="N/A"/>
    <s v="N/A"/>
    <s v="N/A"/>
    <s v="N/A"/>
    <s v="N/A"/>
    <s v="N/A"/>
    <s v="N/A"/>
    <s v="N/A"/>
    <s v="N/A"/>
    <n v="16035"/>
    <s v="NA"/>
    <s v="NA"/>
  </r>
  <r>
    <x v="0"/>
    <x v="0"/>
    <x v="6272"/>
    <x v="6185"/>
    <x v="68"/>
    <s v="N/A"/>
    <s v="N/A"/>
    <s v="N/A"/>
    <s v="N/A"/>
    <s v="N/A"/>
    <s v="N/A"/>
    <s v="N/A"/>
    <s v="N/A"/>
    <s v="N/A"/>
    <s v="N/A"/>
    <n v="20822"/>
    <s v="NA"/>
    <s v="NA"/>
  </r>
  <r>
    <x v="0"/>
    <x v="0"/>
    <x v="6273"/>
    <x v="6186"/>
    <x v="68"/>
    <n v="9167"/>
    <n v="6416.9"/>
    <s v="N/A"/>
    <s v="N/A"/>
    <s v="N/A"/>
    <s v="N/A"/>
    <s v="N/A"/>
    <s v="N/A"/>
    <s v="N/A"/>
    <s v="N/A"/>
    <n v="23030"/>
    <s v="NA"/>
    <s v="NA"/>
  </r>
  <r>
    <x v="0"/>
    <x v="0"/>
    <x v="6274"/>
    <x v="6187"/>
    <x v="68"/>
    <s v="N/A"/>
    <s v="N/A"/>
    <s v="N/A"/>
    <s v="N/A"/>
    <s v="N/A"/>
    <s v="N/A"/>
    <s v="N/A"/>
    <s v="N/A"/>
    <s v="N/A"/>
    <s v="N/A"/>
    <n v="26020"/>
    <s v="NA"/>
    <s v="NA"/>
  </r>
  <r>
    <x v="0"/>
    <x v="0"/>
    <x v="6275"/>
    <x v="6188"/>
    <x v="68"/>
    <s v="N/A"/>
    <s v="N/A"/>
    <s v="N/A"/>
    <s v="N/A"/>
    <s v="N/A"/>
    <s v="N/A"/>
    <s v="N/A"/>
    <s v="N/A"/>
    <s v="N/A"/>
    <s v="N/A"/>
    <n v="26160"/>
    <s v="NA"/>
    <s v="NA"/>
  </r>
  <r>
    <x v="0"/>
    <x v="0"/>
    <x v="6276"/>
    <x v="6189"/>
    <x v="68"/>
    <n v="4189"/>
    <n v="2932.3"/>
    <s v="N/A"/>
    <s v="N/A"/>
    <s v="N/A"/>
    <s v="N/A"/>
    <s v="N/A"/>
    <s v="N/A"/>
    <s v="N/A"/>
    <s v="N/A"/>
    <n v="26765"/>
    <s v="NA"/>
    <s v="NA"/>
  </r>
  <r>
    <x v="0"/>
    <x v="0"/>
    <x v="6277"/>
    <x v="6190"/>
    <x v="68"/>
    <n v="2165"/>
    <n v="1515.5"/>
    <s v="N/A"/>
    <s v="N/A"/>
    <n v="4329"/>
    <n v="3030.3"/>
    <s v="N/A"/>
    <s v="N/A"/>
    <s v="N/A"/>
    <s v="N/A"/>
    <n v="27256"/>
    <s v="NA"/>
    <s v="NA"/>
  </r>
  <r>
    <x v="0"/>
    <x v="0"/>
    <x v="6278"/>
    <x v="6191"/>
    <x v="68"/>
    <n v="3185"/>
    <n v="2229.5"/>
    <s v="N/A"/>
    <s v="N/A"/>
    <n v="6371"/>
    <n v="4459.7"/>
    <s v="N/A"/>
    <s v="N/A"/>
    <s v="N/A"/>
    <s v="N/A"/>
    <n v="27267"/>
    <s v="NA"/>
    <s v="NA"/>
  </r>
  <r>
    <x v="0"/>
    <x v="0"/>
    <x v="6279"/>
    <x v="6192"/>
    <x v="68"/>
    <s v="N/A"/>
    <s v="N/A"/>
    <s v="N/A"/>
    <s v="N/A"/>
    <s v="N/A"/>
    <s v="N/A"/>
    <s v="N/A"/>
    <s v="N/A"/>
    <s v="N/A"/>
    <s v="N/A"/>
    <n v="27501"/>
    <s v="NA"/>
    <s v="NA"/>
  </r>
  <r>
    <x v="0"/>
    <x v="0"/>
    <x v="6280"/>
    <x v="6193"/>
    <x v="68"/>
    <n v="1759"/>
    <n v="1231.3"/>
    <s v="N/A"/>
    <s v="N/A"/>
    <n v="3518"/>
    <n v="2462.6"/>
    <s v="N/A"/>
    <s v="N/A"/>
    <s v="N/A"/>
    <s v="N/A"/>
    <n v="27503"/>
    <s v="NA"/>
    <s v="NA"/>
  </r>
  <r>
    <x v="0"/>
    <x v="0"/>
    <x v="6281"/>
    <x v="6194"/>
    <x v="68"/>
    <n v="2457"/>
    <n v="1719.9"/>
    <s v="N/A"/>
    <s v="N/A"/>
    <n v="4913"/>
    <n v="3439.1"/>
    <s v="N/A"/>
    <s v="N/A"/>
    <s v="N/A"/>
    <s v="N/A"/>
    <n v="27516"/>
    <s v="NA"/>
    <s v="NA"/>
  </r>
  <r>
    <x v="0"/>
    <x v="0"/>
    <x v="6282"/>
    <x v="6195"/>
    <x v="68"/>
    <s v="N/A"/>
    <s v="N/A"/>
    <s v="N/A"/>
    <s v="N/A"/>
    <s v="N/A"/>
    <s v="N/A"/>
    <s v="N/A"/>
    <s v="N/A"/>
    <s v="N/A"/>
    <s v="N/A"/>
    <n v="27603"/>
    <s v="NA"/>
    <s v="NA"/>
  </r>
  <r>
    <x v="0"/>
    <x v="0"/>
    <x v="6283"/>
    <x v="6196"/>
    <x v="68"/>
    <s v="N/A"/>
    <s v="N/A"/>
    <s v="N/A"/>
    <s v="N/A"/>
    <s v="N/A"/>
    <s v="N/A"/>
    <s v="N/A"/>
    <s v="N/A"/>
    <s v="N/A"/>
    <s v="N/A"/>
    <n v="27830"/>
    <s v="NA"/>
    <s v="NA"/>
  </r>
  <r>
    <x v="0"/>
    <x v="0"/>
    <x v="6284"/>
    <x v="6197"/>
    <x v="68"/>
    <s v="N/A"/>
    <s v="N/A"/>
    <s v="N/A"/>
    <s v="N/A"/>
    <s v="N/A"/>
    <s v="N/A"/>
    <s v="N/A"/>
    <s v="N/A"/>
    <s v="N/A"/>
    <s v="N/A"/>
    <n v="28193"/>
    <s v="NA"/>
    <s v="NA"/>
  </r>
  <r>
    <x v="0"/>
    <x v="0"/>
    <x v="6285"/>
    <x v="6198"/>
    <x v="68"/>
    <s v="N/A"/>
    <s v="N/A"/>
    <s v="N/A"/>
    <s v="N/A"/>
    <s v="N/A"/>
    <s v="N/A"/>
    <s v="N/A"/>
    <s v="N/A"/>
    <s v="N/A"/>
    <s v="N/A"/>
    <n v="31630"/>
    <s v="NA"/>
    <s v="NA"/>
  </r>
  <r>
    <x v="0"/>
    <x v="0"/>
    <x v="6286"/>
    <x v="6199"/>
    <x v="68"/>
    <s v="N/A"/>
    <s v="N/A"/>
    <s v="N/A"/>
    <s v="N/A"/>
    <s v="N/A"/>
    <s v="N/A"/>
    <s v="N/A"/>
    <s v="N/A"/>
    <s v="N/A"/>
    <s v="N/A"/>
    <n v="35002"/>
    <s v="NA"/>
    <s v="NA"/>
  </r>
  <r>
    <x v="0"/>
    <x v="0"/>
    <x v="6287"/>
    <x v="6200"/>
    <x v="68"/>
    <n v="863"/>
    <n v="604.1"/>
    <s v="N/A"/>
    <s v="N/A"/>
    <s v="N/A"/>
    <s v="N/A"/>
    <s v="N/A"/>
    <s v="N/A"/>
    <s v="N/A"/>
    <s v="N/A"/>
    <n v="42960"/>
    <s v="NA"/>
    <s v="NA"/>
  </r>
  <r>
    <x v="0"/>
    <x v="0"/>
    <x v="6288"/>
    <x v="6201"/>
    <x v="68"/>
    <n v="5517"/>
    <n v="3861.9"/>
    <s v="N/A"/>
    <s v="N/A"/>
    <s v="N/A"/>
    <s v="N/A"/>
    <s v="N/A"/>
    <s v="N/A"/>
    <s v="N/A"/>
    <s v="N/A"/>
    <n v="45915"/>
    <s v="NA"/>
    <s v="NA"/>
  </r>
  <r>
    <x v="0"/>
    <x v="0"/>
    <x v="6289"/>
    <x v="6202"/>
    <x v="68"/>
    <n v="3651"/>
    <n v="2555.6999999999998"/>
    <s v="N/A"/>
    <s v="N/A"/>
    <s v="N/A"/>
    <s v="N/A"/>
    <s v="N/A"/>
    <s v="N/A"/>
    <s v="N/A"/>
    <s v="N/A"/>
    <n v="46500"/>
    <s v="NA"/>
    <s v="NA"/>
  </r>
  <r>
    <x v="0"/>
    <x v="0"/>
    <x v="6290"/>
    <x v="6203"/>
    <x v="68"/>
    <n v="2745"/>
    <n v="1921.5"/>
    <s v="N/A"/>
    <s v="N/A"/>
    <s v="N/A"/>
    <s v="N/A"/>
    <s v="N/A"/>
    <s v="N/A"/>
    <s v="N/A"/>
    <s v="N/A"/>
    <n v="46614"/>
    <s v="NA"/>
    <s v="NA"/>
  </r>
  <r>
    <x v="0"/>
    <x v="0"/>
    <x v="6291"/>
    <x v="6204"/>
    <x v="68"/>
    <s v="N/A"/>
    <s v="N/A"/>
    <s v="N/A"/>
    <s v="N/A"/>
    <s v="N/A"/>
    <s v="N/A"/>
    <s v="N/A"/>
    <s v="N/A"/>
    <s v="N/A"/>
    <s v="N/A"/>
    <n v="51101"/>
    <s v="NA"/>
    <s v="NA"/>
  </r>
  <r>
    <x v="0"/>
    <x v="0"/>
    <x v="6292"/>
    <x v="6205"/>
    <x v="68"/>
    <s v="N/A"/>
    <s v="N/A"/>
    <s v="N/A"/>
    <s v="N/A"/>
    <s v="N/A"/>
    <s v="N/A"/>
    <s v="N/A"/>
    <s v="N/A"/>
    <s v="N/A"/>
    <s v="N/A"/>
    <n v="58925"/>
    <s v="NA"/>
    <s v="NA"/>
  </r>
  <r>
    <x v="0"/>
    <x v="0"/>
    <x v="6293"/>
    <x v="6206"/>
    <x v="68"/>
    <s v="N/A"/>
    <s v="N/A"/>
    <s v="N/A"/>
    <s v="N/A"/>
    <s v="N/A"/>
    <s v="N/A"/>
    <s v="N/A"/>
    <s v="N/A"/>
    <s v="N/A"/>
    <s v="N/A"/>
    <n v="69421"/>
    <s v="NA"/>
    <s v="NA"/>
  </r>
  <r>
    <x v="0"/>
    <x v="0"/>
    <x v="6294"/>
    <x v="6207"/>
    <x v="68"/>
    <n v="16685"/>
    <n v="11679.5"/>
    <s v="N/A"/>
    <s v="N/A"/>
    <n v="33371"/>
    <n v="23359.7"/>
    <s v="N/A"/>
    <s v="N/A"/>
    <s v="N/A"/>
    <s v="N/A"/>
    <n v="28406"/>
    <s v="NA"/>
    <s v="NA"/>
  </r>
  <r>
    <x v="0"/>
    <x v="0"/>
    <x v="6295"/>
    <x v="6208"/>
    <x v="68"/>
    <n v="1815"/>
    <n v="1270.5"/>
    <s v="N/A"/>
    <s v="N/A"/>
    <n v="3630"/>
    <n v="2541"/>
    <s v="N/A"/>
    <s v="N/A"/>
    <s v="N/A"/>
    <s v="N/A"/>
    <n v="10035"/>
    <s v="NA"/>
    <s v="NA"/>
  </r>
  <r>
    <x v="0"/>
    <x v="0"/>
    <x v="6296"/>
    <x v="6209"/>
    <x v="68"/>
    <n v="111"/>
    <n v="77.7"/>
    <s v="N/A"/>
    <s v="N/A"/>
    <s v="N/A"/>
    <s v="N/A"/>
    <s v="N/A"/>
    <s v="N/A"/>
    <s v="N/A"/>
    <s v="N/A"/>
    <n v="10036"/>
    <s v="NA"/>
    <s v="NA"/>
  </r>
  <r>
    <x v="0"/>
    <x v="0"/>
    <x v="6297"/>
    <x v="6210"/>
    <x v="68"/>
    <n v="13721"/>
    <n v="9604.7000000000007"/>
    <s v="N/A"/>
    <s v="N/A"/>
    <s v="N/A"/>
    <s v="N/A"/>
    <s v="N/A"/>
    <s v="N/A"/>
    <s v="N/A"/>
    <s v="N/A"/>
    <n v="31652"/>
    <s v="NA"/>
    <s v="NA"/>
  </r>
  <r>
    <x v="0"/>
    <x v="0"/>
    <x v="6298"/>
    <x v="6211"/>
    <x v="68"/>
    <n v="15066"/>
    <n v="10546.2"/>
    <s v="N/A"/>
    <s v="N/A"/>
    <s v="N/A"/>
    <s v="N/A"/>
    <s v="N/A"/>
    <s v="N/A"/>
    <s v="N/A"/>
    <s v="N/A"/>
    <n v="31653"/>
    <s v="NA"/>
    <s v="NA"/>
  </r>
  <r>
    <x v="0"/>
    <x v="0"/>
    <x v="6299"/>
    <x v="6212"/>
    <x v="68"/>
    <n v="276"/>
    <n v="193.2"/>
    <s v="N/A"/>
    <s v="N/A"/>
    <s v="N/A"/>
    <s v="N/A"/>
    <s v="N/A"/>
    <s v="N/A"/>
    <s v="N/A"/>
    <s v="N/A"/>
    <n v="31654"/>
    <s v="NA"/>
    <s v="NA"/>
  </r>
  <r>
    <x v="0"/>
    <x v="0"/>
    <x v="6300"/>
    <x v="6213"/>
    <x v="68"/>
    <n v="398"/>
    <n v="278.60000000000002"/>
    <s v="N/A"/>
    <s v="N/A"/>
    <s v="N/A"/>
    <s v="N/A"/>
    <s v="N/A"/>
    <s v="N/A"/>
    <s v="N/A"/>
    <s v="N/A"/>
    <n v="37252"/>
    <s v="NA"/>
    <s v="NA"/>
  </r>
  <r>
    <x v="0"/>
    <x v="0"/>
    <x v="6301"/>
    <x v="6214"/>
    <x v="68"/>
    <n v="316"/>
    <n v="221.2"/>
    <s v="N/A"/>
    <s v="N/A"/>
    <s v="N/A"/>
    <s v="N/A"/>
    <s v="N/A"/>
    <s v="N/A"/>
    <s v="N/A"/>
    <s v="N/A"/>
    <n v="37253"/>
    <s v="NA"/>
    <s v="NA"/>
  </r>
  <r>
    <x v="0"/>
    <x v="0"/>
    <x v="6302"/>
    <x v="6215"/>
    <x v="68"/>
    <n v="4546"/>
    <n v="3182.2"/>
    <s v="N/A"/>
    <s v="N/A"/>
    <s v="N/A"/>
    <s v="N/A"/>
    <s v="N/A"/>
    <s v="N/A"/>
    <s v="N/A"/>
    <s v="N/A"/>
    <n v="47531"/>
    <s v="NA"/>
    <s v="NA"/>
  </r>
  <r>
    <x v="0"/>
    <x v="0"/>
    <x v="6303"/>
    <x v="6216"/>
    <x v="68"/>
    <n v="16270"/>
    <n v="11389"/>
    <s v="N/A"/>
    <s v="N/A"/>
    <s v="N/A"/>
    <s v="N/A"/>
    <s v="N/A"/>
    <s v="N/A"/>
    <s v="N/A"/>
    <s v="N/A"/>
    <n v="47532"/>
    <s v="NA"/>
    <s v="NA"/>
  </r>
  <r>
    <x v="0"/>
    <x v="0"/>
    <x v="6304"/>
    <x v="6217"/>
    <x v="68"/>
    <n v="7953"/>
    <n v="5567.1"/>
    <s v="N/A"/>
    <s v="N/A"/>
    <s v="N/A"/>
    <s v="N/A"/>
    <s v="N/A"/>
    <s v="N/A"/>
    <s v="N/A"/>
    <s v="N/A"/>
    <n v="47533"/>
    <s v="NA"/>
    <s v="NA"/>
  </r>
  <r>
    <x v="0"/>
    <x v="0"/>
    <x v="6305"/>
    <x v="6218"/>
    <x v="68"/>
    <n v="10817"/>
    <n v="7571.9"/>
    <s v="N/A"/>
    <s v="N/A"/>
    <s v="N/A"/>
    <s v="N/A"/>
    <s v="N/A"/>
    <s v="N/A"/>
    <s v="N/A"/>
    <s v="N/A"/>
    <n v="47534"/>
    <s v="NA"/>
    <s v="NA"/>
  </r>
  <r>
    <x v="0"/>
    <x v="0"/>
    <x v="6306"/>
    <x v="6219"/>
    <x v="68"/>
    <n v="10033"/>
    <n v="7023.1"/>
    <s v="N/A"/>
    <s v="N/A"/>
    <s v="N/A"/>
    <s v="N/A"/>
    <s v="N/A"/>
    <s v="N/A"/>
    <s v="N/A"/>
    <s v="N/A"/>
    <n v="47535"/>
    <s v="NA"/>
    <s v="NA"/>
  </r>
  <r>
    <x v="0"/>
    <x v="0"/>
    <x v="6307"/>
    <x v="6220"/>
    <x v="68"/>
    <n v="8501"/>
    <n v="5950.7"/>
    <s v="N/A"/>
    <s v="N/A"/>
    <s v="N/A"/>
    <s v="N/A"/>
    <s v="N/A"/>
    <s v="N/A"/>
    <s v="N/A"/>
    <s v="N/A"/>
    <n v="47536"/>
    <s v="NA"/>
    <s v="NA"/>
  </r>
  <r>
    <x v="0"/>
    <x v="0"/>
    <x v="6308"/>
    <x v="6221"/>
    <x v="68"/>
    <n v="3136"/>
    <n v="2195.1999999999998"/>
    <s v="N/A"/>
    <s v="N/A"/>
    <s v="N/A"/>
    <s v="N/A"/>
    <s v="N/A"/>
    <s v="N/A"/>
    <s v="N/A"/>
    <s v="N/A"/>
    <n v="47537"/>
    <s v="NA"/>
    <s v="NA"/>
  </r>
  <r>
    <x v="0"/>
    <x v="0"/>
    <x v="6309"/>
    <x v="6222"/>
    <x v="68"/>
    <n v="16490"/>
    <n v="11543"/>
    <s v="N/A"/>
    <s v="N/A"/>
    <s v="N/A"/>
    <s v="N/A"/>
    <s v="N/A"/>
    <s v="N/A"/>
    <s v="N/A"/>
    <s v="N/A"/>
    <n v="47538"/>
    <s v="NA"/>
    <s v="NA"/>
  </r>
  <r>
    <x v="0"/>
    <x v="0"/>
    <x v="6310"/>
    <x v="6223"/>
    <x v="68"/>
    <n v="23695"/>
    <n v="16586.5"/>
    <s v="N/A"/>
    <s v="N/A"/>
    <s v="N/A"/>
    <s v="N/A"/>
    <s v="N/A"/>
    <s v="N/A"/>
    <s v="N/A"/>
    <s v="N/A"/>
    <n v="47539"/>
    <s v="NA"/>
    <s v="NA"/>
  </r>
  <r>
    <x v="0"/>
    <x v="0"/>
    <x v="6311"/>
    <x v="6224"/>
    <x v="68"/>
    <n v="25400"/>
    <n v="17780"/>
    <s v="N/A"/>
    <s v="N/A"/>
    <s v="N/A"/>
    <s v="N/A"/>
    <s v="N/A"/>
    <s v="N/A"/>
    <s v="N/A"/>
    <s v="N/A"/>
    <n v="47540"/>
    <s v="NA"/>
    <s v="NA"/>
  </r>
  <r>
    <x v="0"/>
    <x v="0"/>
    <x v="6312"/>
    <x v="6225"/>
    <x v="68"/>
    <n v="5414"/>
    <n v="3789.8"/>
    <s v="N/A"/>
    <s v="N/A"/>
    <s v="N/A"/>
    <s v="N/A"/>
    <s v="N/A"/>
    <s v="N/A"/>
    <s v="N/A"/>
    <s v="N/A"/>
    <n v="47541"/>
    <s v="NA"/>
    <s v="NA"/>
  </r>
  <r>
    <x v="0"/>
    <x v="0"/>
    <x v="6313"/>
    <x v="6226"/>
    <x v="68"/>
    <n v="685"/>
    <n v="479.5"/>
    <s v="N/A"/>
    <s v="N/A"/>
    <s v="N/A"/>
    <s v="N/A"/>
    <s v="N/A"/>
    <s v="N/A"/>
    <s v="N/A"/>
    <s v="N/A"/>
    <n v="47542"/>
    <s v="NA"/>
    <s v="NA"/>
  </r>
  <r>
    <x v="0"/>
    <x v="0"/>
    <x v="6314"/>
    <x v="6227"/>
    <x v="68"/>
    <n v="914"/>
    <n v="639.79999999999995"/>
    <s v="N/A"/>
    <s v="N/A"/>
    <s v="N/A"/>
    <s v="N/A"/>
    <s v="N/A"/>
    <s v="N/A"/>
    <s v="N/A"/>
    <s v="N/A"/>
    <n v="47543"/>
    <s v="NA"/>
    <s v="NA"/>
  </r>
  <r>
    <x v="0"/>
    <x v="0"/>
    <x v="6315"/>
    <x v="6228"/>
    <x v="68"/>
    <n v="452"/>
    <n v="316.39999999999998"/>
    <s v="N/A"/>
    <s v="N/A"/>
    <s v="N/A"/>
    <s v="N/A"/>
    <s v="N/A"/>
    <s v="N/A"/>
    <s v="N/A"/>
    <s v="N/A"/>
    <n v="47544"/>
    <s v="NA"/>
    <s v="NA"/>
  </r>
  <r>
    <x v="0"/>
    <x v="0"/>
    <x v="6316"/>
    <x v="6229"/>
    <x v="68"/>
    <n v="5470"/>
    <n v="3829"/>
    <s v="N/A"/>
    <s v="N/A"/>
    <s v="N/A"/>
    <s v="N/A"/>
    <s v="N/A"/>
    <s v="N/A"/>
    <s v="N/A"/>
    <s v="N/A"/>
    <n v="49185"/>
    <s v="NA"/>
    <s v="NA"/>
  </r>
  <r>
    <x v="0"/>
    <x v="0"/>
    <x v="6317"/>
    <x v="6230"/>
    <x v="68"/>
    <n v="3579"/>
    <n v="2505.3000000000002"/>
    <s v="N/A"/>
    <s v="N/A"/>
    <n v="7159"/>
    <n v="5011.3"/>
    <s v="N/A"/>
    <s v="N/A"/>
    <s v="N/A"/>
    <s v="N/A"/>
    <n v="50430"/>
    <s v="NA"/>
    <s v="NA"/>
  </r>
  <r>
    <x v="0"/>
    <x v="0"/>
    <x v="6318"/>
    <x v="6231"/>
    <x v="68"/>
    <n v="2105"/>
    <n v="1473.5"/>
    <s v="N/A"/>
    <s v="N/A"/>
    <n v="4211"/>
    <n v="2947.7"/>
    <s v="N/A"/>
    <s v="N/A"/>
    <s v="N/A"/>
    <s v="N/A"/>
    <n v="50431"/>
    <s v="NA"/>
    <s v="NA"/>
  </r>
  <r>
    <x v="0"/>
    <x v="0"/>
    <x v="6319"/>
    <x v="6232"/>
    <x v="68"/>
    <n v="6910"/>
    <n v="4837"/>
    <s v="N/A"/>
    <s v="N/A"/>
    <n v="13820"/>
    <n v="9674"/>
    <s v="N/A"/>
    <s v="N/A"/>
    <s v="N/A"/>
    <s v="N/A"/>
    <n v="50432"/>
    <s v="NA"/>
    <s v="NA"/>
  </r>
  <r>
    <x v="0"/>
    <x v="0"/>
    <x v="6320"/>
    <x v="6233"/>
    <x v="68"/>
    <n v="7709"/>
    <n v="5396.3"/>
    <s v="N/A"/>
    <s v="N/A"/>
    <n v="15418"/>
    <n v="10792.6"/>
    <s v="N/A"/>
    <s v="N/A"/>
    <s v="N/A"/>
    <s v="N/A"/>
    <n v="50433"/>
    <s v="NA"/>
    <s v="NA"/>
  </r>
  <r>
    <x v="0"/>
    <x v="0"/>
    <x v="6321"/>
    <x v="6234"/>
    <x v="68"/>
    <n v="2961"/>
    <n v="2072.6999999999998"/>
    <s v="N/A"/>
    <s v="N/A"/>
    <n v="5922"/>
    <n v="4145.3999999999996"/>
    <s v="N/A"/>
    <s v="N/A"/>
    <s v="N/A"/>
    <s v="N/A"/>
    <n v="50434"/>
    <s v="NA"/>
    <s v="NA"/>
  </r>
  <r>
    <x v="0"/>
    <x v="0"/>
    <x v="6322"/>
    <x v="6235"/>
    <x v="68"/>
    <n v="4664"/>
    <n v="3264.8"/>
    <s v="N/A"/>
    <s v="N/A"/>
    <n v="9328"/>
    <n v="6529.6"/>
    <s v="N/A"/>
    <s v="N/A"/>
    <s v="N/A"/>
    <s v="N/A"/>
    <n v="50435"/>
    <s v="NA"/>
    <s v="NA"/>
  </r>
  <r>
    <x v="0"/>
    <x v="0"/>
    <x v="6323"/>
    <x v="6236"/>
    <x v="68"/>
    <n v="842"/>
    <n v="589.4"/>
    <s v="N/A"/>
    <s v="N/A"/>
    <n v="1684"/>
    <n v="1178.8"/>
    <s v="N/A"/>
    <s v="N/A"/>
    <s v="N/A"/>
    <s v="N/A"/>
    <n v="50606"/>
    <s v="NA"/>
    <s v="NA"/>
  </r>
  <r>
    <x v="0"/>
    <x v="0"/>
    <x v="6324"/>
    <x v="6237"/>
    <x v="68"/>
    <n v="9817"/>
    <n v="6871.9"/>
    <s v="N/A"/>
    <s v="N/A"/>
    <n v="19635"/>
    <n v="13744.5"/>
    <s v="N/A"/>
    <s v="N/A"/>
    <s v="N/A"/>
    <s v="N/A"/>
    <n v="50693"/>
    <s v="NA"/>
    <s v="NA"/>
  </r>
  <r>
    <x v="0"/>
    <x v="0"/>
    <x v="6325"/>
    <x v="6238"/>
    <x v="68"/>
    <n v="12725"/>
    <n v="8907.5"/>
    <s v="N/A"/>
    <s v="N/A"/>
    <n v="25449"/>
    <n v="17814.3"/>
    <s v="N/A"/>
    <s v="N/A"/>
    <s v="N/A"/>
    <s v="N/A"/>
    <n v="50694"/>
    <s v="NA"/>
    <s v="NA"/>
  </r>
  <r>
    <x v="0"/>
    <x v="0"/>
    <x v="6326"/>
    <x v="6239"/>
    <x v="68"/>
    <n v="15696"/>
    <n v="10987.2"/>
    <s v="N/A"/>
    <s v="N/A"/>
    <n v="31392"/>
    <n v="21974.400000000001"/>
    <s v="N/A"/>
    <s v="N/A"/>
    <s v="N/A"/>
    <s v="N/A"/>
    <n v="50695"/>
    <s v="NA"/>
    <s v="NA"/>
  </r>
  <r>
    <x v="0"/>
    <x v="0"/>
    <x v="6327"/>
    <x v="6240"/>
    <x v="68"/>
    <n v="1011"/>
    <n v="707.7"/>
    <s v="N/A"/>
    <s v="N/A"/>
    <n v="2022"/>
    <n v="1415.4"/>
    <s v="N/A"/>
    <s v="N/A"/>
    <s v="N/A"/>
    <s v="N/A"/>
    <n v="50705"/>
    <s v="NA"/>
    <s v="NA"/>
  </r>
  <r>
    <x v="0"/>
    <x v="0"/>
    <x v="6328"/>
    <x v="6241"/>
    <x v="68"/>
    <n v="927"/>
    <n v="648.9"/>
    <s v="N/A"/>
    <s v="N/A"/>
    <n v="1854"/>
    <n v="1297.8"/>
    <s v="N/A"/>
    <s v="N/A"/>
    <s v="N/A"/>
    <s v="N/A"/>
    <n v="50706"/>
    <s v="NA"/>
    <s v="NA"/>
  </r>
  <r>
    <x v="0"/>
    <x v="0"/>
    <x v="6329"/>
    <x v="6242"/>
    <x v="68"/>
    <n v="1595"/>
    <n v="1116.5"/>
    <s v="N/A"/>
    <s v="N/A"/>
    <s v="N/A"/>
    <s v="N/A"/>
    <s v="N/A"/>
    <s v="N/A"/>
    <s v="N/A"/>
    <s v="N/A"/>
    <n v="61650"/>
    <s v="NA"/>
    <s v="NA"/>
  </r>
  <r>
    <x v="0"/>
    <x v="0"/>
    <x v="6330"/>
    <x v="6243"/>
    <x v="68"/>
    <n v="683"/>
    <n v="478.1"/>
    <s v="N/A"/>
    <s v="N/A"/>
    <s v="N/A"/>
    <s v="N/A"/>
    <s v="N/A"/>
    <s v="N/A"/>
    <s v="N/A"/>
    <s v="N/A"/>
    <n v="61651"/>
    <s v="NA"/>
    <s v="NA"/>
  </r>
  <r>
    <x v="0"/>
    <x v="0"/>
    <x v="6331"/>
    <x v="6244"/>
    <x v="68"/>
    <n v="3023"/>
    <n v="2116.1"/>
    <s v="N/A"/>
    <s v="N/A"/>
    <n v="6045"/>
    <n v="4231.5"/>
    <s v="N/A"/>
    <s v="N/A"/>
    <s v="N/A"/>
    <s v="N/A"/>
    <n v="64461"/>
    <s v="NA"/>
    <s v="NA"/>
  </r>
  <r>
    <x v="0"/>
    <x v="0"/>
    <x v="6332"/>
    <x v="6245"/>
    <x v="68"/>
    <n v="1713"/>
    <n v="1199.0999999999999"/>
    <s v="N/A"/>
    <s v="N/A"/>
    <n v="3427"/>
    <n v="2398.9"/>
    <s v="N/A"/>
    <s v="N/A"/>
    <s v="N/A"/>
    <s v="N/A"/>
    <n v="64462"/>
    <s v="NA"/>
    <s v="NA"/>
  </r>
  <r>
    <x v="0"/>
    <x v="0"/>
    <x v="6333"/>
    <x v="6246"/>
    <x v="68"/>
    <n v="3928"/>
    <n v="2749.6"/>
    <s v="N/A"/>
    <s v="N/A"/>
    <n v="7856"/>
    <n v="5499.2"/>
    <s v="N/A"/>
    <s v="N/A"/>
    <s v="N/A"/>
    <s v="N/A"/>
    <n v="64463"/>
    <s v="NA"/>
    <s v="NA"/>
  </r>
  <r>
    <x v="0"/>
    <x v="0"/>
    <x v="6334"/>
    <x v="6247"/>
    <x v="68"/>
    <n v="585"/>
    <n v="409.5"/>
    <s v="N/A"/>
    <s v="N/A"/>
    <n v="1170"/>
    <n v="819"/>
    <s v="N/A"/>
    <s v="N/A"/>
    <s v="N/A"/>
    <s v="N/A"/>
    <n v="69209"/>
    <s v="NA"/>
    <s v="NA"/>
  </r>
  <r>
    <x v="0"/>
    <x v="0"/>
    <x v="6335"/>
    <x v="6248"/>
    <x v="68"/>
    <n v="3946"/>
    <n v="2762.2"/>
    <s v="N/A"/>
    <s v="N/A"/>
    <s v="N/A"/>
    <s v="N/A"/>
    <s v="N/A"/>
    <s v="N/A"/>
    <s v="N/A"/>
    <s v="N/A"/>
    <n v="49203"/>
    <s v="NA"/>
    <s v="NA"/>
  </r>
  <r>
    <x v="0"/>
    <x v="0"/>
    <x v="6336"/>
    <x v="6249"/>
    <x v="68"/>
    <n v="4347"/>
    <n v="3042.9"/>
    <s v="N/A"/>
    <s v="N/A"/>
    <n v="8695"/>
    <n v="6086.5"/>
    <s v="N/A"/>
    <s v="N/A"/>
    <s v="N/A"/>
    <s v="N/A"/>
    <n v="35371"/>
    <s v="NA"/>
    <s v="NA"/>
  </r>
  <r>
    <x v="0"/>
    <x v="0"/>
    <x v="6337"/>
    <x v="6250"/>
    <x v="68"/>
    <n v="5960"/>
    <n v="4172"/>
    <s v="N/A"/>
    <s v="N/A"/>
    <n v="11919"/>
    <n v="8343.2999999999993"/>
    <s v="N/A"/>
    <s v="N/A"/>
    <s v="N/A"/>
    <s v="N/A"/>
    <n v="35302"/>
    <s v="NA"/>
    <s v="NA"/>
  </r>
  <r>
    <x v="0"/>
    <x v="0"/>
    <x v="6338"/>
    <x v="6251"/>
    <x v="68"/>
    <s v="N/A"/>
    <s v="N/A"/>
    <s v="N/A"/>
    <s v="N/A"/>
    <s v="N/A"/>
    <s v="N/A"/>
    <s v="N/A"/>
    <s v="N/A"/>
    <s v="N/A"/>
    <s v="N/A"/>
    <n v="99175"/>
    <s v="NA"/>
    <s v="NA"/>
  </r>
  <r>
    <x v="0"/>
    <x v="0"/>
    <x v="6339"/>
    <x v="6252"/>
    <x v="68"/>
    <s v="N/A"/>
    <s v="N/A"/>
    <s v="N/A"/>
    <s v="N/A"/>
    <s v="N/A"/>
    <s v="N/A"/>
    <s v="N/A"/>
    <s v="N/A"/>
    <s v="N/A"/>
    <s v="N/A"/>
    <n v="36420"/>
    <s v="NA"/>
    <s v="NA"/>
  </r>
  <r>
    <x v="0"/>
    <x v="0"/>
    <x v="6340"/>
    <x v="6253"/>
    <x v="68"/>
    <s v="N/A"/>
    <s v="N/A"/>
    <s v="N/A"/>
    <s v="N/A"/>
    <s v="N/A"/>
    <s v="N/A"/>
    <s v="N/A"/>
    <s v="N/A"/>
    <s v="N/A"/>
    <s v="N/A"/>
    <n v="36425"/>
    <s v="NA"/>
    <s v="NA"/>
  </r>
  <r>
    <x v="0"/>
    <x v="0"/>
    <x v="6341"/>
    <x v="6254"/>
    <x v="68"/>
    <n v="6862"/>
    <n v="4803.3999999999996"/>
    <s v="N/A"/>
    <s v="N/A"/>
    <n v="13723"/>
    <n v="9606.1"/>
    <s v="N/A"/>
    <s v="N/A"/>
    <s v="N/A"/>
    <s v="N/A"/>
    <n v="61645"/>
    <s v="NA"/>
    <s v="NA"/>
  </r>
  <r>
    <x v="0"/>
    <x v="0"/>
    <x v="6342"/>
    <x v="6255"/>
    <x v="68"/>
    <s v="N/A"/>
    <s v="N/A"/>
    <s v="N/A"/>
    <s v="N/A"/>
    <s v="N/A"/>
    <s v="N/A"/>
    <s v="N/A"/>
    <s v="N/A"/>
    <s v="N/A"/>
    <s v="N/A"/>
    <n v="23929"/>
    <s v="NA"/>
    <s v="NA"/>
  </r>
  <r>
    <x v="0"/>
    <x v="0"/>
    <x v="6343"/>
    <x v="6256"/>
    <x v="68"/>
    <s v="N/A"/>
    <s v="N/A"/>
    <s v="N/A"/>
    <s v="N/A"/>
    <s v="N/A"/>
    <s v="N/A"/>
    <s v="N/A"/>
    <s v="N/A"/>
    <s v="N/A"/>
    <s v="N/A"/>
    <n v="24999"/>
    <s v="NA"/>
    <s v="NA"/>
  </r>
  <r>
    <x v="0"/>
    <x v="0"/>
    <x v="6344"/>
    <x v="6257"/>
    <x v="68"/>
    <s v="N/A"/>
    <s v="N/A"/>
    <s v="N/A"/>
    <s v="N/A"/>
    <s v="N/A"/>
    <s v="N/A"/>
    <s v="N/A"/>
    <s v="N/A"/>
    <s v="N/A"/>
    <s v="N/A"/>
    <n v="25999"/>
    <s v="NA"/>
    <s v="NA"/>
  </r>
  <r>
    <x v="0"/>
    <x v="0"/>
    <x v="6345"/>
    <x v="6258"/>
    <x v="68"/>
    <s v="N/A"/>
    <s v="N/A"/>
    <s v="N/A"/>
    <s v="N/A"/>
    <s v="N/A"/>
    <s v="N/A"/>
    <s v="N/A"/>
    <s v="N/A"/>
    <s v="N/A"/>
    <s v="N/A"/>
    <n v="27899"/>
    <s v="NA"/>
    <s v="NA"/>
  </r>
  <r>
    <x v="0"/>
    <x v="0"/>
    <x v="6346"/>
    <x v="6259"/>
    <x v="68"/>
    <n v="669"/>
    <n v="468.3"/>
    <s v="N/A"/>
    <s v="N/A"/>
    <s v="N/A"/>
    <s v="N/A"/>
    <s v="N/A"/>
    <s v="N/A"/>
    <s v="N/A"/>
    <s v="N/A"/>
    <n v="28899"/>
    <s v="NA"/>
    <s v="NA"/>
  </r>
  <r>
    <x v="0"/>
    <x v="0"/>
    <x v="6347"/>
    <x v="6260"/>
    <x v="68"/>
    <s v="N/A"/>
    <s v="N/A"/>
    <s v="N/A"/>
    <s v="N/A"/>
    <s v="N/A"/>
    <s v="N/A"/>
    <s v="N/A"/>
    <s v="N/A"/>
    <s v="N/A"/>
    <s v="N/A"/>
    <n v="36405"/>
    <s v="NA"/>
    <s v="NA"/>
  </r>
  <r>
    <x v="0"/>
    <x v="0"/>
    <x v="6348"/>
    <x v="6261"/>
    <x v="68"/>
    <n v="7917"/>
    <n v="5541.9"/>
    <s v="N/A"/>
    <s v="N/A"/>
    <n v="15833"/>
    <n v="11083.1"/>
    <s v="N/A"/>
    <s v="N/A"/>
    <s v="N/A"/>
    <s v="N/A"/>
    <n v="24300"/>
    <s v="NA"/>
    <s v="NA"/>
  </r>
  <r>
    <x v="0"/>
    <x v="0"/>
    <x v="6349"/>
    <x v="6262"/>
    <x v="68"/>
    <n v="8314"/>
    <n v="5819.8"/>
    <s v="N/A"/>
    <s v="N/A"/>
    <s v="N/A"/>
    <s v="N/A"/>
    <s v="N/A"/>
    <s v="N/A"/>
    <s v="N/A"/>
    <s v="N/A"/>
    <n v="21025"/>
    <s v="NA"/>
    <s v="NA"/>
  </r>
  <r>
    <x v="0"/>
    <x v="0"/>
    <x v="6350"/>
    <x v="6263"/>
    <x v="68"/>
    <n v="4848"/>
    <n v="3393.6"/>
    <s v="N/A"/>
    <s v="N/A"/>
    <s v="N/A"/>
    <s v="N/A"/>
    <s v="N/A"/>
    <s v="N/A"/>
    <s v="N/A"/>
    <s v="N/A"/>
    <n v="51045"/>
    <s v="NA"/>
    <s v="NA"/>
  </r>
  <r>
    <x v="0"/>
    <x v="0"/>
    <x v="6351"/>
    <x v="6264"/>
    <x v="68"/>
    <n v="3703"/>
    <n v="2592.1"/>
    <s v="N/A"/>
    <s v="N/A"/>
    <n v="7405"/>
    <n v="5183.5"/>
    <s v="N/A"/>
    <s v="N/A"/>
    <s v="N/A"/>
    <s v="N/A"/>
    <n v="65235"/>
    <s v="NA"/>
    <s v="NA"/>
  </r>
  <r>
    <x v="0"/>
    <x v="0"/>
    <x v="6352"/>
    <x v="6265"/>
    <x v="68"/>
    <n v="2061"/>
    <n v="1442.7"/>
    <s v="N/A"/>
    <s v="N/A"/>
    <n v="4121"/>
    <n v="2884.7"/>
    <s v="N/A"/>
    <s v="N/A"/>
    <s v="N/A"/>
    <s v="N/A"/>
    <n v="35636"/>
    <s v="NA"/>
    <s v="NA"/>
  </r>
  <r>
    <x v="0"/>
    <x v="0"/>
    <x v="6353"/>
    <x v="6266"/>
    <x v="68"/>
    <s v="N/A"/>
    <s v="N/A"/>
    <s v="N/A"/>
    <s v="N/A"/>
    <s v="N/A"/>
    <s v="N/A"/>
    <s v="N/A"/>
    <s v="N/A"/>
    <s v="N/A"/>
    <s v="N/A"/>
    <n v="43659"/>
    <s v="NA"/>
    <s v="NA"/>
  </r>
  <r>
    <x v="0"/>
    <x v="0"/>
    <x v="6354"/>
    <x v="6267"/>
    <x v="68"/>
    <s v="N/A"/>
    <s v="N/A"/>
    <s v="N/A"/>
    <s v="N/A"/>
    <s v="N/A"/>
    <s v="N/A"/>
    <s v="N/A"/>
    <s v="N/A"/>
    <s v="N/A"/>
    <s v="N/A"/>
    <n v="31520"/>
    <s v="NA"/>
    <s v="NA"/>
  </r>
  <r>
    <x v="0"/>
    <x v="0"/>
    <x v="6355"/>
    <x v="6268"/>
    <x v="68"/>
    <n v="939"/>
    <n v="657.3"/>
    <s v="N/A"/>
    <s v="N/A"/>
    <s v="N/A"/>
    <s v="N/A"/>
    <s v="N/A"/>
    <s v="N/A"/>
    <s v="N/A"/>
    <s v="N/A"/>
    <n v="40804"/>
    <s v="NA"/>
    <s v="NA"/>
  </r>
  <r>
    <x v="0"/>
    <x v="0"/>
    <x v="6356"/>
    <x v="6269"/>
    <x v="68"/>
    <s v="N/A"/>
    <s v="N/A"/>
    <s v="N/A"/>
    <s v="N/A"/>
    <s v="N/A"/>
    <s v="N/A"/>
    <s v="N/A"/>
    <s v="N/A"/>
    <s v="N/A"/>
    <s v="N/A"/>
    <n v="37617"/>
    <s v="NA"/>
    <s v="NA"/>
  </r>
  <r>
    <x v="0"/>
    <x v="0"/>
    <x v="6357"/>
    <x v="6270"/>
    <x v="68"/>
    <n v="6751"/>
    <n v="4725.7"/>
    <s v="N/A"/>
    <s v="N/A"/>
    <n v="13502"/>
    <n v="9451.4"/>
    <s v="N/A"/>
    <s v="N/A"/>
    <s v="N/A"/>
    <s v="N/A"/>
    <n v="67255"/>
    <s v="NA"/>
    <s v="NA"/>
  </r>
  <r>
    <x v="0"/>
    <x v="0"/>
    <x v="6358"/>
    <x v="6271"/>
    <x v="68"/>
    <n v="4859"/>
    <n v="3401.3"/>
    <s v="N/A"/>
    <s v="N/A"/>
    <n v="9719"/>
    <n v="6803.3"/>
    <s v="N/A"/>
    <s v="N/A"/>
    <s v="N/A"/>
    <s v="N/A"/>
    <n v="27509"/>
    <s v="NA"/>
    <s v="NA"/>
  </r>
  <r>
    <x v="0"/>
    <x v="0"/>
    <x v="6359"/>
    <x v="6272"/>
    <x v="68"/>
    <n v="5541"/>
    <n v="3878.7"/>
    <s v="N/A"/>
    <s v="N/A"/>
    <n v="11081"/>
    <n v="7756.7"/>
    <s v="N/A"/>
    <s v="N/A"/>
    <s v="N/A"/>
    <s v="N/A"/>
    <n v="66840"/>
    <s v="NA"/>
    <s v="NA"/>
  </r>
  <r>
    <x v="0"/>
    <x v="0"/>
    <x v="6360"/>
    <x v="6273"/>
    <x v="68"/>
    <s v="N/A"/>
    <s v="N/A"/>
    <s v="N/A"/>
    <s v="N/A"/>
    <s v="N/A"/>
    <s v="N/A"/>
    <s v="N/A"/>
    <s v="N/A"/>
    <s v="N/A"/>
    <s v="N/A"/>
    <n v="50040"/>
    <s v="NA"/>
    <s v="NA"/>
  </r>
  <r>
    <x v="0"/>
    <x v="0"/>
    <x v="6361"/>
    <x v="6274"/>
    <x v="68"/>
    <s v="N/A"/>
    <s v="N/A"/>
    <s v="N/A"/>
    <s v="N/A"/>
    <s v="N/A"/>
    <s v="N/A"/>
    <s v="N/A"/>
    <s v="N/A"/>
    <s v="N/A"/>
    <s v="N/A"/>
    <n v="23330"/>
    <s v="NA"/>
    <s v="NA"/>
  </r>
  <r>
    <x v="0"/>
    <x v="0"/>
    <x v="6362"/>
    <x v="6275"/>
    <x v="68"/>
    <s v="N/A"/>
    <s v="N/A"/>
    <s v="N/A"/>
    <s v="N/A"/>
    <s v="N/A"/>
    <s v="N/A"/>
    <s v="N/A"/>
    <s v="N/A"/>
    <s v="N/A"/>
    <s v="N/A"/>
    <n v="66999"/>
    <s v="NA"/>
    <s v="NA"/>
  </r>
  <r>
    <x v="0"/>
    <x v="0"/>
    <x v="6363"/>
    <x v="6276"/>
    <x v="68"/>
    <s v="N/A"/>
    <s v="N/A"/>
    <s v="N/A"/>
    <s v="N/A"/>
    <s v="N/A"/>
    <s v="N/A"/>
    <s v="N/A"/>
    <s v="N/A"/>
    <s v="N/A"/>
    <s v="N/A"/>
    <n v="66999"/>
    <s v="NA"/>
    <s v="NA"/>
  </r>
  <r>
    <x v="0"/>
    <x v="0"/>
    <x v="6364"/>
    <x v="6277"/>
    <x v="68"/>
    <n v="15670"/>
    <n v="10969"/>
    <s v="N/A"/>
    <s v="N/A"/>
    <n v="31339"/>
    <n v="21937.3"/>
    <s v="N/A"/>
    <s v="N/A"/>
    <s v="N/A"/>
    <s v="N/A"/>
    <n v="66985"/>
    <s v="NA"/>
    <s v="NA"/>
  </r>
  <r>
    <x v="0"/>
    <x v="0"/>
    <x v="6365"/>
    <x v="6278"/>
    <x v="68"/>
    <n v="7710"/>
    <n v="5397"/>
    <s v="N/A"/>
    <s v="N/A"/>
    <n v="15421"/>
    <n v="10794.7"/>
    <s v="N/A"/>
    <s v="N/A"/>
    <s v="N/A"/>
    <s v="N/A"/>
    <n v="67311"/>
    <s v="NA"/>
    <s v="NA"/>
  </r>
  <r>
    <x v="0"/>
    <x v="0"/>
    <x v="6366"/>
    <x v="6279"/>
    <x v="68"/>
    <n v="14357"/>
    <n v="10049.9"/>
    <s v="N/A"/>
    <s v="N/A"/>
    <n v="28715"/>
    <n v="20100.5"/>
    <s v="N/A"/>
    <s v="N/A"/>
    <s v="N/A"/>
    <s v="N/A"/>
    <n v="67036"/>
    <s v="NA"/>
    <s v="NA"/>
  </r>
  <r>
    <x v="0"/>
    <x v="0"/>
    <x v="6367"/>
    <x v="6280"/>
    <x v="68"/>
    <n v="6866"/>
    <n v="4806.2"/>
    <s v="N/A"/>
    <s v="N/A"/>
    <n v="13731"/>
    <n v="9611.7000000000007"/>
    <s v="N/A"/>
    <s v="N/A"/>
    <s v="N/A"/>
    <s v="N/A"/>
    <n v="66825"/>
    <s v="NA"/>
    <s v="NA"/>
  </r>
  <r>
    <x v="0"/>
    <x v="0"/>
    <x v="6368"/>
    <x v="6281"/>
    <x v="68"/>
    <s v="N/A"/>
    <s v="N/A"/>
    <s v="N/A"/>
    <s v="N/A"/>
    <s v="N/A"/>
    <s v="N/A"/>
    <s v="N/A"/>
    <s v="N/A"/>
    <s v="N/A"/>
    <s v="N/A"/>
    <n v="57720"/>
    <s v="NA"/>
    <s v="NA"/>
  </r>
  <r>
    <x v="0"/>
    <x v="0"/>
    <x v="6369"/>
    <x v="6282"/>
    <x v="68"/>
    <n v="1123"/>
    <n v="786.1"/>
    <s v="N/A"/>
    <s v="N/A"/>
    <s v="N/A"/>
    <s v="N/A"/>
    <s v="N/A"/>
    <s v="N/A"/>
    <s v="N/A"/>
    <s v="N/A"/>
    <n v="27197"/>
    <s v="NA"/>
    <s v="NA"/>
  </r>
  <r>
    <x v="0"/>
    <x v="0"/>
    <x v="6370"/>
    <x v="6283"/>
    <x v="68"/>
    <n v="1218"/>
    <n v="852.6"/>
    <s v="N/A"/>
    <s v="N/A"/>
    <s v="N/A"/>
    <s v="N/A"/>
    <s v="N/A"/>
    <s v="N/A"/>
    <s v="N/A"/>
    <s v="N/A"/>
    <n v="27198"/>
    <s v="NA"/>
    <s v="NA"/>
  </r>
  <r>
    <x v="0"/>
    <x v="0"/>
    <x v="6371"/>
    <x v="6284"/>
    <x v="68"/>
    <n v="11498"/>
    <n v="8048.6"/>
    <s v="N/A"/>
    <s v="N/A"/>
    <s v="N/A"/>
    <s v="N/A"/>
    <s v="N/A"/>
    <s v="N/A"/>
    <s v="N/A"/>
    <s v="N/A"/>
    <n v="31552"/>
    <s v="NA"/>
    <s v="NA"/>
  </r>
  <r>
    <x v="0"/>
    <x v="0"/>
    <x v="6372"/>
    <x v="6285"/>
    <x v="68"/>
    <n v="7275"/>
    <n v="5092.5"/>
    <s v="N/A"/>
    <s v="N/A"/>
    <s v="N/A"/>
    <s v="N/A"/>
    <s v="N/A"/>
    <s v="N/A"/>
    <s v="N/A"/>
    <s v="N/A"/>
    <n v="31554"/>
    <s v="NA"/>
    <s v="NA"/>
  </r>
  <r>
    <x v="0"/>
    <x v="0"/>
    <x v="6373"/>
    <x v="6286"/>
    <x v="68"/>
    <n v="10413"/>
    <n v="7289.1"/>
    <s v="N/A"/>
    <s v="N/A"/>
    <n v="20826"/>
    <n v="14578.2"/>
    <s v="N/A"/>
    <s v="N/A"/>
    <s v="N/A"/>
    <s v="N/A"/>
    <n v="31572"/>
    <s v="NA"/>
    <s v="NA"/>
  </r>
  <r>
    <x v="0"/>
    <x v="0"/>
    <x v="6374"/>
    <x v="6287"/>
    <x v="68"/>
    <n v="5479"/>
    <n v="3835.3"/>
    <s v="N/A"/>
    <s v="N/A"/>
    <n v="10958"/>
    <n v="7670.6"/>
    <s v="N/A"/>
    <s v="N/A"/>
    <s v="N/A"/>
    <s v="N/A"/>
    <n v="31573"/>
    <s v="NA"/>
    <s v="NA"/>
  </r>
  <r>
    <x v="0"/>
    <x v="0"/>
    <x v="6375"/>
    <x v="6288"/>
    <x v="68"/>
    <n v="3881"/>
    <n v="2716.7"/>
    <s v="N/A"/>
    <s v="N/A"/>
    <n v="7763"/>
    <n v="5434.1"/>
    <s v="N/A"/>
    <s v="N/A"/>
    <s v="N/A"/>
    <s v="N/A"/>
    <n v="31574"/>
    <s v="NA"/>
    <s v="NA"/>
  </r>
  <r>
    <x v="0"/>
    <x v="0"/>
    <x v="6376"/>
    <x v="6289"/>
    <x v="68"/>
    <n v="14830"/>
    <n v="10381"/>
    <s v="N/A"/>
    <s v="N/A"/>
    <n v="29659"/>
    <n v="20761.3"/>
    <s v="N/A"/>
    <s v="N/A"/>
    <s v="N/A"/>
    <s v="N/A"/>
    <n v="31591"/>
    <s v="NA"/>
    <s v="NA"/>
  </r>
  <r>
    <x v="0"/>
    <x v="0"/>
    <x v="6377"/>
    <x v="6290"/>
    <x v="68"/>
    <n v="7275"/>
    <n v="5092.5"/>
    <s v="N/A"/>
    <s v="N/A"/>
    <s v="N/A"/>
    <s v="N/A"/>
    <s v="N/A"/>
    <s v="N/A"/>
    <s v="N/A"/>
    <s v="N/A"/>
    <n v="31592"/>
    <s v="NA"/>
    <s v="NA"/>
  </r>
  <r>
    <x v="0"/>
    <x v="0"/>
    <x v="6378"/>
    <x v="6291"/>
    <x v="68"/>
    <n v="2169"/>
    <n v="1518.3"/>
    <s v="N/A"/>
    <s v="N/A"/>
    <s v="N/A"/>
    <s v="N/A"/>
    <s v="N/A"/>
    <s v="N/A"/>
    <s v="N/A"/>
    <s v="N/A"/>
    <n v="36456"/>
    <s v="NA"/>
    <s v="NA"/>
  </r>
  <r>
    <x v="0"/>
    <x v="0"/>
    <x v="6379"/>
    <x v="6292"/>
    <x v="68"/>
    <n v="8855"/>
    <n v="6198.5"/>
    <s v="N/A"/>
    <s v="N/A"/>
    <n v="17711"/>
    <n v="12397.7"/>
    <s v="N/A"/>
    <s v="N/A"/>
    <s v="N/A"/>
    <s v="N/A"/>
    <n v="36473"/>
    <s v="NA"/>
    <s v="NA"/>
  </r>
  <r>
    <x v="0"/>
    <x v="0"/>
    <x v="6380"/>
    <x v="6293"/>
    <x v="68"/>
    <n v="2072"/>
    <n v="1450.4"/>
    <s v="N/A"/>
    <s v="N/A"/>
    <n v="4145"/>
    <n v="2901.5"/>
    <s v="N/A"/>
    <s v="N/A"/>
    <s v="N/A"/>
    <s v="N/A"/>
    <n v="36474"/>
    <s v="NA"/>
    <s v="NA"/>
  </r>
  <r>
    <x v="0"/>
    <x v="0"/>
    <x v="6381"/>
    <x v="6294"/>
    <x v="68"/>
    <n v="3732"/>
    <n v="2612.4"/>
    <s v="N/A"/>
    <s v="N/A"/>
    <s v="N/A"/>
    <s v="N/A"/>
    <s v="N/A"/>
    <s v="N/A"/>
    <s v="N/A"/>
    <s v="N/A"/>
    <n v="36901"/>
    <s v="NA"/>
    <s v="NA"/>
  </r>
  <r>
    <x v="0"/>
    <x v="0"/>
    <x v="6382"/>
    <x v="6295"/>
    <x v="68"/>
    <n v="18696"/>
    <n v="13087.2"/>
    <s v="N/A"/>
    <s v="N/A"/>
    <s v="N/A"/>
    <s v="N/A"/>
    <s v="N/A"/>
    <s v="N/A"/>
    <s v="N/A"/>
    <s v="N/A"/>
    <n v="36902"/>
    <s v="NA"/>
    <s v="NA"/>
  </r>
  <r>
    <x v="0"/>
    <x v="0"/>
    <x v="6383"/>
    <x v="6296"/>
    <x v="68"/>
    <n v="45831"/>
    <n v="32081.7"/>
    <s v="N/A"/>
    <s v="N/A"/>
    <s v="N/A"/>
    <s v="N/A"/>
    <s v="N/A"/>
    <s v="N/A"/>
    <s v="N/A"/>
    <s v="N/A"/>
    <n v="36903"/>
    <s v="NA"/>
    <s v="NA"/>
  </r>
  <r>
    <x v="0"/>
    <x v="0"/>
    <x v="6384"/>
    <x v="6297"/>
    <x v="68"/>
    <n v="18259"/>
    <n v="12781.3"/>
    <s v="N/A"/>
    <s v="N/A"/>
    <s v="N/A"/>
    <s v="N/A"/>
    <s v="N/A"/>
    <s v="N/A"/>
    <s v="N/A"/>
    <s v="N/A"/>
    <n v="36904"/>
    <s v="NA"/>
    <s v="NA"/>
  </r>
  <r>
    <x v="0"/>
    <x v="0"/>
    <x v="6385"/>
    <x v="6298"/>
    <x v="68"/>
    <n v="41516"/>
    <n v="29061.200000000001"/>
    <s v="N/A"/>
    <s v="N/A"/>
    <s v="N/A"/>
    <s v="N/A"/>
    <s v="N/A"/>
    <s v="N/A"/>
    <s v="N/A"/>
    <s v="N/A"/>
    <n v="36905"/>
    <s v="NA"/>
    <s v="NA"/>
  </r>
  <r>
    <x v="0"/>
    <x v="0"/>
    <x v="6386"/>
    <x v="6299"/>
    <x v="68"/>
    <n v="57709"/>
    <n v="40396.300000000003"/>
    <s v="N/A"/>
    <s v="N/A"/>
    <s v="N/A"/>
    <s v="N/A"/>
    <s v="N/A"/>
    <s v="N/A"/>
    <s v="N/A"/>
    <s v="N/A"/>
    <n v="36906"/>
    <s v="NA"/>
    <s v="NA"/>
  </r>
  <r>
    <x v="0"/>
    <x v="0"/>
    <x v="6387"/>
    <x v="6300"/>
    <x v="68"/>
    <n v="10069"/>
    <n v="7048.3"/>
    <s v="N/A"/>
    <s v="N/A"/>
    <s v="N/A"/>
    <s v="N/A"/>
    <s v="N/A"/>
    <s v="N/A"/>
    <s v="N/A"/>
    <s v="N/A"/>
    <n v="36907"/>
    <s v="NA"/>
    <s v="NA"/>
  </r>
  <r>
    <x v="0"/>
    <x v="0"/>
    <x v="6388"/>
    <x v="6301"/>
    <x v="68"/>
    <n v="14012"/>
    <n v="9808.4"/>
    <s v="N/A"/>
    <s v="N/A"/>
    <s v="N/A"/>
    <s v="N/A"/>
    <s v="N/A"/>
    <s v="N/A"/>
    <s v="N/A"/>
    <s v="N/A"/>
    <n v="36908"/>
    <s v="NA"/>
    <s v="NA"/>
  </r>
  <r>
    <x v="0"/>
    <x v="0"/>
    <x v="6389"/>
    <x v="6302"/>
    <x v="68"/>
    <n v="14497"/>
    <n v="10147.9"/>
    <s v="N/A"/>
    <s v="N/A"/>
    <s v="N/A"/>
    <s v="N/A"/>
    <s v="N/A"/>
    <s v="N/A"/>
    <s v="N/A"/>
    <s v="N/A"/>
    <n v="36909"/>
    <s v="NA"/>
    <s v="NA"/>
  </r>
  <r>
    <x v="0"/>
    <x v="0"/>
    <x v="6390"/>
    <x v="6303"/>
    <x v="68"/>
    <n v="23796"/>
    <n v="16657.2"/>
    <s v="N/A"/>
    <s v="N/A"/>
    <n v="47592"/>
    <n v="33314.400000000001"/>
    <s v="N/A"/>
    <s v="N/A"/>
    <s v="N/A"/>
    <s v="N/A"/>
    <n v="37246"/>
    <s v="NA"/>
    <s v="NA"/>
  </r>
  <r>
    <x v="0"/>
    <x v="0"/>
    <x v="6391"/>
    <x v="6304"/>
    <x v="68"/>
    <n v="9116"/>
    <n v="6381.2"/>
    <s v="N/A"/>
    <s v="N/A"/>
    <n v="18232"/>
    <n v="12762.4"/>
    <s v="N/A"/>
    <s v="N/A"/>
    <s v="N/A"/>
    <s v="N/A"/>
    <n v="37247"/>
    <s v="NA"/>
    <s v="NA"/>
  </r>
  <r>
    <x v="0"/>
    <x v="0"/>
    <x v="6392"/>
    <x v="6305"/>
    <x v="68"/>
    <n v="16683"/>
    <n v="11678.1"/>
    <s v="N/A"/>
    <s v="N/A"/>
    <n v="33365"/>
    <n v="23355.5"/>
    <s v="N/A"/>
    <s v="N/A"/>
    <s v="N/A"/>
    <s v="N/A"/>
    <n v="37248"/>
    <s v="NA"/>
    <s v="NA"/>
  </r>
  <r>
    <x v="0"/>
    <x v="0"/>
    <x v="6393"/>
    <x v="6306"/>
    <x v="68"/>
    <n v="4265"/>
    <n v="2985.5"/>
    <s v="N/A"/>
    <s v="N/A"/>
    <n v="8529"/>
    <n v="5970.3"/>
    <s v="N/A"/>
    <s v="N/A"/>
    <s v="N/A"/>
    <s v="N/A"/>
    <n v="37249"/>
    <s v="NA"/>
    <s v="NA"/>
  </r>
  <r>
    <x v="0"/>
    <x v="0"/>
    <x v="6394"/>
    <x v="6307"/>
    <x v="68"/>
    <n v="2623"/>
    <n v="1836.1"/>
    <s v="N/A"/>
    <s v="N/A"/>
    <s v="N/A"/>
    <s v="N/A"/>
    <s v="N/A"/>
    <s v="N/A"/>
    <s v="N/A"/>
    <s v="N/A"/>
    <n v="62320"/>
    <s v="NA"/>
    <s v="NA"/>
  </r>
  <r>
    <x v="0"/>
    <x v="0"/>
    <x v="6395"/>
    <x v="6308"/>
    <x v="68"/>
    <n v="5033"/>
    <n v="3523.1"/>
    <s v="N/A"/>
    <s v="N/A"/>
    <s v="N/A"/>
    <s v="N/A"/>
    <s v="N/A"/>
    <s v="N/A"/>
    <s v="N/A"/>
    <s v="N/A"/>
    <n v="62321"/>
    <s v="NA"/>
    <s v="NA"/>
  </r>
  <r>
    <x v="0"/>
    <x v="0"/>
    <x v="6396"/>
    <x v="6309"/>
    <x v="68"/>
    <n v="432"/>
    <n v="302.39999999999998"/>
    <s v="N/A"/>
    <s v="N/A"/>
    <s v="N/A"/>
    <s v="N/A"/>
    <s v="N/A"/>
    <s v="N/A"/>
    <s v="N/A"/>
    <s v="N/A"/>
    <n v="62322"/>
    <s v="NA"/>
    <s v="NA"/>
  </r>
  <r>
    <x v="0"/>
    <x v="0"/>
    <x v="6397"/>
    <x v="6310"/>
    <x v="68"/>
    <n v="2414"/>
    <n v="1689.8"/>
    <s v="N/A"/>
    <s v="N/A"/>
    <s v="N/A"/>
    <s v="N/A"/>
    <s v="N/A"/>
    <s v="N/A"/>
    <s v="N/A"/>
    <s v="N/A"/>
    <n v="62323"/>
    <s v="NA"/>
    <s v="NA"/>
  </r>
  <r>
    <x v="0"/>
    <x v="0"/>
    <x v="6398"/>
    <x v="6311"/>
    <x v="68"/>
    <n v="3024"/>
    <n v="2116.8000000000002"/>
    <s v="N/A"/>
    <s v="N/A"/>
    <s v="N/A"/>
    <s v="N/A"/>
    <s v="N/A"/>
    <s v="N/A"/>
    <s v="N/A"/>
    <s v="N/A"/>
    <n v="62324"/>
    <s v="NA"/>
    <s v="NA"/>
  </r>
  <r>
    <x v="0"/>
    <x v="0"/>
    <x v="6399"/>
    <x v="6312"/>
    <x v="68"/>
    <n v="3778"/>
    <n v="2644.6"/>
    <s v="N/A"/>
    <s v="N/A"/>
    <s v="N/A"/>
    <s v="N/A"/>
    <s v="N/A"/>
    <s v="N/A"/>
    <s v="N/A"/>
    <s v="N/A"/>
    <n v="62325"/>
    <s v="NA"/>
    <s v="NA"/>
  </r>
  <r>
    <x v="0"/>
    <x v="0"/>
    <x v="6400"/>
    <x v="6313"/>
    <x v="68"/>
    <n v="3051"/>
    <n v="2135.6999999999998"/>
    <s v="N/A"/>
    <s v="N/A"/>
    <s v="N/A"/>
    <s v="N/A"/>
    <s v="N/A"/>
    <s v="N/A"/>
    <s v="N/A"/>
    <s v="N/A"/>
    <n v="62326"/>
    <s v="NA"/>
    <s v="NA"/>
  </r>
  <r>
    <x v="0"/>
    <x v="0"/>
    <x v="6401"/>
    <x v="6314"/>
    <x v="68"/>
    <n v="3750"/>
    <n v="2625"/>
    <s v="N/A"/>
    <s v="N/A"/>
    <s v="N/A"/>
    <s v="N/A"/>
    <s v="N/A"/>
    <s v="N/A"/>
    <s v="N/A"/>
    <s v="N/A"/>
    <n v="62327"/>
    <s v="NA"/>
    <s v="NA"/>
  </r>
  <r>
    <x v="0"/>
    <x v="0"/>
    <x v="6402"/>
    <x v="6315"/>
    <x v="68"/>
    <s v="N/A"/>
    <s v="N/A"/>
    <s v="N/A"/>
    <s v="N/A"/>
    <s v="N/A"/>
    <s v="N/A"/>
    <s v="N/A"/>
    <s v="N/A"/>
    <s v="N/A"/>
    <s v="N/A"/>
    <s v="0440T"/>
    <s v="NA"/>
    <s v="NA"/>
  </r>
  <r>
    <x v="0"/>
    <x v="0"/>
    <x v="6403"/>
    <x v="6316"/>
    <x v="68"/>
    <s v="N/A"/>
    <s v="N/A"/>
    <s v="N/A"/>
    <s v="N/A"/>
    <s v="N/A"/>
    <s v="N/A"/>
    <s v="N/A"/>
    <s v="N/A"/>
    <s v="N/A"/>
    <s v="N/A"/>
    <s v="0441T"/>
    <s v="NA"/>
    <s v="NA"/>
  </r>
  <r>
    <x v="0"/>
    <x v="0"/>
    <x v="6404"/>
    <x v="6317"/>
    <x v="68"/>
    <n v="7039"/>
    <n v="4927.3"/>
    <s v="N/A"/>
    <s v="N/A"/>
    <s v="N/A"/>
    <s v="N/A"/>
    <s v="N/A"/>
    <s v="N/A"/>
    <s v="N/A"/>
    <s v="N/A"/>
    <s v="0442T"/>
    <s v="NA"/>
    <s v="NA"/>
  </r>
  <r>
    <x v="0"/>
    <x v="0"/>
    <x v="6405"/>
    <x v="6318"/>
    <x v="68"/>
    <s v="N/A"/>
    <s v="N/A"/>
    <s v="N/A"/>
    <s v="N/A"/>
    <s v="N/A"/>
    <s v="N/A"/>
    <s v="N/A"/>
    <s v="N/A"/>
    <s v="N/A"/>
    <s v="N/A"/>
    <n v="31561"/>
    <s v="NA"/>
    <s v="NA"/>
  </r>
  <r>
    <x v="0"/>
    <x v="0"/>
    <x v="6406"/>
    <x v="6319"/>
    <x v="68"/>
    <n v="2899"/>
    <n v="2029.3"/>
    <s v="N/A"/>
    <s v="N/A"/>
    <s v="N/A"/>
    <s v="N/A"/>
    <s v="N/A"/>
    <s v="N/A"/>
    <s v="N/A"/>
    <s v="N/A"/>
    <n v="26055"/>
    <s v="NA"/>
    <s v="NA"/>
  </r>
  <r>
    <x v="0"/>
    <x v="0"/>
    <x v="6407"/>
    <x v="6320"/>
    <x v="68"/>
    <s v="N/A"/>
    <s v="N/A"/>
    <s v="N/A"/>
    <s v="N/A"/>
    <s v="N/A"/>
    <s v="N/A"/>
    <s v="N/A"/>
    <s v="N/A"/>
    <s v="N/A"/>
    <s v="N/A"/>
    <n v="62220"/>
    <s v="NA"/>
    <s v="NA"/>
  </r>
  <r>
    <x v="0"/>
    <x v="0"/>
    <x v="6408"/>
    <x v="6321"/>
    <x v="68"/>
    <s v="N/A"/>
    <s v="N/A"/>
    <s v="N/A"/>
    <s v="N/A"/>
    <s v="N/A"/>
    <s v="N/A"/>
    <s v="N/A"/>
    <s v="N/A"/>
    <s v="N/A"/>
    <s v="N/A"/>
    <s v="C9739"/>
    <s v="NA"/>
    <s v="NA"/>
  </r>
  <r>
    <x v="0"/>
    <x v="0"/>
    <x v="6409"/>
    <x v="6322"/>
    <x v="68"/>
    <s v="N/A"/>
    <s v="N/A"/>
    <s v="N/A"/>
    <s v="N/A"/>
    <s v="N/A"/>
    <s v="N/A"/>
    <s v="N/A"/>
    <s v="N/A"/>
    <s v="N/A"/>
    <s v="N/A"/>
    <s v="C9740"/>
    <s v="NA"/>
    <s v="NA"/>
  </r>
  <r>
    <x v="0"/>
    <x v="0"/>
    <x v="6410"/>
    <x v="6323"/>
    <x v="68"/>
    <s v="N/A"/>
    <s v="N/A"/>
    <s v="N/A"/>
    <s v="N/A"/>
    <s v="N/A"/>
    <s v="N/A"/>
    <s v="N/A"/>
    <s v="N/A"/>
    <s v="N/A"/>
    <s v="N/A"/>
    <n v="28090"/>
    <s v="NA"/>
    <s v="NA"/>
  </r>
  <r>
    <x v="0"/>
    <x v="0"/>
    <x v="6411"/>
    <x v="6324"/>
    <x v="68"/>
    <n v="1234"/>
    <n v="863.8"/>
    <s v="N/A"/>
    <s v="N/A"/>
    <s v="N/A"/>
    <s v="N/A"/>
    <s v="N/A"/>
    <s v="N/A"/>
    <s v="N/A"/>
    <s v="N/A"/>
    <n v="36299"/>
    <s v="NA"/>
    <s v="NA"/>
  </r>
  <r>
    <x v="0"/>
    <x v="0"/>
    <x v="6412"/>
    <x v="6325"/>
    <x v="68"/>
    <s v="N/A"/>
    <s v="N/A"/>
    <s v="N/A"/>
    <s v="N/A"/>
    <s v="N/A"/>
    <s v="N/A"/>
    <s v="N/A"/>
    <s v="N/A"/>
    <s v="N/A"/>
    <s v="N/A"/>
    <n v="59320"/>
    <s v="NA"/>
    <s v="NA"/>
  </r>
  <r>
    <x v="0"/>
    <x v="0"/>
    <x v="6413"/>
    <x v="6326"/>
    <x v="68"/>
    <s v="N/A"/>
    <s v="N/A"/>
    <s v="N/A"/>
    <s v="N/A"/>
    <s v="N/A"/>
    <s v="N/A"/>
    <s v="N/A"/>
    <s v="N/A"/>
    <s v="N/A"/>
    <s v="N/A"/>
    <n v="31571"/>
    <s v="NA"/>
    <s v="NA"/>
  </r>
  <r>
    <x v="0"/>
    <x v="0"/>
    <x v="6414"/>
    <x v="6327"/>
    <x v="68"/>
    <s v="N/A"/>
    <s v="N/A"/>
    <s v="N/A"/>
    <s v="N/A"/>
    <s v="N/A"/>
    <s v="N/A"/>
    <s v="N/A"/>
    <s v="N/A"/>
    <s v="N/A"/>
    <s v="N/A"/>
    <n v="31599"/>
    <s v="NA"/>
    <s v="NA"/>
  </r>
  <r>
    <x v="0"/>
    <x v="0"/>
    <x v="6415"/>
    <x v="6328"/>
    <x v="68"/>
    <s v="N/A"/>
    <s v="N/A"/>
    <s v="N/A"/>
    <s v="N/A"/>
    <s v="N/A"/>
    <s v="N/A"/>
    <s v="N/A"/>
    <s v="N/A"/>
    <s v="N/A"/>
    <s v="N/A"/>
    <n v="31254"/>
    <s v="NA"/>
    <s v="NA"/>
  </r>
  <r>
    <x v="0"/>
    <x v="0"/>
    <x v="6416"/>
    <x v="6329"/>
    <x v="68"/>
    <s v="N/A"/>
    <s v="N/A"/>
    <s v="N/A"/>
    <s v="N/A"/>
    <s v="N/A"/>
    <s v="N/A"/>
    <s v="N/A"/>
    <s v="N/A"/>
    <s v="N/A"/>
    <s v="N/A"/>
    <n v="42300"/>
    <s v="NA"/>
    <s v="NA"/>
  </r>
  <r>
    <x v="0"/>
    <x v="0"/>
    <x v="6417"/>
    <x v="6330"/>
    <x v="68"/>
    <s v="N/A"/>
    <s v="N/A"/>
    <s v="N/A"/>
    <s v="N/A"/>
    <s v="N/A"/>
    <s v="N/A"/>
    <s v="N/A"/>
    <s v="N/A"/>
    <s v="N/A"/>
    <s v="N/A"/>
    <n v="33999"/>
    <s v="NA"/>
    <s v="NA"/>
  </r>
  <r>
    <x v="0"/>
    <x v="0"/>
    <x v="6418"/>
    <x v="6331"/>
    <x v="68"/>
    <s v="N/A"/>
    <s v="N/A"/>
    <s v="N/A"/>
    <s v="N/A"/>
    <s v="N/A"/>
    <s v="N/A"/>
    <s v="N/A"/>
    <s v="N/A"/>
    <s v="N/A"/>
    <s v="N/A"/>
    <n v="33999"/>
    <s v="NA"/>
    <s v="NA"/>
  </r>
  <r>
    <x v="0"/>
    <x v="0"/>
    <x v="6419"/>
    <x v="6332"/>
    <x v="68"/>
    <s v="N/A"/>
    <s v="N/A"/>
    <s v="N/A"/>
    <s v="N/A"/>
    <s v="N/A"/>
    <s v="N/A"/>
    <s v="N/A"/>
    <s v="N/A"/>
    <s v="N/A"/>
    <s v="N/A"/>
    <n v="54830"/>
    <s v="NA"/>
    <s v="NA"/>
  </r>
  <r>
    <x v="0"/>
    <x v="0"/>
    <x v="6420"/>
    <x v="6333"/>
    <x v="68"/>
    <s v="N/A"/>
    <s v="N/A"/>
    <s v="N/A"/>
    <s v="N/A"/>
    <s v="N/A"/>
    <s v="N/A"/>
    <s v="N/A"/>
    <s v="N/A"/>
    <s v="N/A"/>
    <s v="N/A"/>
    <n v="67030"/>
    <s v="NA"/>
    <s v="NA"/>
  </r>
  <r>
    <x v="0"/>
    <x v="0"/>
    <x v="6421"/>
    <x v="6334"/>
    <x v="68"/>
    <n v="4858"/>
    <n v="3400.6"/>
    <s v="N/A"/>
    <s v="N/A"/>
    <n v="9717"/>
    <n v="6801.9"/>
    <s v="N/A"/>
    <s v="N/A"/>
    <s v="N/A"/>
    <s v="N/A"/>
    <n v="65820"/>
    <s v="NA"/>
    <s v="NA"/>
  </r>
  <r>
    <x v="0"/>
    <x v="0"/>
    <x v="6422"/>
    <x v="6335"/>
    <x v="68"/>
    <n v="2896"/>
    <n v="2027.2"/>
    <s v="N/A"/>
    <s v="N/A"/>
    <n v="5793"/>
    <n v="4055.1"/>
    <s v="N/A"/>
    <s v="N/A"/>
    <s v="N/A"/>
    <s v="N/A"/>
    <n v="65865"/>
    <s v="NA"/>
    <s v="NA"/>
  </r>
  <r>
    <x v="0"/>
    <x v="0"/>
    <x v="6423"/>
    <x v="6336"/>
    <x v="68"/>
    <s v="N/A"/>
    <s v="N/A"/>
    <s v="N/A"/>
    <s v="N/A"/>
    <s v="N/A"/>
    <s v="N/A"/>
    <s v="N/A"/>
    <s v="N/A"/>
    <s v="N/A"/>
    <s v="N/A"/>
    <n v="65870"/>
    <s v="NA"/>
    <s v="NA"/>
  </r>
  <r>
    <x v="0"/>
    <x v="0"/>
    <x v="6424"/>
    <x v="6337"/>
    <x v="68"/>
    <n v="4257"/>
    <n v="2979.9"/>
    <s v="N/A"/>
    <s v="N/A"/>
    <n v="8514"/>
    <n v="5959.8"/>
    <s v="N/A"/>
    <s v="N/A"/>
    <s v="N/A"/>
    <s v="N/A"/>
    <n v="65875"/>
    <s v="NA"/>
    <s v="NA"/>
  </r>
  <r>
    <x v="0"/>
    <x v="0"/>
    <x v="6425"/>
    <x v="6338"/>
    <x v="68"/>
    <s v="N/A"/>
    <s v="N/A"/>
    <s v="N/A"/>
    <s v="N/A"/>
    <s v="N/A"/>
    <s v="N/A"/>
    <s v="N/A"/>
    <s v="N/A"/>
    <s v="N/A"/>
    <s v="N/A"/>
    <n v="65880"/>
    <s v="NA"/>
    <s v="NA"/>
  </r>
  <r>
    <x v="0"/>
    <x v="0"/>
    <x v="6426"/>
    <x v="6339"/>
    <x v="68"/>
    <s v="N/A"/>
    <s v="N/A"/>
    <s v="N/A"/>
    <s v="N/A"/>
    <s v="N/A"/>
    <s v="N/A"/>
    <s v="N/A"/>
    <s v="N/A"/>
    <s v="N/A"/>
    <s v="N/A"/>
    <n v="58561"/>
    <s v="NA"/>
    <s v="NA"/>
  </r>
  <r>
    <x v="0"/>
    <x v="0"/>
    <x v="6427"/>
    <x v="6340"/>
    <x v="68"/>
    <s v="N/A"/>
    <s v="N/A"/>
    <s v="N/A"/>
    <s v="N/A"/>
    <s v="N/A"/>
    <s v="N/A"/>
    <s v="N/A"/>
    <s v="N/A"/>
    <s v="N/A"/>
    <s v="N/A"/>
    <n v="37785"/>
    <s v="NA"/>
    <s v="NA"/>
  </r>
  <r>
    <x v="0"/>
    <x v="0"/>
    <x v="6428"/>
    <x v="6341"/>
    <x v="68"/>
    <n v="4257"/>
    <n v="2979.9"/>
    <s v="N/A"/>
    <s v="N/A"/>
    <n v="8514"/>
    <n v="5959.8"/>
    <s v="N/A"/>
    <s v="N/A"/>
    <s v="N/A"/>
    <s v="N/A"/>
    <n v="66682"/>
    <s v="NA"/>
    <s v="NA"/>
  </r>
  <r>
    <x v="0"/>
    <x v="0"/>
    <x v="6429"/>
    <x v="6342"/>
    <x v="68"/>
    <s v="N/A"/>
    <s v="N/A"/>
    <s v="N/A"/>
    <s v="N/A"/>
    <s v="N/A"/>
    <s v="N/A"/>
    <s v="N/A"/>
    <s v="N/A"/>
    <s v="N/A"/>
    <s v="N/A"/>
    <n v="17999"/>
    <s v="NA"/>
    <s v="NA"/>
  </r>
  <r>
    <x v="0"/>
    <x v="0"/>
    <x v="6430"/>
    <x v="6343"/>
    <x v="68"/>
    <n v="1350"/>
    <n v="945"/>
    <s v="N/A"/>
    <s v="N/A"/>
    <s v="N/A"/>
    <s v="N/A"/>
    <s v="N/A"/>
    <s v="N/A"/>
    <s v="N/A"/>
    <s v="N/A"/>
    <n v="37799"/>
    <s v="NA"/>
    <s v="NA"/>
  </r>
  <r>
    <x v="0"/>
    <x v="0"/>
    <x v="6431"/>
    <x v="6344"/>
    <x v="68"/>
    <s v="N/A"/>
    <s v="N/A"/>
    <s v="N/A"/>
    <s v="N/A"/>
    <s v="N/A"/>
    <s v="N/A"/>
    <s v="N/A"/>
    <s v="N/A"/>
    <s v="N/A"/>
    <s v="N/A"/>
    <n v="31640"/>
    <s v="NA"/>
    <s v="NA"/>
  </r>
  <r>
    <x v="0"/>
    <x v="0"/>
    <x v="6432"/>
    <x v="6345"/>
    <x v="68"/>
    <n v="10238"/>
    <n v="7166.6"/>
    <s v="N/A"/>
    <s v="N/A"/>
    <s v="N/A"/>
    <s v="N/A"/>
    <s v="N/A"/>
    <s v="N/A"/>
    <s v="N/A"/>
    <s v="N/A"/>
    <n v="15730"/>
    <s v="NA"/>
    <s v="NA"/>
  </r>
  <r>
    <x v="0"/>
    <x v="0"/>
    <x v="6433"/>
    <x v="6346"/>
    <x v="68"/>
    <n v="8670"/>
    <n v="6069"/>
    <s v="N/A"/>
    <s v="N/A"/>
    <s v="N/A"/>
    <s v="N/A"/>
    <s v="N/A"/>
    <s v="N/A"/>
    <s v="N/A"/>
    <s v="N/A"/>
    <n v="15733"/>
    <s v="NA"/>
    <s v="NA"/>
  </r>
  <r>
    <x v="0"/>
    <x v="0"/>
    <x v="6434"/>
    <x v="6347"/>
    <x v="68"/>
    <n v="4442"/>
    <n v="3109.4"/>
    <s v="N/A"/>
    <s v="N/A"/>
    <n v="8883"/>
    <n v="6218.1"/>
    <s v="N/A"/>
    <s v="N/A"/>
    <s v="N/A"/>
    <s v="N/A"/>
    <n v="31298"/>
    <s v="NA"/>
    <s v="NA"/>
  </r>
  <r>
    <x v="0"/>
    <x v="0"/>
    <x v="6435"/>
    <x v="6348"/>
    <x v="68"/>
    <n v="9420"/>
    <n v="6594"/>
    <s v="N/A"/>
    <s v="N/A"/>
    <n v="18839"/>
    <n v="13187.3"/>
    <s v="N/A"/>
    <s v="N/A"/>
    <s v="N/A"/>
    <s v="N/A"/>
    <n v="32994"/>
    <s v="NA"/>
    <s v="NA"/>
  </r>
  <r>
    <x v="0"/>
    <x v="0"/>
    <x v="6436"/>
    <x v="6349"/>
    <x v="68"/>
    <n v="2398"/>
    <n v="1678.6"/>
    <s v="N/A"/>
    <s v="N/A"/>
    <s v="N/A"/>
    <s v="N/A"/>
    <s v="N/A"/>
    <s v="N/A"/>
    <s v="N/A"/>
    <s v="N/A"/>
    <n v="34701"/>
    <s v="NA"/>
    <s v="NA"/>
  </r>
  <r>
    <x v="0"/>
    <x v="0"/>
    <x v="6437"/>
    <x v="6350"/>
    <x v="68"/>
    <n v="3303"/>
    <n v="2312.1"/>
    <s v="N/A"/>
    <s v="N/A"/>
    <s v="N/A"/>
    <s v="N/A"/>
    <s v="N/A"/>
    <s v="N/A"/>
    <s v="N/A"/>
    <s v="N/A"/>
    <n v="34702"/>
    <s v="NA"/>
    <s v="NA"/>
  </r>
  <r>
    <x v="0"/>
    <x v="0"/>
    <x v="6438"/>
    <x v="6351"/>
    <x v="68"/>
    <n v="2728"/>
    <n v="1909.6"/>
    <s v="N/A"/>
    <s v="N/A"/>
    <s v="N/A"/>
    <s v="N/A"/>
    <s v="N/A"/>
    <s v="N/A"/>
    <s v="N/A"/>
    <s v="N/A"/>
    <n v="34703"/>
    <s v="NA"/>
    <s v="NA"/>
  </r>
  <r>
    <x v="0"/>
    <x v="0"/>
    <x v="6439"/>
    <x v="6352"/>
    <x v="68"/>
    <n v="4141"/>
    <n v="2898.7"/>
    <s v="N/A"/>
    <s v="N/A"/>
    <s v="N/A"/>
    <s v="N/A"/>
    <s v="N/A"/>
    <s v="N/A"/>
    <s v="N/A"/>
    <s v="N/A"/>
    <n v="34704"/>
    <s v="NA"/>
    <s v="NA"/>
  </r>
  <r>
    <x v="0"/>
    <x v="0"/>
    <x v="6440"/>
    <x v="6353"/>
    <x v="68"/>
    <n v="2940"/>
    <n v="2058"/>
    <s v="N/A"/>
    <s v="N/A"/>
    <s v="N/A"/>
    <s v="N/A"/>
    <s v="N/A"/>
    <s v="N/A"/>
    <s v="N/A"/>
    <s v="N/A"/>
    <n v="34705"/>
    <s v="NA"/>
    <s v="NA"/>
  </r>
  <r>
    <x v="0"/>
    <x v="0"/>
    <x v="6441"/>
    <x v="6354"/>
    <x v="68"/>
    <n v="4239"/>
    <n v="2967.3"/>
    <s v="N/A"/>
    <s v="N/A"/>
    <s v="N/A"/>
    <s v="N/A"/>
    <s v="N/A"/>
    <s v="N/A"/>
    <s v="N/A"/>
    <s v="N/A"/>
    <n v="34706"/>
    <s v="NA"/>
    <s v="NA"/>
  </r>
  <r>
    <x v="0"/>
    <x v="0"/>
    <x v="6442"/>
    <x v="6355"/>
    <x v="68"/>
    <n v="2198"/>
    <n v="1538.6"/>
    <s v="N/A"/>
    <s v="N/A"/>
    <n v="4395"/>
    <n v="3076.5"/>
    <s v="N/A"/>
    <s v="N/A"/>
    <s v="N/A"/>
    <s v="N/A"/>
    <n v="34707"/>
    <s v="NA"/>
    <s v="NA"/>
  </r>
  <r>
    <x v="0"/>
    <x v="0"/>
    <x v="6443"/>
    <x v="6356"/>
    <x v="68"/>
    <n v="3158"/>
    <n v="2210.6"/>
    <s v="N/A"/>
    <s v="N/A"/>
    <n v="6315"/>
    <n v="4420.5"/>
    <s v="N/A"/>
    <s v="N/A"/>
    <s v="N/A"/>
    <s v="N/A"/>
    <n v="34708"/>
    <s v="NA"/>
    <s v="NA"/>
  </r>
  <r>
    <x v="0"/>
    <x v="0"/>
    <x v="6444"/>
    <x v="6357"/>
    <x v="68"/>
    <n v="568"/>
    <n v="397.6"/>
    <s v="N/A"/>
    <s v="N/A"/>
    <s v="N/A"/>
    <s v="N/A"/>
    <s v="N/A"/>
    <s v="N/A"/>
    <s v="N/A"/>
    <s v="N/A"/>
    <n v="34709"/>
    <s v="NA"/>
    <s v="NA"/>
  </r>
  <r>
    <x v="0"/>
    <x v="0"/>
    <x v="6445"/>
    <x v="6358"/>
    <x v="68"/>
    <n v="1656"/>
    <n v="1159.2"/>
    <s v="N/A"/>
    <s v="N/A"/>
    <s v="N/A"/>
    <s v="N/A"/>
    <s v="N/A"/>
    <s v="N/A"/>
    <s v="N/A"/>
    <s v="N/A"/>
    <n v="34710"/>
    <s v="NA"/>
    <s v="NA"/>
  </r>
  <r>
    <x v="0"/>
    <x v="0"/>
    <x v="6446"/>
    <x v="6359"/>
    <x v="68"/>
    <n v="438"/>
    <n v="306.60000000000002"/>
    <s v="N/A"/>
    <s v="N/A"/>
    <s v="N/A"/>
    <s v="N/A"/>
    <s v="N/A"/>
    <s v="N/A"/>
    <s v="N/A"/>
    <s v="N/A"/>
    <n v="34711"/>
    <s v="NA"/>
    <s v="NA"/>
  </r>
  <r>
    <x v="0"/>
    <x v="0"/>
    <x v="6447"/>
    <x v="6360"/>
    <x v="68"/>
    <n v="1606"/>
    <n v="1124.2"/>
    <s v="N/A"/>
    <s v="N/A"/>
    <s v="N/A"/>
    <s v="N/A"/>
    <s v="N/A"/>
    <s v="N/A"/>
    <s v="N/A"/>
    <s v="N/A"/>
    <n v="34712"/>
    <s v="NA"/>
    <s v="NA"/>
  </r>
  <r>
    <x v="0"/>
    <x v="0"/>
    <x v="6448"/>
    <x v="6361"/>
    <x v="68"/>
    <n v="248"/>
    <n v="173.6"/>
    <s v="N/A"/>
    <s v="N/A"/>
    <n v="496"/>
    <n v="347.2"/>
    <s v="N/A"/>
    <s v="N/A"/>
    <s v="N/A"/>
    <s v="N/A"/>
    <n v="34713"/>
    <s v="NA"/>
    <s v="NA"/>
  </r>
  <r>
    <x v="0"/>
    <x v="0"/>
    <x v="6449"/>
    <x v="6362"/>
    <x v="68"/>
    <n v="7338"/>
    <n v="5136.6000000000004"/>
    <s v="N/A"/>
    <s v="N/A"/>
    <n v="14676"/>
    <n v="10273.200000000001"/>
    <s v="N/A"/>
    <s v="N/A"/>
    <s v="N/A"/>
    <s v="N/A"/>
    <n v="36465"/>
    <s v="NA"/>
    <s v="NA"/>
  </r>
  <r>
    <x v="0"/>
    <x v="0"/>
    <x v="6450"/>
    <x v="6363"/>
    <x v="68"/>
    <n v="10186"/>
    <n v="7130.2"/>
    <s v="N/A"/>
    <s v="N/A"/>
    <n v="20372"/>
    <n v="14260.4"/>
    <s v="N/A"/>
    <s v="N/A"/>
    <s v="N/A"/>
    <s v="N/A"/>
    <n v="36466"/>
    <s v="NA"/>
    <s v="NA"/>
  </r>
  <r>
    <x v="0"/>
    <x v="0"/>
    <x v="6451"/>
    <x v="6364"/>
    <x v="68"/>
    <n v="16108"/>
    <n v="11275.6"/>
    <s v="N/A"/>
    <s v="N/A"/>
    <n v="32215"/>
    <n v="22550.5"/>
    <s v="N/A"/>
    <s v="N/A"/>
    <s v="N/A"/>
    <s v="N/A"/>
    <n v="36482"/>
    <s v="NA"/>
    <s v="NA"/>
  </r>
  <r>
    <x v="0"/>
    <x v="0"/>
    <x v="6452"/>
    <x v="6365"/>
    <x v="68"/>
    <n v="324"/>
    <n v="226.8"/>
    <s v="N/A"/>
    <s v="N/A"/>
    <n v="648"/>
    <n v="453.6"/>
    <s v="N/A"/>
    <s v="N/A"/>
    <s v="N/A"/>
    <s v="N/A"/>
    <n v="36483"/>
    <s v="NA"/>
    <s v="NA"/>
  </r>
  <r>
    <x v="0"/>
    <x v="0"/>
    <x v="6453"/>
    <x v="6366"/>
    <x v="68"/>
    <n v="3534"/>
    <n v="2473.8000000000002"/>
    <s v="N/A"/>
    <s v="N/A"/>
    <n v="7068"/>
    <n v="4947.6000000000004"/>
    <s v="N/A"/>
    <s v="N/A"/>
    <s v="N/A"/>
    <s v="N/A"/>
    <n v="38222"/>
    <s v="NA"/>
    <s v="NA"/>
  </r>
  <r>
    <x v="0"/>
    <x v="0"/>
    <x v="6454"/>
    <x v="6367"/>
    <x v="68"/>
    <n v="17880"/>
    <n v="12516"/>
    <s v="N/A"/>
    <s v="N/A"/>
    <s v="N/A"/>
    <s v="N/A"/>
    <s v="N/A"/>
    <s v="N/A"/>
    <s v="N/A"/>
    <s v="N/A"/>
    <n v="55874"/>
    <s v="NA"/>
    <s v="NA"/>
  </r>
  <r>
    <x v="0"/>
    <x v="0"/>
    <x v="6455"/>
    <x v="6368"/>
    <x v="68"/>
    <n v="6201"/>
    <n v="4340.7"/>
    <s v="N/A"/>
    <s v="N/A"/>
    <s v="N/A"/>
    <s v="N/A"/>
    <s v="N/A"/>
    <s v="N/A"/>
    <s v="N/A"/>
    <s v="N/A"/>
    <n v="64912"/>
    <s v="NA"/>
    <s v="NA"/>
  </r>
  <r>
    <x v="0"/>
    <x v="0"/>
    <x v="6456"/>
    <x v="6369"/>
    <x v="68"/>
    <n v="530"/>
    <n v="371"/>
    <s v="N/A"/>
    <s v="N/A"/>
    <s v="N/A"/>
    <s v="N/A"/>
    <s v="N/A"/>
    <s v="N/A"/>
    <s v="N/A"/>
    <s v="N/A"/>
    <n v="64913"/>
    <s v="NA"/>
    <s v="NA"/>
  </r>
  <r>
    <x v="0"/>
    <x v="0"/>
    <x v="6457"/>
    <x v="6370"/>
    <x v="68"/>
    <n v="2479"/>
    <n v="1735.3"/>
    <s v="N/A"/>
    <s v="N/A"/>
    <s v="N/A"/>
    <s v="N/A"/>
    <s v="N/A"/>
    <s v="N/A"/>
    <s v="N/A"/>
    <s v="N/A"/>
    <s v="0491T"/>
    <s v="NA"/>
    <s v="NA"/>
  </r>
  <r>
    <x v="0"/>
    <x v="0"/>
    <x v="6458"/>
    <x v="6371"/>
    <x v="68"/>
    <n v="2632"/>
    <n v="1842.4"/>
    <s v="N/A"/>
    <s v="N/A"/>
    <s v="N/A"/>
    <s v="N/A"/>
    <s v="N/A"/>
    <s v="N/A"/>
    <s v="N/A"/>
    <s v="N/A"/>
    <s v="0481T"/>
    <s v="NA"/>
    <s v="NA"/>
  </r>
  <r>
    <x v="0"/>
    <x v="0"/>
    <x v="6459"/>
    <x v="6372"/>
    <x v="68"/>
    <s v="N/A"/>
    <s v="N/A"/>
    <s v="N/A"/>
    <s v="N/A"/>
    <s v="N/A"/>
    <s v="N/A"/>
    <s v="N/A"/>
    <s v="N/A"/>
    <s v="N/A"/>
    <s v="N/A"/>
    <s v="0499T"/>
    <s v="NA"/>
    <s v="NA"/>
  </r>
  <r>
    <x v="0"/>
    <x v="0"/>
    <x v="6460"/>
    <x v="6373"/>
    <x v="68"/>
    <n v="4442"/>
    <n v="3109.4"/>
    <s v="N/A"/>
    <s v="N/A"/>
    <n v="8884"/>
    <n v="6218.8"/>
    <s v="N/A"/>
    <s v="N/A"/>
    <s v="N/A"/>
    <s v="N/A"/>
    <n v="26075"/>
    <s v="NA"/>
    <s v="NA"/>
  </r>
  <r>
    <x v="0"/>
    <x v="0"/>
    <x v="6461"/>
    <x v="6374"/>
    <x v="68"/>
    <s v="N/A"/>
    <s v="N/A"/>
    <s v="N/A"/>
    <s v="N/A"/>
    <s v="N/A"/>
    <s v="N/A"/>
    <s v="N/A"/>
    <s v="N/A"/>
    <s v="N/A"/>
    <s v="N/A"/>
    <n v="51050"/>
    <s v="NA"/>
    <s v="NA"/>
  </r>
  <r>
    <x v="0"/>
    <x v="0"/>
    <x v="6462"/>
    <x v="6375"/>
    <x v="68"/>
    <s v="N/A"/>
    <s v="N/A"/>
    <s v="N/A"/>
    <s v="N/A"/>
    <s v="N/A"/>
    <s v="N/A"/>
    <s v="N/A"/>
    <s v="N/A"/>
    <s v="N/A"/>
    <s v="N/A"/>
    <n v="67108"/>
    <s v="NA"/>
    <s v="NA"/>
  </r>
  <r>
    <x v="0"/>
    <x v="0"/>
    <x v="6463"/>
    <x v="6376"/>
    <x v="68"/>
    <n v="3579"/>
    <n v="2505.3000000000002"/>
    <s v="N/A"/>
    <s v="N/A"/>
    <s v="N/A"/>
    <s v="N/A"/>
    <s v="N/A"/>
    <s v="N/A"/>
    <s v="N/A"/>
    <s v="N/A"/>
    <s v="C9738"/>
    <s v="NA"/>
    <s v="NA"/>
  </r>
  <r>
    <x v="0"/>
    <x v="0"/>
    <x v="6464"/>
    <x v="6377"/>
    <x v="68"/>
    <n v="3216"/>
    <n v="2251.1999999999998"/>
    <s v="N/A"/>
    <s v="N/A"/>
    <s v="N/A"/>
    <s v="N/A"/>
    <s v="N/A"/>
    <s v="N/A"/>
    <s v="N/A"/>
    <s v="N/A"/>
    <n v="46611"/>
    <s v="NA"/>
    <s v="NA"/>
  </r>
  <r>
    <x v="0"/>
    <x v="0"/>
    <x v="6465"/>
    <x v="6378"/>
    <x v="68"/>
    <s v="N/A"/>
    <s v="N/A"/>
    <s v="N/A"/>
    <s v="N/A"/>
    <s v="N/A"/>
    <s v="N/A"/>
    <s v="N/A"/>
    <s v="N/A"/>
    <s v="N/A"/>
    <s v="N/A"/>
    <n v="43999"/>
    <s v="NA"/>
    <s v="NA"/>
  </r>
  <r>
    <x v="0"/>
    <x v="0"/>
    <x v="6466"/>
    <x v="6379"/>
    <x v="68"/>
    <s v="N/A"/>
    <s v="N/A"/>
    <s v="N/A"/>
    <s v="N/A"/>
    <s v="N/A"/>
    <s v="N/A"/>
    <s v="N/A"/>
    <s v="N/A"/>
    <s v="N/A"/>
    <s v="N/A"/>
    <n v="37501"/>
    <s v="NA"/>
    <s v="NA"/>
  </r>
  <r>
    <x v="0"/>
    <x v="0"/>
    <x v="6467"/>
    <x v="6380"/>
    <x v="68"/>
    <n v="39717"/>
    <n v="27801.9"/>
    <s v="N/A"/>
    <s v="N/A"/>
    <n v="79434"/>
    <n v="55603.8"/>
    <s v="N/A"/>
    <s v="N/A"/>
    <s v="N/A"/>
    <s v="N/A"/>
    <n v="24516"/>
    <s v="NA"/>
    <s v="NA"/>
  </r>
  <r>
    <x v="0"/>
    <x v="0"/>
    <x v="6468"/>
    <x v="6381"/>
    <x v="68"/>
    <n v="5921"/>
    <n v="4144.7"/>
    <s v="N/A"/>
    <s v="N/A"/>
    <s v="N/A"/>
    <s v="N/A"/>
    <s v="N/A"/>
    <s v="N/A"/>
    <s v="N/A"/>
    <s v="N/A"/>
    <n v="26727"/>
    <s v="NA"/>
    <s v="NA"/>
  </r>
  <r>
    <x v="0"/>
    <x v="0"/>
    <x v="6469"/>
    <x v="6382"/>
    <x v="68"/>
    <n v="12295"/>
    <n v="8606.5"/>
    <s v="N/A"/>
    <s v="N/A"/>
    <n v="24590"/>
    <n v="17213"/>
    <s v="N/A"/>
    <s v="N/A"/>
    <s v="N/A"/>
    <s v="N/A"/>
    <n v="27759"/>
    <s v="NA"/>
    <s v="NA"/>
  </r>
  <r>
    <x v="0"/>
    <x v="0"/>
    <x v="6470"/>
    <x v="6383"/>
    <x v="68"/>
    <s v="N/A"/>
    <s v="N/A"/>
    <s v="N/A"/>
    <s v="N/A"/>
    <s v="N/A"/>
    <s v="N/A"/>
    <s v="N/A"/>
    <s v="N/A"/>
    <s v="N/A"/>
    <s v="N/A"/>
    <n v="28092"/>
    <s v="NA"/>
    <s v="NA"/>
  </r>
  <r>
    <x v="0"/>
    <x v="0"/>
    <x v="6471"/>
    <x v="6384"/>
    <x v="68"/>
    <n v="4065"/>
    <n v="2845.5"/>
    <s v="N/A"/>
    <s v="N/A"/>
    <n v="8129"/>
    <n v="5690.3"/>
    <s v="N/A"/>
    <s v="N/A"/>
    <s v="N/A"/>
    <s v="N/A"/>
    <n v="66999"/>
    <s v="NA"/>
    <s v="NA"/>
  </r>
  <r>
    <x v="0"/>
    <x v="0"/>
    <x v="6472"/>
    <x v="6385"/>
    <x v="68"/>
    <n v="102"/>
    <n v="71.400000000000006"/>
    <s v="N/A"/>
    <s v="N/A"/>
    <s v="N/A"/>
    <s v="N/A"/>
    <s v="N/A"/>
    <s v="N/A"/>
    <s v="N/A"/>
    <s v="N/A"/>
    <n v="67225"/>
    <s v="NA"/>
    <s v="NA"/>
  </r>
  <r>
    <x v="0"/>
    <x v="0"/>
    <x v="6473"/>
    <x v="6386"/>
    <x v="68"/>
    <n v="3044"/>
    <n v="2130.8000000000002"/>
    <s v="N/A"/>
    <s v="N/A"/>
    <s v="N/A"/>
    <s v="N/A"/>
    <s v="N/A"/>
    <s v="N/A"/>
    <s v="N/A"/>
    <s v="N/A"/>
    <n v="26236"/>
    <s v="NA"/>
    <s v="NA"/>
  </r>
  <r>
    <x v="0"/>
    <x v="0"/>
    <x v="6474"/>
    <x v="6387"/>
    <x v="68"/>
    <s v="N/A"/>
    <s v="N/A"/>
    <s v="N/A"/>
    <s v="N/A"/>
    <s v="N/A"/>
    <s v="N/A"/>
    <s v="N/A"/>
    <s v="N/A"/>
    <s v="N/A"/>
    <s v="N/A"/>
    <n v="66852"/>
    <s v="NA"/>
    <s v="NA"/>
  </r>
  <r>
    <x v="0"/>
    <x v="0"/>
    <x v="6475"/>
    <x v="6388"/>
    <x v="68"/>
    <n v="9079"/>
    <n v="6355.3"/>
    <s v="N/A"/>
    <s v="N/A"/>
    <n v="18158"/>
    <n v="12710.6"/>
    <s v="N/A"/>
    <s v="N/A"/>
    <s v="N/A"/>
    <s v="N/A"/>
    <n v="37700"/>
    <s v="NA"/>
    <s v="NA"/>
  </r>
  <r>
    <x v="0"/>
    <x v="0"/>
    <x v="6476"/>
    <x v="6389"/>
    <x v="68"/>
    <s v="N/A"/>
    <s v="N/A"/>
    <s v="N/A"/>
    <s v="N/A"/>
    <s v="N/A"/>
    <s v="N/A"/>
    <s v="N/A"/>
    <s v="N/A"/>
    <s v="N/A"/>
    <s v="N/A"/>
    <s v="0446T"/>
    <s v="NA"/>
    <s v="NA"/>
  </r>
  <r>
    <x v="0"/>
    <x v="0"/>
    <x v="6477"/>
    <x v="6390"/>
    <x v="68"/>
    <s v="N/A"/>
    <s v="N/A"/>
    <s v="N/A"/>
    <s v="N/A"/>
    <s v="N/A"/>
    <s v="N/A"/>
    <s v="N/A"/>
    <s v="N/A"/>
    <s v="N/A"/>
    <s v="N/A"/>
    <s v="0447T"/>
    <s v="NA"/>
    <s v="NA"/>
  </r>
  <r>
    <x v="0"/>
    <x v="0"/>
    <x v="6478"/>
    <x v="6391"/>
    <x v="68"/>
    <s v="N/A"/>
    <s v="N/A"/>
    <s v="N/A"/>
    <s v="N/A"/>
    <s v="N/A"/>
    <s v="N/A"/>
    <s v="N/A"/>
    <s v="N/A"/>
    <s v="N/A"/>
    <s v="N/A"/>
    <s v="0448T"/>
    <s v="NA"/>
    <s v="NA"/>
  </r>
  <r>
    <x v="0"/>
    <x v="0"/>
    <x v="6479"/>
    <x v="6392"/>
    <x v="68"/>
    <n v="484"/>
    <n v="338.8"/>
    <s v="N/A"/>
    <s v="N/A"/>
    <s v="N/A"/>
    <s v="N/A"/>
    <s v="N/A"/>
    <s v="N/A"/>
    <s v="N/A"/>
    <s v="N/A"/>
    <n v="10004"/>
    <s v="NA"/>
    <s v="NA"/>
  </r>
  <r>
    <x v="0"/>
    <x v="0"/>
    <x v="6480"/>
    <x v="6393"/>
    <x v="68"/>
    <n v="1931"/>
    <n v="1351.7"/>
    <s v="N/A"/>
    <s v="N/A"/>
    <s v="N/A"/>
    <s v="N/A"/>
    <s v="N/A"/>
    <s v="N/A"/>
    <s v="N/A"/>
    <s v="N/A"/>
    <n v="10005"/>
    <s v="NA"/>
    <s v="NA"/>
  </r>
  <r>
    <x v="0"/>
    <x v="0"/>
    <x v="6481"/>
    <x v="6394"/>
    <x v="68"/>
    <n v="544"/>
    <n v="380.8"/>
    <s v="N/A"/>
    <s v="N/A"/>
    <s v="N/A"/>
    <s v="N/A"/>
    <s v="N/A"/>
    <s v="N/A"/>
    <s v="N/A"/>
    <s v="N/A"/>
    <n v="10006"/>
    <s v="NA"/>
    <s v="NA"/>
  </r>
  <r>
    <x v="0"/>
    <x v="0"/>
    <x v="6482"/>
    <x v="6395"/>
    <x v="68"/>
    <n v="2000"/>
    <n v="1400"/>
    <s v="N/A"/>
    <s v="N/A"/>
    <s v="N/A"/>
    <s v="N/A"/>
    <s v="N/A"/>
    <s v="N/A"/>
    <s v="N/A"/>
    <s v="N/A"/>
    <n v="10007"/>
    <s v="NA"/>
    <s v="NA"/>
  </r>
  <r>
    <x v="0"/>
    <x v="0"/>
    <x v="6483"/>
    <x v="6396"/>
    <x v="68"/>
    <n v="997"/>
    <n v="697.9"/>
    <s v="N/A"/>
    <s v="N/A"/>
    <s v="N/A"/>
    <s v="N/A"/>
    <s v="N/A"/>
    <s v="N/A"/>
    <s v="N/A"/>
    <s v="N/A"/>
    <n v="10008"/>
    <s v="NA"/>
    <s v="NA"/>
  </r>
  <r>
    <x v="0"/>
    <x v="0"/>
    <x v="6484"/>
    <x v="6397"/>
    <x v="68"/>
    <n v="1834"/>
    <n v="1283.8"/>
    <s v="N/A"/>
    <s v="N/A"/>
    <s v="N/A"/>
    <s v="N/A"/>
    <s v="N/A"/>
    <s v="N/A"/>
    <s v="N/A"/>
    <s v="N/A"/>
    <n v="10009"/>
    <s v="NA"/>
    <s v="NA"/>
  </r>
  <r>
    <x v="0"/>
    <x v="0"/>
    <x v="6485"/>
    <x v="6398"/>
    <x v="68"/>
    <n v="1401"/>
    <n v="980.7"/>
    <s v="N/A"/>
    <s v="N/A"/>
    <s v="N/A"/>
    <s v="N/A"/>
    <s v="N/A"/>
    <s v="N/A"/>
    <s v="N/A"/>
    <s v="N/A"/>
    <n v="10010"/>
    <s v="NA"/>
    <s v="NA"/>
  </r>
  <r>
    <x v="0"/>
    <x v="0"/>
    <x v="6486"/>
    <x v="6399"/>
    <x v="68"/>
    <n v="2232"/>
    <n v="1562.4"/>
    <s v="N/A"/>
    <s v="N/A"/>
    <s v="N/A"/>
    <s v="N/A"/>
    <s v="N/A"/>
    <s v="N/A"/>
    <s v="N/A"/>
    <s v="N/A"/>
    <n v="10011"/>
    <s v="NA"/>
    <s v="NA"/>
  </r>
  <r>
    <x v="0"/>
    <x v="0"/>
    <x v="6487"/>
    <x v="6400"/>
    <x v="68"/>
    <n v="1439"/>
    <n v="1007.3"/>
    <s v="N/A"/>
    <s v="N/A"/>
    <s v="N/A"/>
    <s v="N/A"/>
    <s v="N/A"/>
    <s v="N/A"/>
    <s v="N/A"/>
    <s v="N/A"/>
    <n v="10012"/>
    <s v="NA"/>
    <s v="NA"/>
  </r>
  <r>
    <x v="0"/>
    <x v="0"/>
    <x v="6488"/>
    <x v="6401"/>
    <x v="68"/>
    <n v="819"/>
    <n v="573.29999999999995"/>
    <s v="N/A"/>
    <s v="N/A"/>
    <s v="N/A"/>
    <s v="N/A"/>
    <s v="N/A"/>
    <s v="N/A"/>
    <s v="N/A"/>
    <s v="N/A"/>
    <n v="11102"/>
    <s v="NA"/>
    <s v="NA"/>
  </r>
  <r>
    <x v="0"/>
    <x v="0"/>
    <x v="6489"/>
    <x v="6402"/>
    <x v="68"/>
    <n v="865"/>
    <n v="605.5"/>
    <s v="N/A"/>
    <s v="N/A"/>
    <s v="N/A"/>
    <s v="N/A"/>
    <s v="N/A"/>
    <s v="N/A"/>
    <s v="N/A"/>
    <s v="N/A"/>
    <n v="11104"/>
    <s v="NA"/>
    <s v="NA"/>
  </r>
  <r>
    <x v="0"/>
    <x v="0"/>
    <x v="6490"/>
    <x v="6403"/>
    <x v="68"/>
    <n v="1442"/>
    <n v="1009.4"/>
    <s v="N/A"/>
    <s v="N/A"/>
    <s v="N/A"/>
    <s v="N/A"/>
    <s v="N/A"/>
    <s v="N/A"/>
    <s v="N/A"/>
    <s v="N/A"/>
    <n v="11106"/>
    <s v="NA"/>
    <s v="NA"/>
  </r>
  <r>
    <x v="0"/>
    <x v="0"/>
    <x v="6491"/>
    <x v="6404"/>
    <x v="68"/>
    <n v="229"/>
    <n v="160.30000000000001"/>
    <s v="N/A"/>
    <s v="N/A"/>
    <s v="N/A"/>
    <s v="N/A"/>
    <s v="N/A"/>
    <s v="N/A"/>
    <s v="N/A"/>
    <s v="N/A"/>
    <n v="11103"/>
    <s v="NA"/>
    <s v="NA"/>
  </r>
  <r>
    <x v="0"/>
    <x v="0"/>
    <x v="6492"/>
    <x v="6405"/>
    <x v="68"/>
    <n v="314"/>
    <n v="219.8"/>
    <s v="N/A"/>
    <s v="N/A"/>
    <s v="N/A"/>
    <s v="N/A"/>
    <s v="N/A"/>
    <s v="N/A"/>
    <s v="N/A"/>
    <s v="N/A"/>
    <n v="11105"/>
    <s v="NA"/>
    <s v="NA"/>
  </r>
  <r>
    <x v="0"/>
    <x v="0"/>
    <x v="6493"/>
    <x v="6406"/>
    <x v="68"/>
    <n v="392"/>
    <n v="274.39999999999998"/>
    <s v="N/A"/>
    <s v="N/A"/>
    <s v="N/A"/>
    <s v="N/A"/>
    <s v="N/A"/>
    <s v="N/A"/>
    <s v="N/A"/>
    <s v="N/A"/>
    <n v="11107"/>
    <s v="NA"/>
    <s v="NA"/>
  </r>
  <r>
    <x v="0"/>
    <x v="0"/>
    <x v="6494"/>
    <x v="6407"/>
    <x v="68"/>
    <n v="745"/>
    <n v="521.5"/>
    <s v="N/A"/>
    <s v="N/A"/>
    <n v="1490"/>
    <n v="1043"/>
    <s v="N/A"/>
    <s v="N/A"/>
    <s v="N/A"/>
    <s v="N/A"/>
    <n v="27369"/>
    <s v="NA"/>
    <s v="NA"/>
  </r>
  <r>
    <x v="0"/>
    <x v="0"/>
    <x v="6495"/>
    <x v="6408"/>
    <x v="68"/>
    <n v="5357"/>
    <n v="3749.9"/>
    <s v="N/A"/>
    <s v="N/A"/>
    <s v="N/A"/>
    <s v="N/A"/>
    <s v="N/A"/>
    <s v="N/A"/>
    <s v="N/A"/>
    <s v="N/A"/>
    <n v="36572"/>
    <s v="NA"/>
    <s v="NA"/>
  </r>
  <r>
    <x v="0"/>
    <x v="0"/>
    <x v="6496"/>
    <x v="6409"/>
    <x v="68"/>
    <n v="7377"/>
    <n v="5163.8999999999996"/>
    <s v="N/A"/>
    <s v="N/A"/>
    <s v="N/A"/>
    <s v="N/A"/>
    <s v="N/A"/>
    <s v="N/A"/>
    <s v="N/A"/>
    <s v="N/A"/>
    <n v="36573"/>
    <s v="NA"/>
    <s v="NA"/>
  </r>
  <r>
    <x v="0"/>
    <x v="0"/>
    <x v="6497"/>
    <x v="6410"/>
    <x v="68"/>
    <n v="3618"/>
    <n v="2532.6"/>
    <s v="N/A"/>
    <s v="N/A"/>
    <n v="7237"/>
    <n v="5065.8999999999996"/>
    <s v="N/A"/>
    <s v="N/A"/>
    <s v="N/A"/>
    <s v="N/A"/>
    <n v="38531"/>
    <s v="NA"/>
    <s v="NA"/>
  </r>
  <r>
    <x v="0"/>
    <x v="0"/>
    <x v="6498"/>
    <x v="6411"/>
    <x v="68"/>
    <n v="1790"/>
    <n v="1253"/>
    <s v="N/A"/>
    <s v="N/A"/>
    <s v="N/A"/>
    <s v="N/A"/>
    <s v="N/A"/>
    <s v="N/A"/>
    <s v="N/A"/>
    <s v="N/A"/>
    <n v="43762"/>
    <s v="NA"/>
    <s v="NA"/>
  </r>
  <r>
    <x v="0"/>
    <x v="0"/>
    <x v="6499"/>
    <x v="6412"/>
    <x v="68"/>
    <n v="2277"/>
    <n v="1593.9"/>
    <s v="N/A"/>
    <s v="N/A"/>
    <s v="N/A"/>
    <s v="N/A"/>
    <s v="N/A"/>
    <s v="N/A"/>
    <s v="N/A"/>
    <s v="N/A"/>
    <n v="43763"/>
    <s v="NA"/>
    <s v="NA"/>
  </r>
  <r>
    <x v="0"/>
    <x v="0"/>
    <x v="6500"/>
    <x v="6413"/>
    <x v="68"/>
    <n v="6799"/>
    <n v="4759.3"/>
    <s v="N/A"/>
    <s v="N/A"/>
    <n v="13598"/>
    <n v="9518.6"/>
    <s v="N/A"/>
    <s v="N/A"/>
    <s v="N/A"/>
    <s v="N/A"/>
    <n v="50436"/>
    <s v="NA"/>
    <s v="NA"/>
  </r>
  <r>
    <x v="0"/>
    <x v="0"/>
    <x v="6501"/>
    <x v="6414"/>
    <x v="68"/>
    <n v="10250"/>
    <n v="7175"/>
    <s v="N/A"/>
    <s v="N/A"/>
    <n v="20500"/>
    <n v="14350"/>
    <s v="N/A"/>
    <s v="N/A"/>
    <s v="N/A"/>
    <s v="N/A"/>
    <n v="50437"/>
    <s v="NA"/>
    <s v="NA"/>
  </r>
  <r>
    <x v="0"/>
    <x v="0"/>
    <x v="6502"/>
    <x v="6415"/>
    <x v="68"/>
    <n v="3284"/>
    <n v="2298.8000000000002"/>
    <s v="N/A"/>
    <s v="N/A"/>
    <s v="N/A"/>
    <s v="N/A"/>
    <s v="N/A"/>
    <s v="N/A"/>
    <s v="N/A"/>
    <s v="N/A"/>
    <n v="53854"/>
    <s v="NA"/>
    <s v="NA"/>
  </r>
  <r>
    <x v="0"/>
    <x v="0"/>
    <x v="6503"/>
    <x v="6416"/>
    <x v="68"/>
    <n v="12285"/>
    <n v="8599.5"/>
    <s v="N/A"/>
    <s v="N/A"/>
    <n v="24571"/>
    <n v="17199.7"/>
    <s v="N/A"/>
    <s v="N/A"/>
    <s v="N/A"/>
    <s v="N/A"/>
    <s v="0524T"/>
    <s v="NA"/>
    <s v="NA"/>
  </r>
  <r>
    <x v="0"/>
    <x v="0"/>
    <x v="6504"/>
    <x v="6417"/>
    <x v="68"/>
    <s v="N/A"/>
    <s v="N/A"/>
    <s v="N/A"/>
    <s v="N/A"/>
    <s v="N/A"/>
    <s v="N/A"/>
    <s v="N/A"/>
    <s v="N/A"/>
    <s v="N/A"/>
    <s v="N/A"/>
    <s v="C9754"/>
    <s v="NA"/>
    <s v="NA"/>
  </r>
  <r>
    <x v="0"/>
    <x v="0"/>
    <x v="6505"/>
    <x v="6418"/>
    <x v="68"/>
    <s v="N/A"/>
    <s v="N/A"/>
    <s v="N/A"/>
    <s v="N/A"/>
    <s v="N/A"/>
    <s v="N/A"/>
    <s v="N/A"/>
    <s v="N/A"/>
    <s v="N/A"/>
    <s v="N/A"/>
    <s v="C9755"/>
    <s v="NA"/>
    <s v="NA"/>
  </r>
  <r>
    <x v="0"/>
    <x v="0"/>
    <x v="6506"/>
    <x v="6419"/>
    <x v="68"/>
    <s v="N/A"/>
    <s v="N/A"/>
    <s v="N/A"/>
    <s v="N/A"/>
    <s v="N/A"/>
    <s v="N/A"/>
    <s v="N/A"/>
    <s v="N/A"/>
    <s v="N/A"/>
    <s v="N/A"/>
    <n v="19499"/>
    <s v="NA"/>
    <s v="NA"/>
  </r>
  <r>
    <x v="0"/>
    <x v="0"/>
    <x v="6507"/>
    <x v="6420"/>
    <x v="68"/>
    <n v="4025"/>
    <n v="2817.5"/>
    <s v="N/A"/>
    <s v="N/A"/>
    <n v="8050"/>
    <n v="5635"/>
    <s v="N/A"/>
    <s v="N/A"/>
    <s v="N/A"/>
    <s v="N/A"/>
    <n v="67413"/>
    <s v="NA"/>
    <s v="NA"/>
  </r>
  <r>
    <x v="0"/>
    <x v="0"/>
    <x v="6508"/>
    <x v="6421"/>
    <x v="68"/>
    <n v="4219"/>
    <n v="2953.3"/>
    <s v="N/A"/>
    <s v="N/A"/>
    <n v="8439"/>
    <n v="5907.3"/>
    <s v="N/A"/>
    <s v="N/A"/>
    <s v="N/A"/>
    <s v="N/A"/>
    <n v="67010"/>
    <s v="NA"/>
    <s v="NA"/>
  </r>
  <r>
    <x v="0"/>
    <x v="0"/>
    <x v="6509"/>
    <x v="6422"/>
    <x v="68"/>
    <s v="N/A"/>
    <s v="N/A"/>
    <s v="N/A"/>
    <s v="N/A"/>
    <s v="N/A"/>
    <s v="N/A"/>
    <s v="N/A"/>
    <s v="N/A"/>
    <s v="N/A"/>
    <s v="N/A"/>
    <n v="64999"/>
    <s v="NA"/>
    <s v="NA"/>
  </r>
  <r>
    <x v="0"/>
    <x v="0"/>
    <x v="6510"/>
    <x v="6423"/>
    <x v="68"/>
    <n v="1466"/>
    <n v="1026.2"/>
    <s v="N/A"/>
    <s v="N/A"/>
    <n v="2933"/>
    <n v="2053.1"/>
    <s v="N/A"/>
    <s v="N/A"/>
    <s v="N/A"/>
    <s v="N/A"/>
    <n v="67999"/>
    <s v="NA"/>
    <s v="NA"/>
  </r>
  <r>
    <x v="0"/>
    <x v="0"/>
    <x v="6511"/>
    <x v="6424"/>
    <x v="68"/>
    <n v="4257"/>
    <n v="2979.9"/>
    <s v="N/A"/>
    <s v="N/A"/>
    <n v="8514"/>
    <n v="5959.8"/>
    <s v="N/A"/>
    <s v="N/A"/>
    <s v="N/A"/>
    <s v="N/A"/>
    <n v="65920"/>
    <s v="NA"/>
    <s v="NA"/>
  </r>
  <r>
    <x v="0"/>
    <x v="0"/>
    <x v="6512"/>
    <x v="6425"/>
    <x v="68"/>
    <s v="N/A"/>
    <s v="N/A"/>
    <s v="N/A"/>
    <s v="N/A"/>
    <s v="N/A"/>
    <s v="N/A"/>
    <s v="N/A"/>
    <s v="N/A"/>
    <s v="N/A"/>
    <s v="N/A"/>
    <n v="27299"/>
    <s v="NA"/>
    <s v="NA"/>
  </r>
  <r>
    <x v="0"/>
    <x v="0"/>
    <x v="6513"/>
    <x v="6426"/>
    <x v="68"/>
    <s v="N/A"/>
    <s v="N/A"/>
    <s v="N/A"/>
    <s v="N/A"/>
    <s v="N/A"/>
    <s v="N/A"/>
    <s v="N/A"/>
    <s v="N/A"/>
    <s v="N/A"/>
    <s v="N/A"/>
    <n v="25999"/>
    <s v="NA"/>
    <s v="NA"/>
  </r>
  <r>
    <x v="0"/>
    <x v="0"/>
    <x v="6514"/>
    <x v="6427"/>
    <x v="68"/>
    <s v="N/A"/>
    <s v="N/A"/>
    <s v="N/A"/>
    <s v="N/A"/>
    <s v="N/A"/>
    <s v="N/A"/>
    <s v="N/A"/>
    <s v="N/A"/>
    <s v="N/A"/>
    <s v="N/A"/>
    <n v="24999"/>
    <s v="NA"/>
    <s v="NA"/>
  </r>
  <r>
    <x v="0"/>
    <x v="0"/>
    <x v="6515"/>
    <x v="6428"/>
    <x v="68"/>
    <s v="N/A"/>
    <s v="N/A"/>
    <s v="N/A"/>
    <s v="N/A"/>
    <s v="N/A"/>
    <s v="N/A"/>
    <s v="N/A"/>
    <s v="N/A"/>
    <s v="N/A"/>
    <s v="N/A"/>
    <n v="28899"/>
    <s v="NA"/>
    <s v="NA"/>
  </r>
  <r>
    <x v="0"/>
    <x v="0"/>
    <x v="6516"/>
    <x v="6429"/>
    <x v="68"/>
    <n v="2312"/>
    <n v="1618.4"/>
    <s v="N/A"/>
    <s v="N/A"/>
    <s v="N/A"/>
    <s v="N/A"/>
    <s v="N/A"/>
    <s v="N/A"/>
    <s v="N/A"/>
    <s v="N/A"/>
    <n v="15850"/>
    <s v="NA"/>
    <s v="NA"/>
  </r>
  <r>
    <x v="0"/>
    <x v="0"/>
    <x v="6517"/>
    <x v="6430"/>
    <x v="68"/>
    <n v="2687"/>
    <n v="1880.9"/>
    <s v="N/A"/>
    <s v="N/A"/>
    <s v="N/A"/>
    <s v="N/A"/>
    <s v="N/A"/>
    <s v="N/A"/>
    <s v="N/A"/>
    <s v="N/A"/>
    <n v="15852"/>
    <s v="NA"/>
    <s v="NA"/>
  </r>
  <r>
    <x v="0"/>
    <x v="0"/>
    <x v="6518"/>
    <x v="6431"/>
    <x v="68"/>
    <n v="9222"/>
    <n v="6455.4"/>
    <s v="N/A"/>
    <s v="N/A"/>
    <s v="N/A"/>
    <s v="N/A"/>
    <s v="N/A"/>
    <s v="N/A"/>
    <s v="N/A"/>
    <s v="N/A"/>
    <n v="53899"/>
    <s v="NA"/>
    <s v="NA"/>
  </r>
  <r>
    <x v="0"/>
    <x v="0"/>
    <x v="6519"/>
    <x v="6432"/>
    <x v="68"/>
    <s v="N/A"/>
    <s v="N/A"/>
    <s v="N/A"/>
    <s v="N/A"/>
    <s v="N/A"/>
    <s v="N/A"/>
    <s v="N/A"/>
    <s v="N/A"/>
    <s v="N/A"/>
    <s v="N/A"/>
    <n v="66999"/>
    <s v="NA"/>
    <s v="NA"/>
  </r>
  <r>
    <x v="0"/>
    <x v="0"/>
    <x v="6520"/>
    <x v="6433"/>
    <x v="68"/>
    <s v="N/A"/>
    <s v="N/A"/>
    <s v="N/A"/>
    <s v="N/A"/>
    <s v="N/A"/>
    <s v="N/A"/>
    <s v="N/A"/>
    <s v="N/A"/>
    <s v="N/A"/>
    <s v="N/A"/>
    <n v="15600"/>
    <s v="NA"/>
    <s v="NA"/>
  </r>
  <r>
    <x v="0"/>
    <x v="0"/>
    <x v="6521"/>
    <x v="6434"/>
    <x v="68"/>
    <n v="298"/>
    <n v="208.6"/>
    <s v="N/A"/>
    <s v="N/A"/>
    <s v="N/A"/>
    <s v="N/A"/>
    <s v="N/A"/>
    <s v="N/A"/>
    <s v="N/A"/>
    <s v="N/A"/>
    <n v="95976"/>
    <s v="NA"/>
    <s v="NA"/>
  </r>
  <r>
    <x v="0"/>
    <x v="0"/>
    <x v="6522"/>
    <x v="6435"/>
    <x v="68"/>
    <n v="803"/>
    <n v="562.1"/>
    <s v="N/A"/>
    <s v="N/A"/>
    <s v="N/A"/>
    <s v="N/A"/>
    <s v="N/A"/>
    <s v="N/A"/>
    <s v="N/A"/>
    <s v="N/A"/>
    <n v="95977"/>
    <s v="NA"/>
    <s v="NA"/>
  </r>
  <r>
    <x v="0"/>
    <x v="0"/>
    <x v="6523"/>
    <x v="6436"/>
    <x v="68"/>
    <n v="9218"/>
    <n v="6452.6"/>
    <s v="N/A"/>
    <s v="N/A"/>
    <s v="N/A"/>
    <s v="N/A"/>
    <s v="N/A"/>
    <s v="N/A"/>
    <s v="N/A"/>
    <s v="N/A"/>
    <n v="64999"/>
    <s v="NA"/>
    <s v="NA"/>
  </r>
  <r>
    <x v="0"/>
    <x v="0"/>
    <x v="6524"/>
    <x v="6437"/>
    <x v="68"/>
    <n v="6195"/>
    <n v="4336.5"/>
    <s v="N/A"/>
    <s v="N/A"/>
    <s v="N/A"/>
    <s v="N/A"/>
    <s v="N/A"/>
    <s v="N/A"/>
    <s v="N/A"/>
    <s v="N/A"/>
    <n v="64999"/>
    <s v="NA"/>
    <s v="NA"/>
  </r>
  <r>
    <x v="0"/>
    <x v="0"/>
    <x v="6525"/>
    <x v="6438"/>
    <x v="68"/>
    <s v="N/A"/>
    <s v="N/A"/>
    <s v="N/A"/>
    <s v="N/A"/>
    <s v="N/A"/>
    <s v="N/A"/>
    <s v="N/A"/>
    <s v="N/A"/>
    <s v="N/A"/>
    <s v="N/A"/>
    <n v="64585"/>
    <s v="NA"/>
    <s v="NA"/>
  </r>
  <r>
    <x v="0"/>
    <x v="0"/>
    <x v="6526"/>
    <x v="6439"/>
    <x v="68"/>
    <n v="4971"/>
    <n v="3479.7"/>
    <s v="N/A"/>
    <s v="N/A"/>
    <n v="9942"/>
    <n v="6959.4"/>
    <s v="N/A"/>
    <s v="N/A"/>
    <s v="N/A"/>
    <s v="N/A"/>
    <n v="67550"/>
    <s v="NA"/>
    <s v="NA"/>
  </r>
  <r>
    <x v="0"/>
    <x v="0"/>
    <x v="6527"/>
    <x v="6440"/>
    <x v="68"/>
    <n v="2093"/>
    <n v="1465.1"/>
    <s v="N/A"/>
    <s v="N/A"/>
    <n v="4186"/>
    <n v="2930.2"/>
    <s v="N/A"/>
    <s v="N/A"/>
    <s v="N/A"/>
    <s v="N/A"/>
    <n v="66770"/>
    <s v="NA"/>
    <s v="NA"/>
  </r>
  <r>
    <x v="0"/>
    <x v="0"/>
    <x v="6528"/>
    <x v="6441"/>
    <x v="68"/>
    <s v="N/A"/>
    <s v="N/A"/>
    <s v="N/A"/>
    <s v="N/A"/>
    <s v="N/A"/>
    <s v="N/A"/>
    <s v="N/A"/>
    <s v="N/A"/>
    <s v="N/A"/>
    <s v="N/A"/>
    <n v="27899"/>
    <s v="NA"/>
    <s v="NA"/>
  </r>
  <r>
    <x v="0"/>
    <x v="0"/>
    <x v="6529"/>
    <x v="6442"/>
    <x v="68"/>
    <n v="6655"/>
    <n v="4658.5"/>
    <s v="N/A"/>
    <s v="N/A"/>
    <n v="13310"/>
    <n v="9317"/>
    <s v="N/A"/>
    <s v="N/A"/>
    <s v="N/A"/>
    <s v="N/A"/>
    <n v="67830"/>
    <s v="NA"/>
    <s v="NA"/>
  </r>
  <r>
    <x v="0"/>
    <x v="0"/>
    <x v="6530"/>
    <x v="6443"/>
    <x v="68"/>
    <n v="6004"/>
    <n v="4202.8"/>
    <s v="N/A"/>
    <s v="N/A"/>
    <n v="12007"/>
    <n v="8404.9"/>
    <s v="N/A"/>
    <s v="N/A"/>
    <s v="N/A"/>
    <s v="N/A"/>
    <n v="67974"/>
    <s v="NA"/>
    <s v="NA"/>
  </r>
  <r>
    <x v="0"/>
    <x v="0"/>
    <x v="6531"/>
    <x v="6444"/>
    <x v="68"/>
    <s v="N/A"/>
    <s v="N/A"/>
    <s v="N/A"/>
    <s v="N/A"/>
    <s v="N/A"/>
    <s v="N/A"/>
    <s v="N/A"/>
    <s v="N/A"/>
    <s v="N/A"/>
    <s v="N/A"/>
    <n v="21554"/>
    <s v="NA"/>
    <s v="NA"/>
  </r>
  <r>
    <x v="0"/>
    <x v="0"/>
    <x v="6532"/>
    <x v="6445"/>
    <x v="68"/>
    <n v="9464"/>
    <n v="6624.8"/>
    <s v="N/A"/>
    <s v="N/A"/>
    <n v="18929"/>
    <n v="13250.3"/>
    <s v="N/A"/>
    <s v="N/A"/>
    <s v="N/A"/>
    <s v="N/A"/>
    <n v="67299"/>
    <s v="NA"/>
    <s v="NA"/>
  </r>
  <r>
    <x v="0"/>
    <x v="0"/>
    <x v="6533"/>
    <x v="6446"/>
    <x v="68"/>
    <s v="N/A"/>
    <s v="N/A"/>
    <s v="N/A"/>
    <s v="N/A"/>
    <s v="N/A"/>
    <s v="N/A"/>
    <s v="N/A"/>
    <s v="N/A"/>
    <s v="N/A"/>
    <s v="N/A"/>
    <n v="27618"/>
    <s v="NA"/>
    <s v="NA"/>
  </r>
  <r>
    <x v="0"/>
    <x v="0"/>
    <x v="6534"/>
    <x v="6447"/>
    <x v="68"/>
    <n v="4316"/>
    <n v="3021.2"/>
    <s v="N/A"/>
    <s v="N/A"/>
    <n v="8633"/>
    <n v="6043.1"/>
    <s v="N/A"/>
    <s v="N/A"/>
    <s v="N/A"/>
    <s v="N/A"/>
    <n v="68340"/>
    <s v="NA"/>
    <s v="NA"/>
  </r>
  <r>
    <x v="0"/>
    <x v="0"/>
    <x v="6535"/>
    <x v="6448"/>
    <x v="68"/>
    <n v="76"/>
    <n v="53.2"/>
    <s v="N/A"/>
    <s v="N/A"/>
    <s v="N/A"/>
    <s v="N/A"/>
    <s v="N/A"/>
    <s v="N/A"/>
    <s v="N/A"/>
    <s v="N/A"/>
    <n v="20560"/>
    <s v="NA"/>
    <s v="NA"/>
  </r>
  <r>
    <x v="0"/>
    <x v="0"/>
    <x v="6536"/>
    <x v="6449"/>
    <x v="68"/>
    <n v="78"/>
    <n v="54.6"/>
    <s v="N/A"/>
    <s v="N/A"/>
    <s v="N/A"/>
    <s v="N/A"/>
    <s v="N/A"/>
    <s v="N/A"/>
    <s v="N/A"/>
    <s v="N/A"/>
    <n v="20561"/>
    <s v="NA"/>
    <s v="NA"/>
  </r>
  <r>
    <x v="0"/>
    <x v="0"/>
    <x v="6537"/>
    <x v="6450"/>
    <x v="68"/>
    <n v="3751"/>
    <n v="2625.7"/>
    <s v="N/A"/>
    <s v="N/A"/>
    <s v="N/A"/>
    <s v="N/A"/>
    <s v="N/A"/>
    <s v="N/A"/>
    <s v="N/A"/>
    <s v="N/A"/>
    <n v="33016"/>
    <s v="NA"/>
    <s v="NA"/>
  </r>
  <r>
    <x v="0"/>
    <x v="0"/>
    <x v="6538"/>
    <x v="6451"/>
    <x v="68"/>
    <n v="3874"/>
    <n v="2711.8"/>
    <s v="N/A"/>
    <s v="N/A"/>
    <s v="N/A"/>
    <s v="N/A"/>
    <s v="N/A"/>
    <s v="N/A"/>
    <s v="N/A"/>
    <s v="N/A"/>
    <n v="33017"/>
    <s v="NA"/>
    <s v="NA"/>
  </r>
  <r>
    <x v="0"/>
    <x v="0"/>
    <x v="6539"/>
    <x v="6452"/>
    <x v="68"/>
    <n v="4339"/>
    <n v="3037.3"/>
    <s v="N/A"/>
    <s v="N/A"/>
    <s v="N/A"/>
    <s v="N/A"/>
    <s v="N/A"/>
    <s v="N/A"/>
    <s v="N/A"/>
    <s v="N/A"/>
    <n v="33018"/>
    <s v="NA"/>
    <s v="NA"/>
  </r>
  <r>
    <x v="0"/>
    <x v="0"/>
    <x v="6540"/>
    <x v="6453"/>
    <x v="68"/>
    <n v="3604"/>
    <n v="2522.8000000000002"/>
    <s v="N/A"/>
    <s v="N/A"/>
    <s v="N/A"/>
    <s v="N/A"/>
    <s v="N/A"/>
    <s v="N/A"/>
    <s v="N/A"/>
    <s v="N/A"/>
    <n v="33019"/>
    <s v="NA"/>
    <s v="NA"/>
  </r>
  <r>
    <x v="0"/>
    <x v="0"/>
    <x v="6541"/>
    <x v="6454"/>
    <x v="68"/>
    <s v="N/A"/>
    <s v="N/A"/>
    <s v="N/A"/>
    <s v="N/A"/>
    <s v="N/A"/>
    <s v="N/A"/>
    <s v="N/A"/>
    <s v="N/A"/>
    <s v="N/A"/>
    <s v="N/A"/>
    <n v="33858"/>
    <s v="NA"/>
    <s v="NA"/>
  </r>
  <r>
    <x v="0"/>
    <x v="0"/>
    <x v="6542"/>
    <x v="6455"/>
    <x v="68"/>
    <s v="N/A"/>
    <s v="N/A"/>
    <s v="N/A"/>
    <s v="N/A"/>
    <s v="N/A"/>
    <s v="N/A"/>
    <s v="N/A"/>
    <s v="N/A"/>
    <s v="N/A"/>
    <s v="N/A"/>
    <n v="33859"/>
    <s v="NA"/>
    <s v="NA"/>
  </r>
  <r>
    <x v="0"/>
    <x v="0"/>
    <x v="6543"/>
    <x v="6456"/>
    <x v="68"/>
    <s v="N/A"/>
    <s v="N/A"/>
    <s v="N/A"/>
    <s v="N/A"/>
    <s v="N/A"/>
    <s v="N/A"/>
    <s v="N/A"/>
    <s v="N/A"/>
    <s v="N/A"/>
    <s v="N/A"/>
    <n v="33871"/>
    <s v="NA"/>
    <s v="NA"/>
  </r>
  <r>
    <x v="0"/>
    <x v="0"/>
    <x v="6544"/>
    <x v="6457"/>
    <x v="68"/>
    <s v="N/A"/>
    <s v="N/A"/>
    <s v="N/A"/>
    <s v="N/A"/>
    <s v="N/A"/>
    <s v="N/A"/>
    <s v="N/A"/>
    <s v="N/A"/>
    <s v="N/A"/>
    <s v="N/A"/>
    <n v="34717"/>
    <s v="NA"/>
    <s v="NA"/>
  </r>
  <r>
    <x v="0"/>
    <x v="0"/>
    <x v="6545"/>
    <x v="6458"/>
    <x v="68"/>
    <s v="N/A"/>
    <s v="N/A"/>
    <s v="N/A"/>
    <s v="N/A"/>
    <s v="N/A"/>
    <s v="N/A"/>
    <s v="N/A"/>
    <s v="N/A"/>
    <s v="N/A"/>
    <s v="N/A"/>
    <n v="34718"/>
    <s v="NA"/>
    <s v="NA"/>
  </r>
  <r>
    <x v="0"/>
    <x v="0"/>
    <x v="6546"/>
    <x v="6459"/>
    <x v="68"/>
    <s v="N/A"/>
    <s v="N/A"/>
    <s v="N/A"/>
    <s v="N/A"/>
    <s v="N/A"/>
    <s v="N/A"/>
    <s v="N/A"/>
    <s v="N/A"/>
    <s v="N/A"/>
    <s v="N/A"/>
    <n v="35702"/>
    <s v="NA"/>
    <s v="NA"/>
  </r>
  <r>
    <x v="0"/>
    <x v="0"/>
    <x v="6547"/>
    <x v="6460"/>
    <x v="68"/>
    <s v="N/A"/>
    <s v="N/A"/>
    <s v="N/A"/>
    <s v="N/A"/>
    <s v="N/A"/>
    <s v="N/A"/>
    <s v="N/A"/>
    <s v="N/A"/>
    <s v="N/A"/>
    <s v="N/A"/>
    <n v="35703"/>
    <s v="NA"/>
    <s v="NA"/>
  </r>
  <r>
    <x v="0"/>
    <x v="0"/>
    <x v="6548"/>
    <x v="6461"/>
    <x v="68"/>
    <n v="6725"/>
    <n v="4707.5"/>
    <s v="N/A"/>
    <s v="N/A"/>
    <s v="N/A"/>
    <s v="N/A"/>
    <s v="N/A"/>
    <s v="N/A"/>
    <s v="N/A"/>
    <s v="N/A"/>
    <n v="62328"/>
    <s v="NA"/>
    <s v="NA"/>
  </r>
  <r>
    <x v="0"/>
    <x v="0"/>
    <x v="6549"/>
    <x v="6462"/>
    <x v="68"/>
    <n v="8677"/>
    <n v="6073.9"/>
    <s v="N/A"/>
    <s v="N/A"/>
    <s v="N/A"/>
    <s v="N/A"/>
    <s v="N/A"/>
    <s v="N/A"/>
    <s v="N/A"/>
    <s v="N/A"/>
    <n v="62329"/>
    <s v="NA"/>
    <s v="NA"/>
  </r>
  <r>
    <x v="0"/>
    <x v="0"/>
    <x v="6550"/>
    <x v="6463"/>
    <x v="68"/>
    <n v="3558"/>
    <n v="2490.6"/>
    <s v="N/A"/>
    <s v="N/A"/>
    <n v="7116"/>
    <n v="4981.2"/>
    <s v="N/A"/>
    <s v="N/A"/>
    <s v="N/A"/>
    <s v="N/A"/>
    <n v="64451"/>
    <s v="NA"/>
    <s v="NA"/>
  </r>
  <r>
    <x v="0"/>
    <x v="0"/>
    <x v="6551"/>
    <x v="6464"/>
    <x v="68"/>
    <n v="2703"/>
    <n v="1892.1"/>
    <s v="N/A"/>
    <s v="N/A"/>
    <n v="5407"/>
    <n v="3784.9"/>
    <s v="N/A"/>
    <s v="N/A"/>
    <s v="N/A"/>
    <s v="N/A"/>
    <n v="64454"/>
    <s v="NA"/>
    <s v="NA"/>
  </r>
  <r>
    <x v="0"/>
    <x v="0"/>
    <x v="6552"/>
    <x v="6465"/>
    <x v="68"/>
    <n v="7498"/>
    <n v="5248.6"/>
    <s v="N/A"/>
    <s v="N/A"/>
    <n v="14996"/>
    <n v="10497.2"/>
    <s v="N/A"/>
    <s v="N/A"/>
    <s v="N/A"/>
    <s v="N/A"/>
    <n v="64624"/>
    <s v="NA"/>
    <s v="NA"/>
  </r>
  <r>
    <x v="0"/>
    <x v="0"/>
    <x v="6553"/>
    <x v="6466"/>
    <x v="68"/>
    <n v="10712"/>
    <n v="7498.4"/>
    <s v="N/A"/>
    <s v="N/A"/>
    <n v="21424"/>
    <n v="14996.8"/>
    <s v="N/A"/>
    <s v="N/A"/>
    <s v="N/A"/>
    <s v="N/A"/>
    <n v="64625"/>
    <s v="NA"/>
    <s v="NA"/>
  </r>
  <r>
    <x v="0"/>
    <x v="0"/>
    <x v="6554"/>
    <x v="6467"/>
    <x v="68"/>
    <s v="N/A"/>
    <s v="N/A"/>
    <s v="N/A"/>
    <s v="N/A"/>
    <s v="N/A"/>
    <s v="N/A"/>
    <s v="N/A"/>
    <s v="N/A"/>
    <s v="N/A"/>
    <s v="N/A"/>
    <n v="66988"/>
    <s v="NA"/>
    <s v="NA"/>
  </r>
  <r>
    <x v="0"/>
    <x v="0"/>
    <x v="6555"/>
    <x v="6468"/>
    <x v="68"/>
    <s v="N/A"/>
    <s v="N/A"/>
    <s v="N/A"/>
    <s v="N/A"/>
    <s v="N/A"/>
    <s v="N/A"/>
    <s v="N/A"/>
    <s v="N/A"/>
    <s v="N/A"/>
    <s v="N/A"/>
    <n v="66987"/>
    <s v="NA"/>
    <s v="NA"/>
  </r>
  <r>
    <x v="0"/>
    <x v="0"/>
    <x v="6556"/>
    <x v="6469"/>
    <x v="68"/>
    <n v="1517"/>
    <n v="1061.9000000000001"/>
    <s v="N/A"/>
    <s v="N/A"/>
    <s v="N/A"/>
    <s v="N/A"/>
    <s v="N/A"/>
    <s v="N/A"/>
    <s v="N/A"/>
    <s v="N/A"/>
    <n v="64999"/>
    <s v="NA"/>
    <s v="NA"/>
  </r>
  <r>
    <x v="0"/>
    <x v="0"/>
    <x v="6557"/>
    <x v="6470"/>
    <x v="68"/>
    <n v="2557"/>
    <n v="1789.9"/>
    <s v="N/A"/>
    <s v="N/A"/>
    <s v="N/A"/>
    <s v="N/A"/>
    <s v="N/A"/>
    <s v="N/A"/>
    <s v="N/A"/>
    <s v="N/A"/>
    <n v="64999"/>
    <s v="NA"/>
    <s v="NA"/>
  </r>
  <r>
    <x v="0"/>
    <x v="0"/>
    <x v="6558"/>
    <x v="6471"/>
    <x v="68"/>
    <s v="N/A"/>
    <s v="N/A"/>
    <s v="N/A"/>
    <s v="N/A"/>
    <s v="N/A"/>
    <s v="N/A"/>
    <s v="N/A"/>
    <s v="N/A"/>
    <s v="N/A"/>
    <s v="N/A"/>
    <n v="64999"/>
    <s v="NA"/>
    <s v="NA"/>
  </r>
  <r>
    <x v="0"/>
    <x v="0"/>
    <x v="6559"/>
    <x v="6472"/>
    <x v="68"/>
    <n v="2839"/>
    <n v="1987.3"/>
    <s v="N/A"/>
    <s v="N/A"/>
    <s v="N/A"/>
    <s v="N/A"/>
    <s v="N/A"/>
    <s v="N/A"/>
    <s v="N/A"/>
    <s v="N/A"/>
    <s v="0567T"/>
    <s v="NA"/>
    <s v="NA"/>
  </r>
  <r>
    <x v="0"/>
    <x v="0"/>
    <x v="6560"/>
    <x v="6473"/>
    <x v="68"/>
    <n v="1889"/>
    <n v="1322.3"/>
    <s v="N/A"/>
    <s v="N/A"/>
    <s v="N/A"/>
    <s v="N/A"/>
    <s v="N/A"/>
    <s v="N/A"/>
    <s v="N/A"/>
    <s v="N/A"/>
    <s v="0568T"/>
    <s v="NA"/>
    <s v="NA"/>
  </r>
  <r>
    <x v="0"/>
    <x v="0"/>
    <x v="6561"/>
    <x v="6474"/>
    <x v="68"/>
    <s v="N/A"/>
    <s v="N/A"/>
    <s v="N/A"/>
    <s v="N/A"/>
    <s v="N/A"/>
    <s v="N/A"/>
    <s v="N/A"/>
    <s v="N/A"/>
    <s v="N/A"/>
    <s v="N/A"/>
    <n v="19328"/>
    <s v="NA"/>
    <s v="NA"/>
  </r>
  <r>
    <x v="0"/>
    <x v="0"/>
    <x v="6562"/>
    <x v="6475"/>
    <x v="68"/>
    <n v="15767"/>
    <n v="11036.9"/>
    <s v="N/A"/>
    <s v="N/A"/>
    <s v="N/A"/>
    <s v="N/A"/>
    <s v="N/A"/>
    <s v="N/A"/>
    <s v="N/A"/>
    <s v="N/A"/>
    <n v="50250"/>
    <s v="NA"/>
    <s v="NA"/>
  </r>
  <r>
    <x v="0"/>
    <x v="0"/>
    <x v="6563"/>
    <x v="6476"/>
    <x v="68"/>
    <n v="3678"/>
    <n v="2574.6"/>
    <s v="N/A"/>
    <s v="N/A"/>
    <s v="N/A"/>
    <s v="N/A"/>
    <s v="N/A"/>
    <s v="N/A"/>
    <s v="N/A"/>
    <s v="N/A"/>
    <n v="64999"/>
    <s v="NA"/>
    <s v="NA"/>
  </r>
  <r>
    <x v="0"/>
    <x v="0"/>
    <x v="6564"/>
    <x v="6477"/>
    <x v="68"/>
    <s v="N/A"/>
    <s v="N/A"/>
    <s v="N/A"/>
    <s v="N/A"/>
    <s v="N/A"/>
    <s v="N/A"/>
    <s v="N/A"/>
    <s v="N/A"/>
    <s v="N/A"/>
    <s v="N/A"/>
    <n v="42720"/>
    <s v="NA"/>
    <s v="NA"/>
  </r>
  <r>
    <x v="0"/>
    <x v="0"/>
    <x v="6565"/>
    <x v="6478"/>
    <x v="68"/>
    <n v="1157"/>
    <n v="809.9"/>
    <s v="N/A"/>
    <s v="N/A"/>
    <n v="2313"/>
    <n v="1619.1"/>
    <s v="N/A"/>
    <s v="N/A"/>
    <s v="N/A"/>
    <s v="N/A"/>
    <n v="27257"/>
    <s v="NA"/>
    <s v="NA"/>
  </r>
  <r>
    <x v="0"/>
    <x v="0"/>
    <x v="6566"/>
    <x v="6479"/>
    <x v="68"/>
    <n v="5474"/>
    <n v="3831.8"/>
    <s v="N/A"/>
    <s v="N/A"/>
    <n v="10947"/>
    <n v="7662.9"/>
    <s v="N/A"/>
    <s v="N/A"/>
    <s v="N/A"/>
    <s v="N/A"/>
    <n v="65810"/>
    <s v="NA"/>
    <s v="NA"/>
  </r>
  <r>
    <x v="0"/>
    <x v="0"/>
    <x v="6567"/>
    <x v="6480"/>
    <x v="68"/>
    <n v="3258"/>
    <n v="2280.6"/>
    <s v="N/A"/>
    <s v="N/A"/>
    <n v="6515"/>
    <n v="4560.5"/>
    <s v="N/A"/>
    <s v="N/A"/>
    <s v="N/A"/>
    <s v="N/A"/>
    <n v="27552"/>
    <s v="NA"/>
    <s v="NA"/>
  </r>
  <r>
    <x v="0"/>
    <x v="0"/>
    <x v="6568"/>
    <x v="6481"/>
    <x v="68"/>
    <n v="5216"/>
    <n v="3651.2"/>
    <s v="N/A"/>
    <s v="N/A"/>
    <s v="N/A"/>
    <s v="N/A"/>
    <s v="N/A"/>
    <s v="N/A"/>
    <s v="N/A"/>
    <s v="N/A"/>
    <s v="0402T"/>
    <s v="NA"/>
    <s v="NA"/>
  </r>
  <r>
    <x v="0"/>
    <x v="0"/>
    <x v="6569"/>
    <x v="6482"/>
    <x v="68"/>
    <s v="N/A"/>
    <s v="N/A"/>
    <s v="N/A"/>
    <s v="N/A"/>
    <s v="N/A"/>
    <s v="N/A"/>
    <s v="N/A"/>
    <s v="N/A"/>
    <s v="N/A"/>
    <s v="N/A"/>
    <n v="15769"/>
    <s v="NA"/>
    <s v="NA"/>
  </r>
  <r>
    <x v="0"/>
    <x v="0"/>
    <x v="6570"/>
    <x v="6483"/>
    <x v="68"/>
    <s v="N/A"/>
    <s v="N/A"/>
    <s v="N/A"/>
    <s v="N/A"/>
    <s v="N/A"/>
    <s v="N/A"/>
    <s v="N/A"/>
    <s v="N/A"/>
    <s v="N/A"/>
    <s v="N/A"/>
    <n v="20979"/>
    <s v="NA"/>
    <s v="NA"/>
  </r>
  <r>
    <x v="0"/>
    <x v="0"/>
    <x v="6571"/>
    <x v="6484"/>
    <x v="68"/>
    <n v="7010"/>
    <n v="4907"/>
    <s v="N/A"/>
    <s v="N/A"/>
    <n v="14020"/>
    <n v="9814"/>
    <s v="N/A"/>
    <s v="N/A"/>
    <s v="N/A"/>
    <s v="N/A"/>
    <n v="21280"/>
    <s v="NA"/>
    <s v="NA"/>
  </r>
  <r>
    <x v="0"/>
    <x v="0"/>
    <x v="6572"/>
    <x v="6485"/>
    <x v="68"/>
    <n v="1806"/>
    <n v="1264.2"/>
    <s v="N/A"/>
    <s v="N/A"/>
    <s v="N/A"/>
    <s v="N/A"/>
    <s v="N/A"/>
    <s v="N/A"/>
    <s v="N/A"/>
    <s v="N/A"/>
    <n v="32100"/>
    <s v="NA"/>
    <s v="NA"/>
  </r>
  <r>
    <x v="0"/>
    <x v="0"/>
    <x v="6573"/>
    <x v="6486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6574"/>
    <x v="6487"/>
    <x v="68"/>
    <s v="N/A"/>
    <s v="N/A"/>
    <s v="N/A"/>
    <s v="N/A"/>
    <s v="N/A"/>
    <s v="N/A"/>
    <s v="N/A"/>
    <s v="N/A"/>
    <s v="N/A"/>
    <s v="N/A"/>
    <n v="37761"/>
    <s v="NA"/>
    <s v="NA"/>
  </r>
  <r>
    <x v="0"/>
    <x v="0"/>
    <x v="6575"/>
    <x v="6488"/>
    <x v="68"/>
    <n v="3463"/>
    <n v="2424.1"/>
    <s v="N/A"/>
    <s v="N/A"/>
    <s v="N/A"/>
    <s v="N/A"/>
    <s v="N/A"/>
    <s v="N/A"/>
    <s v="N/A"/>
    <s v="N/A"/>
    <n v="15135"/>
    <s v="NA"/>
    <s v="NA"/>
  </r>
  <r>
    <x v="0"/>
    <x v="0"/>
    <x v="6576"/>
    <x v="6489"/>
    <x v="68"/>
    <s v="N/A"/>
    <s v="N/A"/>
    <s v="N/A"/>
    <s v="N/A"/>
    <s v="N/A"/>
    <s v="N/A"/>
    <s v="N/A"/>
    <s v="N/A"/>
    <s v="N/A"/>
    <s v="N/A"/>
    <n v="38999"/>
    <s v="NA"/>
    <s v="NA"/>
  </r>
  <r>
    <x v="0"/>
    <x v="0"/>
    <x v="6577"/>
    <x v="6490"/>
    <x v="68"/>
    <n v="4298"/>
    <n v="3008.6"/>
    <s v="N/A"/>
    <s v="N/A"/>
    <n v="8597"/>
    <n v="6017.9"/>
    <s v="N/A"/>
    <s v="N/A"/>
    <s v="N/A"/>
    <s v="N/A"/>
    <n v="27619"/>
    <s v="NA"/>
    <s v="NA"/>
  </r>
  <r>
    <x v="0"/>
    <x v="0"/>
    <x v="6578"/>
    <x v="6491"/>
    <x v="68"/>
    <n v="5275"/>
    <n v="3692.5"/>
    <s v="N/A"/>
    <s v="N/A"/>
    <n v="10550"/>
    <n v="7385"/>
    <s v="N/A"/>
    <s v="N/A"/>
    <s v="N/A"/>
    <s v="N/A"/>
    <n v="27634"/>
    <s v="NA"/>
    <s v="NA"/>
  </r>
  <r>
    <x v="0"/>
    <x v="0"/>
    <x v="6579"/>
    <x v="6492"/>
    <x v="68"/>
    <n v="4927"/>
    <n v="3448.9"/>
    <s v="N/A"/>
    <s v="N/A"/>
    <n v="9854"/>
    <n v="6897.8"/>
    <s v="N/A"/>
    <s v="N/A"/>
    <s v="N/A"/>
    <s v="N/A"/>
    <n v="66940"/>
    <s v="NA"/>
    <s v="NA"/>
  </r>
  <r>
    <x v="0"/>
    <x v="0"/>
    <x v="6580"/>
    <x v="6493"/>
    <x v="68"/>
    <n v="1490"/>
    <n v="1043"/>
    <s v="N/A"/>
    <s v="N/A"/>
    <n v="2979"/>
    <n v="2085.3000000000002"/>
    <s v="N/A"/>
    <s v="N/A"/>
    <s v="N/A"/>
    <s v="N/A"/>
    <n v="21073"/>
    <s v="NA"/>
    <s v="NA"/>
  </r>
  <r>
    <x v="0"/>
    <x v="0"/>
    <x v="6581"/>
    <x v="6494"/>
    <x v="68"/>
    <n v="1655"/>
    <n v="1158.5"/>
    <s v="N/A"/>
    <s v="N/A"/>
    <n v="3311"/>
    <n v="2317.6999999999998"/>
    <s v="N/A"/>
    <s v="N/A"/>
    <s v="N/A"/>
    <s v="N/A"/>
    <n v="27562"/>
    <s v="NA"/>
    <s v="NA"/>
  </r>
  <r>
    <x v="0"/>
    <x v="0"/>
    <x v="6582"/>
    <x v="6495"/>
    <x v="68"/>
    <s v="N/A"/>
    <s v="N/A"/>
    <s v="N/A"/>
    <s v="N/A"/>
    <s v="N/A"/>
    <s v="N/A"/>
    <s v="N/A"/>
    <s v="N/A"/>
    <s v="N/A"/>
    <s v="N/A"/>
    <n v="28820"/>
    <s v="NA"/>
    <s v="NA"/>
  </r>
  <r>
    <x v="0"/>
    <x v="0"/>
    <x v="6583"/>
    <x v="6496"/>
    <x v="68"/>
    <n v="9174"/>
    <n v="6421.8"/>
    <s v="N/A"/>
    <s v="N/A"/>
    <s v="N/A"/>
    <s v="N/A"/>
    <s v="N/A"/>
    <s v="N/A"/>
    <s v="N/A"/>
    <s v="N/A"/>
    <n v="57022"/>
    <s v="NA"/>
    <s v="NA"/>
  </r>
  <r>
    <x v="0"/>
    <x v="0"/>
    <x v="6584"/>
    <x v="6497"/>
    <x v="68"/>
    <n v="5103"/>
    <n v="3572.1"/>
    <s v="N/A"/>
    <s v="N/A"/>
    <s v="N/A"/>
    <s v="N/A"/>
    <s v="N/A"/>
    <s v="N/A"/>
    <s v="N/A"/>
    <s v="N/A"/>
    <n v="33300"/>
    <s v="NA"/>
    <s v="NA"/>
  </r>
  <r>
    <x v="0"/>
    <x v="0"/>
    <x v="6585"/>
    <x v="6498"/>
    <x v="68"/>
    <s v="N/A"/>
    <s v="N/A"/>
    <s v="N/A"/>
    <s v="N/A"/>
    <s v="N/A"/>
    <s v="N/A"/>
    <s v="N/A"/>
    <s v="N/A"/>
    <s v="N/A"/>
    <s v="N/A"/>
    <n v="28899"/>
    <s v="NA"/>
    <s v="NA"/>
  </r>
  <r>
    <x v="0"/>
    <x v="0"/>
    <x v="6586"/>
    <x v="6499"/>
    <x v="68"/>
    <s v="N/A"/>
    <s v="N/A"/>
    <s v="N/A"/>
    <s v="N/A"/>
    <s v="N/A"/>
    <s v="N/A"/>
    <s v="N/A"/>
    <s v="N/A"/>
    <s v="N/A"/>
    <s v="N/A"/>
    <n v="49999"/>
    <s v="NA"/>
    <s v="NA"/>
  </r>
  <r>
    <x v="0"/>
    <x v="0"/>
    <x v="6587"/>
    <x v="6500"/>
    <x v="68"/>
    <s v="N/A"/>
    <s v="N/A"/>
    <s v="N/A"/>
    <s v="N/A"/>
    <s v="N/A"/>
    <s v="N/A"/>
    <s v="N/A"/>
    <s v="N/A"/>
    <s v="N/A"/>
    <s v="N/A"/>
    <n v="11772"/>
    <s v="NA"/>
    <s v="NA"/>
  </r>
  <r>
    <x v="0"/>
    <x v="0"/>
    <x v="6588"/>
    <x v="6501"/>
    <x v="68"/>
    <n v="2545"/>
    <n v="1781.5"/>
    <s v="N/A"/>
    <s v="N/A"/>
    <n v="5090"/>
    <n v="3563"/>
    <s v="N/A"/>
    <s v="N/A"/>
    <s v="N/A"/>
    <s v="N/A"/>
    <n v="67335"/>
    <s v="NA"/>
    <s v="NA"/>
  </r>
  <r>
    <x v="0"/>
    <x v="0"/>
    <x v="6589"/>
    <x v="6502"/>
    <x v="68"/>
    <n v="5122"/>
    <n v="3585.4"/>
    <s v="N/A"/>
    <s v="N/A"/>
    <n v="10244"/>
    <n v="7170.8"/>
    <s v="N/A"/>
    <s v="N/A"/>
    <s v="N/A"/>
    <s v="N/A"/>
    <n v="67314"/>
    <s v="NA"/>
    <s v="NA"/>
  </r>
  <r>
    <x v="0"/>
    <x v="0"/>
    <x v="6590"/>
    <x v="6503"/>
    <x v="68"/>
    <s v="N/A"/>
    <s v="N/A"/>
    <s v="N/A"/>
    <s v="N/A"/>
    <s v="N/A"/>
    <s v="N/A"/>
    <s v="N/A"/>
    <s v="N/A"/>
    <s v="N/A"/>
    <s v="N/A"/>
    <n v="49999"/>
    <s v="NA"/>
    <s v="NA"/>
  </r>
  <r>
    <x v="0"/>
    <x v="0"/>
    <x v="6591"/>
    <x v="6504"/>
    <x v="68"/>
    <n v="8417"/>
    <n v="5891.9"/>
    <s v="N/A"/>
    <s v="N/A"/>
    <s v="N/A"/>
    <s v="N/A"/>
    <s v="N/A"/>
    <s v="N/A"/>
    <s v="N/A"/>
    <s v="N/A"/>
    <n v="37799"/>
    <s v="NA"/>
    <s v="NA"/>
  </r>
  <r>
    <x v="0"/>
    <x v="0"/>
    <x v="6592"/>
    <x v="6505"/>
    <x v="68"/>
    <s v="N/A"/>
    <s v="N/A"/>
    <s v="N/A"/>
    <s v="N/A"/>
    <s v="N/A"/>
    <s v="N/A"/>
    <s v="N/A"/>
    <s v="N/A"/>
    <s v="N/A"/>
    <s v="N/A"/>
    <n v="37760"/>
    <s v="NA"/>
    <s v="NA"/>
  </r>
  <r>
    <x v="0"/>
    <x v="0"/>
    <x v="6593"/>
    <x v="6506"/>
    <x v="68"/>
    <n v="1098"/>
    <n v="768.6"/>
    <s v="N/A"/>
    <s v="N/A"/>
    <s v="N/A"/>
    <s v="N/A"/>
    <s v="N/A"/>
    <s v="N/A"/>
    <s v="N/A"/>
    <s v="N/A"/>
    <n v="27275"/>
    <s v="NA"/>
    <s v="NA"/>
  </r>
  <r>
    <x v="0"/>
    <x v="0"/>
    <x v="6594"/>
    <x v="6507"/>
    <x v="68"/>
    <n v="4337"/>
    <n v="3035.9"/>
    <s v="N/A"/>
    <s v="N/A"/>
    <s v="N/A"/>
    <s v="N/A"/>
    <s v="N/A"/>
    <s v="N/A"/>
    <s v="N/A"/>
    <s v="N/A"/>
    <n v="15731"/>
    <s v="NA"/>
    <s v="NA"/>
  </r>
  <r>
    <x v="0"/>
    <x v="0"/>
    <x v="6595"/>
    <x v="6508"/>
    <x v="68"/>
    <n v="5562"/>
    <n v="3893.4"/>
    <s v="N/A"/>
    <s v="N/A"/>
    <s v="N/A"/>
    <s v="N/A"/>
    <s v="N/A"/>
    <s v="N/A"/>
    <s v="N/A"/>
    <s v="N/A"/>
    <n v="30468"/>
    <s v="NA"/>
    <s v="NA"/>
  </r>
  <r>
    <x v="0"/>
    <x v="0"/>
    <x v="6596"/>
    <x v="6509"/>
    <x v="68"/>
    <n v="7054"/>
    <n v="4937.8"/>
    <s v="N/A"/>
    <s v="N/A"/>
    <s v="N/A"/>
    <s v="N/A"/>
    <s v="N/A"/>
    <s v="N/A"/>
    <s v="N/A"/>
    <s v="N/A"/>
    <n v="32408"/>
    <s v="NA"/>
    <s v="NA"/>
  </r>
  <r>
    <x v="0"/>
    <x v="0"/>
    <x v="6597"/>
    <x v="6510"/>
    <x v="68"/>
    <n v="8393"/>
    <n v="5875.1"/>
    <s v="N/A"/>
    <s v="N/A"/>
    <s v="N/A"/>
    <s v="N/A"/>
    <s v="N/A"/>
    <s v="N/A"/>
    <s v="N/A"/>
    <s v="N/A"/>
    <n v="69705"/>
    <s v="NA"/>
    <s v="NA"/>
  </r>
  <r>
    <x v="0"/>
    <x v="0"/>
    <x v="6598"/>
    <x v="6511"/>
    <x v="68"/>
    <n v="8740"/>
    <n v="6118"/>
    <s v="N/A"/>
    <s v="N/A"/>
    <s v="N/A"/>
    <s v="N/A"/>
    <s v="N/A"/>
    <s v="N/A"/>
    <s v="N/A"/>
    <s v="N/A"/>
    <n v="69706"/>
    <s v="NA"/>
    <s v="NA"/>
  </r>
  <r>
    <x v="0"/>
    <x v="0"/>
    <x v="6599"/>
    <x v="6512"/>
    <x v="68"/>
    <n v="176"/>
    <n v="123.2"/>
    <s v="N/A"/>
    <s v="N/A"/>
    <s v="N/A"/>
    <s v="N/A"/>
    <s v="N/A"/>
    <s v="N/A"/>
    <s v="N/A"/>
    <s v="N/A"/>
    <n v="92229"/>
    <s v="NA"/>
    <s v="NA"/>
  </r>
  <r>
    <x v="0"/>
    <x v="0"/>
    <x v="6600"/>
    <x v="6513"/>
    <x v="68"/>
    <n v="1862"/>
    <n v="1303.4000000000001"/>
    <s v="N/A"/>
    <s v="N/A"/>
    <n v="3724"/>
    <n v="2606.8000000000002"/>
    <s v="N/A"/>
    <s v="N/A"/>
    <s v="N/A"/>
    <s v="N/A"/>
    <s v="0621T"/>
    <s v="NA"/>
    <s v="NA"/>
  </r>
  <r>
    <x v="0"/>
    <x v="0"/>
    <x v="6601"/>
    <x v="6514"/>
    <x v="68"/>
    <n v="4633"/>
    <n v="3243.1"/>
    <s v="N/A"/>
    <s v="N/A"/>
    <n v="9265"/>
    <n v="6485.5"/>
    <s v="N/A"/>
    <s v="N/A"/>
    <s v="N/A"/>
    <s v="N/A"/>
    <s v="0622T"/>
    <s v="NA"/>
    <s v="NA"/>
  </r>
  <r>
    <x v="0"/>
    <x v="0"/>
    <x v="6602"/>
    <x v="6515"/>
    <x v="68"/>
    <s v="N/A"/>
    <s v="N/A"/>
    <s v="N/A"/>
    <s v="N/A"/>
    <s v="N/A"/>
    <s v="N/A"/>
    <s v="N/A"/>
    <s v="N/A"/>
    <s v="N/A"/>
    <s v="N/A"/>
    <n v="20999"/>
    <s v="NA"/>
    <s v="NA"/>
  </r>
  <r>
    <x v="0"/>
    <x v="0"/>
    <x v="6603"/>
    <x v="6516"/>
    <x v="68"/>
    <s v="N/A"/>
    <s v="N/A"/>
    <s v="N/A"/>
    <s v="N/A"/>
    <s v="N/A"/>
    <s v="N/A"/>
    <s v="N/A"/>
    <s v="N/A"/>
    <s v="N/A"/>
    <s v="N/A"/>
    <s v="C9772"/>
    <s v="NA"/>
    <s v="NA"/>
  </r>
  <r>
    <x v="0"/>
    <x v="0"/>
    <x v="6604"/>
    <x v="6517"/>
    <x v="68"/>
    <s v="N/A"/>
    <s v="N/A"/>
    <s v="N/A"/>
    <s v="N/A"/>
    <s v="N/A"/>
    <s v="N/A"/>
    <s v="N/A"/>
    <s v="N/A"/>
    <s v="N/A"/>
    <s v="N/A"/>
    <s v="C9773"/>
    <s v="NA"/>
    <s v="NA"/>
  </r>
  <r>
    <x v="0"/>
    <x v="0"/>
    <x v="6605"/>
    <x v="6518"/>
    <x v="68"/>
    <s v="N/A"/>
    <s v="N/A"/>
    <s v="N/A"/>
    <s v="N/A"/>
    <s v="N/A"/>
    <s v="N/A"/>
    <s v="N/A"/>
    <s v="N/A"/>
    <s v="N/A"/>
    <s v="N/A"/>
    <s v="C9774"/>
    <s v="NA"/>
    <s v="NA"/>
  </r>
  <r>
    <x v="0"/>
    <x v="0"/>
    <x v="6606"/>
    <x v="6519"/>
    <x v="68"/>
    <s v="N/A"/>
    <s v="N/A"/>
    <s v="N/A"/>
    <s v="N/A"/>
    <s v="N/A"/>
    <s v="N/A"/>
    <s v="N/A"/>
    <s v="N/A"/>
    <s v="N/A"/>
    <s v="N/A"/>
    <s v="C9771"/>
    <s v="NA"/>
    <s v="NA"/>
  </r>
  <r>
    <x v="0"/>
    <x v="0"/>
    <x v="6607"/>
    <x v="6520"/>
    <x v="68"/>
    <s v="N/A"/>
    <s v="N/A"/>
    <s v="N/A"/>
    <s v="N/A"/>
    <s v="N/A"/>
    <s v="N/A"/>
    <s v="N/A"/>
    <s v="N/A"/>
    <s v="N/A"/>
    <s v="N/A"/>
    <s v="C9775"/>
    <s v="NA"/>
    <s v="NA"/>
  </r>
  <r>
    <x v="0"/>
    <x v="0"/>
    <x v="6608"/>
    <x v="6521"/>
    <x v="68"/>
    <n v="14685"/>
    <n v="10279.5"/>
    <s v="N/A"/>
    <s v="N/A"/>
    <s v="N/A"/>
    <s v="N/A"/>
    <s v="N/A"/>
    <s v="N/A"/>
    <s v="N/A"/>
    <s v="N/A"/>
    <n v="55880"/>
    <s v="NA"/>
    <s v="NA"/>
  </r>
  <r>
    <x v="0"/>
    <x v="0"/>
    <x v="6609"/>
    <x v="6522"/>
    <x v="68"/>
    <s v="N/A"/>
    <s v="N/A"/>
    <s v="N/A"/>
    <s v="N/A"/>
    <s v="N/A"/>
    <s v="N/A"/>
    <s v="N/A"/>
    <s v="N/A"/>
    <s v="N/A"/>
    <s v="N/A"/>
    <s v="0191T"/>
    <s v="NA"/>
    <s v="NA"/>
  </r>
  <r>
    <x v="0"/>
    <x v="0"/>
    <x v="6610"/>
    <x v="6523"/>
    <x v="68"/>
    <s v="N/A"/>
    <s v="N/A"/>
    <s v="N/A"/>
    <s v="N/A"/>
    <s v="N/A"/>
    <s v="N/A"/>
    <s v="N/A"/>
    <s v="N/A"/>
    <s v="N/A"/>
    <s v="N/A"/>
    <s v="0376T"/>
    <s v="NA"/>
    <s v="NA"/>
  </r>
  <r>
    <x v="0"/>
    <x v="0"/>
    <x v="6611"/>
    <x v="6524"/>
    <x v="68"/>
    <n v="12577"/>
    <n v="8803.9"/>
    <s v="N/A"/>
    <s v="N/A"/>
    <s v="N/A"/>
    <s v="N/A"/>
    <s v="N/A"/>
    <s v="N/A"/>
    <s v="N/A"/>
    <s v="N/A"/>
    <n v="42182"/>
    <s v="NA"/>
    <s v="NA"/>
  </r>
  <r>
    <x v="0"/>
    <x v="0"/>
    <x v="6612"/>
    <x v="6525"/>
    <x v="68"/>
    <s v="N/A"/>
    <s v="N/A"/>
    <s v="N/A"/>
    <s v="N/A"/>
    <s v="N/A"/>
    <s v="N/A"/>
    <s v="N/A"/>
    <s v="N/A"/>
    <s v="N/A"/>
    <s v="N/A"/>
    <s v="0616T"/>
    <s v="NA"/>
    <s v="NA"/>
  </r>
  <r>
    <x v="0"/>
    <x v="0"/>
    <x v="6613"/>
    <x v="6526"/>
    <x v="68"/>
    <s v="N/A"/>
    <s v="N/A"/>
    <s v="N/A"/>
    <s v="N/A"/>
    <s v="N/A"/>
    <s v="N/A"/>
    <s v="N/A"/>
    <s v="N/A"/>
    <s v="N/A"/>
    <s v="N/A"/>
    <s v="0617T"/>
    <s v="NA"/>
    <s v="NA"/>
  </r>
  <r>
    <x v="0"/>
    <x v="0"/>
    <x v="6614"/>
    <x v="6527"/>
    <x v="68"/>
    <s v="N/A"/>
    <s v="N/A"/>
    <s v="N/A"/>
    <s v="N/A"/>
    <s v="N/A"/>
    <s v="N/A"/>
    <s v="N/A"/>
    <s v="N/A"/>
    <s v="N/A"/>
    <s v="N/A"/>
    <s v="0618T"/>
    <s v="NA"/>
    <s v="NA"/>
  </r>
  <r>
    <x v="0"/>
    <x v="0"/>
    <x v="6615"/>
    <x v="6528"/>
    <x v="68"/>
    <n v="40927"/>
    <n v="28648.9"/>
    <s v="N/A"/>
    <s v="N/A"/>
    <s v="N/A"/>
    <s v="N/A"/>
    <s v="N/A"/>
    <s v="N/A"/>
    <s v="N/A"/>
    <s v="N/A"/>
    <n v="37799"/>
    <s v="NA"/>
    <s v="NA"/>
  </r>
  <r>
    <x v="0"/>
    <x v="0"/>
    <x v="6616"/>
    <x v="6529"/>
    <x v="68"/>
    <s v="N/A"/>
    <s v="N/A"/>
    <s v="N/A"/>
    <s v="N/A"/>
    <s v="N/A"/>
    <s v="N/A"/>
    <s v="N/A"/>
    <s v="N/A"/>
    <s v="N/A"/>
    <s v="N/A"/>
    <n v="67121"/>
    <s v="NA"/>
    <s v="NA"/>
  </r>
  <r>
    <x v="0"/>
    <x v="0"/>
    <x v="6617"/>
    <x v="6530"/>
    <x v="68"/>
    <s v="N/A"/>
    <s v="N/A"/>
    <s v="N/A"/>
    <s v="N/A"/>
    <s v="N/A"/>
    <s v="N/A"/>
    <s v="N/A"/>
    <s v="N/A"/>
    <s v="N/A"/>
    <s v="N/A"/>
    <n v="36460"/>
    <s v="NA"/>
    <s v="NA"/>
  </r>
  <r>
    <x v="0"/>
    <x v="0"/>
    <x v="6618"/>
    <x v="6531"/>
    <x v="68"/>
    <n v="1688"/>
    <n v="1181.5999999999999"/>
    <s v="N/A"/>
    <s v="N/A"/>
    <s v="N/A"/>
    <s v="N/A"/>
    <s v="N/A"/>
    <s v="N/A"/>
    <s v="N/A"/>
    <s v="N/A"/>
    <s v="0479T"/>
    <s v="NA"/>
    <s v="NA"/>
  </r>
  <r>
    <x v="0"/>
    <x v="0"/>
    <x v="6619"/>
    <x v="6532"/>
    <x v="68"/>
    <n v="836"/>
    <n v="585.20000000000005"/>
    <s v="N/A"/>
    <s v="N/A"/>
    <s v="N/A"/>
    <s v="N/A"/>
    <s v="N/A"/>
    <s v="N/A"/>
    <s v="N/A"/>
    <s v="N/A"/>
    <s v="0480T"/>
    <s v="NA"/>
    <s v="NA"/>
  </r>
  <r>
    <x v="0"/>
    <x v="0"/>
    <x v="6620"/>
    <x v="6533"/>
    <x v="68"/>
    <n v="6233"/>
    <n v="4363.1000000000004"/>
    <s v="N/A"/>
    <s v="N/A"/>
    <s v="N/A"/>
    <s v="N/A"/>
    <s v="N/A"/>
    <s v="N/A"/>
    <s v="N/A"/>
    <s v="N/A"/>
    <n v="47554"/>
    <s v="NA"/>
    <s v="NA"/>
  </r>
  <r>
    <x v="0"/>
    <x v="0"/>
    <x v="6621"/>
    <x v="6534"/>
    <x v="68"/>
    <s v="N/A"/>
    <s v="N/A"/>
    <s v="N/A"/>
    <s v="N/A"/>
    <s v="N/A"/>
    <s v="N/A"/>
    <s v="N/A"/>
    <s v="N/A"/>
    <s v="N/A"/>
    <s v="N/A"/>
    <n v="53275"/>
    <s v="NA"/>
    <s v="NA"/>
  </r>
  <r>
    <x v="0"/>
    <x v="0"/>
    <x v="6622"/>
    <x v="6535"/>
    <x v="68"/>
    <s v="N/A"/>
    <s v="N/A"/>
    <s v="N/A"/>
    <s v="N/A"/>
    <s v="N/A"/>
    <s v="N/A"/>
    <s v="N/A"/>
    <s v="N/A"/>
    <s v="N/A"/>
    <s v="N/A"/>
    <n v="30630"/>
    <s v="NA"/>
    <s v="NA"/>
  </r>
  <r>
    <x v="0"/>
    <x v="0"/>
    <x v="6623"/>
    <x v="6536"/>
    <x v="68"/>
    <n v="1375"/>
    <n v="962.5"/>
    <s v="N/A"/>
    <s v="N/A"/>
    <s v="N/A"/>
    <s v="N/A"/>
    <s v="N/A"/>
    <s v="N/A"/>
    <s v="N/A"/>
    <s v="N/A"/>
    <n v="53265"/>
    <s v="NA"/>
    <s v="NA"/>
  </r>
  <r>
    <x v="0"/>
    <x v="0"/>
    <x v="6624"/>
    <x v="6537"/>
    <x v="68"/>
    <s v="N/A"/>
    <s v="N/A"/>
    <s v="N/A"/>
    <s v="N/A"/>
    <s v="N/A"/>
    <s v="N/A"/>
    <s v="N/A"/>
    <s v="N/A"/>
    <s v="N/A"/>
    <s v="N/A"/>
    <n v="64999"/>
    <s v="NA"/>
    <s v="NA"/>
  </r>
  <r>
    <x v="0"/>
    <x v="0"/>
    <x v="6625"/>
    <x v="6538"/>
    <x v="68"/>
    <s v="N/A"/>
    <s v="N/A"/>
    <s v="N/A"/>
    <s v="N/A"/>
    <s v="N/A"/>
    <s v="N/A"/>
    <s v="N/A"/>
    <s v="N/A"/>
    <s v="N/A"/>
    <s v="N/A"/>
    <s v="C9761"/>
    <s v="NA"/>
    <s v="NA"/>
  </r>
  <r>
    <x v="0"/>
    <x v="0"/>
    <x v="6626"/>
    <x v="6539"/>
    <x v="69"/>
    <s v="N/A"/>
    <s v="N/A"/>
    <s v="N/A"/>
    <s v="N/A"/>
    <s v="N/A"/>
    <s v="N/A"/>
    <s v="N/A"/>
    <s v="N/A"/>
    <s v="N/A"/>
    <s v="N/A"/>
    <s v="C9768"/>
    <s v="NA"/>
    <s v="NA"/>
  </r>
  <r>
    <x v="0"/>
    <x v="0"/>
    <x v="6627"/>
    <x v="6540"/>
    <x v="68"/>
    <s v="N/A"/>
    <s v="N/A"/>
    <s v="N/A"/>
    <s v="N/A"/>
    <s v="N/A"/>
    <s v="N/A"/>
    <s v="N/A"/>
    <s v="N/A"/>
    <s v="N/A"/>
    <s v="N/A"/>
    <s v="C9769"/>
    <s v="NA"/>
    <s v="NA"/>
  </r>
  <r>
    <x v="0"/>
    <x v="0"/>
    <x v="6628"/>
    <x v="6541"/>
    <x v="68"/>
    <n v="166"/>
    <n v="116.2"/>
    <s v="N/A"/>
    <s v="N/A"/>
    <s v="N/A"/>
    <s v="N/A"/>
    <s v="N/A"/>
    <s v="N/A"/>
    <s v="N/A"/>
    <s v="N/A"/>
    <n v="93799"/>
    <s v="NA"/>
    <s v="NA"/>
  </r>
  <r>
    <x v="0"/>
    <x v="0"/>
    <x v="6629"/>
    <x v="6542"/>
    <x v="68"/>
    <s v="N/A"/>
    <s v="N/A"/>
    <s v="N/A"/>
    <s v="N/A"/>
    <s v="N/A"/>
    <s v="N/A"/>
    <s v="N/A"/>
    <s v="N/A"/>
    <s v="N/A"/>
    <s v="N/A"/>
    <s v="0565T"/>
    <s v="NA"/>
    <s v="NA"/>
  </r>
  <r>
    <x v="0"/>
    <x v="0"/>
    <x v="6630"/>
    <x v="6543"/>
    <x v="68"/>
    <s v="N/A"/>
    <s v="N/A"/>
    <s v="N/A"/>
    <s v="N/A"/>
    <s v="N/A"/>
    <s v="N/A"/>
    <s v="N/A"/>
    <s v="N/A"/>
    <s v="N/A"/>
    <s v="N/A"/>
    <s v="0566T"/>
    <s v="NA"/>
    <s v="NA"/>
  </r>
  <r>
    <x v="0"/>
    <x v="0"/>
    <x v="6631"/>
    <x v="6544"/>
    <x v="68"/>
    <n v="1116"/>
    <n v="781.2"/>
    <s v="N/A"/>
    <s v="N/A"/>
    <s v="N/A"/>
    <s v="N/A"/>
    <s v="N/A"/>
    <s v="N/A"/>
    <s v="N/A"/>
    <s v="N/A"/>
    <n v="42999"/>
    <s v="NA"/>
    <s v="NA"/>
  </r>
  <r>
    <x v="0"/>
    <x v="0"/>
    <x v="6632"/>
    <x v="6545"/>
    <x v="68"/>
    <s v="N/A"/>
    <s v="N/A"/>
    <s v="N/A"/>
    <s v="N/A"/>
    <s v="N/A"/>
    <s v="N/A"/>
    <s v="N/A"/>
    <s v="N/A"/>
    <s v="N/A"/>
    <s v="N/A"/>
    <s v="C9780"/>
    <s v="NA"/>
    <s v="NA"/>
  </r>
  <r>
    <x v="0"/>
    <x v="0"/>
    <x v="6633"/>
    <x v="6546"/>
    <x v="68"/>
    <n v="3506"/>
    <n v="2454.1999999999998"/>
    <s v="N/A"/>
    <s v="N/A"/>
    <s v="N/A"/>
    <s v="N/A"/>
    <s v="N/A"/>
    <s v="N/A"/>
    <s v="N/A"/>
    <s v="N/A"/>
    <n v="17999"/>
    <s v="NA"/>
    <s v="NA"/>
  </r>
  <r>
    <x v="0"/>
    <x v="0"/>
    <x v="6634"/>
    <x v="6547"/>
    <x v="68"/>
    <n v="2110"/>
    <n v="1477"/>
    <s v="N/A"/>
    <s v="N/A"/>
    <s v="N/A"/>
    <s v="N/A"/>
    <s v="N/A"/>
    <s v="N/A"/>
    <s v="N/A"/>
    <s v="N/A"/>
    <n v="33966"/>
    <s v="NA"/>
    <s v="NA"/>
  </r>
  <r>
    <x v="0"/>
    <x v="0"/>
    <x v="6635"/>
    <x v="6548"/>
    <x v="68"/>
    <n v="31620"/>
    <n v="22134"/>
    <s v="N/A"/>
    <s v="N/A"/>
    <s v="N/A"/>
    <s v="N/A"/>
    <s v="N/A"/>
    <s v="N/A"/>
    <s v="N/A"/>
    <s v="N/A"/>
    <n v="33984"/>
    <s v="NA"/>
    <s v="NA"/>
  </r>
  <r>
    <x v="0"/>
    <x v="0"/>
    <x v="6636"/>
    <x v="6549"/>
    <x v="68"/>
    <n v="433"/>
    <n v="303.10000000000002"/>
    <s v="N/A"/>
    <s v="N/A"/>
    <s v="N/A"/>
    <s v="N/A"/>
    <s v="N/A"/>
    <s v="N/A"/>
    <s v="N/A"/>
    <s v="N/A"/>
    <n v="69399"/>
    <s v="NA"/>
    <s v="NA"/>
  </r>
  <r>
    <x v="0"/>
    <x v="0"/>
    <x v="6637"/>
    <x v="6550"/>
    <x v="68"/>
    <n v="21696"/>
    <n v="15187.2"/>
    <s v="N/A"/>
    <s v="N/A"/>
    <s v="N/A"/>
    <s v="N/A"/>
    <s v="N/A"/>
    <s v="N/A"/>
    <s v="N/A"/>
    <s v="N/A"/>
    <n v="33894"/>
    <s v="NA"/>
    <s v="NA"/>
  </r>
  <r>
    <x v="0"/>
    <x v="0"/>
    <x v="6638"/>
    <x v="6551"/>
    <x v="68"/>
    <n v="17245"/>
    <n v="12071.5"/>
    <s v="N/A"/>
    <s v="N/A"/>
    <s v="N/A"/>
    <s v="N/A"/>
    <s v="N/A"/>
    <s v="N/A"/>
    <s v="N/A"/>
    <s v="N/A"/>
    <n v="33895"/>
    <s v="NA"/>
    <s v="NA"/>
  </r>
  <r>
    <x v="0"/>
    <x v="0"/>
    <x v="6639"/>
    <x v="6552"/>
    <x v="68"/>
    <n v="12826"/>
    <n v="8978.2000000000007"/>
    <s v="N/A"/>
    <s v="N/A"/>
    <s v="N/A"/>
    <s v="N/A"/>
    <s v="N/A"/>
    <s v="N/A"/>
    <s v="N/A"/>
    <s v="N/A"/>
    <n v="33897"/>
    <s v="NA"/>
    <s v="NA"/>
  </r>
  <r>
    <x v="0"/>
    <x v="0"/>
    <x v="6640"/>
    <x v="6553"/>
    <x v="68"/>
    <n v="11209"/>
    <n v="7846.3"/>
    <s v="N/A"/>
    <s v="N/A"/>
    <s v="N/A"/>
    <s v="N/A"/>
    <s v="N/A"/>
    <s v="N/A"/>
    <s v="N/A"/>
    <s v="N/A"/>
    <n v="42975"/>
    <s v="NA"/>
    <s v="NA"/>
  </r>
  <r>
    <x v="0"/>
    <x v="0"/>
    <x v="6641"/>
    <x v="6554"/>
    <x v="68"/>
    <n v="36107"/>
    <n v="25274.9"/>
    <s v="N/A"/>
    <s v="N/A"/>
    <s v="N/A"/>
    <s v="N/A"/>
    <s v="N/A"/>
    <s v="N/A"/>
    <s v="N/A"/>
    <s v="N/A"/>
    <n v="53451"/>
    <s v="NA"/>
    <s v="NA"/>
  </r>
  <r>
    <x v="0"/>
    <x v="0"/>
    <x v="6642"/>
    <x v="6555"/>
    <x v="68"/>
    <n v="13870"/>
    <n v="9709"/>
    <s v="N/A"/>
    <s v="N/A"/>
    <s v="N/A"/>
    <s v="N/A"/>
    <s v="N/A"/>
    <s v="N/A"/>
    <s v="N/A"/>
    <s v="N/A"/>
    <n v="53452"/>
    <s v="NA"/>
    <s v="NA"/>
  </r>
  <r>
    <x v="0"/>
    <x v="0"/>
    <x v="6643"/>
    <x v="6556"/>
    <x v="68"/>
    <n v="9666"/>
    <n v="6766.2"/>
    <s v="N/A"/>
    <s v="N/A"/>
    <s v="N/A"/>
    <s v="N/A"/>
    <s v="N/A"/>
    <s v="N/A"/>
    <s v="N/A"/>
    <s v="N/A"/>
    <n v="53453"/>
    <s v="NA"/>
    <s v="NA"/>
  </r>
  <r>
    <x v="0"/>
    <x v="0"/>
    <x v="6644"/>
    <x v="6557"/>
    <x v="68"/>
    <n v="1050"/>
    <n v="735"/>
    <s v="N/A"/>
    <s v="N/A"/>
    <s v="N/A"/>
    <s v="N/A"/>
    <s v="N/A"/>
    <s v="N/A"/>
    <s v="N/A"/>
    <s v="N/A"/>
    <n v="53454"/>
    <s v="NA"/>
    <s v="NA"/>
  </r>
  <r>
    <x v="0"/>
    <x v="0"/>
    <x v="6645"/>
    <x v="6558"/>
    <x v="68"/>
    <n v="11181"/>
    <n v="7826.7"/>
    <s v="N/A"/>
    <s v="N/A"/>
    <s v="N/A"/>
    <s v="N/A"/>
    <s v="N/A"/>
    <s v="N/A"/>
    <s v="N/A"/>
    <s v="N/A"/>
    <n v="61736"/>
    <s v="NA"/>
    <s v="NA"/>
  </r>
  <r>
    <x v="0"/>
    <x v="0"/>
    <x v="6646"/>
    <x v="6559"/>
    <x v="68"/>
    <n v="3606"/>
    <n v="2524.1999999999998"/>
    <s v="N/A"/>
    <s v="N/A"/>
    <n v="7211"/>
    <n v="5047.7"/>
    <s v="N/A"/>
    <s v="N/A"/>
    <s v="N/A"/>
    <s v="N/A"/>
    <n v="61737"/>
    <s v="NA"/>
    <s v="NA"/>
  </r>
  <r>
    <x v="0"/>
    <x v="0"/>
    <x v="6647"/>
    <x v="6560"/>
    <x v="68"/>
    <n v="2704"/>
    <n v="1892.8"/>
    <s v="N/A"/>
    <s v="N/A"/>
    <s v="N/A"/>
    <s v="N/A"/>
    <s v="N/A"/>
    <s v="N/A"/>
    <s v="N/A"/>
    <s v="N/A"/>
    <n v="63052"/>
    <s v="NA"/>
    <s v="NA"/>
  </r>
  <r>
    <x v="0"/>
    <x v="0"/>
    <x v="6648"/>
    <x v="6561"/>
    <x v="68"/>
    <n v="2947"/>
    <n v="2062.9"/>
    <s v="N/A"/>
    <s v="N/A"/>
    <s v="N/A"/>
    <s v="N/A"/>
    <s v="N/A"/>
    <s v="N/A"/>
    <s v="N/A"/>
    <s v="N/A"/>
    <n v="63053"/>
    <s v="NA"/>
    <s v="NA"/>
  </r>
  <r>
    <x v="0"/>
    <x v="0"/>
    <x v="6649"/>
    <x v="6562"/>
    <x v="68"/>
    <n v="92540"/>
    <n v="64778"/>
    <s v="N/A"/>
    <s v="N/A"/>
    <n v="185081"/>
    <n v="129556.7"/>
    <s v="N/A"/>
    <s v="N/A"/>
    <s v="N/A"/>
    <s v="N/A"/>
    <n v="64582"/>
    <s v="NA"/>
    <s v="NA"/>
  </r>
  <r>
    <x v="0"/>
    <x v="0"/>
    <x v="6650"/>
    <x v="6563"/>
    <x v="68"/>
    <n v="35348"/>
    <n v="24743.599999999999"/>
    <s v="N/A"/>
    <s v="N/A"/>
    <n v="70695"/>
    <n v="49486.5"/>
    <s v="N/A"/>
    <s v="N/A"/>
    <s v="N/A"/>
    <s v="N/A"/>
    <n v="64583"/>
    <s v="NA"/>
    <s v="NA"/>
  </r>
  <r>
    <x v="0"/>
    <x v="0"/>
    <x v="6651"/>
    <x v="6564"/>
    <x v="68"/>
    <n v="17927"/>
    <n v="12548.9"/>
    <s v="N/A"/>
    <s v="N/A"/>
    <n v="35854"/>
    <n v="25097.8"/>
    <s v="N/A"/>
    <s v="N/A"/>
    <s v="N/A"/>
    <s v="N/A"/>
    <n v="64584"/>
    <s v="NA"/>
    <s v="NA"/>
  </r>
  <r>
    <x v="0"/>
    <x v="0"/>
    <x v="6652"/>
    <x v="6565"/>
    <x v="68"/>
    <n v="649"/>
    <n v="454.3"/>
    <s v="N/A"/>
    <s v="N/A"/>
    <s v="N/A"/>
    <s v="N/A"/>
    <s v="N/A"/>
    <s v="N/A"/>
    <s v="N/A"/>
    <s v="N/A"/>
    <n v="64628"/>
    <s v="NA"/>
    <s v="NA"/>
  </r>
  <r>
    <x v="0"/>
    <x v="0"/>
    <x v="6653"/>
    <x v="6566"/>
    <x v="68"/>
    <n v="325"/>
    <n v="227.5"/>
    <s v="N/A"/>
    <s v="N/A"/>
    <s v="N/A"/>
    <s v="N/A"/>
    <s v="N/A"/>
    <s v="N/A"/>
    <s v="N/A"/>
    <s v="N/A"/>
    <n v="64629"/>
    <s v="NA"/>
    <s v="NA"/>
  </r>
  <r>
    <x v="0"/>
    <x v="0"/>
    <x v="6654"/>
    <x v="6567"/>
    <x v="68"/>
    <n v="16780"/>
    <n v="11746"/>
    <s v="N/A"/>
    <s v="N/A"/>
    <n v="33560"/>
    <n v="23492"/>
    <s v="N/A"/>
    <s v="N/A"/>
    <s v="N/A"/>
    <s v="N/A"/>
    <n v="66989"/>
    <s v="NA"/>
    <s v="NA"/>
  </r>
  <r>
    <x v="0"/>
    <x v="0"/>
    <x v="6655"/>
    <x v="6568"/>
    <x v="68"/>
    <n v="13625"/>
    <n v="9537.5"/>
    <s v="N/A"/>
    <s v="N/A"/>
    <n v="27251"/>
    <n v="19075.7"/>
    <s v="N/A"/>
    <s v="N/A"/>
    <s v="N/A"/>
    <s v="N/A"/>
    <n v="66991"/>
    <s v="NA"/>
    <s v="NA"/>
  </r>
  <r>
    <x v="0"/>
    <x v="0"/>
    <x v="6656"/>
    <x v="6569"/>
    <x v="68"/>
    <n v="1286"/>
    <n v="900.2"/>
    <s v="N/A"/>
    <s v="N/A"/>
    <n v="2571"/>
    <n v="1799.7"/>
    <s v="N/A"/>
    <s v="N/A"/>
    <s v="N/A"/>
    <s v="N/A"/>
    <n v="68841"/>
    <s v="NA"/>
    <s v="NA"/>
  </r>
  <r>
    <x v="0"/>
    <x v="0"/>
    <x v="6657"/>
    <x v="6570"/>
    <x v="68"/>
    <n v="8212"/>
    <n v="5748.4"/>
    <s v="N/A"/>
    <s v="N/A"/>
    <n v="16423"/>
    <n v="11496.1"/>
    <s v="N/A"/>
    <s v="N/A"/>
    <s v="N/A"/>
    <s v="N/A"/>
    <s v="0671T"/>
    <s v="NA"/>
    <s v="NA"/>
  </r>
  <r>
    <x v="0"/>
    <x v="0"/>
    <x v="6658"/>
    <x v="6571"/>
    <x v="68"/>
    <n v="9122"/>
    <n v="6385.4"/>
    <s v="N/A"/>
    <s v="N/A"/>
    <s v="N/A"/>
    <s v="N/A"/>
    <s v="N/A"/>
    <s v="N/A"/>
    <s v="N/A"/>
    <s v="N/A"/>
    <s v="0673T"/>
    <s v="NA"/>
    <s v="NA"/>
  </r>
  <r>
    <x v="0"/>
    <x v="0"/>
    <x v="6659"/>
    <x v="6572"/>
    <x v="68"/>
    <n v="37738"/>
    <n v="26416.6"/>
    <s v="N/A"/>
    <s v="N/A"/>
    <s v="N/A"/>
    <s v="N/A"/>
    <s v="N/A"/>
    <s v="N/A"/>
    <s v="N/A"/>
    <s v="N/A"/>
    <s v="0686T"/>
    <s v="NA"/>
    <s v="NA"/>
  </r>
  <r>
    <x v="0"/>
    <x v="0"/>
    <x v="6660"/>
    <x v="6573"/>
    <x v="68"/>
    <n v="8212"/>
    <n v="5748.4"/>
    <s v="N/A"/>
    <s v="N/A"/>
    <n v="16423"/>
    <n v="11496.1"/>
    <s v="N/A"/>
    <s v="N/A"/>
    <s v="N/A"/>
    <s v="N/A"/>
    <s v="0699T"/>
    <s v="NA"/>
    <s v="NA"/>
  </r>
  <r>
    <x v="0"/>
    <x v="0"/>
    <x v="6661"/>
    <x v="6574"/>
    <x v="68"/>
    <n v="4954"/>
    <n v="3467.8"/>
    <s v="N/A"/>
    <s v="N/A"/>
    <s v="N/A"/>
    <s v="N/A"/>
    <s v="N/A"/>
    <s v="N/A"/>
    <s v="N/A"/>
    <s v="N/A"/>
    <n v="47999"/>
    <s v="NA"/>
    <s v="NA"/>
  </r>
  <r>
    <x v="0"/>
    <x v="0"/>
    <x v="6662"/>
    <x v="6575"/>
    <x v="68"/>
    <n v="2285"/>
    <n v="1599.5"/>
    <s v="N/A"/>
    <s v="N/A"/>
    <s v="N/A"/>
    <s v="N/A"/>
    <s v="N/A"/>
    <s v="N/A"/>
    <s v="N/A"/>
    <s v="N/A"/>
    <n v="64999"/>
    <s v="NA"/>
    <s v="NA"/>
  </r>
  <r>
    <x v="0"/>
    <x v="0"/>
    <x v="6663"/>
    <x v="6576"/>
    <x v="68"/>
    <n v="2285"/>
    <n v="1599.5"/>
    <s v="N/A"/>
    <s v="N/A"/>
    <s v="N/A"/>
    <s v="N/A"/>
    <s v="N/A"/>
    <s v="N/A"/>
    <s v="N/A"/>
    <s v="N/A"/>
    <n v="64999"/>
    <s v="NA"/>
    <s v="NA"/>
  </r>
  <r>
    <x v="0"/>
    <x v="0"/>
    <x v="6664"/>
    <x v="6577"/>
    <x v="68"/>
    <n v="7524"/>
    <n v="5266.8"/>
    <s v="N/A"/>
    <s v="N/A"/>
    <s v="N/A"/>
    <s v="N/A"/>
    <s v="N/A"/>
    <s v="N/A"/>
    <s v="N/A"/>
    <s v="N/A"/>
    <n v="64999"/>
    <s v="NA"/>
    <s v="NA"/>
  </r>
  <r>
    <x v="0"/>
    <x v="0"/>
    <x v="6665"/>
    <x v="6578"/>
    <x v="68"/>
    <s v="N/A"/>
    <s v="N/A"/>
    <s v="N/A"/>
    <s v="N/A"/>
    <s v="N/A"/>
    <s v="N/A"/>
    <s v="N/A"/>
    <s v="N/A"/>
    <s v="N/A"/>
    <s v="N/A"/>
    <n v="32999"/>
    <s v="NA"/>
    <s v="NA"/>
  </r>
  <r>
    <x v="0"/>
    <x v="0"/>
    <x v="6666"/>
    <x v="6579"/>
    <x v="68"/>
    <n v="6382"/>
    <n v="4467.3999999999996"/>
    <s v="N/A"/>
    <s v="N/A"/>
    <s v="N/A"/>
    <s v="N/A"/>
    <s v="N/A"/>
    <s v="N/A"/>
    <s v="N/A"/>
    <s v="N/A"/>
    <n v="30999"/>
    <s v="NA"/>
    <s v="NA"/>
  </r>
  <r>
    <x v="0"/>
    <x v="0"/>
    <x v="6667"/>
    <x v="6580"/>
    <x v="68"/>
    <s v="N/A"/>
    <s v="N/A"/>
    <s v="N/A"/>
    <s v="N/A"/>
    <s v="N/A"/>
    <s v="N/A"/>
    <s v="N/A"/>
    <s v="N/A"/>
    <s v="N/A"/>
    <s v="N/A"/>
    <n v="29015"/>
    <s v="NA"/>
    <s v="NA"/>
  </r>
  <r>
    <x v="0"/>
    <x v="0"/>
    <x v="6668"/>
    <x v="6581"/>
    <x v="68"/>
    <s v="N/A"/>
    <s v="N/A"/>
    <s v="N/A"/>
    <s v="N/A"/>
    <s v="N/A"/>
    <s v="N/A"/>
    <s v="N/A"/>
    <s v="N/A"/>
    <s v="N/A"/>
    <s v="N/A"/>
    <n v="29040"/>
    <s v="NA"/>
    <s v="NA"/>
  </r>
  <r>
    <x v="0"/>
    <x v="0"/>
    <x v="6669"/>
    <x v="6582"/>
    <x v="68"/>
    <s v="N/A"/>
    <s v="N/A"/>
    <s v="N/A"/>
    <s v="N/A"/>
    <s v="N/A"/>
    <s v="N/A"/>
    <s v="N/A"/>
    <s v="N/A"/>
    <s v="N/A"/>
    <s v="N/A"/>
    <n v="29750"/>
    <s v="NA"/>
    <s v="NA"/>
  </r>
  <r>
    <x v="0"/>
    <x v="0"/>
    <x v="6670"/>
    <x v="6583"/>
    <x v="68"/>
    <s v="N/A"/>
    <s v="N/A"/>
    <s v="N/A"/>
    <s v="N/A"/>
    <s v="N/A"/>
    <s v="N/A"/>
    <s v="N/A"/>
    <s v="N/A"/>
    <s v="N/A"/>
    <s v="N/A"/>
    <n v="57415"/>
    <s v="NA"/>
    <s v="NA"/>
  </r>
  <r>
    <x v="0"/>
    <x v="0"/>
    <x v="6671"/>
    <x v="6584"/>
    <x v="68"/>
    <s v="N/A"/>
    <s v="N/A"/>
    <s v="N/A"/>
    <s v="N/A"/>
    <s v="N/A"/>
    <s v="N/A"/>
    <s v="N/A"/>
    <s v="N/A"/>
    <s v="N/A"/>
    <s v="N/A"/>
    <n v="47999"/>
    <s v="NA"/>
    <s v="NA"/>
  </r>
  <r>
    <x v="0"/>
    <x v="0"/>
    <x v="6672"/>
    <x v="6585"/>
    <x v="68"/>
    <s v="N/A"/>
    <s v="N/A"/>
    <s v="N/A"/>
    <s v="N/A"/>
    <s v="N/A"/>
    <s v="N/A"/>
    <s v="N/A"/>
    <s v="N/A"/>
    <s v="N/A"/>
    <s v="N/A"/>
    <n v="64999"/>
    <s v="NA"/>
    <s v="NA"/>
  </r>
  <r>
    <x v="0"/>
    <x v="0"/>
    <x v="6673"/>
    <x v="6586"/>
    <x v="68"/>
    <s v="N/A"/>
    <s v="N/A"/>
    <s v="N/A"/>
    <s v="N/A"/>
    <s v="N/A"/>
    <s v="N/A"/>
    <s v="N/A"/>
    <s v="N/A"/>
    <s v="N/A"/>
    <s v="N/A"/>
    <n v="55875"/>
    <s v="NA"/>
    <s v="NA"/>
  </r>
  <r>
    <x v="0"/>
    <x v="0"/>
    <x v="6674"/>
    <x v="6587"/>
    <x v="68"/>
    <s v="N/A"/>
    <s v="N/A"/>
    <s v="N/A"/>
    <s v="N/A"/>
    <s v="N/A"/>
    <s v="N/A"/>
    <s v="N/A"/>
    <s v="N/A"/>
    <s v="N/A"/>
    <s v="N/A"/>
    <n v="60699"/>
    <s v="NA"/>
    <s v="NA"/>
  </r>
  <r>
    <x v="0"/>
    <x v="0"/>
    <x v="6675"/>
    <x v="6588"/>
    <x v="68"/>
    <n v="3501"/>
    <n v="2450.6999999999998"/>
    <s v="N/A"/>
    <s v="N/A"/>
    <s v="N/A"/>
    <s v="N/A"/>
    <s v="N/A"/>
    <s v="N/A"/>
    <s v="N/A"/>
    <s v="N/A"/>
    <n v="23065"/>
    <s v="NA"/>
    <s v="NA"/>
  </r>
  <r>
    <x v="0"/>
    <x v="0"/>
    <x v="6676"/>
    <x v="6589"/>
    <x v="68"/>
    <n v="2911"/>
    <n v="2037.7"/>
    <s v="N/A"/>
    <s v="N/A"/>
    <s v="N/A"/>
    <s v="N/A"/>
    <s v="N/A"/>
    <s v="N/A"/>
    <s v="N/A"/>
    <s v="N/A"/>
    <s v="0232T"/>
    <s v="NA"/>
    <s v="NA"/>
  </r>
  <r>
    <x v="0"/>
    <x v="0"/>
    <x v="6677"/>
    <x v="6590"/>
    <x v="68"/>
    <n v="2089"/>
    <n v="1462.3"/>
    <s v="N/A"/>
    <s v="N/A"/>
    <s v="N/A"/>
    <s v="N/A"/>
    <s v="N/A"/>
    <s v="N/A"/>
    <s v="N/A"/>
    <s v="N/A"/>
    <n v="25270"/>
    <s v="NA"/>
    <s v="NA"/>
  </r>
  <r>
    <x v="0"/>
    <x v="0"/>
    <x v="6678"/>
    <x v="6591"/>
    <x v="68"/>
    <s v="N/A"/>
    <s v="N/A"/>
    <s v="N/A"/>
    <s v="N/A"/>
    <s v="N/A"/>
    <s v="N/A"/>
    <s v="N/A"/>
    <s v="N/A"/>
    <s v="N/A"/>
    <s v="N/A"/>
    <n v="60699"/>
    <s v="NA"/>
    <s v="NA"/>
  </r>
  <r>
    <x v="0"/>
    <x v="0"/>
    <x v="6679"/>
    <x v="6592"/>
    <x v="68"/>
    <s v="N/A"/>
    <s v="N/A"/>
    <s v="N/A"/>
    <s v="N/A"/>
    <s v="N/A"/>
    <s v="N/A"/>
    <s v="N/A"/>
    <s v="N/A"/>
    <s v="N/A"/>
    <s v="N/A"/>
    <s v="0715T"/>
    <s v="NA"/>
    <s v="NA"/>
  </r>
  <r>
    <x v="0"/>
    <x v="0"/>
    <x v="6680"/>
    <x v="659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1"/>
    <x v="659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2"/>
    <x v="659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3"/>
    <x v="659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4"/>
    <x v="659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5"/>
    <x v="659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6"/>
    <x v="659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7"/>
    <x v="660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8"/>
    <x v="660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89"/>
    <x v="660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0"/>
    <x v="660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1"/>
    <x v="660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2"/>
    <x v="660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3"/>
    <x v="660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4"/>
    <x v="660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5"/>
    <x v="660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6"/>
    <x v="660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7"/>
    <x v="661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8"/>
    <x v="661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699"/>
    <x v="661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0"/>
    <x v="661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1"/>
    <x v="661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2"/>
    <x v="661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3"/>
    <x v="661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4"/>
    <x v="661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5"/>
    <x v="661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6"/>
    <x v="661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7"/>
    <x v="662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8"/>
    <x v="662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09"/>
    <x v="662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0"/>
    <x v="662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1"/>
    <x v="662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2"/>
    <x v="662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3"/>
    <x v="662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4"/>
    <x v="662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5"/>
    <x v="662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6"/>
    <x v="662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7"/>
    <x v="663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8"/>
    <x v="663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19"/>
    <x v="663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0"/>
    <x v="663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1"/>
    <x v="663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2"/>
    <x v="663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3"/>
    <x v="663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4"/>
    <x v="663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5"/>
    <x v="663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6"/>
    <x v="663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7"/>
    <x v="664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8"/>
    <x v="664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29"/>
    <x v="664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0"/>
    <x v="664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1"/>
    <x v="664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2"/>
    <x v="664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3"/>
    <x v="664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4"/>
    <x v="664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5"/>
    <x v="664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6"/>
    <x v="664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7"/>
    <x v="665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8"/>
    <x v="665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39"/>
    <x v="665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0"/>
    <x v="665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1"/>
    <x v="665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2"/>
    <x v="665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3"/>
    <x v="665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4"/>
    <x v="665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5"/>
    <x v="665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6"/>
    <x v="665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7"/>
    <x v="666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8"/>
    <x v="666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49"/>
    <x v="666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0"/>
    <x v="666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1"/>
    <x v="666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2"/>
    <x v="666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3"/>
    <x v="666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4"/>
    <x v="666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5"/>
    <x v="666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6"/>
    <x v="666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7"/>
    <x v="667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8"/>
    <x v="667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59"/>
    <x v="667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0"/>
    <x v="667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1"/>
    <x v="667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2"/>
    <x v="667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3"/>
    <x v="667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4"/>
    <x v="667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5"/>
    <x v="667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6"/>
    <x v="667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7"/>
    <x v="668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8"/>
    <x v="668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69"/>
    <x v="668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0"/>
    <x v="668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1"/>
    <x v="668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2"/>
    <x v="668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3"/>
    <x v="668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4"/>
    <x v="668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5"/>
    <x v="668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6"/>
    <x v="668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7"/>
    <x v="669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8"/>
    <x v="669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79"/>
    <x v="669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0"/>
    <x v="669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1"/>
    <x v="669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2"/>
    <x v="669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3"/>
    <x v="669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4"/>
    <x v="669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5"/>
    <x v="669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6"/>
    <x v="669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7"/>
    <x v="670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8"/>
    <x v="670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89"/>
    <x v="670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0"/>
    <x v="670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1"/>
    <x v="670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2"/>
    <x v="670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3"/>
    <x v="670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4"/>
    <x v="670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5"/>
    <x v="670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6"/>
    <x v="670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7"/>
    <x v="671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8"/>
    <x v="671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799"/>
    <x v="671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0"/>
    <x v="671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1"/>
    <x v="671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2"/>
    <x v="671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3"/>
    <x v="671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4"/>
    <x v="671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5"/>
    <x v="671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6"/>
    <x v="671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7"/>
    <x v="672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8"/>
    <x v="672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09"/>
    <x v="672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0"/>
    <x v="672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1"/>
    <x v="672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2"/>
    <x v="672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3"/>
    <x v="672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4"/>
    <x v="672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5"/>
    <x v="672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6"/>
    <x v="672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7"/>
    <x v="673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8"/>
    <x v="673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19"/>
    <x v="673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0"/>
    <x v="673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1"/>
    <x v="673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2"/>
    <x v="673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3"/>
    <x v="673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4"/>
    <x v="673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5"/>
    <x v="673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6"/>
    <x v="673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7"/>
    <x v="674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8"/>
    <x v="674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29"/>
    <x v="674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0"/>
    <x v="674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1"/>
    <x v="674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2"/>
    <x v="674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3"/>
    <x v="674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4"/>
    <x v="674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5"/>
    <x v="674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6"/>
    <x v="674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7"/>
    <x v="675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8"/>
    <x v="675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39"/>
    <x v="675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0"/>
    <x v="675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1"/>
    <x v="675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2"/>
    <x v="675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3"/>
    <x v="675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4"/>
    <x v="675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5"/>
    <x v="675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6"/>
    <x v="675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7"/>
    <x v="676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8"/>
    <x v="676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49"/>
    <x v="676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0"/>
    <x v="676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1"/>
    <x v="676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2"/>
    <x v="676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3"/>
    <x v="676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4"/>
    <x v="676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5"/>
    <x v="676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6"/>
    <x v="676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7"/>
    <x v="677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8"/>
    <x v="677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59"/>
    <x v="677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0"/>
    <x v="677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1"/>
    <x v="677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2"/>
    <x v="677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3"/>
    <x v="677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4"/>
    <x v="677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5"/>
    <x v="677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6"/>
    <x v="677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7"/>
    <x v="678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8"/>
    <x v="678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69"/>
    <x v="678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0"/>
    <x v="678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1"/>
    <x v="678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2"/>
    <x v="678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3"/>
    <x v="678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4"/>
    <x v="678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5"/>
    <x v="678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6"/>
    <x v="678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7"/>
    <x v="679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8"/>
    <x v="679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79"/>
    <x v="679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0"/>
    <x v="679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1"/>
    <x v="679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2"/>
    <x v="679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3"/>
    <x v="679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4"/>
    <x v="679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5"/>
    <x v="679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6"/>
    <x v="679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7"/>
    <x v="680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8"/>
    <x v="680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89"/>
    <x v="680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0"/>
    <x v="680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1"/>
    <x v="680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2"/>
    <x v="680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3"/>
    <x v="680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4"/>
    <x v="680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5"/>
    <x v="680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6"/>
    <x v="680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7"/>
    <x v="681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8"/>
    <x v="681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899"/>
    <x v="681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0"/>
    <x v="681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1"/>
    <x v="681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2"/>
    <x v="681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3"/>
    <x v="681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4"/>
    <x v="681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5"/>
    <x v="681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6"/>
    <x v="681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7"/>
    <x v="682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8"/>
    <x v="682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09"/>
    <x v="682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0"/>
    <x v="682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1"/>
    <x v="682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2"/>
    <x v="682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3"/>
    <x v="682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4"/>
    <x v="682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5"/>
    <x v="682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6"/>
    <x v="682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7"/>
    <x v="683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8"/>
    <x v="683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19"/>
    <x v="683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0"/>
    <x v="683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1"/>
    <x v="683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2"/>
    <x v="683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3"/>
    <x v="683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4"/>
    <x v="683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5"/>
    <x v="683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6"/>
    <x v="683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7"/>
    <x v="684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8"/>
    <x v="684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29"/>
    <x v="684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0"/>
    <x v="684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1"/>
    <x v="684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2"/>
    <x v="684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3"/>
    <x v="684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4"/>
    <x v="684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5"/>
    <x v="684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6"/>
    <x v="684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7"/>
    <x v="685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8"/>
    <x v="685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39"/>
    <x v="685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0"/>
    <x v="685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1"/>
    <x v="685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2"/>
    <x v="685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3"/>
    <x v="685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4"/>
    <x v="685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5"/>
    <x v="685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6"/>
    <x v="685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7"/>
    <x v="686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8"/>
    <x v="686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49"/>
    <x v="686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0"/>
    <x v="686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1"/>
    <x v="686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2"/>
    <x v="6865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3"/>
    <x v="6866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4"/>
    <x v="6867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5"/>
    <x v="6868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6"/>
    <x v="6869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7"/>
    <x v="6870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8"/>
    <x v="6871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59"/>
    <x v="6872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60"/>
    <x v="6873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61"/>
    <x v="6874"/>
    <x v="70"/>
    <s v="N/A"/>
    <s v="N/A"/>
    <s v="N/A"/>
    <s v="N/A"/>
    <s v="N/A"/>
    <s v="N/A"/>
    <s v="N/A"/>
    <s v="N/A"/>
    <s v="N/A"/>
    <s v="N/A"/>
    <s v="NA"/>
    <s v="NA"/>
    <s v="NA"/>
  </r>
  <r>
    <x v="0"/>
    <x v="0"/>
    <x v="6962"/>
    <x v="6875"/>
    <x v="70"/>
    <n v="450"/>
    <n v="315"/>
    <s v="N/A"/>
    <s v="N/A"/>
    <s v="N/A"/>
    <s v="N/A"/>
    <s v="N/A"/>
    <s v="N/A"/>
    <s v="N/A"/>
    <s v="N/A"/>
    <n v="99151"/>
    <s v="NA"/>
    <s v="NA"/>
  </r>
  <r>
    <x v="0"/>
    <x v="0"/>
    <x v="6963"/>
    <x v="6876"/>
    <x v="70"/>
    <n v="510"/>
    <n v="357"/>
    <s v="N/A"/>
    <s v="N/A"/>
    <s v="N/A"/>
    <s v="N/A"/>
    <s v="N/A"/>
    <s v="N/A"/>
    <s v="N/A"/>
    <s v="N/A"/>
    <n v="99152"/>
    <s v="NA"/>
    <s v="NA"/>
  </r>
  <r>
    <x v="0"/>
    <x v="0"/>
    <x v="6964"/>
    <x v="6877"/>
    <x v="70"/>
    <n v="426"/>
    <n v="298.2"/>
    <s v="N/A"/>
    <s v="N/A"/>
    <s v="N/A"/>
    <s v="N/A"/>
    <s v="N/A"/>
    <s v="N/A"/>
    <s v="N/A"/>
    <s v="N/A"/>
    <n v="99153"/>
    <s v="NA"/>
    <s v="NA"/>
  </r>
  <r>
    <x v="0"/>
    <x v="0"/>
    <x v="6965"/>
    <x v="6878"/>
    <x v="70"/>
    <n v="295"/>
    <n v="206.5"/>
    <s v="N/A"/>
    <s v="N/A"/>
    <s v="N/A"/>
    <s v="N/A"/>
    <s v="N/A"/>
    <s v="N/A"/>
    <s v="N/A"/>
    <s v="N/A"/>
    <n v="99155"/>
    <s v="NA"/>
    <s v="NA"/>
  </r>
  <r>
    <x v="0"/>
    <x v="0"/>
    <x v="6966"/>
    <x v="6879"/>
    <x v="70"/>
    <n v="587"/>
    <n v="410.9"/>
    <s v="N/A"/>
    <s v="N/A"/>
    <s v="N/A"/>
    <s v="N/A"/>
    <s v="N/A"/>
    <s v="N/A"/>
    <s v="N/A"/>
    <s v="N/A"/>
    <n v="99156"/>
    <s v="NA"/>
    <s v="NA"/>
  </r>
  <r>
    <x v="0"/>
    <x v="0"/>
    <x v="6967"/>
    <x v="6880"/>
    <x v="70"/>
    <n v="353"/>
    <n v="247.1"/>
    <s v="N/A"/>
    <s v="N/A"/>
    <s v="N/A"/>
    <s v="N/A"/>
    <s v="N/A"/>
    <s v="N/A"/>
    <s v="N/A"/>
    <s v="N/A"/>
    <n v="99157"/>
    <s v="NA"/>
    <s v="NA"/>
  </r>
  <r>
    <x v="0"/>
    <x v="0"/>
    <x v="6968"/>
    <x v="6881"/>
    <x v="70"/>
    <n v="430"/>
    <n v="301"/>
    <s v="N/A"/>
    <s v="N/A"/>
    <s v="N/A"/>
    <s v="N/A"/>
    <s v="N/A"/>
    <s v="N/A"/>
    <s v="N/A"/>
    <s v="N/A"/>
    <s v="G0500"/>
    <s v="NA"/>
    <s v="NA"/>
  </r>
  <r>
    <x v="0"/>
    <x v="0"/>
    <x v="6969"/>
    <x v="6882"/>
    <x v="70"/>
    <n v="18"/>
    <n v="12.6"/>
    <s v="N/A"/>
    <s v="N/A"/>
    <s v="N/A"/>
    <s v="N/A"/>
    <s v="N/A"/>
    <s v="N/A"/>
    <s v="N/A"/>
    <s v="N/A"/>
    <s v="NA"/>
    <s v="NA"/>
    <s v="NA"/>
  </r>
  <r>
    <x v="0"/>
    <x v="0"/>
    <x v="6970"/>
    <x v="6883"/>
    <x v="70"/>
    <n v="20"/>
    <n v="14"/>
    <s v="N/A"/>
    <s v="N/A"/>
    <s v="N/A"/>
    <s v="N/A"/>
    <s v="N/A"/>
    <s v="N/A"/>
    <s v="N/A"/>
    <s v="N/A"/>
    <s v="NA"/>
    <s v="NA"/>
    <s v="NA"/>
  </r>
  <r>
    <x v="0"/>
    <x v="0"/>
    <x v="6971"/>
    <x v="6884"/>
    <x v="70"/>
    <n v="23"/>
    <n v="16.100000000000001"/>
    <s v="N/A"/>
    <s v="N/A"/>
    <s v="N/A"/>
    <s v="N/A"/>
    <s v="N/A"/>
    <s v="N/A"/>
    <s v="N/A"/>
    <s v="N/A"/>
    <s v="NA"/>
    <s v="NA"/>
    <s v="NA"/>
  </r>
  <r>
    <x v="0"/>
    <x v="0"/>
    <x v="6972"/>
    <x v="6885"/>
    <x v="49"/>
    <n v="1901"/>
    <n v="1330.7"/>
    <s v="N/A"/>
    <s v="N/A"/>
    <s v="N/A"/>
    <s v="N/A"/>
    <s v="N/A"/>
    <s v="N/A"/>
    <s v="N/A"/>
    <s v="N/A"/>
    <s v="P9034"/>
    <s v="NA"/>
    <s v="NA"/>
  </r>
  <r>
    <x v="0"/>
    <x v="0"/>
    <x v="6973"/>
    <x v="6886"/>
    <x v="49"/>
    <s v="N/A"/>
    <s v="N/A"/>
    <s v="N/A"/>
    <s v="N/A"/>
    <s v="N/A"/>
    <s v="N/A"/>
    <s v="N/A"/>
    <s v="N/A"/>
    <s v="N/A"/>
    <s v="N/A"/>
    <n v="99058"/>
    <s v="NA"/>
    <s v="NA"/>
  </r>
  <r>
    <x v="0"/>
    <x v="0"/>
    <x v="6974"/>
    <x v="6887"/>
    <x v="49"/>
    <s v="N/A"/>
    <s v="N/A"/>
    <s v="N/A"/>
    <s v="N/A"/>
    <s v="N/A"/>
    <s v="N/A"/>
    <s v="N/A"/>
    <s v="N/A"/>
    <s v="N/A"/>
    <s v="N/A"/>
    <s v="P9011"/>
    <s v="NA"/>
    <s v="NA"/>
  </r>
  <r>
    <x v="0"/>
    <x v="0"/>
    <x v="6975"/>
    <x v="6888"/>
    <x v="49"/>
    <n v="1373"/>
    <n v="961.1"/>
    <s v="N/A"/>
    <s v="N/A"/>
    <s v="N/A"/>
    <s v="N/A"/>
    <s v="N/A"/>
    <s v="N/A"/>
    <s v="N/A"/>
    <s v="N/A"/>
    <s v="P9057"/>
    <s v="NA"/>
    <s v="NA"/>
  </r>
  <r>
    <x v="0"/>
    <x v="0"/>
    <x v="6976"/>
    <x v="6889"/>
    <x v="49"/>
    <n v="675"/>
    <n v="472.5"/>
    <s v="N/A"/>
    <s v="N/A"/>
    <s v="N/A"/>
    <s v="N/A"/>
    <s v="N/A"/>
    <s v="N/A"/>
    <s v="N/A"/>
    <s v="N/A"/>
    <s v="P9016"/>
    <s v="NA"/>
    <s v="NA"/>
  </r>
  <r>
    <x v="0"/>
    <x v="0"/>
    <x v="6977"/>
    <x v="6890"/>
    <x v="49"/>
    <n v="268"/>
    <n v="187.6"/>
    <s v="N/A"/>
    <s v="N/A"/>
    <s v="N/A"/>
    <s v="N/A"/>
    <s v="N/A"/>
    <s v="N/A"/>
    <s v="N/A"/>
    <s v="N/A"/>
    <s v="P9017"/>
    <s v="NA"/>
    <s v="NA"/>
  </r>
  <r>
    <x v="0"/>
    <x v="0"/>
    <x v="6978"/>
    <x v="6891"/>
    <x v="49"/>
    <n v="358"/>
    <n v="250.6"/>
    <s v="N/A"/>
    <s v="N/A"/>
    <s v="N/A"/>
    <s v="N/A"/>
    <s v="N/A"/>
    <s v="N/A"/>
    <s v="N/A"/>
    <s v="N/A"/>
    <s v="P9019"/>
    <s v="NA"/>
    <s v="NA"/>
  </r>
  <r>
    <x v="0"/>
    <x v="0"/>
    <x v="6979"/>
    <x v="6892"/>
    <x v="49"/>
    <n v="415"/>
    <n v="290.5"/>
    <s v="N/A"/>
    <s v="N/A"/>
    <s v="N/A"/>
    <s v="N/A"/>
    <s v="N/A"/>
    <s v="N/A"/>
    <s v="N/A"/>
    <s v="N/A"/>
    <s v="P9021"/>
    <s v="NA"/>
    <s v="NA"/>
  </r>
  <r>
    <x v="0"/>
    <x v="0"/>
    <x v="6980"/>
    <x v="6893"/>
    <x v="49"/>
    <n v="992"/>
    <n v="694.4"/>
    <s v="N/A"/>
    <s v="N/A"/>
    <s v="N/A"/>
    <s v="N/A"/>
    <s v="N/A"/>
    <s v="N/A"/>
    <s v="N/A"/>
    <s v="N/A"/>
    <s v="P9022"/>
    <s v="NA"/>
    <s v="NA"/>
  </r>
  <r>
    <x v="0"/>
    <x v="0"/>
    <x v="6981"/>
    <x v="6894"/>
    <x v="49"/>
    <s v="N/A"/>
    <s v="N/A"/>
    <s v="N/A"/>
    <s v="N/A"/>
    <s v="N/A"/>
    <s v="N/A"/>
    <s v="N/A"/>
    <s v="N/A"/>
    <s v="N/A"/>
    <s v="N/A"/>
    <s v="P9032"/>
    <s v="NA"/>
    <s v="NA"/>
  </r>
  <r>
    <x v="0"/>
    <x v="0"/>
    <x v="6982"/>
    <x v="6895"/>
    <x v="49"/>
    <n v="804"/>
    <n v="562.79999999999995"/>
    <s v="N/A"/>
    <s v="N/A"/>
    <s v="N/A"/>
    <s v="N/A"/>
    <s v="N/A"/>
    <s v="N/A"/>
    <s v="N/A"/>
    <s v="N/A"/>
    <s v="P9033"/>
    <s v="NA"/>
    <s v="NA"/>
  </r>
  <r>
    <x v="0"/>
    <x v="0"/>
    <x v="6983"/>
    <x v="6896"/>
    <x v="49"/>
    <n v="1678"/>
    <n v="1174.5999999999999"/>
    <s v="N/A"/>
    <s v="N/A"/>
    <s v="N/A"/>
    <s v="N/A"/>
    <s v="N/A"/>
    <s v="N/A"/>
    <s v="N/A"/>
    <s v="N/A"/>
    <s v="P9035"/>
    <s v="NA"/>
    <s v="NA"/>
  </r>
  <r>
    <x v="0"/>
    <x v="0"/>
    <x v="6984"/>
    <x v="6897"/>
    <x v="49"/>
    <n v="1713"/>
    <n v="1199.0999999999999"/>
    <s v="N/A"/>
    <s v="N/A"/>
    <s v="N/A"/>
    <s v="N/A"/>
    <s v="N/A"/>
    <s v="N/A"/>
    <s v="N/A"/>
    <s v="N/A"/>
    <s v="P9036"/>
    <s v="NA"/>
    <s v="NA"/>
  </r>
  <r>
    <x v="0"/>
    <x v="0"/>
    <x v="6985"/>
    <x v="6898"/>
    <x v="49"/>
    <n v="2401"/>
    <n v="1680.7"/>
    <s v="N/A"/>
    <s v="N/A"/>
    <s v="N/A"/>
    <s v="N/A"/>
    <s v="N/A"/>
    <s v="N/A"/>
    <s v="N/A"/>
    <s v="N/A"/>
    <s v="P9037"/>
    <s v="NA"/>
    <s v="NA"/>
  </r>
  <r>
    <x v="0"/>
    <x v="0"/>
    <x v="6986"/>
    <x v="6899"/>
    <x v="49"/>
    <n v="678"/>
    <n v="474.6"/>
    <s v="N/A"/>
    <s v="N/A"/>
    <s v="N/A"/>
    <s v="N/A"/>
    <s v="N/A"/>
    <s v="N/A"/>
    <s v="N/A"/>
    <s v="N/A"/>
    <s v="P9038"/>
    <s v="NA"/>
    <s v="NA"/>
  </r>
  <r>
    <x v="0"/>
    <x v="0"/>
    <x v="6987"/>
    <x v="6900"/>
    <x v="49"/>
    <n v="1264"/>
    <n v="884.8"/>
    <s v="N/A"/>
    <s v="N/A"/>
    <s v="N/A"/>
    <s v="N/A"/>
    <s v="N/A"/>
    <s v="N/A"/>
    <s v="N/A"/>
    <s v="N/A"/>
    <s v="P9039"/>
    <s v="NA"/>
    <s v="NA"/>
  </r>
  <r>
    <x v="0"/>
    <x v="0"/>
    <x v="6988"/>
    <x v="6901"/>
    <x v="49"/>
    <n v="911"/>
    <n v="637.70000000000005"/>
    <s v="N/A"/>
    <s v="N/A"/>
    <s v="N/A"/>
    <s v="N/A"/>
    <s v="N/A"/>
    <s v="N/A"/>
    <s v="N/A"/>
    <s v="N/A"/>
    <s v="P9040"/>
    <s v="NA"/>
    <s v="NA"/>
  </r>
  <r>
    <x v="0"/>
    <x v="0"/>
    <x v="6989"/>
    <x v="6902"/>
    <x v="49"/>
    <n v="237"/>
    <n v="165.9"/>
    <s v="N/A"/>
    <s v="N/A"/>
    <s v="N/A"/>
    <s v="N/A"/>
    <s v="N/A"/>
    <s v="N/A"/>
    <s v="N/A"/>
    <s v="N/A"/>
    <s v="P9044"/>
    <s v="NA"/>
    <s v="NA"/>
  </r>
  <r>
    <x v="0"/>
    <x v="0"/>
    <x v="6990"/>
    <x v="6903"/>
    <x v="49"/>
    <n v="4135"/>
    <n v="2894.5"/>
    <s v="N/A"/>
    <s v="N/A"/>
    <s v="N/A"/>
    <s v="N/A"/>
    <s v="N/A"/>
    <s v="N/A"/>
    <s v="N/A"/>
    <s v="N/A"/>
    <s v="P9050"/>
    <s v="NA"/>
    <s v="NA"/>
  </r>
  <r>
    <x v="0"/>
    <x v="0"/>
    <x v="6991"/>
    <x v="6904"/>
    <x v="49"/>
    <n v="807"/>
    <n v="564.9"/>
    <s v="N/A"/>
    <s v="N/A"/>
    <s v="N/A"/>
    <s v="N/A"/>
    <s v="N/A"/>
    <s v="N/A"/>
    <s v="N/A"/>
    <s v="N/A"/>
    <s v="P9051"/>
    <s v="NA"/>
    <s v="NA"/>
  </r>
  <r>
    <x v="0"/>
    <x v="0"/>
    <x v="6992"/>
    <x v="6905"/>
    <x v="49"/>
    <n v="2704"/>
    <n v="1892.8"/>
    <s v="N/A"/>
    <s v="N/A"/>
    <s v="N/A"/>
    <s v="N/A"/>
    <s v="N/A"/>
    <s v="N/A"/>
    <s v="N/A"/>
    <s v="N/A"/>
    <s v="P9052"/>
    <s v="NA"/>
    <s v="NA"/>
  </r>
  <r>
    <x v="0"/>
    <x v="0"/>
    <x v="6993"/>
    <x v="6906"/>
    <x v="49"/>
    <n v="899"/>
    <n v="629.29999999999995"/>
    <s v="N/A"/>
    <s v="N/A"/>
    <s v="N/A"/>
    <s v="N/A"/>
    <s v="N/A"/>
    <s v="N/A"/>
    <s v="N/A"/>
    <s v="N/A"/>
    <s v="P9058"/>
    <s v="NA"/>
    <s v="NA"/>
  </r>
  <r>
    <x v="0"/>
    <x v="0"/>
    <x v="6994"/>
    <x v="6907"/>
    <x v="49"/>
    <s v="N/A"/>
    <s v="N/A"/>
    <s v="N/A"/>
    <s v="N/A"/>
    <s v="N/A"/>
    <s v="N/A"/>
    <s v="N/A"/>
    <s v="N/A"/>
    <s v="N/A"/>
    <s v="N/A"/>
    <s v="P9011"/>
    <s v="NA"/>
    <s v="NA"/>
  </r>
  <r>
    <x v="0"/>
    <x v="0"/>
    <x v="6995"/>
    <x v="6908"/>
    <x v="49"/>
    <n v="1023"/>
    <n v="716.1"/>
    <s v="N/A"/>
    <s v="N/A"/>
    <s v="N/A"/>
    <s v="N/A"/>
    <s v="N/A"/>
    <s v="N/A"/>
    <s v="N/A"/>
    <s v="N/A"/>
    <s v="P9010"/>
    <s v="NA"/>
    <s v="NA"/>
  </r>
  <r>
    <x v="0"/>
    <x v="0"/>
    <x v="6996"/>
    <x v="6909"/>
    <x v="49"/>
    <n v="209"/>
    <n v="146.30000000000001"/>
    <s v="N/A"/>
    <s v="N/A"/>
    <s v="N/A"/>
    <s v="N/A"/>
    <s v="N/A"/>
    <s v="N/A"/>
    <s v="N/A"/>
    <s v="N/A"/>
    <s v="P9012"/>
    <s v="NA"/>
    <s v="NA"/>
  </r>
  <r>
    <x v="0"/>
    <x v="0"/>
    <x v="6997"/>
    <x v="6910"/>
    <x v="49"/>
    <s v="N/A"/>
    <s v="N/A"/>
    <s v="N/A"/>
    <s v="N/A"/>
    <s v="N/A"/>
    <s v="N/A"/>
    <s v="N/A"/>
    <s v="N/A"/>
    <s v="N/A"/>
    <s v="N/A"/>
    <s v="P9031"/>
    <s v="NA"/>
    <s v="NA"/>
  </r>
  <r>
    <x v="0"/>
    <x v="0"/>
    <x v="6998"/>
    <x v="6911"/>
    <x v="49"/>
    <s v="N/A"/>
    <s v="N/A"/>
    <s v="N/A"/>
    <s v="N/A"/>
    <s v="N/A"/>
    <s v="N/A"/>
    <s v="N/A"/>
    <s v="N/A"/>
    <s v="N/A"/>
    <s v="N/A"/>
    <s v="P9034"/>
    <s v="NA"/>
    <s v="NA"/>
  </r>
  <r>
    <x v="0"/>
    <x v="0"/>
    <x v="6999"/>
    <x v="6912"/>
    <x v="49"/>
    <s v="N/A"/>
    <s v="N/A"/>
    <s v="N/A"/>
    <s v="N/A"/>
    <s v="N/A"/>
    <s v="N/A"/>
    <s v="N/A"/>
    <s v="N/A"/>
    <s v="N/A"/>
    <s v="N/A"/>
    <s v="P9035"/>
    <s v="NA"/>
    <s v="NA"/>
  </r>
  <r>
    <x v="0"/>
    <x v="0"/>
    <x v="7000"/>
    <x v="6913"/>
    <x v="49"/>
    <s v="N/A"/>
    <s v="N/A"/>
    <s v="N/A"/>
    <s v="N/A"/>
    <s v="N/A"/>
    <s v="N/A"/>
    <s v="N/A"/>
    <s v="N/A"/>
    <s v="N/A"/>
    <s v="N/A"/>
    <s v="P9053"/>
    <s v="NA"/>
    <s v="NA"/>
  </r>
  <r>
    <x v="0"/>
    <x v="0"/>
    <x v="7001"/>
    <x v="6914"/>
    <x v="49"/>
    <s v="N/A"/>
    <s v="N/A"/>
    <s v="N/A"/>
    <s v="N/A"/>
    <s v="N/A"/>
    <s v="N/A"/>
    <s v="N/A"/>
    <s v="N/A"/>
    <s v="N/A"/>
    <s v="N/A"/>
    <s v="P9055"/>
    <s v="NA"/>
    <s v="NA"/>
  </r>
  <r>
    <x v="0"/>
    <x v="0"/>
    <x v="7002"/>
    <x v="6915"/>
    <x v="49"/>
    <s v="N/A"/>
    <s v="N/A"/>
    <s v="N/A"/>
    <s v="N/A"/>
    <s v="N/A"/>
    <s v="N/A"/>
    <s v="N/A"/>
    <s v="N/A"/>
    <s v="N/A"/>
    <s v="N/A"/>
    <s v="P9011"/>
    <s v="NA"/>
    <s v="NA"/>
  </r>
  <r>
    <x v="0"/>
    <x v="0"/>
    <x v="7003"/>
    <x v="6916"/>
    <x v="49"/>
    <s v="N/A"/>
    <s v="N/A"/>
    <s v="N/A"/>
    <s v="N/A"/>
    <s v="N/A"/>
    <s v="N/A"/>
    <s v="N/A"/>
    <s v="N/A"/>
    <s v="N/A"/>
    <s v="N/A"/>
    <s v="P9021"/>
    <s v="NA"/>
    <s v="NA"/>
  </r>
  <r>
    <x v="0"/>
    <x v="0"/>
    <x v="7004"/>
    <x v="6917"/>
    <x v="49"/>
    <s v="N/A"/>
    <s v="N/A"/>
    <s v="N/A"/>
    <s v="N/A"/>
    <s v="N/A"/>
    <s v="N/A"/>
    <s v="N/A"/>
    <s v="N/A"/>
    <s v="N/A"/>
    <s v="N/A"/>
    <s v="P9010"/>
    <s v="NA"/>
    <s v="NA"/>
  </r>
  <r>
    <x v="0"/>
    <x v="0"/>
    <x v="7005"/>
    <x v="6918"/>
    <x v="49"/>
    <n v="562"/>
    <n v="393.4"/>
    <s v="N/A"/>
    <s v="N/A"/>
    <s v="N/A"/>
    <s v="N/A"/>
    <s v="N/A"/>
    <s v="N/A"/>
    <s v="N/A"/>
    <s v="N/A"/>
    <s v="P9011"/>
    <s v="NA"/>
    <s v="NA"/>
  </r>
  <r>
    <x v="0"/>
    <x v="0"/>
    <x v="7006"/>
    <x v="6919"/>
    <x v="49"/>
    <s v="N/A"/>
    <s v="N/A"/>
    <s v="N/A"/>
    <s v="N/A"/>
    <s v="N/A"/>
    <s v="N/A"/>
    <s v="N/A"/>
    <s v="N/A"/>
    <s v="N/A"/>
    <s v="N/A"/>
    <s v="P9020"/>
    <s v="NA"/>
    <s v="NA"/>
  </r>
  <r>
    <x v="0"/>
    <x v="0"/>
    <x v="7007"/>
    <x v="6920"/>
    <x v="49"/>
    <s v="N/A"/>
    <s v="N/A"/>
    <s v="N/A"/>
    <s v="N/A"/>
    <s v="N/A"/>
    <s v="N/A"/>
    <s v="N/A"/>
    <s v="N/A"/>
    <s v="N/A"/>
    <s v="N/A"/>
    <s v="P9023"/>
    <s v="NA"/>
    <s v="NA"/>
  </r>
  <r>
    <x v="0"/>
    <x v="0"/>
    <x v="7008"/>
    <x v="6921"/>
    <x v="49"/>
    <s v="N/A"/>
    <s v="N/A"/>
    <s v="N/A"/>
    <s v="N/A"/>
    <s v="N/A"/>
    <s v="N/A"/>
    <s v="N/A"/>
    <s v="N/A"/>
    <s v="N/A"/>
    <s v="N/A"/>
    <s v="P9051"/>
    <s v="NA"/>
    <s v="NA"/>
  </r>
  <r>
    <x v="0"/>
    <x v="0"/>
    <x v="7009"/>
    <x v="6922"/>
    <x v="49"/>
    <s v="N/A"/>
    <s v="N/A"/>
    <s v="N/A"/>
    <s v="N/A"/>
    <s v="N/A"/>
    <s v="N/A"/>
    <s v="N/A"/>
    <s v="N/A"/>
    <s v="N/A"/>
    <s v="N/A"/>
    <s v="P9053"/>
    <s v="NA"/>
    <s v="NA"/>
  </r>
  <r>
    <x v="0"/>
    <x v="0"/>
    <x v="7010"/>
    <x v="6923"/>
    <x v="49"/>
    <n v="1016"/>
    <n v="711.2"/>
    <s v="N/A"/>
    <s v="N/A"/>
    <s v="N/A"/>
    <s v="N/A"/>
    <s v="N/A"/>
    <s v="N/A"/>
    <s v="N/A"/>
    <s v="N/A"/>
    <s v="P9054"/>
    <s v="NA"/>
    <s v="NA"/>
  </r>
  <r>
    <x v="0"/>
    <x v="0"/>
    <x v="7011"/>
    <x v="6914"/>
    <x v="49"/>
    <n v="2624"/>
    <n v="1836.8"/>
    <s v="N/A"/>
    <s v="N/A"/>
    <s v="N/A"/>
    <s v="N/A"/>
    <s v="N/A"/>
    <s v="N/A"/>
    <s v="N/A"/>
    <s v="N/A"/>
    <s v="P9055"/>
    <s v="NA"/>
    <s v="NA"/>
  </r>
  <r>
    <x v="0"/>
    <x v="0"/>
    <x v="7012"/>
    <x v="6924"/>
    <x v="49"/>
    <s v="N/A"/>
    <s v="N/A"/>
    <s v="N/A"/>
    <s v="N/A"/>
    <s v="N/A"/>
    <s v="N/A"/>
    <s v="N/A"/>
    <s v="N/A"/>
    <s v="N/A"/>
    <s v="N/A"/>
    <s v="P9056"/>
    <s v="NA"/>
    <s v="NA"/>
  </r>
  <r>
    <x v="0"/>
    <x v="0"/>
    <x v="7013"/>
    <x v="6925"/>
    <x v="49"/>
    <s v="N/A"/>
    <s v="N/A"/>
    <s v="N/A"/>
    <s v="N/A"/>
    <s v="N/A"/>
    <s v="N/A"/>
    <s v="N/A"/>
    <s v="N/A"/>
    <s v="N/A"/>
    <s v="N/A"/>
    <s v="P9058"/>
    <s v="NA"/>
    <s v="NA"/>
  </r>
  <r>
    <x v="0"/>
    <x v="0"/>
    <x v="7014"/>
    <x v="6926"/>
    <x v="49"/>
    <n v="326"/>
    <n v="228.2"/>
    <s v="N/A"/>
    <s v="N/A"/>
    <s v="N/A"/>
    <s v="N/A"/>
    <s v="N/A"/>
    <s v="N/A"/>
    <s v="N/A"/>
    <s v="N/A"/>
    <s v="P9059"/>
    <s v="NA"/>
    <s v="NA"/>
  </r>
  <r>
    <x v="0"/>
    <x v="0"/>
    <x v="7015"/>
    <x v="6927"/>
    <x v="49"/>
    <s v="N/A"/>
    <s v="N/A"/>
    <s v="N/A"/>
    <s v="N/A"/>
    <s v="N/A"/>
    <s v="N/A"/>
    <s v="N/A"/>
    <s v="N/A"/>
    <s v="N/A"/>
    <s v="N/A"/>
    <s v="P9060"/>
    <s v="NA"/>
    <s v="NA"/>
  </r>
  <r>
    <x v="0"/>
    <x v="0"/>
    <x v="7016"/>
    <x v="6928"/>
    <x v="49"/>
    <s v="N/A"/>
    <s v="N/A"/>
    <s v="N/A"/>
    <s v="N/A"/>
    <s v="N/A"/>
    <s v="N/A"/>
    <s v="N/A"/>
    <s v="N/A"/>
    <s v="N/A"/>
    <s v="N/A"/>
    <s v="P9034"/>
    <s v="NA"/>
    <s v="NA"/>
  </r>
  <r>
    <x v="0"/>
    <x v="0"/>
    <x v="7017"/>
    <x v="6929"/>
    <x v="49"/>
    <s v="N/A"/>
    <s v="N/A"/>
    <s v="N/A"/>
    <s v="N/A"/>
    <s v="N/A"/>
    <s v="N/A"/>
    <s v="N/A"/>
    <s v="N/A"/>
    <s v="N/A"/>
    <s v="N/A"/>
    <s v="P9034"/>
    <s v="NA"/>
    <s v="NA"/>
  </r>
  <r>
    <x v="0"/>
    <x v="0"/>
    <x v="7018"/>
    <x v="6930"/>
    <x v="49"/>
    <s v="N/A"/>
    <s v="N/A"/>
    <s v="N/A"/>
    <s v="N/A"/>
    <s v="N/A"/>
    <s v="N/A"/>
    <s v="N/A"/>
    <s v="N/A"/>
    <s v="N/A"/>
    <s v="N/A"/>
    <s v="P9037"/>
    <s v="NA"/>
    <s v="NA"/>
  </r>
  <r>
    <x v="0"/>
    <x v="0"/>
    <x v="7019"/>
    <x v="6931"/>
    <x v="49"/>
    <s v="N/A"/>
    <s v="N/A"/>
    <s v="N/A"/>
    <s v="N/A"/>
    <s v="N/A"/>
    <s v="N/A"/>
    <s v="N/A"/>
    <s v="N/A"/>
    <s v="N/A"/>
    <s v="N/A"/>
    <s v="P9037"/>
    <s v="NA"/>
    <s v="NA"/>
  </r>
  <r>
    <x v="0"/>
    <x v="0"/>
    <x v="7020"/>
    <x v="6932"/>
    <x v="49"/>
    <s v="N/A"/>
    <s v="N/A"/>
    <s v="N/A"/>
    <s v="N/A"/>
    <s v="N/A"/>
    <s v="N/A"/>
    <s v="N/A"/>
    <s v="N/A"/>
    <s v="N/A"/>
    <s v="N/A"/>
    <s v="P9037"/>
    <s v="NA"/>
    <s v="NA"/>
  </r>
  <r>
    <x v="0"/>
    <x v="0"/>
    <x v="7021"/>
    <x v="6933"/>
    <x v="49"/>
    <s v="N/A"/>
    <s v="N/A"/>
    <s v="N/A"/>
    <s v="N/A"/>
    <s v="N/A"/>
    <s v="N/A"/>
    <s v="N/A"/>
    <s v="N/A"/>
    <s v="N/A"/>
    <s v="N/A"/>
    <s v="P9035"/>
    <s v="NA"/>
    <s v="NA"/>
  </r>
  <r>
    <x v="0"/>
    <x v="0"/>
    <x v="7022"/>
    <x v="6934"/>
    <x v="49"/>
    <s v="N/A"/>
    <s v="N/A"/>
    <s v="N/A"/>
    <s v="N/A"/>
    <s v="N/A"/>
    <s v="N/A"/>
    <s v="N/A"/>
    <s v="N/A"/>
    <s v="N/A"/>
    <s v="N/A"/>
    <s v="P9035"/>
    <s v="NA"/>
    <s v="NA"/>
  </r>
  <r>
    <x v="0"/>
    <x v="0"/>
    <x v="7023"/>
    <x v="6935"/>
    <x v="49"/>
    <s v="N/A"/>
    <s v="N/A"/>
    <s v="N/A"/>
    <s v="N/A"/>
    <s v="N/A"/>
    <s v="N/A"/>
    <s v="N/A"/>
    <s v="N/A"/>
    <s v="N/A"/>
    <s v="N/A"/>
    <s v="P9035"/>
    <s v="NA"/>
    <s v="NA"/>
  </r>
  <r>
    <x v="0"/>
    <x v="0"/>
    <x v="7024"/>
    <x v="6936"/>
    <x v="49"/>
    <s v="N/A"/>
    <s v="N/A"/>
    <s v="N/A"/>
    <s v="N/A"/>
    <s v="N/A"/>
    <s v="N/A"/>
    <s v="N/A"/>
    <s v="N/A"/>
    <s v="N/A"/>
    <s v="N/A"/>
    <s v="P9036"/>
    <s v="NA"/>
    <s v="NA"/>
  </r>
  <r>
    <x v="0"/>
    <x v="0"/>
    <x v="7025"/>
    <x v="6937"/>
    <x v="49"/>
    <s v="N/A"/>
    <s v="N/A"/>
    <s v="N/A"/>
    <s v="N/A"/>
    <s v="N/A"/>
    <s v="N/A"/>
    <s v="N/A"/>
    <s v="N/A"/>
    <s v="N/A"/>
    <s v="N/A"/>
    <s v="P9036"/>
    <s v="NA"/>
    <s v="NA"/>
  </r>
  <r>
    <x v="0"/>
    <x v="0"/>
    <x v="7026"/>
    <x v="6938"/>
    <x v="49"/>
    <n v="1364"/>
    <n v="954.8"/>
    <s v="N/A"/>
    <s v="N/A"/>
    <s v="N/A"/>
    <s v="N/A"/>
    <s v="N/A"/>
    <s v="N/A"/>
    <s v="N/A"/>
    <s v="N/A"/>
    <s v="P9053"/>
    <s v="NA"/>
    <s v="NA"/>
  </r>
  <r>
    <x v="0"/>
    <x v="0"/>
    <x v="7027"/>
    <x v="6939"/>
    <x v="49"/>
    <s v="N/A"/>
    <s v="N/A"/>
    <s v="N/A"/>
    <s v="N/A"/>
    <s v="N/A"/>
    <s v="N/A"/>
    <s v="N/A"/>
    <s v="N/A"/>
    <s v="N/A"/>
    <s v="N/A"/>
    <s v="P9056"/>
    <s v="NA"/>
    <s v="NA"/>
  </r>
  <r>
    <x v="0"/>
    <x v="0"/>
    <x v="7028"/>
    <x v="6940"/>
    <x v="49"/>
    <n v="1586"/>
    <n v="1110.2"/>
    <s v="N/A"/>
    <s v="N/A"/>
    <s v="N/A"/>
    <s v="N/A"/>
    <s v="N/A"/>
    <s v="N/A"/>
    <s v="N/A"/>
    <s v="N/A"/>
    <s v="P9073"/>
    <s v="NA"/>
    <s v="NA"/>
  </r>
  <r>
    <x v="0"/>
    <x v="0"/>
    <x v="7029"/>
    <x v="6941"/>
    <x v="49"/>
    <n v="320"/>
    <n v="224"/>
    <s v="N/A"/>
    <s v="N/A"/>
    <s v="N/A"/>
    <s v="N/A"/>
    <s v="N/A"/>
    <s v="N/A"/>
    <s v="N/A"/>
    <s v="N/A"/>
    <s v="C9507"/>
    <s v="NA"/>
    <s v="NA"/>
  </r>
  <r>
    <x v="0"/>
    <x v="0"/>
    <x v="7030"/>
    <x v="6942"/>
    <x v="71"/>
    <s v="N/A"/>
    <s v="N/A"/>
    <s v="N/A"/>
    <s v="N/A"/>
    <s v="N/A"/>
    <s v="N/A"/>
    <s v="N/A"/>
    <s v="N/A"/>
    <s v="N/A"/>
    <s v="N/A"/>
    <n v="36430"/>
    <s v="NA"/>
    <s v="NA"/>
  </r>
  <r>
    <x v="0"/>
    <x v="0"/>
    <x v="7031"/>
    <x v="6943"/>
    <x v="72"/>
    <n v="80"/>
    <n v="56"/>
    <s v="N/A"/>
    <s v="N/A"/>
    <s v="N/A"/>
    <s v="N/A"/>
    <s v="N/A"/>
    <s v="N/A"/>
    <s v="N/A"/>
    <s v="N/A"/>
    <s v="G0279"/>
    <s v="NA"/>
    <s v="NA"/>
  </r>
  <r>
    <x v="0"/>
    <x v="0"/>
    <x v="7032"/>
    <x v="6944"/>
    <x v="72"/>
    <n v="80"/>
    <n v="56"/>
    <s v="N/A"/>
    <s v="N/A"/>
    <s v="N/A"/>
    <s v="N/A"/>
    <s v="N/A"/>
    <s v="N/A"/>
    <s v="N/A"/>
    <s v="N/A"/>
    <s v="G0279"/>
    <s v="NA"/>
    <s v="NA"/>
  </r>
  <r>
    <x v="0"/>
    <x v="0"/>
    <x v="7033"/>
    <x v="6945"/>
    <x v="69"/>
    <n v="1266"/>
    <n v="886.2"/>
    <s v="N/A"/>
    <s v="N/A"/>
    <s v="N/A"/>
    <s v="N/A"/>
    <s v="N/A"/>
    <s v="N/A"/>
    <s v="N/A"/>
    <s v="N/A"/>
    <n v="76881"/>
    <s v="NA"/>
    <s v="NA"/>
  </r>
  <r>
    <x v="0"/>
    <x v="0"/>
    <x v="7034"/>
    <x v="6946"/>
    <x v="69"/>
    <n v="539"/>
    <n v="377.3"/>
    <s v="N/A"/>
    <s v="N/A"/>
    <s v="N/A"/>
    <s v="N/A"/>
    <s v="N/A"/>
    <s v="N/A"/>
    <s v="N/A"/>
    <s v="N/A"/>
    <n v="76882"/>
    <s v="NA"/>
    <s v="NA"/>
  </r>
  <r>
    <x v="0"/>
    <x v="0"/>
    <x v="7035"/>
    <x v="6947"/>
    <x v="69"/>
    <n v="841"/>
    <n v="588.70000000000005"/>
    <s v="N/A"/>
    <s v="N/A"/>
    <s v="N/A"/>
    <s v="N/A"/>
    <s v="N/A"/>
    <s v="N/A"/>
    <s v="N/A"/>
    <s v="N/A"/>
    <n v="76506"/>
    <s v="NA"/>
    <s v="NA"/>
  </r>
  <r>
    <x v="0"/>
    <x v="0"/>
    <x v="7036"/>
    <x v="6948"/>
    <x v="69"/>
    <n v="469"/>
    <n v="328.3"/>
    <s v="N/A"/>
    <s v="N/A"/>
    <n v="939"/>
    <n v="657.3"/>
    <s v="N/A"/>
    <s v="N/A"/>
    <s v="N/A"/>
    <s v="N/A"/>
    <n v="76510"/>
    <s v="NA"/>
    <s v="NA"/>
  </r>
  <r>
    <x v="0"/>
    <x v="0"/>
    <x v="7037"/>
    <x v="6949"/>
    <x v="69"/>
    <n v="545"/>
    <n v="381.5"/>
    <s v="N/A"/>
    <s v="N/A"/>
    <n v="1090"/>
    <n v="763"/>
    <s v="N/A"/>
    <s v="N/A"/>
    <s v="N/A"/>
    <s v="N/A"/>
    <n v="76511"/>
    <s v="NA"/>
    <s v="NA"/>
  </r>
  <r>
    <x v="0"/>
    <x v="0"/>
    <x v="7038"/>
    <x v="6950"/>
    <x v="69"/>
    <n v="675"/>
    <n v="472.5"/>
    <s v="N/A"/>
    <s v="N/A"/>
    <n v="1351"/>
    <n v="945.7"/>
    <s v="N/A"/>
    <s v="N/A"/>
    <s v="N/A"/>
    <s v="N/A"/>
    <n v="76512"/>
    <s v="NA"/>
    <s v="NA"/>
  </r>
  <r>
    <x v="0"/>
    <x v="0"/>
    <x v="7039"/>
    <x v="6951"/>
    <x v="69"/>
    <n v="2038"/>
    <n v="1426.6"/>
    <s v="N/A"/>
    <s v="N/A"/>
    <n v="4076"/>
    <n v="2853.2"/>
    <s v="N/A"/>
    <s v="N/A"/>
    <s v="N/A"/>
    <s v="N/A"/>
    <n v="76513"/>
    <s v="NA"/>
    <s v="NA"/>
  </r>
  <r>
    <x v="0"/>
    <x v="0"/>
    <x v="7040"/>
    <x v="6952"/>
    <x v="69"/>
    <n v="96"/>
    <n v="67.2"/>
    <s v="N/A"/>
    <s v="N/A"/>
    <s v="N/A"/>
    <s v="N/A"/>
    <s v="N/A"/>
    <s v="N/A"/>
    <s v="N/A"/>
    <s v="N/A"/>
    <n v="76514"/>
    <s v="NA"/>
    <s v="NA"/>
  </r>
  <r>
    <x v="0"/>
    <x v="0"/>
    <x v="7041"/>
    <x v="6953"/>
    <x v="69"/>
    <n v="472"/>
    <n v="330.4"/>
    <s v="N/A"/>
    <s v="N/A"/>
    <s v="N/A"/>
    <s v="N/A"/>
    <s v="N/A"/>
    <s v="N/A"/>
    <s v="N/A"/>
    <s v="N/A"/>
    <n v="76516"/>
    <s v="NA"/>
    <s v="NA"/>
  </r>
  <r>
    <x v="0"/>
    <x v="0"/>
    <x v="7042"/>
    <x v="6954"/>
    <x v="69"/>
    <n v="667"/>
    <n v="466.9"/>
    <s v="N/A"/>
    <s v="N/A"/>
    <n v="1335"/>
    <n v="934.5"/>
    <s v="N/A"/>
    <s v="N/A"/>
    <s v="N/A"/>
    <s v="N/A"/>
    <n v="76519"/>
    <s v="NA"/>
    <s v="NA"/>
  </r>
  <r>
    <x v="0"/>
    <x v="0"/>
    <x v="7043"/>
    <x v="6955"/>
    <x v="69"/>
    <n v="950"/>
    <n v="665"/>
    <s v="N/A"/>
    <s v="N/A"/>
    <s v="N/A"/>
    <s v="N/A"/>
    <s v="N/A"/>
    <s v="N/A"/>
    <s v="N/A"/>
    <s v="N/A"/>
    <n v="76536"/>
    <s v="NA"/>
    <s v="NA"/>
  </r>
  <r>
    <x v="0"/>
    <x v="0"/>
    <x v="7044"/>
    <x v="6956"/>
    <x v="69"/>
    <n v="735"/>
    <n v="514.5"/>
    <s v="N/A"/>
    <s v="N/A"/>
    <s v="N/A"/>
    <s v="N/A"/>
    <s v="N/A"/>
    <s v="N/A"/>
    <s v="N/A"/>
    <s v="N/A"/>
    <n v="76604"/>
    <s v="NA"/>
    <s v="NA"/>
  </r>
  <r>
    <x v="0"/>
    <x v="0"/>
    <x v="7045"/>
    <x v="6957"/>
    <x v="69"/>
    <n v="869"/>
    <n v="608.29999999999995"/>
    <s v="N/A"/>
    <s v="N/A"/>
    <s v="N/A"/>
    <s v="N/A"/>
    <s v="N/A"/>
    <s v="N/A"/>
    <s v="N/A"/>
    <s v="N/A"/>
    <n v="76700"/>
    <s v="NA"/>
    <s v="NA"/>
  </r>
  <r>
    <x v="0"/>
    <x v="0"/>
    <x v="7046"/>
    <x v="6958"/>
    <x v="69"/>
    <n v="654"/>
    <n v="457.8"/>
    <s v="N/A"/>
    <s v="N/A"/>
    <s v="N/A"/>
    <s v="N/A"/>
    <s v="N/A"/>
    <s v="N/A"/>
    <s v="N/A"/>
    <s v="N/A"/>
    <n v="76705"/>
    <s v="NA"/>
    <s v="NA"/>
  </r>
  <r>
    <x v="0"/>
    <x v="0"/>
    <x v="7047"/>
    <x v="6959"/>
    <x v="69"/>
    <n v="603"/>
    <n v="422.1"/>
    <s v="N/A"/>
    <s v="N/A"/>
    <s v="N/A"/>
    <s v="N/A"/>
    <s v="N/A"/>
    <s v="N/A"/>
    <s v="N/A"/>
    <s v="N/A"/>
    <n v="76775"/>
    <s v="NA"/>
    <s v="NA"/>
  </r>
  <r>
    <x v="0"/>
    <x v="0"/>
    <x v="7048"/>
    <x v="6960"/>
    <x v="69"/>
    <n v="1159"/>
    <n v="811.3"/>
    <s v="N/A"/>
    <s v="N/A"/>
    <s v="N/A"/>
    <s v="N/A"/>
    <s v="N/A"/>
    <s v="N/A"/>
    <s v="N/A"/>
    <s v="N/A"/>
    <n v="76776"/>
    <s v="NA"/>
    <s v="NA"/>
  </r>
  <r>
    <x v="0"/>
    <x v="0"/>
    <x v="7049"/>
    <x v="6961"/>
    <x v="69"/>
    <n v="537"/>
    <n v="375.9"/>
    <s v="N/A"/>
    <s v="N/A"/>
    <s v="N/A"/>
    <s v="N/A"/>
    <s v="N/A"/>
    <s v="N/A"/>
    <s v="N/A"/>
    <s v="N/A"/>
    <n v="76800"/>
    <s v="NA"/>
    <s v="NA"/>
  </r>
  <r>
    <x v="0"/>
    <x v="0"/>
    <x v="7050"/>
    <x v="6962"/>
    <x v="69"/>
    <n v="1139"/>
    <n v="797.3"/>
    <s v="N/A"/>
    <s v="N/A"/>
    <s v="N/A"/>
    <s v="N/A"/>
    <s v="N/A"/>
    <s v="N/A"/>
    <s v="N/A"/>
    <s v="N/A"/>
    <n v="76801"/>
    <s v="NA"/>
    <s v="NA"/>
  </r>
  <r>
    <x v="0"/>
    <x v="0"/>
    <x v="7051"/>
    <x v="6963"/>
    <x v="69"/>
    <n v="451"/>
    <n v="315.7"/>
    <s v="N/A"/>
    <s v="N/A"/>
    <s v="N/A"/>
    <s v="N/A"/>
    <s v="N/A"/>
    <s v="N/A"/>
    <s v="N/A"/>
    <s v="N/A"/>
    <n v="76802"/>
    <s v="NA"/>
    <s v="NA"/>
  </r>
  <r>
    <x v="0"/>
    <x v="0"/>
    <x v="7052"/>
    <x v="6964"/>
    <x v="69"/>
    <n v="1315"/>
    <n v="920.5"/>
    <s v="N/A"/>
    <s v="N/A"/>
    <s v="N/A"/>
    <s v="N/A"/>
    <s v="N/A"/>
    <s v="N/A"/>
    <s v="N/A"/>
    <s v="N/A"/>
    <n v="76805"/>
    <s v="NA"/>
    <s v="NA"/>
  </r>
  <r>
    <x v="0"/>
    <x v="0"/>
    <x v="7053"/>
    <x v="6965"/>
    <x v="69"/>
    <n v="814"/>
    <n v="569.79999999999995"/>
    <s v="N/A"/>
    <s v="N/A"/>
    <s v="N/A"/>
    <s v="N/A"/>
    <s v="N/A"/>
    <s v="N/A"/>
    <s v="N/A"/>
    <s v="N/A"/>
    <n v="76810"/>
    <s v="NA"/>
    <s v="NA"/>
  </r>
  <r>
    <x v="0"/>
    <x v="0"/>
    <x v="7054"/>
    <x v="6966"/>
    <x v="69"/>
    <n v="1437"/>
    <n v="1005.9"/>
    <s v="N/A"/>
    <s v="N/A"/>
    <s v="N/A"/>
    <s v="N/A"/>
    <s v="N/A"/>
    <s v="N/A"/>
    <s v="N/A"/>
    <s v="N/A"/>
    <n v="76811"/>
    <s v="NA"/>
    <s v="NA"/>
  </r>
  <r>
    <x v="0"/>
    <x v="0"/>
    <x v="7055"/>
    <x v="6967"/>
    <x v="69"/>
    <n v="695"/>
    <n v="486.5"/>
    <s v="N/A"/>
    <s v="N/A"/>
    <s v="N/A"/>
    <s v="N/A"/>
    <s v="N/A"/>
    <s v="N/A"/>
    <s v="N/A"/>
    <s v="N/A"/>
    <n v="76812"/>
    <s v="NA"/>
    <s v="NA"/>
  </r>
  <r>
    <x v="0"/>
    <x v="0"/>
    <x v="7056"/>
    <x v="6968"/>
    <x v="69"/>
    <n v="631"/>
    <n v="441.7"/>
    <s v="N/A"/>
    <s v="N/A"/>
    <s v="N/A"/>
    <s v="N/A"/>
    <s v="N/A"/>
    <s v="N/A"/>
    <s v="N/A"/>
    <s v="N/A"/>
    <n v="76813"/>
    <s v="NA"/>
    <s v="NA"/>
  </r>
  <r>
    <x v="0"/>
    <x v="0"/>
    <x v="7057"/>
    <x v="6969"/>
    <x v="69"/>
    <n v="489"/>
    <n v="342.3"/>
    <s v="N/A"/>
    <s v="N/A"/>
    <s v="N/A"/>
    <s v="N/A"/>
    <s v="N/A"/>
    <s v="N/A"/>
    <s v="N/A"/>
    <s v="N/A"/>
    <n v="76814"/>
    <s v="NA"/>
    <s v="NA"/>
  </r>
  <r>
    <x v="0"/>
    <x v="0"/>
    <x v="7058"/>
    <x v="6970"/>
    <x v="69"/>
    <n v="836"/>
    <n v="585.20000000000005"/>
    <s v="N/A"/>
    <s v="N/A"/>
    <s v="N/A"/>
    <s v="N/A"/>
    <s v="N/A"/>
    <s v="N/A"/>
    <s v="N/A"/>
    <s v="N/A"/>
    <n v="76815"/>
    <s v="NA"/>
    <s v="NA"/>
  </r>
  <r>
    <x v="0"/>
    <x v="0"/>
    <x v="7059"/>
    <x v="6971"/>
    <x v="69"/>
    <n v="724"/>
    <n v="506.8"/>
    <s v="N/A"/>
    <s v="N/A"/>
    <s v="N/A"/>
    <s v="N/A"/>
    <s v="N/A"/>
    <s v="N/A"/>
    <s v="N/A"/>
    <s v="N/A"/>
    <n v="76816"/>
    <s v="NA"/>
    <s v="NA"/>
  </r>
  <r>
    <x v="0"/>
    <x v="0"/>
    <x v="7060"/>
    <x v="6972"/>
    <x v="69"/>
    <n v="901"/>
    <n v="630.70000000000005"/>
    <s v="N/A"/>
    <s v="N/A"/>
    <s v="N/A"/>
    <s v="N/A"/>
    <s v="N/A"/>
    <s v="N/A"/>
    <s v="N/A"/>
    <s v="N/A"/>
    <n v="76817"/>
    <s v="NA"/>
    <s v="NA"/>
  </r>
  <r>
    <x v="0"/>
    <x v="0"/>
    <x v="7061"/>
    <x v="6973"/>
    <x v="69"/>
    <n v="1267"/>
    <n v="886.9"/>
    <s v="N/A"/>
    <s v="N/A"/>
    <s v="N/A"/>
    <s v="N/A"/>
    <s v="N/A"/>
    <s v="N/A"/>
    <s v="N/A"/>
    <s v="N/A"/>
    <n v="76818"/>
    <s v="NA"/>
    <s v="NA"/>
  </r>
  <r>
    <x v="0"/>
    <x v="0"/>
    <x v="7062"/>
    <x v="6974"/>
    <x v="69"/>
    <n v="934"/>
    <n v="653.79999999999995"/>
    <s v="N/A"/>
    <s v="N/A"/>
    <s v="N/A"/>
    <s v="N/A"/>
    <s v="N/A"/>
    <s v="N/A"/>
    <s v="N/A"/>
    <s v="N/A"/>
    <n v="76819"/>
    <s v="NA"/>
    <s v="NA"/>
  </r>
  <r>
    <x v="0"/>
    <x v="0"/>
    <x v="7063"/>
    <x v="6975"/>
    <x v="69"/>
    <n v="571"/>
    <n v="399.7"/>
    <s v="N/A"/>
    <s v="N/A"/>
    <s v="N/A"/>
    <s v="N/A"/>
    <s v="N/A"/>
    <s v="N/A"/>
    <s v="N/A"/>
    <s v="N/A"/>
    <n v="76820"/>
    <s v="NA"/>
    <s v="NA"/>
  </r>
  <r>
    <x v="0"/>
    <x v="0"/>
    <x v="7064"/>
    <x v="6976"/>
    <x v="69"/>
    <n v="611"/>
    <n v="427.7"/>
    <s v="N/A"/>
    <s v="N/A"/>
    <s v="N/A"/>
    <s v="N/A"/>
    <s v="N/A"/>
    <s v="N/A"/>
    <s v="N/A"/>
    <s v="N/A"/>
    <n v="76821"/>
    <s v="NA"/>
    <s v="NA"/>
  </r>
  <r>
    <x v="0"/>
    <x v="0"/>
    <x v="7065"/>
    <x v="6977"/>
    <x v="69"/>
    <s v="N/A"/>
    <s v="N/A"/>
    <s v="N/A"/>
    <s v="N/A"/>
    <s v="N/A"/>
    <s v="N/A"/>
    <s v="N/A"/>
    <s v="N/A"/>
    <s v="N/A"/>
    <s v="N/A"/>
    <n v="76825"/>
    <s v="NA"/>
    <s v="NA"/>
  </r>
  <r>
    <x v="0"/>
    <x v="0"/>
    <x v="7066"/>
    <x v="6978"/>
    <x v="69"/>
    <n v="1306"/>
    <n v="914.2"/>
    <s v="N/A"/>
    <s v="N/A"/>
    <s v="N/A"/>
    <s v="N/A"/>
    <s v="N/A"/>
    <s v="N/A"/>
    <s v="N/A"/>
    <s v="N/A"/>
    <n v="76826"/>
    <s v="NA"/>
    <s v="NA"/>
  </r>
  <r>
    <x v="0"/>
    <x v="0"/>
    <x v="7067"/>
    <x v="6979"/>
    <x v="69"/>
    <s v="N/A"/>
    <s v="N/A"/>
    <s v="N/A"/>
    <s v="N/A"/>
    <s v="N/A"/>
    <s v="N/A"/>
    <s v="N/A"/>
    <s v="N/A"/>
    <s v="N/A"/>
    <s v="N/A"/>
    <n v="76827"/>
    <s v="NA"/>
    <s v="NA"/>
  </r>
  <r>
    <x v="0"/>
    <x v="0"/>
    <x v="7068"/>
    <x v="6980"/>
    <x v="69"/>
    <n v="391"/>
    <n v="273.7"/>
    <s v="N/A"/>
    <s v="N/A"/>
    <s v="N/A"/>
    <s v="N/A"/>
    <s v="N/A"/>
    <s v="N/A"/>
    <s v="N/A"/>
    <s v="N/A"/>
    <n v="76828"/>
    <s v="NA"/>
    <s v="**"/>
  </r>
  <r>
    <x v="0"/>
    <x v="0"/>
    <x v="7069"/>
    <x v="6981"/>
    <x v="69"/>
    <n v="792"/>
    <n v="554.4"/>
    <s v="N/A"/>
    <s v="N/A"/>
    <s v="N/A"/>
    <s v="N/A"/>
    <s v="N/A"/>
    <s v="N/A"/>
    <s v="N/A"/>
    <s v="N/A"/>
    <n v="76830"/>
    <s v="NA"/>
    <s v="NA"/>
  </r>
  <r>
    <x v="0"/>
    <x v="0"/>
    <x v="7070"/>
    <x v="6982"/>
    <x v="69"/>
    <n v="904"/>
    <n v="632.79999999999995"/>
    <s v="N/A"/>
    <s v="N/A"/>
    <s v="N/A"/>
    <s v="N/A"/>
    <s v="N/A"/>
    <s v="N/A"/>
    <s v="N/A"/>
    <s v="N/A"/>
    <n v="76831"/>
    <s v="NA"/>
    <s v="NA"/>
  </r>
  <r>
    <x v="0"/>
    <x v="0"/>
    <x v="7071"/>
    <x v="6983"/>
    <x v="69"/>
    <n v="1473"/>
    <n v="1031.0999999999999"/>
    <s v="N/A"/>
    <s v="N/A"/>
    <s v="N/A"/>
    <s v="N/A"/>
    <s v="N/A"/>
    <s v="N/A"/>
    <s v="N/A"/>
    <s v="N/A"/>
    <n v="76856"/>
    <s v="NA"/>
    <s v="NA"/>
  </r>
  <r>
    <x v="0"/>
    <x v="0"/>
    <x v="7072"/>
    <x v="6984"/>
    <x v="69"/>
    <n v="461"/>
    <n v="322.7"/>
    <s v="N/A"/>
    <s v="N/A"/>
    <s v="N/A"/>
    <s v="N/A"/>
    <s v="N/A"/>
    <s v="N/A"/>
    <s v="N/A"/>
    <s v="N/A"/>
    <n v="76857"/>
    <s v="NA"/>
    <s v="NA"/>
  </r>
  <r>
    <x v="0"/>
    <x v="0"/>
    <x v="7073"/>
    <x v="6985"/>
    <x v="69"/>
    <n v="959"/>
    <n v="671.3"/>
    <s v="N/A"/>
    <s v="N/A"/>
    <s v="N/A"/>
    <s v="N/A"/>
    <s v="N/A"/>
    <s v="N/A"/>
    <s v="N/A"/>
    <s v="N/A"/>
    <n v="76870"/>
    <s v="NA"/>
    <s v="NA"/>
  </r>
  <r>
    <x v="0"/>
    <x v="0"/>
    <x v="7074"/>
    <x v="6986"/>
    <x v="69"/>
    <n v="455"/>
    <n v="318.5"/>
    <s v="N/A"/>
    <s v="N/A"/>
    <s v="N/A"/>
    <s v="N/A"/>
    <s v="N/A"/>
    <s v="N/A"/>
    <s v="N/A"/>
    <s v="N/A"/>
    <n v="76872"/>
    <s v="NA"/>
    <s v="NA"/>
  </r>
  <r>
    <x v="0"/>
    <x v="0"/>
    <x v="7075"/>
    <x v="6987"/>
    <x v="69"/>
    <n v="666"/>
    <n v="466.2"/>
    <s v="N/A"/>
    <s v="N/A"/>
    <s v="N/A"/>
    <s v="N/A"/>
    <s v="N/A"/>
    <s v="N/A"/>
    <s v="N/A"/>
    <s v="N/A"/>
    <n v="76873"/>
    <s v="NA"/>
    <s v="NA"/>
  </r>
  <r>
    <x v="0"/>
    <x v="0"/>
    <x v="7076"/>
    <x v="6988"/>
    <x v="69"/>
    <s v="N/A"/>
    <s v="N/A"/>
    <s v="N/A"/>
    <s v="N/A"/>
    <s v="N/A"/>
    <s v="N/A"/>
    <s v="N/A"/>
    <s v="N/A"/>
    <s v="N/A"/>
    <s v="N/A"/>
    <n v="76930"/>
    <s v="NA"/>
    <s v="NA"/>
  </r>
  <r>
    <x v="0"/>
    <x v="0"/>
    <x v="7077"/>
    <x v="6989"/>
    <x v="69"/>
    <n v="705"/>
    <n v="493.5"/>
    <s v="N/A"/>
    <s v="N/A"/>
    <s v="N/A"/>
    <s v="N/A"/>
    <s v="N/A"/>
    <s v="N/A"/>
    <s v="N/A"/>
    <s v="N/A"/>
    <n v="76936"/>
    <s v="NA"/>
    <s v="NA"/>
  </r>
  <r>
    <x v="0"/>
    <x v="0"/>
    <x v="7078"/>
    <x v="6990"/>
    <x v="69"/>
    <s v="N/A"/>
    <s v="N/A"/>
    <s v="N/A"/>
    <s v="N/A"/>
    <s v="N/A"/>
    <s v="N/A"/>
    <s v="N/A"/>
    <s v="N/A"/>
    <s v="N/A"/>
    <s v="N/A"/>
    <n v="76941"/>
    <s v="NA"/>
    <s v="NA"/>
  </r>
  <r>
    <x v="0"/>
    <x v="0"/>
    <x v="7079"/>
    <x v="6991"/>
    <x v="69"/>
    <n v="647"/>
    <n v="452.9"/>
    <s v="N/A"/>
    <s v="N/A"/>
    <s v="N/A"/>
    <s v="N/A"/>
    <s v="N/A"/>
    <s v="N/A"/>
    <s v="N/A"/>
    <s v="N/A"/>
    <n v="76942"/>
    <s v="NA"/>
    <s v="NA"/>
  </r>
  <r>
    <x v="0"/>
    <x v="0"/>
    <x v="7080"/>
    <x v="6992"/>
    <x v="69"/>
    <s v="N/A"/>
    <s v="N/A"/>
    <s v="N/A"/>
    <s v="N/A"/>
    <s v="N/A"/>
    <s v="N/A"/>
    <s v="N/A"/>
    <s v="N/A"/>
    <s v="N/A"/>
    <s v="N/A"/>
    <n v="76945"/>
    <s v="NA"/>
    <s v="NA"/>
  </r>
  <r>
    <x v="0"/>
    <x v="0"/>
    <x v="7081"/>
    <x v="6993"/>
    <x v="69"/>
    <s v="N/A"/>
    <s v="N/A"/>
    <s v="N/A"/>
    <s v="N/A"/>
    <s v="N/A"/>
    <s v="N/A"/>
    <s v="N/A"/>
    <s v="N/A"/>
    <s v="N/A"/>
    <s v="N/A"/>
    <n v="76946"/>
    <s v="NA"/>
    <s v="NA"/>
  </r>
  <r>
    <x v="0"/>
    <x v="0"/>
    <x v="7082"/>
    <x v="6994"/>
    <x v="69"/>
    <s v="N/A"/>
    <s v="N/A"/>
    <s v="N/A"/>
    <s v="N/A"/>
    <s v="N/A"/>
    <s v="N/A"/>
    <s v="N/A"/>
    <s v="N/A"/>
    <s v="N/A"/>
    <s v="N/A"/>
    <n v="76948"/>
    <s v="NA"/>
    <s v="NA"/>
  </r>
  <r>
    <x v="0"/>
    <x v="0"/>
    <x v="7083"/>
    <x v="6995"/>
    <x v="69"/>
    <s v="N/A"/>
    <s v="N/A"/>
    <s v="N/A"/>
    <s v="N/A"/>
    <s v="N/A"/>
    <s v="N/A"/>
    <s v="N/A"/>
    <s v="N/A"/>
    <s v="N/A"/>
    <s v="N/A"/>
    <n v="76965"/>
    <s v="NA"/>
    <s v="NA"/>
  </r>
  <r>
    <x v="0"/>
    <x v="0"/>
    <x v="7084"/>
    <x v="6996"/>
    <x v="69"/>
    <s v="N/A"/>
    <s v="N/A"/>
    <s v="N/A"/>
    <s v="N/A"/>
    <s v="N/A"/>
    <s v="N/A"/>
    <s v="N/A"/>
    <s v="N/A"/>
    <s v="N/A"/>
    <s v="N/A"/>
    <n v="76970"/>
    <s v="NA"/>
    <s v="NA"/>
  </r>
  <r>
    <x v="0"/>
    <x v="0"/>
    <x v="7085"/>
    <x v="6997"/>
    <x v="69"/>
    <n v="798"/>
    <n v="558.6"/>
    <s v="N/A"/>
    <s v="N/A"/>
    <s v="N/A"/>
    <s v="N/A"/>
    <s v="N/A"/>
    <s v="N/A"/>
    <s v="N/A"/>
    <s v="N/A"/>
    <n v="76975"/>
    <s v="NA"/>
    <s v="NA"/>
  </r>
  <r>
    <x v="0"/>
    <x v="0"/>
    <x v="7086"/>
    <x v="6998"/>
    <x v="69"/>
    <n v="1268"/>
    <n v="887.6"/>
    <s v="N/A"/>
    <s v="N/A"/>
    <s v="N/A"/>
    <s v="N/A"/>
    <s v="N/A"/>
    <s v="N/A"/>
    <s v="N/A"/>
    <s v="N/A"/>
    <n v="76998"/>
    <s v="NA"/>
    <s v="NA"/>
  </r>
  <r>
    <x v="0"/>
    <x v="0"/>
    <x v="7087"/>
    <x v="6999"/>
    <x v="69"/>
    <s v="N/A"/>
    <s v="N/A"/>
    <s v="N/A"/>
    <s v="N/A"/>
    <s v="N/A"/>
    <s v="N/A"/>
    <s v="N/A"/>
    <s v="N/A"/>
    <s v="N/A"/>
    <s v="N/A"/>
    <n v="76999"/>
    <s v="NA"/>
    <s v="NA"/>
  </r>
  <r>
    <x v="0"/>
    <x v="0"/>
    <x v="7088"/>
    <x v="7000"/>
    <x v="69"/>
    <n v="1554"/>
    <n v="1087.8"/>
    <s v="N/A"/>
    <s v="N/A"/>
    <s v="N/A"/>
    <s v="N/A"/>
    <s v="N/A"/>
    <s v="N/A"/>
    <s v="N/A"/>
    <s v="N/A"/>
    <n v="76770"/>
    <s v="NA"/>
    <s v="NA"/>
  </r>
  <r>
    <x v="0"/>
    <x v="0"/>
    <x v="7089"/>
    <x v="7001"/>
    <x v="69"/>
    <s v="N/A"/>
    <s v="N/A"/>
    <s v="N/A"/>
    <s v="N/A"/>
    <s v="N/A"/>
    <s v="N/A"/>
    <s v="N/A"/>
    <s v="N/A"/>
    <s v="N/A"/>
    <s v="N/A"/>
    <s v="0346T"/>
    <s v="NA"/>
    <s v="NA"/>
  </r>
  <r>
    <x v="0"/>
    <x v="0"/>
    <x v="7090"/>
    <x v="7002"/>
    <x v="69"/>
    <n v="742"/>
    <n v="519.4"/>
    <s v="N/A"/>
    <s v="N/A"/>
    <n v="1484"/>
    <n v="1038.8"/>
    <s v="N/A"/>
    <s v="N/A"/>
    <s v="N/A"/>
    <s v="N/A"/>
    <n v="76641"/>
    <s v="NA"/>
    <s v="NA"/>
  </r>
  <r>
    <x v="0"/>
    <x v="0"/>
    <x v="7091"/>
    <x v="7003"/>
    <x v="69"/>
    <n v="562"/>
    <n v="393.4"/>
    <s v="N/A"/>
    <s v="N/A"/>
    <n v="1124"/>
    <n v="786.8"/>
    <s v="N/A"/>
    <s v="N/A"/>
    <s v="N/A"/>
    <s v="N/A"/>
    <n v="76642"/>
    <s v="NA"/>
    <s v="NA"/>
  </r>
  <r>
    <x v="0"/>
    <x v="0"/>
    <x v="7092"/>
    <x v="7004"/>
    <x v="69"/>
    <s v="N/A"/>
    <s v="N/A"/>
    <s v="N/A"/>
    <s v="N/A"/>
    <s v="N/A"/>
    <s v="N/A"/>
    <s v="N/A"/>
    <s v="N/A"/>
    <s v="N/A"/>
    <s v="N/A"/>
    <s v="C9744"/>
    <s v="NA"/>
    <s v="NA"/>
  </r>
  <r>
    <x v="0"/>
    <x v="0"/>
    <x v="7093"/>
    <x v="7005"/>
    <x v="69"/>
    <n v="628"/>
    <n v="439.6"/>
    <s v="N/A"/>
    <s v="N/A"/>
    <s v="N/A"/>
    <s v="N/A"/>
    <s v="N/A"/>
    <s v="N/A"/>
    <s v="N/A"/>
    <s v="N/A"/>
    <n v="76706"/>
    <s v="NA"/>
    <s v="NA"/>
  </r>
  <r>
    <x v="0"/>
    <x v="0"/>
    <x v="7094"/>
    <x v="7006"/>
    <x v="69"/>
    <n v="632"/>
    <n v="442.4"/>
    <s v="N/A"/>
    <s v="N/A"/>
    <s v="N/A"/>
    <s v="N/A"/>
    <s v="N/A"/>
    <s v="N/A"/>
    <s v="N/A"/>
    <s v="N/A"/>
    <n v="76978"/>
    <s v="NA"/>
    <s v="NA"/>
  </r>
  <r>
    <x v="0"/>
    <x v="0"/>
    <x v="7095"/>
    <x v="7007"/>
    <x v="69"/>
    <n v="619"/>
    <n v="433.3"/>
    <s v="N/A"/>
    <s v="N/A"/>
    <s v="N/A"/>
    <s v="N/A"/>
    <s v="N/A"/>
    <s v="N/A"/>
    <s v="N/A"/>
    <s v="N/A"/>
    <n v="76979"/>
    <s v="NA"/>
    <s v="NA"/>
  </r>
  <r>
    <x v="0"/>
    <x v="0"/>
    <x v="7096"/>
    <x v="7008"/>
    <x v="69"/>
    <n v="527"/>
    <n v="368.9"/>
    <s v="N/A"/>
    <s v="N/A"/>
    <s v="N/A"/>
    <s v="N/A"/>
    <s v="N/A"/>
    <s v="N/A"/>
    <s v="N/A"/>
    <s v="N/A"/>
    <n v="76981"/>
    <s v="NA"/>
    <s v="NA"/>
  </r>
  <r>
    <x v="0"/>
    <x v="0"/>
    <x v="7097"/>
    <x v="7009"/>
    <x v="69"/>
    <n v="240"/>
    <n v="168"/>
    <s v="N/A"/>
    <s v="N/A"/>
    <s v="N/A"/>
    <s v="N/A"/>
    <s v="N/A"/>
    <s v="N/A"/>
    <s v="N/A"/>
    <s v="N/A"/>
    <n v="76982"/>
    <s v="NA"/>
    <s v="NA"/>
  </r>
  <r>
    <x v="0"/>
    <x v="0"/>
    <x v="7098"/>
    <x v="7010"/>
    <x v="69"/>
    <n v="187"/>
    <n v="130.9"/>
    <s v="N/A"/>
    <s v="N/A"/>
    <s v="N/A"/>
    <s v="N/A"/>
    <s v="N/A"/>
    <s v="N/A"/>
    <s v="N/A"/>
    <s v="N/A"/>
    <n v="76983"/>
    <s v="NA"/>
    <s v="NA"/>
  </r>
  <r>
    <x v="0"/>
    <x v="0"/>
    <x v="7099"/>
    <x v="7011"/>
    <x v="69"/>
    <n v="165"/>
    <n v="115.5"/>
    <s v="N/A"/>
    <s v="N/A"/>
    <s v="N/A"/>
    <s v="N/A"/>
    <s v="N/A"/>
    <s v="N/A"/>
    <s v="N/A"/>
    <s v="N/A"/>
    <n v="76999"/>
    <s v="GY"/>
    <s v="NA"/>
  </r>
  <r>
    <x v="0"/>
    <x v="0"/>
    <x v="7100"/>
    <x v="7012"/>
    <x v="69"/>
    <n v="248"/>
    <n v="173.6"/>
    <s v="N/A"/>
    <s v="N/A"/>
    <s v="N/A"/>
    <s v="N/A"/>
    <s v="N/A"/>
    <s v="N/A"/>
    <s v="N/A"/>
    <s v="N/A"/>
    <n v="76999"/>
    <s v="GY"/>
    <s v="NA"/>
  </r>
  <r>
    <x v="0"/>
    <x v="0"/>
    <x v="7101"/>
    <x v="7013"/>
    <x v="69"/>
    <n v="331"/>
    <n v="231.7"/>
    <s v="N/A"/>
    <s v="N/A"/>
    <s v="N/A"/>
    <s v="N/A"/>
    <s v="N/A"/>
    <s v="N/A"/>
    <s v="N/A"/>
    <s v="N/A"/>
    <n v="76999"/>
    <s v="GY"/>
    <s v="NA"/>
  </r>
  <r>
    <x v="0"/>
    <x v="0"/>
    <x v="7102"/>
    <x v="7014"/>
    <x v="69"/>
    <n v="414"/>
    <n v="289.8"/>
    <s v="N/A"/>
    <s v="N/A"/>
    <s v="N/A"/>
    <s v="N/A"/>
    <s v="N/A"/>
    <s v="N/A"/>
    <s v="N/A"/>
    <s v="N/A"/>
    <n v="76999"/>
    <s v="GY"/>
    <s v="NA"/>
  </r>
  <r>
    <x v="0"/>
    <x v="0"/>
    <x v="7103"/>
    <x v="7015"/>
    <x v="69"/>
    <n v="1303"/>
    <n v="912.1"/>
    <s v="N/A"/>
    <s v="N/A"/>
    <s v="N/A"/>
    <s v="N/A"/>
    <s v="N/A"/>
    <s v="N/A"/>
    <s v="N/A"/>
    <s v="N/A"/>
    <n v="76999"/>
    <s v="NA"/>
    <s v="NA"/>
  </r>
  <r>
    <x v="0"/>
    <x v="0"/>
    <x v="7104"/>
    <x v="7016"/>
    <x v="69"/>
    <n v="605"/>
    <n v="423.5"/>
    <s v="N/A"/>
    <s v="N/A"/>
    <s v="N/A"/>
    <s v="N/A"/>
    <s v="N/A"/>
    <s v="N/A"/>
    <s v="N/A"/>
    <s v="N/A"/>
    <s v="0689T"/>
    <s v="NA"/>
    <s v="NA"/>
  </r>
  <r>
    <x v="0"/>
    <x v="0"/>
    <x v="7105"/>
    <x v="7017"/>
    <x v="69"/>
    <n v="484"/>
    <n v="338.8"/>
    <s v="N/A"/>
    <s v="N/A"/>
    <s v="N/A"/>
    <s v="N/A"/>
    <s v="N/A"/>
    <s v="N/A"/>
    <s v="N/A"/>
    <s v="N/A"/>
    <s v="0690T"/>
    <s v="NA"/>
    <s v="NA"/>
  </r>
  <r>
    <x v="0"/>
    <x v="0"/>
    <x v="7106"/>
    <x v="7018"/>
    <x v="73"/>
    <n v="109"/>
    <n v="76.3"/>
    <s v="N/A"/>
    <s v="N/A"/>
    <s v="N/A"/>
    <s v="N/A"/>
    <s v="N/A"/>
    <s v="N/A"/>
    <s v="N/A"/>
    <s v="N/A"/>
    <n v="77063"/>
    <s v="NA"/>
    <s v="NA"/>
  </r>
  <r>
    <x v="0"/>
    <x v="0"/>
    <x v="7107"/>
    <x v="7019"/>
    <x v="73"/>
    <n v="842"/>
    <n v="589.4"/>
    <s v="N/A"/>
    <s v="N/A"/>
    <s v="N/A"/>
    <s v="N/A"/>
    <s v="N/A"/>
    <s v="N/A"/>
    <s v="N/A"/>
    <s v="N/A"/>
    <n v="77067"/>
    <s v="NA"/>
    <s v="NA"/>
  </r>
  <r>
    <x v="0"/>
    <x v="0"/>
    <x v="7108"/>
    <x v="7020"/>
    <x v="72"/>
    <n v="698"/>
    <n v="488.6"/>
    <s v="N/A"/>
    <s v="N/A"/>
    <s v="N/A"/>
    <s v="N/A"/>
    <s v="N/A"/>
    <s v="N/A"/>
    <s v="N/A"/>
    <s v="N/A"/>
    <n v="77066"/>
    <s v="NA"/>
    <s v="NA"/>
  </r>
  <r>
    <x v="0"/>
    <x v="0"/>
    <x v="7109"/>
    <x v="7021"/>
    <x v="72"/>
    <n v="550"/>
    <n v="385"/>
    <s v="N/A"/>
    <s v="N/A"/>
    <s v="N/A"/>
    <s v="N/A"/>
    <s v="N/A"/>
    <s v="N/A"/>
    <s v="N/A"/>
    <s v="N/A"/>
    <n v="77065"/>
    <s v="NA"/>
    <s v="NA"/>
  </r>
  <r>
    <x v="0"/>
    <x v="0"/>
    <x v="7110"/>
    <x v="7022"/>
    <x v="74"/>
    <n v="7944"/>
    <n v="5560.8"/>
    <s v="N/A"/>
    <s v="N/A"/>
    <s v="N/A"/>
    <s v="N/A"/>
    <s v="N/A"/>
    <s v="N/A"/>
    <s v="N/A"/>
    <s v="N/A"/>
    <n v="78459"/>
    <s v="NA"/>
    <s v="NA"/>
  </r>
  <r>
    <x v="0"/>
    <x v="0"/>
    <x v="7111"/>
    <x v="7023"/>
    <x v="74"/>
    <n v="6487"/>
    <n v="4540.8999999999996"/>
    <s v="N/A"/>
    <s v="N/A"/>
    <s v="N/A"/>
    <s v="N/A"/>
    <s v="N/A"/>
    <s v="N/A"/>
    <s v="N/A"/>
    <s v="N/A"/>
    <n v="78491"/>
    <s v="NA"/>
    <s v="NA"/>
  </r>
  <r>
    <x v="0"/>
    <x v="0"/>
    <x v="7112"/>
    <x v="7024"/>
    <x v="74"/>
    <s v="N/A"/>
    <s v="N/A"/>
    <s v="N/A"/>
    <s v="N/A"/>
    <s v="N/A"/>
    <s v="N/A"/>
    <s v="N/A"/>
    <s v="N/A"/>
    <s v="N/A"/>
    <s v="N/A"/>
    <n v="78492"/>
    <s v="NA"/>
    <s v="NA"/>
  </r>
  <r>
    <x v="0"/>
    <x v="0"/>
    <x v="7113"/>
    <x v="7025"/>
    <x v="74"/>
    <n v="9996"/>
    <n v="6997.2"/>
    <s v="N/A"/>
    <s v="N/A"/>
    <s v="N/A"/>
    <s v="N/A"/>
    <s v="N/A"/>
    <s v="N/A"/>
    <s v="N/A"/>
    <s v="N/A"/>
    <n v="78608"/>
    <s v="NA"/>
    <s v="NA"/>
  </r>
  <r>
    <x v="0"/>
    <x v="0"/>
    <x v="7114"/>
    <x v="7026"/>
    <x v="74"/>
    <n v="7016"/>
    <n v="4911.2"/>
    <s v="N/A"/>
    <s v="N/A"/>
    <s v="N/A"/>
    <s v="N/A"/>
    <s v="N/A"/>
    <s v="N/A"/>
    <s v="N/A"/>
    <s v="N/A"/>
    <n v="78811"/>
    <s v="NA"/>
    <s v="NA"/>
  </r>
  <r>
    <x v="0"/>
    <x v="0"/>
    <x v="7115"/>
    <x v="7027"/>
    <x v="74"/>
    <s v="N/A"/>
    <s v="N/A"/>
    <s v="N/A"/>
    <s v="N/A"/>
    <s v="N/A"/>
    <s v="N/A"/>
    <s v="N/A"/>
    <s v="N/A"/>
    <s v="N/A"/>
    <s v="N/A"/>
    <n v="78812"/>
    <s v="NA"/>
    <s v="NA"/>
  </r>
  <r>
    <x v="0"/>
    <x v="0"/>
    <x v="7116"/>
    <x v="7028"/>
    <x v="74"/>
    <n v="10985"/>
    <n v="7689.5"/>
    <s v="N/A"/>
    <s v="N/A"/>
    <s v="N/A"/>
    <s v="N/A"/>
    <s v="N/A"/>
    <s v="N/A"/>
    <s v="N/A"/>
    <s v="N/A"/>
    <n v="78814"/>
    <s v="NA"/>
    <s v="NA"/>
  </r>
  <r>
    <x v="0"/>
    <x v="0"/>
    <x v="7117"/>
    <x v="7029"/>
    <x v="74"/>
    <n v="11132"/>
    <n v="7792.4"/>
    <s v="N/A"/>
    <s v="N/A"/>
    <s v="N/A"/>
    <s v="N/A"/>
    <s v="N/A"/>
    <s v="N/A"/>
    <s v="N/A"/>
    <s v="N/A"/>
    <n v="78815"/>
    <s v="NA"/>
    <s v="NA"/>
  </r>
  <r>
    <x v="0"/>
    <x v="0"/>
    <x v="7118"/>
    <x v="7030"/>
    <x v="74"/>
    <n v="5283"/>
    <n v="3698.1"/>
    <s v="N/A"/>
    <s v="N/A"/>
    <s v="N/A"/>
    <s v="N/A"/>
    <s v="N/A"/>
    <s v="N/A"/>
    <s v="N/A"/>
    <s v="N/A"/>
    <s v="G0235"/>
    <s v="NA"/>
    <s v="NA"/>
  </r>
  <r>
    <x v="0"/>
    <x v="0"/>
    <x v="7119"/>
    <x v="7031"/>
    <x v="74"/>
    <s v="N/A"/>
    <s v="N/A"/>
    <s v="N/A"/>
    <s v="N/A"/>
    <s v="N/A"/>
    <s v="N/A"/>
    <s v="N/A"/>
    <s v="N/A"/>
    <s v="N/A"/>
    <s v="N/A"/>
    <s v="G0252"/>
    <s v="NA"/>
    <s v="NA"/>
  </r>
  <r>
    <x v="0"/>
    <x v="0"/>
    <x v="7120"/>
    <x v="7032"/>
    <x v="74"/>
    <n v="12059"/>
    <n v="8441.2999999999993"/>
    <s v="N/A"/>
    <s v="N/A"/>
    <s v="N/A"/>
    <s v="N/A"/>
    <s v="N/A"/>
    <s v="N/A"/>
    <s v="N/A"/>
    <s v="N/A"/>
    <n v="78816"/>
    <s v="NA"/>
    <s v="NA"/>
  </r>
  <r>
    <x v="0"/>
    <x v="0"/>
    <x v="7121"/>
    <x v="7033"/>
    <x v="74"/>
    <n v="7429"/>
    <n v="5200.3"/>
    <s v="N/A"/>
    <s v="N/A"/>
    <s v="N/A"/>
    <s v="N/A"/>
    <s v="N/A"/>
    <s v="N/A"/>
    <s v="N/A"/>
    <s v="N/A"/>
    <n v="78813"/>
    <s v="NA"/>
    <s v="NA"/>
  </r>
  <r>
    <x v="0"/>
    <x v="0"/>
    <x v="7122"/>
    <x v="7034"/>
    <x v="74"/>
    <s v="N/A"/>
    <s v="N/A"/>
    <s v="N/A"/>
    <s v="N/A"/>
    <s v="N/A"/>
    <s v="N/A"/>
    <s v="N/A"/>
    <s v="N/A"/>
    <s v="N/A"/>
    <s v="N/A"/>
    <s v="0482T"/>
    <s v="NA"/>
    <s v="NA"/>
  </r>
  <r>
    <x v="0"/>
    <x v="0"/>
    <x v="7123"/>
    <x v="7035"/>
    <x v="74"/>
    <n v="6765"/>
    <n v="4735.5"/>
    <s v="N/A"/>
    <s v="N/A"/>
    <s v="N/A"/>
    <s v="N/A"/>
    <s v="N/A"/>
    <s v="N/A"/>
    <s v="N/A"/>
    <s v="N/A"/>
    <n v="78429"/>
    <s v="NA"/>
    <s v="NA"/>
  </r>
  <r>
    <x v="0"/>
    <x v="0"/>
    <x v="7124"/>
    <x v="7036"/>
    <x v="74"/>
    <n v="5826"/>
    <n v="4078.2"/>
    <s v="N/A"/>
    <s v="N/A"/>
    <s v="N/A"/>
    <s v="N/A"/>
    <s v="N/A"/>
    <s v="N/A"/>
    <s v="N/A"/>
    <s v="N/A"/>
    <n v="78430"/>
    <s v="NA"/>
    <s v="NA"/>
  </r>
  <r>
    <x v="0"/>
    <x v="0"/>
    <x v="7125"/>
    <x v="7037"/>
    <x v="74"/>
    <n v="7341"/>
    <n v="5138.7"/>
    <s v="N/A"/>
    <s v="N/A"/>
    <s v="N/A"/>
    <s v="N/A"/>
    <s v="N/A"/>
    <s v="N/A"/>
    <s v="N/A"/>
    <s v="N/A"/>
    <n v="78431"/>
    <s v="NA"/>
    <s v="NA"/>
  </r>
  <r>
    <x v="0"/>
    <x v="0"/>
    <x v="7126"/>
    <x v="7038"/>
    <x v="74"/>
    <n v="7709"/>
    <n v="5396.3"/>
    <s v="N/A"/>
    <s v="N/A"/>
    <s v="N/A"/>
    <s v="N/A"/>
    <s v="N/A"/>
    <s v="N/A"/>
    <s v="N/A"/>
    <s v="N/A"/>
    <n v="78432"/>
    <s v="NA"/>
    <s v="NA"/>
  </r>
  <r>
    <x v="0"/>
    <x v="0"/>
    <x v="7127"/>
    <x v="7039"/>
    <x v="74"/>
    <n v="8007"/>
    <n v="5604.9"/>
    <s v="N/A"/>
    <s v="N/A"/>
    <s v="N/A"/>
    <s v="N/A"/>
    <s v="N/A"/>
    <s v="N/A"/>
    <s v="N/A"/>
    <s v="N/A"/>
    <n v="78433"/>
    <s v="NA"/>
    <s v="NA"/>
  </r>
  <r>
    <x v="0"/>
    <x v="0"/>
    <x v="7128"/>
    <x v="7040"/>
    <x v="74"/>
    <n v="2725"/>
    <n v="1907.5"/>
    <s v="N/A"/>
    <s v="N/A"/>
    <s v="N/A"/>
    <s v="N/A"/>
    <s v="N/A"/>
    <s v="N/A"/>
    <s v="N/A"/>
    <s v="N/A"/>
    <n v="78434"/>
    <s v="NA"/>
    <s v="NA"/>
  </r>
  <r>
    <x v="0"/>
    <x v="0"/>
    <x v="7129"/>
    <x v="7041"/>
    <x v="74"/>
    <n v="300"/>
    <n v="210"/>
    <s v="N/A"/>
    <s v="N/A"/>
    <s v="N/A"/>
    <s v="N/A"/>
    <s v="N/A"/>
    <s v="N/A"/>
    <s v="N/A"/>
    <s v="N/A"/>
    <n v="78999"/>
    <s v="GY"/>
    <s v="NA"/>
  </r>
  <r>
    <x v="0"/>
    <x v="0"/>
    <x v="7130"/>
    <x v="7042"/>
    <x v="74"/>
    <n v="450"/>
    <n v="315"/>
    <s v="N/A"/>
    <s v="N/A"/>
    <s v="N/A"/>
    <s v="N/A"/>
    <s v="N/A"/>
    <s v="N/A"/>
    <s v="N/A"/>
    <s v="N/A"/>
    <n v="78999"/>
    <s v="GY"/>
    <s v="NA"/>
  </r>
  <r>
    <x v="0"/>
    <x v="0"/>
    <x v="7131"/>
    <x v="7043"/>
    <x v="74"/>
    <n v="600"/>
    <n v="420"/>
    <s v="N/A"/>
    <s v="N/A"/>
    <s v="N/A"/>
    <s v="N/A"/>
    <s v="N/A"/>
    <s v="N/A"/>
    <s v="N/A"/>
    <s v="N/A"/>
    <n v="78999"/>
    <s v="GY"/>
    <s v="NA"/>
  </r>
  <r>
    <x v="0"/>
    <x v="0"/>
    <x v="7132"/>
    <x v="7044"/>
    <x v="74"/>
    <n v="750"/>
    <n v="525"/>
    <s v="N/A"/>
    <s v="N/A"/>
    <s v="N/A"/>
    <s v="N/A"/>
    <s v="N/A"/>
    <s v="N/A"/>
    <s v="N/A"/>
    <s v="N/A"/>
    <n v="78999"/>
    <s v="GY"/>
    <s v="NA"/>
  </r>
  <r>
    <x v="0"/>
    <x v="0"/>
    <x v="7133"/>
    <x v="7045"/>
    <x v="75"/>
    <n v="3833"/>
    <n v="2683.1"/>
    <s v="N/A"/>
    <s v="N/A"/>
    <s v="N/A"/>
    <s v="N/A"/>
    <s v="N/A"/>
    <s v="N/A"/>
    <s v="N/A"/>
    <s v="N/A"/>
    <n v="94002"/>
    <s v="NA"/>
    <s v="NA"/>
  </r>
  <r>
    <x v="0"/>
    <x v="0"/>
    <x v="7134"/>
    <x v="7046"/>
    <x v="75"/>
    <n v="2879"/>
    <n v="2015.3"/>
    <s v="N/A"/>
    <s v="N/A"/>
    <s v="N/A"/>
    <s v="N/A"/>
    <s v="N/A"/>
    <s v="N/A"/>
    <s v="N/A"/>
    <s v="N/A"/>
    <n v="94003"/>
    <s v="NA"/>
    <s v="NA"/>
  </r>
  <r>
    <x v="0"/>
    <x v="0"/>
    <x v="7135"/>
    <x v="7047"/>
    <x v="75"/>
    <n v="628"/>
    <n v="439.6"/>
    <s v="N/A"/>
    <s v="N/A"/>
    <s v="N/A"/>
    <s v="N/A"/>
    <s v="N/A"/>
    <s v="N/A"/>
    <s v="N/A"/>
    <s v="N/A"/>
    <n v="94640"/>
    <s v="NA"/>
    <s v="NA"/>
  </r>
  <r>
    <x v="0"/>
    <x v="0"/>
    <x v="7136"/>
    <x v="7048"/>
    <x v="75"/>
    <n v="796"/>
    <n v="557.20000000000005"/>
    <s v="N/A"/>
    <s v="N/A"/>
    <s v="N/A"/>
    <s v="N/A"/>
    <s v="N/A"/>
    <s v="N/A"/>
    <s v="N/A"/>
    <s v="N/A"/>
    <n v="94642"/>
    <s v="NA"/>
    <s v="NA"/>
  </r>
  <r>
    <x v="0"/>
    <x v="0"/>
    <x v="7137"/>
    <x v="7049"/>
    <x v="75"/>
    <n v="1035"/>
    <n v="724.5"/>
    <s v="N/A"/>
    <s v="N/A"/>
    <s v="N/A"/>
    <s v="N/A"/>
    <s v="N/A"/>
    <s v="N/A"/>
    <s v="N/A"/>
    <s v="N/A"/>
    <n v="94660"/>
    <s v="NA"/>
    <s v="NA"/>
  </r>
  <r>
    <x v="0"/>
    <x v="0"/>
    <x v="7138"/>
    <x v="7050"/>
    <x v="75"/>
    <n v="365"/>
    <n v="255.5"/>
    <s v="N/A"/>
    <s v="N/A"/>
    <s v="N/A"/>
    <s v="N/A"/>
    <s v="N/A"/>
    <s v="N/A"/>
    <s v="N/A"/>
    <s v="N/A"/>
    <n v="94664"/>
    <s v="NA"/>
    <s v="NA"/>
  </r>
  <r>
    <x v="0"/>
    <x v="0"/>
    <x v="7139"/>
    <x v="7051"/>
    <x v="75"/>
    <n v="549"/>
    <n v="384.3"/>
    <s v="N/A"/>
    <s v="N/A"/>
    <s v="N/A"/>
    <s v="N/A"/>
    <s v="N/A"/>
    <s v="N/A"/>
    <s v="N/A"/>
    <s v="N/A"/>
    <n v="94667"/>
    <s v="NA"/>
    <s v="NA"/>
  </r>
  <r>
    <x v="0"/>
    <x v="0"/>
    <x v="7140"/>
    <x v="7052"/>
    <x v="75"/>
    <n v="402"/>
    <n v="281.39999999999998"/>
    <s v="N/A"/>
    <s v="N/A"/>
    <s v="N/A"/>
    <s v="N/A"/>
    <s v="N/A"/>
    <s v="N/A"/>
    <s v="N/A"/>
    <s v="N/A"/>
    <n v="94668"/>
    <s v="NA"/>
    <s v="NA"/>
  </r>
  <r>
    <x v="0"/>
    <x v="0"/>
    <x v="7141"/>
    <x v="7053"/>
    <x v="75"/>
    <n v="327"/>
    <n v="228.9"/>
    <s v="N/A"/>
    <s v="N/A"/>
    <s v="N/A"/>
    <s v="N/A"/>
    <s v="N/A"/>
    <s v="N/A"/>
    <s v="N/A"/>
    <s v="N/A"/>
    <s v="G0237"/>
    <s v="NA"/>
    <s v="NA"/>
  </r>
  <r>
    <x v="0"/>
    <x v="0"/>
    <x v="7142"/>
    <x v="7054"/>
    <x v="75"/>
    <n v="262"/>
    <n v="183.4"/>
    <s v="N/A"/>
    <s v="N/A"/>
    <s v="N/A"/>
    <s v="N/A"/>
    <s v="N/A"/>
    <s v="N/A"/>
    <s v="N/A"/>
    <s v="N/A"/>
    <s v="G0238"/>
    <s v="NA"/>
    <s v="NA"/>
  </r>
  <r>
    <x v="0"/>
    <x v="0"/>
    <x v="7143"/>
    <x v="7055"/>
    <x v="75"/>
    <s v="N/A"/>
    <s v="N/A"/>
    <s v="N/A"/>
    <s v="N/A"/>
    <s v="N/A"/>
    <s v="N/A"/>
    <s v="N/A"/>
    <s v="N/A"/>
    <s v="N/A"/>
    <s v="N/A"/>
    <s v="G0239"/>
    <s v="NA"/>
    <s v="NA"/>
  </r>
  <r>
    <x v="0"/>
    <x v="0"/>
    <x v="7144"/>
    <x v="7056"/>
    <x v="75"/>
    <n v="547"/>
    <n v="382.9"/>
    <s v="N/A"/>
    <s v="N/A"/>
    <s v="N/A"/>
    <s v="N/A"/>
    <s v="N/A"/>
    <s v="N/A"/>
    <s v="N/A"/>
    <s v="N/A"/>
    <n v="94644"/>
    <s v="NA"/>
    <s v="NA"/>
  </r>
  <r>
    <x v="0"/>
    <x v="0"/>
    <x v="7145"/>
    <x v="7057"/>
    <x v="75"/>
    <n v="445"/>
    <n v="311.5"/>
    <s v="N/A"/>
    <s v="N/A"/>
    <s v="N/A"/>
    <s v="N/A"/>
    <s v="N/A"/>
    <s v="N/A"/>
    <s v="N/A"/>
    <s v="N/A"/>
    <n v="94645"/>
    <s v="NA"/>
    <s v="NA"/>
  </r>
  <r>
    <x v="0"/>
    <x v="0"/>
    <x v="7146"/>
    <x v="7058"/>
    <x v="75"/>
    <n v="285"/>
    <n v="199.5"/>
    <s v="N/A"/>
    <s v="N/A"/>
    <s v="N/A"/>
    <s v="N/A"/>
    <s v="N/A"/>
    <s v="N/A"/>
    <s v="N/A"/>
    <s v="N/A"/>
    <n v="94669"/>
    <s v="NA"/>
    <s v="NA"/>
  </r>
  <r>
    <x v="0"/>
    <x v="0"/>
    <x v="7147"/>
    <x v="7059"/>
    <x v="75"/>
    <n v="384"/>
    <n v="268.8"/>
    <s v="N/A"/>
    <s v="N/A"/>
    <s v="N/A"/>
    <s v="N/A"/>
    <s v="N/A"/>
    <s v="N/A"/>
    <s v="N/A"/>
    <s v="N/A"/>
    <n v="94799"/>
    <s v="NA"/>
    <s v="NA"/>
  </r>
  <r>
    <x v="0"/>
    <x v="0"/>
    <x v="7148"/>
    <x v="7060"/>
    <x v="75"/>
    <s v="N/A"/>
    <s v="N/A"/>
    <s v="N/A"/>
    <s v="N/A"/>
    <s v="N/A"/>
    <s v="N/A"/>
    <s v="N/A"/>
    <s v="N/A"/>
    <s v="N/A"/>
    <s v="N/A"/>
    <n v="31899"/>
    <s v="NA"/>
    <s v="NA"/>
  </r>
  <r>
    <x v="0"/>
    <x v="0"/>
    <x v="7149"/>
    <x v="7061"/>
    <x v="76"/>
    <s v="N/A"/>
    <s v="N/A"/>
    <s v="N/A"/>
    <s v="N/A"/>
    <s v="N/A"/>
    <s v="N/A"/>
    <s v="N/A"/>
    <s v="N/A"/>
    <s v="N/A"/>
    <s v="N/A"/>
    <s v="G0277"/>
    <s v="NA"/>
    <s v="NA"/>
  </r>
  <r>
    <x v="0"/>
    <x v="0"/>
    <x v="7150"/>
    <x v="7062"/>
    <x v="77"/>
    <n v="596"/>
    <n v="417.2"/>
    <s v="N/A"/>
    <s v="N/A"/>
    <s v="N/A"/>
    <s v="N/A"/>
    <s v="N/A"/>
    <s v="N/A"/>
    <s v="N/A"/>
    <s v="N/A"/>
    <n v="92597"/>
    <s v="NA"/>
    <s v="NA"/>
  </r>
  <r>
    <x v="0"/>
    <x v="0"/>
    <x v="7151"/>
    <x v="7063"/>
    <x v="78"/>
    <s v="N/A"/>
    <s v="N/A"/>
    <s v="N/A"/>
    <s v="N/A"/>
    <s v="N/A"/>
    <s v="N/A"/>
    <s v="N/A"/>
    <s v="N/A"/>
    <s v="N/A"/>
    <s v="N/A"/>
    <n v="97799"/>
    <s v="NA"/>
    <s v="NA"/>
  </r>
  <r>
    <x v="0"/>
    <x v="0"/>
    <x v="7152"/>
    <x v="7064"/>
    <x v="78"/>
    <s v="N/A"/>
    <s v="N/A"/>
    <s v="N/A"/>
    <s v="N/A"/>
    <s v="N/A"/>
    <s v="N/A"/>
    <s v="N/A"/>
    <s v="N/A"/>
    <s v="N/A"/>
    <s v="N/A"/>
    <n v="97010"/>
    <s v="NA"/>
    <s v="NA"/>
  </r>
  <r>
    <x v="0"/>
    <x v="0"/>
    <x v="7153"/>
    <x v="7065"/>
    <x v="78"/>
    <n v="172"/>
    <n v="120.4"/>
    <s v="N/A"/>
    <s v="N/A"/>
    <s v="N/A"/>
    <s v="N/A"/>
    <s v="N/A"/>
    <s v="N/A"/>
    <s v="N/A"/>
    <s v="N/A"/>
    <n v="97012"/>
    <s v="NA"/>
    <s v="NA"/>
  </r>
  <r>
    <x v="0"/>
    <x v="0"/>
    <x v="7154"/>
    <x v="7066"/>
    <x v="78"/>
    <s v="N/A"/>
    <s v="N/A"/>
    <s v="N/A"/>
    <s v="N/A"/>
    <s v="N/A"/>
    <s v="N/A"/>
    <s v="N/A"/>
    <s v="N/A"/>
    <s v="N/A"/>
    <s v="N/A"/>
    <s v="G0283"/>
    <s v="NA"/>
    <s v="NA"/>
  </r>
  <r>
    <x v="0"/>
    <x v="0"/>
    <x v="7155"/>
    <x v="7067"/>
    <x v="78"/>
    <n v="90"/>
    <n v="63"/>
    <s v="N/A"/>
    <s v="N/A"/>
    <s v="N/A"/>
    <s v="N/A"/>
    <s v="N/A"/>
    <s v="N/A"/>
    <s v="N/A"/>
    <s v="N/A"/>
    <n v="97016"/>
    <s v="NA"/>
    <s v="NA"/>
  </r>
  <r>
    <x v="0"/>
    <x v="0"/>
    <x v="7156"/>
    <x v="7068"/>
    <x v="78"/>
    <n v="87"/>
    <n v="60.9"/>
    <s v="N/A"/>
    <s v="N/A"/>
    <s v="N/A"/>
    <s v="N/A"/>
    <s v="N/A"/>
    <s v="N/A"/>
    <s v="N/A"/>
    <s v="N/A"/>
    <n v="97018"/>
    <s v="NA"/>
    <s v="NA"/>
  </r>
  <r>
    <x v="0"/>
    <x v="0"/>
    <x v="7157"/>
    <x v="7069"/>
    <x v="78"/>
    <n v="259"/>
    <n v="181.3"/>
    <s v="N/A"/>
    <s v="N/A"/>
    <s v="N/A"/>
    <s v="N/A"/>
    <s v="N/A"/>
    <s v="N/A"/>
    <s v="N/A"/>
    <s v="N/A"/>
    <n v="97022"/>
    <s v="NA"/>
    <s v="NA"/>
  </r>
  <r>
    <x v="0"/>
    <x v="0"/>
    <x v="7158"/>
    <x v="7070"/>
    <x v="78"/>
    <n v="237"/>
    <n v="165.9"/>
    <s v="N/A"/>
    <s v="N/A"/>
    <s v="N/A"/>
    <s v="N/A"/>
    <s v="N/A"/>
    <s v="N/A"/>
    <s v="N/A"/>
    <s v="N/A"/>
    <n v="97032"/>
    <s v="NA"/>
    <s v="NA"/>
  </r>
  <r>
    <x v="0"/>
    <x v="0"/>
    <x v="7159"/>
    <x v="7071"/>
    <x v="78"/>
    <s v="N/A"/>
    <s v="N/A"/>
    <s v="N/A"/>
    <s v="N/A"/>
    <s v="N/A"/>
    <s v="N/A"/>
    <s v="N/A"/>
    <s v="N/A"/>
    <s v="N/A"/>
    <s v="N/A"/>
    <n v="97033"/>
    <s v="NA"/>
    <s v="NA"/>
  </r>
  <r>
    <x v="0"/>
    <x v="0"/>
    <x v="7160"/>
    <x v="7072"/>
    <x v="78"/>
    <n v="109"/>
    <n v="76.3"/>
    <s v="N/A"/>
    <s v="N/A"/>
    <s v="N/A"/>
    <s v="N/A"/>
    <s v="N/A"/>
    <s v="N/A"/>
    <s v="N/A"/>
    <s v="N/A"/>
    <n v="97034"/>
    <s v="NA"/>
    <s v="NA"/>
  </r>
  <r>
    <x v="0"/>
    <x v="0"/>
    <x v="7161"/>
    <x v="7073"/>
    <x v="78"/>
    <n v="144"/>
    <n v="100.8"/>
    <s v="N/A"/>
    <s v="N/A"/>
    <s v="N/A"/>
    <s v="N/A"/>
    <s v="N/A"/>
    <s v="N/A"/>
    <s v="N/A"/>
    <s v="N/A"/>
    <n v="97035"/>
    <s v="NA"/>
    <s v="NA"/>
  </r>
  <r>
    <x v="0"/>
    <x v="0"/>
    <x v="7162"/>
    <x v="7074"/>
    <x v="78"/>
    <s v="N/A"/>
    <s v="N/A"/>
    <s v="N/A"/>
    <s v="N/A"/>
    <s v="N/A"/>
    <s v="N/A"/>
    <s v="N/A"/>
    <s v="N/A"/>
    <s v="N/A"/>
    <s v="N/A"/>
    <n v="97039"/>
    <s v="NA"/>
    <s v="NA"/>
  </r>
  <r>
    <x v="0"/>
    <x v="0"/>
    <x v="7163"/>
    <x v="7075"/>
    <x v="78"/>
    <n v="126"/>
    <n v="88.2"/>
    <s v="N/A"/>
    <s v="N/A"/>
    <s v="N/A"/>
    <s v="N/A"/>
    <s v="N/A"/>
    <s v="N/A"/>
    <s v="N/A"/>
    <s v="N/A"/>
    <n v="97110"/>
    <s v="NA"/>
    <s v="NA"/>
  </r>
  <r>
    <x v="0"/>
    <x v="0"/>
    <x v="7164"/>
    <x v="7076"/>
    <x v="78"/>
    <n v="198"/>
    <n v="138.6"/>
    <s v="N/A"/>
    <s v="N/A"/>
    <s v="N/A"/>
    <s v="N/A"/>
    <s v="N/A"/>
    <s v="N/A"/>
    <s v="N/A"/>
    <s v="N/A"/>
    <n v="97112"/>
    <s v="NA"/>
    <s v="NA"/>
  </r>
  <r>
    <x v="0"/>
    <x v="0"/>
    <x v="7165"/>
    <x v="7077"/>
    <x v="78"/>
    <n v="146"/>
    <n v="102.2"/>
    <s v="N/A"/>
    <s v="N/A"/>
    <s v="N/A"/>
    <s v="N/A"/>
    <s v="N/A"/>
    <s v="N/A"/>
    <s v="N/A"/>
    <s v="N/A"/>
    <n v="97116"/>
    <s v="NA"/>
    <s v="NA"/>
  </r>
  <r>
    <x v="0"/>
    <x v="0"/>
    <x v="7166"/>
    <x v="7078"/>
    <x v="78"/>
    <n v="127"/>
    <n v="88.9"/>
    <s v="N/A"/>
    <s v="N/A"/>
    <s v="N/A"/>
    <s v="N/A"/>
    <s v="N/A"/>
    <s v="N/A"/>
    <s v="N/A"/>
    <s v="N/A"/>
    <n v="97124"/>
    <s v="NA"/>
    <s v="NA"/>
  </r>
  <r>
    <x v="0"/>
    <x v="0"/>
    <x v="7167"/>
    <x v="7079"/>
    <x v="78"/>
    <s v="N/A"/>
    <s v="N/A"/>
    <s v="N/A"/>
    <s v="N/A"/>
    <s v="N/A"/>
    <s v="N/A"/>
    <s v="N/A"/>
    <s v="N/A"/>
    <s v="N/A"/>
    <s v="N/A"/>
    <n v="97139"/>
    <s v="NA"/>
    <s v="NA"/>
  </r>
  <r>
    <x v="0"/>
    <x v="0"/>
    <x v="7168"/>
    <x v="7080"/>
    <x v="78"/>
    <n v="162"/>
    <n v="113.4"/>
    <s v="N/A"/>
    <s v="N/A"/>
    <s v="N/A"/>
    <s v="N/A"/>
    <s v="N/A"/>
    <s v="N/A"/>
    <s v="N/A"/>
    <s v="N/A"/>
    <n v="97140"/>
    <s v="NA"/>
    <s v="NA"/>
  </r>
  <r>
    <x v="0"/>
    <x v="0"/>
    <x v="7169"/>
    <x v="7081"/>
    <x v="78"/>
    <n v="199"/>
    <n v="139.30000000000001"/>
    <s v="N/A"/>
    <s v="N/A"/>
    <s v="N/A"/>
    <s v="N/A"/>
    <s v="N/A"/>
    <s v="N/A"/>
    <s v="N/A"/>
    <s v="N/A"/>
    <n v="97150"/>
    <s v="NA"/>
    <s v="NA"/>
  </r>
  <r>
    <x v="0"/>
    <x v="0"/>
    <x v="7170"/>
    <x v="7082"/>
    <x v="78"/>
    <n v="196"/>
    <n v="137.19999999999999"/>
    <s v="N/A"/>
    <s v="N/A"/>
    <s v="N/A"/>
    <s v="N/A"/>
    <s v="N/A"/>
    <s v="N/A"/>
    <s v="N/A"/>
    <s v="N/A"/>
    <n v="97530"/>
    <s v="NA"/>
    <s v="NA"/>
  </r>
  <r>
    <x v="0"/>
    <x v="0"/>
    <x v="7171"/>
    <x v="7083"/>
    <x v="78"/>
    <n v="162"/>
    <n v="113.4"/>
    <s v="N/A"/>
    <s v="N/A"/>
    <s v="N/A"/>
    <s v="N/A"/>
    <s v="N/A"/>
    <s v="N/A"/>
    <s v="N/A"/>
    <s v="N/A"/>
    <n v="97533"/>
    <s v="NA"/>
    <s v="NA"/>
  </r>
  <r>
    <x v="0"/>
    <x v="0"/>
    <x v="7172"/>
    <x v="7084"/>
    <x v="78"/>
    <n v="163"/>
    <n v="114.1"/>
    <s v="N/A"/>
    <s v="N/A"/>
    <s v="N/A"/>
    <s v="N/A"/>
    <s v="N/A"/>
    <s v="N/A"/>
    <s v="N/A"/>
    <s v="N/A"/>
    <n v="97535"/>
    <s v="NA"/>
    <s v="NA"/>
  </r>
  <r>
    <x v="0"/>
    <x v="0"/>
    <x v="7173"/>
    <x v="7085"/>
    <x v="78"/>
    <n v="200"/>
    <n v="140"/>
    <s v="N/A"/>
    <s v="N/A"/>
    <s v="N/A"/>
    <s v="N/A"/>
    <s v="N/A"/>
    <s v="N/A"/>
    <s v="N/A"/>
    <s v="N/A"/>
    <n v="97537"/>
    <s v="NA"/>
    <s v="NA"/>
  </r>
  <r>
    <x v="0"/>
    <x v="0"/>
    <x v="7174"/>
    <x v="7086"/>
    <x v="78"/>
    <n v="195"/>
    <n v="136.5"/>
    <s v="N/A"/>
    <s v="N/A"/>
    <s v="N/A"/>
    <s v="N/A"/>
    <s v="N/A"/>
    <s v="N/A"/>
    <s v="N/A"/>
    <s v="N/A"/>
    <n v="97542"/>
    <s v="NA"/>
    <s v="NA"/>
  </r>
  <r>
    <x v="0"/>
    <x v="0"/>
    <x v="7175"/>
    <x v="7087"/>
    <x v="68"/>
    <n v="848"/>
    <n v="593.6"/>
    <s v="N/A"/>
    <s v="N/A"/>
    <s v="N/A"/>
    <s v="N/A"/>
    <s v="N/A"/>
    <s v="N/A"/>
    <s v="N/A"/>
    <s v="N/A"/>
    <n v="97597"/>
    <s v="NA"/>
    <s v="NA"/>
  </r>
  <r>
    <x v="0"/>
    <x v="0"/>
    <x v="7176"/>
    <x v="7088"/>
    <x v="68"/>
    <n v="641"/>
    <n v="448.7"/>
    <s v="N/A"/>
    <s v="N/A"/>
    <s v="N/A"/>
    <s v="N/A"/>
    <s v="N/A"/>
    <s v="N/A"/>
    <s v="N/A"/>
    <s v="N/A"/>
    <n v="97598"/>
    <s v="NA"/>
    <s v="NA"/>
  </r>
  <r>
    <x v="0"/>
    <x v="0"/>
    <x v="7177"/>
    <x v="7089"/>
    <x v="68"/>
    <n v="691"/>
    <n v="483.7"/>
    <s v="N/A"/>
    <s v="N/A"/>
    <s v="N/A"/>
    <s v="N/A"/>
    <s v="N/A"/>
    <s v="N/A"/>
    <s v="N/A"/>
    <s v="N/A"/>
    <n v="97602"/>
    <s v="NA"/>
    <s v="NA"/>
  </r>
  <r>
    <x v="0"/>
    <x v="0"/>
    <x v="7178"/>
    <x v="7090"/>
    <x v="68"/>
    <n v="691"/>
    <n v="483.7"/>
    <s v="N/A"/>
    <s v="N/A"/>
    <s v="N/A"/>
    <s v="N/A"/>
    <s v="N/A"/>
    <s v="N/A"/>
    <s v="N/A"/>
    <s v="N/A"/>
    <n v="97605"/>
    <s v="NA"/>
    <s v="NA"/>
  </r>
  <r>
    <x v="0"/>
    <x v="0"/>
    <x v="7179"/>
    <x v="7091"/>
    <x v="68"/>
    <n v="1094"/>
    <n v="765.8"/>
    <s v="N/A"/>
    <s v="N/A"/>
    <s v="N/A"/>
    <s v="N/A"/>
    <s v="N/A"/>
    <s v="N/A"/>
    <s v="N/A"/>
    <s v="N/A"/>
    <n v="97606"/>
    <s v="NA"/>
    <s v="NA"/>
  </r>
  <r>
    <x v="0"/>
    <x v="0"/>
    <x v="7180"/>
    <x v="7092"/>
    <x v="78"/>
    <n v="209"/>
    <n v="146.30000000000001"/>
    <s v="N/A"/>
    <s v="N/A"/>
    <s v="N/A"/>
    <s v="N/A"/>
    <s v="N/A"/>
    <s v="N/A"/>
    <s v="N/A"/>
    <s v="N/A"/>
    <n v="97750"/>
    <s v="NA"/>
    <s v="NA"/>
  </r>
  <r>
    <x v="0"/>
    <x v="0"/>
    <x v="7181"/>
    <x v="7093"/>
    <x v="78"/>
    <n v="117"/>
    <n v="81.900000000000006"/>
    <s v="N/A"/>
    <s v="N/A"/>
    <s v="N/A"/>
    <s v="N/A"/>
    <s v="N/A"/>
    <s v="N/A"/>
    <s v="N/A"/>
    <s v="N/A"/>
    <n v="97755"/>
    <s v="NA"/>
    <s v="NA"/>
  </r>
  <r>
    <x v="0"/>
    <x v="0"/>
    <x v="7182"/>
    <x v="7094"/>
    <x v="78"/>
    <n v="167"/>
    <n v="116.9"/>
    <s v="N/A"/>
    <s v="N/A"/>
    <s v="N/A"/>
    <s v="N/A"/>
    <s v="N/A"/>
    <s v="N/A"/>
    <s v="N/A"/>
    <s v="N/A"/>
    <n v="97760"/>
    <s v="NA"/>
    <s v="NA"/>
  </r>
  <r>
    <x v="0"/>
    <x v="0"/>
    <x v="7183"/>
    <x v="7095"/>
    <x v="78"/>
    <n v="165"/>
    <n v="115.5"/>
    <s v="N/A"/>
    <s v="N/A"/>
    <s v="N/A"/>
    <s v="N/A"/>
    <s v="N/A"/>
    <s v="N/A"/>
    <s v="N/A"/>
    <s v="N/A"/>
    <n v="97761"/>
    <s v="NA"/>
    <s v="NA"/>
  </r>
  <r>
    <x v="0"/>
    <x v="0"/>
    <x v="7184"/>
    <x v="7096"/>
    <x v="79"/>
    <n v="133"/>
    <n v="93.1"/>
    <s v="N/A"/>
    <s v="N/A"/>
    <s v="N/A"/>
    <s v="N/A"/>
    <s v="N/A"/>
    <s v="N/A"/>
    <s v="N/A"/>
    <s v="N/A"/>
    <n v="95992"/>
    <s v="NA"/>
    <s v="NA"/>
  </r>
  <r>
    <x v="0"/>
    <x v="0"/>
    <x v="7185"/>
    <x v="7097"/>
    <x v="78"/>
    <n v="145"/>
    <n v="101.5"/>
    <s v="N/A"/>
    <s v="N/A"/>
    <s v="N/A"/>
    <s v="N/A"/>
    <s v="N/A"/>
    <s v="N/A"/>
    <s v="N/A"/>
    <s v="N/A"/>
    <n v="97039"/>
    <s v="NA"/>
    <s v="NA"/>
  </r>
  <r>
    <x v="0"/>
    <x v="0"/>
    <x v="7186"/>
    <x v="7098"/>
    <x v="78"/>
    <s v="N/A"/>
    <s v="N/A"/>
    <s v="N/A"/>
    <s v="N/A"/>
    <s v="N/A"/>
    <s v="N/A"/>
    <s v="N/A"/>
    <s v="N/A"/>
    <s v="N/A"/>
    <s v="N/A"/>
    <s v="G8978"/>
    <s v="NA"/>
    <s v="NA"/>
  </r>
  <r>
    <x v="0"/>
    <x v="0"/>
    <x v="7187"/>
    <x v="7099"/>
    <x v="78"/>
    <s v="N/A"/>
    <s v="N/A"/>
    <s v="N/A"/>
    <s v="N/A"/>
    <s v="N/A"/>
    <s v="N/A"/>
    <s v="N/A"/>
    <s v="N/A"/>
    <s v="N/A"/>
    <s v="N/A"/>
    <s v="G8986"/>
    <s v="NA"/>
    <s v="NA"/>
  </r>
  <r>
    <x v="0"/>
    <x v="0"/>
    <x v="7188"/>
    <x v="7100"/>
    <x v="78"/>
    <s v="N/A"/>
    <s v="N/A"/>
    <s v="N/A"/>
    <s v="N/A"/>
    <s v="N/A"/>
    <s v="N/A"/>
    <s v="N/A"/>
    <s v="N/A"/>
    <s v="N/A"/>
    <s v="N/A"/>
    <s v="G8987"/>
    <s v="NA"/>
    <s v="NA"/>
  </r>
  <r>
    <x v="0"/>
    <x v="0"/>
    <x v="7189"/>
    <x v="7101"/>
    <x v="78"/>
    <s v="N/A"/>
    <s v="N/A"/>
    <s v="N/A"/>
    <s v="N/A"/>
    <s v="N/A"/>
    <s v="N/A"/>
    <s v="N/A"/>
    <s v="N/A"/>
    <s v="N/A"/>
    <s v="N/A"/>
    <s v="G8988"/>
    <s v="NA"/>
    <s v="NA"/>
  </r>
  <r>
    <x v="0"/>
    <x v="0"/>
    <x v="7190"/>
    <x v="7102"/>
    <x v="78"/>
    <s v="N/A"/>
    <s v="N/A"/>
    <s v="N/A"/>
    <s v="N/A"/>
    <s v="N/A"/>
    <s v="N/A"/>
    <s v="N/A"/>
    <s v="N/A"/>
    <s v="N/A"/>
    <s v="N/A"/>
    <s v="G8989"/>
    <s v="NA"/>
    <s v="NA"/>
  </r>
  <r>
    <x v="0"/>
    <x v="0"/>
    <x v="7191"/>
    <x v="7103"/>
    <x v="78"/>
    <s v="N/A"/>
    <s v="N/A"/>
    <s v="N/A"/>
    <s v="N/A"/>
    <s v="N/A"/>
    <s v="N/A"/>
    <s v="N/A"/>
    <s v="N/A"/>
    <s v="N/A"/>
    <s v="N/A"/>
    <s v="G8990"/>
    <s v="NA"/>
    <s v="NA"/>
  </r>
  <r>
    <x v="0"/>
    <x v="0"/>
    <x v="7192"/>
    <x v="7104"/>
    <x v="78"/>
    <s v="N/A"/>
    <s v="N/A"/>
    <s v="N/A"/>
    <s v="N/A"/>
    <s v="N/A"/>
    <s v="N/A"/>
    <s v="N/A"/>
    <s v="N/A"/>
    <s v="N/A"/>
    <s v="N/A"/>
    <s v="G8991"/>
    <s v="NA"/>
    <s v="NA"/>
  </r>
  <r>
    <x v="0"/>
    <x v="0"/>
    <x v="7193"/>
    <x v="7105"/>
    <x v="78"/>
    <s v="N/A"/>
    <s v="N/A"/>
    <s v="N/A"/>
    <s v="N/A"/>
    <s v="N/A"/>
    <s v="N/A"/>
    <s v="N/A"/>
    <s v="N/A"/>
    <s v="N/A"/>
    <s v="N/A"/>
    <s v="G8992"/>
    <s v="NA"/>
    <s v="NA"/>
  </r>
  <r>
    <x v="0"/>
    <x v="0"/>
    <x v="7194"/>
    <x v="7106"/>
    <x v="78"/>
    <s v="N/A"/>
    <s v="N/A"/>
    <s v="N/A"/>
    <s v="N/A"/>
    <s v="N/A"/>
    <s v="N/A"/>
    <s v="N/A"/>
    <s v="N/A"/>
    <s v="N/A"/>
    <s v="N/A"/>
    <s v="G8993"/>
    <s v="NA"/>
    <s v="NA"/>
  </r>
  <r>
    <x v="0"/>
    <x v="0"/>
    <x v="7195"/>
    <x v="7107"/>
    <x v="78"/>
    <s v="N/A"/>
    <s v="N/A"/>
    <s v="N/A"/>
    <s v="N/A"/>
    <s v="N/A"/>
    <s v="N/A"/>
    <s v="N/A"/>
    <s v="N/A"/>
    <s v="N/A"/>
    <s v="N/A"/>
    <s v="G8994"/>
    <s v="NA"/>
    <s v="NA"/>
  </r>
  <r>
    <x v="0"/>
    <x v="0"/>
    <x v="7196"/>
    <x v="7108"/>
    <x v="78"/>
    <s v="N/A"/>
    <s v="N/A"/>
    <s v="N/A"/>
    <s v="N/A"/>
    <s v="N/A"/>
    <s v="N/A"/>
    <s v="N/A"/>
    <s v="N/A"/>
    <s v="N/A"/>
    <s v="N/A"/>
    <s v="G8995"/>
    <s v="NA"/>
    <s v="NA"/>
  </r>
  <r>
    <x v="0"/>
    <x v="0"/>
    <x v="7197"/>
    <x v="7109"/>
    <x v="80"/>
    <s v="N/A"/>
    <s v="N/A"/>
    <s v="N/A"/>
    <s v="N/A"/>
    <s v="N/A"/>
    <s v="N/A"/>
    <s v="N/A"/>
    <s v="N/A"/>
    <s v="N/A"/>
    <s v="N/A"/>
    <s v="G8996"/>
    <s v="NA"/>
    <s v="NA"/>
  </r>
  <r>
    <x v="0"/>
    <x v="0"/>
    <x v="7198"/>
    <x v="7110"/>
    <x v="80"/>
    <s v="N/A"/>
    <s v="N/A"/>
    <s v="N/A"/>
    <s v="N/A"/>
    <s v="N/A"/>
    <s v="N/A"/>
    <s v="N/A"/>
    <s v="N/A"/>
    <s v="N/A"/>
    <s v="N/A"/>
    <s v="G8997"/>
    <s v="NA"/>
    <s v="NA"/>
  </r>
  <r>
    <x v="0"/>
    <x v="0"/>
    <x v="7199"/>
    <x v="7111"/>
    <x v="80"/>
    <s v="N/A"/>
    <s v="N/A"/>
    <s v="N/A"/>
    <s v="N/A"/>
    <s v="N/A"/>
    <s v="N/A"/>
    <s v="N/A"/>
    <s v="N/A"/>
    <s v="N/A"/>
    <s v="N/A"/>
    <s v="G8998"/>
    <s v="NA"/>
    <s v="NA"/>
  </r>
  <r>
    <x v="0"/>
    <x v="0"/>
    <x v="7200"/>
    <x v="7112"/>
    <x v="80"/>
    <s v="N/A"/>
    <s v="N/A"/>
    <s v="N/A"/>
    <s v="N/A"/>
    <s v="N/A"/>
    <s v="N/A"/>
    <s v="N/A"/>
    <s v="N/A"/>
    <s v="N/A"/>
    <s v="N/A"/>
    <s v="G8999"/>
    <s v="NA"/>
    <s v="NA"/>
  </r>
  <r>
    <x v="0"/>
    <x v="0"/>
    <x v="7201"/>
    <x v="7113"/>
    <x v="80"/>
    <s v="N/A"/>
    <s v="N/A"/>
    <s v="N/A"/>
    <s v="N/A"/>
    <s v="N/A"/>
    <s v="N/A"/>
    <s v="N/A"/>
    <s v="N/A"/>
    <s v="N/A"/>
    <s v="N/A"/>
    <s v="G9158"/>
    <s v="NA"/>
    <s v="NA"/>
  </r>
  <r>
    <x v="0"/>
    <x v="0"/>
    <x v="7202"/>
    <x v="7114"/>
    <x v="80"/>
    <s v="N/A"/>
    <s v="N/A"/>
    <s v="N/A"/>
    <s v="N/A"/>
    <s v="N/A"/>
    <s v="N/A"/>
    <s v="N/A"/>
    <s v="N/A"/>
    <s v="N/A"/>
    <s v="N/A"/>
    <s v="G9159"/>
    <s v="NA"/>
    <s v="NA"/>
  </r>
  <r>
    <x v="0"/>
    <x v="0"/>
    <x v="7203"/>
    <x v="7115"/>
    <x v="80"/>
    <s v="N/A"/>
    <s v="N/A"/>
    <s v="N/A"/>
    <s v="N/A"/>
    <s v="N/A"/>
    <s v="N/A"/>
    <s v="N/A"/>
    <s v="N/A"/>
    <s v="N/A"/>
    <s v="N/A"/>
    <s v="G9160"/>
    <s v="NA"/>
    <s v="NA"/>
  </r>
  <r>
    <x v="0"/>
    <x v="0"/>
    <x v="7204"/>
    <x v="7116"/>
    <x v="80"/>
    <s v="N/A"/>
    <s v="N/A"/>
    <s v="N/A"/>
    <s v="N/A"/>
    <s v="N/A"/>
    <s v="N/A"/>
    <s v="N/A"/>
    <s v="N/A"/>
    <s v="N/A"/>
    <s v="N/A"/>
    <s v="G9161"/>
    <s v="NA"/>
    <s v="NA"/>
  </r>
  <r>
    <x v="0"/>
    <x v="0"/>
    <x v="7205"/>
    <x v="7117"/>
    <x v="80"/>
    <s v="N/A"/>
    <s v="N/A"/>
    <s v="N/A"/>
    <s v="N/A"/>
    <s v="N/A"/>
    <s v="N/A"/>
    <s v="N/A"/>
    <s v="N/A"/>
    <s v="N/A"/>
    <s v="N/A"/>
    <s v="G9162"/>
    <s v="NA"/>
    <s v="NA"/>
  </r>
  <r>
    <x v="0"/>
    <x v="0"/>
    <x v="7206"/>
    <x v="7118"/>
    <x v="80"/>
    <s v="N/A"/>
    <s v="N/A"/>
    <s v="N/A"/>
    <s v="N/A"/>
    <s v="N/A"/>
    <s v="N/A"/>
    <s v="N/A"/>
    <s v="N/A"/>
    <s v="N/A"/>
    <s v="N/A"/>
    <s v="G9163"/>
    <s v="NA"/>
    <s v="NA"/>
  </r>
  <r>
    <x v="0"/>
    <x v="0"/>
    <x v="7207"/>
    <x v="7119"/>
    <x v="80"/>
    <s v="N/A"/>
    <s v="N/A"/>
    <s v="N/A"/>
    <s v="N/A"/>
    <s v="N/A"/>
    <s v="N/A"/>
    <s v="N/A"/>
    <s v="N/A"/>
    <s v="N/A"/>
    <s v="N/A"/>
    <s v="G9164"/>
    <s v="NA"/>
    <s v="NA"/>
  </r>
  <r>
    <x v="0"/>
    <x v="0"/>
    <x v="7208"/>
    <x v="7120"/>
    <x v="80"/>
    <s v="N/A"/>
    <s v="N/A"/>
    <s v="N/A"/>
    <s v="N/A"/>
    <s v="N/A"/>
    <s v="N/A"/>
    <s v="N/A"/>
    <s v="N/A"/>
    <s v="N/A"/>
    <s v="N/A"/>
    <s v="G9165"/>
    <s v="NA"/>
    <s v="NA"/>
  </r>
  <r>
    <x v="0"/>
    <x v="0"/>
    <x v="7209"/>
    <x v="7121"/>
    <x v="80"/>
    <s v="N/A"/>
    <s v="N/A"/>
    <s v="N/A"/>
    <s v="N/A"/>
    <s v="N/A"/>
    <s v="N/A"/>
    <s v="N/A"/>
    <s v="N/A"/>
    <s v="N/A"/>
    <s v="N/A"/>
    <s v="G9166"/>
    <s v="NA"/>
    <s v="NA"/>
  </r>
  <r>
    <x v="0"/>
    <x v="0"/>
    <x v="7210"/>
    <x v="7122"/>
    <x v="80"/>
    <s v="N/A"/>
    <s v="N/A"/>
    <s v="N/A"/>
    <s v="N/A"/>
    <s v="N/A"/>
    <s v="N/A"/>
    <s v="N/A"/>
    <s v="N/A"/>
    <s v="N/A"/>
    <s v="N/A"/>
    <s v="G9167"/>
    <s v="NA"/>
    <s v="NA"/>
  </r>
  <r>
    <x v="0"/>
    <x v="0"/>
    <x v="7211"/>
    <x v="7123"/>
    <x v="80"/>
    <s v="N/A"/>
    <s v="N/A"/>
    <s v="N/A"/>
    <s v="N/A"/>
    <s v="N/A"/>
    <s v="N/A"/>
    <s v="N/A"/>
    <s v="N/A"/>
    <s v="N/A"/>
    <s v="N/A"/>
    <s v="G9168"/>
    <s v="NA"/>
    <s v="NA"/>
  </r>
  <r>
    <x v="0"/>
    <x v="0"/>
    <x v="7212"/>
    <x v="7124"/>
    <x v="80"/>
    <s v="N/A"/>
    <s v="N/A"/>
    <s v="N/A"/>
    <s v="N/A"/>
    <s v="N/A"/>
    <s v="N/A"/>
    <s v="N/A"/>
    <s v="N/A"/>
    <s v="N/A"/>
    <s v="N/A"/>
    <s v="G9169"/>
    <s v="NA"/>
    <s v="NA"/>
  </r>
  <r>
    <x v="0"/>
    <x v="0"/>
    <x v="7213"/>
    <x v="7125"/>
    <x v="80"/>
    <s v="N/A"/>
    <s v="N/A"/>
    <s v="N/A"/>
    <s v="N/A"/>
    <s v="N/A"/>
    <s v="N/A"/>
    <s v="N/A"/>
    <s v="N/A"/>
    <s v="N/A"/>
    <s v="N/A"/>
    <s v="G9170"/>
    <s v="NA"/>
    <s v="NA"/>
  </r>
  <r>
    <x v="0"/>
    <x v="0"/>
    <x v="7214"/>
    <x v="7126"/>
    <x v="80"/>
    <s v="N/A"/>
    <s v="N/A"/>
    <s v="N/A"/>
    <s v="N/A"/>
    <s v="N/A"/>
    <s v="N/A"/>
    <s v="N/A"/>
    <s v="N/A"/>
    <s v="N/A"/>
    <s v="N/A"/>
    <s v="G9171"/>
    <s v="NA"/>
    <s v="NA"/>
  </r>
  <r>
    <x v="0"/>
    <x v="0"/>
    <x v="7215"/>
    <x v="7127"/>
    <x v="80"/>
    <s v="N/A"/>
    <s v="N/A"/>
    <s v="N/A"/>
    <s v="N/A"/>
    <s v="N/A"/>
    <s v="N/A"/>
    <s v="N/A"/>
    <s v="N/A"/>
    <s v="N/A"/>
    <s v="N/A"/>
    <s v="G9172"/>
    <s v="NA"/>
    <s v="NA"/>
  </r>
  <r>
    <x v="0"/>
    <x v="0"/>
    <x v="7216"/>
    <x v="7128"/>
    <x v="80"/>
    <s v="N/A"/>
    <s v="N/A"/>
    <s v="N/A"/>
    <s v="N/A"/>
    <s v="N/A"/>
    <s v="N/A"/>
    <s v="N/A"/>
    <s v="N/A"/>
    <s v="N/A"/>
    <s v="N/A"/>
    <s v="G9173"/>
    <s v="NA"/>
    <s v="NA"/>
  </r>
  <r>
    <x v="0"/>
    <x v="0"/>
    <x v="7217"/>
    <x v="7129"/>
    <x v="80"/>
    <s v="N/A"/>
    <s v="N/A"/>
    <s v="N/A"/>
    <s v="N/A"/>
    <s v="N/A"/>
    <s v="N/A"/>
    <s v="N/A"/>
    <s v="N/A"/>
    <s v="N/A"/>
    <s v="N/A"/>
    <s v="G9174"/>
    <s v="NA"/>
    <s v="NA"/>
  </r>
  <r>
    <x v="0"/>
    <x v="0"/>
    <x v="7218"/>
    <x v="7130"/>
    <x v="80"/>
    <s v="N/A"/>
    <s v="N/A"/>
    <s v="N/A"/>
    <s v="N/A"/>
    <s v="N/A"/>
    <s v="N/A"/>
    <s v="N/A"/>
    <s v="N/A"/>
    <s v="N/A"/>
    <s v="N/A"/>
    <s v="G9175"/>
    <s v="NA"/>
    <s v="NA"/>
  </r>
  <r>
    <x v="0"/>
    <x v="0"/>
    <x v="7219"/>
    <x v="7131"/>
    <x v="80"/>
    <s v="N/A"/>
    <s v="N/A"/>
    <s v="N/A"/>
    <s v="N/A"/>
    <s v="N/A"/>
    <s v="N/A"/>
    <s v="N/A"/>
    <s v="N/A"/>
    <s v="N/A"/>
    <s v="N/A"/>
    <s v="G9176"/>
    <s v="NA"/>
    <s v="NA"/>
  </r>
  <r>
    <x v="0"/>
    <x v="0"/>
    <x v="7220"/>
    <x v="7132"/>
    <x v="80"/>
    <s v="N/A"/>
    <s v="N/A"/>
    <s v="N/A"/>
    <s v="N/A"/>
    <s v="N/A"/>
    <s v="N/A"/>
    <s v="N/A"/>
    <s v="N/A"/>
    <s v="N/A"/>
    <s v="N/A"/>
    <s v="G9186"/>
    <s v="NA"/>
    <s v="NA"/>
  </r>
  <r>
    <x v="0"/>
    <x v="0"/>
    <x v="7221"/>
    <x v="7133"/>
    <x v="78"/>
    <s v="N/A"/>
    <s v="N/A"/>
    <s v="N/A"/>
    <s v="N/A"/>
    <s v="N/A"/>
    <s v="N/A"/>
    <s v="N/A"/>
    <s v="N/A"/>
    <s v="N/A"/>
    <s v="N/A"/>
    <s v="G8979"/>
    <s v="NA"/>
    <s v="NA"/>
  </r>
  <r>
    <x v="0"/>
    <x v="0"/>
    <x v="7222"/>
    <x v="7134"/>
    <x v="78"/>
    <s v="N/A"/>
    <s v="N/A"/>
    <s v="N/A"/>
    <s v="N/A"/>
    <s v="N/A"/>
    <s v="N/A"/>
    <s v="N/A"/>
    <s v="N/A"/>
    <s v="N/A"/>
    <s v="N/A"/>
    <s v="G8980"/>
    <s v="NA"/>
    <s v="NA"/>
  </r>
  <r>
    <x v="0"/>
    <x v="0"/>
    <x v="7223"/>
    <x v="7135"/>
    <x v="78"/>
    <s v="N/A"/>
    <s v="N/A"/>
    <s v="N/A"/>
    <s v="N/A"/>
    <s v="N/A"/>
    <s v="N/A"/>
    <s v="N/A"/>
    <s v="N/A"/>
    <s v="N/A"/>
    <s v="N/A"/>
    <s v="G8981"/>
    <s v="NA"/>
    <s v="NA"/>
  </r>
  <r>
    <x v="0"/>
    <x v="0"/>
    <x v="7224"/>
    <x v="7136"/>
    <x v="78"/>
    <s v="N/A"/>
    <s v="N/A"/>
    <s v="N/A"/>
    <s v="N/A"/>
    <s v="N/A"/>
    <s v="N/A"/>
    <s v="N/A"/>
    <s v="N/A"/>
    <s v="N/A"/>
    <s v="N/A"/>
    <s v="G8982"/>
    <s v="NA"/>
    <s v="NA"/>
  </r>
  <r>
    <x v="0"/>
    <x v="0"/>
    <x v="7225"/>
    <x v="7137"/>
    <x v="78"/>
    <s v="N/A"/>
    <s v="N/A"/>
    <s v="N/A"/>
    <s v="N/A"/>
    <s v="N/A"/>
    <s v="N/A"/>
    <s v="N/A"/>
    <s v="N/A"/>
    <s v="N/A"/>
    <s v="N/A"/>
    <s v="G8983"/>
    <s v="NA"/>
    <s v="NA"/>
  </r>
  <r>
    <x v="0"/>
    <x v="0"/>
    <x v="7226"/>
    <x v="7138"/>
    <x v="78"/>
    <s v="N/A"/>
    <s v="N/A"/>
    <s v="N/A"/>
    <s v="N/A"/>
    <s v="N/A"/>
    <s v="N/A"/>
    <s v="N/A"/>
    <s v="N/A"/>
    <s v="N/A"/>
    <s v="N/A"/>
    <s v="G8984"/>
    <s v="NA"/>
    <s v="NA"/>
  </r>
  <r>
    <x v="0"/>
    <x v="0"/>
    <x v="7227"/>
    <x v="7139"/>
    <x v="78"/>
    <s v="N/A"/>
    <s v="N/A"/>
    <s v="N/A"/>
    <s v="N/A"/>
    <s v="N/A"/>
    <s v="N/A"/>
    <s v="N/A"/>
    <s v="N/A"/>
    <s v="N/A"/>
    <s v="N/A"/>
    <s v="G8985"/>
    <s v="NA"/>
    <s v="NA"/>
  </r>
  <r>
    <x v="0"/>
    <x v="0"/>
    <x v="7228"/>
    <x v="7140"/>
    <x v="78"/>
    <n v="37"/>
    <n v="25.9"/>
    <s v="N/A"/>
    <s v="N/A"/>
    <s v="N/A"/>
    <s v="N/A"/>
    <s v="N/A"/>
    <s v="N/A"/>
    <s v="N/A"/>
    <s v="N/A"/>
    <n v="97024"/>
    <s v="NA"/>
    <s v="NA"/>
  </r>
  <r>
    <x v="0"/>
    <x v="0"/>
    <x v="7229"/>
    <x v="7141"/>
    <x v="78"/>
    <n v="30"/>
    <n v="21"/>
    <s v="N/A"/>
    <s v="N/A"/>
    <s v="N/A"/>
    <s v="N/A"/>
    <s v="N/A"/>
    <s v="N/A"/>
    <s v="N/A"/>
    <s v="N/A"/>
    <n v="97026"/>
    <s v="NA"/>
    <s v="NA"/>
  </r>
  <r>
    <x v="0"/>
    <x v="0"/>
    <x v="7230"/>
    <x v="7142"/>
    <x v="78"/>
    <n v="41"/>
    <n v="28.7"/>
    <s v="N/A"/>
    <s v="N/A"/>
    <s v="N/A"/>
    <s v="N/A"/>
    <s v="N/A"/>
    <s v="N/A"/>
    <s v="N/A"/>
    <s v="N/A"/>
    <n v="97028"/>
    <s v="NA"/>
    <s v="NA"/>
  </r>
  <r>
    <x v="0"/>
    <x v="0"/>
    <x v="7231"/>
    <x v="7143"/>
    <x v="78"/>
    <n v="101"/>
    <n v="70.7"/>
    <s v="N/A"/>
    <s v="N/A"/>
    <s v="N/A"/>
    <s v="N/A"/>
    <s v="N/A"/>
    <s v="N/A"/>
    <s v="N/A"/>
    <s v="N/A"/>
    <n v="97036"/>
    <s v="NA"/>
    <s v="NA"/>
  </r>
  <r>
    <x v="0"/>
    <x v="0"/>
    <x v="7232"/>
    <x v="7144"/>
    <x v="78"/>
    <n v="170"/>
    <n v="119"/>
    <s v="N/A"/>
    <s v="N/A"/>
    <s v="N/A"/>
    <s v="N/A"/>
    <s v="N/A"/>
    <s v="N/A"/>
    <s v="N/A"/>
    <s v="N/A"/>
    <n v="97113"/>
    <s v="NA"/>
    <s v="NA"/>
  </r>
  <r>
    <x v="0"/>
    <x v="0"/>
    <x v="7233"/>
    <x v="7145"/>
    <x v="78"/>
    <n v="310"/>
    <n v="217"/>
    <s v="N/A"/>
    <s v="N/A"/>
    <s v="N/A"/>
    <s v="N/A"/>
    <s v="N/A"/>
    <s v="N/A"/>
    <s v="N/A"/>
    <s v="N/A"/>
    <n v="97610"/>
    <s v="NA"/>
    <s v="NA"/>
  </r>
  <r>
    <x v="0"/>
    <x v="0"/>
    <x v="7234"/>
    <x v="7146"/>
    <x v="78"/>
    <s v="N/A"/>
    <s v="N/A"/>
    <s v="N/A"/>
    <s v="N/A"/>
    <s v="N/A"/>
    <s v="N/A"/>
    <s v="N/A"/>
    <s v="N/A"/>
    <s v="N/A"/>
    <s v="N/A"/>
    <n v="97799"/>
    <s v="NA"/>
    <s v="NA"/>
  </r>
  <r>
    <x v="0"/>
    <x v="0"/>
    <x v="7235"/>
    <x v="7147"/>
    <x v="78"/>
    <s v="N/A"/>
    <s v="N/A"/>
    <s v="N/A"/>
    <s v="N/A"/>
    <s v="N/A"/>
    <s v="N/A"/>
    <s v="N/A"/>
    <s v="N/A"/>
    <s v="N/A"/>
    <s v="N/A"/>
    <n v="97799"/>
    <s v="NA"/>
    <s v="NA"/>
  </r>
  <r>
    <x v="0"/>
    <x v="0"/>
    <x v="7236"/>
    <x v="7148"/>
    <x v="78"/>
    <n v="671"/>
    <n v="469.7"/>
    <s v="N/A"/>
    <s v="N/A"/>
    <s v="N/A"/>
    <s v="N/A"/>
    <s v="N/A"/>
    <s v="N/A"/>
    <s v="N/A"/>
    <s v="N/A"/>
    <s v="G0175"/>
    <s v="NA"/>
    <s v="NA"/>
  </r>
  <r>
    <x v="0"/>
    <x v="0"/>
    <x v="7237"/>
    <x v="7149"/>
    <x v="78"/>
    <s v="N/A"/>
    <s v="N/A"/>
    <s v="N/A"/>
    <s v="N/A"/>
    <s v="N/A"/>
    <s v="N/A"/>
    <s v="N/A"/>
    <s v="N/A"/>
    <s v="N/A"/>
    <s v="N/A"/>
    <n v="97546"/>
    <s v="NA"/>
    <s v="NA"/>
  </r>
  <r>
    <x v="0"/>
    <x v="0"/>
    <x v="7238"/>
    <x v="7150"/>
    <x v="78"/>
    <s v="N/A"/>
    <s v="N/A"/>
    <s v="N/A"/>
    <s v="N/A"/>
    <s v="N/A"/>
    <s v="N/A"/>
    <s v="N/A"/>
    <s v="N/A"/>
    <s v="N/A"/>
    <s v="N/A"/>
    <n v="97545"/>
    <s v="NA"/>
    <s v="NA"/>
  </r>
  <r>
    <x v="0"/>
    <x v="0"/>
    <x v="7239"/>
    <x v="7151"/>
    <x v="78"/>
    <n v="192"/>
    <n v="134.4"/>
    <s v="N/A"/>
    <s v="N/A"/>
    <s v="N/A"/>
    <s v="N/A"/>
    <s v="N/A"/>
    <s v="N/A"/>
    <s v="N/A"/>
    <s v="N/A"/>
    <n v="97763"/>
    <s v="NA"/>
    <s v="NA"/>
  </r>
  <r>
    <x v="0"/>
    <x v="0"/>
    <x v="7240"/>
    <x v="7152"/>
    <x v="81"/>
    <n v="504"/>
    <n v="352.8"/>
    <s v="N/A"/>
    <s v="N/A"/>
    <s v="N/A"/>
    <s v="N/A"/>
    <s v="N/A"/>
    <s v="N/A"/>
    <s v="N/A"/>
    <s v="N/A"/>
    <n v="97161"/>
    <s v="NA"/>
    <s v="NA"/>
  </r>
  <r>
    <x v="0"/>
    <x v="0"/>
    <x v="7241"/>
    <x v="7153"/>
    <x v="81"/>
    <n v="518"/>
    <n v="362.6"/>
    <s v="N/A"/>
    <s v="N/A"/>
    <s v="N/A"/>
    <s v="N/A"/>
    <s v="N/A"/>
    <s v="N/A"/>
    <s v="N/A"/>
    <s v="N/A"/>
    <n v="97162"/>
    <s v="NA"/>
    <s v="NA"/>
  </r>
  <r>
    <x v="0"/>
    <x v="0"/>
    <x v="7242"/>
    <x v="7154"/>
    <x v="81"/>
    <n v="532"/>
    <n v="372.4"/>
    <s v="N/A"/>
    <s v="N/A"/>
    <s v="N/A"/>
    <s v="N/A"/>
    <s v="N/A"/>
    <s v="N/A"/>
    <s v="N/A"/>
    <s v="N/A"/>
    <n v="97163"/>
    <s v="NA"/>
    <s v="NA"/>
  </r>
  <r>
    <x v="0"/>
    <x v="0"/>
    <x v="7243"/>
    <x v="7155"/>
    <x v="81"/>
    <n v="319"/>
    <n v="223.3"/>
    <s v="N/A"/>
    <s v="N/A"/>
    <s v="N/A"/>
    <s v="N/A"/>
    <s v="N/A"/>
    <s v="N/A"/>
    <s v="N/A"/>
    <s v="N/A"/>
    <n v="97164"/>
    <s v="NA"/>
    <s v="NA"/>
  </r>
  <r>
    <x v="0"/>
    <x v="0"/>
    <x v="7244"/>
    <x v="7156"/>
    <x v="78"/>
    <n v="214"/>
    <n v="149.80000000000001"/>
    <s v="N/A"/>
    <s v="N/A"/>
    <s v="N/A"/>
    <s v="N/A"/>
    <s v="N/A"/>
    <s v="N/A"/>
    <s v="N/A"/>
    <s v="N/A"/>
    <s v="G0281"/>
    <s v="NA"/>
    <s v="NA"/>
  </r>
  <r>
    <x v="0"/>
    <x v="0"/>
    <x v="7245"/>
    <x v="7157"/>
    <x v="78"/>
    <n v="132"/>
    <n v="92.4"/>
    <s v="N/A"/>
    <s v="N/A"/>
    <s v="N/A"/>
    <s v="N/A"/>
    <s v="N/A"/>
    <s v="N/A"/>
    <s v="N/A"/>
    <s v="N/A"/>
    <s v="G0283"/>
    <s v="NA"/>
    <s v="NA"/>
  </r>
  <r>
    <x v="0"/>
    <x v="0"/>
    <x v="7246"/>
    <x v="7158"/>
    <x v="80"/>
    <n v="413"/>
    <n v="289.10000000000002"/>
    <s v="N/A"/>
    <s v="N/A"/>
    <s v="N/A"/>
    <s v="N/A"/>
    <s v="N/A"/>
    <s v="N/A"/>
    <s v="N/A"/>
    <s v="N/A"/>
    <n v="92526"/>
    <s v="NA"/>
    <s v="NA"/>
  </r>
  <r>
    <x v="0"/>
    <x v="0"/>
    <x v="7247"/>
    <x v="7159"/>
    <x v="80"/>
    <n v="621"/>
    <n v="434.7"/>
    <s v="N/A"/>
    <s v="N/A"/>
    <s v="N/A"/>
    <s v="N/A"/>
    <s v="N/A"/>
    <s v="N/A"/>
    <s v="N/A"/>
    <s v="N/A"/>
    <n v="92606"/>
    <s v="NA"/>
    <s v="NA"/>
  </r>
  <r>
    <x v="0"/>
    <x v="0"/>
    <x v="7248"/>
    <x v="7160"/>
    <x v="77"/>
    <n v="359"/>
    <n v="251.3"/>
    <s v="N/A"/>
    <s v="N/A"/>
    <s v="N/A"/>
    <s v="N/A"/>
    <s v="N/A"/>
    <s v="N/A"/>
    <s v="N/A"/>
    <s v="N/A"/>
    <n v="92608"/>
    <s v="NA"/>
    <s v="NA"/>
  </r>
  <r>
    <x v="0"/>
    <x v="0"/>
    <x v="7249"/>
    <x v="7161"/>
    <x v="80"/>
    <n v="453"/>
    <n v="317.10000000000002"/>
    <s v="N/A"/>
    <s v="N/A"/>
    <s v="N/A"/>
    <s v="N/A"/>
    <s v="N/A"/>
    <s v="N/A"/>
    <s v="N/A"/>
    <s v="N/A"/>
    <n v="92609"/>
    <s v="NA"/>
    <s v="NA"/>
  </r>
  <r>
    <x v="0"/>
    <x v="0"/>
    <x v="7250"/>
    <x v="7162"/>
    <x v="79"/>
    <n v="570"/>
    <n v="399"/>
    <s v="N/A"/>
    <s v="N/A"/>
    <s v="N/A"/>
    <s v="N/A"/>
    <s v="N/A"/>
    <s v="N/A"/>
    <s v="N/A"/>
    <s v="N/A"/>
    <n v="92610"/>
    <s v="NA"/>
    <s v="NA"/>
  </r>
  <r>
    <x v="0"/>
    <x v="0"/>
    <x v="7251"/>
    <x v="7163"/>
    <x v="79"/>
    <n v="628"/>
    <n v="439.6"/>
    <s v="N/A"/>
    <s v="N/A"/>
    <s v="N/A"/>
    <s v="N/A"/>
    <s v="N/A"/>
    <s v="N/A"/>
    <s v="N/A"/>
    <s v="N/A"/>
    <n v="92611"/>
    <s v="NA"/>
    <s v="NA"/>
  </r>
  <r>
    <x v="0"/>
    <x v="0"/>
    <x v="7252"/>
    <x v="7164"/>
    <x v="79"/>
    <n v="774"/>
    <n v="541.79999999999995"/>
    <s v="N/A"/>
    <s v="N/A"/>
    <s v="N/A"/>
    <s v="N/A"/>
    <s v="N/A"/>
    <s v="N/A"/>
    <s v="N/A"/>
    <s v="N/A"/>
    <n v="92612"/>
    <s v="NA"/>
    <s v="NA"/>
  </r>
  <r>
    <x v="0"/>
    <x v="0"/>
    <x v="7253"/>
    <x v="7165"/>
    <x v="77"/>
    <n v="608"/>
    <n v="425.6"/>
    <s v="N/A"/>
    <s v="N/A"/>
    <s v="N/A"/>
    <s v="N/A"/>
    <s v="N/A"/>
    <s v="N/A"/>
    <s v="N/A"/>
    <s v="N/A"/>
    <n v="92607"/>
    <s v="NA"/>
    <s v="NA"/>
  </r>
  <r>
    <x v="0"/>
    <x v="0"/>
    <x v="7254"/>
    <x v="7166"/>
    <x v="82"/>
    <s v="N/A"/>
    <s v="N/A"/>
    <s v="N/A"/>
    <s v="N/A"/>
    <s v="N/A"/>
    <s v="N/A"/>
    <s v="N/A"/>
    <s v="N/A"/>
    <s v="N/A"/>
    <s v="N/A"/>
    <n v="97799"/>
    <s v="NA"/>
    <s v="NA"/>
  </r>
  <r>
    <x v="0"/>
    <x v="0"/>
    <x v="7255"/>
    <x v="7167"/>
    <x v="82"/>
    <s v="N/A"/>
    <s v="N/A"/>
    <s v="N/A"/>
    <s v="N/A"/>
    <s v="N/A"/>
    <s v="N/A"/>
    <s v="N/A"/>
    <s v="N/A"/>
    <s v="N/A"/>
    <s v="N/A"/>
    <n v="97799"/>
    <s v="NA"/>
    <s v="NA"/>
  </r>
  <r>
    <x v="0"/>
    <x v="0"/>
    <x v="7256"/>
    <x v="7168"/>
    <x v="77"/>
    <n v="639"/>
    <n v="447.3"/>
    <s v="N/A"/>
    <s v="N/A"/>
    <s v="N/A"/>
    <s v="N/A"/>
    <s v="N/A"/>
    <s v="N/A"/>
    <s v="N/A"/>
    <s v="N/A"/>
    <n v="92605"/>
    <s v="NA"/>
    <s v="NA"/>
  </r>
  <r>
    <x v="0"/>
    <x v="0"/>
    <x v="7257"/>
    <x v="7169"/>
    <x v="83"/>
    <n v="494"/>
    <n v="345.8"/>
    <s v="N/A"/>
    <s v="N/A"/>
    <s v="N/A"/>
    <s v="N/A"/>
    <s v="N/A"/>
    <s v="N/A"/>
    <s v="N/A"/>
    <s v="N/A"/>
    <n v="97165"/>
    <s v="NA"/>
    <s v="NA"/>
  </r>
  <r>
    <x v="0"/>
    <x v="0"/>
    <x v="7258"/>
    <x v="7170"/>
    <x v="83"/>
    <n v="568"/>
    <n v="397.6"/>
    <s v="N/A"/>
    <s v="N/A"/>
    <s v="N/A"/>
    <s v="N/A"/>
    <s v="N/A"/>
    <s v="N/A"/>
    <s v="N/A"/>
    <s v="N/A"/>
    <n v="97166"/>
    <s v="NA"/>
    <s v="NA"/>
  </r>
  <r>
    <x v="0"/>
    <x v="0"/>
    <x v="7259"/>
    <x v="7171"/>
    <x v="83"/>
    <n v="653"/>
    <n v="457.1"/>
    <s v="N/A"/>
    <s v="N/A"/>
    <s v="N/A"/>
    <s v="N/A"/>
    <s v="N/A"/>
    <s v="N/A"/>
    <s v="N/A"/>
    <s v="N/A"/>
    <n v="97167"/>
    <s v="NA"/>
    <s v="NA"/>
  </r>
  <r>
    <x v="0"/>
    <x v="0"/>
    <x v="7260"/>
    <x v="7172"/>
    <x v="83"/>
    <n v="318"/>
    <n v="222.6"/>
    <s v="N/A"/>
    <s v="N/A"/>
    <s v="N/A"/>
    <s v="N/A"/>
    <s v="N/A"/>
    <s v="N/A"/>
    <s v="N/A"/>
    <s v="N/A"/>
    <n v="97168"/>
    <s v="NA"/>
    <s v="NA"/>
  </r>
  <r>
    <x v="0"/>
    <x v="0"/>
    <x v="7261"/>
    <x v="7173"/>
    <x v="81"/>
    <n v="175"/>
    <n v="122.5"/>
    <s v="N/A"/>
    <s v="N/A"/>
    <s v="N/A"/>
    <s v="N/A"/>
    <s v="N/A"/>
    <s v="N/A"/>
    <s v="N/A"/>
    <s v="N/A"/>
    <n v="97169"/>
    <s v="NA"/>
    <s v="NA"/>
  </r>
  <r>
    <x v="0"/>
    <x v="0"/>
    <x v="7262"/>
    <x v="7174"/>
    <x v="81"/>
    <s v="N/A"/>
    <s v="N/A"/>
    <s v="N/A"/>
    <s v="N/A"/>
    <s v="N/A"/>
    <s v="N/A"/>
    <s v="N/A"/>
    <s v="N/A"/>
    <s v="N/A"/>
    <s v="N/A"/>
    <n v="97170"/>
    <s v="NA"/>
    <s v="NA"/>
  </r>
  <r>
    <x v="0"/>
    <x v="0"/>
    <x v="7263"/>
    <x v="7175"/>
    <x v="81"/>
    <s v="N/A"/>
    <s v="N/A"/>
    <s v="N/A"/>
    <s v="N/A"/>
    <s v="N/A"/>
    <s v="N/A"/>
    <s v="N/A"/>
    <s v="N/A"/>
    <s v="N/A"/>
    <s v="N/A"/>
    <n v="97171"/>
    <s v="NA"/>
    <s v="NA"/>
  </r>
  <r>
    <x v="0"/>
    <x v="0"/>
    <x v="7264"/>
    <x v="7176"/>
    <x v="81"/>
    <s v="N/A"/>
    <s v="N/A"/>
    <s v="N/A"/>
    <s v="N/A"/>
    <s v="N/A"/>
    <s v="N/A"/>
    <s v="N/A"/>
    <s v="N/A"/>
    <s v="N/A"/>
    <s v="N/A"/>
    <n v="97172"/>
    <s v="NA"/>
    <s v="NA"/>
  </r>
  <r>
    <x v="0"/>
    <x v="0"/>
    <x v="7265"/>
    <x v="7177"/>
    <x v="80"/>
    <n v="52"/>
    <n v="36.4"/>
    <s v="N/A"/>
    <s v="N/A"/>
    <s v="N/A"/>
    <s v="N/A"/>
    <s v="N/A"/>
    <s v="N/A"/>
    <s v="N/A"/>
    <s v="N/A"/>
    <n v="92504"/>
    <s v="NA"/>
    <s v="NA"/>
  </r>
  <r>
    <x v="0"/>
    <x v="0"/>
    <x v="7266"/>
    <x v="7178"/>
    <x v="80"/>
    <n v="415"/>
    <n v="290.5"/>
    <s v="N/A"/>
    <s v="N/A"/>
    <s v="N/A"/>
    <s v="N/A"/>
    <s v="N/A"/>
    <s v="N/A"/>
    <s v="N/A"/>
    <s v="N/A"/>
    <n v="92507"/>
    <s v="NA"/>
    <s v="NA"/>
  </r>
  <r>
    <x v="0"/>
    <x v="0"/>
    <x v="7267"/>
    <x v="7179"/>
    <x v="80"/>
    <n v="147"/>
    <n v="102.9"/>
    <s v="N/A"/>
    <s v="N/A"/>
    <s v="N/A"/>
    <s v="N/A"/>
    <s v="N/A"/>
    <s v="N/A"/>
    <s v="N/A"/>
    <s v="N/A"/>
    <n v="92508"/>
    <s v="NA"/>
    <s v="NA"/>
  </r>
  <r>
    <x v="0"/>
    <x v="0"/>
    <x v="7268"/>
    <x v="7180"/>
    <x v="80"/>
    <n v="595"/>
    <n v="416.5"/>
    <s v="N/A"/>
    <s v="N/A"/>
    <s v="N/A"/>
    <s v="N/A"/>
    <s v="N/A"/>
    <s v="N/A"/>
    <s v="N/A"/>
    <s v="N/A"/>
    <n v="92516"/>
    <s v="NA"/>
    <s v="NA"/>
  </r>
  <r>
    <x v="0"/>
    <x v="0"/>
    <x v="7269"/>
    <x v="7181"/>
    <x v="79"/>
    <n v="385"/>
    <n v="269.5"/>
    <s v="N/A"/>
    <s v="N/A"/>
    <s v="N/A"/>
    <s v="N/A"/>
    <s v="N/A"/>
    <s v="N/A"/>
    <s v="N/A"/>
    <s v="N/A"/>
    <n v="92520"/>
    <s v="NA"/>
    <s v="NA"/>
  </r>
  <r>
    <x v="0"/>
    <x v="0"/>
    <x v="7270"/>
    <x v="7182"/>
    <x v="84"/>
    <s v="N/A"/>
    <s v="N/A"/>
    <s v="N/A"/>
    <s v="N/A"/>
    <s v="N/A"/>
    <s v="N/A"/>
    <s v="N/A"/>
    <s v="N/A"/>
    <s v="N/A"/>
    <s v="N/A"/>
    <n v="92630"/>
    <s v="NA"/>
    <s v="NA"/>
  </r>
  <r>
    <x v="0"/>
    <x v="0"/>
    <x v="7271"/>
    <x v="7183"/>
    <x v="84"/>
    <s v="N/A"/>
    <s v="N/A"/>
    <s v="N/A"/>
    <s v="N/A"/>
    <s v="N/A"/>
    <s v="N/A"/>
    <s v="N/A"/>
    <s v="N/A"/>
    <s v="N/A"/>
    <s v="N/A"/>
    <n v="92633"/>
    <s v="NA"/>
    <s v="NA"/>
  </r>
  <r>
    <x v="0"/>
    <x v="0"/>
    <x v="7272"/>
    <x v="7184"/>
    <x v="80"/>
    <s v="N/A"/>
    <s v="N/A"/>
    <s v="N/A"/>
    <s v="N/A"/>
    <s v="N/A"/>
    <s v="N/A"/>
    <s v="N/A"/>
    <s v="N/A"/>
    <s v="N/A"/>
    <s v="N/A"/>
    <n v="92603"/>
    <s v="NA"/>
    <s v="NA"/>
  </r>
  <r>
    <x v="0"/>
    <x v="0"/>
    <x v="7273"/>
    <x v="7185"/>
    <x v="80"/>
    <n v="384"/>
    <n v="268.8"/>
    <s v="N/A"/>
    <s v="N/A"/>
    <s v="N/A"/>
    <s v="N/A"/>
    <s v="N/A"/>
    <s v="N/A"/>
    <s v="N/A"/>
    <s v="N/A"/>
    <n v="92604"/>
    <s v="NA"/>
    <s v="NA"/>
  </r>
  <r>
    <x v="0"/>
    <x v="0"/>
    <x v="7274"/>
    <x v="7186"/>
    <x v="80"/>
    <n v="518"/>
    <n v="362.6"/>
    <s v="N/A"/>
    <s v="N/A"/>
    <s v="N/A"/>
    <s v="N/A"/>
    <s v="N/A"/>
    <s v="N/A"/>
    <s v="N/A"/>
    <s v="N/A"/>
    <n v="92620"/>
    <s v="NA"/>
    <s v="NA"/>
  </r>
  <r>
    <x v="0"/>
    <x v="0"/>
    <x v="7275"/>
    <x v="7187"/>
    <x v="80"/>
    <n v="294"/>
    <n v="205.8"/>
    <s v="N/A"/>
    <s v="N/A"/>
    <s v="N/A"/>
    <s v="N/A"/>
    <s v="N/A"/>
    <s v="N/A"/>
    <s v="N/A"/>
    <s v="N/A"/>
    <n v="92625"/>
    <s v="NA"/>
    <s v="NA"/>
  </r>
  <r>
    <x v="0"/>
    <x v="0"/>
    <x v="7276"/>
    <x v="7188"/>
    <x v="80"/>
    <n v="411"/>
    <n v="287.7"/>
    <s v="N/A"/>
    <s v="N/A"/>
    <s v="N/A"/>
    <s v="N/A"/>
    <s v="N/A"/>
    <s v="N/A"/>
    <s v="N/A"/>
    <s v="N/A"/>
    <n v="92626"/>
    <s v="NA"/>
    <s v="NA"/>
  </r>
  <r>
    <x v="0"/>
    <x v="0"/>
    <x v="7277"/>
    <x v="7189"/>
    <x v="80"/>
    <s v="N/A"/>
    <s v="N/A"/>
    <s v="N/A"/>
    <s v="N/A"/>
    <s v="N/A"/>
    <s v="N/A"/>
    <s v="N/A"/>
    <s v="N/A"/>
    <s v="N/A"/>
    <s v="N/A"/>
    <n v="92627"/>
    <s v="NA"/>
    <s v="NA"/>
  </r>
  <r>
    <x v="0"/>
    <x v="0"/>
    <x v="7278"/>
    <x v="7190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279"/>
    <x v="7191"/>
    <x v="86"/>
    <n v="479"/>
    <n v="335.3"/>
    <s v="N/A"/>
    <s v="N/A"/>
    <s v="N/A"/>
    <s v="N/A"/>
    <s v="N/A"/>
    <s v="N/A"/>
    <s v="N/A"/>
    <s v="N/A"/>
    <n v="92512"/>
    <s v="NA"/>
    <s v="NA"/>
  </r>
  <r>
    <x v="0"/>
    <x v="0"/>
    <x v="7280"/>
    <x v="7192"/>
    <x v="87"/>
    <n v="101"/>
    <n v="70.7"/>
    <s v="N/A"/>
    <s v="N/A"/>
    <s v="N/A"/>
    <s v="N/A"/>
    <s v="N/A"/>
    <s v="N/A"/>
    <s v="N/A"/>
    <s v="N/A"/>
    <n v="99408"/>
    <s v="NA"/>
    <s v="NA"/>
  </r>
  <r>
    <x v="0"/>
    <x v="0"/>
    <x v="7281"/>
    <x v="7193"/>
    <x v="87"/>
    <n v="202"/>
    <n v="141.4"/>
    <s v="N/A"/>
    <s v="N/A"/>
    <s v="N/A"/>
    <s v="N/A"/>
    <s v="N/A"/>
    <s v="N/A"/>
    <s v="N/A"/>
    <s v="N/A"/>
    <n v="99409"/>
    <s v="NA"/>
    <s v="NA"/>
  </r>
  <r>
    <x v="0"/>
    <x v="0"/>
    <x v="7282"/>
    <x v="7194"/>
    <x v="86"/>
    <n v="378"/>
    <n v="264.60000000000002"/>
    <s v="N/A"/>
    <s v="N/A"/>
    <s v="N/A"/>
    <s v="N/A"/>
    <s v="N/A"/>
    <s v="N/A"/>
    <s v="N/A"/>
    <s v="N/A"/>
    <n v="99170"/>
    <s v="NA"/>
    <s v="NA"/>
  </r>
  <r>
    <x v="0"/>
    <x v="0"/>
    <x v="7283"/>
    <x v="7195"/>
    <x v="79"/>
    <n v="39"/>
    <n v="27.3"/>
    <s v="N/A"/>
    <s v="N/A"/>
    <s v="N/A"/>
    <s v="N/A"/>
    <s v="N/A"/>
    <s v="N/A"/>
    <s v="N/A"/>
    <s v="N/A"/>
    <n v="99173"/>
    <s v="NA"/>
    <s v="NA"/>
  </r>
  <r>
    <x v="0"/>
    <x v="0"/>
    <x v="7284"/>
    <x v="7196"/>
    <x v="86"/>
    <n v="554"/>
    <n v="387.8"/>
    <s v="N/A"/>
    <s v="N/A"/>
    <s v="N/A"/>
    <s v="N/A"/>
    <s v="N/A"/>
    <s v="N/A"/>
    <s v="N/A"/>
    <s v="N/A"/>
    <n v="99281"/>
    <s v="NA"/>
    <s v="NA"/>
  </r>
  <r>
    <x v="0"/>
    <x v="0"/>
    <x v="7285"/>
    <x v="7197"/>
    <x v="86"/>
    <n v="910"/>
    <n v="637"/>
    <s v="N/A"/>
    <s v="N/A"/>
    <s v="N/A"/>
    <s v="N/A"/>
    <s v="N/A"/>
    <s v="N/A"/>
    <s v="N/A"/>
    <s v="N/A"/>
    <n v="99282"/>
    <s v="NA"/>
    <s v="NA"/>
  </r>
  <r>
    <x v="0"/>
    <x v="0"/>
    <x v="7286"/>
    <x v="7198"/>
    <x v="86"/>
    <n v="1744"/>
    <n v="1220.8"/>
    <s v="N/A"/>
    <s v="N/A"/>
    <s v="N/A"/>
    <s v="N/A"/>
    <s v="N/A"/>
    <s v="N/A"/>
    <s v="N/A"/>
    <s v="N/A"/>
    <n v="99283"/>
    <s v="NA"/>
    <s v="NA"/>
  </r>
  <r>
    <x v="0"/>
    <x v="0"/>
    <x v="7287"/>
    <x v="7199"/>
    <x v="86"/>
    <n v="2738"/>
    <n v="1916.6"/>
    <s v="N/A"/>
    <s v="N/A"/>
    <s v="N/A"/>
    <s v="N/A"/>
    <s v="N/A"/>
    <s v="N/A"/>
    <s v="N/A"/>
    <s v="N/A"/>
    <n v="99284"/>
    <s v="NA"/>
    <s v="NA"/>
  </r>
  <r>
    <x v="0"/>
    <x v="0"/>
    <x v="7288"/>
    <x v="7200"/>
    <x v="86"/>
    <n v="4670"/>
    <n v="3269"/>
    <s v="N/A"/>
    <s v="N/A"/>
    <s v="N/A"/>
    <s v="N/A"/>
    <s v="N/A"/>
    <s v="N/A"/>
    <s v="N/A"/>
    <s v="N/A"/>
    <n v="99285"/>
    <s v="NA"/>
    <s v="NA"/>
  </r>
  <r>
    <x v="0"/>
    <x v="0"/>
    <x v="7289"/>
    <x v="7201"/>
    <x v="86"/>
    <n v="4983"/>
    <n v="3488.1"/>
    <s v="N/A"/>
    <s v="N/A"/>
    <s v="N/A"/>
    <s v="N/A"/>
    <s v="N/A"/>
    <s v="N/A"/>
    <s v="N/A"/>
    <s v="N/A"/>
    <n v="99291"/>
    <s v="NA"/>
    <s v="NA"/>
  </r>
  <r>
    <x v="0"/>
    <x v="0"/>
    <x v="7290"/>
    <x v="7202"/>
    <x v="86"/>
    <n v="2125"/>
    <n v="1487.5"/>
    <s v="N/A"/>
    <s v="N/A"/>
    <s v="N/A"/>
    <s v="N/A"/>
    <s v="N/A"/>
    <s v="N/A"/>
    <s v="N/A"/>
    <s v="N/A"/>
    <n v="99292"/>
    <s v="NA"/>
    <s v="NA"/>
  </r>
  <r>
    <x v="0"/>
    <x v="0"/>
    <x v="7291"/>
    <x v="7203"/>
    <x v="86"/>
    <n v="402"/>
    <n v="281.39999999999998"/>
    <s v="N/A"/>
    <s v="N/A"/>
    <s v="N/A"/>
    <s v="N/A"/>
    <s v="N/A"/>
    <s v="N/A"/>
    <s v="N/A"/>
    <s v="N/A"/>
    <s v="G0168"/>
    <s v="NA"/>
    <s v="NA"/>
  </r>
  <r>
    <x v="0"/>
    <x v="0"/>
    <x v="7292"/>
    <x v="7204"/>
    <x v="86"/>
    <n v="3526"/>
    <n v="2468.1999999999998"/>
    <s v="N/A"/>
    <s v="N/A"/>
    <s v="N/A"/>
    <s v="N/A"/>
    <s v="N/A"/>
    <s v="N/A"/>
    <s v="N/A"/>
    <s v="N/A"/>
    <s v="G0257"/>
    <s v="NA"/>
    <s v="NA"/>
  </r>
  <r>
    <x v="0"/>
    <x v="0"/>
    <x v="7293"/>
    <x v="7205"/>
    <x v="87"/>
    <n v="293"/>
    <n v="205.1"/>
    <s v="N/A"/>
    <s v="N/A"/>
    <s v="N/A"/>
    <s v="N/A"/>
    <s v="N/A"/>
    <s v="N/A"/>
    <s v="N/A"/>
    <s v="N/A"/>
    <n v="99499"/>
    <s v="NA"/>
    <s v="NA"/>
  </r>
  <r>
    <x v="0"/>
    <x v="0"/>
    <x v="7294"/>
    <x v="7206"/>
    <x v="88"/>
    <n v="491"/>
    <n v="343.7"/>
    <s v="N/A"/>
    <s v="N/A"/>
    <s v="N/A"/>
    <s v="N/A"/>
    <s v="N/A"/>
    <s v="N/A"/>
    <s v="N/A"/>
    <s v="N/A"/>
    <n v="94010"/>
    <s v="NA"/>
    <s v="NA"/>
  </r>
  <r>
    <x v="0"/>
    <x v="0"/>
    <x v="7295"/>
    <x v="7207"/>
    <x v="88"/>
    <n v="1039"/>
    <n v="727.3"/>
    <s v="N/A"/>
    <s v="N/A"/>
    <s v="N/A"/>
    <s v="N/A"/>
    <s v="N/A"/>
    <s v="N/A"/>
    <s v="N/A"/>
    <s v="N/A"/>
    <n v="94060"/>
    <s v="NA"/>
    <s v="NA"/>
  </r>
  <r>
    <x v="0"/>
    <x v="0"/>
    <x v="7296"/>
    <x v="7208"/>
    <x v="88"/>
    <n v="1116"/>
    <n v="781.2"/>
    <s v="N/A"/>
    <s v="N/A"/>
    <s v="N/A"/>
    <s v="N/A"/>
    <s v="N/A"/>
    <s v="N/A"/>
    <s v="N/A"/>
    <s v="N/A"/>
    <n v="94070"/>
    <s v="NA"/>
    <s v="NA"/>
  </r>
  <r>
    <x v="0"/>
    <x v="0"/>
    <x v="7297"/>
    <x v="7209"/>
    <x v="88"/>
    <n v="647"/>
    <n v="452.9"/>
    <s v="N/A"/>
    <s v="N/A"/>
    <s v="N/A"/>
    <s v="N/A"/>
    <s v="N/A"/>
    <s v="N/A"/>
    <s v="N/A"/>
    <s v="N/A"/>
    <n v="94150"/>
    <s v="NA"/>
    <s v="NA"/>
  </r>
  <r>
    <x v="0"/>
    <x v="0"/>
    <x v="7298"/>
    <x v="7210"/>
    <x v="88"/>
    <n v="344"/>
    <n v="240.8"/>
    <s v="N/A"/>
    <s v="N/A"/>
    <s v="N/A"/>
    <s v="N/A"/>
    <s v="N/A"/>
    <s v="N/A"/>
    <s v="N/A"/>
    <s v="N/A"/>
    <n v="94200"/>
    <s v="NA"/>
    <s v="NA"/>
  </r>
  <r>
    <x v="0"/>
    <x v="0"/>
    <x v="7299"/>
    <x v="7211"/>
    <x v="88"/>
    <s v="N/A"/>
    <s v="N/A"/>
    <s v="N/A"/>
    <s v="N/A"/>
    <s v="N/A"/>
    <s v="N/A"/>
    <s v="N/A"/>
    <s v="N/A"/>
    <s v="N/A"/>
    <s v="N/A"/>
    <n v="94250"/>
    <s v="NA"/>
    <s v="NA"/>
  </r>
  <r>
    <x v="0"/>
    <x v="0"/>
    <x v="7300"/>
    <x v="7212"/>
    <x v="88"/>
    <n v="804"/>
    <n v="562.79999999999995"/>
    <s v="N/A"/>
    <s v="N/A"/>
    <s v="N/A"/>
    <s v="N/A"/>
    <s v="N/A"/>
    <s v="N/A"/>
    <s v="N/A"/>
    <s v="N/A"/>
    <n v="94375"/>
    <s v="NA"/>
    <s v="NA"/>
  </r>
  <r>
    <x v="0"/>
    <x v="0"/>
    <x v="7301"/>
    <x v="7213"/>
    <x v="88"/>
    <n v="1306"/>
    <n v="914.2"/>
    <s v="N/A"/>
    <s v="N/A"/>
    <s v="N/A"/>
    <s v="N/A"/>
    <s v="N/A"/>
    <s v="N/A"/>
    <s v="N/A"/>
    <s v="N/A"/>
    <n v="94621"/>
    <s v="NA"/>
    <s v="NA"/>
  </r>
  <r>
    <x v="0"/>
    <x v="0"/>
    <x v="7302"/>
    <x v="7214"/>
    <x v="88"/>
    <n v="489"/>
    <n v="342.3"/>
    <s v="N/A"/>
    <s v="N/A"/>
    <s v="N/A"/>
    <s v="N/A"/>
    <s v="N/A"/>
    <s v="N/A"/>
    <s v="N/A"/>
    <s v="N/A"/>
    <n v="94680"/>
    <s v="NA"/>
    <s v="NA"/>
  </r>
  <r>
    <x v="0"/>
    <x v="0"/>
    <x v="7303"/>
    <x v="7215"/>
    <x v="88"/>
    <s v="N/A"/>
    <s v="N/A"/>
    <s v="N/A"/>
    <s v="N/A"/>
    <s v="N/A"/>
    <s v="N/A"/>
    <s v="N/A"/>
    <s v="N/A"/>
    <s v="N/A"/>
    <s v="N/A"/>
    <n v="94681"/>
    <s v="NA"/>
    <s v="NA"/>
  </r>
  <r>
    <x v="0"/>
    <x v="0"/>
    <x v="7304"/>
    <x v="7216"/>
    <x v="88"/>
    <n v="197"/>
    <n v="137.9"/>
    <s v="N/A"/>
    <s v="N/A"/>
    <s v="N/A"/>
    <s v="N/A"/>
    <s v="N/A"/>
    <s v="N/A"/>
    <s v="N/A"/>
    <s v="N/A"/>
    <n v="94690"/>
    <s v="NA"/>
    <s v="NA"/>
  </r>
  <r>
    <x v="0"/>
    <x v="0"/>
    <x v="7305"/>
    <x v="7217"/>
    <x v="88"/>
    <s v="N/A"/>
    <s v="N/A"/>
    <s v="N/A"/>
    <s v="N/A"/>
    <s v="N/A"/>
    <s v="N/A"/>
    <s v="N/A"/>
    <s v="N/A"/>
    <s v="N/A"/>
    <s v="N/A"/>
    <n v="94750"/>
    <s v="NA"/>
    <s v="NA"/>
  </r>
  <r>
    <x v="0"/>
    <x v="0"/>
    <x v="7306"/>
    <x v="7218"/>
    <x v="88"/>
    <n v="120"/>
    <n v="84"/>
    <s v="N/A"/>
    <s v="N/A"/>
    <s v="N/A"/>
    <s v="N/A"/>
    <s v="N/A"/>
    <s v="N/A"/>
    <s v="N/A"/>
    <s v="N/A"/>
    <n v="94760"/>
    <s v="NA"/>
    <s v="NA"/>
  </r>
  <r>
    <x v="0"/>
    <x v="0"/>
    <x v="7307"/>
    <x v="7219"/>
    <x v="88"/>
    <n v="223"/>
    <n v="156.1"/>
    <s v="N/A"/>
    <s v="N/A"/>
    <s v="N/A"/>
    <s v="N/A"/>
    <s v="N/A"/>
    <s v="N/A"/>
    <s v="N/A"/>
    <s v="N/A"/>
    <n v="94761"/>
    <s v="NA"/>
    <s v="NA"/>
  </r>
  <r>
    <x v="0"/>
    <x v="0"/>
    <x v="7308"/>
    <x v="7220"/>
    <x v="88"/>
    <n v="595"/>
    <n v="416.5"/>
    <s v="N/A"/>
    <s v="N/A"/>
    <s v="N/A"/>
    <s v="N/A"/>
    <s v="N/A"/>
    <s v="N/A"/>
    <s v="N/A"/>
    <s v="N/A"/>
    <n v="94762"/>
    <s v="NA"/>
    <s v="NA"/>
  </r>
  <r>
    <x v="0"/>
    <x v="0"/>
    <x v="7309"/>
    <x v="7221"/>
    <x v="88"/>
    <s v="N/A"/>
    <s v="N/A"/>
    <s v="N/A"/>
    <s v="N/A"/>
    <s v="N/A"/>
    <s v="N/A"/>
    <s v="N/A"/>
    <s v="N/A"/>
    <s v="N/A"/>
    <s v="N/A"/>
    <n v="94770"/>
    <s v="NA"/>
    <s v="NA"/>
  </r>
  <r>
    <x v="0"/>
    <x v="0"/>
    <x v="7310"/>
    <x v="7222"/>
    <x v="88"/>
    <s v="N/A"/>
    <s v="N/A"/>
    <s v="N/A"/>
    <s v="N/A"/>
    <s v="N/A"/>
    <s v="N/A"/>
    <s v="N/A"/>
    <s v="N/A"/>
    <s v="N/A"/>
    <s v="N/A"/>
    <n v="94799"/>
    <s v="NA"/>
    <s v="NA"/>
  </r>
  <r>
    <x v="0"/>
    <x v="0"/>
    <x v="7311"/>
    <x v="7223"/>
    <x v="88"/>
    <n v="612"/>
    <n v="428.4"/>
    <s v="N/A"/>
    <s v="N/A"/>
    <s v="N/A"/>
    <s v="N/A"/>
    <s v="N/A"/>
    <s v="N/A"/>
    <s v="N/A"/>
    <s v="N/A"/>
    <n v="94015"/>
    <s v="NA"/>
    <s v="NA"/>
  </r>
  <r>
    <x v="0"/>
    <x v="0"/>
    <x v="7312"/>
    <x v="7224"/>
    <x v="88"/>
    <n v="816"/>
    <n v="571.20000000000005"/>
    <s v="N/A"/>
    <s v="N/A"/>
    <s v="N/A"/>
    <s v="N/A"/>
    <s v="N/A"/>
    <s v="N/A"/>
    <s v="N/A"/>
    <s v="N/A"/>
    <n v="94726"/>
    <s v="NA"/>
    <s v="NA"/>
  </r>
  <r>
    <x v="0"/>
    <x v="0"/>
    <x v="7313"/>
    <x v="7225"/>
    <x v="88"/>
    <n v="486"/>
    <n v="340.2"/>
    <s v="N/A"/>
    <s v="N/A"/>
    <s v="N/A"/>
    <s v="N/A"/>
    <s v="N/A"/>
    <s v="N/A"/>
    <s v="N/A"/>
    <s v="N/A"/>
    <n v="94727"/>
    <s v="NA"/>
    <s v="NA"/>
  </r>
  <r>
    <x v="0"/>
    <x v="0"/>
    <x v="7314"/>
    <x v="7226"/>
    <x v="88"/>
    <n v="437"/>
    <n v="305.89999999999998"/>
    <s v="N/A"/>
    <s v="N/A"/>
    <s v="N/A"/>
    <s v="N/A"/>
    <s v="N/A"/>
    <s v="N/A"/>
    <s v="N/A"/>
    <s v="N/A"/>
    <n v="94728"/>
    <s v="NA"/>
    <s v="NA"/>
  </r>
  <r>
    <x v="0"/>
    <x v="0"/>
    <x v="7315"/>
    <x v="7227"/>
    <x v="88"/>
    <n v="600"/>
    <n v="420"/>
    <s v="N/A"/>
    <s v="N/A"/>
    <s v="N/A"/>
    <s v="N/A"/>
    <s v="N/A"/>
    <s v="N/A"/>
    <s v="N/A"/>
    <s v="N/A"/>
    <n v="94729"/>
    <s v="NA"/>
    <s v="NA"/>
  </r>
  <r>
    <x v="0"/>
    <x v="0"/>
    <x v="7316"/>
    <x v="7228"/>
    <x v="88"/>
    <n v="310"/>
    <n v="217"/>
    <s v="N/A"/>
    <s v="N/A"/>
    <s v="N/A"/>
    <s v="N/A"/>
    <s v="N/A"/>
    <s v="N/A"/>
    <s v="N/A"/>
    <s v="N/A"/>
    <n v="94780"/>
    <s v="NA"/>
    <s v="NA"/>
  </r>
  <r>
    <x v="0"/>
    <x v="0"/>
    <x v="7317"/>
    <x v="7229"/>
    <x v="88"/>
    <n v="345"/>
    <n v="241.5"/>
    <s v="N/A"/>
    <s v="N/A"/>
    <s v="N/A"/>
    <s v="N/A"/>
    <s v="N/A"/>
    <s v="N/A"/>
    <s v="N/A"/>
    <s v="N/A"/>
    <n v="94781"/>
    <s v="NA"/>
    <s v="NA"/>
  </r>
  <r>
    <x v="0"/>
    <x v="0"/>
    <x v="7318"/>
    <x v="7230"/>
    <x v="88"/>
    <n v="181"/>
    <n v="126.7"/>
    <s v="N/A"/>
    <s v="N/A"/>
    <s v="N/A"/>
    <s v="N/A"/>
    <s v="N/A"/>
    <s v="N/A"/>
    <s v="N/A"/>
    <s v="N/A"/>
    <n v="94610"/>
    <s v="NA"/>
    <s v="NA"/>
  </r>
  <r>
    <x v="0"/>
    <x v="0"/>
    <x v="7319"/>
    <x v="7231"/>
    <x v="88"/>
    <n v="276"/>
    <n v="193.2"/>
    <s v="N/A"/>
    <s v="N/A"/>
    <s v="N/A"/>
    <s v="N/A"/>
    <s v="N/A"/>
    <s v="N/A"/>
    <s v="N/A"/>
    <s v="N/A"/>
    <n v="95012"/>
    <s v="NA"/>
    <s v="NA"/>
  </r>
  <r>
    <x v="0"/>
    <x v="0"/>
    <x v="7320"/>
    <x v="7232"/>
    <x v="88"/>
    <n v="437"/>
    <n v="305.89999999999998"/>
    <s v="N/A"/>
    <s v="N/A"/>
    <s v="N/A"/>
    <s v="N/A"/>
    <s v="N/A"/>
    <s v="N/A"/>
    <s v="N/A"/>
    <s v="N/A"/>
    <n v="94799"/>
    <s v="NA"/>
    <s v="NA"/>
  </r>
  <r>
    <x v="0"/>
    <x v="0"/>
    <x v="7321"/>
    <x v="7233"/>
    <x v="88"/>
    <n v="467"/>
    <n v="326.89999999999998"/>
    <s v="N/A"/>
    <s v="N/A"/>
    <s v="N/A"/>
    <s v="N/A"/>
    <s v="N/A"/>
    <s v="N/A"/>
    <s v="N/A"/>
    <s v="N/A"/>
    <n v="94452"/>
    <s v="NA"/>
    <s v="NA"/>
  </r>
  <r>
    <x v="0"/>
    <x v="0"/>
    <x v="7322"/>
    <x v="7234"/>
    <x v="88"/>
    <n v="445"/>
    <n v="311.5"/>
    <s v="N/A"/>
    <s v="N/A"/>
    <s v="N/A"/>
    <s v="N/A"/>
    <s v="N/A"/>
    <s v="N/A"/>
    <s v="N/A"/>
    <s v="N/A"/>
    <n v="94453"/>
    <s v="NA"/>
    <s v="NA"/>
  </r>
  <r>
    <x v="0"/>
    <x v="0"/>
    <x v="7323"/>
    <x v="7235"/>
    <x v="88"/>
    <n v="679"/>
    <n v="475.3"/>
    <s v="N/A"/>
    <s v="N/A"/>
    <s v="N/A"/>
    <s v="N/A"/>
    <s v="N/A"/>
    <s v="N/A"/>
    <s v="N/A"/>
    <s v="N/A"/>
    <n v="94618"/>
    <s v="NA"/>
    <s v="NA"/>
  </r>
  <r>
    <x v="0"/>
    <x v="0"/>
    <x v="7324"/>
    <x v="7236"/>
    <x v="88"/>
    <n v="670"/>
    <n v="469"/>
    <s v="N/A"/>
    <s v="N/A"/>
    <s v="N/A"/>
    <s v="N/A"/>
    <s v="N/A"/>
    <s v="N/A"/>
    <s v="N/A"/>
    <s v="N/A"/>
    <n v="94617"/>
    <s v="NA"/>
    <s v="NA"/>
  </r>
  <r>
    <x v="0"/>
    <x v="0"/>
    <x v="7325"/>
    <x v="7237"/>
    <x v="88"/>
    <n v="374"/>
    <n v="261.8"/>
    <s v="N/A"/>
    <s v="N/A"/>
    <s v="N/A"/>
    <s v="N/A"/>
    <s v="N/A"/>
    <s v="N/A"/>
    <s v="N/A"/>
    <s v="N/A"/>
    <n v="94619"/>
    <s v="NA"/>
    <s v="NA"/>
  </r>
  <r>
    <x v="0"/>
    <x v="0"/>
    <x v="7326"/>
    <x v="7238"/>
    <x v="88"/>
    <n v="120"/>
    <n v="84"/>
    <s v="N/A"/>
    <s v="N/A"/>
    <s v="N/A"/>
    <s v="N/A"/>
    <s v="N/A"/>
    <s v="N/A"/>
    <s v="N/A"/>
    <s v="N/A"/>
    <n v="94625"/>
    <s v="NA"/>
    <s v="NA"/>
  </r>
  <r>
    <x v="0"/>
    <x v="0"/>
    <x v="7327"/>
    <x v="7239"/>
    <x v="88"/>
    <n v="127"/>
    <n v="88.9"/>
    <s v="N/A"/>
    <s v="N/A"/>
    <s v="N/A"/>
    <s v="N/A"/>
    <s v="N/A"/>
    <s v="N/A"/>
    <s v="N/A"/>
    <s v="N/A"/>
    <n v="94626"/>
    <s v="NA"/>
    <s v="NA"/>
  </r>
  <r>
    <x v="0"/>
    <x v="0"/>
    <x v="7328"/>
    <x v="7240"/>
    <x v="84"/>
    <n v="110"/>
    <n v="77"/>
    <s v="N/A"/>
    <s v="N/A"/>
    <s v="N/A"/>
    <s v="N/A"/>
    <s v="N/A"/>
    <s v="N/A"/>
    <s v="N/A"/>
    <s v="N/A"/>
    <n v="92532"/>
    <s v="NA"/>
    <s v="NA"/>
  </r>
  <r>
    <x v="0"/>
    <x v="0"/>
    <x v="7329"/>
    <x v="7240"/>
    <x v="84"/>
    <s v="N/A"/>
    <s v="N/A"/>
    <s v="N/A"/>
    <s v="N/A"/>
    <s v="N/A"/>
    <s v="N/A"/>
    <s v="N/A"/>
    <s v="N/A"/>
    <s v="N/A"/>
    <s v="N/A"/>
    <n v="92542"/>
    <s v="NA"/>
    <s v="NA"/>
  </r>
  <r>
    <x v="0"/>
    <x v="0"/>
    <x v="7330"/>
    <x v="7241"/>
    <x v="84"/>
    <s v="N/A"/>
    <s v="N/A"/>
    <s v="N/A"/>
    <s v="N/A"/>
    <s v="N/A"/>
    <s v="N/A"/>
    <s v="N/A"/>
    <s v="N/A"/>
    <s v="N/A"/>
    <s v="N/A"/>
    <n v="92533"/>
    <s v="NA"/>
    <s v="NA"/>
  </r>
  <r>
    <x v="0"/>
    <x v="0"/>
    <x v="7331"/>
    <x v="7242"/>
    <x v="84"/>
    <s v="N/A"/>
    <s v="N/A"/>
    <s v="N/A"/>
    <s v="N/A"/>
    <s v="N/A"/>
    <s v="N/A"/>
    <s v="N/A"/>
    <s v="N/A"/>
    <s v="N/A"/>
    <s v="N/A"/>
    <n v="92541"/>
    <s v="NA"/>
    <s v="NA"/>
  </r>
  <r>
    <x v="0"/>
    <x v="0"/>
    <x v="7332"/>
    <x v="7243"/>
    <x v="84"/>
    <s v="N/A"/>
    <s v="N/A"/>
    <s v="N/A"/>
    <s v="N/A"/>
    <s v="N/A"/>
    <s v="N/A"/>
    <s v="N/A"/>
    <s v="N/A"/>
    <s v="N/A"/>
    <s v="N/A"/>
    <n v="92544"/>
    <s v="NA"/>
    <s v="NA"/>
  </r>
  <r>
    <x v="0"/>
    <x v="0"/>
    <x v="7333"/>
    <x v="7244"/>
    <x v="84"/>
    <s v="N/A"/>
    <s v="N/A"/>
    <s v="N/A"/>
    <s v="N/A"/>
    <s v="N/A"/>
    <s v="N/A"/>
    <s v="N/A"/>
    <s v="N/A"/>
    <s v="N/A"/>
    <s v="N/A"/>
    <n v="92545"/>
    <s v="NA"/>
    <s v="NA"/>
  </r>
  <r>
    <x v="0"/>
    <x v="0"/>
    <x v="7334"/>
    <x v="7245"/>
    <x v="84"/>
    <s v="N/A"/>
    <s v="N/A"/>
    <s v="N/A"/>
    <s v="N/A"/>
    <s v="N/A"/>
    <s v="N/A"/>
    <s v="N/A"/>
    <s v="N/A"/>
    <s v="N/A"/>
    <s v="N/A"/>
    <n v="92546"/>
    <s v="NA"/>
    <s v="NA"/>
  </r>
  <r>
    <x v="0"/>
    <x v="0"/>
    <x v="7335"/>
    <x v="7246"/>
    <x v="84"/>
    <s v="N/A"/>
    <s v="N/A"/>
    <s v="N/A"/>
    <s v="N/A"/>
    <s v="N/A"/>
    <s v="N/A"/>
    <s v="N/A"/>
    <s v="N/A"/>
    <s v="N/A"/>
    <s v="N/A"/>
    <n v="92547"/>
    <s v="NA"/>
    <s v="NA"/>
  </r>
  <r>
    <x v="0"/>
    <x v="0"/>
    <x v="7336"/>
    <x v="7247"/>
    <x v="84"/>
    <s v="N/A"/>
    <s v="N/A"/>
    <s v="N/A"/>
    <s v="N/A"/>
    <s v="N/A"/>
    <s v="N/A"/>
    <s v="N/A"/>
    <s v="N/A"/>
    <s v="N/A"/>
    <s v="N/A"/>
    <n v="92548"/>
    <s v="NA"/>
    <s v="NA"/>
  </r>
  <r>
    <x v="0"/>
    <x v="0"/>
    <x v="7337"/>
    <x v="7248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38"/>
    <x v="7249"/>
    <x v="84"/>
    <s v="N/A"/>
    <s v="N/A"/>
    <s v="N/A"/>
    <s v="N/A"/>
    <s v="N/A"/>
    <s v="N/A"/>
    <s v="N/A"/>
    <s v="N/A"/>
    <s v="N/A"/>
    <s v="N/A"/>
    <s v="V5010"/>
    <s v="NA"/>
    <s v="NA"/>
  </r>
  <r>
    <x v="0"/>
    <x v="0"/>
    <x v="7339"/>
    <x v="7250"/>
    <x v="84"/>
    <s v="N/A"/>
    <s v="N/A"/>
    <s v="N/A"/>
    <s v="N/A"/>
    <s v="N/A"/>
    <s v="N/A"/>
    <s v="N/A"/>
    <s v="N/A"/>
    <s v="N/A"/>
    <s v="N/A"/>
    <s v="V5011"/>
    <s v="NA"/>
    <s v="NA"/>
  </r>
  <r>
    <x v="0"/>
    <x v="0"/>
    <x v="7340"/>
    <x v="7251"/>
    <x v="84"/>
    <n v="147"/>
    <n v="102.9"/>
    <s v="N/A"/>
    <s v="N/A"/>
    <s v="N/A"/>
    <s v="N/A"/>
    <s v="N/A"/>
    <s v="N/A"/>
    <s v="N/A"/>
    <s v="N/A"/>
    <s v="V5014"/>
    <s v="NA"/>
    <s v="**"/>
  </r>
  <r>
    <x v="0"/>
    <x v="0"/>
    <x v="7341"/>
    <x v="7252"/>
    <x v="84"/>
    <s v="N/A"/>
    <s v="N/A"/>
    <s v="N/A"/>
    <s v="N/A"/>
    <s v="N/A"/>
    <s v="N/A"/>
    <s v="N/A"/>
    <s v="N/A"/>
    <s v="N/A"/>
    <s v="N/A"/>
    <s v="V5020"/>
    <s v="NA"/>
    <s v="NA"/>
  </r>
  <r>
    <x v="0"/>
    <x v="0"/>
    <x v="7342"/>
    <x v="7253"/>
    <x v="84"/>
    <s v="N/A"/>
    <s v="N/A"/>
    <s v="N/A"/>
    <s v="N/A"/>
    <s v="N/A"/>
    <s v="N/A"/>
    <s v="N/A"/>
    <s v="N/A"/>
    <s v="N/A"/>
    <s v="N/A"/>
    <s v="V5299"/>
    <s v="NA"/>
    <s v="NA"/>
  </r>
  <r>
    <x v="0"/>
    <x v="0"/>
    <x v="7343"/>
    <x v="7254"/>
    <x v="84"/>
    <n v="45"/>
    <n v="31.5"/>
    <s v="N/A"/>
    <s v="N/A"/>
    <s v="N/A"/>
    <s v="N/A"/>
    <s v="N/A"/>
    <s v="N/A"/>
    <s v="N/A"/>
    <s v="N/A"/>
    <s v="V5275"/>
    <s v="NA"/>
    <s v="NA"/>
  </r>
  <r>
    <x v="0"/>
    <x v="0"/>
    <x v="7344"/>
    <x v="7255"/>
    <x v="84"/>
    <n v="537"/>
    <n v="375.9"/>
    <s v="N/A"/>
    <s v="N/A"/>
    <s v="N/A"/>
    <s v="N/A"/>
    <s v="N/A"/>
    <s v="N/A"/>
    <s v="N/A"/>
    <s v="N/A"/>
    <n v="92521"/>
    <s v="NA"/>
    <s v="NA"/>
  </r>
  <r>
    <x v="0"/>
    <x v="0"/>
    <x v="7345"/>
    <x v="7256"/>
    <x v="84"/>
    <n v="579"/>
    <n v="405.3"/>
    <s v="N/A"/>
    <s v="N/A"/>
    <s v="N/A"/>
    <s v="N/A"/>
    <s v="N/A"/>
    <s v="N/A"/>
    <s v="N/A"/>
    <s v="N/A"/>
    <n v="92522"/>
    <s v="NA"/>
    <s v="NA"/>
  </r>
  <r>
    <x v="0"/>
    <x v="0"/>
    <x v="7346"/>
    <x v="7257"/>
    <x v="84"/>
    <n v="614"/>
    <n v="429.8"/>
    <s v="N/A"/>
    <s v="N/A"/>
    <s v="N/A"/>
    <s v="N/A"/>
    <s v="N/A"/>
    <s v="N/A"/>
    <s v="N/A"/>
    <s v="N/A"/>
    <n v="92523"/>
    <s v="NA"/>
    <s v="NA"/>
  </r>
  <r>
    <x v="0"/>
    <x v="0"/>
    <x v="7347"/>
    <x v="7258"/>
    <x v="80"/>
    <n v="568"/>
    <n v="397.6"/>
    <s v="N/A"/>
    <s v="N/A"/>
    <s v="N/A"/>
    <s v="N/A"/>
    <s v="N/A"/>
    <s v="N/A"/>
    <s v="N/A"/>
    <s v="N/A"/>
    <n v="92524"/>
    <s v="NA"/>
    <s v="NA"/>
  </r>
  <r>
    <x v="0"/>
    <x v="0"/>
    <x v="7348"/>
    <x v="7259"/>
    <x v="84"/>
    <n v="413"/>
    <n v="289.10000000000002"/>
    <s v="N/A"/>
    <s v="N/A"/>
    <s v="N/A"/>
    <s v="N/A"/>
    <s v="N/A"/>
    <s v="N/A"/>
    <s v="N/A"/>
    <s v="N/A"/>
    <n v="92537"/>
    <s v="NA"/>
    <s v="NA"/>
  </r>
  <r>
    <x v="0"/>
    <x v="0"/>
    <x v="7349"/>
    <x v="7260"/>
    <x v="84"/>
    <n v="291"/>
    <n v="203.7"/>
    <s v="N/A"/>
    <s v="N/A"/>
    <s v="N/A"/>
    <s v="N/A"/>
    <s v="N/A"/>
    <s v="N/A"/>
    <s v="N/A"/>
    <s v="N/A"/>
    <n v="92538"/>
    <s v="NA"/>
    <s v="NA"/>
  </r>
  <r>
    <x v="0"/>
    <x v="0"/>
    <x v="7350"/>
    <x v="7261"/>
    <x v="84"/>
    <n v="26"/>
    <n v="18.2"/>
    <s v="N/A"/>
    <s v="N/A"/>
    <s v="N/A"/>
    <s v="N/A"/>
    <s v="N/A"/>
    <s v="N/A"/>
    <s v="N/A"/>
    <s v="N/A"/>
    <s v="NA"/>
    <s v="NA"/>
    <s v="**"/>
  </r>
  <r>
    <x v="0"/>
    <x v="0"/>
    <x v="7351"/>
    <x v="7262"/>
    <x v="84"/>
    <s v="N/A"/>
    <s v="N/A"/>
    <s v="N/A"/>
    <s v="N/A"/>
    <s v="N/A"/>
    <s v="N/A"/>
    <s v="N/A"/>
    <s v="N/A"/>
    <s v="N/A"/>
    <s v="N/A"/>
    <s v="NA"/>
    <s v="NA"/>
    <s v="NA"/>
  </r>
  <r>
    <x v="0"/>
    <x v="0"/>
    <x v="7352"/>
    <x v="7263"/>
    <x v="84"/>
    <s v="N/A"/>
    <s v="N/A"/>
    <s v="N/A"/>
    <s v="N/A"/>
    <s v="N/A"/>
    <s v="N/A"/>
    <s v="N/A"/>
    <s v="N/A"/>
    <s v="N/A"/>
    <s v="N/A"/>
    <s v="0726T"/>
    <s v="NA"/>
    <s v="NA"/>
  </r>
  <r>
    <x v="0"/>
    <x v="0"/>
    <x v="7353"/>
    <x v="7264"/>
    <x v="84"/>
    <s v="N/A"/>
    <s v="N/A"/>
    <s v="N/A"/>
    <s v="N/A"/>
    <s v="N/A"/>
    <s v="N/A"/>
    <s v="N/A"/>
    <s v="N/A"/>
    <s v="N/A"/>
    <s v="N/A"/>
    <s v="0727T"/>
    <s v="NA"/>
    <s v="NA"/>
  </r>
  <r>
    <x v="0"/>
    <x v="0"/>
    <x v="7354"/>
    <x v="7265"/>
    <x v="84"/>
    <s v="N/A"/>
    <s v="N/A"/>
    <s v="N/A"/>
    <s v="N/A"/>
    <s v="N/A"/>
    <s v="N/A"/>
    <s v="N/A"/>
    <s v="N/A"/>
    <s v="N/A"/>
    <s v="N/A"/>
    <s v="0728T"/>
    <s v="NA"/>
    <s v="NA"/>
  </r>
  <r>
    <x v="0"/>
    <x v="0"/>
    <x v="7355"/>
    <x v="7266"/>
    <x v="84"/>
    <s v="N/A"/>
    <s v="N/A"/>
    <s v="N/A"/>
    <s v="N/A"/>
    <s v="N/A"/>
    <s v="N/A"/>
    <s v="N/A"/>
    <s v="N/A"/>
    <s v="N/A"/>
    <s v="N/A"/>
    <s v="0729T"/>
    <s v="NA"/>
    <s v="NA"/>
  </r>
  <r>
    <x v="0"/>
    <x v="0"/>
    <x v="7356"/>
    <x v="7267"/>
    <x v="85"/>
    <n v="65"/>
    <n v="45.5"/>
    <s v="N/A"/>
    <s v="N/A"/>
    <s v="N/A"/>
    <s v="N/A"/>
    <s v="N/A"/>
    <s v="N/A"/>
    <s v="N/A"/>
    <s v="N/A"/>
    <n v="92551"/>
    <s v="NA"/>
    <s v="NA"/>
  </r>
  <r>
    <x v="0"/>
    <x v="0"/>
    <x v="7357"/>
    <x v="7268"/>
    <x v="85"/>
    <s v="N/A"/>
    <s v="N/A"/>
    <s v="N/A"/>
    <s v="N/A"/>
    <s v="N/A"/>
    <s v="N/A"/>
    <s v="N/A"/>
    <s v="N/A"/>
    <s v="N/A"/>
    <s v="N/A"/>
    <n v="92586"/>
    <s v="NA"/>
    <s v="NA"/>
  </r>
  <r>
    <x v="0"/>
    <x v="0"/>
    <x v="7358"/>
    <x v="7269"/>
    <x v="85"/>
    <n v="178"/>
    <n v="124.6"/>
    <s v="N/A"/>
    <s v="N/A"/>
    <s v="N/A"/>
    <s v="N/A"/>
    <s v="N/A"/>
    <s v="N/A"/>
    <s v="N/A"/>
    <s v="N/A"/>
    <n v="92590"/>
    <s v="NA"/>
    <s v="NA"/>
  </r>
  <r>
    <x v="0"/>
    <x v="0"/>
    <x v="7359"/>
    <x v="7270"/>
    <x v="85"/>
    <n v="274"/>
    <n v="191.8"/>
    <s v="N/A"/>
    <s v="N/A"/>
    <s v="N/A"/>
    <s v="N/A"/>
    <s v="N/A"/>
    <s v="N/A"/>
    <s v="N/A"/>
    <s v="N/A"/>
    <n v="92591"/>
    <s v="NA"/>
    <s v="NA"/>
  </r>
  <r>
    <x v="0"/>
    <x v="0"/>
    <x v="7360"/>
    <x v="7271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61"/>
    <x v="7272"/>
    <x v="85"/>
    <n v="244"/>
    <n v="170.8"/>
    <s v="N/A"/>
    <s v="N/A"/>
    <s v="N/A"/>
    <s v="N/A"/>
    <s v="N/A"/>
    <s v="N/A"/>
    <s v="N/A"/>
    <s v="N/A"/>
    <n v="92552"/>
    <s v="NA"/>
    <s v="NA"/>
  </r>
  <r>
    <x v="0"/>
    <x v="0"/>
    <x v="7362"/>
    <x v="7273"/>
    <x v="85"/>
    <n v="362"/>
    <n v="253.4"/>
    <s v="N/A"/>
    <s v="N/A"/>
    <s v="N/A"/>
    <s v="N/A"/>
    <s v="N/A"/>
    <s v="N/A"/>
    <s v="N/A"/>
    <s v="N/A"/>
    <n v="92553"/>
    <s v="NA"/>
    <s v="NA"/>
  </r>
  <r>
    <x v="0"/>
    <x v="0"/>
    <x v="7363"/>
    <x v="7274"/>
    <x v="85"/>
    <n v="120"/>
    <n v="84"/>
    <s v="N/A"/>
    <s v="N/A"/>
    <s v="N/A"/>
    <s v="N/A"/>
    <s v="N/A"/>
    <s v="N/A"/>
    <s v="N/A"/>
    <s v="N/A"/>
    <n v="92555"/>
    <s v="NA"/>
    <s v="NA"/>
  </r>
  <r>
    <x v="0"/>
    <x v="0"/>
    <x v="7364"/>
    <x v="7275"/>
    <x v="85"/>
    <n v="151"/>
    <n v="105.7"/>
    <s v="N/A"/>
    <s v="N/A"/>
    <s v="N/A"/>
    <s v="N/A"/>
    <s v="N/A"/>
    <s v="N/A"/>
    <s v="N/A"/>
    <s v="N/A"/>
    <n v="92556"/>
    <s v="NA"/>
    <s v="NA"/>
  </r>
  <r>
    <x v="0"/>
    <x v="0"/>
    <x v="7365"/>
    <x v="7276"/>
    <x v="85"/>
    <n v="382"/>
    <n v="267.39999999999998"/>
    <s v="N/A"/>
    <s v="N/A"/>
    <s v="N/A"/>
    <s v="N/A"/>
    <s v="N/A"/>
    <s v="N/A"/>
    <s v="N/A"/>
    <s v="N/A"/>
    <n v="92557"/>
    <s v="NA"/>
    <s v="NA"/>
  </r>
  <r>
    <x v="0"/>
    <x v="0"/>
    <x v="7366"/>
    <x v="7277"/>
    <x v="85"/>
    <n v="151"/>
    <n v="105.7"/>
    <s v="N/A"/>
    <s v="N/A"/>
    <s v="N/A"/>
    <s v="N/A"/>
    <s v="N/A"/>
    <s v="N/A"/>
    <s v="N/A"/>
    <s v="N/A"/>
    <n v="92565"/>
    <s v="NA"/>
    <s v="NA"/>
  </r>
  <r>
    <x v="0"/>
    <x v="0"/>
    <x v="7367"/>
    <x v="7278"/>
    <x v="85"/>
    <n v="115"/>
    <n v="80.5"/>
    <s v="N/A"/>
    <s v="N/A"/>
    <s v="N/A"/>
    <s v="N/A"/>
    <s v="N/A"/>
    <s v="N/A"/>
    <s v="N/A"/>
    <s v="N/A"/>
    <n v="92567"/>
    <s v="NA"/>
    <s v="NA"/>
  </r>
  <r>
    <x v="0"/>
    <x v="0"/>
    <x v="7368"/>
    <x v="7279"/>
    <x v="85"/>
    <n v="134"/>
    <n v="93.8"/>
    <s v="N/A"/>
    <s v="N/A"/>
    <s v="N/A"/>
    <s v="N/A"/>
    <s v="N/A"/>
    <s v="N/A"/>
    <s v="N/A"/>
    <s v="N/A"/>
    <n v="92568"/>
    <s v="NA"/>
    <s v="NA"/>
  </r>
  <r>
    <x v="0"/>
    <x v="0"/>
    <x v="7369"/>
    <x v="7280"/>
    <x v="85"/>
    <n v="266"/>
    <n v="186.2"/>
    <s v="N/A"/>
    <s v="N/A"/>
    <s v="N/A"/>
    <s v="N/A"/>
    <s v="N/A"/>
    <s v="N/A"/>
    <s v="N/A"/>
    <s v="N/A"/>
    <n v="92571"/>
    <s v="NA"/>
    <s v="NA"/>
  </r>
  <r>
    <x v="0"/>
    <x v="0"/>
    <x v="7370"/>
    <x v="7281"/>
    <x v="85"/>
    <n v="887"/>
    <n v="620.9"/>
    <s v="N/A"/>
    <s v="N/A"/>
    <s v="N/A"/>
    <s v="N/A"/>
    <s v="N/A"/>
    <s v="N/A"/>
    <s v="N/A"/>
    <s v="N/A"/>
    <n v="92572"/>
    <s v="NA"/>
    <s v="NA"/>
  </r>
  <r>
    <x v="0"/>
    <x v="0"/>
    <x v="7371"/>
    <x v="7282"/>
    <x v="85"/>
    <n v="335"/>
    <n v="234.5"/>
    <s v="N/A"/>
    <s v="N/A"/>
    <s v="N/A"/>
    <s v="N/A"/>
    <s v="N/A"/>
    <s v="N/A"/>
    <s v="N/A"/>
    <s v="N/A"/>
    <n v="92576"/>
    <s v="NA"/>
    <s v="NA"/>
  </r>
  <r>
    <x v="0"/>
    <x v="0"/>
    <x v="7372"/>
    <x v="7283"/>
    <x v="85"/>
    <n v="1094"/>
    <n v="765.8"/>
    <s v="N/A"/>
    <s v="N/A"/>
    <s v="N/A"/>
    <s v="N/A"/>
    <s v="N/A"/>
    <s v="N/A"/>
    <s v="N/A"/>
    <s v="N/A"/>
    <n v="92577"/>
    <s v="NA"/>
    <s v="NA"/>
  </r>
  <r>
    <x v="0"/>
    <x v="0"/>
    <x v="7373"/>
    <x v="7284"/>
    <x v="85"/>
    <n v="302"/>
    <n v="211.4"/>
    <s v="N/A"/>
    <s v="N/A"/>
    <s v="N/A"/>
    <s v="N/A"/>
    <s v="N/A"/>
    <s v="N/A"/>
    <s v="N/A"/>
    <s v="N/A"/>
    <n v="92579"/>
    <s v="NA"/>
    <s v="NA"/>
  </r>
  <r>
    <x v="0"/>
    <x v="0"/>
    <x v="7374"/>
    <x v="7285"/>
    <x v="85"/>
    <n v="335"/>
    <n v="234.5"/>
    <s v="N/A"/>
    <s v="N/A"/>
    <s v="N/A"/>
    <s v="N/A"/>
    <s v="N/A"/>
    <s v="N/A"/>
    <s v="N/A"/>
    <s v="N/A"/>
    <n v="92582"/>
    <s v="NA"/>
    <s v="NA"/>
  </r>
  <r>
    <x v="0"/>
    <x v="0"/>
    <x v="7375"/>
    <x v="7286"/>
    <x v="85"/>
    <n v="732"/>
    <n v="512.4"/>
    <s v="N/A"/>
    <s v="N/A"/>
    <s v="N/A"/>
    <s v="N/A"/>
    <s v="N/A"/>
    <s v="N/A"/>
    <s v="N/A"/>
    <s v="N/A"/>
    <n v="92584"/>
    <s v="NA"/>
    <s v="NA"/>
  </r>
  <r>
    <x v="0"/>
    <x v="0"/>
    <x v="7376"/>
    <x v="7287"/>
    <x v="85"/>
    <s v="N/A"/>
    <s v="N/A"/>
    <s v="N/A"/>
    <s v="N/A"/>
    <s v="N/A"/>
    <s v="N/A"/>
    <s v="N/A"/>
    <s v="N/A"/>
    <s v="N/A"/>
    <s v="N/A"/>
    <n v="92585"/>
    <s v="NA"/>
    <s v="NA"/>
  </r>
  <r>
    <x v="0"/>
    <x v="0"/>
    <x v="7377"/>
    <x v="7288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78"/>
    <x v="7289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79"/>
    <x v="7290"/>
    <x v="85"/>
    <n v="265"/>
    <n v="185.5"/>
    <s v="N/A"/>
    <s v="N/A"/>
    <s v="N/A"/>
    <s v="N/A"/>
    <s v="N/A"/>
    <s v="N/A"/>
    <s v="N/A"/>
    <s v="N/A"/>
    <n v="92700"/>
    <s v="NA"/>
    <s v="NA"/>
  </r>
  <r>
    <x v="0"/>
    <x v="0"/>
    <x v="7380"/>
    <x v="7291"/>
    <x v="85"/>
    <n v="92"/>
    <n v="64.400000000000006"/>
    <s v="N/A"/>
    <s v="N/A"/>
    <s v="N/A"/>
    <s v="N/A"/>
    <s v="N/A"/>
    <s v="N/A"/>
    <s v="N/A"/>
    <s v="N/A"/>
    <n v="92592"/>
    <s v="NA"/>
    <s v="NA"/>
  </r>
  <r>
    <x v="0"/>
    <x v="0"/>
    <x v="7381"/>
    <x v="7292"/>
    <x v="85"/>
    <n v="142"/>
    <n v="99.4"/>
    <s v="N/A"/>
    <s v="N/A"/>
    <s v="N/A"/>
    <s v="N/A"/>
    <s v="N/A"/>
    <s v="N/A"/>
    <s v="N/A"/>
    <s v="N/A"/>
    <n v="92593"/>
    <s v="NA"/>
    <s v="NA"/>
  </r>
  <r>
    <x v="0"/>
    <x v="0"/>
    <x v="7382"/>
    <x v="7293"/>
    <x v="85"/>
    <n v="113"/>
    <n v="79.099999999999994"/>
    <s v="N/A"/>
    <s v="N/A"/>
    <s v="N/A"/>
    <s v="N/A"/>
    <s v="N/A"/>
    <s v="N/A"/>
    <s v="N/A"/>
    <s v="N/A"/>
    <n v="92594"/>
    <s v="NA"/>
    <s v="NA"/>
  </r>
  <r>
    <x v="0"/>
    <x v="0"/>
    <x v="7383"/>
    <x v="7294"/>
    <x v="85"/>
    <n v="216"/>
    <n v="151.19999999999999"/>
    <s v="N/A"/>
    <s v="N/A"/>
    <s v="N/A"/>
    <s v="N/A"/>
    <s v="N/A"/>
    <s v="N/A"/>
    <s v="N/A"/>
    <s v="N/A"/>
    <n v="92595"/>
    <s v="NA"/>
    <s v="NA"/>
  </r>
  <r>
    <x v="0"/>
    <x v="0"/>
    <x v="7384"/>
    <x v="7295"/>
    <x v="85"/>
    <s v="N/A"/>
    <s v="N/A"/>
    <s v="N/A"/>
    <s v="N/A"/>
    <s v="N/A"/>
    <s v="N/A"/>
    <s v="N/A"/>
    <s v="N/A"/>
    <s v="N/A"/>
    <s v="N/A"/>
    <n v="92596"/>
    <s v="NA"/>
    <s v="NA"/>
  </r>
  <r>
    <x v="0"/>
    <x v="0"/>
    <x v="7385"/>
    <x v="7296"/>
    <x v="85"/>
    <s v="N/A"/>
    <s v="N/A"/>
    <s v="N/A"/>
    <s v="N/A"/>
    <s v="N/A"/>
    <s v="N/A"/>
    <s v="N/A"/>
    <s v="N/A"/>
    <s v="N/A"/>
    <s v="N/A"/>
    <n v="92540"/>
    <s v="NA"/>
    <s v="NA"/>
  </r>
  <r>
    <x v="0"/>
    <x v="0"/>
    <x v="7386"/>
    <x v="7297"/>
    <x v="85"/>
    <n v="261"/>
    <n v="182.7"/>
    <s v="N/A"/>
    <s v="N/A"/>
    <s v="N/A"/>
    <s v="N/A"/>
    <s v="N/A"/>
    <s v="N/A"/>
    <s v="N/A"/>
    <s v="N/A"/>
    <n v="92550"/>
    <s v="NA"/>
    <s v="NA"/>
  </r>
  <r>
    <x v="0"/>
    <x v="0"/>
    <x v="7387"/>
    <x v="7298"/>
    <x v="85"/>
    <n v="254"/>
    <n v="177.8"/>
    <s v="N/A"/>
    <s v="N/A"/>
    <s v="N/A"/>
    <s v="N/A"/>
    <s v="N/A"/>
    <s v="N/A"/>
    <s v="N/A"/>
    <s v="N/A"/>
    <n v="92570"/>
    <s v="NA"/>
    <s v="NA"/>
  </r>
  <r>
    <x v="0"/>
    <x v="0"/>
    <x v="7388"/>
    <x v="7299"/>
    <x v="85"/>
    <n v="165"/>
    <n v="115.5"/>
    <s v="N/A"/>
    <s v="N/A"/>
    <s v="N/A"/>
    <s v="N/A"/>
    <s v="N/A"/>
    <s v="N/A"/>
    <s v="N/A"/>
    <s v="N/A"/>
    <n v="92558"/>
    <s v="NA"/>
    <s v="NA"/>
  </r>
  <r>
    <x v="0"/>
    <x v="0"/>
    <x v="7389"/>
    <x v="7300"/>
    <x v="77"/>
    <s v="N/A"/>
    <s v="N/A"/>
    <s v="N/A"/>
    <s v="N/A"/>
    <s v="N/A"/>
    <s v="N/A"/>
    <s v="N/A"/>
    <s v="N/A"/>
    <s v="N/A"/>
    <s v="N/A"/>
    <n v="92618"/>
    <s v="NA"/>
    <s v="NA"/>
  </r>
  <r>
    <x v="0"/>
    <x v="0"/>
    <x v="7390"/>
    <x v="7301"/>
    <x v="85"/>
    <n v="444"/>
    <n v="310.8"/>
    <s v="N/A"/>
    <s v="N/A"/>
    <s v="N/A"/>
    <s v="N/A"/>
    <s v="N/A"/>
    <s v="N/A"/>
    <s v="N/A"/>
    <s v="N/A"/>
    <n v="92587"/>
    <s v="NA"/>
    <s v="NA"/>
  </r>
  <r>
    <x v="0"/>
    <x v="0"/>
    <x v="7391"/>
    <x v="7302"/>
    <x v="85"/>
    <n v="394"/>
    <n v="275.8"/>
    <s v="N/A"/>
    <s v="N/A"/>
    <s v="N/A"/>
    <s v="N/A"/>
    <s v="N/A"/>
    <s v="N/A"/>
    <s v="N/A"/>
    <s v="N/A"/>
    <n v="92588"/>
    <s v="NA"/>
    <s v="NA"/>
  </r>
  <r>
    <x v="0"/>
    <x v="0"/>
    <x v="7392"/>
    <x v="7303"/>
    <x v="85"/>
    <n v="102"/>
    <n v="71.400000000000006"/>
    <s v="N/A"/>
    <s v="N/A"/>
    <s v="N/A"/>
    <s v="N/A"/>
    <s v="N/A"/>
    <s v="N/A"/>
    <s v="N/A"/>
    <s v="N/A"/>
    <n v="92621"/>
    <s v="NA"/>
    <s v="NA"/>
  </r>
  <r>
    <x v="0"/>
    <x v="0"/>
    <x v="7393"/>
    <x v="7304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94"/>
    <x v="7305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95"/>
    <x v="7306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96"/>
    <x v="7307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97"/>
    <x v="7308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98"/>
    <x v="7309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399"/>
    <x v="7310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0"/>
    <x v="7311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1"/>
    <x v="7312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2"/>
    <x v="7313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3"/>
    <x v="7314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4"/>
    <x v="7315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5"/>
    <x v="7316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6"/>
    <x v="7317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7"/>
    <x v="7318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8"/>
    <x v="7319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09"/>
    <x v="7320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10"/>
    <x v="7321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11"/>
    <x v="7322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12"/>
    <x v="7323"/>
    <x v="85"/>
    <s v="N/A"/>
    <s v="N/A"/>
    <s v="N/A"/>
    <s v="N/A"/>
    <s v="N/A"/>
    <s v="N/A"/>
    <s v="N/A"/>
    <s v="N/A"/>
    <s v="N/A"/>
    <s v="N/A"/>
    <n v="92517"/>
    <s v="NA"/>
    <s v="NA"/>
  </r>
  <r>
    <x v="0"/>
    <x v="0"/>
    <x v="7413"/>
    <x v="7324"/>
    <x v="85"/>
    <s v="N/A"/>
    <s v="N/A"/>
    <s v="N/A"/>
    <s v="N/A"/>
    <s v="N/A"/>
    <s v="N/A"/>
    <s v="N/A"/>
    <s v="N/A"/>
    <s v="N/A"/>
    <s v="N/A"/>
    <n v="92518"/>
    <s v="NA"/>
    <s v="NA"/>
  </r>
  <r>
    <x v="0"/>
    <x v="0"/>
    <x v="7414"/>
    <x v="7325"/>
    <x v="85"/>
    <s v="N/A"/>
    <s v="N/A"/>
    <s v="N/A"/>
    <s v="N/A"/>
    <s v="N/A"/>
    <s v="N/A"/>
    <s v="N/A"/>
    <s v="N/A"/>
    <s v="N/A"/>
    <s v="N/A"/>
    <n v="92519"/>
    <s v="NA"/>
    <s v="NA"/>
  </r>
  <r>
    <x v="0"/>
    <x v="0"/>
    <x v="7415"/>
    <x v="7326"/>
    <x v="85"/>
    <n v="282"/>
    <n v="197.4"/>
    <s v="N/A"/>
    <s v="N/A"/>
    <s v="N/A"/>
    <s v="N/A"/>
    <s v="N/A"/>
    <s v="N/A"/>
    <s v="N/A"/>
    <s v="N/A"/>
    <n v="92650"/>
    <s v="NA"/>
    <s v="NA"/>
  </r>
  <r>
    <x v="0"/>
    <x v="0"/>
    <x v="7416"/>
    <x v="7327"/>
    <x v="85"/>
    <n v="875"/>
    <n v="612.5"/>
    <s v="N/A"/>
    <s v="N/A"/>
    <s v="N/A"/>
    <s v="N/A"/>
    <s v="N/A"/>
    <s v="N/A"/>
    <s v="N/A"/>
    <s v="N/A"/>
    <n v="92651"/>
    <s v="NA"/>
    <s v="NA"/>
  </r>
  <r>
    <x v="0"/>
    <x v="0"/>
    <x v="7417"/>
    <x v="7328"/>
    <x v="85"/>
    <n v="1157"/>
    <n v="809.9"/>
    <s v="N/A"/>
    <s v="N/A"/>
    <s v="N/A"/>
    <s v="N/A"/>
    <s v="N/A"/>
    <s v="N/A"/>
    <s v="N/A"/>
    <s v="N/A"/>
    <n v="92652"/>
    <s v="NA"/>
    <s v="NA"/>
  </r>
  <r>
    <x v="0"/>
    <x v="0"/>
    <x v="7418"/>
    <x v="7329"/>
    <x v="85"/>
    <n v="1083"/>
    <n v="758.1"/>
    <s v="N/A"/>
    <s v="N/A"/>
    <s v="N/A"/>
    <s v="N/A"/>
    <s v="N/A"/>
    <s v="N/A"/>
    <s v="N/A"/>
    <s v="N/A"/>
    <n v="92653"/>
    <s v="NA"/>
    <s v="NA"/>
  </r>
  <r>
    <x v="0"/>
    <x v="0"/>
    <x v="7419"/>
    <x v="7330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20"/>
    <x v="7331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21"/>
    <x v="7332"/>
    <x v="85"/>
    <s v="N/A"/>
    <s v="N/A"/>
    <s v="N/A"/>
    <s v="N/A"/>
    <s v="N/A"/>
    <s v="N/A"/>
    <s v="N/A"/>
    <s v="N/A"/>
    <s v="N/A"/>
    <s v="N/A"/>
    <n v="92700"/>
    <s v="NA"/>
    <s v="NA"/>
  </r>
  <r>
    <x v="0"/>
    <x v="0"/>
    <x v="7422"/>
    <x v="7333"/>
    <x v="89"/>
    <n v="2975"/>
    <n v="2082.5"/>
    <s v="N/A"/>
    <s v="N/A"/>
    <s v="N/A"/>
    <s v="N/A"/>
    <s v="N/A"/>
    <s v="N/A"/>
    <s v="N/A"/>
    <s v="N/A"/>
    <n v="92960"/>
    <s v="NA"/>
    <s v="NA"/>
  </r>
  <r>
    <x v="0"/>
    <x v="0"/>
    <x v="7423"/>
    <x v="7334"/>
    <x v="89"/>
    <n v="25626"/>
    <n v="17938.2"/>
    <s v="N/A"/>
    <s v="N/A"/>
    <s v="N/A"/>
    <s v="N/A"/>
    <s v="N/A"/>
    <s v="N/A"/>
    <s v="N/A"/>
    <s v="N/A"/>
    <s v="0075T"/>
    <s v="NA"/>
    <s v="NA"/>
  </r>
  <r>
    <x v="0"/>
    <x v="0"/>
    <x v="7424"/>
    <x v="7335"/>
    <x v="89"/>
    <n v="6381"/>
    <n v="4466.7"/>
    <s v="N/A"/>
    <s v="N/A"/>
    <s v="N/A"/>
    <s v="N/A"/>
    <s v="N/A"/>
    <s v="N/A"/>
    <s v="N/A"/>
    <s v="N/A"/>
    <s v="0076T"/>
    <s v="NA"/>
    <s v="NA"/>
  </r>
  <r>
    <x v="0"/>
    <x v="0"/>
    <x v="7425"/>
    <x v="7336"/>
    <x v="89"/>
    <s v="N/A"/>
    <s v="N/A"/>
    <s v="N/A"/>
    <s v="N/A"/>
    <s v="N/A"/>
    <s v="N/A"/>
    <s v="N/A"/>
    <s v="N/A"/>
    <s v="N/A"/>
    <s v="N/A"/>
    <n v="92961"/>
    <s v="NA"/>
    <s v="NA"/>
  </r>
  <r>
    <x v="0"/>
    <x v="0"/>
    <x v="7426"/>
    <x v="7337"/>
    <x v="89"/>
    <n v="790"/>
    <n v="553"/>
    <s v="N/A"/>
    <s v="N/A"/>
    <s v="N/A"/>
    <s v="N/A"/>
    <s v="N/A"/>
    <s v="N/A"/>
    <s v="N/A"/>
    <s v="N/A"/>
    <n v="92974"/>
    <s v="NA"/>
    <s v="NA"/>
  </r>
  <r>
    <x v="0"/>
    <x v="0"/>
    <x v="7427"/>
    <x v="7338"/>
    <x v="89"/>
    <n v="6920"/>
    <n v="4844"/>
    <s v="N/A"/>
    <s v="N/A"/>
    <s v="N/A"/>
    <s v="N/A"/>
    <s v="N/A"/>
    <s v="N/A"/>
    <s v="N/A"/>
    <s v="N/A"/>
    <n v="92975"/>
    <s v="NA"/>
    <s v="NA"/>
  </r>
  <r>
    <x v="0"/>
    <x v="0"/>
    <x v="7428"/>
    <x v="7339"/>
    <x v="89"/>
    <n v="1319"/>
    <n v="923.3"/>
    <s v="N/A"/>
    <s v="N/A"/>
    <s v="N/A"/>
    <s v="N/A"/>
    <s v="N/A"/>
    <s v="N/A"/>
    <s v="N/A"/>
    <s v="N/A"/>
    <n v="92977"/>
    <s v="NA"/>
    <s v="NA"/>
  </r>
  <r>
    <x v="0"/>
    <x v="0"/>
    <x v="7429"/>
    <x v="7340"/>
    <x v="89"/>
    <n v="6172"/>
    <n v="4320.3999999999996"/>
    <s v="N/A"/>
    <s v="N/A"/>
    <s v="N/A"/>
    <s v="N/A"/>
    <s v="N/A"/>
    <s v="N/A"/>
    <s v="N/A"/>
    <s v="N/A"/>
    <n v="92978"/>
    <s v="NA"/>
    <s v="NA"/>
  </r>
  <r>
    <x v="0"/>
    <x v="0"/>
    <x v="7430"/>
    <x v="7341"/>
    <x v="89"/>
    <n v="5199"/>
    <n v="3639.3"/>
    <s v="N/A"/>
    <s v="N/A"/>
    <s v="N/A"/>
    <s v="N/A"/>
    <s v="N/A"/>
    <s v="N/A"/>
    <s v="N/A"/>
    <s v="N/A"/>
    <n v="92979"/>
    <s v="NA"/>
    <s v="NA"/>
  </r>
  <r>
    <x v="0"/>
    <x v="0"/>
    <x v="7431"/>
    <x v="7342"/>
    <x v="89"/>
    <n v="21855"/>
    <n v="15298.5"/>
    <s v="N/A"/>
    <s v="N/A"/>
    <s v="N/A"/>
    <s v="N/A"/>
    <s v="N/A"/>
    <s v="N/A"/>
    <s v="N/A"/>
    <s v="N/A"/>
    <n v="92986"/>
    <s v="NA"/>
    <s v="NA"/>
  </r>
  <r>
    <x v="0"/>
    <x v="0"/>
    <x v="7432"/>
    <x v="7343"/>
    <x v="89"/>
    <n v="17561"/>
    <n v="12292.7"/>
    <s v="N/A"/>
    <s v="N/A"/>
    <s v="N/A"/>
    <s v="N/A"/>
    <s v="N/A"/>
    <s v="N/A"/>
    <s v="N/A"/>
    <s v="N/A"/>
    <n v="92987"/>
    <s v="NA"/>
    <s v="NA"/>
  </r>
  <r>
    <x v="0"/>
    <x v="0"/>
    <x v="7433"/>
    <x v="7344"/>
    <x v="89"/>
    <n v="9154"/>
    <n v="6407.8"/>
    <s v="N/A"/>
    <s v="N/A"/>
    <s v="N/A"/>
    <s v="N/A"/>
    <s v="N/A"/>
    <s v="N/A"/>
    <s v="N/A"/>
    <s v="N/A"/>
    <n v="92990"/>
    <s v="NA"/>
    <s v="NA"/>
  </r>
  <r>
    <x v="0"/>
    <x v="0"/>
    <x v="7434"/>
    <x v="7345"/>
    <x v="89"/>
    <s v="N/A"/>
    <s v="N/A"/>
    <s v="N/A"/>
    <s v="N/A"/>
    <s v="N/A"/>
    <s v="N/A"/>
    <s v="N/A"/>
    <s v="N/A"/>
    <s v="N/A"/>
    <s v="N/A"/>
    <n v="92992"/>
    <s v="NA"/>
    <s v="NA"/>
  </r>
  <r>
    <x v="0"/>
    <x v="0"/>
    <x v="7435"/>
    <x v="7346"/>
    <x v="89"/>
    <n v="10740"/>
    <n v="7518"/>
    <s v="N/A"/>
    <s v="N/A"/>
    <s v="N/A"/>
    <s v="N/A"/>
    <s v="N/A"/>
    <s v="N/A"/>
    <s v="N/A"/>
    <s v="N/A"/>
    <n v="92997"/>
    <s v="NA"/>
    <s v="NA"/>
  </r>
  <r>
    <x v="0"/>
    <x v="0"/>
    <x v="7436"/>
    <x v="7347"/>
    <x v="89"/>
    <n v="6129"/>
    <n v="4290.3"/>
    <s v="N/A"/>
    <s v="N/A"/>
    <s v="N/A"/>
    <s v="N/A"/>
    <s v="N/A"/>
    <s v="N/A"/>
    <s v="N/A"/>
    <s v="N/A"/>
    <n v="92998"/>
    <s v="NA"/>
    <s v="NA"/>
  </r>
  <r>
    <x v="0"/>
    <x v="0"/>
    <x v="7437"/>
    <x v="7348"/>
    <x v="89"/>
    <n v="6986"/>
    <n v="4890.2"/>
    <s v="N/A"/>
    <s v="N/A"/>
    <s v="N/A"/>
    <s v="N/A"/>
    <s v="N/A"/>
    <s v="N/A"/>
    <s v="N/A"/>
    <s v="N/A"/>
    <n v="93600"/>
    <s v="NA"/>
    <s v="NA"/>
  </r>
  <r>
    <x v="0"/>
    <x v="0"/>
    <x v="7438"/>
    <x v="7349"/>
    <x v="89"/>
    <n v="5969"/>
    <n v="4178.3"/>
    <s v="N/A"/>
    <s v="N/A"/>
    <s v="N/A"/>
    <s v="N/A"/>
    <s v="N/A"/>
    <s v="N/A"/>
    <s v="N/A"/>
    <s v="N/A"/>
    <n v="93602"/>
    <s v="NA"/>
    <s v="NA"/>
  </r>
  <r>
    <x v="0"/>
    <x v="0"/>
    <x v="7439"/>
    <x v="7350"/>
    <x v="89"/>
    <s v="N/A"/>
    <s v="N/A"/>
    <s v="N/A"/>
    <s v="N/A"/>
    <s v="N/A"/>
    <s v="N/A"/>
    <s v="N/A"/>
    <s v="N/A"/>
    <s v="N/A"/>
    <s v="N/A"/>
    <n v="93603"/>
    <s v="NA"/>
    <s v="NA"/>
  </r>
  <r>
    <x v="0"/>
    <x v="0"/>
    <x v="7440"/>
    <x v="7351"/>
    <x v="89"/>
    <n v="10219"/>
    <n v="7153.3"/>
    <s v="N/A"/>
    <s v="N/A"/>
    <s v="N/A"/>
    <s v="N/A"/>
    <s v="N/A"/>
    <s v="N/A"/>
    <s v="N/A"/>
    <s v="N/A"/>
    <n v="93609"/>
    <s v="NA"/>
    <s v="NA"/>
  </r>
  <r>
    <x v="0"/>
    <x v="0"/>
    <x v="7441"/>
    <x v="7352"/>
    <x v="89"/>
    <s v="N/A"/>
    <s v="N/A"/>
    <s v="N/A"/>
    <s v="N/A"/>
    <s v="N/A"/>
    <s v="N/A"/>
    <s v="N/A"/>
    <s v="N/A"/>
    <s v="N/A"/>
    <s v="N/A"/>
    <n v="93610"/>
    <s v="NA"/>
    <s v="NA"/>
  </r>
  <r>
    <x v="0"/>
    <x v="0"/>
    <x v="7442"/>
    <x v="7353"/>
    <x v="89"/>
    <n v="9390"/>
    <n v="6573"/>
    <s v="N/A"/>
    <s v="N/A"/>
    <s v="N/A"/>
    <s v="N/A"/>
    <s v="N/A"/>
    <s v="N/A"/>
    <s v="N/A"/>
    <s v="N/A"/>
    <n v="93612"/>
    <s v="NA"/>
    <s v="NA"/>
  </r>
  <r>
    <x v="0"/>
    <x v="0"/>
    <x v="7443"/>
    <x v="7354"/>
    <x v="89"/>
    <n v="9929"/>
    <n v="6950.3"/>
    <s v="N/A"/>
    <s v="N/A"/>
    <s v="N/A"/>
    <s v="N/A"/>
    <s v="N/A"/>
    <s v="N/A"/>
    <s v="N/A"/>
    <s v="N/A"/>
    <n v="93613"/>
    <s v="NA"/>
    <s v="NA"/>
  </r>
  <r>
    <x v="0"/>
    <x v="0"/>
    <x v="7444"/>
    <x v="7355"/>
    <x v="89"/>
    <s v="N/A"/>
    <s v="N/A"/>
    <s v="N/A"/>
    <s v="N/A"/>
    <s v="N/A"/>
    <s v="N/A"/>
    <s v="N/A"/>
    <s v="N/A"/>
    <s v="N/A"/>
    <s v="N/A"/>
    <n v="93615"/>
    <s v="NA"/>
    <s v="NA"/>
  </r>
  <r>
    <x v="0"/>
    <x v="0"/>
    <x v="7445"/>
    <x v="7356"/>
    <x v="89"/>
    <s v="N/A"/>
    <s v="N/A"/>
    <s v="N/A"/>
    <s v="N/A"/>
    <s v="N/A"/>
    <s v="N/A"/>
    <s v="N/A"/>
    <s v="N/A"/>
    <s v="N/A"/>
    <s v="N/A"/>
    <n v="93616"/>
    <s v="NA"/>
    <s v="NA"/>
  </r>
  <r>
    <x v="0"/>
    <x v="0"/>
    <x v="7446"/>
    <x v="7357"/>
    <x v="89"/>
    <s v="N/A"/>
    <s v="N/A"/>
    <s v="N/A"/>
    <s v="N/A"/>
    <s v="N/A"/>
    <s v="N/A"/>
    <s v="N/A"/>
    <s v="N/A"/>
    <s v="N/A"/>
    <s v="N/A"/>
    <n v="93618"/>
    <s v="NA"/>
    <s v="NA"/>
  </r>
  <r>
    <x v="0"/>
    <x v="0"/>
    <x v="7447"/>
    <x v="7358"/>
    <x v="89"/>
    <s v="N/A"/>
    <s v="N/A"/>
    <s v="N/A"/>
    <s v="N/A"/>
    <s v="N/A"/>
    <s v="N/A"/>
    <s v="N/A"/>
    <s v="N/A"/>
    <s v="N/A"/>
    <s v="N/A"/>
    <n v="93619"/>
    <s v="NA"/>
    <s v="NA"/>
  </r>
  <r>
    <x v="0"/>
    <x v="0"/>
    <x v="7448"/>
    <x v="7359"/>
    <x v="89"/>
    <n v="18244"/>
    <n v="12770.8"/>
    <s v="N/A"/>
    <s v="N/A"/>
    <s v="N/A"/>
    <s v="N/A"/>
    <s v="N/A"/>
    <s v="N/A"/>
    <s v="N/A"/>
    <s v="N/A"/>
    <n v="93620"/>
    <s v="NA"/>
    <s v="NA"/>
  </r>
  <r>
    <x v="0"/>
    <x v="0"/>
    <x v="7449"/>
    <x v="7360"/>
    <x v="89"/>
    <n v="8850"/>
    <n v="6195"/>
    <s v="N/A"/>
    <s v="N/A"/>
    <s v="N/A"/>
    <s v="N/A"/>
    <s v="N/A"/>
    <s v="N/A"/>
    <s v="N/A"/>
    <s v="N/A"/>
    <n v="93621"/>
    <s v="NA"/>
    <s v="NA"/>
  </r>
  <r>
    <x v="0"/>
    <x v="0"/>
    <x v="7450"/>
    <x v="7361"/>
    <x v="89"/>
    <n v="1216"/>
    <n v="851.2"/>
    <s v="N/A"/>
    <s v="N/A"/>
    <s v="N/A"/>
    <s v="N/A"/>
    <s v="N/A"/>
    <s v="N/A"/>
    <s v="N/A"/>
    <s v="N/A"/>
    <n v="93622"/>
    <s v="NA"/>
    <s v="NA"/>
  </r>
  <r>
    <x v="0"/>
    <x v="0"/>
    <x v="7451"/>
    <x v="7362"/>
    <x v="89"/>
    <n v="5890"/>
    <n v="4123"/>
    <s v="N/A"/>
    <s v="N/A"/>
    <s v="N/A"/>
    <s v="N/A"/>
    <s v="N/A"/>
    <s v="N/A"/>
    <s v="N/A"/>
    <s v="N/A"/>
    <n v="93623"/>
    <s v="NA"/>
    <s v="NA"/>
  </r>
  <r>
    <x v="0"/>
    <x v="0"/>
    <x v="7452"/>
    <x v="7363"/>
    <x v="89"/>
    <s v="N/A"/>
    <s v="N/A"/>
    <s v="N/A"/>
    <s v="N/A"/>
    <s v="N/A"/>
    <s v="N/A"/>
    <s v="N/A"/>
    <s v="N/A"/>
    <s v="N/A"/>
    <s v="N/A"/>
    <n v="93624"/>
    <s v="NA"/>
    <s v="NA"/>
  </r>
  <r>
    <x v="0"/>
    <x v="0"/>
    <x v="7453"/>
    <x v="7364"/>
    <x v="89"/>
    <s v="N/A"/>
    <s v="N/A"/>
    <s v="N/A"/>
    <s v="N/A"/>
    <s v="N/A"/>
    <s v="N/A"/>
    <s v="N/A"/>
    <s v="N/A"/>
    <s v="N/A"/>
    <s v="N/A"/>
    <n v="93631"/>
    <s v="NA"/>
    <s v="NA"/>
  </r>
  <r>
    <x v="0"/>
    <x v="0"/>
    <x v="7454"/>
    <x v="7365"/>
    <x v="89"/>
    <n v="3047"/>
    <n v="2132.9"/>
    <s v="N/A"/>
    <s v="N/A"/>
    <s v="N/A"/>
    <s v="N/A"/>
    <s v="N/A"/>
    <s v="N/A"/>
    <s v="N/A"/>
    <s v="N/A"/>
    <n v="93640"/>
    <s v="NA"/>
    <s v="NA"/>
  </r>
  <r>
    <x v="0"/>
    <x v="0"/>
    <x v="7455"/>
    <x v="7366"/>
    <x v="89"/>
    <n v="6218"/>
    <n v="4352.6000000000004"/>
    <s v="N/A"/>
    <s v="N/A"/>
    <s v="N/A"/>
    <s v="N/A"/>
    <s v="N/A"/>
    <s v="N/A"/>
    <s v="N/A"/>
    <s v="N/A"/>
    <n v="93641"/>
    <s v="NA"/>
    <s v="NA"/>
  </r>
  <r>
    <x v="0"/>
    <x v="0"/>
    <x v="7456"/>
    <x v="7367"/>
    <x v="89"/>
    <n v="3241"/>
    <n v="2268.6999999999998"/>
    <s v="N/A"/>
    <s v="N/A"/>
    <s v="N/A"/>
    <s v="N/A"/>
    <s v="N/A"/>
    <s v="N/A"/>
    <s v="N/A"/>
    <s v="N/A"/>
    <n v="93642"/>
    <s v="NA"/>
    <s v="NA"/>
  </r>
  <r>
    <x v="0"/>
    <x v="0"/>
    <x v="7457"/>
    <x v="7368"/>
    <x v="89"/>
    <n v="14990"/>
    <n v="10493"/>
    <s v="N/A"/>
    <s v="N/A"/>
    <s v="N/A"/>
    <s v="N/A"/>
    <s v="N/A"/>
    <s v="N/A"/>
    <s v="N/A"/>
    <s v="N/A"/>
    <n v="93650"/>
    <s v="NA"/>
    <s v="NA"/>
  </r>
  <r>
    <x v="0"/>
    <x v="0"/>
    <x v="7458"/>
    <x v="7369"/>
    <x v="89"/>
    <n v="1013"/>
    <n v="709.1"/>
    <s v="N/A"/>
    <s v="N/A"/>
    <s v="N/A"/>
    <s v="N/A"/>
    <s v="N/A"/>
    <s v="N/A"/>
    <s v="N/A"/>
    <s v="N/A"/>
    <n v="93660"/>
    <s v="NA"/>
    <s v="NA"/>
  </r>
  <r>
    <x v="0"/>
    <x v="0"/>
    <x v="7459"/>
    <x v="7370"/>
    <x v="89"/>
    <n v="1193"/>
    <n v="835.1"/>
    <s v="N/A"/>
    <s v="N/A"/>
    <s v="N/A"/>
    <s v="N/A"/>
    <s v="N/A"/>
    <s v="N/A"/>
    <s v="N/A"/>
    <s v="N/A"/>
    <n v="93662"/>
    <s v="NA"/>
    <s v="NA"/>
  </r>
  <r>
    <x v="0"/>
    <x v="0"/>
    <x v="7460"/>
    <x v="7371"/>
    <x v="89"/>
    <n v="216"/>
    <n v="151.19999999999999"/>
    <s v="N/A"/>
    <s v="N/A"/>
    <s v="N/A"/>
    <s v="N/A"/>
    <s v="N/A"/>
    <s v="N/A"/>
    <s v="N/A"/>
    <s v="N/A"/>
    <n v="93701"/>
    <s v="NA"/>
    <s v="NA"/>
  </r>
  <r>
    <x v="0"/>
    <x v="0"/>
    <x v="7461"/>
    <x v="7372"/>
    <x v="89"/>
    <n v="1282"/>
    <n v="897.4"/>
    <s v="N/A"/>
    <s v="N/A"/>
    <s v="N/A"/>
    <s v="N/A"/>
    <s v="N/A"/>
    <s v="N/A"/>
    <s v="N/A"/>
    <s v="N/A"/>
    <n v="93724"/>
    <s v="NA"/>
    <s v="NA"/>
  </r>
  <r>
    <x v="0"/>
    <x v="0"/>
    <x v="7462"/>
    <x v="7373"/>
    <x v="89"/>
    <n v="533"/>
    <n v="373.1"/>
    <s v="N/A"/>
    <s v="N/A"/>
    <s v="N/A"/>
    <s v="N/A"/>
    <s v="N/A"/>
    <s v="N/A"/>
    <s v="N/A"/>
    <s v="N/A"/>
    <n v="93786"/>
    <s v="NA"/>
    <s v="NA"/>
  </r>
  <r>
    <x v="0"/>
    <x v="0"/>
    <x v="7463"/>
    <x v="7374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464"/>
    <x v="7375"/>
    <x v="89"/>
    <n v="1447"/>
    <n v="1012.9"/>
    <s v="N/A"/>
    <s v="N/A"/>
    <s v="N/A"/>
    <s v="N/A"/>
    <s v="N/A"/>
    <s v="N/A"/>
    <s v="N/A"/>
    <s v="N/A"/>
    <n v="92950"/>
    <s v="NA"/>
    <s v="NA"/>
  </r>
  <r>
    <x v="0"/>
    <x v="0"/>
    <x v="7465"/>
    <x v="7376"/>
    <x v="89"/>
    <n v="3026"/>
    <n v="2118.1999999999998"/>
    <s v="N/A"/>
    <s v="N/A"/>
    <s v="N/A"/>
    <s v="N/A"/>
    <s v="N/A"/>
    <s v="N/A"/>
    <s v="N/A"/>
    <s v="N/A"/>
    <n v="92953"/>
    <s v="NA"/>
    <s v="NA"/>
  </r>
  <r>
    <x v="0"/>
    <x v="0"/>
    <x v="7466"/>
    <x v="7377"/>
    <x v="89"/>
    <n v="31710"/>
    <n v="22197"/>
    <s v="N/A"/>
    <s v="N/A"/>
    <s v="N/A"/>
    <s v="N/A"/>
    <s v="N/A"/>
    <s v="N/A"/>
    <s v="N/A"/>
    <s v="N/A"/>
    <n v="93580"/>
    <s v="NA"/>
    <s v="NA"/>
  </r>
  <r>
    <x v="0"/>
    <x v="0"/>
    <x v="7467"/>
    <x v="7378"/>
    <x v="89"/>
    <s v="N/A"/>
    <s v="N/A"/>
    <s v="N/A"/>
    <s v="N/A"/>
    <s v="N/A"/>
    <s v="N/A"/>
    <s v="N/A"/>
    <s v="N/A"/>
    <s v="N/A"/>
    <s v="N/A"/>
    <n v="93581"/>
    <s v="NA"/>
    <s v="NA"/>
  </r>
  <r>
    <x v="0"/>
    <x v="0"/>
    <x v="7468"/>
    <x v="7379"/>
    <x v="89"/>
    <n v="5331"/>
    <n v="3731.7"/>
    <s v="N/A"/>
    <s v="N/A"/>
    <s v="N/A"/>
    <s v="N/A"/>
    <s v="N/A"/>
    <s v="N/A"/>
    <s v="N/A"/>
    <s v="N/A"/>
    <n v="92973"/>
    <s v="NA"/>
    <s v="NA"/>
  </r>
  <r>
    <x v="0"/>
    <x v="0"/>
    <x v="7469"/>
    <x v="7380"/>
    <x v="89"/>
    <n v="504"/>
    <n v="352.8"/>
    <s v="N/A"/>
    <s v="N/A"/>
    <s v="N/A"/>
    <s v="N/A"/>
    <s v="N/A"/>
    <s v="N/A"/>
    <s v="N/A"/>
    <s v="N/A"/>
    <n v="92970"/>
    <s v="NA"/>
    <s v="NA"/>
  </r>
  <r>
    <x v="0"/>
    <x v="0"/>
    <x v="7470"/>
    <x v="7381"/>
    <x v="89"/>
    <n v="98"/>
    <n v="68.599999999999994"/>
    <s v="N/A"/>
    <s v="N/A"/>
    <s v="N/A"/>
    <s v="N/A"/>
    <s v="N/A"/>
    <s v="N/A"/>
    <s v="N/A"/>
    <s v="N/A"/>
    <n v="93279"/>
    <s v="NA"/>
    <s v="NA"/>
  </r>
  <r>
    <x v="0"/>
    <x v="0"/>
    <x v="7471"/>
    <x v="7382"/>
    <x v="89"/>
    <n v="112"/>
    <n v="78.400000000000006"/>
    <s v="N/A"/>
    <s v="N/A"/>
    <s v="N/A"/>
    <s v="N/A"/>
    <s v="N/A"/>
    <s v="N/A"/>
    <s v="N/A"/>
    <s v="N/A"/>
    <n v="93280"/>
    <s v="NA"/>
    <s v="NA"/>
  </r>
  <r>
    <x v="0"/>
    <x v="0"/>
    <x v="7472"/>
    <x v="7383"/>
    <x v="89"/>
    <n v="115"/>
    <n v="80.5"/>
    <s v="N/A"/>
    <s v="N/A"/>
    <s v="N/A"/>
    <s v="N/A"/>
    <s v="N/A"/>
    <s v="N/A"/>
    <s v="N/A"/>
    <s v="N/A"/>
    <n v="93281"/>
    <s v="NA"/>
    <s v="NA"/>
  </r>
  <r>
    <x v="0"/>
    <x v="0"/>
    <x v="7473"/>
    <x v="7384"/>
    <x v="89"/>
    <n v="131"/>
    <n v="91.7"/>
    <s v="N/A"/>
    <s v="N/A"/>
    <s v="N/A"/>
    <s v="N/A"/>
    <s v="N/A"/>
    <s v="N/A"/>
    <s v="N/A"/>
    <s v="N/A"/>
    <n v="93282"/>
    <s v="NA"/>
    <s v="NA"/>
  </r>
  <r>
    <x v="0"/>
    <x v="0"/>
    <x v="7474"/>
    <x v="7385"/>
    <x v="89"/>
    <n v="122"/>
    <n v="85.4"/>
    <s v="N/A"/>
    <s v="N/A"/>
    <s v="N/A"/>
    <s v="N/A"/>
    <s v="N/A"/>
    <s v="N/A"/>
    <s v="N/A"/>
    <s v="N/A"/>
    <n v="93283"/>
    <s v="NA"/>
    <s v="NA"/>
  </r>
  <r>
    <x v="0"/>
    <x v="0"/>
    <x v="7475"/>
    <x v="7386"/>
    <x v="89"/>
    <n v="134"/>
    <n v="93.8"/>
    <s v="N/A"/>
    <s v="N/A"/>
    <s v="N/A"/>
    <s v="N/A"/>
    <s v="N/A"/>
    <s v="N/A"/>
    <s v="N/A"/>
    <s v="N/A"/>
    <n v="93284"/>
    <s v="NA"/>
    <s v="NA"/>
  </r>
  <r>
    <x v="0"/>
    <x v="0"/>
    <x v="7476"/>
    <x v="7387"/>
    <x v="89"/>
    <n v="100"/>
    <n v="70"/>
    <s v="N/A"/>
    <s v="N/A"/>
    <s v="N/A"/>
    <s v="N/A"/>
    <s v="N/A"/>
    <s v="N/A"/>
    <s v="N/A"/>
    <s v="N/A"/>
    <n v="93285"/>
    <s v="NA"/>
    <s v="NA"/>
  </r>
  <r>
    <x v="0"/>
    <x v="0"/>
    <x v="7477"/>
    <x v="7388"/>
    <x v="89"/>
    <n v="154"/>
    <n v="107.8"/>
    <s v="N/A"/>
    <s v="N/A"/>
    <s v="N/A"/>
    <s v="N/A"/>
    <s v="N/A"/>
    <s v="N/A"/>
    <s v="N/A"/>
    <s v="N/A"/>
    <n v="93286"/>
    <s v="NA"/>
    <s v="NA"/>
  </r>
  <r>
    <x v="0"/>
    <x v="0"/>
    <x v="7478"/>
    <x v="7389"/>
    <x v="89"/>
    <n v="179"/>
    <n v="125.3"/>
    <s v="N/A"/>
    <s v="N/A"/>
    <s v="N/A"/>
    <s v="N/A"/>
    <s v="N/A"/>
    <s v="N/A"/>
    <s v="N/A"/>
    <s v="N/A"/>
    <n v="93287"/>
    <s v="NA"/>
    <s v="NA"/>
  </r>
  <r>
    <x v="0"/>
    <x v="0"/>
    <x v="7479"/>
    <x v="7390"/>
    <x v="89"/>
    <n v="118"/>
    <n v="82.6"/>
    <s v="N/A"/>
    <s v="N/A"/>
    <s v="N/A"/>
    <s v="N/A"/>
    <s v="N/A"/>
    <s v="N/A"/>
    <s v="N/A"/>
    <s v="N/A"/>
    <n v="93288"/>
    <s v="NA"/>
    <s v="NA"/>
  </r>
  <r>
    <x v="0"/>
    <x v="0"/>
    <x v="7480"/>
    <x v="7391"/>
    <x v="89"/>
    <n v="97"/>
    <n v="67.900000000000006"/>
    <s v="N/A"/>
    <s v="N/A"/>
    <s v="N/A"/>
    <s v="N/A"/>
    <s v="N/A"/>
    <s v="N/A"/>
    <s v="N/A"/>
    <s v="N/A"/>
    <n v="93289"/>
    <s v="NA"/>
    <s v="NA"/>
  </r>
  <r>
    <x v="0"/>
    <x v="0"/>
    <x v="7481"/>
    <x v="7392"/>
    <x v="89"/>
    <n v="127"/>
    <n v="88.9"/>
    <s v="N/A"/>
    <s v="N/A"/>
    <s v="N/A"/>
    <s v="N/A"/>
    <s v="N/A"/>
    <s v="N/A"/>
    <s v="N/A"/>
    <s v="N/A"/>
    <n v="93290"/>
    <s v="NA"/>
    <s v="NA"/>
  </r>
  <r>
    <x v="0"/>
    <x v="0"/>
    <x v="7482"/>
    <x v="7393"/>
    <x v="89"/>
    <n v="106"/>
    <n v="74.2"/>
    <s v="N/A"/>
    <s v="N/A"/>
    <s v="N/A"/>
    <s v="N/A"/>
    <s v="N/A"/>
    <s v="N/A"/>
    <s v="N/A"/>
    <s v="N/A"/>
    <n v="93291"/>
    <s v="NA"/>
    <s v="NA"/>
  </r>
  <r>
    <x v="0"/>
    <x v="0"/>
    <x v="7483"/>
    <x v="7394"/>
    <x v="89"/>
    <n v="154"/>
    <n v="107.8"/>
    <s v="N/A"/>
    <s v="N/A"/>
    <s v="N/A"/>
    <s v="N/A"/>
    <s v="N/A"/>
    <s v="N/A"/>
    <s v="N/A"/>
    <s v="N/A"/>
    <n v="93292"/>
    <s v="NA"/>
    <s v="NA"/>
  </r>
  <r>
    <x v="0"/>
    <x v="0"/>
    <x v="7484"/>
    <x v="7395"/>
    <x v="89"/>
    <n v="153"/>
    <n v="107.1"/>
    <s v="N/A"/>
    <s v="N/A"/>
    <s v="N/A"/>
    <s v="N/A"/>
    <s v="N/A"/>
    <s v="N/A"/>
    <s v="N/A"/>
    <s v="N/A"/>
    <n v="93293"/>
    <s v="NA"/>
    <s v="NA"/>
  </r>
  <r>
    <x v="0"/>
    <x v="0"/>
    <x v="7485"/>
    <x v="7396"/>
    <x v="89"/>
    <n v="93"/>
    <n v="65.099999999999994"/>
    <s v="N/A"/>
    <s v="N/A"/>
    <s v="N/A"/>
    <s v="N/A"/>
    <s v="N/A"/>
    <s v="N/A"/>
    <s v="N/A"/>
    <s v="N/A"/>
    <n v="93296"/>
    <s v="NA"/>
    <s v="NA"/>
  </r>
  <r>
    <x v="0"/>
    <x v="0"/>
    <x v="7486"/>
    <x v="7397"/>
    <x v="89"/>
    <s v="N/A"/>
    <s v="N/A"/>
    <s v="N/A"/>
    <s v="N/A"/>
    <s v="N/A"/>
    <s v="N/A"/>
    <s v="N/A"/>
    <s v="N/A"/>
    <s v="N/A"/>
    <s v="N/A"/>
    <n v="93299"/>
    <s v="NA"/>
    <s v="NA"/>
  </r>
  <r>
    <x v="0"/>
    <x v="0"/>
    <x v="7487"/>
    <x v="7398"/>
    <x v="89"/>
    <n v="642"/>
    <n v="449.4"/>
    <s v="N/A"/>
    <s v="N/A"/>
    <s v="N/A"/>
    <s v="N/A"/>
    <s v="N/A"/>
    <s v="N/A"/>
    <s v="N/A"/>
    <s v="N/A"/>
    <n v="93750"/>
    <s v="NA"/>
    <s v="NA"/>
  </r>
  <r>
    <x v="0"/>
    <x v="0"/>
    <x v="7488"/>
    <x v="7399"/>
    <x v="89"/>
    <s v="N/A"/>
    <s v="N/A"/>
    <s v="N/A"/>
    <s v="N/A"/>
    <s v="N/A"/>
    <s v="N/A"/>
    <s v="N/A"/>
    <s v="N/A"/>
    <s v="N/A"/>
    <s v="N/A"/>
    <n v="93770"/>
    <s v="NA"/>
    <s v="NA"/>
  </r>
  <r>
    <x v="0"/>
    <x v="0"/>
    <x v="7489"/>
    <x v="7400"/>
    <x v="89"/>
    <n v="251"/>
    <n v="175.7"/>
    <s v="N/A"/>
    <s v="N/A"/>
    <s v="N/A"/>
    <s v="N/A"/>
    <s v="N/A"/>
    <s v="N/A"/>
    <s v="N/A"/>
    <s v="N/A"/>
    <n v="93799"/>
    <s v="NA"/>
    <s v="NA"/>
  </r>
  <r>
    <x v="0"/>
    <x v="0"/>
    <x v="7490"/>
    <x v="7401"/>
    <x v="89"/>
    <n v="12612"/>
    <n v="8828.4"/>
    <s v="N/A"/>
    <s v="N/A"/>
    <s v="N/A"/>
    <s v="N/A"/>
    <s v="N/A"/>
    <s v="N/A"/>
    <s v="N/A"/>
    <s v="N/A"/>
    <n v="93451"/>
    <s v="NA"/>
    <s v="NA"/>
  </r>
  <r>
    <x v="0"/>
    <x v="0"/>
    <x v="7491"/>
    <x v="7402"/>
    <x v="89"/>
    <n v="10911"/>
    <n v="7637.7"/>
    <s v="N/A"/>
    <s v="N/A"/>
    <s v="N/A"/>
    <s v="N/A"/>
    <s v="N/A"/>
    <s v="N/A"/>
    <s v="N/A"/>
    <s v="N/A"/>
    <n v="93452"/>
    <s v="NA"/>
    <s v="NA"/>
  </r>
  <r>
    <x v="0"/>
    <x v="0"/>
    <x v="7492"/>
    <x v="7403"/>
    <x v="89"/>
    <n v="15887"/>
    <n v="11120.9"/>
    <s v="N/A"/>
    <s v="N/A"/>
    <s v="N/A"/>
    <s v="N/A"/>
    <s v="N/A"/>
    <s v="N/A"/>
    <s v="N/A"/>
    <s v="N/A"/>
    <n v="93453"/>
    <s v="NA"/>
    <s v="NA"/>
  </r>
  <r>
    <x v="0"/>
    <x v="0"/>
    <x v="7493"/>
    <x v="7404"/>
    <x v="89"/>
    <n v="13324"/>
    <n v="9326.7999999999993"/>
    <s v="N/A"/>
    <s v="N/A"/>
    <s v="N/A"/>
    <s v="N/A"/>
    <s v="N/A"/>
    <s v="N/A"/>
    <s v="N/A"/>
    <s v="N/A"/>
    <n v="93455"/>
    <s v="NA"/>
    <s v="NA"/>
  </r>
  <r>
    <x v="0"/>
    <x v="0"/>
    <x v="7494"/>
    <x v="7405"/>
    <x v="89"/>
    <n v="20310"/>
    <n v="14217"/>
    <s v="N/A"/>
    <s v="N/A"/>
    <s v="N/A"/>
    <s v="N/A"/>
    <s v="N/A"/>
    <s v="N/A"/>
    <s v="N/A"/>
    <s v="N/A"/>
    <n v="93456"/>
    <s v="NA"/>
    <s v="NA"/>
  </r>
  <r>
    <x v="0"/>
    <x v="0"/>
    <x v="7495"/>
    <x v="7406"/>
    <x v="89"/>
    <n v="23430"/>
    <n v="16401"/>
    <s v="N/A"/>
    <s v="N/A"/>
    <s v="N/A"/>
    <s v="N/A"/>
    <s v="N/A"/>
    <s v="N/A"/>
    <s v="N/A"/>
    <s v="N/A"/>
    <n v="93457"/>
    <s v="NA"/>
    <s v="NA"/>
  </r>
  <r>
    <x v="0"/>
    <x v="0"/>
    <x v="7496"/>
    <x v="7407"/>
    <x v="89"/>
    <n v="26862"/>
    <n v="18803.400000000001"/>
    <s v="N/A"/>
    <s v="N/A"/>
    <s v="N/A"/>
    <s v="N/A"/>
    <s v="N/A"/>
    <s v="N/A"/>
    <s v="N/A"/>
    <s v="N/A"/>
    <n v="93458"/>
    <s v="NA"/>
    <s v="NA"/>
  </r>
  <r>
    <x v="0"/>
    <x v="0"/>
    <x v="7497"/>
    <x v="7408"/>
    <x v="89"/>
    <n v="17343"/>
    <n v="12140.1"/>
    <s v="N/A"/>
    <s v="N/A"/>
    <s v="N/A"/>
    <s v="N/A"/>
    <s v="N/A"/>
    <s v="N/A"/>
    <s v="N/A"/>
    <s v="N/A"/>
    <n v="93459"/>
    <s v="NA"/>
    <s v="NA"/>
  </r>
  <r>
    <x v="0"/>
    <x v="0"/>
    <x v="7498"/>
    <x v="7409"/>
    <x v="89"/>
    <n v="19604"/>
    <n v="13722.8"/>
    <s v="N/A"/>
    <s v="N/A"/>
    <s v="N/A"/>
    <s v="N/A"/>
    <s v="N/A"/>
    <s v="N/A"/>
    <s v="N/A"/>
    <s v="N/A"/>
    <n v="93460"/>
    <s v="NA"/>
    <s v="NA"/>
  </r>
  <r>
    <x v="0"/>
    <x v="0"/>
    <x v="7499"/>
    <x v="7410"/>
    <x v="89"/>
    <n v="23018"/>
    <n v="16112.6"/>
    <s v="N/A"/>
    <s v="N/A"/>
    <s v="N/A"/>
    <s v="N/A"/>
    <s v="N/A"/>
    <s v="N/A"/>
    <s v="N/A"/>
    <s v="N/A"/>
    <n v="93461"/>
    <s v="NA"/>
    <s v="NA"/>
  </r>
  <r>
    <x v="0"/>
    <x v="0"/>
    <x v="7500"/>
    <x v="7411"/>
    <x v="89"/>
    <n v="10067"/>
    <n v="7046.9"/>
    <s v="N/A"/>
    <s v="N/A"/>
    <s v="N/A"/>
    <s v="N/A"/>
    <s v="N/A"/>
    <s v="N/A"/>
    <s v="N/A"/>
    <s v="N/A"/>
    <n v="93462"/>
    <s v="NA"/>
    <s v="NA"/>
  </r>
  <r>
    <x v="0"/>
    <x v="0"/>
    <x v="7501"/>
    <x v="7412"/>
    <x v="89"/>
    <n v="1244"/>
    <n v="870.8"/>
    <s v="N/A"/>
    <s v="N/A"/>
    <s v="N/A"/>
    <s v="N/A"/>
    <s v="N/A"/>
    <s v="N/A"/>
    <s v="N/A"/>
    <s v="N/A"/>
    <n v="93463"/>
    <s v="NA"/>
    <s v="NA"/>
  </r>
  <r>
    <x v="0"/>
    <x v="0"/>
    <x v="7502"/>
    <x v="7413"/>
    <x v="89"/>
    <n v="1238"/>
    <n v="866.6"/>
    <s v="N/A"/>
    <s v="N/A"/>
    <s v="N/A"/>
    <s v="N/A"/>
    <s v="N/A"/>
    <s v="N/A"/>
    <s v="N/A"/>
    <s v="N/A"/>
    <n v="93464"/>
    <s v="NA"/>
    <s v="NA"/>
  </r>
  <r>
    <x v="0"/>
    <x v="0"/>
    <x v="7503"/>
    <x v="7414"/>
    <x v="89"/>
    <n v="237"/>
    <n v="165.9"/>
    <s v="N/A"/>
    <s v="N/A"/>
    <s v="N/A"/>
    <s v="N/A"/>
    <s v="N/A"/>
    <s v="N/A"/>
    <s v="N/A"/>
    <s v="N/A"/>
    <n v="93563"/>
    <s v="NA"/>
    <s v="NA"/>
  </r>
  <r>
    <x v="0"/>
    <x v="0"/>
    <x v="7504"/>
    <x v="7415"/>
    <x v="89"/>
    <n v="121"/>
    <n v="84.7"/>
    <s v="N/A"/>
    <s v="N/A"/>
    <s v="N/A"/>
    <s v="N/A"/>
    <s v="N/A"/>
    <s v="N/A"/>
    <s v="N/A"/>
    <s v="N/A"/>
    <n v="93564"/>
    <s v="NA"/>
    <s v="NA"/>
  </r>
  <r>
    <x v="0"/>
    <x v="0"/>
    <x v="7505"/>
    <x v="7416"/>
    <x v="89"/>
    <n v="185"/>
    <n v="129.5"/>
    <s v="N/A"/>
    <s v="N/A"/>
    <s v="N/A"/>
    <s v="N/A"/>
    <s v="N/A"/>
    <s v="N/A"/>
    <s v="N/A"/>
    <s v="N/A"/>
    <n v="93565"/>
    <s v="NA"/>
    <s v="NA"/>
  </r>
  <r>
    <x v="0"/>
    <x v="0"/>
    <x v="7506"/>
    <x v="7417"/>
    <x v="89"/>
    <n v="182"/>
    <n v="127.4"/>
    <s v="N/A"/>
    <s v="N/A"/>
    <s v="N/A"/>
    <s v="N/A"/>
    <s v="N/A"/>
    <s v="N/A"/>
    <s v="N/A"/>
    <s v="N/A"/>
    <n v="93566"/>
    <s v="NA"/>
    <s v="NA"/>
  </r>
  <r>
    <x v="0"/>
    <x v="0"/>
    <x v="7507"/>
    <x v="7418"/>
    <x v="89"/>
    <n v="3335"/>
    <n v="2334.5"/>
    <s v="N/A"/>
    <s v="N/A"/>
    <s v="N/A"/>
    <s v="N/A"/>
    <s v="N/A"/>
    <s v="N/A"/>
    <s v="N/A"/>
    <s v="N/A"/>
    <n v="93567"/>
    <s v="NA"/>
    <s v="NA"/>
  </r>
  <r>
    <x v="0"/>
    <x v="0"/>
    <x v="7508"/>
    <x v="7419"/>
    <x v="89"/>
    <n v="190"/>
    <n v="133"/>
    <s v="N/A"/>
    <s v="N/A"/>
    <s v="N/A"/>
    <s v="N/A"/>
    <s v="N/A"/>
    <s v="N/A"/>
    <s v="N/A"/>
    <s v="N/A"/>
    <n v="93568"/>
    <s v="NA"/>
    <s v="NA"/>
  </r>
  <r>
    <x v="0"/>
    <x v="0"/>
    <x v="7509"/>
    <x v="7420"/>
    <x v="89"/>
    <n v="15582"/>
    <n v="10907.4"/>
    <s v="N/A"/>
    <s v="N/A"/>
    <s v="N/A"/>
    <s v="N/A"/>
    <s v="N/A"/>
    <s v="N/A"/>
    <s v="N/A"/>
    <s v="N/A"/>
    <n v="93454"/>
    <s v="NA"/>
    <s v="NA"/>
  </r>
  <r>
    <x v="0"/>
    <x v="0"/>
    <x v="7510"/>
    <x v="7421"/>
    <x v="89"/>
    <n v="566"/>
    <n v="396.2"/>
    <s v="N/A"/>
    <s v="N/A"/>
    <s v="N/A"/>
    <s v="N/A"/>
    <s v="N/A"/>
    <s v="N/A"/>
    <s v="N/A"/>
    <s v="N/A"/>
    <n v="93788"/>
    <s v="NA"/>
    <s v="NA"/>
  </r>
  <r>
    <x v="0"/>
    <x v="0"/>
    <x v="7511"/>
    <x v="7422"/>
    <x v="89"/>
    <n v="45595"/>
    <n v="31916.5"/>
    <s v="N/A"/>
    <s v="N/A"/>
    <s v="N/A"/>
    <s v="N/A"/>
    <s v="N/A"/>
    <s v="N/A"/>
    <s v="N/A"/>
    <s v="N/A"/>
    <n v="33221"/>
    <s v="NA"/>
    <s v="NA"/>
  </r>
  <r>
    <x v="0"/>
    <x v="0"/>
    <x v="7512"/>
    <x v="7423"/>
    <x v="89"/>
    <n v="17014"/>
    <n v="11909.8"/>
    <s v="N/A"/>
    <s v="N/A"/>
    <s v="N/A"/>
    <s v="N/A"/>
    <s v="N/A"/>
    <s v="N/A"/>
    <s v="N/A"/>
    <s v="N/A"/>
    <n v="33227"/>
    <s v="NA"/>
    <s v="NA"/>
  </r>
  <r>
    <x v="0"/>
    <x v="0"/>
    <x v="7513"/>
    <x v="7424"/>
    <x v="89"/>
    <n v="23568"/>
    <n v="16497.599999999999"/>
    <s v="N/A"/>
    <s v="N/A"/>
    <s v="N/A"/>
    <s v="N/A"/>
    <s v="N/A"/>
    <s v="N/A"/>
    <s v="N/A"/>
    <s v="N/A"/>
    <n v="33228"/>
    <s v="NA"/>
    <s v="NA"/>
  </r>
  <r>
    <x v="0"/>
    <x v="0"/>
    <x v="7514"/>
    <x v="7425"/>
    <x v="89"/>
    <n v="32141"/>
    <n v="22498.7"/>
    <s v="N/A"/>
    <s v="N/A"/>
    <s v="N/A"/>
    <s v="N/A"/>
    <s v="N/A"/>
    <s v="N/A"/>
    <s v="N/A"/>
    <s v="N/A"/>
    <n v="33229"/>
    <s v="NA"/>
    <s v="NA"/>
  </r>
  <r>
    <x v="0"/>
    <x v="0"/>
    <x v="7515"/>
    <x v="7426"/>
    <x v="89"/>
    <s v="N/A"/>
    <s v="N/A"/>
    <s v="N/A"/>
    <s v="N/A"/>
    <s v="N/A"/>
    <s v="N/A"/>
    <s v="N/A"/>
    <s v="N/A"/>
    <s v="N/A"/>
    <s v="N/A"/>
    <n v="33230"/>
    <s v="NA"/>
    <s v="NA"/>
  </r>
  <r>
    <x v="0"/>
    <x v="0"/>
    <x v="7516"/>
    <x v="7427"/>
    <x v="89"/>
    <s v="N/A"/>
    <s v="N/A"/>
    <s v="N/A"/>
    <s v="N/A"/>
    <s v="N/A"/>
    <s v="N/A"/>
    <s v="N/A"/>
    <s v="N/A"/>
    <s v="N/A"/>
    <s v="N/A"/>
    <n v="33231"/>
    <s v="NA"/>
    <s v="NA"/>
  </r>
  <r>
    <x v="0"/>
    <x v="0"/>
    <x v="7517"/>
    <x v="7428"/>
    <x v="89"/>
    <n v="32230"/>
    <n v="22561"/>
    <s v="N/A"/>
    <s v="N/A"/>
    <s v="N/A"/>
    <s v="N/A"/>
    <s v="N/A"/>
    <s v="N/A"/>
    <s v="N/A"/>
    <s v="N/A"/>
    <n v="33262"/>
    <s v="NA"/>
    <s v="NA"/>
  </r>
  <r>
    <x v="0"/>
    <x v="0"/>
    <x v="7518"/>
    <x v="7429"/>
    <x v="89"/>
    <n v="30428"/>
    <n v="21299.599999999999"/>
    <s v="N/A"/>
    <s v="N/A"/>
    <s v="N/A"/>
    <s v="N/A"/>
    <s v="N/A"/>
    <s v="N/A"/>
    <s v="N/A"/>
    <s v="N/A"/>
    <n v="33263"/>
    <s v="NA"/>
    <s v="NA"/>
  </r>
  <r>
    <x v="0"/>
    <x v="0"/>
    <x v="7519"/>
    <x v="7430"/>
    <x v="89"/>
    <n v="65928"/>
    <n v="46149.599999999999"/>
    <s v="N/A"/>
    <s v="N/A"/>
    <s v="N/A"/>
    <s v="N/A"/>
    <s v="N/A"/>
    <s v="N/A"/>
    <s v="N/A"/>
    <s v="N/A"/>
    <n v="33264"/>
    <s v="NA"/>
    <s v="NA"/>
  </r>
  <r>
    <x v="0"/>
    <x v="0"/>
    <x v="7520"/>
    <x v="7431"/>
    <x v="89"/>
    <n v="2184"/>
    <n v="1528.8"/>
    <s v="N/A"/>
    <s v="N/A"/>
    <s v="N/A"/>
    <s v="N/A"/>
    <s v="N/A"/>
    <s v="N/A"/>
    <s v="N/A"/>
    <s v="N/A"/>
    <n v="33999"/>
    <s v="NA"/>
    <s v="NA"/>
  </r>
  <r>
    <x v="0"/>
    <x v="0"/>
    <x v="7521"/>
    <x v="7432"/>
    <x v="89"/>
    <n v="4827"/>
    <n v="3378.9"/>
    <s v="N/A"/>
    <s v="N/A"/>
    <s v="N/A"/>
    <s v="N/A"/>
    <s v="N/A"/>
    <s v="N/A"/>
    <s v="N/A"/>
    <s v="N/A"/>
    <n v="93799"/>
    <s v="NA"/>
    <s v="NA"/>
  </r>
  <r>
    <x v="0"/>
    <x v="0"/>
    <x v="7522"/>
    <x v="7433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23"/>
    <x v="7434"/>
    <x v="68"/>
    <n v="9953"/>
    <n v="6967.1"/>
    <s v="N/A"/>
    <s v="N/A"/>
    <s v="N/A"/>
    <s v="N/A"/>
    <s v="N/A"/>
    <s v="N/A"/>
    <s v="N/A"/>
    <s v="N/A"/>
    <s v="0313T"/>
    <s v="NA"/>
    <s v="NA"/>
  </r>
  <r>
    <x v="0"/>
    <x v="0"/>
    <x v="7524"/>
    <x v="7435"/>
    <x v="68"/>
    <n v="17112"/>
    <n v="11978.4"/>
    <s v="N/A"/>
    <s v="N/A"/>
    <s v="N/A"/>
    <s v="N/A"/>
    <s v="N/A"/>
    <s v="N/A"/>
    <s v="N/A"/>
    <s v="N/A"/>
    <s v="0314T"/>
    <s v="NA"/>
    <s v="NA"/>
  </r>
  <r>
    <x v="0"/>
    <x v="0"/>
    <x v="7525"/>
    <x v="7436"/>
    <x v="68"/>
    <n v="17112"/>
    <n v="11978.4"/>
    <s v="N/A"/>
    <s v="N/A"/>
    <s v="N/A"/>
    <s v="N/A"/>
    <s v="N/A"/>
    <s v="N/A"/>
    <s v="N/A"/>
    <s v="N/A"/>
    <s v="0315T"/>
    <s v="NA"/>
    <s v="NA"/>
  </r>
  <r>
    <x v="0"/>
    <x v="0"/>
    <x v="7526"/>
    <x v="7437"/>
    <x v="68"/>
    <n v="107960"/>
    <n v="75572"/>
    <s v="N/A"/>
    <s v="N/A"/>
    <s v="N/A"/>
    <s v="N/A"/>
    <s v="N/A"/>
    <s v="N/A"/>
    <s v="N/A"/>
    <s v="N/A"/>
    <s v="0316T"/>
    <s v="NA"/>
    <s v="NA"/>
  </r>
  <r>
    <x v="0"/>
    <x v="0"/>
    <x v="7527"/>
    <x v="7438"/>
    <x v="68"/>
    <n v="224"/>
    <n v="156.80000000000001"/>
    <s v="N/A"/>
    <s v="N/A"/>
    <s v="N/A"/>
    <s v="N/A"/>
    <s v="N/A"/>
    <s v="N/A"/>
    <s v="N/A"/>
    <s v="N/A"/>
    <s v="0317T"/>
    <s v="NA"/>
    <s v="NA"/>
  </r>
  <r>
    <x v="0"/>
    <x v="0"/>
    <x v="7528"/>
    <x v="7439"/>
    <x v="89"/>
    <n v="37165"/>
    <n v="26015.5"/>
    <s v="N/A"/>
    <s v="N/A"/>
    <s v="N/A"/>
    <s v="N/A"/>
    <s v="N/A"/>
    <s v="N/A"/>
    <s v="N/A"/>
    <s v="N/A"/>
    <n v="93653"/>
    <s v="NA"/>
    <s v="NA"/>
  </r>
  <r>
    <x v="0"/>
    <x v="0"/>
    <x v="7529"/>
    <x v="7440"/>
    <x v="89"/>
    <n v="53151"/>
    <n v="37205.699999999997"/>
    <s v="N/A"/>
    <s v="N/A"/>
    <s v="N/A"/>
    <s v="N/A"/>
    <s v="N/A"/>
    <s v="N/A"/>
    <s v="N/A"/>
    <s v="N/A"/>
    <n v="93654"/>
    <s v="NA"/>
    <s v="NA"/>
  </r>
  <r>
    <x v="0"/>
    <x v="0"/>
    <x v="7530"/>
    <x v="7441"/>
    <x v="89"/>
    <n v="4404"/>
    <n v="3082.8"/>
    <s v="N/A"/>
    <s v="N/A"/>
    <s v="N/A"/>
    <s v="N/A"/>
    <s v="N/A"/>
    <s v="N/A"/>
    <s v="N/A"/>
    <s v="N/A"/>
    <n v="93655"/>
    <s v="NA"/>
    <s v="NA"/>
  </r>
  <r>
    <x v="0"/>
    <x v="0"/>
    <x v="7531"/>
    <x v="7442"/>
    <x v="89"/>
    <n v="42084"/>
    <n v="29458.799999999999"/>
    <s v="N/A"/>
    <s v="N/A"/>
    <s v="N/A"/>
    <s v="N/A"/>
    <s v="N/A"/>
    <s v="N/A"/>
    <s v="N/A"/>
    <s v="N/A"/>
    <n v="93656"/>
    <s v="NA"/>
    <s v="NA"/>
  </r>
  <r>
    <x v="0"/>
    <x v="0"/>
    <x v="7532"/>
    <x v="7443"/>
    <x v="89"/>
    <n v="1935"/>
    <n v="1354.5"/>
    <s v="N/A"/>
    <s v="N/A"/>
    <s v="N/A"/>
    <s v="N/A"/>
    <s v="N/A"/>
    <s v="N/A"/>
    <s v="N/A"/>
    <s v="N/A"/>
    <n v="93657"/>
    <s v="NA"/>
    <s v="NA"/>
  </r>
  <r>
    <x v="0"/>
    <x v="0"/>
    <x v="7533"/>
    <x v="7444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34"/>
    <x v="7445"/>
    <x v="89"/>
    <s v="N/A"/>
    <s v="N/A"/>
    <s v="N/A"/>
    <s v="N/A"/>
    <s v="N/A"/>
    <s v="N/A"/>
    <s v="N/A"/>
    <s v="N/A"/>
    <s v="N/A"/>
    <s v="N/A"/>
    <s v="0337T"/>
    <s v="NA"/>
    <s v="NA"/>
  </r>
  <r>
    <x v="0"/>
    <x v="0"/>
    <x v="7535"/>
    <x v="7446"/>
    <x v="89"/>
    <n v="19529"/>
    <n v="13670.3"/>
    <s v="N/A"/>
    <s v="N/A"/>
    <s v="N/A"/>
    <s v="N/A"/>
    <s v="N/A"/>
    <s v="N/A"/>
    <s v="N/A"/>
    <s v="N/A"/>
    <s v="0338T"/>
    <s v="NA"/>
    <s v="NA"/>
  </r>
  <r>
    <x v="0"/>
    <x v="0"/>
    <x v="7536"/>
    <x v="7447"/>
    <x v="89"/>
    <n v="14647"/>
    <n v="10252.9"/>
    <s v="N/A"/>
    <s v="N/A"/>
    <s v="N/A"/>
    <s v="N/A"/>
    <s v="N/A"/>
    <s v="N/A"/>
    <s v="N/A"/>
    <s v="N/A"/>
    <s v="0339T"/>
    <s v="NA"/>
    <s v="NA"/>
  </r>
  <r>
    <x v="0"/>
    <x v="0"/>
    <x v="7537"/>
    <x v="7448"/>
    <x v="89"/>
    <s v="N/A"/>
    <s v="N/A"/>
    <s v="N/A"/>
    <s v="N/A"/>
    <s v="N/A"/>
    <s v="N/A"/>
    <s v="N/A"/>
    <s v="N/A"/>
    <s v="N/A"/>
    <s v="N/A"/>
    <s v="0345T"/>
    <s v="NA"/>
    <s v="NA"/>
  </r>
  <r>
    <x v="0"/>
    <x v="0"/>
    <x v="7538"/>
    <x v="7449"/>
    <x v="89"/>
    <n v="43499"/>
    <n v="30449.3"/>
    <s v="N/A"/>
    <s v="N/A"/>
    <s v="N/A"/>
    <s v="N/A"/>
    <s v="N/A"/>
    <s v="N/A"/>
    <s v="N/A"/>
    <s v="N/A"/>
    <n v="93582"/>
    <s v="NA"/>
    <s v="NA"/>
  </r>
  <r>
    <x v="0"/>
    <x v="0"/>
    <x v="7539"/>
    <x v="7450"/>
    <x v="89"/>
    <n v="1379"/>
    <n v="965.3"/>
    <s v="N/A"/>
    <s v="N/A"/>
    <s v="N/A"/>
    <s v="N/A"/>
    <s v="N/A"/>
    <s v="N/A"/>
    <s v="N/A"/>
    <s v="N/A"/>
    <n v="93583"/>
    <s v="NA"/>
    <s v="NA"/>
  </r>
  <r>
    <x v="0"/>
    <x v="0"/>
    <x v="7540"/>
    <x v="7451"/>
    <x v="89"/>
    <n v="2184"/>
    <n v="1528.8"/>
    <s v="N/A"/>
    <s v="N/A"/>
    <s v="N/A"/>
    <s v="N/A"/>
    <s v="N/A"/>
    <s v="N/A"/>
    <s v="N/A"/>
    <s v="N/A"/>
    <n v="33999"/>
    <s v="NA"/>
    <s v="NA"/>
  </r>
  <r>
    <x v="0"/>
    <x v="0"/>
    <x v="7541"/>
    <x v="7452"/>
    <x v="89"/>
    <s v="N/A"/>
    <s v="N/A"/>
    <s v="N/A"/>
    <s v="N/A"/>
    <s v="N/A"/>
    <s v="N/A"/>
    <s v="N/A"/>
    <s v="N/A"/>
    <s v="N/A"/>
    <s v="N/A"/>
    <s v="C9741"/>
    <s v="NA"/>
    <s v="NA"/>
  </r>
  <r>
    <x v="0"/>
    <x v="0"/>
    <x v="7542"/>
    <x v="7453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7543"/>
    <x v="7454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44"/>
    <x v="7455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7545"/>
    <x v="7456"/>
    <x v="89"/>
    <n v="44238"/>
    <n v="30966.6"/>
    <s v="N/A"/>
    <s v="N/A"/>
    <s v="N/A"/>
    <s v="N/A"/>
    <s v="N/A"/>
    <s v="N/A"/>
    <s v="N/A"/>
    <s v="N/A"/>
    <n v="33270"/>
    <s v="NA"/>
    <s v="NA"/>
  </r>
  <r>
    <x v="0"/>
    <x v="0"/>
    <x v="7546"/>
    <x v="7457"/>
    <x v="89"/>
    <n v="7262"/>
    <n v="5083.3999999999996"/>
    <s v="N/A"/>
    <s v="N/A"/>
    <s v="N/A"/>
    <s v="N/A"/>
    <s v="N/A"/>
    <s v="N/A"/>
    <s v="N/A"/>
    <s v="N/A"/>
    <n v="33271"/>
    <s v="NA"/>
    <s v="NA"/>
  </r>
  <r>
    <x v="0"/>
    <x v="0"/>
    <x v="7547"/>
    <x v="7458"/>
    <x v="89"/>
    <n v="5434"/>
    <n v="3803.8"/>
    <s v="N/A"/>
    <s v="N/A"/>
    <s v="N/A"/>
    <s v="N/A"/>
    <s v="N/A"/>
    <s v="N/A"/>
    <s v="N/A"/>
    <s v="N/A"/>
    <n v="33272"/>
    <s v="NA"/>
    <s v="NA"/>
  </r>
  <r>
    <x v="0"/>
    <x v="0"/>
    <x v="7548"/>
    <x v="7459"/>
    <x v="89"/>
    <s v="N/A"/>
    <s v="N/A"/>
    <s v="N/A"/>
    <s v="N/A"/>
    <s v="N/A"/>
    <s v="N/A"/>
    <s v="N/A"/>
    <s v="N/A"/>
    <s v="N/A"/>
    <s v="N/A"/>
    <n v="33273"/>
    <s v="NA"/>
    <s v="NA"/>
  </r>
  <r>
    <x v="0"/>
    <x v="0"/>
    <x v="7549"/>
    <x v="7460"/>
    <x v="89"/>
    <s v="N/A"/>
    <s v="N/A"/>
    <s v="N/A"/>
    <s v="N/A"/>
    <s v="N/A"/>
    <s v="N/A"/>
    <s v="N/A"/>
    <s v="N/A"/>
    <s v="N/A"/>
    <s v="N/A"/>
    <n v="33418"/>
    <s v="NA"/>
    <s v="NA"/>
  </r>
  <r>
    <x v="0"/>
    <x v="0"/>
    <x v="7550"/>
    <x v="7461"/>
    <x v="89"/>
    <s v="N/A"/>
    <s v="N/A"/>
    <s v="N/A"/>
    <s v="N/A"/>
    <s v="N/A"/>
    <s v="N/A"/>
    <s v="N/A"/>
    <s v="N/A"/>
    <s v="N/A"/>
    <s v="N/A"/>
    <n v="33419"/>
    <s v="NA"/>
    <s v="NA"/>
  </r>
  <r>
    <x v="0"/>
    <x v="0"/>
    <x v="7551"/>
    <x v="7462"/>
    <x v="89"/>
    <s v="N/A"/>
    <s v="N/A"/>
    <s v="N/A"/>
    <s v="N/A"/>
    <s v="N/A"/>
    <s v="N/A"/>
    <s v="N/A"/>
    <s v="N/A"/>
    <s v="N/A"/>
    <s v="N/A"/>
    <n v="93260"/>
    <s v="NA"/>
    <s v="NA"/>
  </r>
  <r>
    <x v="0"/>
    <x v="0"/>
    <x v="7552"/>
    <x v="7463"/>
    <x v="89"/>
    <n v="93"/>
    <n v="65.099999999999994"/>
    <s v="N/A"/>
    <s v="N/A"/>
    <s v="N/A"/>
    <s v="N/A"/>
    <s v="N/A"/>
    <s v="N/A"/>
    <s v="N/A"/>
    <s v="N/A"/>
    <n v="93261"/>
    <s v="NA"/>
    <s v="NA"/>
  </r>
  <r>
    <x v="0"/>
    <x v="0"/>
    <x v="7553"/>
    <x v="7464"/>
    <x v="89"/>
    <n v="1266"/>
    <n v="886.2"/>
    <s v="N/A"/>
    <s v="N/A"/>
    <s v="N/A"/>
    <s v="N/A"/>
    <s v="N/A"/>
    <s v="N/A"/>
    <s v="N/A"/>
    <s v="N/A"/>
    <n v="93644"/>
    <s v="NA"/>
    <s v="NA"/>
  </r>
  <r>
    <x v="0"/>
    <x v="0"/>
    <x v="7554"/>
    <x v="7465"/>
    <x v="89"/>
    <s v="N/A"/>
    <s v="N/A"/>
    <s v="N/A"/>
    <s v="N/A"/>
    <s v="N/A"/>
    <s v="N/A"/>
    <s v="N/A"/>
    <s v="N/A"/>
    <s v="N/A"/>
    <s v="N/A"/>
    <s v="0387T"/>
    <s v="NA"/>
    <s v="NA"/>
  </r>
  <r>
    <x v="0"/>
    <x v="0"/>
    <x v="7555"/>
    <x v="7466"/>
    <x v="89"/>
    <s v="N/A"/>
    <s v="N/A"/>
    <s v="N/A"/>
    <s v="N/A"/>
    <s v="N/A"/>
    <s v="N/A"/>
    <s v="N/A"/>
    <s v="N/A"/>
    <s v="N/A"/>
    <s v="N/A"/>
    <s v="0388T"/>
    <s v="NA"/>
    <s v="NA"/>
  </r>
  <r>
    <x v="0"/>
    <x v="0"/>
    <x v="7556"/>
    <x v="7467"/>
    <x v="89"/>
    <s v="N/A"/>
    <s v="N/A"/>
    <s v="N/A"/>
    <s v="N/A"/>
    <s v="N/A"/>
    <s v="N/A"/>
    <s v="N/A"/>
    <s v="N/A"/>
    <s v="N/A"/>
    <s v="N/A"/>
    <s v="0389T"/>
    <s v="NA"/>
    <s v="NA"/>
  </r>
  <r>
    <x v="0"/>
    <x v="0"/>
    <x v="7557"/>
    <x v="7468"/>
    <x v="89"/>
    <s v="N/A"/>
    <s v="N/A"/>
    <s v="N/A"/>
    <s v="N/A"/>
    <s v="N/A"/>
    <s v="N/A"/>
    <s v="N/A"/>
    <s v="N/A"/>
    <s v="N/A"/>
    <s v="N/A"/>
    <s v="0390T"/>
    <s v="NA"/>
    <s v="NA"/>
  </r>
  <r>
    <x v="0"/>
    <x v="0"/>
    <x v="7558"/>
    <x v="7469"/>
    <x v="89"/>
    <s v="N/A"/>
    <s v="N/A"/>
    <s v="N/A"/>
    <s v="N/A"/>
    <s v="N/A"/>
    <s v="N/A"/>
    <s v="N/A"/>
    <s v="N/A"/>
    <s v="N/A"/>
    <s v="N/A"/>
    <s v="0391T"/>
    <s v="NA"/>
    <s v="NA"/>
  </r>
  <r>
    <x v="0"/>
    <x v="0"/>
    <x v="7559"/>
    <x v="7470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60"/>
    <x v="7471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61"/>
    <x v="7472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62"/>
    <x v="7473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7563"/>
    <x v="7474"/>
    <x v="89"/>
    <s v="N/A"/>
    <s v="N/A"/>
    <s v="N/A"/>
    <s v="N/A"/>
    <s v="N/A"/>
    <s v="N/A"/>
    <s v="N/A"/>
    <s v="N/A"/>
    <s v="N/A"/>
    <s v="N/A"/>
    <s v="0399T"/>
    <s v="NA"/>
    <s v="NA"/>
  </r>
  <r>
    <x v="0"/>
    <x v="0"/>
    <x v="7564"/>
    <x v="7475"/>
    <x v="89"/>
    <n v="2594"/>
    <n v="1815.8"/>
    <s v="N/A"/>
    <s v="N/A"/>
    <s v="N/A"/>
    <s v="N/A"/>
    <s v="N/A"/>
    <s v="N/A"/>
    <s v="N/A"/>
    <s v="N/A"/>
    <n v="33477"/>
    <s v="NA"/>
    <s v="NA"/>
  </r>
  <r>
    <x v="0"/>
    <x v="0"/>
    <x v="7565"/>
    <x v="7476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66"/>
    <x v="7477"/>
    <x v="89"/>
    <s v="N/A"/>
    <s v="N/A"/>
    <s v="N/A"/>
    <s v="N/A"/>
    <s v="N/A"/>
    <s v="N/A"/>
    <s v="N/A"/>
    <s v="N/A"/>
    <s v="N/A"/>
    <s v="N/A"/>
    <n v="33340"/>
    <s v="NA"/>
    <s v="NA"/>
  </r>
  <r>
    <x v="0"/>
    <x v="0"/>
    <x v="7567"/>
    <x v="7478"/>
    <x v="89"/>
    <n v="43295"/>
    <n v="30306.5"/>
    <s v="N/A"/>
    <s v="N/A"/>
    <s v="N/A"/>
    <s v="N/A"/>
    <s v="N/A"/>
    <s v="N/A"/>
    <s v="N/A"/>
    <s v="N/A"/>
    <n v="93590"/>
    <s v="NA"/>
    <s v="NA"/>
  </r>
  <r>
    <x v="0"/>
    <x v="0"/>
    <x v="7568"/>
    <x v="7479"/>
    <x v="89"/>
    <n v="42976"/>
    <n v="30083.200000000001"/>
    <s v="N/A"/>
    <s v="N/A"/>
    <s v="N/A"/>
    <s v="N/A"/>
    <s v="N/A"/>
    <s v="N/A"/>
    <s v="N/A"/>
    <s v="N/A"/>
    <n v="93591"/>
    <s v="NA"/>
    <s v="NA"/>
  </r>
  <r>
    <x v="0"/>
    <x v="0"/>
    <x v="7569"/>
    <x v="7480"/>
    <x v="89"/>
    <n v="1747"/>
    <n v="1222.9000000000001"/>
    <s v="N/A"/>
    <s v="N/A"/>
    <s v="N/A"/>
    <s v="N/A"/>
    <s v="N/A"/>
    <s v="N/A"/>
    <s v="N/A"/>
    <s v="N/A"/>
    <n v="93592"/>
    <s v="NA"/>
    <s v="NA"/>
  </r>
  <r>
    <x v="0"/>
    <x v="0"/>
    <x v="7570"/>
    <x v="7481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7571"/>
    <x v="7482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72"/>
    <x v="7483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73"/>
    <x v="7484"/>
    <x v="89"/>
    <s v="N/A"/>
    <s v="N/A"/>
    <s v="N/A"/>
    <s v="N/A"/>
    <s v="N/A"/>
    <s v="N/A"/>
    <s v="N/A"/>
    <s v="N/A"/>
    <s v="N/A"/>
    <s v="N/A"/>
    <s v="0483T"/>
    <s v="NA"/>
    <s v="NA"/>
  </r>
  <r>
    <x v="0"/>
    <x v="0"/>
    <x v="7574"/>
    <x v="7485"/>
    <x v="89"/>
    <s v="N/A"/>
    <s v="N/A"/>
    <s v="N/A"/>
    <s v="N/A"/>
    <s v="N/A"/>
    <s v="N/A"/>
    <s v="N/A"/>
    <s v="N/A"/>
    <s v="N/A"/>
    <s v="N/A"/>
    <s v="0484T"/>
    <s v="NA"/>
    <s v="NA"/>
  </r>
  <r>
    <x v="0"/>
    <x v="0"/>
    <x v="7575"/>
    <x v="7486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76"/>
    <x v="7487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77"/>
    <x v="7488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78"/>
    <x v="7489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79"/>
    <x v="7490"/>
    <x v="68"/>
    <s v="N/A"/>
    <s v="N/A"/>
    <s v="N/A"/>
    <s v="N/A"/>
    <s v="N/A"/>
    <s v="N/A"/>
    <s v="N/A"/>
    <s v="N/A"/>
    <s v="N/A"/>
    <s v="N/A"/>
    <n v="37799"/>
    <s v="NA"/>
    <s v="NA"/>
  </r>
  <r>
    <x v="0"/>
    <x v="0"/>
    <x v="7580"/>
    <x v="7491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81"/>
    <x v="7492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82"/>
    <x v="7493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83"/>
    <x v="7494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84"/>
    <x v="7495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85"/>
    <x v="7496"/>
    <x v="89"/>
    <s v="N/A"/>
    <s v="N/A"/>
    <s v="N/A"/>
    <s v="N/A"/>
    <s v="N/A"/>
    <s v="N/A"/>
    <s v="N/A"/>
    <s v="N/A"/>
    <s v="N/A"/>
    <s v="N/A"/>
    <s v="S2900"/>
    <s v="NA"/>
    <s v="NA"/>
  </r>
  <r>
    <x v="0"/>
    <x v="0"/>
    <x v="7586"/>
    <x v="7497"/>
    <x v="89"/>
    <n v="13848"/>
    <n v="9693.6"/>
    <s v="N/A"/>
    <s v="N/A"/>
    <s v="N/A"/>
    <s v="N/A"/>
    <s v="N/A"/>
    <s v="N/A"/>
    <s v="N/A"/>
    <s v="N/A"/>
    <n v="33285"/>
    <s v="NA"/>
    <s v="NA"/>
  </r>
  <r>
    <x v="0"/>
    <x v="0"/>
    <x v="7587"/>
    <x v="7498"/>
    <x v="89"/>
    <n v="2752"/>
    <n v="1926.4"/>
    <s v="N/A"/>
    <s v="N/A"/>
    <s v="N/A"/>
    <s v="N/A"/>
    <s v="N/A"/>
    <s v="N/A"/>
    <s v="N/A"/>
    <s v="N/A"/>
    <n v="33286"/>
    <s v="NA"/>
    <s v="NA"/>
  </r>
  <r>
    <x v="0"/>
    <x v="0"/>
    <x v="7588"/>
    <x v="7499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589"/>
    <x v="7500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590"/>
    <x v="7501"/>
    <x v="89"/>
    <n v="23333"/>
    <n v="16333.1"/>
    <s v="N/A"/>
    <s v="N/A"/>
    <s v="N/A"/>
    <s v="N/A"/>
    <s v="N/A"/>
    <s v="N/A"/>
    <s v="N/A"/>
    <s v="N/A"/>
    <n v="33274"/>
    <s v="NA"/>
    <s v="NA"/>
  </r>
  <r>
    <x v="0"/>
    <x v="0"/>
    <x v="7591"/>
    <x v="7502"/>
    <x v="89"/>
    <n v="43492"/>
    <n v="30444.400000000001"/>
    <s v="N/A"/>
    <s v="N/A"/>
    <s v="N/A"/>
    <s v="N/A"/>
    <s v="N/A"/>
    <s v="N/A"/>
    <s v="N/A"/>
    <s v="N/A"/>
    <n v="33289"/>
    <s v="NA"/>
    <s v="NA"/>
  </r>
  <r>
    <x v="0"/>
    <x v="0"/>
    <x v="7592"/>
    <x v="7503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7593"/>
    <x v="7504"/>
    <x v="89"/>
    <n v="13194"/>
    <n v="9235.7999999999993"/>
    <s v="N/A"/>
    <s v="N/A"/>
    <s v="N/A"/>
    <s v="N/A"/>
    <s v="N/A"/>
    <s v="N/A"/>
    <s v="N/A"/>
    <s v="N/A"/>
    <n v="93799"/>
    <s v="NA"/>
    <s v="NA"/>
  </r>
  <r>
    <x v="0"/>
    <x v="0"/>
    <x v="7594"/>
    <x v="7505"/>
    <x v="89"/>
    <n v="1230"/>
    <n v="861"/>
    <s v="N/A"/>
    <s v="N/A"/>
    <s v="N/A"/>
    <s v="N/A"/>
    <s v="N/A"/>
    <s v="N/A"/>
    <s v="N/A"/>
    <s v="N/A"/>
    <n v="93356"/>
    <s v="NA"/>
    <s v="NA"/>
  </r>
  <r>
    <x v="0"/>
    <x v="0"/>
    <x v="7595"/>
    <x v="7506"/>
    <x v="89"/>
    <s v="N/A"/>
    <s v="N/A"/>
    <s v="N/A"/>
    <s v="N/A"/>
    <s v="N/A"/>
    <s v="N/A"/>
    <s v="N/A"/>
    <s v="N/A"/>
    <s v="N/A"/>
    <s v="N/A"/>
    <s v="0569T"/>
    <s v="NA"/>
    <s v="NA"/>
  </r>
  <r>
    <x v="0"/>
    <x v="0"/>
    <x v="7596"/>
    <x v="7507"/>
    <x v="89"/>
    <s v="N/A"/>
    <s v="N/A"/>
    <s v="N/A"/>
    <s v="N/A"/>
    <s v="N/A"/>
    <s v="N/A"/>
    <s v="N/A"/>
    <s v="N/A"/>
    <s v="N/A"/>
    <s v="N/A"/>
    <s v="0570T"/>
    <s v="NA"/>
    <s v="NA"/>
  </r>
  <r>
    <x v="0"/>
    <x v="0"/>
    <x v="7597"/>
    <x v="7508"/>
    <x v="89"/>
    <n v="31200"/>
    <n v="21840"/>
    <s v="N/A"/>
    <s v="N/A"/>
    <s v="N/A"/>
    <s v="N/A"/>
    <s v="N/A"/>
    <s v="N/A"/>
    <s v="N/A"/>
    <s v="N/A"/>
    <s v="0571T"/>
    <s v="NA"/>
    <s v="NA"/>
  </r>
  <r>
    <x v="0"/>
    <x v="0"/>
    <x v="7598"/>
    <x v="7509"/>
    <x v="89"/>
    <n v="2499"/>
    <n v="1749.3"/>
    <s v="N/A"/>
    <s v="N/A"/>
    <s v="N/A"/>
    <s v="N/A"/>
    <s v="N/A"/>
    <s v="N/A"/>
    <s v="N/A"/>
    <s v="N/A"/>
    <s v="0577T"/>
    <s v="NA"/>
    <s v="NA"/>
  </r>
  <r>
    <x v="0"/>
    <x v="0"/>
    <x v="7599"/>
    <x v="7510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600"/>
    <x v="7511"/>
    <x v="89"/>
    <n v="241"/>
    <n v="168.7"/>
    <s v="N/A"/>
    <s v="N/A"/>
    <s v="N/A"/>
    <s v="N/A"/>
    <s v="N/A"/>
    <s v="N/A"/>
    <s v="N/A"/>
    <s v="N/A"/>
    <s v="0578T"/>
    <s v="NA"/>
    <s v="NA"/>
  </r>
  <r>
    <x v="0"/>
    <x v="0"/>
    <x v="7601"/>
    <x v="7512"/>
    <x v="89"/>
    <n v="79"/>
    <n v="55.3"/>
    <s v="N/A"/>
    <s v="N/A"/>
    <s v="N/A"/>
    <s v="N/A"/>
    <s v="N/A"/>
    <s v="N/A"/>
    <s v="N/A"/>
    <s v="N/A"/>
    <s v="G2066"/>
    <s v="NA"/>
    <s v="NA"/>
  </r>
  <r>
    <x v="0"/>
    <x v="0"/>
    <x v="7602"/>
    <x v="7513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603"/>
    <x v="7514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7604"/>
    <x v="7515"/>
    <x v="89"/>
    <s v="N/A"/>
    <s v="N/A"/>
    <s v="N/A"/>
    <s v="N/A"/>
    <s v="N/A"/>
    <s v="N/A"/>
    <s v="N/A"/>
    <s v="N/A"/>
    <s v="N/A"/>
    <s v="N/A"/>
    <s v="0613T"/>
    <s v="NA"/>
    <s v="NA"/>
  </r>
  <r>
    <x v="0"/>
    <x v="0"/>
    <x v="7605"/>
    <x v="7516"/>
    <x v="89"/>
    <s v="N/A"/>
    <s v="N/A"/>
    <s v="N/A"/>
    <s v="N/A"/>
    <s v="N/A"/>
    <s v="N/A"/>
    <s v="N/A"/>
    <s v="N/A"/>
    <s v="N/A"/>
    <s v="N/A"/>
    <s v="0614T"/>
    <s v="NA"/>
    <s v="NA"/>
  </r>
  <r>
    <x v="0"/>
    <x v="0"/>
    <x v="7606"/>
    <x v="7517"/>
    <x v="89"/>
    <s v="N/A"/>
    <s v="N/A"/>
    <s v="N/A"/>
    <s v="N/A"/>
    <s v="N/A"/>
    <s v="N/A"/>
    <s v="N/A"/>
    <s v="N/A"/>
    <s v="N/A"/>
    <s v="N/A"/>
    <s v="C9759"/>
    <s v="NA"/>
    <s v="NA"/>
  </r>
  <r>
    <x v="0"/>
    <x v="0"/>
    <x v="7607"/>
    <x v="7518"/>
    <x v="89"/>
    <s v="N/A"/>
    <s v="N/A"/>
    <s v="N/A"/>
    <s v="N/A"/>
    <s v="N/A"/>
    <s v="N/A"/>
    <s v="N/A"/>
    <s v="N/A"/>
    <s v="N/A"/>
    <s v="N/A"/>
    <s v="C9760"/>
    <s v="NA"/>
    <s v="NA"/>
  </r>
  <r>
    <x v="0"/>
    <x v="0"/>
    <x v="7608"/>
    <x v="7519"/>
    <x v="89"/>
    <s v="N/A"/>
    <s v="N/A"/>
    <s v="N/A"/>
    <s v="N/A"/>
    <s v="N/A"/>
    <s v="N/A"/>
    <s v="N/A"/>
    <s v="N/A"/>
    <s v="N/A"/>
    <s v="N/A"/>
    <s v="C9764"/>
    <s v="NA"/>
    <s v="NA"/>
  </r>
  <r>
    <x v="0"/>
    <x v="0"/>
    <x v="7609"/>
    <x v="7520"/>
    <x v="89"/>
    <s v="N/A"/>
    <s v="N/A"/>
    <s v="N/A"/>
    <s v="N/A"/>
    <s v="N/A"/>
    <s v="N/A"/>
    <s v="N/A"/>
    <s v="N/A"/>
    <s v="N/A"/>
    <s v="N/A"/>
    <s v="C9765"/>
    <s v="NA"/>
    <s v="NA"/>
  </r>
  <r>
    <x v="0"/>
    <x v="0"/>
    <x v="7610"/>
    <x v="7521"/>
    <x v="89"/>
    <n v="20985"/>
    <n v="14689.5"/>
    <s v="N/A"/>
    <s v="N/A"/>
    <s v="N/A"/>
    <s v="N/A"/>
    <s v="N/A"/>
    <s v="N/A"/>
    <s v="N/A"/>
    <s v="N/A"/>
    <s v="C9766"/>
    <s v="NA"/>
    <s v="NA"/>
  </r>
  <r>
    <x v="0"/>
    <x v="0"/>
    <x v="7611"/>
    <x v="7522"/>
    <x v="89"/>
    <n v="35510"/>
    <n v="24857"/>
    <s v="N/A"/>
    <s v="N/A"/>
    <s v="N/A"/>
    <s v="N/A"/>
    <s v="N/A"/>
    <s v="N/A"/>
    <s v="N/A"/>
    <s v="N/A"/>
    <s v="C9767"/>
    <s v="NA"/>
    <s v="NA"/>
  </r>
  <r>
    <x v="0"/>
    <x v="0"/>
    <x v="7612"/>
    <x v="7523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613"/>
    <x v="7524"/>
    <x v="89"/>
    <n v="6899"/>
    <n v="4829.3"/>
    <s v="N/A"/>
    <s v="N/A"/>
    <s v="N/A"/>
    <s v="N/A"/>
    <s v="N/A"/>
    <s v="N/A"/>
    <s v="N/A"/>
    <s v="N/A"/>
    <n v="93799"/>
    <s v="NA"/>
    <s v="NA"/>
  </r>
  <r>
    <x v="0"/>
    <x v="0"/>
    <x v="7614"/>
    <x v="7525"/>
    <x v="89"/>
    <n v="700"/>
    <n v="490"/>
    <s v="N/A"/>
    <s v="N/A"/>
    <s v="N/A"/>
    <s v="N/A"/>
    <s v="N/A"/>
    <s v="N/A"/>
    <s v="N/A"/>
    <s v="N/A"/>
    <n v="93799"/>
    <s v="NA"/>
    <s v="NA"/>
  </r>
  <r>
    <x v="0"/>
    <x v="0"/>
    <x v="7615"/>
    <x v="7526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7616"/>
    <x v="7527"/>
    <x v="89"/>
    <n v="7550"/>
    <n v="5285"/>
    <s v="N/A"/>
    <s v="N/A"/>
    <s v="N/A"/>
    <s v="N/A"/>
    <s v="N/A"/>
    <s v="N/A"/>
    <s v="N/A"/>
    <s v="N/A"/>
    <n v="33995"/>
    <s v="NA"/>
    <s v="NA"/>
  </r>
  <r>
    <x v="0"/>
    <x v="0"/>
    <x v="7617"/>
    <x v="7528"/>
    <x v="89"/>
    <s v="N/A"/>
    <s v="N/A"/>
    <s v="N/A"/>
    <s v="N/A"/>
    <s v="N/A"/>
    <s v="N/A"/>
    <s v="N/A"/>
    <s v="N/A"/>
    <s v="N/A"/>
    <s v="N/A"/>
    <n v="33475"/>
    <s v="NA"/>
    <s v="NA"/>
  </r>
  <r>
    <x v="0"/>
    <x v="0"/>
    <x v="7618"/>
    <x v="7529"/>
    <x v="89"/>
    <n v="15865"/>
    <n v="11105.5"/>
    <s v="N/A"/>
    <s v="N/A"/>
    <s v="N/A"/>
    <s v="N/A"/>
    <s v="N/A"/>
    <s v="N/A"/>
    <s v="N/A"/>
    <s v="N/A"/>
    <n v="33999"/>
    <s v="NA"/>
    <s v="NA"/>
  </r>
  <r>
    <x v="0"/>
    <x v="0"/>
    <x v="7619"/>
    <x v="7530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7620"/>
    <x v="7531"/>
    <x v="89"/>
    <n v="5876"/>
    <n v="4113.2"/>
    <s v="N/A"/>
    <s v="N/A"/>
    <s v="N/A"/>
    <s v="N/A"/>
    <s v="N/A"/>
    <s v="N/A"/>
    <s v="N/A"/>
    <s v="N/A"/>
    <n v="33999"/>
    <s v="NA"/>
    <s v="NA"/>
  </r>
  <r>
    <x v="0"/>
    <x v="0"/>
    <x v="7621"/>
    <x v="7532"/>
    <x v="89"/>
    <n v="23715"/>
    <n v="16600.5"/>
    <s v="N/A"/>
    <s v="N/A"/>
    <s v="N/A"/>
    <s v="N/A"/>
    <s v="N/A"/>
    <s v="N/A"/>
    <s v="N/A"/>
    <s v="N/A"/>
    <s v="0646T"/>
    <s v="NA"/>
    <s v="NA"/>
  </r>
  <r>
    <x v="0"/>
    <x v="0"/>
    <x v="7622"/>
    <x v="7533"/>
    <x v="89"/>
    <n v="105"/>
    <n v="73.5"/>
    <s v="N/A"/>
    <s v="N/A"/>
    <s v="N/A"/>
    <s v="N/A"/>
    <s v="N/A"/>
    <s v="N/A"/>
    <s v="N/A"/>
    <s v="N/A"/>
    <s v="0650T"/>
    <s v="NA"/>
    <s v="NA"/>
  </r>
  <r>
    <x v="0"/>
    <x v="0"/>
    <x v="7623"/>
    <x v="7534"/>
    <x v="89"/>
    <s v="N/A"/>
    <s v="N/A"/>
    <s v="N/A"/>
    <s v="N/A"/>
    <s v="N/A"/>
    <s v="N/A"/>
    <s v="N/A"/>
    <s v="N/A"/>
    <s v="N/A"/>
    <s v="N/A"/>
    <n v="33986"/>
    <s v="NA"/>
    <s v="NA"/>
  </r>
  <r>
    <x v="0"/>
    <x v="0"/>
    <x v="7624"/>
    <x v="7535"/>
    <x v="89"/>
    <s v="N/A"/>
    <s v="N/A"/>
    <s v="N/A"/>
    <s v="N/A"/>
    <s v="N/A"/>
    <s v="N/A"/>
    <s v="N/A"/>
    <s v="N/A"/>
    <s v="N/A"/>
    <s v="N/A"/>
    <n v="33988"/>
    <s v="NA"/>
    <s v="NA"/>
  </r>
  <r>
    <x v="0"/>
    <x v="0"/>
    <x v="7625"/>
    <x v="7536"/>
    <x v="89"/>
    <s v="N/A"/>
    <s v="N/A"/>
    <s v="N/A"/>
    <s v="N/A"/>
    <s v="N/A"/>
    <s v="N/A"/>
    <s v="N/A"/>
    <s v="N/A"/>
    <s v="N/A"/>
    <s v="N/A"/>
    <n v="33305"/>
    <s v="NA"/>
    <s v="NA"/>
  </r>
  <r>
    <x v="0"/>
    <x v="0"/>
    <x v="7626"/>
    <x v="7537"/>
    <x v="89"/>
    <s v="N/A"/>
    <s v="N/A"/>
    <s v="N/A"/>
    <s v="N/A"/>
    <s v="N/A"/>
    <s v="N/A"/>
    <s v="N/A"/>
    <s v="N/A"/>
    <s v="N/A"/>
    <s v="N/A"/>
    <n v="33390"/>
    <s v="NA"/>
    <s v="NA"/>
  </r>
  <r>
    <x v="0"/>
    <x v="0"/>
    <x v="7627"/>
    <x v="7538"/>
    <x v="89"/>
    <s v="N/A"/>
    <s v="N/A"/>
    <s v="N/A"/>
    <s v="N/A"/>
    <s v="N/A"/>
    <s v="N/A"/>
    <s v="N/A"/>
    <s v="N/A"/>
    <s v="N/A"/>
    <s v="N/A"/>
    <n v="33405"/>
    <s v="NA"/>
    <s v="NA"/>
  </r>
  <r>
    <x v="0"/>
    <x v="0"/>
    <x v="7628"/>
    <x v="7539"/>
    <x v="89"/>
    <s v="N/A"/>
    <s v="N/A"/>
    <s v="N/A"/>
    <s v="N/A"/>
    <s v="N/A"/>
    <s v="N/A"/>
    <s v="N/A"/>
    <s v="N/A"/>
    <s v="N/A"/>
    <s v="N/A"/>
    <n v="33417"/>
    <s v="NA"/>
    <s v="NA"/>
  </r>
  <r>
    <x v="0"/>
    <x v="0"/>
    <x v="7629"/>
    <x v="7540"/>
    <x v="89"/>
    <s v="N/A"/>
    <s v="N/A"/>
    <s v="N/A"/>
    <s v="N/A"/>
    <s v="N/A"/>
    <s v="N/A"/>
    <s v="N/A"/>
    <s v="N/A"/>
    <s v="N/A"/>
    <s v="N/A"/>
    <n v="33425"/>
    <s v="NA"/>
    <s v="NA"/>
  </r>
  <r>
    <x v="0"/>
    <x v="0"/>
    <x v="7630"/>
    <x v="7541"/>
    <x v="89"/>
    <s v="N/A"/>
    <s v="N/A"/>
    <s v="N/A"/>
    <s v="N/A"/>
    <s v="N/A"/>
    <s v="N/A"/>
    <s v="N/A"/>
    <s v="N/A"/>
    <s v="N/A"/>
    <s v="N/A"/>
    <n v="33427"/>
    <s v="NA"/>
    <s v="NA"/>
  </r>
  <r>
    <x v="0"/>
    <x v="0"/>
    <x v="7631"/>
    <x v="7542"/>
    <x v="89"/>
    <s v="N/A"/>
    <s v="N/A"/>
    <s v="N/A"/>
    <s v="N/A"/>
    <s v="N/A"/>
    <s v="N/A"/>
    <s v="N/A"/>
    <s v="N/A"/>
    <s v="N/A"/>
    <s v="N/A"/>
    <n v="33430"/>
    <s v="NA"/>
    <s v="NA"/>
  </r>
  <r>
    <x v="0"/>
    <x v="0"/>
    <x v="7632"/>
    <x v="7543"/>
    <x v="89"/>
    <s v="N/A"/>
    <s v="N/A"/>
    <s v="N/A"/>
    <s v="N/A"/>
    <s v="N/A"/>
    <s v="N/A"/>
    <s v="N/A"/>
    <s v="N/A"/>
    <s v="N/A"/>
    <s v="N/A"/>
    <n v="33464"/>
    <s v="NA"/>
    <s v="NA"/>
  </r>
  <r>
    <x v="0"/>
    <x v="0"/>
    <x v="7633"/>
    <x v="7544"/>
    <x v="89"/>
    <s v="N/A"/>
    <s v="N/A"/>
    <s v="N/A"/>
    <s v="N/A"/>
    <s v="N/A"/>
    <s v="N/A"/>
    <s v="N/A"/>
    <s v="N/A"/>
    <s v="N/A"/>
    <s v="N/A"/>
    <n v="33465"/>
    <s v="NA"/>
    <s v="NA"/>
  </r>
  <r>
    <x v="0"/>
    <x v="0"/>
    <x v="7634"/>
    <x v="7545"/>
    <x v="89"/>
    <s v="N/A"/>
    <s v="N/A"/>
    <s v="N/A"/>
    <s v="N/A"/>
    <s v="N/A"/>
    <s v="N/A"/>
    <s v="N/A"/>
    <s v="N/A"/>
    <s v="N/A"/>
    <s v="N/A"/>
    <n v="33508"/>
    <s v="NA"/>
    <s v="NA"/>
  </r>
  <r>
    <x v="0"/>
    <x v="0"/>
    <x v="7635"/>
    <x v="7546"/>
    <x v="89"/>
    <s v="N/A"/>
    <s v="N/A"/>
    <s v="N/A"/>
    <s v="N/A"/>
    <s v="N/A"/>
    <s v="N/A"/>
    <s v="N/A"/>
    <s v="N/A"/>
    <s v="N/A"/>
    <s v="N/A"/>
    <n v="33510"/>
    <s v="NA"/>
    <s v="NA"/>
  </r>
  <r>
    <x v="0"/>
    <x v="0"/>
    <x v="7636"/>
    <x v="7547"/>
    <x v="89"/>
    <s v="N/A"/>
    <s v="N/A"/>
    <s v="N/A"/>
    <s v="N/A"/>
    <s v="N/A"/>
    <s v="N/A"/>
    <s v="N/A"/>
    <s v="N/A"/>
    <s v="N/A"/>
    <s v="N/A"/>
    <n v="33511"/>
    <s v="NA"/>
    <s v="NA"/>
  </r>
  <r>
    <x v="0"/>
    <x v="0"/>
    <x v="7637"/>
    <x v="7548"/>
    <x v="89"/>
    <s v="N/A"/>
    <s v="N/A"/>
    <s v="N/A"/>
    <s v="N/A"/>
    <s v="N/A"/>
    <s v="N/A"/>
    <s v="N/A"/>
    <s v="N/A"/>
    <s v="N/A"/>
    <s v="N/A"/>
    <n v="33517"/>
    <s v="NA"/>
    <s v="NA"/>
  </r>
  <r>
    <x v="0"/>
    <x v="0"/>
    <x v="7638"/>
    <x v="7549"/>
    <x v="89"/>
    <s v="N/A"/>
    <s v="N/A"/>
    <s v="N/A"/>
    <s v="N/A"/>
    <s v="N/A"/>
    <s v="N/A"/>
    <s v="N/A"/>
    <s v="N/A"/>
    <s v="N/A"/>
    <s v="N/A"/>
    <n v="33518"/>
    <s v="NA"/>
    <s v="NA"/>
  </r>
  <r>
    <x v="0"/>
    <x v="0"/>
    <x v="7639"/>
    <x v="7550"/>
    <x v="89"/>
    <s v="N/A"/>
    <s v="N/A"/>
    <s v="N/A"/>
    <s v="N/A"/>
    <s v="N/A"/>
    <s v="N/A"/>
    <s v="N/A"/>
    <s v="N/A"/>
    <s v="N/A"/>
    <s v="N/A"/>
    <n v="33530"/>
    <s v="NA"/>
    <s v="NA"/>
  </r>
  <r>
    <x v="0"/>
    <x v="0"/>
    <x v="7640"/>
    <x v="7551"/>
    <x v="89"/>
    <s v="N/A"/>
    <s v="N/A"/>
    <s v="N/A"/>
    <s v="N/A"/>
    <s v="N/A"/>
    <s v="N/A"/>
    <s v="N/A"/>
    <s v="N/A"/>
    <s v="N/A"/>
    <s v="N/A"/>
    <n v="33533"/>
    <s v="NA"/>
    <s v="NA"/>
  </r>
  <r>
    <x v="0"/>
    <x v="0"/>
    <x v="7641"/>
    <x v="7552"/>
    <x v="89"/>
    <s v="N/A"/>
    <s v="N/A"/>
    <s v="N/A"/>
    <s v="N/A"/>
    <s v="N/A"/>
    <s v="N/A"/>
    <s v="N/A"/>
    <s v="N/A"/>
    <s v="N/A"/>
    <s v="N/A"/>
    <n v="33641"/>
    <s v="NA"/>
    <s v="NA"/>
  </r>
  <r>
    <x v="0"/>
    <x v="0"/>
    <x v="7642"/>
    <x v="7553"/>
    <x v="89"/>
    <s v="N/A"/>
    <s v="N/A"/>
    <s v="N/A"/>
    <s v="N/A"/>
    <s v="N/A"/>
    <s v="N/A"/>
    <s v="N/A"/>
    <s v="N/A"/>
    <s v="N/A"/>
    <s v="N/A"/>
    <n v="33645"/>
    <s v="NA"/>
    <s v="NA"/>
  </r>
  <r>
    <x v="0"/>
    <x v="0"/>
    <x v="7643"/>
    <x v="7554"/>
    <x v="89"/>
    <s v="N/A"/>
    <s v="N/A"/>
    <s v="N/A"/>
    <s v="N/A"/>
    <s v="N/A"/>
    <s v="N/A"/>
    <s v="N/A"/>
    <s v="N/A"/>
    <s v="N/A"/>
    <s v="N/A"/>
    <n v="33647"/>
    <s v="NA"/>
    <s v="NA"/>
  </r>
  <r>
    <x v="0"/>
    <x v="0"/>
    <x v="7644"/>
    <x v="7555"/>
    <x v="89"/>
    <s v="N/A"/>
    <s v="N/A"/>
    <s v="N/A"/>
    <s v="N/A"/>
    <s v="N/A"/>
    <s v="N/A"/>
    <s v="N/A"/>
    <s v="N/A"/>
    <s v="N/A"/>
    <s v="N/A"/>
    <n v="33724"/>
    <s v="NA"/>
    <s v="NA"/>
  </r>
  <r>
    <x v="0"/>
    <x v="0"/>
    <x v="7645"/>
    <x v="7556"/>
    <x v="89"/>
    <s v="N/A"/>
    <s v="N/A"/>
    <s v="N/A"/>
    <s v="N/A"/>
    <s v="N/A"/>
    <s v="N/A"/>
    <s v="N/A"/>
    <s v="N/A"/>
    <s v="N/A"/>
    <s v="N/A"/>
    <n v="33820"/>
    <s v="NA"/>
    <s v="NA"/>
  </r>
  <r>
    <x v="0"/>
    <x v="0"/>
    <x v="7646"/>
    <x v="7557"/>
    <x v="89"/>
    <s v="N/A"/>
    <s v="N/A"/>
    <s v="N/A"/>
    <s v="N/A"/>
    <s v="N/A"/>
    <s v="N/A"/>
    <s v="N/A"/>
    <s v="N/A"/>
    <s v="N/A"/>
    <s v="N/A"/>
    <n v="33863"/>
    <s v="NA"/>
    <s v="NA"/>
  </r>
  <r>
    <x v="0"/>
    <x v="0"/>
    <x v="7647"/>
    <x v="7558"/>
    <x v="89"/>
    <s v="N/A"/>
    <s v="N/A"/>
    <s v="N/A"/>
    <s v="N/A"/>
    <s v="N/A"/>
    <s v="N/A"/>
    <s v="N/A"/>
    <s v="N/A"/>
    <s v="N/A"/>
    <s v="N/A"/>
    <n v="33875"/>
    <s v="NA"/>
    <s v="NA"/>
  </r>
  <r>
    <x v="0"/>
    <x v="0"/>
    <x v="7648"/>
    <x v="7559"/>
    <x v="89"/>
    <s v="N/A"/>
    <s v="N/A"/>
    <s v="N/A"/>
    <s v="N/A"/>
    <s v="N/A"/>
    <s v="N/A"/>
    <s v="N/A"/>
    <s v="N/A"/>
    <s v="N/A"/>
    <s v="N/A"/>
    <n v="35656"/>
    <s v="NA"/>
    <s v="NA"/>
  </r>
  <r>
    <x v="0"/>
    <x v="0"/>
    <x v="7649"/>
    <x v="7560"/>
    <x v="89"/>
    <s v="N/A"/>
    <s v="N/A"/>
    <s v="N/A"/>
    <s v="N/A"/>
    <s v="N/A"/>
    <s v="N/A"/>
    <s v="N/A"/>
    <s v="N/A"/>
    <s v="N/A"/>
    <s v="N/A"/>
    <n v="35820"/>
    <s v="NA"/>
    <s v="NA"/>
  </r>
  <r>
    <x v="0"/>
    <x v="0"/>
    <x v="7650"/>
    <x v="7561"/>
    <x v="89"/>
    <s v="N/A"/>
    <s v="N/A"/>
    <s v="N/A"/>
    <s v="N/A"/>
    <s v="N/A"/>
    <s v="N/A"/>
    <s v="N/A"/>
    <s v="N/A"/>
    <s v="N/A"/>
    <s v="N/A"/>
    <n v="36819"/>
    <s v="NA"/>
    <s v="NA"/>
  </r>
  <r>
    <x v="0"/>
    <x v="0"/>
    <x v="7651"/>
    <x v="7562"/>
    <x v="89"/>
    <s v="N/A"/>
    <s v="N/A"/>
    <s v="N/A"/>
    <s v="N/A"/>
    <s v="N/A"/>
    <s v="N/A"/>
    <s v="N/A"/>
    <s v="N/A"/>
    <s v="N/A"/>
    <s v="N/A"/>
    <n v="36831"/>
    <s v="NA"/>
    <s v="NA"/>
  </r>
  <r>
    <x v="0"/>
    <x v="0"/>
    <x v="7652"/>
    <x v="7563"/>
    <x v="89"/>
    <s v="N/A"/>
    <s v="N/A"/>
    <s v="N/A"/>
    <s v="N/A"/>
    <s v="N/A"/>
    <s v="N/A"/>
    <s v="N/A"/>
    <s v="N/A"/>
    <s v="N/A"/>
    <s v="N/A"/>
    <n v="15734"/>
    <s v="NA"/>
    <s v="NA"/>
  </r>
  <r>
    <x v="0"/>
    <x v="0"/>
    <x v="7653"/>
    <x v="7564"/>
    <x v="89"/>
    <s v="N/A"/>
    <s v="N/A"/>
    <s v="N/A"/>
    <s v="N/A"/>
    <s v="N/A"/>
    <s v="N/A"/>
    <s v="N/A"/>
    <s v="N/A"/>
    <s v="N/A"/>
    <s v="N/A"/>
    <n v="33956"/>
    <s v="NA"/>
    <s v="NA"/>
  </r>
  <r>
    <x v="0"/>
    <x v="0"/>
    <x v="7654"/>
    <x v="7565"/>
    <x v="89"/>
    <s v="N/A"/>
    <s v="N/A"/>
    <s v="N/A"/>
    <s v="N/A"/>
    <s v="N/A"/>
    <s v="N/A"/>
    <s v="N/A"/>
    <s v="N/A"/>
    <s v="N/A"/>
    <s v="N/A"/>
    <n v="33980"/>
    <s v="NA"/>
    <s v="NA"/>
  </r>
  <r>
    <x v="0"/>
    <x v="0"/>
    <x v="7655"/>
    <x v="6548"/>
    <x v="89"/>
    <s v="N/A"/>
    <s v="N/A"/>
    <s v="N/A"/>
    <s v="N/A"/>
    <s v="N/A"/>
    <s v="N/A"/>
    <s v="N/A"/>
    <s v="N/A"/>
    <s v="N/A"/>
    <s v="N/A"/>
    <n v="33984"/>
    <s v="NA"/>
    <s v="NA"/>
  </r>
  <r>
    <x v="0"/>
    <x v="0"/>
    <x v="7656"/>
    <x v="7566"/>
    <x v="89"/>
    <s v="N/A"/>
    <s v="N/A"/>
    <s v="N/A"/>
    <s v="N/A"/>
    <s v="N/A"/>
    <s v="N/A"/>
    <s v="N/A"/>
    <s v="N/A"/>
    <s v="N/A"/>
    <s v="N/A"/>
    <n v="21750"/>
    <s v="NA"/>
    <s v="NA"/>
  </r>
  <r>
    <x v="0"/>
    <x v="0"/>
    <x v="7657"/>
    <x v="7567"/>
    <x v="89"/>
    <s v="N/A"/>
    <s v="N/A"/>
    <s v="N/A"/>
    <s v="N/A"/>
    <s v="N/A"/>
    <s v="N/A"/>
    <s v="N/A"/>
    <s v="N/A"/>
    <s v="N/A"/>
    <s v="N/A"/>
    <n v="33927"/>
    <s v="NA"/>
    <s v="NA"/>
  </r>
  <r>
    <x v="0"/>
    <x v="0"/>
    <x v="7658"/>
    <x v="7568"/>
    <x v="89"/>
    <s v="N/A"/>
    <s v="N/A"/>
    <s v="N/A"/>
    <s v="N/A"/>
    <s v="N/A"/>
    <s v="N/A"/>
    <s v="N/A"/>
    <s v="N/A"/>
    <s v="N/A"/>
    <s v="N/A"/>
    <n v="33928"/>
    <s v="NA"/>
    <s v="NA"/>
  </r>
  <r>
    <x v="0"/>
    <x v="0"/>
    <x v="7659"/>
    <x v="7569"/>
    <x v="89"/>
    <s v="N/A"/>
    <s v="N/A"/>
    <s v="N/A"/>
    <s v="N/A"/>
    <s v="N/A"/>
    <s v="N/A"/>
    <s v="N/A"/>
    <s v="N/A"/>
    <s v="N/A"/>
    <s v="N/A"/>
    <n v="33929"/>
    <s v="NA"/>
    <s v="NA"/>
  </r>
  <r>
    <x v="0"/>
    <x v="0"/>
    <x v="7660"/>
    <x v="7570"/>
    <x v="89"/>
    <s v="N/A"/>
    <s v="N/A"/>
    <s v="N/A"/>
    <s v="N/A"/>
    <s v="N/A"/>
    <s v="N/A"/>
    <s v="N/A"/>
    <s v="N/A"/>
    <s v="N/A"/>
    <s v="N/A"/>
    <n v="33944"/>
    <s v="NA"/>
    <s v="NA"/>
  </r>
  <r>
    <x v="0"/>
    <x v="0"/>
    <x v="7661"/>
    <x v="7571"/>
    <x v="89"/>
    <s v="N/A"/>
    <s v="N/A"/>
    <s v="N/A"/>
    <s v="N/A"/>
    <s v="N/A"/>
    <s v="N/A"/>
    <s v="N/A"/>
    <s v="N/A"/>
    <s v="N/A"/>
    <s v="N/A"/>
    <n v="33945"/>
    <s v="NA"/>
    <s v="NA"/>
  </r>
  <r>
    <x v="0"/>
    <x v="0"/>
    <x v="7662"/>
    <x v="7572"/>
    <x v="89"/>
    <s v="N/A"/>
    <s v="N/A"/>
    <s v="N/A"/>
    <s v="N/A"/>
    <s v="N/A"/>
    <s v="N/A"/>
    <s v="N/A"/>
    <s v="N/A"/>
    <s v="N/A"/>
    <s v="N/A"/>
    <n v="39010"/>
    <s v="NA"/>
    <s v="NA"/>
  </r>
  <r>
    <x v="0"/>
    <x v="0"/>
    <x v="7663"/>
    <x v="7573"/>
    <x v="89"/>
    <s v="N/A"/>
    <s v="N/A"/>
    <s v="N/A"/>
    <s v="N/A"/>
    <s v="N/A"/>
    <s v="N/A"/>
    <s v="N/A"/>
    <s v="N/A"/>
    <s v="N/A"/>
    <s v="N/A"/>
    <n v="34716"/>
    <s v="NA"/>
    <s v="NA"/>
  </r>
  <r>
    <x v="0"/>
    <x v="0"/>
    <x v="7664"/>
    <x v="7574"/>
    <x v="89"/>
    <n v="30193"/>
    <n v="21135.1"/>
    <s v="N/A"/>
    <s v="N/A"/>
    <s v="N/A"/>
    <s v="N/A"/>
    <s v="N/A"/>
    <s v="N/A"/>
    <s v="N/A"/>
    <s v="N/A"/>
    <n v="33269"/>
    <s v="NA"/>
    <s v="NA"/>
  </r>
  <r>
    <x v="0"/>
    <x v="0"/>
    <x v="7665"/>
    <x v="7575"/>
    <x v="89"/>
    <s v="N/A"/>
    <s v="N/A"/>
    <s v="N/A"/>
    <s v="N/A"/>
    <s v="N/A"/>
    <s v="N/A"/>
    <s v="N/A"/>
    <s v="N/A"/>
    <s v="N/A"/>
    <s v="N/A"/>
    <n v="33370"/>
    <s v="NA"/>
    <s v="NA"/>
  </r>
  <r>
    <x v="0"/>
    <x v="0"/>
    <x v="7666"/>
    <x v="7576"/>
    <x v="89"/>
    <n v="7764"/>
    <n v="5434.8"/>
    <s v="N/A"/>
    <s v="N/A"/>
    <s v="N/A"/>
    <s v="N/A"/>
    <s v="N/A"/>
    <s v="N/A"/>
    <s v="N/A"/>
    <s v="N/A"/>
    <n v="93593"/>
    <s v="NA"/>
    <s v="NA"/>
  </r>
  <r>
    <x v="0"/>
    <x v="0"/>
    <x v="7667"/>
    <x v="7577"/>
    <x v="89"/>
    <n v="7764"/>
    <n v="5434.8"/>
    <s v="N/A"/>
    <s v="N/A"/>
    <s v="N/A"/>
    <s v="N/A"/>
    <s v="N/A"/>
    <s v="N/A"/>
    <s v="N/A"/>
    <s v="N/A"/>
    <n v="93594"/>
    <s v="NA"/>
    <s v="NA"/>
  </r>
  <r>
    <x v="0"/>
    <x v="0"/>
    <x v="7668"/>
    <x v="7578"/>
    <x v="89"/>
    <n v="6369"/>
    <n v="4458.3"/>
    <s v="N/A"/>
    <s v="N/A"/>
    <s v="N/A"/>
    <s v="N/A"/>
    <s v="N/A"/>
    <s v="N/A"/>
    <s v="N/A"/>
    <s v="N/A"/>
    <n v="93595"/>
    <s v="NA"/>
    <s v="NA"/>
  </r>
  <r>
    <x v="0"/>
    <x v="0"/>
    <x v="7669"/>
    <x v="7579"/>
    <x v="89"/>
    <n v="14045"/>
    <n v="9831.5"/>
    <s v="N/A"/>
    <s v="N/A"/>
    <s v="N/A"/>
    <s v="N/A"/>
    <s v="N/A"/>
    <s v="N/A"/>
    <s v="N/A"/>
    <s v="N/A"/>
    <n v="93596"/>
    <s v="NA"/>
    <s v="NA"/>
  </r>
  <r>
    <x v="0"/>
    <x v="0"/>
    <x v="7670"/>
    <x v="7580"/>
    <x v="89"/>
    <n v="14045"/>
    <n v="9831.5"/>
    <s v="N/A"/>
    <s v="N/A"/>
    <s v="N/A"/>
    <s v="N/A"/>
    <s v="N/A"/>
    <s v="N/A"/>
    <s v="N/A"/>
    <s v="N/A"/>
    <n v="93597"/>
    <s v="NA"/>
    <s v="NA"/>
  </r>
  <r>
    <x v="0"/>
    <x v="0"/>
    <x v="7671"/>
    <x v="7581"/>
    <x v="89"/>
    <s v="N/A"/>
    <s v="N/A"/>
    <s v="N/A"/>
    <s v="N/A"/>
    <s v="N/A"/>
    <s v="N/A"/>
    <s v="N/A"/>
    <s v="N/A"/>
    <s v="N/A"/>
    <s v="N/A"/>
    <n v="93598"/>
    <s v="NA"/>
    <s v="NA"/>
  </r>
  <r>
    <x v="0"/>
    <x v="0"/>
    <x v="7672"/>
    <x v="7582"/>
    <x v="89"/>
    <n v="82"/>
    <n v="57.4"/>
    <s v="N/A"/>
    <s v="N/A"/>
    <s v="N/A"/>
    <s v="N/A"/>
    <s v="N/A"/>
    <s v="N/A"/>
    <s v="N/A"/>
    <s v="N/A"/>
    <s v="0695T"/>
    <s v="NA"/>
    <s v="NA"/>
  </r>
  <r>
    <x v="0"/>
    <x v="0"/>
    <x v="7673"/>
    <x v="7583"/>
    <x v="89"/>
    <n v="82"/>
    <n v="57.4"/>
    <s v="N/A"/>
    <s v="N/A"/>
    <s v="N/A"/>
    <s v="N/A"/>
    <s v="N/A"/>
    <s v="N/A"/>
    <s v="N/A"/>
    <s v="N/A"/>
    <s v="0696T"/>
    <s v="NA"/>
    <s v="NA"/>
  </r>
  <r>
    <x v="0"/>
    <x v="0"/>
    <x v="7674"/>
    <x v="7584"/>
    <x v="89"/>
    <n v="12345"/>
    <n v="8641.5"/>
    <s v="N/A"/>
    <s v="N/A"/>
    <s v="N/A"/>
    <s v="N/A"/>
    <s v="N/A"/>
    <s v="N/A"/>
    <s v="N/A"/>
    <s v="N/A"/>
    <s v="0644T"/>
    <s v="NA"/>
    <s v="NA"/>
  </r>
  <r>
    <x v="0"/>
    <x v="0"/>
    <x v="7675"/>
    <x v="7585"/>
    <x v="89"/>
    <s v="N/A"/>
    <s v="N/A"/>
    <s v="N/A"/>
    <s v="N/A"/>
    <s v="N/A"/>
    <s v="N/A"/>
    <s v="N/A"/>
    <s v="N/A"/>
    <s v="N/A"/>
    <s v="N/A"/>
    <n v="33440"/>
    <s v="NA"/>
    <s v="NA"/>
  </r>
  <r>
    <x v="0"/>
    <x v="0"/>
    <x v="7676"/>
    <x v="7586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677"/>
    <x v="7587"/>
    <x v="89"/>
    <n v="33948"/>
    <n v="23763.599999999999"/>
    <s v="N/A"/>
    <s v="N/A"/>
    <s v="N/A"/>
    <s v="N/A"/>
    <s v="N/A"/>
    <s v="N/A"/>
    <s v="N/A"/>
    <s v="N/A"/>
    <n v="93799"/>
    <s v="NA"/>
    <s v="NA"/>
  </r>
  <r>
    <x v="0"/>
    <x v="0"/>
    <x v="7678"/>
    <x v="7588"/>
    <x v="89"/>
    <s v="N/A"/>
    <s v="N/A"/>
    <s v="N/A"/>
    <s v="N/A"/>
    <s v="N/A"/>
    <s v="N/A"/>
    <s v="N/A"/>
    <s v="N/A"/>
    <s v="N/A"/>
    <s v="N/A"/>
    <n v="33741"/>
    <s v="NA"/>
    <s v="NA"/>
  </r>
  <r>
    <x v="0"/>
    <x v="0"/>
    <x v="7679"/>
    <x v="7589"/>
    <x v="89"/>
    <s v="N/A"/>
    <s v="N/A"/>
    <s v="N/A"/>
    <s v="N/A"/>
    <s v="N/A"/>
    <s v="N/A"/>
    <s v="N/A"/>
    <s v="N/A"/>
    <s v="N/A"/>
    <s v="N/A"/>
    <n v="93799"/>
    <s v="NA"/>
    <s v="NA"/>
  </r>
  <r>
    <x v="0"/>
    <x v="0"/>
    <x v="7680"/>
    <x v="7590"/>
    <x v="90"/>
    <n v="4485"/>
    <n v="3139.5"/>
    <s v="N/A"/>
    <s v="N/A"/>
    <s v="N/A"/>
    <s v="N/A"/>
    <s v="N/A"/>
    <s v="N/A"/>
    <s v="N/A"/>
    <s v="N/A"/>
    <n v="93503"/>
    <s v="NA"/>
    <s v="NA"/>
  </r>
  <r>
    <x v="0"/>
    <x v="0"/>
    <x v="7681"/>
    <x v="7591"/>
    <x v="90"/>
    <n v="7195"/>
    <n v="5036.5"/>
    <s v="N/A"/>
    <s v="N/A"/>
    <s v="N/A"/>
    <s v="N/A"/>
    <s v="N/A"/>
    <s v="N/A"/>
    <s v="N/A"/>
    <s v="N/A"/>
    <n v="93505"/>
    <s v="NA"/>
    <s v="NA"/>
  </r>
  <r>
    <x v="0"/>
    <x v="0"/>
    <x v="7682"/>
    <x v="7592"/>
    <x v="90"/>
    <s v="N/A"/>
    <s v="N/A"/>
    <s v="N/A"/>
    <s v="N/A"/>
    <s v="N/A"/>
    <s v="N/A"/>
    <s v="N/A"/>
    <s v="N/A"/>
    <s v="N/A"/>
    <s v="N/A"/>
    <n v="93530"/>
    <s v="NA"/>
    <s v="NA"/>
  </r>
  <r>
    <x v="0"/>
    <x v="0"/>
    <x v="7683"/>
    <x v="7593"/>
    <x v="90"/>
    <s v="N/A"/>
    <s v="N/A"/>
    <s v="N/A"/>
    <s v="N/A"/>
    <s v="N/A"/>
    <s v="N/A"/>
    <s v="N/A"/>
    <s v="N/A"/>
    <s v="N/A"/>
    <s v="N/A"/>
    <n v="93531"/>
    <s v="NA"/>
    <s v="NA"/>
  </r>
  <r>
    <x v="0"/>
    <x v="0"/>
    <x v="7684"/>
    <x v="7594"/>
    <x v="90"/>
    <s v="N/A"/>
    <s v="N/A"/>
    <s v="N/A"/>
    <s v="N/A"/>
    <s v="N/A"/>
    <s v="N/A"/>
    <s v="N/A"/>
    <s v="N/A"/>
    <s v="N/A"/>
    <s v="N/A"/>
    <n v="93532"/>
    <s v="NA"/>
    <s v="NA"/>
  </r>
  <r>
    <x v="0"/>
    <x v="0"/>
    <x v="7685"/>
    <x v="7595"/>
    <x v="90"/>
    <s v="N/A"/>
    <s v="N/A"/>
    <s v="N/A"/>
    <s v="N/A"/>
    <s v="N/A"/>
    <s v="N/A"/>
    <s v="N/A"/>
    <s v="N/A"/>
    <s v="N/A"/>
    <s v="N/A"/>
    <n v="93533"/>
    <s v="NA"/>
    <s v="NA"/>
  </r>
  <r>
    <x v="0"/>
    <x v="0"/>
    <x v="7686"/>
    <x v="7596"/>
    <x v="90"/>
    <n v="4666"/>
    <n v="3266.2"/>
    <s v="N/A"/>
    <s v="N/A"/>
    <s v="N/A"/>
    <s v="N/A"/>
    <s v="N/A"/>
    <s v="N/A"/>
    <s v="N/A"/>
    <s v="N/A"/>
    <n v="93571"/>
    <s v="NA"/>
    <s v="NA"/>
  </r>
  <r>
    <x v="0"/>
    <x v="0"/>
    <x v="7687"/>
    <x v="7597"/>
    <x v="90"/>
    <n v="2445"/>
    <n v="1711.5"/>
    <s v="N/A"/>
    <s v="N/A"/>
    <s v="N/A"/>
    <s v="N/A"/>
    <s v="N/A"/>
    <s v="N/A"/>
    <s v="N/A"/>
    <s v="N/A"/>
    <n v="93572"/>
    <s v="NA"/>
    <s v="NA"/>
  </r>
  <r>
    <x v="0"/>
    <x v="0"/>
    <x v="7688"/>
    <x v="7598"/>
    <x v="90"/>
    <n v="3659"/>
    <n v="2561.3000000000002"/>
    <s v="N/A"/>
    <s v="N/A"/>
    <s v="N/A"/>
    <s v="N/A"/>
    <s v="N/A"/>
    <s v="N/A"/>
    <s v="N/A"/>
    <s v="N/A"/>
    <s v="G0278"/>
    <s v="NA"/>
    <s v="NA"/>
  </r>
  <r>
    <x v="0"/>
    <x v="0"/>
    <x v="7689"/>
    <x v="7599"/>
    <x v="90"/>
    <n v="17030"/>
    <n v="11921"/>
    <s v="N/A"/>
    <s v="N/A"/>
    <s v="N/A"/>
    <s v="N/A"/>
    <s v="N/A"/>
    <s v="N/A"/>
    <s v="N/A"/>
    <s v="N/A"/>
    <n v="92920"/>
    <s v="NA"/>
    <s v="NA"/>
  </r>
  <r>
    <x v="0"/>
    <x v="0"/>
    <x v="7690"/>
    <x v="7600"/>
    <x v="90"/>
    <n v="10565"/>
    <n v="7395.5"/>
    <s v="N/A"/>
    <s v="N/A"/>
    <s v="N/A"/>
    <s v="N/A"/>
    <s v="N/A"/>
    <s v="N/A"/>
    <s v="N/A"/>
    <s v="N/A"/>
    <n v="92921"/>
    <s v="NA"/>
    <s v="NA"/>
  </r>
  <r>
    <x v="0"/>
    <x v="0"/>
    <x v="7691"/>
    <x v="7601"/>
    <x v="90"/>
    <n v="23593"/>
    <n v="16515.099999999999"/>
    <s v="N/A"/>
    <s v="N/A"/>
    <s v="N/A"/>
    <s v="N/A"/>
    <s v="N/A"/>
    <s v="N/A"/>
    <s v="N/A"/>
    <s v="N/A"/>
    <n v="92924"/>
    <s v="NA"/>
    <s v="NA"/>
  </r>
  <r>
    <x v="0"/>
    <x v="0"/>
    <x v="7692"/>
    <x v="7602"/>
    <x v="90"/>
    <n v="13284"/>
    <n v="9298.7999999999993"/>
    <s v="N/A"/>
    <s v="N/A"/>
    <s v="N/A"/>
    <s v="N/A"/>
    <s v="N/A"/>
    <s v="N/A"/>
    <s v="N/A"/>
    <s v="N/A"/>
    <n v="92925"/>
    <s v="NA"/>
    <s v="NA"/>
  </r>
  <r>
    <x v="0"/>
    <x v="0"/>
    <x v="7693"/>
    <x v="7603"/>
    <x v="90"/>
    <n v="27029"/>
    <n v="18920.3"/>
    <s v="N/A"/>
    <s v="N/A"/>
    <s v="N/A"/>
    <s v="N/A"/>
    <s v="N/A"/>
    <s v="N/A"/>
    <s v="N/A"/>
    <s v="N/A"/>
    <n v="92928"/>
    <s v="NA"/>
    <s v="NA"/>
  </r>
  <r>
    <x v="0"/>
    <x v="0"/>
    <x v="7694"/>
    <x v="7604"/>
    <x v="90"/>
    <n v="15597"/>
    <n v="10917.9"/>
    <s v="N/A"/>
    <s v="N/A"/>
    <s v="N/A"/>
    <s v="N/A"/>
    <s v="N/A"/>
    <s v="N/A"/>
    <s v="N/A"/>
    <s v="N/A"/>
    <n v="92929"/>
    <s v="NA"/>
    <s v="NA"/>
  </r>
  <r>
    <x v="0"/>
    <x v="0"/>
    <x v="7695"/>
    <x v="7605"/>
    <x v="90"/>
    <n v="19707"/>
    <n v="13794.9"/>
    <s v="N/A"/>
    <s v="N/A"/>
    <s v="N/A"/>
    <s v="N/A"/>
    <s v="N/A"/>
    <s v="N/A"/>
    <s v="N/A"/>
    <s v="N/A"/>
    <n v="92933"/>
    <s v="NA"/>
    <s v="NA"/>
  </r>
  <r>
    <x v="0"/>
    <x v="0"/>
    <x v="7696"/>
    <x v="7606"/>
    <x v="90"/>
    <n v="12695"/>
    <n v="8886.5"/>
    <s v="N/A"/>
    <s v="N/A"/>
    <s v="N/A"/>
    <s v="N/A"/>
    <s v="N/A"/>
    <s v="N/A"/>
    <s v="N/A"/>
    <s v="N/A"/>
    <n v="92934"/>
    <s v="NA"/>
    <s v="NA"/>
  </r>
  <r>
    <x v="0"/>
    <x v="0"/>
    <x v="7697"/>
    <x v="7607"/>
    <x v="90"/>
    <n v="28914"/>
    <n v="20239.8"/>
    <s v="N/A"/>
    <s v="N/A"/>
    <s v="N/A"/>
    <s v="N/A"/>
    <s v="N/A"/>
    <s v="N/A"/>
    <s v="N/A"/>
    <s v="N/A"/>
    <n v="92937"/>
    <s v="NA"/>
    <s v="NA"/>
  </r>
  <r>
    <x v="0"/>
    <x v="0"/>
    <x v="7698"/>
    <x v="7608"/>
    <x v="90"/>
    <n v="14421"/>
    <n v="10094.700000000001"/>
    <s v="N/A"/>
    <s v="N/A"/>
    <s v="N/A"/>
    <s v="N/A"/>
    <s v="N/A"/>
    <s v="N/A"/>
    <s v="N/A"/>
    <s v="N/A"/>
    <n v="92938"/>
    <s v="NA"/>
    <s v="NA"/>
  </r>
  <r>
    <x v="0"/>
    <x v="0"/>
    <x v="7699"/>
    <x v="7609"/>
    <x v="90"/>
    <n v="17425"/>
    <n v="12197.5"/>
    <s v="N/A"/>
    <s v="N/A"/>
    <s v="N/A"/>
    <s v="N/A"/>
    <s v="N/A"/>
    <s v="N/A"/>
    <s v="N/A"/>
    <s v="N/A"/>
    <n v="92941"/>
    <s v="NA"/>
    <s v="NA"/>
  </r>
  <r>
    <x v="0"/>
    <x v="0"/>
    <x v="7700"/>
    <x v="7610"/>
    <x v="90"/>
    <n v="26022"/>
    <n v="18215.400000000001"/>
    <s v="N/A"/>
    <s v="N/A"/>
    <s v="N/A"/>
    <s v="N/A"/>
    <s v="N/A"/>
    <s v="N/A"/>
    <s v="N/A"/>
    <s v="N/A"/>
    <n v="92943"/>
    <s v="NA"/>
    <s v="NA"/>
  </r>
  <r>
    <x v="0"/>
    <x v="0"/>
    <x v="7701"/>
    <x v="7611"/>
    <x v="90"/>
    <n v="13256"/>
    <n v="9279.2000000000007"/>
    <s v="N/A"/>
    <s v="N/A"/>
    <s v="N/A"/>
    <s v="N/A"/>
    <s v="N/A"/>
    <s v="N/A"/>
    <s v="N/A"/>
    <s v="N/A"/>
    <n v="92944"/>
    <s v="NA"/>
    <s v="NA"/>
  </r>
  <r>
    <x v="0"/>
    <x v="0"/>
    <x v="7702"/>
    <x v="7612"/>
    <x v="90"/>
    <n v="30036"/>
    <n v="21025.200000000001"/>
    <s v="N/A"/>
    <s v="N/A"/>
    <s v="N/A"/>
    <s v="N/A"/>
    <s v="N/A"/>
    <s v="N/A"/>
    <s v="N/A"/>
    <s v="N/A"/>
    <s v="C9600"/>
    <s v="NA"/>
    <s v="NA"/>
  </r>
  <r>
    <x v="0"/>
    <x v="0"/>
    <x v="7703"/>
    <x v="7613"/>
    <x v="90"/>
    <n v="15597"/>
    <n v="10917.9"/>
    <s v="N/A"/>
    <s v="N/A"/>
    <s v="N/A"/>
    <s v="N/A"/>
    <s v="N/A"/>
    <s v="N/A"/>
    <s v="N/A"/>
    <s v="N/A"/>
    <s v="C9601"/>
    <s v="NA"/>
    <s v="NA"/>
  </r>
  <r>
    <x v="0"/>
    <x v="0"/>
    <x v="7704"/>
    <x v="7614"/>
    <x v="90"/>
    <n v="19707"/>
    <n v="13794.9"/>
    <s v="N/A"/>
    <s v="N/A"/>
    <s v="N/A"/>
    <s v="N/A"/>
    <s v="N/A"/>
    <s v="N/A"/>
    <s v="N/A"/>
    <s v="N/A"/>
    <s v="C9602"/>
    <s v="NA"/>
    <s v="NA"/>
  </r>
  <r>
    <x v="0"/>
    <x v="0"/>
    <x v="7705"/>
    <x v="7615"/>
    <x v="90"/>
    <n v="15927"/>
    <n v="11148.9"/>
    <s v="N/A"/>
    <s v="N/A"/>
    <s v="N/A"/>
    <s v="N/A"/>
    <s v="N/A"/>
    <s v="N/A"/>
    <s v="N/A"/>
    <s v="N/A"/>
    <s v="C9603"/>
    <s v="NA"/>
    <s v="NA"/>
  </r>
  <r>
    <x v="0"/>
    <x v="0"/>
    <x v="7706"/>
    <x v="7616"/>
    <x v="90"/>
    <n v="31704"/>
    <n v="22192.799999999999"/>
    <s v="N/A"/>
    <s v="N/A"/>
    <s v="N/A"/>
    <s v="N/A"/>
    <s v="N/A"/>
    <s v="N/A"/>
    <s v="N/A"/>
    <s v="N/A"/>
    <s v="C9604"/>
    <s v="NA"/>
    <s v="NA"/>
  </r>
  <r>
    <x v="0"/>
    <x v="0"/>
    <x v="7707"/>
    <x v="7617"/>
    <x v="90"/>
    <n v="16225"/>
    <n v="11357.5"/>
    <s v="N/A"/>
    <s v="N/A"/>
    <s v="N/A"/>
    <s v="N/A"/>
    <s v="N/A"/>
    <s v="N/A"/>
    <s v="N/A"/>
    <s v="N/A"/>
    <s v="C9605"/>
    <s v="NA"/>
    <s v="NA"/>
  </r>
  <r>
    <x v="0"/>
    <x v="0"/>
    <x v="7708"/>
    <x v="7618"/>
    <x v="90"/>
    <n v="19426"/>
    <n v="13598.2"/>
    <s v="N/A"/>
    <s v="N/A"/>
    <s v="N/A"/>
    <s v="N/A"/>
    <s v="N/A"/>
    <s v="N/A"/>
    <s v="N/A"/>
    <s v="N/A"/>
    <s v="C9606"/>
    <s v="NA"/>
    <s v="NA"/>
  </r>
  <r>
    <x v="0"/>
    <x v="0"/>
    <x v="7709"/>
    <x v="7619"/>
    <x v="90"/>
    <n v="26022"/>
    <n v="18215.400000000001"/>
    <s v="N/A"/>
    <s v="N/A"/>
    <s v="N/A"/>
    <s v="N/A"/>
    <s v="N/A"/>
    <s v="N/A"/>
    <s v="N/A"/>
    <s v="N/A"/>
    <s v="C9607"/>
    <s v="NA"/>
    <s v="NA"/>
  </r>
  <r>
    <x v="0"/>
    <x v="0"/>
    <x v="7710"/>
    <x v="7620"/>
    <x v="90"/>
    <n v="13256"/>
    <n v="9279.2000000000007"/>
    <s v="N/A"/>
    <s v="N/A"/>
    <s v="N/A"/>
    <s v="N/A"/>
    <s v="N/A"/>
    <s v="N/A"/>
    <s v="N/A"/>
    <s v="N/A"/>
    <s v="C9608"/>
    <s v="NA"/>
    <s v="NA"/>
  </r>
  <r>
    <x v="0"/>
    <x v="0"/>
    <x v="7711"/>
    <x v="7621"/>
    <x v="90"/>
    <s v="N/A"/>
    <s v="N/A"/>
    <s v="N/A"/>
    <s v="N/A"/>
    <s v="N/A"/>
    <s v="N/A"/>
    <s v="N/A"/>
    <s v="N/A"/>
    <s v="N/A"/>
    <s v="N/A"/>
    <n v="93561"/>
    <s v="NA"/>
    <s v="NA"/>
  </r>
  <r>
    <x v="0"/>
    <x v="0"/>
    <x v="7712"/>
    <x v="7622"/>
    <x v="90"/>
    <s v="N/A"/>
    <s v="N/A"/>
    <s v="N/A"/>
    <s v="N/A"/>
    <s v="N/A"/>
    <s v="N/A"/>
    <s v="N/A"/>
    <s v="N/A"/>
    <s v="N/A"/>
    <s v="N/A"/>
    <n v="33975"/>
    <s v="NA"/>
    <s v="NA"/>
  </r>
  <r>
    <x v="0"/>
    <x v="0"/>
    <x v="7713"/>
    <x v="7623"/>
    <x v="90"/>
    <s v="N/A"/>
    <s v="N/A"/>
    <s v="N/A"/>
    <s v="N/A"/>
    <s v="N/A"/>
    <s v="N/A"/>
    <s v="N/A"/>
    <s v="N/A"/>
    <s v="N/A"/>
    <s v="N/A"/>
    <n v="33977"/>
    <s v="NA"/>
    <s v="NA"/>
  </r>
  <r>
    <x v="0"/>
    <x v="0"/>
    <x v="7714"/>
    <x v="7624"/>
    <x v="90"/>
    <s v="N/A"/>
    <s v="N/A"/>
    <s v="N/A"/>
    <s v="N/A"/>
    <s v="N/A"/>
    <s v="N/A"/>
    <s v="N/A"/>
    <s v="N/A"/>
    <s v="N/A"/>
    <s v="N/A"/>
    <n v="93562"/>
    <s v="NA"/>
    <s v="NA"/>
  </r>
  <r>
    <x v="0"/>
    <x v="0"/>
    <x v="7715"/>
    <x v="7625"/>
    <x v="90"/>
    <s v="N/A"/>
    <s v="N/A"/>
    <s v="N/A"/>
    <s v="N/A"/>
    <s v="N/A"/>
    <s v="N/A"/>
    <s v="N/A"/>
    <s v="N/A"/>
    <s v="N/A"/>
    <s v="N/A"/>
    <n v="33999"/>
    <s v="NA"/>
    <s v="NA"/>
  </r>
  <r>
    <x v="0"/>
    <x v="0"/>
    <x v="7716"/>
    <x v="7626"/>
    <x v="90"/>
    <s v="N/A"/>
    <s v="N/A"/>
    <s v="N/A"/>
    <s v="N/A"/>
    <s v="N/A"/>
    <s v="N/A"/>
    <s v="N/A"/>
    <s v="N/A"/>
    <s v="N/A"/>
    <s v="N/A"/>
    <n v="33999"/>
    <s v="NA"/>
    <s v="NA"/>
  </r>
  <r>
    <x v="0"/>
    <x v="0"/>
    <x v="7717"/>
    <x v="7530"/>
    <x v="90"/>
    <s v="N/A"/>
    <s v="N/A"/>
    <s v="N/A"/>
    <s v="N/A"/>
    <s v="N/A"/>
    <s v="N/A"/>
    <s v="N/A"/>
    <s v="N/A"/>
    <s v="N/A"/>
    <s v="N/A"/>
    <n v="33999"/>
    <s v="NA"/>
    <s v="NA"/>
  </r>
  <r>
    <x v="0"/>
    <x v="0"/>
    <x v="7718"/>
    <x v="7627"/>
    <x v="90"/>
    <s v="N/A"/>
    <s v="N/A"/>
    <s v="N/A"/>
    <s v="N/A"/>
    <s v="N/A"/>
    <s v="N/A"/>
    <s v="N/A"/>
    <s v="N/A"/>
    <s v="N/A"/>
    <s v="N/A"/>
    <n v="33999"/>
    <s v="NA"/>
    <s v="NA"/>
  </r>
  <r>
    <x v="0"/>
    <x v="0"/>
    <x v="7719"/>
    <x v="7628"/>
    <x v="90"/>
    <s v="N/A"/>
    <s v="N/A"/>
    <s v="N/A"/>
    <s v="N/A"/>
    <s v="N/A"/>
    <s v="N/A"/>
    <s v="N/A"/>
    <s v="N/A"/>
    <s v="N/A"/>
    <s v="N/A"/>
    <n v="33999"/>
    <s v="NA"/>
    <s v="NA"/>
  </r>
  <r>
    <x v="0"/>
    <x v="0"/>
    <x v="7720"/>
    <x v="7629"/>
    <x v="91"/>
    <n v="1430"/>
    <n v="1001"/>
    <s v="N/A"/>
    <s v="N/A"/>
    <s v="N/A"/>
    <s v="N/A"/>
    <s v="N/A"/>
    <s v="N/A"/>
    <s v="N/A"/>
    <s v="N/A"/>
    <n v="93017"/>
    <s v="NA"/>
    <s v="NA"/>
  </r>
  <r>
    <x v="0"/>
    <x v="0"/>
    <x v="7721"/>
    <x v="7630"/>
    <x v="92"/>
    <n v="2466"/>
    <n v="1726.2"/>
    <s v="N/A"/>
    <s v="N/A"/>
    <s v="N/A"/>
    <s v="N/A"/>
    <s v="N/A"/>
    <s v="N/A"/>
    <s v="N/A"/>
    <s v="N/A"/>
    <n v="93351"/>
    <s v="NA"/>
    <s v="NA"/>
  </r>
  <r>
    <x v="0"/>
    <x v="0"/>
    <x v="7722"/>
    <x v="7631"/>
    <x v="92"/>
    <n v="2174"/>
    <n v="1521.8"/>
    <s v="N/A"/>
    <s v="N/A"/>
    <s v="N/A"/>
    <s v="N/A"/>
    <s v="N/A"/>
    <s v="N/A"/>
    <s v="N/A"/>
    <s v="N/A"/>
    <n v="93303"/>
    <s v="NA"/>
    <s v="NA"/>
  </r>
  <r>
    <x v="0"/>
    <x v="0"/>
    <x v="7723"/>
    <x v="7632"/>
    <x v="92"/>
    <n v="2140"/>
    <n v="1498"/>
    <s v="N/A"/>
    <s v="N/A"/>
    <s v="N/A"/>
    <s v="N/A"/>
    <s v="N/A"/>
    <s v="N/A"/>
    <s v="N/A"/>
    <s v="N/A"/>
    <n v="93304"/>
    <s v="NA"/>
    <s v="NA"/>
  </r>
  <r>
    <x v="0"/>
    <x v="0"/>
    <x v="7724"/>
    <x v="7633"/>
    <x v="92"/>
    <n v="1292"/>
    <n v="904.4"/>
    <s v="N/A"/>
    <s v="N/A"/>
    <s v="N/A"/>
    <s v="N/A"/>
    <s v="N/A"/>
    <s v="N/A"/>
    <s v="N/A"/>
    <s v="N/A"/>
    <n v="93307"/>
    <s v="NA"/>
    <s v="NA"/>
  </r>
  <r>
    <x v="0"/>
    <x v="0"/>
    <x v="7725"/>
    <x v="7634"/>
    <x v="92"/>
    <n v="1310"/>
    <n v="917"/>
    <s v="N/A"/>
    <s v="N/A"/>
    <s v="N/A"/>
    <s v="N/A"/>
    <s v="N/A"/>
    <s v="N/A"/>
    <s v="N/A"/>
    <s v="N/A"/>
    <n v="93308"/>
    <s v="NA"/>
    <s v="NA"/>
  </r>
  <r>
    <x v="0"/>
    <x v="0"/>
    <x v="7726"/>
    <x v="7635"/>
    <x v="92"/>
    <n v="3149"/>
    <n v="2204.3000000000002"/>
    <s v="N/A"/>
    <s v="N/A"/>
    <s v="N/A"/>
    <s v="N/A"/>
    <s v="N/A"/>
    <s v="N/A"/>
    <s v="N/A"/>
    <s v="N/A"/>
    <n v="93312"/>
    <s v="NA"/>
    <s v="NA"/>
  </r>
  <r>
    <x v="0"/>
    <x v="0"/>
    <x v="7727"/>
    <x v="7636"/>
    <x v="92"/>
    <n v="2838"/>
    <n v="1986.6"/>
    <s v="N/A"/>
    <s v="N/A"/>
    <s v="N/A"/>
    <s v="N/A"/>
    <s v="N/A"/>
    <s v="N/A"/>
    <s v="N/A"/>
    <s v="N/A"/>
    <n v="93314"/>
    <s v="NA"/>
    <s v="NA"/>
  </r>
  <r>
    <x v="0"/>
    <x v="0"/>
    <x v="7728"/>
    <x v="7637"/>
    <x v="92"/>
    <n v="2068"/>
    <n v="1447.6"/>
    <s v="N/A"/>
    <s v="N/A"/>
    <s v="N/A"/>
    <s v="N/A"/>
    <s v="N/A"/>
    <s v="N/A"/>
    <s v="N/A"/>
    <s v="N/A"/>
    <n v="93315"/>
    <s v="NA"/>
    <s v="NA"/>
  </r>
  <r>
    <x v="0"/>
    <x v="0"/>
    <x v="7729"/>
    <x v="7638"/>
    <x v="92"/>
    <n v="1546"/>
    <n v="1082.2"/>
    <s v="N/A"/>
    <s v="N/A"/>
    <s v="N/A"/>
    <s v="N/A"/>
    <s v="N/A"/>
    <s v="N/A"/>
    <s v="N/A"/>
    <s v="N/A"/>
    <n v="93317"/>
    <s v="NA"/>
    <s v="NA"/>
  </r>
  <r>
    <x v="0"/>
    <x v="0"/>
    <x v="7730"/>
    <x v="7639"/>
    <x v="92"/>
    <s v="N/A"/>
    <s v="N/A"/>
    <s v="N/A"/>
    <s v="N/A"/>
    <s v="N/A"/>
    <s v="N/A"/>
    <s v="N/A"/>
    <s v="N/A"/>
    <s v="N/A"/>
    <s v="N/A"/>
    <n v="93318"/>
    <s v="NA"/>
    <s v="NA"/>
  </r>
  <r>
    <x v="0"/>
    <x v="0"/>
    <x v="7731"/>
    <x v="7640"/>
    <x v="92"/>
    <n v="1027"/>
    <n v="718.9"/>
    <s v="N/A"/>
    <s v="N/A"/>
    <s v="N/A"/>
    <s v="N/A"/>
    <s v="N/A"/>
    <s v="N/A"/>
    <s v="N/A"/>
    <s v="N/A"/>
    <n v="93320"/>
    <s v="NA"/>
    <s v="NA"/>
  </r>
  <r>
    <x v="0"/>
    <x v="0"/>
    <x v="7732"/>
    <x v="7641"/>
    <x v="92"/>
    <n v="685"/>
    <n v="479.5"/>
    <s v="N/A"/>
    <s v="N/A"/>
    <s v="N/A"/>
    <s v="N/A"/>
    <s v="N/A"/>
    <s v="N/A"/>
    <s v="N/A"/>
    <s v="N/A"/>
    <n v="93321"/>
    <s v="NA"/>
    <s v="NA"/>
  </r>
  <r>
    <x v="0"/>
    <x v="0"/>
    <x v="7733"/>
    <x v="7642"/>
    <x v="92"/>
    <n v="1594"/>
    <n v="1115.8"/>
    <s v="N/A"/>
    <s v="N/A"/>
    <s v="N/A"/>
    <s v="N/A"/>
    <s v="N/A"/>
    <s v="N/A"/>
    <s v="N/A"/>
    <s v="N/A"/>
    <n v="93325"/>
    <s v="NA"/>
    <s v="NA"/>
  </r>
  <r>
    <x v="0"/>
    <x v="0"/>
    <x v="7734"/>
    <x v="7643"/>
    <x v="92"/>
    <n v="1801"/>
    <n v="1260.7"/>
    <s v="N/A"/>
    <s v="N/A"/>
    <s v="N/A"/>
    <s v="N/A"/>
    <s v="N/A"/>
    <s v="N/A"/>
    <s v="N/A"/>
    <s v="N/A"/>
    <n v="93350"/>
    <s v="NA"/>
    <s v="NA"/>
  </r>
  <r>
    <x v="0"/>
    <x v="0"/>
    <x v="7735"/>
    <x v="7644"/>
    <x v="92"/>
    <n v="2057"/>
    <n v="1439.9"/>
    <s v="N/A"/>
    <s v="N/A"/>
    <s v="N/A"/>
    <s v="N/A"/>
    <s v="N/A"/>
    <s v="N/A"/>
    <s v="N/A"/>
    <s v="N/A"/>
    <s v="C8921"/>
    <s v="NA"/>
    <s v="NA"/>
  </r>
  <r>
    <x v="0"/>
    <x v="0"/>
    <x v="7736"/>
    <x v="7645"/>
    <x v="92"/>
    <n v="1811"/>
    <n v="1267.7"/>
    <s v="N/A"/>
    <s v="N/A"/>
    <s v="N/A"/>
    <s v="N/A"/>
    <s v="N/A"/>
    <s v="N/A"/>
    <s v="N/A"/>
    <s v="N/A"/>
    <s v="C8922"/>
    <s v="NA"/>
    <s v="NA"/>
  </r>
  <r>
    <x v="0"/>
    <x v="0"/>
    <x v="7737"/>
    <x v="7646"/>
    <x v="92"/>
    <n v="1525"/>
    <n v="1067.5"/>
    <s v="N/A"/>
    <s v="N/A"/>
    <s v="N/A"/>
    <s v="N/A"/>
    <s v="N/A"/>
    <s v="N/A"/>
    <s v="N/A"/>
    <s v="N/A"/>
    <s v="C8923"/>
    <s v="NA"/>
    <s v="NA"/>
  </r>
  <r>
    <x v="0"/>
    <x v="0"/>
    <x v="7738"/>
    <x v="7647"/>
    <x v="92"/>
    <n v="1718"/>
    <n v="1202.5999999999999"/>
    <s v="N/A"/>
    <s v="N/A"/>
    <s v="N/A"/>
    <s v="N/A"/>
    <s v="N/A"/>
    <s v="N/A"/>
    <s v="N/A"/>
    <s v="N/A"/>
    <s v="C8924"/>
    <s v="NA"/>
    <s v="NA"/>
  </r>
  <r>
    <x v="0"/>
    <x v="0"/>
    <x v="7739"/>
    <x v="7648"/>
    <x v="92"/>
    <n v="2669"/>
    <n v="1868.3"/>
    <s v="N/A"/>
    <s v="N/A"/>
    <s v="N/A"/>
    <s v="N/A"/>
    <s v="N/A"/>
    <s v="N/A"/>
    <s v="N/A"/>
    <s v="N/A"/>
    <s v="C8925"/>
    <s v="NA"/>
    <s v="NA"/>
  </r>
  <r>
    <x v="0"/>
    <x v="0"/>
    <x v="7740"/>
    <x v="7649"/>
    <x v="92"/>
    <n v="3572"/>
    <n v="2500.4"/>
    <s v="N/A"/>
    <s v="N/A"/>
    <s v="N/A"/>
    <s v="N/A"/>
    <s v="N/A"/>
    <s v="N/A"/>
    <s v="N/A"/>
    <s v="N/A"/>
    <s v="C8926"/>
    <s v="NA"/>
    <s v="NA"/>
  </r>
  <r>
    <x v="0"/>
    <x v="0"/>
    <x v="7741"/>
    <x v="7650"/>
    <x v="92"/>
    <s v="N/A"/>
    <s v="N/A"/>
    <s v="N/A"/>
    <s v="N/A"/>
    <s v="N/A"/>
    <s v="N/A"/>
    <s v="N/A"/>
    <s v="N/A"/>
    <s v="N/A"/>
    <s v="N/A"/>
    <s v="C8927"/>
    <s v="NA"/>
    <s v="NA"/>
  </r>
  <r>
    <x v="0"/>
    <x v="0"/>
    <x v="7742"/>
    <x v="7651"/>
    <x v="92"/>
    <n v="2257"/>
    <n v="1579.9"/>
    <s v="N/A"/>
    <s v="N/A"/>
    <s v="N/A"/>
    <s v="N/A"/>
    <s v="N/A"/>
    <s v="N/A"/>
    <s v="N/A"/>
    <s v="N/A"/>
    <s v="C8928"/>
    <s v="NA"/>
    <s v="NA"/>
  </r>
  <r>
    <x v="0"/>
    <x v="0"/>
    <x v="7743"/>
    <x v="7652"/>
    <x v="92"/>
    <n v="4036"/>
    <n v="2825.2"/>
    <s v="N/A"/>
    <s v="N/A"/>
    <s v="N/A"/>
    <s v="N/A"/>
    <s v="N/A"/>
    <s v="N/A"/>
    <s v="N/A"/>
    <s v="N/A"/>
    <n v="93306"/>
    <s v="NA"/>
    <s v="NA"/>
  </r>
  <r>
    <x v="0"/>
    <x v="0"/>
    <x v="7744"/>
    <x v="7653"/>
    <x v="92"/>
    <n v="3321"/>
    <n v="2324.6999999999998"/>
    <s v="N/A"/>
    <s v="N/A"/>
    <s v="N/A"/>
    <s v="N/A"/>
    <s v="N/A"/>
    <s v="N/A"/>
    <s v="N/A"/>
    <s v="N/A"/>
    <s v="C8929"/>
    <s v="NA"/>
    <s v="NA"/>
  </r>
  <r>
    <x v="0"/>
    <x v="0"/>
    <x v="7745"/>
    <x v="7654"/>
    <x v="92"/>
    <n v="2324"/>
    <n v="1626.8"/>
    <s v="N/A"/>
    <s v="N/A"/>
    <s v="N/A"/>
    <s v="N/A"/>
    <s v="N/A"/>
    <s v="N/A"/>
    <s v="N/A"/>
    <s v="N/A"/>
    <s v="C8930"/>
    <s v="NA"/>
    <s v="NA"/>
  </r>
  <r>
    <x v="0"/>
    <x v="0"/>
    <x v="7746"/>
    <x v="7655"/>
    <x v="92"/>
    <n v="1987"/>
    <n v="1390.9"/>
    <s v="N/A"/>
    <s v="N/A"/>
    <s v="N/A"/>
    <s v="N/A"/>
    <s v="N/A"/>
    <s v="N/A"/>
    <s v="N/A"/>
    <s v="N/A"/>
    <n v="93355"/>
    <s v="NA"/>
    <s v="NA"/>
  </r>
  <r>
    <x v="0"/>
    <x v="0"/>
    <x v="7747"/>
    <x v="7656"/>
    <x v="92"/>
    <n v="1103"/>
    <n v="772.1"/>
    <s v="N/A"/>
    <s v="N/A"/>
    <s v="N/A"/>
    <s v="N/A"/>
    <s v="N/A"/>
    <s v="N/A"/>
    <s v="N/A"/>
    <s v="N/A"/>
    <n v="93319"/>
    <s v="NA"/>
    <s v="NA"/>
  </r>
  <r>
    <x v="0"/>
    <x v="0"/>
    <x v="7748"/>
    <x v="7657"/>
    <x v="68"/>
    <n v="821"/>
    <n v="574.70000000000005"/>
    <s v="N/A"/>
    <s v="N/A"/>
    <s v="N/A"/>
    <s v="N/A"/>
    <s v="N/A"/>
    <s v="N/A"/>
    <s v="N/A"/>
    <s v="N/A"/>
    <n v="10021"/>
    <s v="NA"/>
    <s v="NA"/>
  </r>
  <r>
    <x v="0"/>
    <x v="0"/>
    <x v="7749"/>
    <x v="7658"/>
    <x v="68"/>
    <s v="N/A"/>
    <s v="N/A"/>
    <s v="N/A"/>
    <s v="N/A"/>
    <s v="N/A"/>
    <s v="N/A"/>
    <s v="N/A"/>
    <s v="N/A"/>
    <s v="N/A"/>
    <s v="N/A"/>
    <n v="10022"/>
    <s v="NA"/>
    <s v="NA"/>
  </r>
  <r>
    <x v="0"/>
    <x v="0"/>
    <x v="7750"/>
    <x v="7659"/>
    <x v="68"/>
    <n v="317"/>
    <n v="221.9"/>
    <s v="N/A"/>
    <s v="N/A"/>
    <s v="N/A"/>
    <s v="N/A"/>
    <s v="N/A"/>
    <s v="N/A"/>
    <s v="N/A"/>
    <s v="N/A"/>
    <n v="10040"/>
    <s v="NA"/>
    <s v="NA"/>
  </r>
  <r>
    <x v="0"/>
    <x v="0"/>
    <x v="7751"/>
    <x v="7660"/>
    <x v="68"/>
    <n v="1208"/>
    <n v="845.6"/>
    <s v="N/A"/>
    <s v="N/A"/>
    <s v="N/A"/>
    <s v="N/A"/>
    <s v="N/A"/>
    <s v="N/A"/>
    <s v="N/A"/>
    <s v="N/A"/>
    <n v="10060"/>
    <s v="NA"/>
    <s v="NA"/>
  </r>
  <r>
    <x v="0"/>
    <x v="0"/>
    <x v="7752"/>
    <x v="7661"/>
    <x v="68"/>
    <n v="1938"/>
    <n v="1356.6"/>
    <s v="N/A"/>
    <s v="N/A"/>
    <s v="N/A"/>
    <s v="N/A"/>
    <s v="N/A"/>
    <s v="N/A"/>
    <s v="N/A"/>
    <s v="N/A"/>
    <n v="10061"/>
    <s v="NA"/>
    <s v="NA"/>
  </r>
  <r>
    <x v="0"/>
    <x v="0"/>
    <x v="7753"/>
    <x v="7662"/>
    <x v="68"/>
    <n v="1710"/>
    <n v="1197"/>
    <s v="N/A"/>
    <s v="N/A"/>
    <s v="N/A"/>
    <s v="N/A"/>
    <s v="N/A"/>
    <s v="N/A"/>
    <s v="N/A"/>
    <s v="N/A"/>
    <n v="10080"/>
    <s v="NA"/>
    <s v="NA"/>
  </r>
  <r>
    <x v="0"/>
    <x v="0"/>
    <x v="7754"/>
    <x v="7663"/>
    <x v="68"/>
    <n v="2265"/>
    <n v="1585.5"/>
    <s v="N/A"/>
    <s v="N/A"/>
    <s v="N/A"/>
    <s v="N/A"/>
    <s v="N/A"/>
    <s v="N/A"/>
    <s v="N/A"/>
    <s v="N/A"/>
    <n v="10081"/>
    <s v="NA"/>
    <s v="NA"/>
  </r>
  <r>
    <x v="0"/>
    <x v="0"/>
    <x v="7755"/>
    <x v="7664"/>
    <x v="68"/>
    <n v="1498"/>
    <n v="1048.5999999999999"/>
    <s v="N/A"/>
    <s v="N/A"/>
    <s v="N/A"/>
    <s v="N/A"/>
    <s v="N/A"/>
    <s v="N/A"/>
    <s v="N/A"/>
    <s v="N/A"/>
    <n v="10120"/>
    <s v="NA"/>
    <s v="NA"/>
  </r>
  <r>
    <x v="0"/>
    <x v="0"/>
    <x v="7756"/>
    <x v="7665"/>
    <x v="68"/>
    <n v="2054"/>
    <n v="1437.8"/>
    <s v="N/A"/>
    <s v="N/A"/>
    <s v="N/A"/>
    <s v="N/A"/>
    <s v="N/A"/>
    <s v="N/A"/>
    <s v="N/A"/>
    <s v="N/A"/>
    <n v="10121"/>
    <s v="NA"/>
    <s v="NA"/>
  </r>
  <r>
    <x v="0"/>
    <x v="0"/>
    <x v="7757"/>
    <x v="7666"/>
    <x v="68"/>
    <n v="5381"/>
    <n v="3766.7"/>
    <s v="N/A"/>
    <s v="N/A"/>
    <s v="N/A"/>
    <s v="N/A"/>
    <s v="N/A"/>
    <s v="N/A"/>
    <s v="N/A"/>
    <s v="N/A"/>
    <n v="10140"/>
    <s v="NA"/>
    <s v="NA"/>
  </r>
  <r>
    <x v="0"/>
    <x v="0"/>
    <x v="7758"/>
    <x v="7667"/>
    <x v="68"/>
    <n v="1015"/>
    <n v="710.5"/>
    <s v="N/A"/>
    <s v="N/A"/>
    <s v="N/A"/>
    <s v="N/A"/>
    <s v="N/A"/>
    <s v="N/A"/>
    <s v="N/A"/>
    <s v="N/A"/>
    <n v="10160"/>
    <s v="NA"/>
    <s v="NA"/>
  </r>
  <r>
    <x v="0"/>
    <x v="0"/>
    <x v="7759"/>
    <x v="7668"/>
    <x v="68"/>
    <n v="4249"/>
    <n v="2974.3"/>
    <s v="N/A"/>
    <s v="N/A"/>
    <s v="N/A"/>
    <s v="N/A"/>
    <s v="N/A"/>
    <s v="N/A"/>
    <s v="N/A"/>
    <s v="N/A"/>
    <n v="10180"/>
    <s v="NA"/>
    <s v="NA"/>
  </r>
  <r>
    <x v="0"/>
    <x v="0"/>
    <x v="7760"/>
    <x v="7669"/>
    <x v="68"/>
    <n v="801"/>
    <n v="560.70000000000005"/>
    <s v="N/A"/>
    <s v="N/A"/>
    <s v="N/A"/>
    <s v="N/A"/>
    <s v="N/A"/>
    <s v="N/A"/>
    <s v="N/A"/>
    <s v="N/A"/>
    <n v="11000"/>
    <s v="NA"/>
    <s v="NA"/>
  </r>
  <r>
    <x v="0"/>
    <x v="0"/>
    <x v="7761"/>
    <x v="7670"/>
    <x v="68"/>
    <n v="375"/>
    <n v="262.5"/>
    <s v="N/A"/>
    <s v="N/A"/>
    <s v="N/A"/>
    <s v="N/A"/>
    <s v="N/A"/>
    <s v="N/A"/>
    <s v="N/A"/>
    <s v="N/A"/>
    <n v="11001"/>
    <s v="NA"/>
    <s v="NA"/>
  </r>
  <r>
    <x v="0"/>
    <x v="0"/>
    <x v="7762"/>
    <x v="7671"/>
    <x v="68"/>
    <n v="3397"/>
    <n v="2377.9"/>
    <s v="N/A"/>
    <s v="N/A"/>
    <s v="N/A"/>
    <s v="N/A"/>
    <s v="N/A"/>
    <s v="N/A"/>
    <s v="N/A"/>
    <s v="N/A"/>
    <n v="11010"/>
    <s v="NA"/>
    <s v="NA"/>
  </r>
  <r>
    <x v="0"/>
    <x v="0"/>
    <x v="7763"/>
    <x v="7672"/>
    <x v="68"/>
    <n v="4484"/>
    <n v="3138.8"/>
    <s v="N/A"/>
    <s v="N/A"/>
    <s v="N/A"/>
    <s v="N/A"/>
    <s v="N/A"/>
    <s v="N/A"/>
    <s v="N/A"/>
    <s v="N/A"/>
    <n v="11011"/>
    <s v="NA"/>
    <s v="NA"/>
  </r>
  <r>
    <x v="0"/>
    <x v="0"/>
    <x v="7764"/>
    <x v="7673"/>
    <x v="68"/>
    <n v="4410"/>
    <n v="3087"/>
    <s v="N/A"/>
    <s v="N/A"/>
    <s v="N/A"/>
    <s v="N/A"/>
    <s v="N/A"/>
    <s v="N/A"/>
    <s v="N/A"/>
    <s v="N/A"/>
    <n v="11012"/>
    <s v="NA"/>
    <s v="NA"/>
  </r>
  <r>
    <x v="0"/>
    <x v="0"/>
    <x v="7765"/>
    <x v="7674"/>
    <x v="68"/>
    <n v="2008"/>
    <n v="1405.6"/>
    <s v="N/A"/>
    <s v="N/A"/>
    <s v="N/A"/>
    <s v="N/A"/>
    <s v="N/A"/>
    <s v="N/A"/>
    <s v="N/A"/>
    <s v="N/A"/>
    <n v="11042"/>
    <s v="NA"/>
    <s v="NA"/>
  </r>
  <r>
    <x v="0"/>
    <x v="0"/>
    <x v="7766"/>
    <x v="7675"/>
    <x v="68"/>
    <n v="2694"/>
    <n v="1885.8"/>
    <s v="N/A"/>
    <s v="N/A"/>
    <s v="N/A"/>
    <s v="N/A"/>
    <s v="N/A"/>
    <s v="N/A"/>
    <s v="N/A"/>
    <s v="N/A"/>
    <n v="11043"/>
    <s v="NA"/>
    <s v="NA"/>
  </r>
  <r>
    <x v="0"/>
    <x v="0"/>
    <x v="7767"/>
    <x v="7676"/>
    <x v="68"/>
    <n v="595"/>
    <n v="416.5"/>
    <s v="N/A"/>
    <s v="N/A"/>
    <s v="N/A"/>
    <s v="N/A"/>
    <s v="N/A"/>
    <s v="N/A"/>
    <s v="N/A"/>
    <s v="N/A"/>
    <n v="11055"/>
    <s v="NA"/>
    <s v="NA"/>
  </r>
  <r>
    <x v="0"/>
    <x v="0"/>
    <x v="7768"/>
    <x v="7677"/>
    <x v="68"/>
    <n v="893"/>
    <n v="625.1"/>
    <s v="N/A"/>
    <s v="N/A"/>
    <s v="N/A"/>
    <s v="N/A"/>
    <s v="N/A"/>
    <s v="N/A"/>
    <s v="N/A"/>
    <s v="N/A"/>
    <n v="11056"/>
    <s v="NA"/>
    <s v="NA"/>
  </r>
  <r>
    <x v="0"/>
    <x v="0"/>
    <x v="7769"/>
    <x v="7678"/>
    <x v="68"/>
    <n v="1116"/>
    <n v="781.2"/>
    <s v="N/A"/>
    <s v="N/A"/>
    <s v="N/A"/>
    <s v="N/A"/>
    <s v="N/A"/>
    <s v="N/A"/>
    <s v="N/A"/>
    <s v="N/A"/>
    <n v="11057"/>
    <s v="NA"/>
    <s v="NA"/>
  </r>
  <r>
    <x v="0"/>
    <x v="0"/>
    <x v="7770"/>
    <x v="7679"/>
    <x v="68"/>
    <s v="N/A"/>
    <s v="N/A"/>
    <s v="N/A"/>
    <s v="N/A"/>
    <s v="N/A"/>
    <s v="N/A"/>
    <s v="N/A"/>
    <s v="N/A"/>
    <s v="N/A"/>
    <s v="N/A"/>
    <n v="11100"/>
    <s v="NA"/>
    <s v="NA"/>
  </r>
  <r>
    <x v="0"/>
    <x v="0"/>
    <x v="7771"/>
    <x v="7680"/>
    <x v="68"/>
    <s v="N/A"/>
    <s v="N/A"/>
    <s v="N/A"/>
    <s v="N/A"/>
    <s v="N/A"/>
    <s v="N/A"/>
    <s v="N/A"/>
    <s v="N/A"/>
    <s v="N/A"/>
    <s v="N/A"/>
    <n v="11101"/>
    <s v="NA"/>
    <s v="NA"/>
  </r>
  <r>
    <x v="0"/>
    <x v="0"/>
    <x v="7772"/>
    <x v="7681"/>
    <x v="68"/>
    <n v="435"/>
    <n v="304.5"/>
    <s v="N/A"/>
    <s v="N/A"/>
    <s v="N/A"/>
    <s v="N/A"/>
    <s v="N/A"/>
    <s v="N/A"/>
    <s v="N/A"/>
    <s v="N/A"/>
    <n v="11200"/>
    <s v="NA"/>
    <s v="NA"/>
  </r>
  <r>
    <x v="0"/>
    <x v="0"/>
    <x v="7773"/>
    <x v="7682"/>
    <x v="68"/>
    <n v="258"/>
    <n v="180.6"/>
    <s v="N/A"/>
    <s v="N/A"/>
    <s v="N/A"/>
    <s v="N/A"/>
    <s v="N/A"/>
    <s v="N/A"/>
    <s v="N/A"/>
    <s v="N/A"/>
    <n v="11201"/>
    <s v="NA"/>
    <s v="NA"/>
  </r>
  <r>
    <x v="0"/>
    <x v="0"/>
    <x v="7774"/>
    <x v="7683"/>
    <x v="68"/>
    <n v="293"/>
    <n v="205.1"/>
    <s v="N/A"/>
    <s v="N/A"/>
    <s v="N/A"/>
    <s v="N/A"/>
    <s v="N/A"/>
    <s v="N/A"/>
    <s v="N/A"/>
    <s v="N/A"/>
    <n v="11300"/>
    <s v="NA"/>
    <s v="NA"/>
  </r>
  <r>
    <x v="0"/>
    <x v="0"/>
    <x v="7775"/>
    <x v="7684"/>
    <x v="68"/>
    <n v="452"/>
    <n v="316.39999999999998"/>
    <s v="N/A"/>
    <s v="N/A"/>
    <s v="N/A"/>
    <s v="N/A"/>
    <s v="N/A"/>
    <s v="N/A"/>
    <s v="N/A"/>
    <s v="N/A"/>
    <n v="11301"/>
    <s v="NA"/>
    <s v="NA"/>
  </r>
  <r>
    <x v="0"/>
    <x v="0"/>
    <x v="7776"/>
    <x v="7685"/>
    <x v="68"/>
    <n v="532"/>
    <n v="372.4"/>
    <s v="N/A"/>
    <s v="N/A"/>
    <s v="N/A"/>
    <s v="N/A"/>
    <s v="N/A"/>
    <s v="N/A"/>
    <s v="N/A"/>
    <s v="N/A"/>
    <n v="11302"/>
    <s v="NA"/>
    <s v="NA"/>
  </r>
  <r>
    <x v="0"/>
    <x v="0"/>
    <x v="7777"/>
    <x v="7686"/>
    <x v="68"/>
    <n v="621"/>
    <n v="434.7"/>
    <s v="N/A"/>
    <s v="N/A"/>
    <s v="N/A"/>
    <s v="N/A"/>
    <s v="N/A"/>
    <s v="N/A"/>
    <s v="N/A"/>
    <s v="N/A"/>
    <n v="11303"/>
    <s v="NA"/>
    <s v="NA"/>
  </r>
  <r>
    <x v="0"/>
    <x v="0"/>
    <x v="7778"/>
    <x v="7687"/>
    <x v="68"/>
    <n v="525"/>
    <n v="367.5"/>
    <s v="N/A"/>
    <s v="N/A"/>
    <s v="N/A"/>
    <s v="N/A"/>
    <s v="N/A"/>
    <s v="N/A"/>
    <s v="N/A"/>
    <s v="N/A"/>
    <n v="11305"/>
    <s v="NA"/>
    <s v="NA"/>
  </r>
  <r>
    <x v="0"/>
    <x v="0"/>
    <x v="7779"/>
    <x v="7688"/>
    <x v="68"/>
    <n v="841"/>
    <n v="588.70000000000005"/>
    <s v="N/A"/>
    <s v="N/A"/>
    <s v="N/A"/>
    <s v="N/A"/>
    <s v="N/A"/>
    <s v="N/A"/>
    <s v="N/A"/>
    <s v="N/A"/>
    <n v="11306"/>
    <s v="NA"/>
    <s v="NA"/>
  </r>
  <r>
    <x v="0"/>
    <x v="0"/>
    <x v="7780"/>
    <x v="7689"/>
    <x v="68"/>
    <n v="1337"/>
    <n v="935.9"/>
    <s v="N/A"/>
    <s v="N/A"/>
    <s v="N/A"/>
    <s v="N/A"/>
    <s v="N/A"/>
    <s v="N/A"/>
    <s v="N/A"/>
    <s v="N/A"/>
    <n v="11307"/>
    <s v="NA"/>
    <s v="NA"/>
  </r>
  <r>
    <x v="0"/>
    <x v="0"/>
    <x v="7781"/>
    <x v="7690"/>
    <x v="68"/>
    <n v="1412"/>
    <n v="988.4"/>
    <s v="N/A"/>
    <s v="N/A"/>
    <s v="N/A"/>
    <s v="N/A"/>
    <s v="N/A"/>
    <s v="N/A"/>
    <s v="N/A"/>
    <s v="N/A"/>
    <n v="11308"/>
    <s v="NA"/>
    <s v="NA"/>
  </r>
  <r>
    <x v="0"/>
    <x v="0"/>
    <x v="7782"/>
    <x v="7691"/>
    <x v="68"/>
    <n v="441"/>
    <n v="308.7"/>
    <s v="N/A"/>
    <s v="N/A"/>
    <s v="N/A"/>
    <s v="N/A"/>
    <s v="N/A"/>
    <s v="N/A"/>
    <s v="N/A"/>
    <s v="N/A"/>
    <n v="11310"/>
    <s v="NA"/>
    <s v="NA"/>
  </r>
  <r>
    <x v="0"/>
    <x v="0"/>
    <x v="7783"/>
    <x v="7692"/>
    <x v="68"/>
    <n v="608"/>
    <n v="425.6"/>
    <s v="N/A"/>
    <s v="N/A"/>
    <s v="N/A"/>
    <s v="N/A"/>
    <s v="N/A"/>
    <s v="N/A"/>
    <s v="N/A"/>
    <s v="N/A"/>
    <n v="11311"/>
    <s v="NA"/>
    <s v="NA"/>
  </r>
  <r>
    <x v="0"/>
    <x v="0"/>
    <x v="7784"/>
    <x v="7693"/>
    <x v="68"/>
    <n v="726"/>
    <n v="508.2"/>
    <s v="N/A"/>
    <s v="N/A"/>
    <s v="N/A"/>
    <s v="N/A"/>
    <s v="N/A"/>
    <s v="N/A"/>
    <s v="N/A"/>
    <s v="N/A"/>
    <n v="11312"/>
    <s v="NA"/>
    <s v="NA"/>
  </r>
  <r>
    <x v="0"/>
    <x v="0"/>
    <x v="7785"/>
    <x v="7694"/>
    <x v="68"/>
    <n v="942"/>
    <n v="659.4"/>
    <s v="N/A"/>
    <s v="N/A"/>
    <s v="N/A"/>
    <s v="N/A"/>
    <s v="N/A"/>
    <s v="N/A"/>
    <s v="N/A"/>
    <s v="N/A"/>
    <n v="11313"/>
    <s v="NA"/>
    <s v="NA"/>
  </r>
  <r>
    <x v="0"/>
    <x v="0"/>
    <x v="7786"/>
    <x v="7695"/>
    <x v="68"/>
    <n v="1917"/>
    <n v="1341.9"/>
    <s v="N/A"/>
    <s v="N/A"/>
    <s v="N/A"/>
    <s v="N/A"/>
    <s v="N/A"/>
    <s v="N/A"/>
    <s v="N/A"/>
    <s v="N/A"/>
    <n v="11400"/>
    <s v="NA"/>
    <s v="NA"/>
  </r>
  <r>
    <x v="0"/>
    <x v="0"/>
    <x v="7787"/>
    <x v="7696"/>
    <x v="68"/>
    <n v="2222"/>
    <n v="1555.4"/>
    <s v="N/A"/>
    <s v="N/A"/>
    <s v="N/A"/>
    <s v="N/A"/>
    <s v="N/A"/>
    <s v="N/A"/>
    <s v="N/A"/>
    <s v="N/A"/>
    <n v="11401"/>
    <s v="NA"/>
    <s v="NA"/>
  </r>
  <r>
    <x v="0"/>
    <x v="0"/>
    <x v="7788"/>
    <x v="7697"/>
    <x v="68"/>
    <n v="2367"/>
    <n v="1656.9"/>
    <s v="N/A"/>
    <s v="N/A"/>
    <s v="N/A"/>
    <s v="N/A"/>
    <s v="N/A"/>
    <s v="N/A"/>
    <s v="N/A"/>
    <s v="N/A"/>
    <n v="11402"/>
    <s v="NA"/>
    <s v="NA"/>
  </r>
  <r>
    <x v="0"/>
    <x v="0"/>
    <x v="7789"/>
    <x v="7698"/>
    <x v="68"/>
    <n v="4631"/>
    <n v="3241.7"/>
    <s v="N/A"/>
    <s v="N/A"/>
    <s v="N/A"/>
    <s v="N/A"/>
    <s v="N/A"/>
    <s v="N/A"/>
    <s v="N/A"/>
    <s v="N/A"/>
    <n v="11403"/>
    <s v="NA"/>
    <s v="NA"/>
  </r>
  <r>
    <x v="0"/>
    <x v="0"/>
    <x v="7790"/>
    <x v="7699"/>
    <x v="68"/>
    <n v="4829"/>
    <n v="3380.3"/>
    <s v="N/A"/>
    <s v="N/A"/>
    <s v="N/A"/>
    <s v="N/A"/>
    <s v="N/A"/>
    <s v="N/A"/>
    <s v="N/A"/>
    <s v="N/A"/>
    <n v="11404"/>
    <s v="NA"/>
    <s v="NA"/>
  </r>
  <r>
    <x v="0"/>
    <x v="0"/>
    <x v="7791"/>
    <x v="7700"/>
    <x v="68"/>
    <n v="6431"/>
    <n v="4501.7"/>
    <s v="N/A"/>
    <s v="N/A"/>
    <s v="N/A"/>
    <s v="N/A"/>
    <s v="N/A"/>
    <s v="N/A"/>
    <s v="N/A"/>
    <s v="N/A"/>
    <n v="11406"/>
    <s v="NA"/>
    <s v="NA"/>
  </r>
  <r>
    <x v="0"/>
    <x v="0"/>
    <x v="7792"/>
    <x v="7701"/>
    <x v="68"/>
    <n v="3119"/>
    <n v="2183.3000000000002"/>
    <s v="N/A"/>
    <s v="N/A"/>
    <s v="N/A"/>
    <s v="N/A"/>
    <s v="N/A"/>
    <s v="N/A"/>
    <s v="N/A"/>
    <s v="N/A"/>
    <n v="11420"/>
    <s v="NA"/>
    <s v="NA"/>
  </r>
  <r>
    <x v="0"/>
    <x v="0"/>
    <x v="7793"/>
    <x v="7702"/>
    <x v="68"/>
    <n v="3847"/>
    <n v="2692.9"/>
    <s v="N/A"/>
    <s v="N/A"/>
    <s v="N/A"/>
    <s v="N/A"/>
    <s v="N/A"/>
    <s v="N/A"/>
    <s v="N/A"/>
    <s v="N/A"/>
    <n v="11421"/>
    <s v="NA"/>
    <s v="NA"/>
  </r>
  <r>
    <x v="0"/>
    <x v="0"/>
    <x v="7794"/>
    <x v="7703"/>
    <x v="68"/>
    <n v="5120"/>
    <n v="3584"/>
    <s v="N/A"/>
    <s v="N/A"/>
    <s v="N/A"/>
    <s v="N/A"/>
    <s v="N/A"/>
    <s v="N/A"/>
    <s v="N/A"/>
    <s v="N/A"/>
    <n v="11422"/>
    <s v="NA"/>
    <s v="NA"/>
  </r>
  <r>
    <x v="0"/>
    <x v="0"/>
    <x v="7795"/>
    <x v="7704"/>
    <x v="68"/>
    <n v="5484"/>
    <n v="3838.8"/>
    <s v="N/A"/>
    <s v="N/A"/>
    <s v="N/A"/>
    <s v="N/A"/>
    <s v="N/A"/>
    <s v="N/A"/>
    <s v="N/A"/>
    <s v="N/A"/>
    <n v="11423"/>
    <s v="NA"/>
    <s v="NA"/>
  </r>
  <r>
    <x v="0"/>
    <x v="0"/>
    <x v="7796"/>
    <x v="7705"/>
    <x v="68"/>
    <n v="5874"/>
    <n v="4111.8"/>
    <s v="N/A"/>
    <s v="N/A"/>
    <s v="N/A"/>
    <s v="N/A"/>
    <s v="N/A"/>
    <s v="N/A"/>
    <s v="N/A"/>
    <s v="N/A"/>
    <n v="11424"/>
    <s v="NA"/>
    <s v="NA"/>
  </r>
  <r>
    <x v="0"/>
    <x v="0"/>
    <x v="7797"/>
    <x v="7706"/>
    <x v="68"/>
    <n v="8109"/>
    <n v="5676.3"/>
    <s v="N/A"/>
    <s v="N/A"/>
    <s v="N/A"/>
    <s v="N/A"/>
    <s v="N/A"/>
    <s v="N/A"/>
    <s v="N/A"/>
    <s v="N/A"/>
    <n v="11426"/>
    <s v="NA"/>
    <s v="NA"/>
  </r>
  <r>
    <x v="0"/>
    <x v="0"/>
    <x v="7798"/>
    <x v="7707"/>
    <x v="68"/>
    <n v="1520"/>
    <n v="1064"/>
    <s v="N/A"/>
    <s v="N/A"/>
    <s v="N/A"/>
    <s v="N/A"/>
    <s v="N/A"/>
    <s v="N/A"/>
    <s v="N/A"/>
    <s v="N/A"/>
    <n v="11440"/>
    <s v="NA"/>
    <s v="NA"/>
  </r>
  <r>
    <x v="0"/>
    <x v="0"/>
    <x v="7799"/>
    <x v="7708"/>
    <x v="68"/>
    <n v="1716"/>
    <n v="1201.2"/>
    <s v="N/A"/>
    <s v="N/A"/>
    <s v="N/A"/>
    <s v="N/A"/>
    <s v="N/A"/>
    <s v="N/A"/>
    <s v="N/A"/>
    <s v="N/A"/>
    <n v="11441"/>
    <s v="NA"/>
    <s v="NA"/>
  </r>
  <r>
    <x v="0"/>
    <x v="0"/>
    <x v="7800"/>
    <x v="7709"/>
    <x v="68"/>
    <n v="1818"/>
    <n v="1272.5999999999999"/>
    <s v="N/A"/>
    <s v="N/A"/>
    <s v="N/A"/>
    <s v="N/A"/>
    <s v="N/A"/>
    <s v="N/A"/>
    <s v="N/A"/>
    <s v="N/A"/>
    <n v="11442"/>
    <s v="NA"/>
    <s v="NA"/>
  </r>
  <r>
    <x v="0"/>
    <x v="0"/>
    <x v="7801"/>
    <x v="7710"/>
    <x v="68"/>
    <n v="2066"/>
    <n v="1446.2"/>
    <s v="N/A"/>
    <s v="N/A"/>
    <s v="N/A"/>
    <s v="N/A"/>
    <s v="N/A"/>
    <s v="N/A"/>
    <s v="N/A"/>
    <s v="N/A"/>
    <n v="11443"/>
    <s v="NA"/>
    <s v="NA"/>
  </r>
  <r>
    <x v="0"/>
    <x v="0"/>
    <x v="7802"/>
    <x v="7711"/>
    <x v="68"/>
    <n v="3560"/>
    <n v="2492"/>
    <s v="N/A"/>
    <s v="N/A"/>
    <s v="N/A"/>
    <s v="N/A"/>
    <s v="N/A"/>
    <s v="N/A"/>
    <s v="N/A"/>
    <s v="N/A"/>
    <n v="11444"/>
    <s v="NA"/>
    <s v="NA"/>
  </r>
  <r>
    <x v="0"/>
    <x v="0"/>
    <x v="7803"/>
    <x v="7712"/>
    <x v="68"/>
    <n v="6291"/>
    <n v="4403.7"/>
    <s v="N/A"/>
    <s v="N/A"/>
    <s v="N/A"/>
    <s v="N/A"/>
    <s v="N/A"/>
    <s v="N/A"/>
    <s v="N/A"/>
    <s v="N/A"/>
    <n v="11446"/>
    <s v="NA"/>
    <s v="NA"/>
  </r>
  <r>
    <x v="0"/>
    <x v="0"/>
    <x v="7804"/>
    <x v="7713"/>
    <x v="68"/>
    <n v="10297"/>
    <n v="7207.9"/>
    <s v="N/A"/>
    <s v="N/A"/>
    <n v="20594"/>
    <n v="14415.8"/>
    <s v="N/A"/>
    <s v="N/A"/>
    <s v="N/A"/>
    <s v="N/A"/>
    <n v="11450"/>
    <s v="NA"/>
    <s v="NA"/>
  </r>
  <r>
    <x v="0"/>
    <x v="0"/>
    <x v="7805"/>
    <x v="7714"/>
    <x v="68"/>
    <n v="12183"/>
    <n v="8528.1"/>
    <s v="N/A"/>
    <s v="N/A"/>
    <n v="24365"/>
    <n v="17055.5"/>
    <s v="N/A"/>
    <s v="N/A"/>
    <s v="N/A"/>
    <s v="N/A"/>
    <n v="11451"/>
    <s v="NA"/>
    <s v="NA"/>
  </r>
  <r>
    <x v="0"/>
    <x v="0"/>
    <x v="7806"/>
    <x v="7715"/>
    <x v="68"/>
    <n v="11942"/>
    <n v="8359.4"/>
    <s v="N/A"/>
    <s v="N/A"/>
    <n v="23884"/>
    <n v="16718.8"/>
    <s v="N/A"/>
    <s v="N/A"/>
    <s v="N/A"/>
    <s v="N/A"/>
    <n v="11462"/>
    <s v="NA"/>
    <s v="NA"/>
  </r>
  <r>
    <x v="0"/>
    <x v="0"/>
    <x v="7807"/>
    <x v="7716"/>
    <x v="68"/>
    <n v="14627"/>
    <n v="10238.9"/>
    <s v="N/A"/>
    <s v="N/A"/>
    <n v="29254"/>
    <n v="20477.8"/>
    <s v="N/A"/>
    <s v="N/A"/>
    <s v="N/A"/>
    <s v="N/A"/>
    <n v="11463"/>
    <s v="NA"/>
    <s v="NA"/>
  </r>
  <r>
    <x v="0"/>
    <x v="0"/>
    <x v="7808"/>
    <x v="7717"/>
    <x v="68"/>
    <n v="11392"/>
    <n v="7974.4"/>
    <s v="N/A"/>
    <s v="N/A"/>
    <s v="N/A"/>
    <s v="N/A"/>
    <s v="N/A"/>
    <s v="N/A"/>
    <s v="N/A"/>
    <s v="N/A"/>
    <n v="11470"/>
    <s v="NA"/>
    <s v="NA"/>
  </r>
  <r>
    <x v="0"/>
    <x v="0"/>
    <x v="7809"/>
    <x v="7718"/>
    <x v="68"/>
    <n v="13207"/>
    <n v="9244.9"/>
    <s v="N/A"/>
    <s v="N/A"/>
    <s v="N/A"/>
    <s v="N/A"/>
    <s v="N/A"/>
    <s v="N/A"/>
    <s v="N/A"/>
    <s v="N/A"/>
    <n v="11471"/>
    <s v="NA"/>
    <s v="NA"/>
  </r>
  <r>
    <x v="0"/>
    <x v="0"/>
    <x v="7810"/>
    <x v="7719"/>
    <x v="68"/>
    <n v="2132"/>
    <n v="1492.4"/>
    <s v="N/A"/>
    <s v="N/A"/>
    <s v="N/A"/>
    <s v="N/A"/>
    <s v="N/A"/>
    <s v="N/A"/>
    <s v="N/A"/>
    <s v="N/A"/>
    <n v="11600"/>
    <s v="NA"/>
    <s v="NA"/>
  </r>
  <r>
    <x v="0"/>
    <x v="0"/>
    <x v="7811"/>
    <x v="7720"/>
    <x v="68"/>
    <n v="2527"/>
    <n v="1768.9"/>
    <s v="N/A"/>
    <s v="N/A"/>
    <s v="N/A"/>
    <s v="N/A"/>
    <s v="N/A"/>
    <s v="N/A"/>
    <s v="N/A"/>
    <s v="N/A"/>
    <n v="11601"/>
    <s v="NA"/>
    <s v="NA"/>
  </r>
  <r>
    <x v="0"/>
    <x v="0"/>
    <x v="7812"/>
    <x v="7721"/>
    <x v="68"/>
    <n v="2777"/>
    <n v="1943.9"/>
    <s v="N/A"/>
    <s v="N/A"/>
    <s v="N/A"/>
    <s v="N/A"/>
    <s v="N/A"/>
    <s v="N/A"/>
    <s v="N/A"/>
    <s v="N/A"/>
    <n v="11602"/>
    <s v="NA"/>
    <s v="NA"/>
  </r>
  <r>
    <x v="0"/>
    <x v="0"/>
    <x v="7813"/>
    <x v="7722"/>
    <x v="68"/>
    <n v="3159"/>
    <n v="2211.3000000000002"/>
    <s v="N/A"/>
    <s v="N/A"/>
    <s v="N/A"/>
    <s v="N/A"/>
    <s v="N/A"/>
    <s v="N/A"/>
    <s v="N/A"/>
    <s v="N/A"/>
    <n v="11603"/>
    <s v="NA"/>
    <s v="NA"/>
  </r>
  <r>
    <x v="0"/>
    <x v="0"/>
    <x v="7814"/>
    <x v="7723"/>
    <x v="68"/>
    <n v="3343"/>
    <n v="2340.1"/>
    <s v="N/A"/>
    <s v="N/A"/>
    <s v="N/A"/>
    <s v="N/A"/>
    <s v="N/A"/>
    <s v="N/A"/>
    <s v="N/A"/>
    <s v="N/A"/>
    <n v="11604"/>
    <s v="NA"/>
    <s v="NA"/>
  </r>
  <r>
    <x v="0"/>
    <x v="0"/>
    <x v="7815"/>
    <x v="7724"/>
    <x v="68"/>
    <n v="4396"/>
    <n v="3077.2"/>
    <s v="N/A"/>
    <s v="N/A"/>
    <s v="N/A"/>
    <s v="N/A"/>
    <s v="N/A"/>
    <s v="N/A"/>
    <s v="N/A"/>
    <s v="N/A"/>
    <n v="11606"/>
    <s v="NA"/>
    <s v="NA"/>
  </r>
  <r>
    <x v="0"/>
    <x v="0"/>
    <x v="7816"/>
    <x v="7725"/>
    <x v="68"/>
    <n v="3823"/>
    <n v="2676.1"/>
    <s v="N/A"/>
    <s v="N/A"/>
    <s v="N/A"/>
    <s v="N/A"/>
    <s v="N/A"/>
    <s v="N/A"/>
    <s v="N/A"/>
    <s v="N/A"/>
    <n v="11620"/>
    <s v="NA"/>
    <s v="NA"/>
  </r>
  <r>
    <x v="0"/>
    <x v="0"/>
    <x v="7817"/>
    <x v="7726"/>
    <x v="68"/>
    <n v="4499"/>
    <n v="3149.3"/>
    <s v="N/A"/>
    <s v="N/A"/>
    <s v="N/A"/>
    <s v="N/A"/>
    <s v="N/A"/>
    <s v="N/A"/>
    <s v="N/A"/>
    <s v="N/A"/>
    <n v="11621"/>
    <s v="NA"/>
    <s v="NA"/>
  </r>
  <r>
    <x v="0"/>
    <x v="0"/>
    <x v="7818"/>
    <x v="7727"/>
    <x v="68"/>
    <n v="5058"/>
    <n v="3540.6"/>
    <s v="N/A"/>
    <s v="N/A"/>
    <s v="N/A"/>
    <s v="N/A"/>
    <s v="N/A"/>
    <s v="N/A"/>
    <s v="N/A"/>
    <s v="N/A"/>
    <n v="11622"/>
    <s v="NA"/>
    <s v="NA"/>
  </r>
  <r>
    <x v="0"/>
    <x v="0"/>
    <x v="7819"/>
    <x v="7728"/>
    <x v="68"/>
    <n v="5898"/>
    <n v="4128.6000000000004"/>
    <s v="N/A"/>
    <s v="N/A"/>
    <s v="N/A"/>
    <s v="N/A"/>
    <s v="N/A"/>
    <s v="N/A"/>
    <s v="N/A"/>
    <s v="N/A"/>
    <n v="11623"/>
    <s v="NA"/>
    <s v="NA"/>
  </r>
  <r>
    <x v="0"/>
    <x v="0"/>
    <x v="7820"/>
    <x v="7729"/>
    <x v="68"/>
    <n v="6387"/>
    <n v="4470.8999999999996"/>
    <s v="N/A"/>
    <s v="N/A"/>
    <s v="N/A"/>
    <s v="N/A"/>
    <s v="N/A"/>
    <s v="N/A"/>
    <s v="N/A"/>
    <s v="N/A"/>
    <n v="11624"/>
    <s v="NA"/>
    <s v="NA"/>
  </r>
  <r>
    <x v="0"/>
    <x v="0"/>
    <x v="7821"/>
    <x v="7730"/>
    <x v="68"/>
    <n v="7203"/>
    <n v="5042.1000000000004"/>
    <s v="N/A"/>
    <s v="N/A"/>
    <s v="N/A"/>
    <s v="N/A"/>
    <s v="N/A"/>
    <s v="N/A"/>
    <s v="N/A"/>
    <s v="N/A"/>
    <n v="11626"/>
    <s v="NA"/>
    <s v="NA"/>
  </r>
  <r>
    <x v="0"/>
    <x v="0"/>
    <x v="7822"/>
    <x v="7731"/>
    <x v="68"/>
    <n v="3366"/>
    <n v="2356.1999999999998"/>
    <s v="N/A"/>
    <s v="N/A"/>
    <s v="N/A"/>
    <s v="N/A"/>
    <s v="N/A"/>
    <s v="N/A"/>
    <s v="N/A"/>
    <s v="N/A"/>
    <n v="11640"/>
    <s v="NA"/>
    <s v="NA"/>
  </r>
  <r>
    <x v="0"/>
    <x v="0"/>
    <x v="7823"/>
    <x v="7732"/>
    <x v="68"/>
    <n v="3956"/>
    <n v="2769.2"/>
    <s v="N/A"/>
    <s v="N/A"/>
    <s v="N/A"/>
    <s v="N/A"/>
    <s v="N/A"/>
    <s v="N/A"/>
    <s v="N/A"/>
    <s v="N/A"/>
    <n v="11641"/>
    <s v="NA"/>
    <s v="NA"/>
  </r>
  <r>
    <x v="0"/>
    <x v="0"/>
    <x v="7824"/>
    <x v="7733"/>
    <x v="68"/>
    <n v="4488"/>
    <n v="3141.6"/>
    <s v="N/A"/>
    <s v="N/A"/>
    <s v="N/A"/>
    <s v="N/A"/>
    <s v="N/A"/>
    <s v="N/A"/>
    <s v="N/A"/>
    <s v="N/A"/>
    <n v="11642"/>
    <s v="NA"/>
    <s v="NA"/>
  </r>
  <r>
    <x v="0"/>
    <x v="0"/>
    <x v="7825"/>
    <x v="7734"/>
    <x v="68"/>
    <n v="5295"/>
    <n v="3706.5"/>
    <s v="N/A"/>
    <s v="N/A"/>
    <s v="N/A"/>
    <s v="N/A"/>
    <s v="N/A"/>
    <s v="N/A"/>
    <s v="N/A"/>
    <s v="N/A"/>
    <n v="11643"/>
    <s v="NA"/>
    <s v="NA"/>
  </r>
  <r>
    <x v="0"/>
    <x v="0"/>
    <x v="7826"/>
    <x v="7735"/>
    <x v="68"/>
    <n v="6299"/>
    <n v="4409.3"/>
    <s v="N/A"/>
    <s v="N/A"/>
    <s v="N/A"/>
    <s v="N/A"/>
    <s v="N/A"/>
    <s v="N/A"/>
    <s v="N/A"/>
    <s v="N/A"/>
    <n v="11644"/>
    <s v="NA"/>
    <s v="NA"/>
  </r>
  <r>
    <x v="0"/>
    <x v="0"/>
    <x v="7827"/>
    <x v="7736"/>
    <x v="68"/>
    <n v="8090"/>
    <n v="5663"/>
    <s v="N/A"/>
    <s v="N/A"/>
    <s v="N/A"/>
    <s v="N/A"/>
    <s v="N/A"/>
    <s v="N/A"/>
    <s v="N/A"/>
    <s v="N/A"/>
    <n v="11646"/>
    <s v="NA"/>
    <s v="NA"/>
  </r>
  <r>
    <x v="0"/>
    <x v="0"/>
    <x v="7828"/>
    <x v="7737"/>
    <x v="68"/>
    <n v="274"/>
    <n v="191.8"/>
    <s v="N/A"/>
    <s v="N/A"/>
    <s v="N/A"/>
    <s v="N/A"/>
    <s v="N/A"/>
    <s v="N/A"/>
    <s v="N/A"/>
    <s v="N/A"/>
    <n v="11719"/>
    <s v="NA"/>
    <s v="NA"/>
  </r>
  <r>
    <x v="0"/>
    <x v="0"/>
    <x v="7829"/>
    <x v="7738"/>
    <x v="68"/>
    <n v="317"/>
    <n v="221.9"/>
    <s v="N/A"/>
    <s v="N/A"/>
    <s v="N/A"/>
    <s v="N/A"/>
    <s v="N/A"/>
    <s v="N/A"/>
    <s v="N/A"/>
    <s v="N/A"/>
    <n v="11720"/>
    <s v="NA"/>
    <s v="NA"/>
  </r>
  <r>
    <x v="0"/>
    <x v="0"/>
    <x v="7830"/>
    <x v="7739"/>
    <x v="68"/>
    <n v="331"/>
    <n v="231.7"/>
    <s v="N/A"/>
    <s v="N/A"/>
    <s v="N/A"/>
    <s v="N/A"/>
    <s v="N/A"/>
    <s v="N/A"/>
    <s v="N/A"/>
    <s v="N/A"/>
    <n v="11721"/>
    <s v="NA"/>
    <s v="NA"/>
  </r>
  <r>
    <x v="0"/>
    <x v="0"/>
    <x v="7831"/>
    <x v="7740"/>
    <x v="68"/>
    <n v="864"/>
    <n v="604.79999999999995"/>
    <s v="N/A"/>
    <s v="N/A"/>
    <s v="N/A"/>
    <s v="N/A"/>
    <s v="N/A"/>
    <s v="N/A"/>
    <s v="N/A"/>
    <s v="N/A"/>
    <n v="11730"/>
    <s v="NA"/>
    <s v="NA"/>
  </r>
  <r>
    <x v="0"/>
    <x v="0"/>
    <x v="7832"/>
    <x v="7741"/>
    <x v="68"/>
    <n v="358"/>
    <n v="250.6"/>
    <s v="N/A"/>
    <s v="N/A"/>
    <s v="N/A"/>
    <s v="N/A"/>
    <s v="N/A"/>
    <s v="N/A"/>
    <s v="N/A"/>
    <s v="N/A"/>
    <n v="11732"/>
    <s v="NA"/>
    <s v="NA"/>
  </r>
  <r>
    <x v="0"/>
    <x v="0"/>
    <x v="7833"/>
    <x v="7742"/>
    <x v="68"/>
    <n v="540"/>
    <n v="378"/>
    <s v="N/A"/>
    <s v="N/A"/>
    <s v="N/A"/>
    <s v="N/A"/>
    <s v="N/A"/>
    <s v="N/A"/>
    <s v="N/A"/>
    <s v="N/A"/>
    <n v="11740"/>
    <s v="NA"/>
    <s v="NA"/>
  </r>
  <r>
    <x v="0"/>
    <x v="0"/>
    <x v="7834"/>
    <x v="7743"/>
    <x v="68"/>
    <n v="1532"/>
    <n v="1072.4000000000001"/>
    <s v="N/A"/>
    <s v="N/A"/>
    <s v="N/A"/>
    <s v="N/A"/>
    <s v="N/A"/>
    <s v="N/A"/>
    <s v="N/A"/>
    <s v="N/A"/>
    <n v="11750"/>
    <s v="NA"/>
    <s v="NA"/>
  </r>
  <r>
    <x v="0"/>
    <x v="0"/>
    <x v="7835"/>
    <x v="7744"/>
    <x v="68"/>
    <n v="2507"/>
    <n v="1754.9"/>
    <s v="N/A"/>
    <s v="N/A"/>
    <s v="N/A"/>
    <s v="N/A"/>
    <s v="N/A"/>
    <s v="N/A"/>
    <s v="N/A"/>
    <s v="N/A"/>
    <n v="11755"/>
    <s v="NA"/>
    <s v="NA"/>
  </r>
  <r>
    <x v="0"/>
    <x v="0"/>
    <x v="7836"/>
    <x v="7745"/>
    <x v="68"/>
    <n v="2754"/>
    <n v="1927.8"/>
    <s v="N/A"/>
    <s v="N/A"/>
    <s v="N/A"/>
    <s v="N/A"/>
    <s v="N/A"/>
    <s v="N/A"/>
    <s v="N/A"/>
    <s v="N/A"/>
    <n v="11760"/>
    <s v="NA"/>
    <s v="NA"/>
  </r>
  <r>
    <x v="0"/>
    <x v="0"/>
    <x v="7837"/>
    <x v="7746"/>
    <x v="68"/>
    <n v="7883"/>
    <n v="5518.1"/>
    <s v="N/A"/>
    <s v="N/A"/>
    <s v="N/A"/>
    <s v="N/A"/>
    <s v="N/A"/>
    <s v="N/A"/>
    <s v="N/A"/>
    <s v="N/A"/>
    <n v="11762"/>
    <s v="NA"/>
    <s v="NA"/>
  </r>
  <r>
    <x v="0"/>
    <x v="0"/>
    <x v="7838"/>
    <x v="7747"/>
    <x v="68"/>
    <n v="835"/>
    <n v="584.5"/>
    <s v="N/A"/>
    <s v="N/A"/>
    <s v="N/A"/>
    <s v="N/A"/>
    <s v="N/A"/>
    <s v="N/A"/>
    <s v="N/A"/>
    <s v="N/A"/>
    <n v="11765"/>
    <s v="NA"/>
    <s v="NA"/>
  </r>
  <r>
    <x v="0"/>
    <x v="0"/>
    <x v="7839"/>
    <x v="7748"/>
    <x v="68"/>
    <n v="15393"/>
    <n v="10775.1"/>
    <s v="N/A"/>
    <s v="N/A"/>
    <s v="N/A"/>
    <s v="N/A"/>
    <s v="N/A"/>
    <s v="N/A"/>
    <s v="N/A"/>
    <s v="N/A"/>
    <n v="11770"/>
    <s v="NA"/>
    <s v="NA"/>
  </r>
  <r>
    <x v="0"/>
    <x v="0"/>
    <x v="7840"/>
    <x v="7749"/>
    <x v="68"/>
    <n v="427"/>
    <n v="298.89999999999998"/>
    <s v="N/A"/>
    <s v="N/A"/>
    <s v="N/A"/>
    <s v="N/A"/>
    <s v="N/A"/>
    <s v="N/A"/>
    <s v="N/A"/>
    <s v="N/A"/>
    <n v="11900"/>
    <s v="NA"/>
    <s v="NA"/>
  </r>
  <r>
    <x v="0"/>
    <x v="0"/>
    <x v="7841"/>
    <x v="7750"/>
    <x v="68"/>
    <n v="668"/>
    <n v="467.6"/>
    <s v="N/A"/>
    <s v="N/A"/>
    <s v="N/A"/>
    <s v="N/A"/>
    <s v="N/A"/>
    <s v="N/A"/>
    <s v="N/A"/>
    <s v="N/A"/>
    <n v="11901"/>
    <s v="NA"/>
    <s v="NA"/>
  </r>
  <r>
    <x v="0"/>
    <x v="0"/>
    <x v="7842"/>
    <x v="7751"/>
    <x v="68"/>
    <n v="2005"/>
    <n v="1403.5"/>
    <s v="N/A"/>
    <s v="N/A"/>
    <s v="N/A"/>
    <s v="N/A"/>
    <s v="N/A"/>
    <s v="N/A"/>
    <s v="N/A"/>
    <s v="N/A"/>
    <n v="11920"/>
    <s v="NA"/>
    <s v="NA"/>
  </r>
  <r>
    <x v="0"/>
    <x v="0"/>
    <x v="7843"/>
    <x v="7752"/>
    <x v="68"/>
    <n v="2305"/>
    <n v="1613.5"/>
    <s v="N/A"/>
    <s v="N/A"/>
    <s v="N/A"/>
    <s v="N/A"/>
    <s v="N/A"/>
    <s v="N/A"/>
    <s v="N/A"/>
    <s v="N/A"/>
    <n v="11921"/>
    <s v="NA"/>
    <s v="NA"/>
  </r>
  <r>
    <x v="0"/>
    <x v="0"/>
    <x v="7844"/>
    <x v="7753"/>
    <x v="68"/>
    <n v="1914"/>
    <n v="1339.8"/>
    <s v="N/A"/>
    <s v="N/A"/>
    <s v="N/A"/>
    <s v="N/A"/>
    <s v="N/A"/>
    <s v="N/A"/>
    <s v="N/A"/>
    <s v="N/A"/>
    <n v="11922"/>
    <s v="NA"/>
    <s v="NA"/>
  </r>
  <r>
    <x v="0"/>
    <x v="0"/>
    <x v="7845"/>
    <x v="7754"/>
    <x v="68"/>
    <n v="750"/>
    <n v="525"/>
    <s v="N/A"/>
    <s v="N/A"/>
    <s v="N/A"/>
    <s v="N/A"/>
    <s v="N/A"/>
    <s v="N/A"/>
    <s v="N/A"/>
    <s v="N/A"/>
    <n v="11950"/>
    <s v="NA"/>
    <s v="NA"/>
  </r>
  <r>
    <x v="0"/>
    <x v="0"/>
    <x v="7846"/>
    <x v="7755"/>
    <x v="68"/>
    <n v="1027"/>
    <n v="718.9"/>
    <s v="N/A"/>
    <s v="N/A"/>
    <s v="N/A"/>
    <s v="N/A"/>
    <s v="N/A"/>
    <s v="N/A"/>
    <s v="N/A"/>
    <s v="N/A"/>
    <n v="11951"/>
    <s v="NA"/>
    <s v="NA"/>
  </r>
  <r>
    <x v="0"/>
    <x v="0"/>
    <x v="7847"/>
    <x v="7756"/>
    <x v="68"/>
    <n v="1444"/>
    <n v="1010.8"/>
    <s v="N/A"/>
    <s v="N/A"/>
    <s v="N/A"/>
    <s v="N/A"/>
    <s v="N/A"/>
    <s v="N/A"/>
    <s v="N/A"/>
    <s v="N/A"/>
    <n v="11952"/>
    <s v="NA"/>
    <s v="NA"/>
  </r>
  <r>
    <x v="0"/>
    <x v="0"/>
    <x v="7848"/>
    <x v="7757"/>
    <x v="68"/>
    <n v="1555"/>
    <n v="1088.5"/>
    <s v="N/A"/>
    <s v="N/A"/>
    <s v="N/A"/>
    <s v="N/A"/>
    <s v="N/A"/>
    <s v="N/A"/>
    <s v="N/A"/>
    <s v="N/A"/>
    <n v="11954"/>
    <s v="NA"/>
    <s v="NA"/>
  </r>
  <r>
    <x v="0"/>
    <x v="0"/>
    <x v="7849"/>
    <x v="7758"/>
    <x v="68"/>
    <n v="6723"/>
    <n v="4706.1000000000004"/>
    <s v="N/A"/>
    <s v="N/A"/>
    <s v="N/A"/>
    <s v="N/A"/>
    <s v="N/A"/>
    <s v="N/A"/>
    <s v="N/A"/>
    <s v="N/A"/>
    <n v="11960"/>
    <s v="NA"/>
    <s v="NA"/>
  </r>
  <r>
    <x v="0"/>
    <x v="0"/>
    <x v="7850"/>
    <x v="7759"/>
    <x v="68"/>
    <n v="2313"/>
    <n v="1619.1"/>
    <s v="N/A"/>
    <s v="N/A"/>
    <s v="N/A"/>
    <s v="N/A"/>
    <s v="N/A"/>
    <s v="N/A"/>
    <s v="N/A"/>
    <s v="N/A"/>
    <n v="11976"/>
    <s v="NA"/>
    <s v="NA"/>
  </r>
  <r>
    <x v="0"/>
    <x v="0"/>
    <x v="7851"/>
    <x v="7760"/>
    <x v="68"/>
    <n v="554"/>
    <n v="387.8"/>
    <s v="N/A"/>
    <s v="N/A"/>
    <s v="N/A"/>
    <s v="N/A"/>
    <s v="N/A"/>
    <s v="N/A"/>
    <s v="N/A"/>
    <s v="N/A"/>
    <n v="11981"/>
    <s v="NA"/>
    <s v="NA"/>
  </r>
  <r>
    <x v="0"/>
    <x v="0"/>
    <x v="7852"/>
    <x v="7761"/>
    <x v="68"/>
    <n v="596"/>
    <n v="417.2"/>
    <s v="N/A"/>
    <s v="N/A"/>
    <s v="N/A"/>
    <s v="N/A"/>
    <s v="N/A"/>
    <s v="N/A"/>
    <s v="N/A"/>
    <s v="N/A"/>
    <n v="11982"/>
    <s v="NA"/>
    <s v="NA"/>
  </r>
  <r>
    <x v="0"/>
    <x v="0"/>
    <x v="7853"/>
    <x v="7762"/>
    <x v="68"/>
    <n v="785"/>
    <n v="549.5"/>
    <s v="N/A"/>
    <s v="N/A"/>
    <s v="N/A"/>
    <s v="N/A"/>
    <s v="N/A"/>
    <s v="N/A"/>
    <s v="N/A"/>
    <s v="N/A"/>
    <n v="11983"/>
    <s v="NA"/>
    <s v="NA"/>
  </r>
  <r>
    <x v="0"/>
    <x v="0"/>
    <x v="7854"/>
    <x v="7763"/>
    <x v="68"/>
    <n v="1260"/>
    <n v="882"/>
    <s v="N/A"/>
    <s v="N/A"/>
    <s v="N/A"/>
    <s v="N/A"/>
    <s v="N/A"/>
    <s v="N/A"/>
    <s v="N/A"/>
    <s v="N/A"/>
    <n v="12001"/>
    <s v="NA"/>
    <s v="NA"/>
  </r>
  <r>
    <x v="0"/>
    <x v="0"/>
    <x v="7855"/>
    <x v="7764"/>
    <x v="68"/>
    <n v="1504"/>
    <n v="1052.8"/>
    <s v="N/A"/>
    <s v="N/A"/>
    <s v="N/A"/>
    <s v="N/A"/>
    <s v="N/A"/>
    <s v="N/A"/>
    <s v="N/A"/>
    <s v="N/A"/>
    <n v="12002"/>
    <s v="NA"/>
    <s v="NA"/>
  </r>
  <r>
    <x v="0"/>
    <x v="0"/>
    <x v="7856"/>
    <x v="7765"/>
    <x v="68"/>
    <n v="1789"/>
    <n v="1252.3"/>
    <s v="N/A"/>
    <s v="N/A"/>
    <s v="N/A"/>
    <s v="N/A"/>
    <s v="N/A"/>
    <s v="N/A"/>
    <s v="N/A"/>
    <s v="N/A"/>
    <n v="12004"/>
    <s v="NA"/>
    <s v="NA"/>
  </r>
  <r>
    <x v="0"/>
    <x v="0"/>
    <x v="7857"/>
    <x v="7766"/>
    <x v="68"/>
    <n v="1829"/>
    <n v="1280.3"/>
    <s v="N/A"/>
    <s v="N/A"/>
    <s v="N/A"/>
    <s v="N/A"/>
    <s v="N/A"/>
    <s v="N/A"/>
    <s v="N/A"/>
    <s v="N/A"/>
    <n v="12005"/>
    <s v="NA"/>
    <s v="NA"/>
  </r>
  <r>
    <x v="0"/>
    <x v="0"/>
    <x v="7858"/>
    <x v="7767"/>
    <x v="68"/>
    <n v="2358"/>
    <n v="1650.6"/>
    <s v="N/A"/>
    <s v="N/A"/>
    <s v="N/A"/>
    <s v="N/A"/>
    <s v="N/A"/>
    <s v="N/A"/>
    <s v="N/A"/>
    <s v="N/A"/>
    <n v="12006"/>
    <s v="NA"/>
    <s v="NA"/>
  </r>
  <r>
    <x v="0"/>
    <x v="0"/>
    <x v="7859"/>
    <x v="7768"/>
    <x v="68"/>
    <n v="3211"/>
    <n v="2247.6999999999998"/>
    <s v="N/A"/>
    <s v="N/A"/>
    <s v="N/A"/>
    <s v="N/A"/>
    <s v="N/A"/>
    <s v="N/A"/>
    <s v="N/A"/>
    <s v="N/A"/>
    <n v="12007"/>
    <s v="NA"/>
    <s v="NA"/>
  </r>
  <r>
    <x v="0"/>
    <x v="0"/>
    <x v="7860"/>
    <x v="7769"/>
    <x v="68"/>
    <n v="1218"/>
    <n v="852.6"/>
    <s v="N/A"/>
    <s v="N/A"/>
    <s v="N/A"/>
    <s v="N/A"/>
    <s v="N/A"/>
    <s v="N/A"/>
    <s v="N/A"/>
    <s v="N/A"/>
    <n v="12011"/>
    <s v="NA"/>
    <s v="NA"/>
  </r>
  <r>
    <x v="0"/>
    <x v="0"/>
    <x v="7861"/>
    <x v="7770"/>
    <x v="68"/>
    <n v="1430"/>
    <n v="1001"/>
    <s v="N/A"/>
    <s v="N/A"/>
    <s v="N/A"/>
    <s v="N/A"/>
    <s v="N/A"/>
    <s v="N/A"/>
    <s v="N/A"/>
    <s v="N/A"/>
    <n v="12013"/>
    <s v="NA"/>
    <s v="NA"/>
  </r>
  <r>
    <x v="0"/>
    <x v="0"/>
    <x v="7862"/>
    <x v="7771"/>
    <x v="68"/>
    <n v="2317"/>
    <n v="1621.9"/>
    <s v="N/A"/>
    <s v="N/A"/>
    <s v="N/A"/>
    <s v="N/A"/>
    <s v="N/A"/>
    <s v="N/A"/>
    <s v="N/A"/>
    <s v="N/A"/>
    <n v="12014"/>
    <s v="NA"/>
    <s v="NA"/>
  </r>
  <r>
    <x v="0"/>
    <x v="0"/>
    <x v="7863"/>
    <x v="7772"/>
    <x v="68"/>
    <n v="2948"/>
    <n v="2063.6"/>
    <s v="N/A"/>
    <s v="N/A"/>
    <s v="N/A"/>
    <s v="N/A"/>
    <s v="N/A"/>
    <s v="N/A"/>
    <s v="N/A"/>
    <s v="N/A"/>
    <n v="12015"/>
    <s v="NA"/>
    <s v="NA"/>
  </r>
  <r>
    <x v="0"/>
    <x v="0"/>
    <x v="7864"/>
    <x v="7773"/>
    <x v="68"/>
    <n v="4001"/>
    <n v="2800.7"/>
    <s v="N/A"/>
    <s v="N/A"/>
    <s v="N/A"/>
    <s v="N/A"/>
    <s v="N/A"/>
    <s v="N/A"/>
    <s v="N/A"/>
    <s v="N/A"/>
    <n v="12016"/>
    <s v="NA"/>
    <s v="NA"/>
  </r>
  <r>
    <x v="0"/>
    <x v="0"/>
    <x v="7865"/>
    <x v="7774"/>
    <x v="68"/>
    <n v="4703"/>
    <n v="3292.1"/>
    <s v="N/A"/>
    <s v="N/A"/>
    <s v="N/A"/>
    <s v="N/A"/>
    <s v="N/A"/>
    <s v="N/A"/>
    <s v="N/A"/>
    <s v="N/A"/>
    <n v="12017"/>
    <s v="NA"/>
    <s v="NA"/>
  </r>
  <r>
    <x v="0"/>
    <x v="0"/>
    <x v="7866"/>
    <x v="7775"/>
    <x v="68"/>
    <n v="5195"/>
    <n v="3636.5"/>
    <s v="N/A"/>
    <s v="N/A"/>
    <s v="N/A"/>
    <s v="N/A"/>
    <s v="N/A"/>
    <s v="N/A"/>
    <s v="N/A"/>
    <s v="N/A"/>
    <n v="12018"/>
    <s v="NA"/>
    <s v="NA"/>
  </r>
  <r>
    <x v="0"/>
    <x v="0"/>
    <x v="7867"/>
    <x v="7776"/>
    <x v="68"/>
    <n v="2044"/>
    <n v="1430.8"/>
    <s v="N/A"/>
    <s v="N/A"/>
    <s v="N/A"/>
    <s v="N/A"/>
    <s v="N/A"/>
    <s v="N/A"/>
    <s v="N/A"/>
    <s v="N/A"/>
    <n v="12020"/>
    <s v="NA"/>
    <s v="NA"/>
  </r>
  <r>
    <x v="0"/>
    <x v="0"/>
    <x v="7868"/>
    <x v="7777"/>
    <x v="68"/>
    <n v="887"/>
    <n v="620.9"/>
    <s v="N/A"/>
    <s v="N/A"/>
    <s v="N/A"/>
    <s v="N/A"/>
    <s v="N/A"/>
    <s v="N/A"/>
    <s v="N/A"/>
    <s v="N/A"/>
    <n v="12021"/>
    <s v="NA"/>
    <s v="NA"/>
  </r>
  <r>
    <x v="0"/>
    <x v="0"/>
    <x v="7869"/>
    <x v="7778"/>
    <x v="68"/>
    <n v="1498"/>
    <n v="1048.5999999999999"/>
    <s v="N/A"/>
    <s v="N/A"/>
    <s v="N/A"/>
    <s v="N/A"/>
    <s v="N/A"/>
    <s v="N/A"/>
    <s v="N/A"/>
    <s v="N/A"/>
    <n v="12031"/>
    <s v="NA"/>
    <s v="NA"/>
  </r>
  <r>
    <x v="0"/>
    <x v="0"/>
    <x v="7870"/>
    <x v="7779"/>
    <x v="68"/>
    <n v="2166"/>
    <n v="1516.2"/>
    <s v="N/A"/>
    <s v="N/A"/>
    <s v="N/A"/>
    <s v="N/A"/>
    <s v="N/A"/>
    <s v="N/A"/>
    <s v="N/A"/>
    <s v="N/A"/>
    <n v="12032"/>
    <s v="NA"/>
    <s v="NA"/>
  </r>
  <r>
    <x v="0"/>
    <x v="0"/>
    <x v="7871"/>
    <x v="7780"/>
    <x v="68"/>
    <n v="2286"/>
    <n v="1600.2"/>
    <s v="N/A"/>
    <s v="N/A"/>
    <s v="N/A"/>
    <s v="N/A"/>
    <s v="N/A"/>
    <s v="N/A"/>
    <s v="N/A"/>
    <s v="N/A"/>
    <n v="12034"/>
    <s v="NA"/>
    <s v="NA"/>
  </r>
  <r>
    <x v="0"/>
    <x v="0"/>
    <x v="7872"/>
    <x v="7781"/>
    <x v="68"/>
    <n v="4395"/>
    <n v="3076.5"/>
    <s v="N/A"/>
    <s v="N/A"/>
    <s v="N/A"/>
    <s v="N/A"/>
    <s v="N/A"/>
    <s v="N/A"/>
    <s v="N/A"/>
    <s v="N/A"/>
    <n v="12035"/>
    <s v="NA"/>
    <s v="NA"/>
  </r>
  <r>
    <x v="0"/>
    <x v="0"/>
    <x v="7873"/>
    <x v="7782"/>
    <x v="68"/>
    <n v="4800"/>
    <n v="3360"/>
    <s v="N/A"/>
    <s v="N/A"/>
    <s v="N/A"/>
    <s v="N/A"/>
    <s v="N/A"/>
    <s v="N/A"/>
    <s v="N/A"/>
    <s v="N/A"/>
    <n v="12036"/>
    <s v="NA"/>
    <s v="NA"/>
  </r>
  <r>
    <x v="0"/>
    <x v="0"/>
    <x v="7874"/>
    <x v="7783"/>
    <x v="68"/>
    <n v="5470"/>
    <n v="3829"/>
    <s v="N/A"/>
    <s v="N/A"/>
    <s v="N/A"/>
    <s v="N/A"/>
    <s v="N/A"/>
    <s v="N/A"/>
    <s v="N/A"/>
    <s v="N/A"/>
    <n v="12037"/>
    <s v="NA"/>
    <s v="NA"/>
  </r>
  <r>
    <x v="0"/>
    <x v="0"/>
    <x v="7875"/>
    <x v="7784"/>
    <x v="68"/>
    <n v="1436"/>
    <n v="1005.2"/>
    <s v="N/A"/>
    <s v="N/A"/>
    <s v="N/A"/>
    <s v="N/A"/>
    <s v="N/A"/>
    <s v="N/A"/>
    <s v="N/A"/>
    <s v="N/A"/>
    <n v="12041"/>
    <s v="NA"/>
    <s v="NA"/>
  </r>
  <r>
    <x v="0"/>
    <x v="0"/>
    <x v="7876"/>
    <x v="7785"/>
    <x v="68"/>
    <n v="2337"/>
    <n v="1635.9"/>
    <s v="N/A"/>
    <s v="N/A"/>
    <s v="N/A"/>
    <s v="N/A"/>
    <s v="N/A"/>
    <s v="N/A"/>
    <s v="N/A"/>
    <s v="N/A"/>
    <n v="12042"/>
    <s v="NA"/>
    <s v="NA"/>
  </r>
  <r>
    <x v="0"/>
    <x v="0"/>
    <x v="7877"/>
    <x v="7786"/>
    <x v="68"/>
    <n v="2365"/>
    <n v="1655.5"/>
    <s v="N/A"/>
    <s v="N/A"/>
    <s v="N/A"/>
    <s v="N/A"/>
    <s v="N/A"/>
    <s v="N/A"/>
    <s v="N/A"/>
    <s v="N/A"/>
    <n v="12044"/>
    <s v="NA"/>
    <s v="NA"/>
  </r>
  <r>
    <x v="0"/>
    <x v="0"/>
    <x v="7878"/>
    <x v="7787"/>
    <x v="68"/>
    <n v="2615"/>
    <n v="1830.5"/>
    <s v="N/A"/>
    <s v="N/A"/>
    <s v="N/A"/>
    <s v="N/A"/>
    <s v="N/A"/>
    <s v="N/A"/>
    <s v="N/A"/>
    <s v="N/A"/>
    <n v="12045"/>
    <s v="NA"/>
    <s v="NA"/>
  </r>
  <r>
    <x v="0"/>
    <x v="0"/>
    <x v="7879"/>
    <x v="7788"/>
    <x v="68"/>
    <n v="2902"/>
    <n v="2031.4"/>
    <s v="N/A"/>
    <s v="N/A"/>
    <s v="N/A"/>
    <s v="N/A"/>
    <s v="N/A"/>
    <s v="N/A"/>
    <s v="N/A"/>
    <s v="N/A"/>
    <n v="12046"/>
    <s v="NA"/>
    <s v="NA"/>
  </r>
  <r>
    <x v="0"/>
    <x v="0"/>
    <x v="7880"/>
    <x v="7789"/>
    <x v="68"/>
    <n v="9059"/>
    <n v="6341.3"/>
    <s v="N/A"/>
    <s v="N/A"/>
    <s v="N/A"/>
    <s v="N/A"/>
    <s v="N/A"/>
    <s v="N/A"/>
    <s v="N/A"/>
    <s v="N/A"/>
    <n v="12047"/>
    <s v="NA"/>
    <s v="NA"/>
  </r>
  <r>
    <x v="0"/>
    <x v="0"/>
    <x v="7881"/>
    <x v="7790"/>
    <x v="68"/>
    <n v="1437"/>
    <n v="1005.9"/>
    <s v="N/A"/>
    <s v="N/A"/>
    <s v="N/A"/>
    <s v="N/A"/>
    <s v="N/A"/>
    <s v="N/A"/>
    <s v="N/A"/>
    <s v="N/A"/>
    <n v="12051"/>
    <s v="NA"/>
    <s v="NA"/>
  </r>
  <r>
    <x v="0"/>
    <x v="0"/>
    <x v="7882"/>
    <x v="7791"/>
    <x v="68"/>
    <n v="1538"/>
    <n v="1076.5999999999999"/>
    <s v="N/A"/>
    <s v="N/A"/>
    <s v="N/A"/>
    <s v="N/A"/>
    <s v="N/A"/>
    <s v="N/A"/>
    <s v="N/A"/>
    <s v="N/A"/>
    <n v="12052"/>
    <s v="NA"/>
    <s v="NA"/>
  </r>
  <r>
    <x v="0"/>
    <x v="0"/>
    <x v="7883"/>
    <x v="7792"/>
    <x v="68"/>
    <n v="1847"/>
    <n v="1292.9000000000001"/>
    <s v="N/A"/>
    <s v="N/A"/>
    <s v="N/A"/>
    <s v="N/A"/>
    <s v="N/A"/>
    <s v="N/A"/>
    <s v="N/A"/>
    <s v="N/A"/>
    <n v="12053"/>
    <s v="NA"/>
    <s v="NA"/>
  </r>
  <r>
    <x v="0"/>
    <x v="0"/>
    <x v="7884"/>
    <x v="7793"/>
    <x v="68"/>
    <n v="1875"/>
    <n v="1312.5"/>
    <s v="N/A"/>
    <s v="N/A"/>
    <s v="N/A"/>
    <s v="N/A"/>
    <s v="N/A"/>
    <s v="N/A"/>
    <s v="N/A"/>
    <s v="N/A"/>
    <n v="12054"/>
    <s v="NA"/>
    <s v="NA"/>
  </r>
  <r>
    <x v="0"/>
    <x v="0"/>
    <x v="7885"/>
    <x v="7794"/>
    <x v="68"/>
    <n v="2423"/>
    <n v="1696.1"/>
    <s v="N/A"/>
    <s v="N/A"/>
    <s v="N/A"/>
    <s v="N/A"/>
    <s v="N/A"/>
    <s v="N/A"/>
    <s v="N/A"/>
    <s v="N/A"/>
    <n v="12055"/>
    <s v="NA"/>
    <s v="NA"/>
  </r>
  <r>
    <x v="0"/>
    <x v="0"/>
    <x v="7886"/>
    <x v="7795"/>
    <x v="68"/>
    <n v="2841"/>
    <n v="1988.7"/>
    <s v="N/A"/>
    <s v="N/A"/>
    <s v="N/A"/>
    <s v="N/A"/>
    <s v="N/A"/>
    <s v="N/A"/>
    <s v="N/A"/>
    <s v="N/A"/>
    <n v="12056"/>
    <s v="NA"/>
    <s v="NA"/>
  </r>
  <r>
    <x v="0"/>
    <x v="0"/>
    <x v="7887"/>
    <x v="7796"/>
    <x v="68"/>
    <n v="2897"/>
    <n v="2027.9"/>
    <s v="N/A"/>
    <s v="N/A"/>
    <s v="N/A"/>
    <s v="N/A"/>
    <s v="N/A"/>
    <s v="N/A"/>
    <s v="N/A"/>
    <s v="N/A"/>
    <n v="12057"/>
    <s v="NA"/>
    <s v="NA"/>
  </r>
  <r>
    <x v="0"/>
    <x v="0"/>
    <x v="7888"/>
    <x v="7797"/>
    <x v="68"/>
    <n v="2579"/>
    <n v="1805.3"/>
    <s v="N/A"/>
    <s v="N/A"/>
    <s v="N/A"/>
    <s v="N/A"/>
    <s v="N/A"/>
    <s v="N/A"/>
    <s v="N/A"/>
    <s v="N/A"/>
    <n v="13100"/>
    <s v="NA"/>
    <s v="NA"/>
  </r>
  <r>
    <x v="0"/>
    <x v="0"/>
    <x v="7889"/>
    <x v="7798"/>
    <x v="68"/>
    <n v="3407"/>
    <n v="2384.9"/>
    <s v="N/A"/>
    <s v="N/A"/>
    <s v="N/A"/>
    <s v="N/A"/>
    <s v="N/A"/>
    <s v="N/A"/>
    <s v="N/A"/>
    <s v="N/A"/>
    <n v="13101"/>
    <s v="NA"/>
    <s v="NA"/>
  </r>
  <r>
    <x v="0"/>
    <x v="0"/>
    <x v="7890"/>
    <x v="7799"/>
    <x v="68"/>
    <n v="1519"/>
    <n v="1063.3"/>
    <s v="N/A"/>
    <s v="N/A"/>
    <s v="N/A"/>
    <s v="N/A"/>
    <s v="N/A"/>
    <s v="N/A"/>
    <s v="N/A"/>
    <s v="N/A"/>
    <n v="13102"/>
    <s v="NA"/>
    <s v="NA"/>
  </r>
  <r>
    <x v="0"/>
    <x v="0"/>
    <x v="7891"/>
    <x v="7800"/>
    <x v="68"/>
    <n v="1511"/>
    <n v="1057.7"/>
    <s v="N/A"/>
    <s v="N/A"/>
    <s v="N/A"/>
    <s v="N/A"/>
    <s v="N/A"/>
    <s v="N/A"/>
    <s v="N/A"/>
    <s v="N/A"/>
    <n v="13120"/>
    <s v="NA"/>
    <s v="NA"/>
  </r>
  <r>
    <x v="0"/>
    <x v="0"/>
    <x v="7892"/>
    <x v="7801"/>
    <x v="68"/>
    <n v="1740"/>
    <n v="1218"/>
    <s v="N/A"/>
    <s v="N/A"/>
    <s v="N/A"/>
    <s v="N/A"/>
    <s v="N/A"/>
    <s v="N/A"/>
    <s v="N/A"/>
    <s v="N/A"/>
    <n v="13121"/>
    <s v="NA"/>
    <s v="NA"/>
  </r>
  <r>
    <x v="0"/>
    <x v="0"/>
    <x v="7893"/>
    <x v="7802"/>
    <x v="68"/>
    <n v="2215"/>
    <n v="1550.5"/>
    <s v="N/A"/>
    <s v="N/A"/>
    <s v="N/A"/>
    <s v="N/A"/>
    <s v="N/A"/>
    <s v="N/A"/>
    <s v="N/A"/>
    <s v="N/A"/>
    <n v="13122"/>
    <s v="NA"/>
    <s v="NA"/>
  </r>
  <r>
    <x v="0"/>
    <x v="0"/>
    <x v="7894"/>
    <x v="7803"/>
    <x v="68"/>
    <n v="1663"/>
    <n v="1164.0999999999999"/>
    <s v="N/A"/>
    <s v="N/A"/>
    <s v="N/A"/>
    <s v="N/A"/>
    <s v="N/A"/>
    <s v="N/A"/>
    <s v="N/A"/>
    <s v="N/A"/>
    <n v="13131"/>
    <s v="NA"/>
    <s v="NA"/>
  </r>
  <r>
    <x v="0"/>
    <x v="0"/>
    <x v="7895"/>
    <x v="7804"/>
    <x v="68"/>
    <n v="2032"/>
    <n v="1422.4"/>
    <s v="N/A"/>
    <s v="N/A"/>
    <s v="N/A"/>
    <s v="N/A"/>
    <s v="N/A"/>
    <s v="N/A"/>
    <s v="N/A"/>
    <s v="N/A"/>
    <n v="13132"/>
    <s v="NA"/>
    <s v="NA"/>
  </r>
  <r>
    <x v="0"/>
    <x v="0"/>
    <x v="7896"/>
    <x v="7805"/>
    <x v="68"/>
    <n v="1091"/>
    <n v="763.7"/>
    <s v="N/A"/>
    <s v="N/A"/>
    <s v="N/A"/>
    <s v="N/A"/>
    <s v="N/A"/>
    <s v="N/A"/>
    <s v="N/A"/>
    <s v="N/A"/>
    <n v="13133"/>
    <s v="NA"/>
    <s v="NA"/>
  </r>
  <r>
    <x v="0"/>
    <x v="0"/>
    <x v="7897"/>
    <x v="7806"/>
    <x v="68"/>
    <n v="3724"/>
    <n v="2606.8000000000002"/>
    <s v="N/A"/>
    <s v="N/A"/>
    <s v="N/A"/>
    <s v="N/A"/>
    <s v="N/A"/>
    <s v="N/A"/>
    <s v="N/A"/>
    <s v="N/A"/>
    <n v="13151"/>
    <s v="NA"/>
    <s v="NA"/>
  </r>
  <r>
    <x v="0"/>
    <x v="0"/>
    <x v="7898"/>
    <x v="7807"/>
    <x v="68"/>
    <n v="4391"/>
    <n v="3073.7"/>
    <s v="N/A"/>
    <s v="N/A"/>
    <s v="N/A"/>
    <s v="N/A"/>
    <s v="N/A"/>
    <s v="N/A"/>
    <s v="N/A"/>
    <s v="N/A"/>
    <n v="13152"/>
    <s v="NA"/>
    <s v="NA"/>
  </r>
  <r>
    <x v="0"/>
    <x v="0"/>
    <x v="7899"/>
    <x v="7808"/>
    <x v="68"/>
    <n v="1514"/>
    <n v="1059.8"/>
    <s v="N/A"/>
    <s v="N/A"/>
    <s v="N/A"/>
    <s v="N/A"/>
    <s v="N/A"/>
    <s v="N/A"/>
    <s v="N/A"/>
    <s v="N/A"/>
    <n v="13153"/>
    <s v="NA"/>
    <s v="NA"/>
  </r>
  <r>
    <x v="0"/>
    <x v="0"/>
    <x v="7900"/>
    <x v="7809"/>
    <x v="68"/>
    <n v="13552"/>
    <n v="9486.4"/>
    <s v="N/A"/>
    <s v="N/A"/>
    <s v="N/A"/>
    <s v="N/A"/>
    <s v="N/A"/>
    <s v="N/A"/>
    <s v="N/A"/>
    <s v="N/A"/>
    <n v="13160"/>
    <s v="NA"/>
    <s v="NA"/>
  </r>
  <r>
    <x v="0"/>
    <x v="0"/>
    <x v="7901"/>
    <x v="7810"/>
    <x v="68"/>
    <n v="9395"/>
    <n v="6576.5"/>
    <s v="N/A"/>
    <s v="N/A"/>
    <s v="N/A"/>
    <s v="N/A"/>
    <s v="N/A"/>
    <s v="N/A"/>
    <s v="N/A"/>
    <s v="N/A"/>
    <n v="14000"/>
    <s v="NA"/>
    <s v="NA"/>
  </r>
  <r>
    <x v="0"/>
    <x v="0"/>
    <x v="7902"/>
    <x v="7811"/>
    <x v="68"/>
    <n v="9882"/>
    <n v="6917.4"/>
    <s v="N/A"/>
    <s v="N/A"/>
    <s v="N/A"/>
    <s v="N/A"/>
    <s v="N/A"/>
    <s v="N/A"/>
    <s v="N/A"/>
    <s v="N/A"/>
    <n v="14001"/>
    <s v="NA"/>
    <s v="NA"/>
  </r>
  <r>
    <x v="0"/>
    <x v="0"/>
    <x v="7903"/>
    <x v="7812"/>
    <x v="68"/>
    <n v="9521"/>
    <n v="6664.7"/>
    <s v="N/A"/>
    <s v="N/A"/>
    <s v="N/A"/>
    <s v="N/A"/>
    <s v="N/A"/>
    <s v="N/A"/>
    <s v="N/A"/>
    <s v="N/A"/>
    <n v="14020"/>
    <s v="NA"/>
    <s v="NA"/>
  </r>
  <r>
    <x v="0"/>
    <x v="0"/>
    <x v="7904"/>
    <x v="7813"/>
    <x v="68"/>
    <n v="9881"/>
    <n v="6916.7"/>
    <s v="N/A"/>
    <s v="N/A"/>
    <s v="N/A"/>
    <s v="N/A"/>
    <s v="N/A"/>
    <s v="N/A"/>
    <s v="N/A"/>
    <s v="N/A"/>
    <n v="14021"/>
    <s v="NA"/>
    <s v="NA"/>
  </r>
  <r>
    <x v="0"/>
    <x v="0"/>
    <x v="7905"/>
    <x v="7814"/>
    <x v="68"/>
    <n v="5468"/>
    <n v="3827.6"/>
    <s v="N/A"/>
    <s v="N/A"/>
    <s v="N/A"/>
    <s v="N/A"/>
    <s v="N/A"/>
    <s v="N/A"/>
    <s v="N/A"/>
    <s v="N/A"/>
    <n v="14040"/>
    <s v="NA"/>
    <s v="NA"/>
  </r>
  <r>
    <x v="0"/>
    <x v="0"/>
    <x v="7906"/>
    <x v="7815"/>
    <x v="68"/>
    <n v="6525"/>
    <n v="4567.5"/>
    <s v="N/A"/>
    <s v="N/A"/>
    <s v="N/A"/>
    <s v="N/A"/>
    <s v="N/A"/>
    <s v="N/A"/>
    <s v="N/A"/>
    <s v="N/A"/>
    <n v="14041"/>
    <s v="NA"/>
    <s v="NA"/>
  </r>
  <r>
    <x v="0"/>
    <x v="0"/>
    <x v="7907"/>
    <x v="7816"/>
    <x v="68"/>
    <n v="5837"/>
    <n v="4085.9"/>
    <s v="N/A"/>
    <s v="N/A"/>
    <s v="N/A"/>
    <s v="N/A"/>
    <s v="N/A"/>
    <s v="N/A"/>
    <s v="N/A"/>
    <s v="N/A"/>
    <n v="14060"/>
    <s v="NA"/>
    <s v="NA"/>
  </r>
  <r>
    <x v="0"/>
    <x v="0"/>
    <x v="7908"/>
    <x v="7817"/>
    <x v="68"/>
    <n v="7128"/>
    <n v="4989.6000000000004"/>
    <s v="N/A"/>
    <s v="N/A"/>
    <s v="N/A"/>
    <s v="N/A"/>
    <s v="N/A"/>
    <s v="N/A"/>
    <s v="N/A"/>
    <s v="N/A"/>
    <n v="14061"/>
    <s v="NA"/>
    <s v="NA"/>
  </r>
  <r>
    <x v="0"/>
    <x v="0"/>
    <x v="7909"/>
    <x v="7818"/>
    <x v="68"/>
    <n v="3630"/>
    <n v="2541"/>
    <s v="N/A"/>
    <s v="N/A"/>
    <s v="N/A"/>
    <s v="N/A"/>
    <s v="N/A"/>
    <s v="N/A"/>
    <s v="N/A"/>
    <s v="N/A"/>
    <n v="15002"/>
    <s v="NA"/>
    <s v="NA"/>
  </r>
  <r>
    <x v="0"/>
    <x v="0"/>
    <x v="7910"/>
    <x v="7819"/>
    <x v="68"/>
    <n v="1355"/>
    <n v="948.5"/>
    <s v="N/A"/>
    <s v="N/A"/>
    <s v="N/A"/>
    <s v="N/A"/>
    <s v="N/A"/>
    <s v="N/A"/>
    <s v="N/A"/>
    <s v="N/A"/>
    <n v="15004"/>
    <s v="NA"/>
    <s v="NA"/>
  </r>
  <r>
    <x v="0"/>
    <x v="0"/>
    <x v="7911"/>
    <x v="7820"/>
    <x v="68"/>
    <n v="3105"/>
    <n v="2173.5"/>
    <s v="N/A"/>
    <s v="N/A"/>
    <s v="N/A"/>
    <s v="N/A"/>
    <s v="N/A"/>
    <s v="N/A"/>
    <s v="N/A"/>
    <s v="N/A"/>
    <n v="15050"/>
    <s v="NA"/>
    <s v="NA"/>
  </r>
  <r>
    <x v="0"/>
    <x v="0"/>
    <x v="7912"/>
    <x v="7821"/>
    <x v="68"/>
    <n v="12467"/>
    <n v="8726.9"/>
    <s v="N/A"/>
    <s v="N/A"/>
    <s v="N/A"/>
    <s v="N/A"/>
    <s v="N/A"/>
    <s v="N/A"/>
    <s v="N/A"/>
    <s v="N/A"/>
    <n v="15100"/>
    <s v="NA"/>
    <s v="NA"/>
  </r>
  <r>
    <x v="0"/>
    <x v="0"/>
    <x v="7913"/>
    <x v="7822"/>
    <x v="68"/>
    <n v="8798"/>
    <n v="6158.6"/>
    <s v="N/A"/>
    <s v="N/A"/>
    <s v="N/A"/>
    <s v="N/A"/>
    <s v="N/A"/>
    <s v="N/A"/>
    <s v="N/A"/>
    <s v="N/A"/>
    <n v="15120"/>
    <s v="NA"/>
    <s v="NA"/>
  </r>
  <r>
    <x v="0"/>
    <x v="0"/>
    <x v="7914"/>
    <x v="7823"/>
    <x v="68"/>
    <n v="3726"/>
    <n v="2608.1999999999998"/>
    <s v="N/A"/>
    <s v="N/A"/>
    <s v="N/A"/>
    <s v="N/A"/>
    <s v="N/A"/>
    <s v="N/A"/>
    <s v="N/A"/>
    <s v="N/A"/>
    <n v="15200"/>
    <s v="NA"/>
    <s v="NA"/>
  </r>
  <r>
    <x v="0"/>
    <x v="0"/>
    <x v="7915"/>
    <x v="7824"/>
    <x v="68"/>
    <n v="3262"/>
    <n v="2283.4"/>
    <s v="N/A"/>
    <s v="N/A"/>
    <s v="N/A"/>
    <s v="N/A"/>
    <s v="N/A"/>
    <s v="N/A"/>
    <s v="N/A"/>
    <s v="N/A"/>
    <n v="15201"/>
    <s v="NA"/>
    <s v="NA"/>
  </r>
  <r>
    <x v="0"/>
    <x v="0"/>
    <x v="7916"/>
    <x v="7825"/>
    <x v="68"/>
    <n v="5608"/>
    <n v="3925.6"/>
    <s v="N/A"/>
    <s v="N/A"/>
    <s v="N/A"/>
    <s v="N/A"/>
    <s v="N/A"/>
    <s v="N/A"/>
    <s v="N/A"/>
    <s v="N/A"/>
    <n v="15220"/>
    <s v="NA"/>
    <s v="NA"/>
  </r>
  <r>
    <x v="0"/>
    <x v="0"/>
    <x v="7917"/>
    <x v="7826"/>
    <x v="68"/>
    <n v="3620"/>
    <n v="2534"/>
    <s v="N/A"/>
    <s v="N/A"/>
    <s v="N/A"/>
    <s v="N/A"/>
    <s v="N/A"/>
    <s v="N/A"/>
    <s v="N/A"/>
    <s v="N/A"/>
    <n v="15221"/>
    <s v="NA"/>
    <s v="NA"/>
  </r>
  <r>
    <x v="0"/>
    <x v="0"/>
    <x v="7918"/>
    <x v="7827"/>
    <x v="68"/>
    <n v="8570"/>
    <n v="5999"/>
    <s v="N/A"/>
    <s v="N/A"/>
    <s v="N/A"/>
    <s v="N/A"/>
    <s v="N/A"/>
    <s v="N/A"/>
    <s v="N/A"/>
    <s v="N/A"/>
    <n v="15240"/>
    <s v="NA"/>
    <s v="NA"/>
  </r>
  <r>
    <x v="0"/>
    <x v="0"/>
    <x v="7919"/>
    <x v="7828"/>
    <x v="68"/>
    <n v="905"/>
    <n v="633.5"/>
    <s v="N/A"/>
    <s v="N/A"/>
    <s v="N/A"/>
    <s v="N/A"/>
    <s v="N/A"/>
    <s v="N/A"/>
    <s v="N/A"/>
    <s v="N/A"/>
    <n v="15241"/>
    <s v="NA"/>
    <s v="NA"/>
  </r>
  <r>
    <x v="0"/>
    <x v="0"/>
    <x v="7920"/>
    <x v="7829"/>
    <x v="68"/>
    <n v="4262"/>
    <n v="2983.4"/>
    <s v="N/A"/>
    <s v="N/A"/>
    <s v="N/A"/>
    <s v="N/A"/>
    <s v="N/A"/>
    <s v="N/A"/>
    <s v="N/A"/>
    <s v="N/A"/>
    <n v="15260"/>
    <s v="NA"/>
    <s v="NA"/>
  </r>
  <r>
    <x v="0"/>
    <x v="0"/>
    <x v="7921"/>
    <x v="7830"/>
    <x v="68"/>
    <n v="3080"/>
    <n v="2156"/>
    <s v="N/A"/>
    <s v="N/A"/>
    <s v="N/A"/>
    <s v="N/A"/>
    <s v="N/A"/>
    <s v="N/A"/>
    <s v="N/A"/>
    <s v="N/A"/>
    <n v="15261"/>
    <s v="NA"/>
    <s v="NA"/>
  </r>
  <r>
    <x v="0"/>
    <x v="0"/>
    <x v="7922"/>
    <x v="7831"/>
    <x v="68"/>
    <n v="13682"/>
    <n v="9577.4"/>
    <s v="N/A"/>
    <s v="N/A"/>
    <s v="N/A"/>
    <s v="N/A"/>
    <s v="N/A"/>
    <s v="N/A"/>
    <s v="N/A"/>
    <s v="N/A"/>
    <n v="15574"/>
    <s v="NA"/>
    <s v="NA"/>
  </r>
  <r>
    <x v="0"/>
    <x v="0"/>
    <x v="7923"/>
    <x v="7832"/>
    <x v="68"/>
    <n v="5207"/>
    <n v="3644.9"/>
    <s v="N/A"/>
    <s v="N/A"/>
    <s v="N/A"/>
    <s v="N/A"/>
    <s v="N/A"/>
    <s v="N/A"/>
    <s v="N/A"/>
    <s v="N/A"/>
    <n v="15576"/>
    <s v="NA"/>
    <s v="NA"/>
  </r>
  <r>
    <x v="0"/>
    <x v="0"/>
    <x v="7924"/>
    <x v="7833"/>
    <x v="68"/>
    <n v="5228"/>
    <n v="3659.6"/>
    <s v="N/A"/>
    <s v="N/A"/>
    <s v="N/A"/>
    <s v="N/A"/>
    <s v="N/A"/>
    <s v="N/A"/>
    <s v="N/A"/>
    <s v="N/A"/>
    <n v="15620"/>
    <s v="NA"/>
    <s v="NA"/>
  </r>
  <r>
    <x v="0"/>
    <x v="0"/>
    <x v="7925"/>
    <x v="7834"/>
    <x v="68"/>
    <n v="6391"/>
    <n v="4473.7"/>
    <s v="N/A"/>
    <s v="N/A"/>
    <s v="N/A"/>
    <s v="N/A"/>
    <s v="N/A"/>
    <s v="N/A"/>
    <s v="N/A"/>
    <s v="N/A"/>
    <n v="15630"/>
    <s v="NA"/>
    <s v="NA"/>
  </r>
  <r>
    <x v="0"/>
    <x v="0"/>
    <x v="7926"/>
    <x v="7835"/>
    <x v="68"/>
    <n v="4975"/>
    <n v="3482.5"/>
    <s v="N/A"/>
    <s v="N/A"/>
    <s v="N/A"/>
    <s v="N/A"/>
    <s v="N/A"/>
    <s v="N/A"/>
    <s v="N/A"/>
    <s v="N/A"/>
    <n v="15740"/>
    <s v="NA"/>
    <s v="NA"/>
  </r>
  <r>
    <x v="0"/>
    <x v="0"/>
    <x v="7927"/>
    <x v="7836"/>
    <x v="68"/>
    <n v="4061"/>
    <n v="2842.7"/>
    <s v="N/A"/>
    <s v="N/A"/>
    <s v="N/A"/>
    <s v="N/A"/>
    <s v="N/A"/>
    <s v="N/A"/>
    <s v="N/A"/>
    <s v="N/A"/>
    <n v="15750"/>
    <s v="NA"/>
    <s v="NA"/>
  </r>
  <r>
    <x v="0"/>
    <x v="0"/>
    <x v="7928"/>
    <x v="7837"/>
    <x v="68"/>
    <n v="6845"/>
    <n v="4791.5"/>
    <s v="N/A"/>
    <s v="N/A"/>
    <s v="N/A"/>
    <s v="N/A"/>
    <s v="N/A"/>
    <s v="N/A"/>
    <s v="N/A"/>
    <s v="N/A"/>
    <n v="15760"/>
    <s v="NA"/>
    <s v="NA"/>
  </r>
  <r>
    <x v="0"/>
    <x v="0"/>
    <x v="7929"/>
    <x v="7838"/>
    <x v="68"/>
    <n v="10120"/>
    <n v="7084"/>
    <s v="N/A"/>
    <s v="N/A"/>
    <s v="N/A"/>
    <s v="N/A"/>
    <s v="N/A"/>
    <s v="N/A"/>
    <s v="N/A"/>
    <s v="N/A"/>
    <n v="15770"/>
    <s v="NA"/>
    <s v="NA"/>
  </r>
  <r>
    <x v="0"/>
    <x v="0"/>
    <x v="7930"/>
    <x v="7839"/>
    <x v="68"/>
    <n v="12608"/>
    <n v="8825.6"/>
    <s v="N/A"/>
    <s v="N/A"/>
    <s v="N/A"/>
    <s v="N/A"/>
    <s v="N/A"/>
    <s v="N/A"/>
    <s v="N/A"/>
    <s v="N/A"/>
    <n v="15780"/>
    <s v="NA"/>
    <s v="NA"/>
  </r>
  <r>
    <x v="0"/>
    <x v="0"/>
    <x v="7931"/>
    <x v="7840"/>
    <x v="68"/>
    <n v="2682"/>
    <n v="1877.4"/>
    <s v="N/A"/>
    <s v="N/A"/>
    <s v="N/A"/>
    <s v="N/A"/>
    <s v="N/A"/>
    <s v="N/A"/>
    <s v="N/A"/>
    <s v="N/A"/>
    <n v="15781"/>
    <s v="NA"/>
    <s v="NA"/>
  </r>
  <r>
    <x v="0"/>
    <x v="0"/>
    <x v="7932"/>
    <x v="7841"/>
    <x v="68"/>
    <n v="1478"/>
    <n v="1034.5999999999999"/>
    <s v="N/A"/>
    <s v="N/A"/>
    <s v="N/A"/>
    <s v="N/A"/>
    <s v="N/A"/>
    <s v="N/A"/>
    <s v="N/A"/>
    <s v="N/A"/>
    <n v="15783"/>
    <s v="NA"/>
    <s v="NA"/>
  </r>
  <r>
    <x v="0"/>
    <x v="0"/>
    <x v="7933"/>
    <x v="7842"/>
    <x v="68"/>
    <n v="462"/>
    <n v="323.39999999999998"/>
    <s v="N/A"/>
    <s v="N/A"/>
    <s v="N/A"/>
    <s v="N/A"/>
    <s v="N/A"/>
    <s v="N/A"/>
    <s v="N/A"/>
    <s v="N/A"/>
    <n v="15786"/>
    <s v="NA"/>
    <s v="NA"/>
  </r>
  <r>
    <x v="0"/>
    <x v="0"/>
    <x v="7934"/>
    <x v="7843"/>
    <x v="68"/>
    <n v="640"/>
    <n v="448"/>
    <s v="N/A"/>
    <s v="N/A"/>
    <s v="N/A"/>
    <s v="N/A"/>
    <s v="N/A"/>
    <s v="N/A"/>
    <s v="N/A"/>
    <s v="N/A"/>
    <n v="15787"/>
    <s v="NA"/>
    <s v="NA"/>
  </r>
  <r>
    <x v="0"/>
    <x v="0"/>
    <x v="7935"/>
    <x v="7844"/>
    <x v="68"/>
    <n v="664"/>
    <n v="464.8"/>
    <s v="N/A"/>
    <s v="N/A"/>
    <s v="N/A"/>
    <s v="N/A"/>
    <s v="N/A"/>
    <s v="N/A"/>
    <s v="N/A"/>
    <s v="N/A"/>
    <n v="15788"/>
    <s v="NA"/>
    <s v="NA"/>
  </r>
  <r>
    <x v="0"/>
    <x v="0"/>
    <x v="7936"/>
    <x v="7845"/>
    <x v="68"/>
    <n v="1783"/>
    <n v="1248.0999999999999"/>
    <s v="N/A"/>
    <s v="N/A"/>
    <s v="N/A"/>
    <s v="N/A"/>
    <s v="N/A"/>
    <s v="N/A"/>
    <s v="N/A"/>
    <s v="N/A"/>
    <n v="15789"/>
    <s v="NA"/>
    <s v="NA"/>
  </r>
  <r>
    <x v="0"/>
    <x v="0"/>
    <x v="7937"/>
    <x v="7846"/>
    <x v="68"/>
    <n v="1032"/>
    <n v="722.4"/>
    <s v="N/A"/>
    <s v="N/A"/>
    <s v="N/A"/>
    <s v="N/A"/>
    <s v="N/A"/>
    <s v="N/A"/>
    <s v="N/A"/>
    <s v="N/A"/>
    <n v="15792"/>
    <s v="NA"/>
    <s v="NA"/>
  </r>
  <r>
    <x v="0"/>
    <x v="0"/>
    <x v="7938"/>
    <x v="7847"/>
    <x v="68"/>
    <n v="1018"/>
    <n v="712.6"/>
    <s v="N/A"/>
    <s v="N/A"/>
    <s v="N/A"/>
    <s v="N/A"/>
    <s v="N/A"/>
    <s v="N/A"/>
    <s v="N/A"/>
    <s v="N/A"/>
    <n v="15793"/>
    <s v="NA"/>
    <s v="NA"/>
  </r>
  <r>
    <x v="0"/>
    <x v="0"/>
    <x v="7939"/>
    <x v="7848"/>
    <x v="68"/>
    <n v="2455"/>
    <n v="1718.5"/>
    <s v="N/A"/>
    <s v="N/A"/>
    <n v="4910"/>
    <n v="3437"/>
    <s v="N/A"/>
    <s v="N/A"/>
    <s v="N/A"/>
    <s v="N/A"/>
    <n v="15820"/>
    <s v="NA"/>
    <s v="NA"/>
  </r>
  <r>
    <x v="0"/>
    <x v="0"/>
    <x v="7940"/>
    <x v="7849"/>
    <x v="68"/>
    <n v="12288"/>
    <n v="8601.6"/>
    <s v="N/A"/>
    <s v="N/A"/>
    <n v="24577"/>
    <n v="17203.900000000001"/>
    <s v="N/A"/>
    <s v="N/A"/>
    <s v="N/A"/>
    <s v="N/A"/>
    <n v="15821"/>
    <s v="NA"/>
    <s v="NA"/>
  </r>
  <r>
    <x v="0"/>
    <x v="0"/>
    <x v="7941"/>
    <x v="7850"/>
    <x v="68"/>
    <n v="1839"/>
    <n v="1287.3"/>
    <s v="N/A"/>
    <s v="N/A"/>
    <n v="3679"/>
    <n v="2575.3000000000002"/>
    <s v="N/A"/>
    <s v="N/A"/>
    <s v="N/A"/>
    <s v="N/A"/>
    <n v="15822"/>
    <s v="NA"/>
    <s v="NA"/>
  </r>
  <r>
    <x v="0"/>
    <x v="0"/>
    <x v="7942"/>
    <x v="7851"/>
    <x v="68"/>
    <n v="15928"/>
    <n v="11149.6"/>
    <s v="N/A"/>
    <s v="N/A"/>
    <n v="31857"/>
    <n v="22299.9"/>
    <s v="N/A"/>
    <s v="N/A"/>
    <s v="N/A"/>
    <s v="N/A"/>
    <n v="15823"/>
    <s v="NA"/>
    <s v="NA"/>
  </r>
  <r>
    <x v="0"/>
    <x v="0"/>
    <x v="7943"/>
    <x v="7852"/>
    <x v="68"/>
    <n v="2433"/>
    <n v="1703.1"/>
    <s v="N/A"/>
    <s v="N/A"/>
    <s v="N/A"/>
    <s v="N/A"/>
    <s v="N/A"/>
    <s v="N/A"/>
    <s v="N/A"/>
    <s v="N/A"/>
    <n v="15851"/>
    <s v="NA"/>
    <s v="NA"/>
  </r>
  <r>
    <x v="0"/>
    <x v="0"/>
    <x v="7944"/>
    <x v="7853"/>
    <x v="68"/>
    <n v="10302"/>
    <n v="7211.4"/>
    <s v="N/A"/>
    <s v="N/A"/>
    <s v="N/A"/>
    <s v="N/A"/>
    <s v="N/A"/>
    <s v="N/A"/>
    <s v="N/A"/>
    <s v="N/A"/>
    <n v="15876"/>
    <s v="NA"/>
    <s v="NA"/>
  </r>
  <r>
    <x v="0"/>
    <x v="0"/>
    <x v="7945"/>
    <x v="7854"/>
    <x v="68"/>
    <n v="10815"/>
    <n v="7570.5"/>
    <s v="N/A"/>
    <s v="N/A"/>
    <s v="N/A"/>
    <s v="N/A"/>
    <s v="N/A"/>
    <s v="N/A"/>
    <s v="N/A"/>
    <s v="N/A"/>
    <n v="15877"/>
    <s v="NA"/>
    <s v="NA"/>
  </r>
  <r>
    <x v="0"/>
    <x v="0"/>
    <x v="7946"/>
    <x v="7855"/>
    <x v="68"/>
    <n v="11457"/>
    <n v="8019.9"/>
    <s v="N/A"/>
    <s v="N/A"/>
    <n v="22914"/>
    <n v="16039.8"/>
    <s v="N/A"/>
    <s v="N/A"/>
    <s v="N/A"/>
    <s v="N/A"/>
    <n v="15878"/>
    <s v="NA"/>
    <s v="NA"/>
  </r>
  <r>
    <x v="0"/>
    <x v="0"/>
    <x v="7947"/>
    <x v="7856"/>
    <x v="68"/>
    <n v="20880"/>
    <n v="14616"/>
    <s v="N/A"/>
    <s v="N/A"/>
    <n v="41760"/>
    <n v="29232"/>
    <s v="N/A"/>
    <s v="N/A"/>
    <s v="N/A"/>
    <s v="N/A"/>
    <n v="15879"/>
    <s v="NA"/>
    <s v="NA"/>
  </r>
  <r>
    <x v="0"/>
    <x v="0"/>
    <x v="7948"/>
    <x v="7857"/>
    <x v="68"/>
    <n v="750"/>
    <n v="525"/>
    <s v="N/A"/>
    <s v="N/A"/>
    <s v="N/A"/>
    <s v="N/A"/>
    <s v="N/A"/>
    <s v="N/A"/>
    <s v="N/A"/>
    <s v="N/A"/>
    <n v="16000"/>
    <s v="NA"/>
    <s v="NA"/>
  </r>
  <r>
    <x v="0"/>
    <x v="0"/>
    <x v="7949"/>
    <x v="7858"/>
    <x v="68"/>
    <n v="1182"/>
    <n v="827.4"/>
    <s v="N/A"/>
    <s v="N/A"/>
    <s v="N/A"/>
    <s v="N/A"/>
    <s v="N/A"/>
    <s v="N/A"/>
    <s v="N/A"/>
    <s v="N/A"/>
    <n v="16020"/>
    <s v="NA"/>
    <s v="NA"/>
  </r>
  <r>
    <x v="0"/>
    <x v="0"/>
    <x v="7950"/>
    <x v="7859"/>
    <x v="68"/>
    <n v="1853"/>
    <n v="1297.0999999999999"/>
    <s v="N/A"/>
    <s v="N/A"/>
    <s v="N/A"/>
    <s v="N/A"/>
    <s v="N/A"/>
    <s v="N/A"/>
    <s v="N/A"/>
    <s v="N/A"/>
    <n v="16025"/>
    <s v="NA"/>
    <s v="NA"/>
  </r>
  <r>
    <x v="0"/>
    <x v="0"/>
    <x v="7951"/>
    <x v="7860"/>
    <x v="68"/>
    <n v="2221"/>
    <n v="1554.7"/>
    <s v="N/A"/>
    <s v="N/A"/>
    <s v="N/A"/>
    <s v="N/A"/>
    <s v="N/A"/>
    <s v="N/A"/>
    <s v="N/A"/>
    <s v="N/A"/>
    <n v="16030"/>
    <s v="NA"/>
    <s v="NA"/>
  </r>
  <r>
    <x v="0"/>
    <x v="0"/>
    <x v="7952"/>
    <x v="7861"/>
    <x v="68"/>
    <n v="355"/>
    <n v="248.5"/>
    <s v="N/A"/>
    <s v="N/A"/>
    <s v="N/A"/>
    <s v="N/A"/>
    <s v="N/A"/>
    <s v="N/A"/>
    <s v="N/A"/>
    <s v="N/A"/>
    <n v="17000"/>
    <s v="NA"/>
    <s v="NA"/>
  </r>
  <r>
    <x v="0"/>
    <x v="0"/>
    <x v="7953"/>
    <x v="7862"/>
    <x v="68"/>
    <n v="230"/>
    <n v="161"/>
    <s v="N/A"/>
    <s v="N/A"/>
    <s v="N/A"/>
    <s v="N/A"/>
    <s v="N/A"/>
    <s v="N/A"/>
    <s v="N/A"/>
    <s v="N/A"/>
    <n v="17003"/>
    <s v="NA"/>
    <s v="NA"/>
  </r>
  <r>
    <x v="0"/>
    <x v="0"/>
    <x v="7954"/>
    <x v="7863"/>
    <x v="68"/>
    <n v="1271"/>
    <n v="889.7"/>
    <s v="N/A"/>
    <s v="N/A"/>
    <s v="N/A"/>
    <s v="N/A"/>
    <s v="N/A"/>
    <s v="N/A"/>
    <s v="N/A"/>
    <s v="N/A"/>
    <n v="17004"/>
    <s v="NA"/>
    <s v="NA"/>
  </r>
  <r>
    <x v="0"/>
    <x v="0"/>
    <x v="7955"/>
    <x v="7864"/>
    <x v="68"/>
    <s v="N/A"/>
    <s v="N/A"/>
    <s v="N/A"/>
    <s v="N/A"/>
    <s v="N/A"/>
    <s v="N/A"/>
    <s v="N/A"/>
    <s v="N/A"/>
    <s v="N/A"/>
    <s v="N/A"/>
    <n v="17106"/>
    <s v="NA"/>
    <s v="NA"/>
  </r>
  <r>
    <x v="0"/>
    <x v="0"/>
    <x v="7956"/>
    <x v="7865"/>
    <x v="68"/>
    <n v="1711"/>
    <n v="1197.7"/>
    <s v="N/A"/>
    <s v="N/A"/>
    <s v="N/A"/>
    <s v="N/A"/>
    <s v="N/A"/>
    <s v="N/A"/>
    <s v="N/A"/>
    <s v="N/A"/>
    <n v="17107"/>
    <s v="NA"/>
    <s v="NA"/>
  </r>
  <r>
    <x v="0"/>
    <x v="0"/>
    <x v="7957"/>
    <x v="7866"/>
    <x v="68"/>
    <n v="1717"/>
    <n v="1201.9000000000001"/>
    <s v="N/A"/>
    <s v="N/A"/>
    <s v="N/A"/>
    <s v="N/A"/>
    <s v="N/A"/>
    <s v="N/A"/>
    <s v="N/A"/>
    <s v="N/A"/>
    <n v="17108"/>
    <s v="NA"/>
    <s v="NA"/>
  </r>
  <r>
    <x v="0"/>
    <x v="0"/>
    <x v="7958"/>
    <x v="7867"/>
    <x v="68"/>
    <n v="320"/>
    <n v="224"/>
    <s v="N/A"/>
    <s v="N/A"/>
    <s v="N/A"/>
    <s v="N/A"/>
    <s v="N/A"/>
    <s v="N/A"/>
    <s v="N/A"/>
    <s v="N/A"/>
    <n v="17110"/>
    <s v="NA"/>
    <s v="NA"/>
  </r>
  <r>
    <x v="0"/>
    <x v="0"/>
    <x v="7959"/>
    <x v="7868"/>
    <x v="68"/>
    <n v="362"/>
    <n v="253.4"/>
    <s v="N/A"/>
    <s v="N/A"/>
    <s v="N/A"/>
    <s v="N/A"/>
    <s v="N/A"/>
    <s v="N/A"/>
    <s v="N/A"/>
    <s v="N/A"/>
    <n v="17111"/>
    <s v="NA"/>
    <s v="NA"/>
  </r>
  <r>
    <x v="0"/>
    <x v="0"/>
    <x v="7960"/>
    <x v="7869"/>
    <x v="68"/>
    <n v="866"/>
    <n v="606.20000000000005"/>
    <s v="N/A"/>
    <s v="N/A"/>
    <s v="N/A"/>
    <s v="N/A"/>
    <s v="N/A"/>
    <s v="N/A"/>
    <s v="N/A"/>
    <s v="N/A"/>
    <n v="17250"/>
    <s v="NA"/>
    <s v="NA"/>
  </r>
  <r>
    <x v="0"/>
    <x v="0"/>
    <x v="7961"/>
    <x v="7870"/>
    <x v="68"/>
    <n v="747"/>
    <n v="522.9"/>
    <s v="N/A"/>
    <s v="N/A"/>
    <s v="N/A"/>
    <s v="N/A"/>
    <s v="N/A"/>
    <s v="N/A"/>
    <s v="N/A"/>
    <s v="N/A"/>
    <n v="17260"/>
    <s v="NA"/>
    <s v="NA"/>
  </r>
  <r>
    <x v="0"/>
    <x v="0"/>
    <x v="7962"/>
    <x v="7871"/>
    <x v="68"/>
    <n v="912"/>
    <n v="638.4"/>
    <s v="N/A"/>
    <s v="N/A"/>
    <s v="N/A"/>
    <s v="N/A"/>
    <s v="N/A"/>
    <s v="N/A"/>
    <s v="N/A"/>
    <s v="N/A"/>
    <n v="17261"/>
    <s v="NA"/>
    <s v="NA"/>
  </r>
  <r>
    <x v="0"/>
    <x v="0"/>
    <x v="7963"/>
    <x v="7872"/>
    <x v="68"/>
    <n v="579"/>
    <n v="405.3"/>
    <s v="N/A"/>
    <s v="N/A"/>
    <s v="N/A"/>
    <s v="N/A"/>
    <s v="N/A"/>
    <s v="N/A"/>
    <s v="N/A"/>
    <s v="N/A"/>
    <n v="17262"/>
    <s v="NA"/>
    <s v="NA"/>
  </r>
  <r>
    <x v="0"/>
    <x v="0"/>
    <x v="7964"/>
    <x v="7873"/>
    <x v="68"/>
    <n v="1203"/>
    <n v="842.1"/>
    <s v="N/A"/>
    <s v="N/A"/>
    <s v="N/A"/>
    <s v="N/A"/>
    <s v="N/A"/>
    <s v="N/A"/>
    <s v="N/A"/>
    <s v="N/A"/>
    <n v="17263"/>
    <s v="NA"/>
    <s v="NA"/>
  </r>
  <r>
    <x v="0"/>
    <x v="0"/>
    <x v="7965"/>
    <x v="7874"/>
    <x v="68"/>
    <n v="1266"/>
    <n v="886.2"/>
    <s v="N/A"/>
    <s v="N/A"/>
    <s v="N/A"/>
    <s v="N/A"/>
    <s v="N/A"/>
    <s v="N/A"/>
    <s v="N/A"/>
    <s v="N/A"/>
    <n v="17264"/>
    <s v="NA"/>
    <s v="NA"/>
  </r>
  <r>
    <x v="0"/>
    <x v="0"/>
    <x v="7966"/>
    <x v="7875"/>
    <x v="68"/>
    <n v="1446"/>
    <n v="1012.2"/>
    <s v="N/A"/>
    <s v="N/A"/>
    <s v="N/A"/>
    <s v="N/A"/>
    <s v="N/A"/>
    <s v="N/A"/>
    <s v="N/A"/>
    <s v="N/A"/>
    <n v="17266"/>
    <s v="NA"/>
    <s v="NA"/>
  </r>
  <r>
    <x v="0"/>
    <x v="0"/>
    <x v="7967"/>
    <x v="7876"/>
    <x v="68"/>
    <n v="752"/>
    <n v="526.4"/>
    <s v="N/A"/>
    <s v="N/A"/>
    <s v="N/A"/>
    <s v="N/A"/>
    <s v="N/A"/>
    <s v="N/A"/>
    <s v="N/A"/>
    <s v="N/A"/>
    <n v="17270"/>
    <s v="NA"/>
    <s v="NA"/>
  </r>
  <r>
    <x v="0"/>
    <x v="0"/>
    <x v="7968"/>
    <x v="7877"/>
    <x v="68"/>
    <n v="819"/>
    <n v="573.29999999999995"/>
    <s v="N/A"/>
    <s v="N/A"/>
    <s v="N/A"/>
    <s v="N/A"/>
    <s v="N/A"/>
    <s v="N/A"/>
    <s v="N/A"/>
    <s v="N/A"/>
    <n v="17271"/>
    <s v="NA"/>
    <s v="NA"/>
  </r>
  <r>
    <x v="0"/>
    <x v="0"/>
    <x v="7969"/>
    <x v="7878"/>
    <x v="68"/>
    <n v="922"/>
    <n v="645.4"/>
    <s v="N/A"/>
    <s v="N/A"/>
    <s v="N/A"/>
    <s v="N/A"/>
    <s v="N/A"/>
    <s v="N/A"/>
    <s v="N/A"/>
    <s v="N/A"/>
    <n v="17272"/>
    <s v="NA"/>
    <s v="NA"/>
  </r>
  <r>
    <x v="0"/>
    <x v="0"/>
    <x v="7970"/>
    <x v="7879"/>
    <x v="68"/>
    <n v="1019"/>
    <n v="713.3"/>
    <s v="N/A"/>
    <s v="N/A"/>
    <s v="N/A"/>
    <s v="N/A"/>
    <s v="N/A"/>
    <s v="N/A"/>
    <s v="N/A"/>
    <s v="N/A"/>
    <n v="17273"/>
    <s v="NA"/>
    <s v="NA"/>
  </r>
  <r>
    <x v="0"/>
    <x v="0"/>
    <x v="7971"/>
    <x v="7880"/>
    <x v="68"/>
    <n v="1201"/>
    <n v="840.7"/>
    <s v="N/A"/>
    <s v="N/A"/>
    <s v="N/A"/>
    <s v="N/A"/>
    <s v="N/A"/>
    <s v="N/A"/>
    <s v="N/A"/>
    <s v="N/A"/>
    <n v="17274"/>
    <s v="NA"/>
    <s v="NA"/>
  </r>
  <r>
    <x v="0"/>
    <x v="0"/>
    <x v="7972"/>
    <x v="7881"/>
    <x v="68"/>
    <n v="1395"/>
    <n v="976.5"/>
    <s v="N/A"/>
    <s v="N/A"/>
    <s v="N/A"/>
    <s v="N/A"/>
    <s v="N/A"/>
    <s v="N/A"/>
    <s v="N/A"/>
    <s v="N/A"/>
    <n v="17276"/>
    <s v="NA"/>
    <s v="NA"/>
  </r>
  <r>
    <x v="0"/>
    <x v="0"/>
    <x v="7973"/>
    <x v="7882"/>
    <x v="68"/>
    <n v="801"/>
    <n v="560.70000000000005"/>
    <s v="N/A"/>
    <s v="N/A"/>
    <s v="N/A"/>
    <s v="N/A"/>
    <s v="N/A"/>
    <s v="N/A"/>
    <s v="N/A"/>
    <s v="N/A"/>
    <n v="17280"/>
    <s v="NA"/>
    <s v="NA"/>
  </r>
  <r>
    <x v="0"/>
    <x v="0"/>
    <x v="7974"/>
    <x v="7883"/>
    <x v="68"/>
    <n v="1031"/>
    <n v="721.7"/>
    <s v="N/A"/>
    <s v="N/A"/>
    <s v="N/A"/>
    <s v="N/A"/>
    <s v="N/A"/>
    <s v="N/A"/>
    <s v="N/A"/>
    <s v="N/A"/>
    <n v="17281"/>
    <s v="NA"/>
    <s v="NA"/>
  </r>
  <r>
    <x v="0"/>
    <x v="0"/>
    <x v="7975"/>
    <x v="7884"/>
    <x v="68"/>
    <n v="1164"/>
    <n v="814.8"/>
    <s v="N/A"/>
    <s v="N/A"/>
    <s v="N/A"/>
    <s v="N/A"/>
    <s v="N/A"/>
    <s v="N/A"/>
    <s v="N/A"/>
    <s v="N/A"/>
    <n v="17282"/>
    <s v="NA"/>
    <s v="NA"/>
  </r>
  <r>
    <x v="0"/>
    <x v="0"/>
    <x v="7976"/>
    <x v="7885"/>
    <x v="68"/>
    <n v="1401"/>
    <n v="980.7"/>
    <s v="N/A"/>
    <s v="N/A"/>
    <s v="N/A"/>
    <s v="N/A"/>
    <s v="N/A"/>
    <s v="N/A"/>
    <s v="N/A"/>
    <s v="N/A"/>
    <n v="17283"/>
    <s v="NA"/>
    <s v="NA"/>
  </r>
  <r>
    <x v="0"/>
    <x v="0"/>
    <x v="7977"/>
    <x v="7886"/>
    <x v="68"/>
    <s v="N/A"/>
    <s v="N/A"/>
    <s v="N/A"/>
    <s v="N/A"/>
    <s v="N/A"/>
    <s v="N/A"/>
    <s v="N/A"/>
    <s v="N/A"/>
    <s v="N/A"/>
    <s v="N/A"/>
    <n v="17284"/>
    <s v="NA"/>
    <s v="NA"/>
  </r>
  <r>
    <x v="0"/>
    <x v="0"/>
    <x v="7978"/>
    <x v="7887"/>
    <x v="68"/>
    <n v="2028"/>
    <n v="1419.6"/>
    <s v="N/A"/>
    <s v="N/A"/>
    <s v="N/A"/>
    <s v="N/A"/>
    <s v="N/A"/>
    <s v="N/A"/>
    <s v="N/A"/>
    <s v="N/A"/>
    <n v="17286"/>
    <s v="NA"/>
    <s v="NA"/>
  </r>
  <r>
    <x v="0"/>
    <x v="0"/>
    <x v="7979"/>
    <x v="7888"/>
    <x v="68"/>
    <n v="2716"/>
    <n v="1901.2"/>
    <s v="N/A"/>
    <s v="N/A"/>
    <s v="N/A"/>
    <s v="N/A"/>
    <s v="N/A"/>
    <s v="N/A"/>
    <s v="N/A"/>
    <s v="N/A"/>
    <n v="17311"/>
    <s v="NA"/>
    <s v="NA"/>
  </r>
  <r>
    <x v="0"/>
    <x v="0"/>
    <x v="7980"/>
    <x v="7889"/>
    <x v="68"/>
    <n v="2929"/>
    <n v="2050.3000000000002"/>
    <s v="N/A"/>
    <s v="N/A"/>
    <s v="N/A"/>
    <s v="N/A"/>
    <s v="N/A"/>
    <s v="N/A"/>
    <s v="N/A"/>
    <s v="N/A"/>
    <n v="17312"/>
    <s v="NA"/>
    <s v="NA"/>
  </r>
  <r>
    <x v="0"/>
    <x v="0"/>
    <x v="7981"/>
    <x v="7890"/>
    <x v="68"/>
    <n v="2389"/>
    <n v="1672.3"/>
    <s v="N/A"/>
    <s v="N/A"/>
    <s v="N/A"/>
    <s v="N/A"/>
    <s v="N/A"/>
    <s v="N/A"/>
    <s v="N/A"/>
    <s v="N/A"/>
    <n v="17313"/>
    <s v="NA"/>
    <s v="NA"/>
  </r>
  <r>
    <x v="0"/>
    <x v="0"/>
    <x v="7982"/>
    <x v="7891"/>
    <x v="68"/>
    <n v="2472"/>
    <n v="1730.4"/>
    <s v="N/A"/>
    <s v="N/A"/>
    <s v="N/A"/>
    <s v="N/A"/>
    <s v="N/A"/>
    <s v="N/A"/>
    <s v="N/A"/>
    <s v="N/A"/>
    <n v="17314"/>
    <s v="NA"/>
    <s v="NA"/>
  </r>
  <r>
    <x v="0"/>
    <x v="0"/>
    <x v="7983"/>
    <x v="7892"/>
    <x v="68"/>
    <n v="2298"/>
    <n v="1608.6"/>
    <s v="N/A"/>
    <s v="N/A"/>
    <s v="N/A"/>
    <s v="N/A"/>
    <s v="N/A"/>
    <s v="N/A"/>
    <s v="N/A"/>
    <s v="N/A"/>
    <n v="17315"/>
    <s v="NA"/>
    <s v="NA"/>
  </r>
  <r>
    <x v="0"/>
    <x v="0"/>
    <x v="7984"/>
    <x v="7893"/>
    <x v="68"/>
    <n v="388"/>
    <n v="271.60000000000002"/>
    <s v="N/A"/>
    <s v="N/A"/>
    <s v="N/A"/>
    <s v="N/A"/>
    <s v="N/A"/>
    <s v="N/A"/>
    <s v="N/A"/>
    <s v="N/A"/>
    <n v="17340"/>
    <s v="NA"/>
    <s v="NA"/>
  </r>
  <r>
    <x v="0"/>
    <x v="0"/>
    <x v="7985"/>
    <x v="7894"/>
    <x v="68"/>
    <n v="627"/>
    <n v="438.9"/>
    <s v="N/A"/>
    <s v="N/A"/>
    <s v="N/A"/>
    <s v="N/A"/>
    <s v="N/A"/>
    <s v="N/A"/>
    <s v="N/A"/>
    <s v="N/A"/>
    <n v="17360"/>
    <s v="NA"/>
    <s v="NA"/>
  </r>
  <r>
    <x v="0"/>
    <x v="0"/>
    <x v="7986"/>
    <x v="7895"/>
    <x v="68"/>
    <n v="1026"/>
    <n v="718.2"/>
    <s v="N/A"/>
    <s v="N/A"/>
    <s v="N/A"/>
    <s v="N/A"/>
    <s v="N/A"/>
    <s v="N/A"/>
    <s v="N/A"/>
    <s v="N/A"/>
    <n v="17380"/>
    <s v="NA"/>
    <s v="NA"/>
  </r>
  <r>
    <x v="0"/>
    <x v="0"/>
    <x v="7987"/>
    <x v="7896"/>
    <x v="68"/>
    <s v="N/A"/>
    <s v="N/A"/>
    <s v="N/A"/>
    <s v="N/A"/>
    <s v="N/A"/>
    <s v="N/A"/>
    <s v="N/A"/>
    <s v="N/A"/>
    <s v="N/A"/>
    <s v="N/A"/>
    <n v="17999"/>
    <s v="NA"/>
    <s v="NA"/>
  </r>
  <r>
    <x v="0"/>
    <x v="0"/>
    <x v="7988"/>
    <x v="7897"/>
    <x v="68"/>
    <n v="2458"/>
    <n v="1720.6"/>
    <s v="N/A"/>
    <s v="N/A"/>
    <s v="N/A"/>
    <s v="N/A"/>
    <s v="N/A"/>
    <s v="N/A"/>
    <s v="N/A"/>
    <s v="N/A"/>
    <n v="19000"/>
    <s v="NA"/>
    <s v="NA"/>
  </r>
  <r>
    <x v="0"/>
    <x v="0"/>
    <x v="7989"/>
    <x v="7898"/>
    <x v="68"/>
    <n v="823"/>
    <n v="576.1"/>
    <s v="N/A"/>
    <s v="N/A"/>
    <s v="N/A"/>
    <s v="N/A"/>
    <s v="N/A"/>
    <s v="N/A"/>
    <s v="N/A"/>
    <s v="N/A"/>
    <n v="19001"/>
    <s v="NA"/>
    <s v="NA"/>
  </r>
  <r>
    <x v="0"/>
    <x v="0"/>
    <x v="7990"/>
    <x v="7899"/>
    <x v="68"/>
    <n v="500"/>
    <n v="350"/>
    <s v="N/A"/>
    <s v="N/A"/>
    <n v="1001"/>
    <n v="700.7"/>
    <s v="N/A"/>
    <s v="N/A"/>
    <s v="N/A"/>
    <s v="N/A"/>
    <n v="19030"/>
    <s v="NA"/>
    <s v="NA"/>
  </r>
  <r>
    <x v="0"/>
    <x v="0"/>
    <x v="7991"/>
    <x v="7900"/>
    <x v="68"/>
    <n v="2697"/>
    <n v="1887.9"/>
    <s v="N/A"/>
    <s v="N/A"/>
    <n v="5395"/>
    <n v="3776.5"/>
    <s v="N/A"/>
    <s v="N/A"/>
    <s v="N/A"/>
    <s v="N/A"/>
    <n v="19100"/>
    <s v="NA"/>
    <s v="NA"/>
  </r>
  <r>
    <x v="0"/>
    <x v="0"/>
    <x v="7992"/>
    <x v="7901"/>
    <x v="68"/>
    <n v="14233"/>
    <n v="9963.1"/>
    <s v="N/A"/>
    <s v="N/A"/>
    <n v="28466"/>
    <n v="19926.2"/>
    <s v="N/A"/>
    <s v="N/A"/>
    <s v="N/A"/>
    <s v="N/A"/>
    <n v="19101"/>
    <s v="NA"/>
    <s v="NA"/>
  </r>
  <r>
    <x v="0"/>
    <x v="0"/>
    <x v="7993"/>
    <x v="7902"/>
    <x v="68"/>
    <n v="1344"/>
    <n v="940.8"/>
    <s v="N/A"/>
    <s v="N/A"/>
    <n v="2687"/>
    <n v="1880.9"/>
    <s v="N/A"/>
    <s v="N/A"/>
    <s v="N/A"/>
    <s v="N/A"/>
    <n v="19120"/>
    <s v="NA"/>
    <s v="NA"/>
  </r>
  <r>
    <x v="0"/>
    <x v="0"/>
    <x v="7994"/>
    <x v="7903"/>
    <x v="68"/>
    <n v="24544"/>
    <n v="17180.8"/>
    <s v="N/A"/>
    <s v="N/A"/>
    <n v="49087"/>
    <n v="34360.9"/>
    <s v="N/A"/>
    <s v="N/A"/>
    <s v="N/A"/>
    <s v="N/A"/>
    <n v="19298"/>
    <s v="NA"/>
    <s v="NA"/>
  </r>
  <r>
    <x v="0"/>
    <x v="0"/>
    <x v="7995"/>
    <x v="7904"/>
    <x v="68"/>
    <n v="19917"/>
    <n v="13941.9"/>
    <s v="N/A"/>
    <s v="N/A"/>
    <n v="39833"/>
    <n v="27883.1"/>
    <s v="N/A"/>
    <s v="N/A"/>
    <s v="N/A"/>
    <s v="N/A"/>
    <n v="19316"/>
    <s v="NA"/>
    <s v="NA"/>
  </r>
  <r>
    <x v="0"/>
    <x v="0"/>
    <x v="7996"/>
    <x v="7905"/>
    <x v="68"/>
    <n v="16796"/>
    <n v="11757.2"/>
    <s v="N/A"/>
    <s v="N/A"/>
    <n v="33593"/>
    <n v="23515.1"/>
    <s v="N/A"/>
    <s v="N/A"/>
    <s v="N/A"/>
    <s v="N/A"/>
    <n v="19350"/>
    <s v="NA"/>
    <s v="NA"/>
  </r>
  <r>
    <x v="0"/>
    <x v="0"/>
    <x v="7997"/>
    <x v="7906"/>
    <x v="68"/>
    <s v="N/A"/>
    <s v="N/A"/>
    <s v="N/A"/>
    <s v="N/A"/>
    <s v="N/A"/>
    <s v="N/A"/>
    <s v="N/A"/>
    <s v="N/A"/>
    <s v="N/A"/>
    <s v="N/A"/>
    <n v="19499"/>
    <s v="NA"/>
    <s v="NA"/>
  </r>
  <r>
    <x v="0"/>
    <x v="0"/>
    <x v="7998"/>
    <x v="7907"/>
    <x v="68"/>
    <s v="N/A"/>
    <s v="N/A"/>
    <s v="N/A"/>
    <s v="N/A"/>
    <s v="N/A"/>
    <s v="N/A"/>
    <s v="N/A"/>
    <s v="N/A"/>
    <s v="N/A"/>
    <s v="N/A"/>
    <n v="20005"/>
    <s v="NA"/>
    <s v="NA"/>
  </r>
  <r>
    <x v="0"/>
    <x v="0"/>
    <x v="7999"/>
    <x v="7908"/>
    <x v="68"/>
    <n v="4927"/>
    <n v="3448.9"/>
    <s v="N/A"/>
    <s v="N/A"/>
    <n v="9854"/>
    <n v="6897.8"/>
    <s v="N/A"/>
    <s v="N/A"/>
    <s v="N/A"/>
    <s v="N/A"/>
    <n v="20100"/>
    <s v="NA"/>
    <s v="NA"/>
  </r>
  <r>
    <x v="0"/>
    <x v="0"/>
    <x v="8000"/>
    <x v="7909"/>
    <x v="68"/>
    <n v="15503"/>
    <n v="10852.1"/>
    <s v="N/A"/>
    <s v="N/A"/>
    <s v="N/A"/>
    <s v="N/A"/>
    <s v="N/A"/>
    <s v="N/A"/>
    <s v="N/A"/>
    <s v="N/A"/>
    <n v="20101"/>
    <s v="NA"/>
    <s v="NA"/>
  </r>
  <r>
    <x v="0"/>
    <x v="0"/>
    <x v="8001"/>
    <x v="7910"/>
    <x v="68"/>
    <n v="15739"/>
    <n v="11017.3"/>
    <s v="N/A"/>
    <s v="N/A"/>
    <s v="N/A"/>
    <s v="N/A"/>
    <s v="N/A"/>
    <s v="N/A"/>
    <s v="N/A"/>
    <s v="N/A"/>
    <n v="20102"/>
    <s v="NA"/>
    <s v="NA"/>
  </r>
  <r>
    <x v="0"/>
    <x v="0"/>
    <x v="8002"/>
    <x v="7911"/>
    <x v="68"/>
    <n v="2563"/>
    <n v="1794.1"/>
    <s v="N/A"/>
    <s v="N/A"/>
    <s v="N/A"/>
    <s v="N/A"/>
    <s v="N/A"/>
    <s v="N/A"/>
    <s v="N/A"/>
    <s v="N/A"/>
    <n v="20103"/>
    <s v="NA"/>
    <s v="NA"/>
  </r>
  <r>
    <x v="0"/>
    <x v="0"/>
    <x v="8003"/>
    <x v="7912"/>
    <x v="68"/>
    <n v="7971"/>
    <n v="5579.7"/>
    <s v="N/A"/>
    <s v="N/A"/>
    <s v="N/A"/>
    <s v="N/A"/>
    <s v="N/A"/>
    <s v="N/A"/>
    <s v="N/A"/>
    <s v="N/A"/>
    <n v="20200"/>
    <s v="NA"/>
    <s v="NA"/>
  </r>
  <r>
    <x v="0"/>
    <x v="0"/>
    <x v="8004"/>
    <x v="7913"/>
    <x v="68"/>
    <n v="4249"/>
    <n v="2974.3"/>
    <s v="N/A"/>
    <s v="N/A"/>
    <s v="N/A"/>
    <s v="N/A"/>
    <s v="N/A"/>
    <s v="N/A"/>
    <s v="N/A"/>
    <s v="N/A"/>
    <n v="20206"/>
    <s v="NA"/>
    <s v="NA"/>
  </r>
  <r>
    <x v="0"/>
    <x v="0"/>
    <x v="8005"/>
    <x v="7914"/>
    <x v="68"/>
    <n v="3690"/>
    <n v="2583"/>
    <s v="N/A"/>
    <s v="N/A"/>
    <s v="N/A"/>
    <s v="N/A"/>
    <s v="N/A"/>
    <s v="N/A"/>
    <s v="N/A"/>
    <s v="N/A"/>
    <n v="20220"/>
    <s v="NA"/>
    <s v="NA"/>
  </r>
  <r>
    <x v="0"/>
    <x v="0"/>
    <x v="8006"/>
    <x v="7915"/>
    <x v="68"/>
    <n v="5367"/>
    <n v="3756.9"/>
    <s v="N/A"/>
    <s v="N/A"/>
    <s v="N/A"/>
    <s v="N/A"/>
    <s v="N/A"/>
    <s v="N/A"/>
    <s v="N/A"/>
    <s v="N/A"/>
    <n v="20225"/>
    <s v="NA"/>
    <s v="NA"/>
  </r>
  <r>
    <x v="0"/>
    <x v="0"/>
    <x v="8007"/>
    <x v="7916"/>
    <x v="68"/>
    <n v="11021"/>
    <n v="7714.7"/>
    <s v="N/A"/>
    <s v="N/A"/>
    <s v="N/A"/>
    <s v="N/A"/>
    <s v="N/A"/>
    <s v="N/A"/>
    <s v="N/A"/>
    <s v="N/A"/>
    <n v="20240"/>
    <s v="NA"/>
    <s v="NA"/>
  </r>
  <r>
    <x v="0"/>
    <x v="0"/>
    <x v="8008"/>
    <x v="7917"/>
    <x v="68"/>
    <n v="2097"/>
    <n v="1467.9"/>
    <s v="N/A"/>
    <s v="N/A"/>
    <s v="N/A"/>
    <s v="N/A"/>
    <s v="N/A"/>
    <s v="N/A"/>
    <s v="N/A"/>
    <s v="N/A"/>
    <n v="20500"/>
    <s v="NA"/>
    <s v="NA"/>
  </r>
  <r>
    <x v="0"/>
    <x v="0"/>
    <x v="8009"/>
    <x v="7918"/>
    <x v="68"/>
    <n v="994"/>
    <n v="695.8"/>
    <s v="N/A"/>
    <s v="N/A"/>
    <s v="N/A"/>
    <s v="N/A"/>
    <s v="N/A"/>
    <s v="N/A"/>
    <s v="N/A"/>
    <s v="N/A"/>
    <n v="20501"/>
    <s v="NA"/>
    <s v="NA"/>
  </r>
  <r>
    <x v="0"/>
    <x v="0"/>
    <x v="8010"/>
    <x v="7919"/>
    <x v="68"/>
    <n v="4249"/>
    <n v="2974.3"/>
    <s v="N/A"/>
    <s v="N/A"/>
    <s v="N/A"/>
    <s v="N/A"/>
    <s v="N/A"/>
    <s v="N/A"/>
    <s v="N/A"/>
    <s v="N/A"/>
    <n v="20520"/>
    <s v="NA"/>
    <s v="NA"/>
  </r>
  <r>
    <x v="0"/>
    <x v="0"/>
    <x v="8011"/>
    <x v="7920"/>
    <x v="68"/>
    <n v="10586"/>
    <n v="7410.2"/>
    <s v="N/A"/>
    <s v="N/A"/>
    <s v="N/A"/>
    <s v="N/A"/>
    <s v="N/A"/>
    <s v="N/A"/>
    <s v="N/A"/>
    <s v="N/A"/>
    <n v="20525"/>
    <s v="NA"/>
    <s v="NA"/>
  </r>
  <r>
    <x v="0"/>
    <x v="0"/>
    <x v="8012"/>
    <x v="7921"/>
    <x v="68"/>
    <n v="661"/>
    <n v="462.7"/>
    <s v="N/A"/>
    <s v="N/A"/>
    <n v="1322"/>
    <n v="925.4"/>
    <s v="N/A"/>
    <s v="N/A"/>
    <s v="N/A"/>
    <s v="N/A"/>
    <n v="20526"/>
    <s v="NA"/>
    <s v="NA"/>
  </r>
  <r>
    <x v="0"/>
    <x v="0"/>
    <x v="8013"/>
    <x v="7922"/>
    <x v="68"/>
    <n v="722"/>
    <n v="505.4"/>
    <s v="N/A"/>
    <s v="N/A"/>
    <n v="1444"/>
    <n v="1010.8"/>
    <s v="N/A"/>
    <s v="N/A"/>
    <s v="N/A"/>
    <s v="N/A"/>
    <n v="20550"/>
    <s v="NA"/>
    <s v="NA"/>
  </r>
  <r>
    <x v="0"/>
    <x v="0"/>
    <x v="8014"/>
    <x v="7923"/>
    <x v="68"/>
    <n v="768"/>
    <n v="537.6"/>
    <s v="N/A"/>
    <s v="N/A"/>
    <s v="N/A"/>
    <s v="N/A"/>
    <s v="N/A"/>
    <s v="N/A"/>
    <s v="N/A"/>
    <s v="N/A"/>
    <n v="20551"/>
    <s v="NA"/>
    <s v="NA"/>
  </r>
  <r>
    <x v="0"/>
    <x v="0"/>
    <x v="8015"/>
    <x v="7924"/>
    <x v="68"/>
    <n v="936"/>
    <n v="655.20000000000005"/>
    <s v="N/A"/>
    <s v="N/A"/>
    <s v="N/A"/>
    <s v="N/A"/>
    <s v="N/A"/>
    <s v="N/A"/>
    <s v="N/A"/>
    <s v="N/A"/>
    <n v="20552"/>
    <s v="NA"/>
    <s v="NA"/>
  </r>
  <r>
    <x v="0"/>
    <x v="0"/>
    <x v="8016"/>
    <x v="7925"/>
    <x v="68"/>
    <n v="1066"/>
    <n v="746.2"/>
    <s v="N/A"/>
    <s v="N/A"/>
    <s v="N/A"/>
    <s v="N/A"/>
    <s v="N/A"/>
    <s v="N/A"/>
    <s v="N/A"/>
    <s v="N/A"/>
    <n v="20553"/>
    <s v="NA"/>
    <s v="NA"/>
  </r>
  <r>
    <x v="0"/>
    <x v="0"/>
    <x v="8017"/>
    <x v="7926"/>
    <x v="68"/>
    <n v="9129"/>
    <n v="6390.3"/>
    <s v="N/A"/>
    <s v="N/A"/>
    <s v="N/A"/>
    <s v="N/A"/>
    <s v="N/A"/>
    <s v="N/A"/>
    <s v="N/A"/>
    <s v="N/A"/>
    <n v="20555"/>
    <s v="NA"/>
    <s v="NA"/>
  </r>
  <r>
    <x v="0"/>
    <x v="0"/>
    <x v="8018"/>
    <x v="7927"/>
    <x v="68"/>
    <n v="386"/>
    <n v="270.2"/>
    <s v="N/A"/>
    <s v="N/A"/>
    <n v="771"/>
    <n v="539.70000000000005"/>
    <s v="N/A"/>
    <s v="N/A"/>
    <s v="N/A"/>
    <s v="N/A"/>
    <n v="20600"/>
    <s v="NA"/>
    <s v="NA"/>
  </r>
  <r>
    <x v="0"/>
    <x v="0"/>
    <x v="8019"/>
    <x v="7928"/>
    <x v="68"/>
    <n v="602"/>
    <n v="421.4"/>
    <s v="N/A"/>
    <s v="N/A"/>
    <n v="1203"/>
    <n v="842.1"/>
    <s v="N/A"/>
    <s v="N/A"/>
    <s v="N/A"/>
    <s v="N/A"/>
    <n v="20605"/>
    <s v="NA"/>
    <s v="NA"/>
  </r>
  <r>
    <x v="0"/>
    <x v="0"/>
    <x v="8020"/>
    <x v="7929"/>
    <x v="68"/>
    <n v="697"/>
    <n v="487.9"/>
    <s v="N/A"/>
    <s v="N/A"/>
    <n v="1395"/>
    <n v="976.5"/>
    <s v="N/A"/>
    <s v="N/A"/>
    <s v="N/A"/>
    <s v="N/A"/>
    <n v="20610"/>
    <s v="NA"/>
    <s v="NA"/>
  </r>
  <r>
    <x v="0"/>
    <x v="0"/>
    <x v="8021"/>
    <x v="7930"/>
    <x v="68"/>
    <n v="479"/>
    <n v="335.3"/>
    <s v="N/A"/>
    <s v="N/A"/>
    <s v="N/A"/>
    <s v="N/A"/>
    <s v="N/A"/>
    <s v="N/A"/>
    <s v="N/A"/>
    <s v="N/A"/>
    <n v="20612"/>
    <s v="NA"/>
    <s v="NA"/>
  </r>
  <r>
    <x v="0"/>
    <x v="0"/>
    <x v="8022"/>
    <x v="7931"/>
    <x v="68"/>
    <n v="1958"/>
    <n v="1370.6"/>
    <s v="N/A"/>
    <s v="N/A"/>
    <s v="N/A"/>
    <s v="N/A"/>
    <s v="N/A"/>
    <s v="N/A"/>
    <s v="N/A"/>
    <s v="N/A"/>
    <n v="20615"/>
    <s v="NA"/>
    <s v="NA"/>
  </r>
  <r>
    <x v="0"/>
    <x v="0"/>
    <x v="8023"/>
    <x v="7932"/>
    <x v="68"/>
    <n v="8835"/>
    <n v="6184.5"/>
    <s v="N/A"/>
    <s v="N/A"/>
    <s v="N/A"/>
    <s v="N/A"/>
    <s v="N/A"/>
    <s v="N/A"/>
    <s v="N/A"/>
    <s v="N/A"/>
    <n v="20650"/>
    <s v="NA"/>
    <s v="NA"/>
  </r>
  <r>
    <x v="0"/>
    <x v="0"/>
    <x v="8024"/>
    <x v="7933"/>
    <x v="68"/>
    <n v="6103"/>
    <n v="4272.1000000000004"/>
    <s v="N/A"/>
    <s v="N/A"/>
    <s v="N/A"/>
    <s v="N/A"/>
    <s v="N/A"/>
    <s v="N/A"/>
    <s v="N/A"/>
    <s v="N/A"/>
    <n v="20661"/>
    <s v="NA"/>
    <s v="NA"/>
  </r>
  <r>
    <x v="0"/>
    <x v="0"/>
    <x v="8025"/>
    <x v="7934"/>
    <x v="68"/>
    <n v="1189"/>
    <n v="832.3"/>
    <s v="N/A"/>
    <s v="N/A"/>
    <s v="N/A"/>
    <s v="N/A"/>
    <s v="N/A"/>
    <s v="N/A"/>
    <s v="N/A"/>
    <s v="N/A"/>
    <n v="20665"/>
    <s v="NA"/>
    <s v="NA"/>
  </r>
  <r>
    <x v="0"/>
    <x v="0"/>
    <x v="8026"/>
    <x v="7935"/>
    <x v="68"/>
    <n v="2047"/>
    <n v="1432.9"/>
    <s v="N/A"/>
    <s v="N/A"/>
    <s v="N/A"/>
    <s v="N/A"/>
    <s v="N/A"/>
    <s v="N/A"/>
    <s v="N/A"/>
    <s v="N/A"/>
    <n v="20670"/>
    <s v="NA"/>
    <s v="NA"/>
  </r>
  <r>
    <x v="0"/>
    <x v="0"/>
    <x v="8027"/>
    <x v="7936"/>
    <x v="68"/>
    <n v="5016"/>
    <n v="3511.2"/>
    <s v="N/A"/>
    <s v="N/A"/>
    <s v="N/A"/>
    <s v="N/A"/>
    <s v="N/A"/>
    <s v="N/A"/>
    <s v="N/A"/>
    <s v="N/A"/>
    <n v="20680"/>
    <s v="NA"/>
    <s v="NA"/>
  </r>
  <r>
    <x v="0"/>
    <x v="0"/>
    <x v="8028"/>
    <x v="7937"/>
    <x v="68"/>
    <n v="10453"/>
    <n v="7317.1"/>
    <s v="N/A"/>
    <s v="N/A"/>
    <s v="N/A"/>
    <s v="N/A"/>
    <s v="N/A"/>
    <s v="N/A"/>
    <s v="N/A"/>
    <s v="N/A"/>
    <n v="20694"/>
    <s v="NA"/>
    <s v="NA"/>
  </r>
  <r>
    <x v="0"/>
    <x v="0"/>
    <x v="8029"/>
    <x v="7938"/>
    <x v="68"/>
    <s v="N/A"/>
    <s v="N/A"/>
    <s v="N/A"/>
    <s v="N/A"/>
    <s v="N/A"/>
    <s v="N/A"/>
    <s v="N/A"/>
    <s v="N/A"/>
    <s v="N/A"/>
    <s v="N/A"/>
    <n v="20912"/>
    <s v="NA"/>
    <s v="NA"/>
  </r>
  <r>
    <x v="0"/>
    <x v="0"/>
    <x v="8030"/>
    <x v="7939"/>
    <x v="68"/>
    <s v="N/A"/>
    <s v="N/A"/>
    <s v="N/A"/>
    <s v="N/A"/>
    <s v="N/A"/>
    <s v="N/A"/>
    <s v="N/A"/>
    <s v="N/A"/>
    <s v="N/A"/>
    <s v="N/A"/>
    <n v="20926"/>
    <s v="NA"/>
    <s v="NA"/>
  </r>
  <r>
    <x v="0"/>
    <x v="0"/>
    <x v="8031"/>
    <x v="7940"/>
    <x v="68"/>
    <n v="1181"/>
    <n v="826.7"/>
    <s v="N/A"/>
    <s v="N/A"/>
    <s v="N/A"/>
    <s v="N/A"/>
    <s v="N/A"/>
    <s v="N/A"/>
    <s v="N/A"/>
    <s v="N/A"/>
    <n v="20950"/>
    <s v="NA"/>
    <s v="NA"/>
  </r>
  <r>
    <x v="0"/>
    <x v="0"/>
    <x v="8032"/>
    <x v="7941"/>
    <x v="68"/>
    <n v="191"/>
    <n v="133.69999999999999"/>
    <s v="N/A"/>
    <s v="N/A"/>
    <s v="N/A"/>
    <s v="N/A"/>
    <s v="N/A"/>
    <s v="N/A"/>
    <s v="N/A"/>
    <s v="N/A"/>
    <n v="20974"/>
    <s v="NA"/>
    <s v="NA"/>
  </r>
  <r>
    <x v="0"/>
    <x v="0"/>
    <x v="8033"/>
    <x v="7942"/>
    <x v="68"/>
    <n v="25225"/>
    <n v="17657.5"/>
    <s v="N/A"/>
    <s v="N/A"/>
    <n v="50450"/>
    <n v="35315"/>
    <s v="N/A"/>
    <s v="N/A"/>
    <s v="N/A"/>
    <s v="N/A"/>
    <n v="20982"/>
    <s v="NA"/>
    <s v="NA"/>
  </r>
  <r>
    <x v="0"/>
    <x v="0"/>
    <x v="8034"/>
    <x v="7943"/>
    <x v="68"/>
    <n v="111"/>
    <n v="77.7"/>
    <s v="N/A"/>
    <s v="N/A"/>
    <n v="222"/>
    <n v="155.4"/>
    <s v="N/A"/>
    <s v="N/A"/>
    <s v="N/A"/>
    <s v="N/A"/>
    <n v="21116"/>
    <s v="NA"/>
    <s v="NA"/>
  </r>
  <r>
    <x v="0"/>
    <x v="0"/>
    <x v="8035"/>
    <x v="7944"/>
    <x v="68"/>
    <n v="10427"/>
    <n v="7298.9"/>
    <s v="N/A"/>
    <s v="N/A"/>
    <s v="N/A"/>
    <s v="N/A"/>
    <s v="N/A"/>
    <s v="N/A"/>
    <s v="N/A"/>
    <s v="N/A"/>
    <n v="21208"/>
    <s v="NA"/>
    <s v="NA"/>
  </r>
  <r>
    <x v="0"/>
    <x v="0"/>
    <x v="8036"/>
    <x v="7945"/>
    <x v="68"/>
    <n v="8353"/>
    <n v="5847.1"/>
    <s v="N/A"/>
    <s v="N/A"/>
    <s v="N/A"/>
    <s v="N/A"/>
    <s v="N/A"/>
    <s v="N/A"/>
    <s v="N/A"/>
    <s v="N/A"/>
    <n v="21230"/>
    <s v="NA"/>
    <s v="NA"/>
  </r>
  <r>
    <x v="0"/>
    <x v="0"/>
    <x v="8037"/>
    <x v="7946"/>
    <x v="68"/>
    <n v="11270"/>
    <n v="7889"/>
    <s v="N/A"/>
    <s v="N/A"/>
    <s v="N/A"/>
    <s v="N/A"/>
    <s v="N/A"/>
    <s v="N/A"/>
    <s v="N/A"/>
    <s v="N/A"/>
    <n v="21235"/>
    <s v="NA"/>
    <s v="NA"/>
  </r>
  <r>
    <x v="0"/>
    <x v="0"/>
    <x v="8038"/>
    <x v="7947"/>
    <x v="68"/>
    <n v="8548"/>
    <n v="5983.6"/>
    <s v="N/A"/>
    <s v="N/A"/>
    <n v="17095"/>
    <n v="11966.5"/>
    <s v="N/A"/>
    <s v="N/A"/>
    <s v="N/A"/>
    <s v="N/A"/>
    <n v="21270"/>
    <s v="NA"/>
    <s v="NA"/>
  </r>
  <r>
    <x v="0"/>
    <x v="0"/>
    <x v="8039"/>
    <x v="7948"/>
    <x v="68"/>
    <s v="N/A"/>
    <s v="N/A"/>
    <s v="N/A"/>
    <s v="N/A"/>
    <s v="N/A"/>
    <s v="N/A"/>
    <s v="N/A"/>
    <s v="N/A"/>
    <s v="N/A"/>
    <s v="N/A"/>
    <n v="21310"/>
    <s v="NA"/>
    <s v="NA"/>
  </r>
  <r>
    <x v="0"/>
    <x v="0"/>
    <x v="8040"/>
    <x v="7949"/>
    <x v="68"/>
    <n v="7871"/>
    <n v="5509.7"/>
    <s v="N/A"/>
    <s v="N/A"/>
    <s v="N/A"/>
    <s v="N/A"/>
    <s v="N/A"/>
    <s v="N/A"/>
    <s v="N/A"/>
    <s v="N/A"/>
    <n v="21315"/>
    <s v="NA"/>
    <s v="NA"/>
  </r>
  <r>
    <x v="0"/>
    <x v="0"/>
    <x v="8041"/>
    <x v="7950"/>
    <x v="68"/>
    <n v="10369"/>
    <n v="7258.3"/>
    <s v="N/A"/>
    <s v="N/A"/>
    <s v="N/A"/>
    <s v="N/A"/>
    <s v="N/A"/>
    <s v="N/A"/>
    <s v="N/A"/>
    <s v="N/A"/>
    <n v="21320"/>
    <s v="NA"/>
    <s v="NA"/>
  </r>
  <r>
    <x v="0"/>
    <x v="0"/>
    <x v="8042"/>
    <x v="7951"/>
    <x v="68"/>
    <n v="14005"/>
    <n v="9803.5"/>
    <s v="N/A"/>
    <s v="N/A"/>
    <s v="N/A"/>
    <s v="N/A"/>
    <s v="N/A"/>
    <s v="N/A"/>
    <s v="N/A"/>
    <s v="N/A"/>
    <n v="21325"/>
    <s v="NA"/>
    <s v="NA"/>
  </r>
  <r>
    <x v="0"/>
    <x v="0"/>
    <x v="8043"/>
    <x v="7952"/>
    <x v="68"/>
    <n v="16984"/>
    <n v="11888.8"/>
    <s v="N/A"/>
    <s v="N/A"/>
    <s v="N/A"/>
    <s v="N/A"/>
    <s v="N/A"/>
    <s v="N/A"/>
    <s v="N/A"/>
    <s v="N/A"/>
    <n v="21330"/>
    <s v="NA"/>
    <s v="NA"/>
  </r>
  <r>
    <x v="0"/>
    <x v="0"/>
    <x v="8044"/>
    <x v="7953"/>
    <x v="68"/>
    <n v="16089"/>
    <n v="11262.3"/>
    <s v="N/A"/>
    <s v="N/A"/>
    <s v="N/A"/>
    <s v="N/A"/>
    <s v="N/A"/>
    <s v="N/A"/>
    <s v="N/A"/>
    <s v="N/A"/>
    <n v="21335"/>
    <s v="NA"/>
    <s v="NA"/>
  </r>
  <r>
    <x v="0"/>
    <x v="0"/>
    <x v="8045"/>
    <x v="7954"/>
    <x v="68"/>
    <n v="2843"/>
    <n v="1990.1"/>
    <s v="N/A"/>
    <s v="N/A"/>
    <n v="5686"/>
    <n v="3980.2"/>
    <s v="N/A"/>
    <s v="N/A"/>
    <s v="N/A"/>
    <s v="N/A"/>
    <n v="21400"/>
    <s v="NA"/>
    <s v="NA"/>
  </r>
  <r>
    <x v="0"/>
    <x v="0"/>
    <x v="8046"/>
    <x v="7955"/>
    <x v="68"/>
    <n v="1655"/>
    <n v="1158.5"/>
    <s v="N/A"/>
    <s v="N/A"/>
    <s v="N/A"/>
    <s v="N/A"/>
    <s v="N/A"/>
    <s v="N/A"/>
    <s v="N/A"/>
    <s v="N/A"/>
    <n v="21450"/>
    <s v="NA"/>
    <s v="NA"/>
  </r>
  <r>
    <x v="0"/>
    <x v="0"/>
    <x v="8047"/>
    <x v="7956"/>
    <x v="68"/>
    <n v="32270"/>
    <n v="22589"/>
    <s v="N/A"/>
    <s v="N/A"/>
    <s v="N/A"/>
    <s v="N/A"/>
    <s v="N/A"/>
    <s v="N/A"/>
    <s v="N/A"/>
    <s v="N/A"/>
    <n v="21453"/>
    <s v="NA"/>
    <s v="NA"/>
  </r>
  <r>
    <x v="0"/>
    <x v="0"/>
    <x v="8048"/>
    <x v="7957"/>
    <x v="68"/>
    <n v="1746"/>
    <n v="1222.2"/>
    <s v="N/A"/>
    <s v="N/A"/>
    <n v="3491"/>
    <n v="2443.6999999999998"/>
    <s v="N/A"/>
    <s v="N/A"/>
    <s v="N/A"/>
    <s v="N/A"/>
    <n v="21480"/>
    <s v="NA"/>
    <s v="NA"/>
  </r>
  <r>
    <x v="0"/>
    <x v="0"/>
    <x v="8049"/>
    <x v="7958"/>
    <x v="68"/>
    <n v="10334"/>
    <n v="7233.8"/>
    <s v="N/A"/>
    <s v="N/A"/>
    <s v="N/A"/>
    <s v="N/A"/>
    <s v="N/A"/>
    <s v="N/A"/>
    <s v="N/A"/>
    <s v="N/A"/>
    <n v="21501"/>
    <s v="NA"/>
    <s v="NA"/>
  </r>
  <r>
    <x v="0"/>
    <x v="0"/>
    <x v="8050"/>
    <x v="7959"/>
    <x v="68"/>
    <n v="8623"/>
    <n v="6036.1"/>
    <s v="N/A"/>
    <s v="N/A"/>
    <s v="N/A"/>
    <s v="N/A"/>
    <s v="N/A"/>
    <s v="N/A"/>
    <s v="N/A"/>
    <s v="N/A"/>
    <n v="21550"/>
    <s v="NA"/>
    <s v="NA"/>
  </r>
  <r>
    <x v="0"/>
    <x v="0"/>
    <x v="8051"/>
    <x v="7960"/>
    <x v="68"/>
    <n v="11489"/>
    <n v="8042.3"/>
    <s v="N/A"/>
    <s v="N/A"/>
    <s v="N/A"/>
    <s v="N/A"/>
    <s v="N/A"/>
    <s v="N/A"/>
    <s v="N/A"/>
    <s v="N/A"/>
    <n v="21555"/>
    <s v="NA"/>
    <s v="NA"/>
  </r>
  <r>
    <x v="0"/>
    <x v="0"/>
    <x v="8052"/>
    <x v="7961"/>
    <x v="68"/>
    <n v="1311"/>
    <n v="917.7"/>
    <s v="N/A"/>
    <s v="N/A"/>
    <s v="N/A"/>
    <s v="N/A"/>
    <s v="N/A"/>
    <s v="N/A"/>
    <s v="N/A"/>
    <s v="N/A"/>
    <n v="21820"/>
    <s v="NA"/>
    <s v="NA"/>
  </r>
  <r>
    <x v="0"/>
    <x v="0"/>
    <x v="8053"/>
    <x v="7962"/>
    <x v="68"/>
    <n v="11770"/>
    <n v="8239"/>
    <s v="N/A"/>
    <s v="N/A"/>
    <s v="N/A"/>
    <s v="N/A"/>
    <s v="N/A"/>
    <s v="N/A"/>
    <s v="N/A"/>
    <s v="N/A"/>
    <n v="22505"/>
    <s v="NA"/>
    <s v="NA"/>
  </r>
  <r>
    <x v="0"/>
    <x v="0"/>
    <x v="8054"/>
    <x v="7963"/>
    <x v="68"/>
    <n v="720"/>
    <n v="504"/>
    <s v="N/A"/>
    <s v="N/A"/>
    <n v="1439"/>
    <n v="1007.3"/>
    <s v="N/A"/>
    <s v="N/A"/>
    <s v="N/A"/>
    <s v="N/A"/>
    <n v="23350"/>
    <s v="NA"/>
    <s v="NA"/>
  </r>
  <r>
    <x v="0"/>
    <x v="0"/>
    <x v="8055"/>
    <x v="7964"/>
    <x v="68"/>
    <n v="1509"/>
    <n v="1056.3"/>
    <s v="N/A"/>
    <s v="N/A"/>
    <n v="3018"/>
    <n v="2112.6"/>
    <s v="N/A"/>
    <s v="N/A"/>
    <s v="N/A"/>
    <s v="N/A"/>
    <n v="23500"/>
    <s v="NA"/>
    <s v="NA"/>
  </r>
  <r>
    <x v="0"/>
    <x v="0"/>
    <x v="8056"/>
    <x v="7965"/>
    <x v="68"/>
    <n v="2844"/>
    <n v="1990.8"/>
    <s v="N/A"/>
    <s v="N/A"/>
    <n v="5688"/>
    <n v="3981.6"/>
    <s v="N/A"/>
    <s v="N/A"/>
    <s v="N/A"/>
    <s v="N/A"/>
    <n v="23505"/>
    <s v="NA"/>
    <s v="NA"/>
  </r>
  <r>
    <x v="0"/>
    <x v="0"/>
    <x v="8057"/>
    <x v="7966"/>
    <x v="68"/>
    <n v="1577"/>
    <n v="1103.9000000000001"/>
    <s v="N/A"/>
    <s v="N/A"/>
    <n v="3154"/>
    <n v="2207.8000000000002"/>
    <s v="N/A"/>
    <s v="N/A"/>
    <s v="N/A"/>
    <s v="N/A"/>
    <n v="23540"/>
    <s v="NA"/>
    <s v="NA"/>
  </r>
  <r>
    <x v="0"/>
    <x v="0"/>
    <x v="8058"/>
    <x v="7967"/>
    <x v="68"/>
    <n v="1986"/>
    <n v="1390.2"/>
    <s v="N/A"/>
    <s v="N/A"/>
    <n v="3972"/>
    <n v="2780.4"/>
    <s v="N/A"/>
    <s v="N/A"/>
    <s v="N/A"/>
    <s v="N/A"/>
    <n v="23545"/>
    <s v="NA"/>
    <s v="NA"/>
  </r>
  <r>
    <x v="0"/>
    <x v="0"/>
    <x v="8059"/>
    <x v="7968"/>
    <x v="68"/>
    <n v="1286"/>
    <n v="900.2"/>
    <s v="N/A"/>
    <s v="N/A"/>
    <n v="2572"/>
    <n v="1800.4"/>
    <s v="N/A"/>
    <s v="N/A"/>
    <s v="N/A"/>
    <s v="N/A"/>
    <n v="23570"/>
    <s v="NA"/>
    <s v="NA"/>
  </r>
  <r>
    <x v="0"/>
    <x v="0"/>
    <x v="8060"/>
    <x v="7969"/>
    <x v="68"/>
    <n v="894"/>
    <n v="625.79999999999995"/>
    <s v="N/A"/>
    <s v="N/A"/>
    <n v="1789"/>
    <n v="1252.3"/>
    <s v="N/A"/>
    <s v="N/A"/>
    <s v="N/A"/>
    <s v="N/A"/>
    <n v="23600"/>
    <s v="NA"/>
    <s v="NA"/>
  </r>
  <r>
    <x v="0"/>
    <x v="0"/>
    <x v="8061"/>
    <x v="7970"/>
    <x v="68"/>
    <n v="7812"/>
    <n v="5468.4"/>
    <s v="N/A"/>
    <s v="N/A"/>
    <n v="15623"/>
    <n v="10936.1"/>
    <s v="N/A"/>
    <s v="N/A"/>
    <s v="N/A"/>
    <s v="N/A"/>
    <n v="23605"/>
    <s v="NA"/>
    <s v="NA"/>
  </r>
  <r>
    <x v="0"/>
    <x v="0"/>
    <x v="8062"/>
    <x v="7971"/>
    <x v="68"/>
    <n v="990"/>
    <n v="693"/>
    <s v="N/A"/>
    <s v="N/A"/>
    <n v="1979"/>
    <n v="1385.3"/>
    <s v="N/A"/>
    <s v="N/A"/>
    <s v="N/A"/>
    <s v="N/A"/>
    <n v="23620"/>
    <s v="NA"/>
    <s v="NA"/>
  </r>
  <r>
    <x v="0"/>
    <x v="0"/>
    <x v="8063"/>
    <x v="7972"/>
    <x v="68"/>
    <n v="10365"/>
    <n v="7255.5"/>
    <s v="N/A"/>
    <s v="N/A"/>
    <n v="20730"/>
    <n v="14511"/>
    <s v="N/A"/>
    <s v="N/A"/>
    <s v="N/A"/>
    <s v="N/A"/>
    <n v="23625"/>
    <s v="NA"/>
    <s v="NA"/>
  </r>
  <r>
    <x v="0"/>
    <x v="0"/>
    <x v="8064"/>
    <x v="7973"/>
    <x v="68"/>
    <n v="1618"/>
    <n v="1132.5999999999999"/>
    <s v="N/A"/>
    <s v="N/A"/>
    <n v="3236"/>
    <n v="2265.1999999999998"/>
    <s v="N/A"/>
    <s v="N/A"/>
    <s v="N/A"/>
    <s v="N/A"/>
    <n v="23650"/>
    <s v="NA"/>
    <s v="NA"/>
  </r>
  <r>
    <x v="0"/>
    <x v="0"/>
    <x v="8065"/>
    <x v="7974"/>
    <x v="68"/>
    <n v="6458"/>
    <n v="4520.6000000000004"/>
    <s v="N/A"/>
    <s v="N/A"/>
    <n v="12916"/>
    <n v="9041.2000000000007"/>
    <s v="N/A"/>
    <s v="N/A"/>
    <s v="N/A"/>
    <s v="N/A"/>
    <n v="23655"/>
    <s v="NA"/>
    <s v="NA"/>
  </r>
  <r>
    <x v="0"/>
    <x v="0"/>
    <x v="8066"/>
    <x v="7975"/>
    <x v="68"/>
    <n v="538"/>
    <n v="376.6"/>
    <s v="N/A"/>
    <s v="N/A"/>
    <n v="1076"/>
    <n v="753.2"/>
    <s v="N/A"/>
    <s v="N/A"/>
    <s v="N/A"/>
    <s v="N/A"/>
    <n v="24220"/>
    <s v="NA"/>
    <s v="NA"/>
  </r>
  <r>
    <x v="0"/>
    <x v="0"/>
    <x v="8067"/>
    <x v="7976"/>
    <x v="68"/>
    <n v="898"/>
    <n v="628.6"/>
    <s v="N/A"/>
    <s v="N/A"/>
    <n v="1796"/>
    <n v="1257.2"/>
    <s v="N/A"/>
    <s v="N/A"/>
    <s v="N/A"/>
    <s v="N/A"/>
    <n v="24500"/>
    <s v="NA"/>
    <s v="NA"/>
  </r>
  <r>
    <x v="0"/>
    <x v="0"/>
    <x v="8068"/>
    <x v="7977"/>
    <x v="68"/>
    <n v="4359"/>
    <n v="3051.3"/>
    <s v="N/A"/>
    <s v="N/A"/>
    <n v="8717"/>
    <n v="6101.9"/>
    <s v="N/A"/>
    <s v="N/A"/>
    <s v="N/A"/>
    <s v="N/A"/>
    <n v="24505"/>
    <s v="NA"/>
    <s v="NA"/>
  </r>
  <r>
    <x v="0"/>
    <x v="0"/>
    <x v="8069"/>
    <x v="7978"/>
    <x v="68"/>
    <n v="841"/>
    <n v="588.70000000000005"/>
    <s v="N/A"/>
    <s v="N/A"/>
    <n v="1682"/>
    <n v="1177.4000000000001"/>
    <s v="N/A"/>
    <s v="N/A"/>
    <s v="N/A"/>
    <s v="N/A"/>
    <n v="24560"/>
    <s v="NA"/>
    <s v="NA"/>
  </r>
  <r>
    <x v="0"/>
    <x v="0"/>
    <x v="8070"/>
    <x v="7979"/>
    <x v="68"/>
    <n v="1800"/>
    <n v="1260"/>
    <s v="N/A"/>
    <s v="N/A"/>
    <n v="3600"/>
    <n v="2520"/>
    <s v="N/A"/>
    <s v="N/A"/>
    <s v="N/A"/>
    <s v="N/A"/>
    <n v="24565"/>
    <s v="NA"/>
    <s v="NA"/>
  </r>
  <r>
    <x v="0"/>
    <x v="0"/>
    <x v="8071"/>
    <x v="7980"/>
    <x v="68"/>
    <n v="1570"/>
    <n v="1099"/>
    <s v="N/A"/>
    <s v="N/A"/>
    <n v="3139"/>
    <n v="2197.3000000000002"/>
    <s v="N/A"/>
    <s v="N/A"/>
    <s v="N/A"/>
    <s v="N/A"/>
    <n v="24600"/>
    <s v="NA"/>
    <s v="NA"/>
  </r>
  <r>
    <x v="0"/>
    <x v="0"/>
    <x v="8072"/>
    <x v="7981"/>
    <x v="68"/>
    <n v="977"/>
    <n v="683.9"/>
    <s v="N/A"/>
    <s v="N/A"/>
    <n v="1954"/>
    <n v="1367.8"/>
    <s v="N/A"/>
    <s v="N/A"/>
    <s v="N/A"/>
    <s v="N/A"/>
    <n v="24640"/>
    <s v="NA"/>
    <s v="NA"/>
  </r>
  <r>
    <x v="0"/>
    <x v="0"/>
    <x v="8073"/>
    <x v="7982"/>
    <x v="68"/>
    <n v="1075"/>
    <n v="752.5"/>
    <s v="N/A"/>
    <s v="N/A"/>
    <n v="2150"/>
    <n v="1505"/>
    <s v="N/A"/>
    <s v="N/A"/>
    <s v="N/A"/>
    <s v="N/A"/>
    <n v="24650"/>
    <s v="NA"/>
    <s v="NA"/>
  </r>
  <r>
    <x v="0"/>
    <x v="0"/>
    <x v="8074"/>
    <x v="7983"/>
    <x v="68"/>
    <n v="1524"/>
    <n v="1066.8"/>
    <s v="N/A"/>
    <s v="N/A"/>
    <n v="3048"/>
    <n v="2133.6"/>
    <s v="N/A"/>
    <s v="N/A"/>
    <s v="N/A"/>
    <s v="N/A"/>
    <n v="24655"/>
    <s v="NA"/>
    <s v="NA"/>
  </r>
  <r>
    <x v="0"/>
    <x v="0"/>
    <x v="8075"/>
    <x v="7984"/>
    <x v="68"/>
    <n v="1230"/>
    <n v="861"/>
    <s v="N/A"/>
    <s v="N/A"/>
    <n v="2459"/>
    <n v="1721.3"/>
    <s v="N/A"/>
    <s v="N/A"/>
    <s v="N/A"/>
    <s v="N/A"/>
    <n v="24670"/>
    <s v="NA"/>
    <s v="NA"/>
  </r>
  <r>
    <x v="0"/>
    <x v="0"/>
    <x v="8076"/>
    <x v="7985"/>
    <x v="68"/>
    <n v="2638"/>
    <n v="1846.6"/>
    <s v="N/A"/>
    <s v="N/A"/>
    <n v="5277"/>
    <n v="3693.9"/>
    <s v="N/A"/>
    <s v="N/A"/>
    <s v="N/A"/>
    <s v="N/A"/>
    <n v="24675"/>
    <s v="NA"/>
    <s v="NA"/>
  </r>
  <r>
    <x v="0"/>
    <x v="0"/>
    <x v="8077"/>
    <x v="7986"/>
    <x v="68"/>
    <n v="17847"/>
    <n v="12492.9"/>
    <s v="N/A"/>
    <s v="N/A"/>
    <n v="35694"/>
    <n v="24985.8"/>
    <s v="N/A"/>
    <s v="N/A"/>
    <s v="N/A"/>
    <s v="N/A"/>
    <n v="25028"/>
    <s v="NA"/>
    <s v="NA"/>
  </r>
  <r>
    <x v="0"/>
    <x v="0"/>
    <x v="8078"/>
    <x v="7987"/>
    <x v="68"/>
    <n v="396"/>
    <n v="277.2"/>
    <s v="N/A"/>
    <s v="N/A"/>
    <n v="791"/>
    <n v="553.70000000000005"/>
    <s v="N/A"/>
    <s v="N/A"/>
    <s v="N/A"/>
    <s v="N/A"/>
    <n v="25246"/>
    <s v="NA"/>
    <s v="NA"/>
  </r>
  <r>
    <x v="0"/>
    <x v="0"/>
    <x v="8079"/>
    <x v="7988"/>
    <x v="68"/>
    <n v="973"/>
    <n v="681.1"/>
    <s v="N/A"/>
    <s v="N/A"/>
    <n v="1947"/>
    <n v="1362.9"/>
    <s v="N/A"/>
    <s v="N/A"/>
    <s v="N/A"/>
    <s v="N/A"/>
    <n v="25500"/>
    <s v="NA"/>
    <s v="NA"/>
  </r>
  <r>
    <x v="0"/>
    <x v="0"/>
    <x v="8080"/>
    <x v="7989"/>
    <x v="68"/>
    <n v="1566"/>
    <n v="1096.2"/>
    <s v="N/A"/>
    <s v="N/A"/>
    <n v="3133"/>
    <n v="2193.1"/>
    <s v="N/A"/>
    <s v="N/A"/>
    <s v="N/A"/>
    <s v="N/A"/>
    <n v="25505"/>
    <s v="NA"/>
    <s v="NA"/>
  </r>
  <r>
    <x v="0"/>
    <x v="0"/>
    <x v="8081"/>
    <x v="7990"/>
    <x v="68"/>
    <n v="903"/>
    <n v="632.1"/>
    <s v="N/A"/>
    <s v="N/A"/>
    <n v="1807"/>
    <n v="1264.9000000000001"/>
    <s v="N/A"/>
    <s v="N/A"/>
    <s v="N/A"/>
    <s v="N/A"/>
    <n v="25530"/>
    <s v="NA"/>
    <s v="NA"/>
  </r>
  <r>
    <x v="0"/>
    <x v="0"/>
    <x v="8082"/>
    <x v="7991"/>
    <x v="68"/>
    <n v="2930"/>
    <n v="2051"/>
    <s v="N/A"/>
    <s v="N/A"/>
    <n v="5859"/>
    <n v="4101.3"/>
    <s v="N/A"/>
    <s v="N/A"/>
    <s v="N/A"/>
    <s v="N/A"/>
    <n v="25535"/>
    <s v="NA"/>
    <s v="NA"/>
  </r>
  <r>
    <x v="0"/>
    <x v="0"/>
    <x v="8083"/>
    <x v="7992"/>
    <x v="68"/>
    <n v="1038"/>
    <n v="726.6"/>
    <s v="N/A"/>
    <s v="N/A"/>
    <n v="2076"/>
    <n v="1453.2"/>
    <s v="N/A"/>
    <s v="N/A"/>
    <s v="N/A"/>
    <s v="N/A"/>
    <n v="25560"/>
    <s v="NA"/>
    <s v="NA"/>
  </r>
  <r>
    <x v="0"/>
    <x v="0"/>
    <x v="8084"/>
    <x v="7993"/>
    <x v="68"/>
    <n v="1567"/>
    <n v="1096.9000000000001"/>
    <s v="N/A"/>
    <s v="N/A"/>
    <n v="3134"/>
    <n v="2193.8000000000002"/>
    <s v="N/A"/>
    <s v="N/A"/>
    <s v="N/A"/>
    <s v="N/A"/>
    <n v="25565"/>
    <s v="NA"/>
    <s v="NA"/>
  </r>
  <r>
    <x v="0"/>
    <x v="0"/>
    <x v="8085"/>
    <x v="7994"/>
    <x v="68"/>
    <n v="1146"/>
    <n v="802.2"/>
    <s v="N/A"/>
    <s v="N/A"/>
    <n v="2292"/>
    <n v="1604.4"/>
    <s v="N/A"/>
    <s v="N/A"/>
    <s v="N/A"/>
    <s v="N/A"/>
    <n v="25600"/>
    <s v="NA"/>
    <s v="NA"/>
  </r>
  <r>
    <x v="0"/>
    <x v="0"/>
    <x v="8086"/>
    <x v="7995"/>
    <x v="68"/>
    <n v="2426"/>
    <n v="1698.2"/>
    <s v="N/A"/>
    <s v="N/A"/>
    <n v="4851"/>
    <n v="3395.7"/>
    <s v="N/A"/>
    <s v="N/A"/>
    <s v="N/A"/>
    <s v="N/A"/>
    <n v="25605"/>
    <s v="NA"/>
    <s v="NA"/>
  </r>
  <r>
    <x v="0"/>
    <x v="0"/>
    <x v="8087"/>
    <x v="7996"/>
    <x v="68"/>
    <n v="913"/>
    <n v="639.1"/>
    <s v="N/A"/>
    <s v="N/A"/>
    <n v="1826"/>
    <n v="1278.2"/>
    <s v="N/A"/>
    <s v="N/A"/>
    <s v="N/A"/>
    <s v="N/A"/>
    <n v="25622"/>
    <s v="NA"/>
    <s v="NA"/>
  </r>
  <r>
    <x v="0"/>
    <x v="0"/>
    <x v="8088"/>
    <x v="7997"/>
    <x v="68"/>
    <n v="3494"/>
    <n v="2445.8000000000002"/>
    <s v="N/A"/>
    <s v="N/A"/>
    <n v="6988"/>
    <n v="4891.6000000000004"/>
    <s v="N/A"/>
    <s v="N/A"/>
    <s v="N/A"/>
    <s v="N/A"/>
    <n v="25624"/>
    <s v="NA"/>
    <s v="NA"/>
  </r>
  <r>
    <x v="0"/>
    <x v="0"/>
    <x v="8089"/>
    <x v="7998"/>
    <x v="68"/>
    <n v="1128"/>
    <n v="789.6"/>
    <s v="N/A"/>
    <s v="N/A"/>
    <n v="2256"/>
    <n v="1579.2"/>
    <s v="N/A"/>
    <s v="N/A"/>
    <s v="N/A"/>
    <s v="N/A"/>
    <n v="25630"/>
    <s v="NA"/>
    <s v="NA"/>
  </r>
  <r>
    <x v="0"/>
    <x v="0"/>
    <x v="8090"/>
    <x v="7999"/>
    <x v="68"/>
    <n v="1620"/>
    <n v="1134"/>
    <s v="N/A"/>
    <s v="N/A"/>
    <n v="3240"/>
    <n v="2268"/>
    <s v="N/A"/>
    <s v="N/A"/>
    <s v="N/A"/>
    <s v="N/A"/>
    <n v="25635"/>
    <s v="NA"/>
    <s v="NA"/>
  </r>
  <r>
    <x v="0"/>
    <x v="0"/>
    <x v="8091"/>
    <x v="8000"/>
    <x v="68"/>
    <n v="1930"/>
    <n v="1351"/>
    <s v="N/A"/>
    <s v="N/A"/>
    <n v="3859"/>
    <n v="2701.3"/>
    <s v="N/A"/>
    <s v="N/A"/>
    <s v="N/A"/>
    <s v="N/A"/>
    <n v="25650"/>
    <s v="NA"/>
    <s v="NA"/>
  </r>
  <r>
    <x v="0"/>
    <x v="0"/>
    <x v="8092"/>
    <x v="8001"/>
    <x v="68"/>
    <n v="2228"/>
    <n v="1559.6"/>
    <s v="N/A"/>
    <s v="N/A"/>
    <n v="4455"/>
    <n v="3118.5"/>
    <s v="N/A"/>
    <s v="N/A"/>
    <s v="N/A"/>
    <s v="N/A"/>
    <n v="25675"/>
    <s v="NA"/>
    <s v="NA"/>
  </r>
  <r>
    <x v="0"/>
    <x v="0"/>
    <x v="8093"/>
    <x v="8002"/>
    <x v="68"/>
    <n v="940"/>
    <n v="658"/>
    <s v="N/A"/>
    <s v="N/A"/>
    <n v="1880"/>
    <n v="1316"/>
    <s v="N/A"/>
    <s v="N/A"/>
    <s v="N/A"/>
    <s v="N/A"/>
    <n v="25680"/>
    <s v="NA"/>
    <s v="NA"/>
  </r>
  <r>
    <x v="0"/>
    <x v="0"/>
    <x v="8094"/>
    <x v="8003"/>
    <x v="68"/>
    <n v="1265"/>
    <n v="885.5"/>
    <s v="N/A"/>
    <s v="N/A"/>
    <s v="N/A"/>
    <s v="N/A"/>
    <s v="N/A"/>
    <s v="N/A"/>
    <s v="N/A"/>
    <s v="N/A"/>
    <n v="26010"/>
    <s v="NA"/>
    <s v="NA"/>
  </r>
  <r>
    <x v="0"/>
    <x v="0"/>
    <x v="8095"/>
    <x v="8004"/>
    <x v="68"/>
    <n v="5854"/>
    <n v="4097.8"/>
    <s v="N/A"/>
    <s v="N/A"/>
    <s v="N/A"/>
    <s v="N/A"/>
    <s v="N/A"/>
    <s v="N/A"/>
    <s v="N/A"/>
    <s v="N/A"/>
    <n v="26011"/>
    <s v="NA"/>
    <s v="NA"/>
  </r>
  <r>
    <x v="0"/>
    <x v="0"/>
    <x v="8096"/>
    <x v="8005"/>
    <x v="68"/>
    <n v="14233"/>
    <n v="9963.1"/>
    <s v="N/A"/>
    <s v="N/A"/>
    <s v="N/A"/>
    <s v="N/A"/>
    <s v="N/A"/>
    <s v="N/A"/>
    <s v="N/A"/>
    <s v="N/A"/>
    <n v="26034"/>
    <s v="NA"/>
    <s v="NA"/>
  </r>
  <r>
    <x v="0"/>
    <x v="0"/>
    <x v="8097"/>
    <x v="8006"/>
    <x v="68"/>
    <n v="1560"/>
    <n v="1092"/>
    <s v="N/A"/>
    <s v="N/A"/>
    <s v="N/A"/>
    <s v="N/A"/>
    <s v="N/A"/>
    <s v="N/A"/>
    <s v="N/A"/>
    <s v="N/A"/>
    <n v="26320"/>
    <s v="NA"/>
    <s v="NA"/>
  </r>
  <r>
    <x v="0"/>
    <x v="0"/>
    <x v="8098"/>
    <x v="8007"/>
    <x v="68"/>
    <n v="8248"/>
    <n v="5773.6"/>
    <s v="N/A"/>
    <s v="N/A"/>
    <s v="N/A"/>
    <s v="N/A"/>
    <s v="N/A"/>
    <s v="N/A"/>
    <s v="N/A"/>
    <s v="N/A"/>
    <n v="26418"/>
    <s v="NA"/>
    <s v="NA"/>
  </r>
  <r>
    <x v="0"/>
    <x v="0"/>
    <x v="8099"/>
    <x v="8008"/>
    <x v="68"/>
    <n v="7582"/>
    <n v="5307.4"/>
    <s v="N/A"/>
    <s v="N/A"/>
    <s v="N/A"/>
    <s v="N/A"/>
    <s v="N/A"/>
    <s v="N/A"/>
    <s v="N/A"/>
    <s v="N/A"/>
    <n v="26432"/>
    <s v="NA"/>
    <s v="NA"/>
  </r>
  <r>
    <x v="0"/>
    <x v="0"/>
    <x v="8100"/>
    <x v="8009"/>
    <x v="68"/>
    <n v="1066"/>
    <n v="746.2"/>
    <s v="N/A"/>
    <s v="N/A"/>
    <s v="N/A"/>
    <s v="N/A"/>
    <s v="N/A"/>
    <s v="N/A"/>
    <s v="N/A"/>
    <s v="N/A"/>
    <n v="26600"/>
    <s v="NA"/>
    <s v="NA"/>
  </r>
  <r>
    <x v="0"/>
    <x v="0"/>
    <x v="8101"/>
    <x v="8010"/>
    <x v="68"/>
    <n v="1273"/>
    <n v="891.1"/>
    <s v="N/A"/>
    <s v="N/A"/>
    <s v="N/A"/>
    <s v="N/A"/>
    <s v="N/A"/>
    <s v="N/A"/>
    <s v="N/A"/>
    <s v="N/A"/>
    <n v="26605"/>
    <s v="NA"/>
    <s v="NA"/>
  </r>
  <r>
    <x v="0"/>
    <x v="0"/>
    <x v="8102"/>
    <x v="8011"/>
    <x v="68"/>
    <n v="1183"/>
    <n v="828.1"/>
    <s v="N/A"/>
    <s v="N/A"/>
    <n v="2365"/>
    <n v="1655.5"/>
    <s v="N/A"/>
    <s v="N/A"/>
    <s v="N/A"/>
    <s v="N/A"/>
    <n v="26641"/>
    <s v="NA"/>
    <s v="NA"/>
  </r>
  <r>
    <x v="0"/>
    <x v="0"/>
    <x v="8103"/>
    <x v="8012"/>
    <x v="68"/>
    <n v="3564"/>
    <n v="2494.8000000000002"/>
    <s v="N/A"/>
    <s v="N/A"/>
    <n v="7129"/>
    <n v="4990.3"/>
    <s v="N/A"/>
    <s v="N/A"/>
    <s v="N/A"/>
    <s v="N/A"/>
    <n v="26645"/>
    <s v="NA"/>
    <s v="NA"/>
  </r>
  <r>
    <x v="0"/>
    <x v="0"/>
    <x v="8104"/>
    <x v="8013"/>
    <x v="68"/>
    <n v="1945"/>
    <n v="1361.5"/>
    <s v="N/A"/>
    <s v="N/A"/>
    <s v="N/A"/>
    <s v="N/A"/>
    <s v="N/A"/>
    <s v="N/A"/>
    <s v="N/A"/>
    <s v="N/A"/>
    <n v="26670"/>
    <s v="NA"/>
    <s v="NA"/>
  </r>
  <r>
    <x v="0"/>
    <x v="0"/>
    <x v="8105"/>
    <x v="8014"/>
    <x v="68"/>
    <n v="1274"/>
    <n v="891.8"/>
    <s v="N/A"/>
    <s v="N/A"/>
    <s v="N/A"/>
    <s v="N/A"/>
    <s v="N/A"/>
    <s v="N/A"/>
    <s v="N/A"/>
    <s v="N/A"/>
    <n v="26700"/>
    <s v="NA"/>
    <s v="NA"/>
  </r>
  <r>
    <x v="0"/>
    <x v="0"/>
    <x v="8106"/>
    <x v="8015"/>
    <x v="68"/>
    <n v="1094"/>
    <n v="765.8"/>
    <s v="N/A"/>
    <s v="N/A"/>
    <s v="N/A"/>
    <s v="N/A"/>
    <s v="N/A"/>
    <s v="N/A"/>
    <s v="N/A"/>
    <s v="N/A"/>
    <n v="26720"/>
    <s v="NA"/>
    <s v="NA"/>
  </r>
  <r>
    <x v="0"/>
    <x v="0"/>
    <x v="8107"/>
    <x v="8016"/>
    <x v="68"/>
    <n v="1557"/>
    <n v="1089.9000000000001"/>
    <s v="N/A"/>
    <s v="N/A"/>
    <s v="N/A"/>
    <s v="N/A"/>
    <s v="N/A"/>
    <s v="N/A"/>
    <s v="N/A"/>
    <s v="N/A"/>
    <n v="26725"/>
    <s v="NA"/>
    <s v="NA"/>
  </r>
  <r>
    <x v="0"/>
    <x v="0"/>
    <x v="8108"/>
    <x v="8017"/>
    <x v="68"/>
    <n v="956"/>
    <n v="669.2"/>
    <s v="N/A"/>
    <s v="N/A"/>
    <s v="N/A"/>
    <s v="N/A"/>
    <s v="N/A"/>
    <s v="N/A"/>
    <s v="N/A"/>
    <s v="N/A"/>
    <n v="26740"/>
    <s v="NA"/>
    <s v="NA"/>
  </r>
  <r>
    <x v="0"/>
    <x v="0"/>
    <x v="8109"/>
    <x v="8018"/>
    <x v="68"/>
    <n v="1237"/>
    <n v="865.9"/>
    <s v="N/A"/>
    <s v="N/A"/>
    <s v="N/A"/>
    <s v="N/A"/>
    <s v="N/A"/>
    <s v="N/A"/>
    <s v="N/A"/>
    <s v="N/A"/>
    <n v="26742"/>
    <s v="NA"/>
    <s v="NA"/>
  </r>
  <r>
    <x v="0"/>
    <x v="0"/>
    <x v="8110"/>
    <x v="8019"/>
    <x v="68"/>
    <n v="1292"/>
    <n v="904.4"/>
    <s v="N/A"/>
    <s v="N/A"/>
    <s v="N/A"/>
    <s v="N/A"/>
    <s v="N/A"/>
    <s v="N/A"/>
    <s v="N/A"/>
    <s v="N/A"/>
    <n v="26750"/>
    <s v="NA"/>
    <s v="NA"/>
  </r>
  <r>
    <x v="0"/>
    <x v="0"/>
    <x v="8111"/>
    <x v="8020"/>
    <x v="68"/>
    <n v="1626"/>
    <n v="1138.2"/>
    <s v="N/A"/>
    <s v="N/A"/>
    <s v="N/A"/>
    <s v="N/A"/>
    <s v="N/A"/>
    <s v="N/A"/>
    <s v="N/A"/>
    <s v="N/A"/>
    <n v="26755"/>
    <s v="NA"/>
    <s v="NA"/>
  </r>
  <r>
    <x v="0"/>
    <x v="0"/>
    <x v="8112"/>
    <x v="8021"/>
    <x v="68"/>
    <n v="1498"/>
    <n v="1048.5999999999999"/>
    <s v="N/A"/>
    <s v="N/A"/>
    <s v="N/A"/>
    <s v="N/A"/>
    <s v="N/A"/>
    <s v="N/A"/>
    <s v="N/A"/>
    <s v="N/A"/>
    <n v="26770"/>
    <s v="NA"/>
    <s v="NA"/>
  </r>
  <r>
    <x v="0"/>
    <x v="0"/>
    <x v="8113"/>
    <x v="8022"/>
    <x v="68"/>
    <n v="11393"/>
    <n v="7975.1"/>
    <s v="N/A"/>
    <s v="N/A"/>
    <s v="N/A"/>
    <s v="N/A"/>
    <s v="N/A"/>
    <s v="N/A"/>
    <s v="N/A"/>
    <s v="N/A"/>
    <n v="26990"/>
    <s v="NA"/>
    <s v="NA"/>
  </r>
  <r>
    <x v="0"/>
    <x v="0"/>
    <x v="8114"/>
    <x v="8023"/>
    <x v="68"/>
    <n v="16397"/>
    <n v="11477.9"/>
    <s v="N/A"/>
    <s v="N/A"/>
    <s v="N/A"/>
    <s v="N/A"/>
    <s v="N/A"/>
    <s v="N/A"/>
    <s v="N/A"/>
    <s v="N/A"/>
    <n v="26991"/>
    <s v="NA"/>
    <s v="NA"/>
  </r>
  <r>
    <x v="0"/>
    <x v="0"/>
    <x v="8115"/>
    <x v="8024"/>
    <x v="68"/>
    <n v="3851"/>
    <n v="2695.7"/>
    <s v="N/A"/>
    <s v="N/A"/>
    <n v="7701"/>
    <n v="5390.7"/>
    <s v="N/A"/>
    <s v="N/A"/>
    <s v="N/A"/>
    <s v="N/A"/>
    <n v="27040"/>
    <s v="NA"/>
    <s v="NA"/>
  </r>
  <r>
    <x v="0"/>
    <x v="0"/>
    <x v="8116"/>
    <x v="8025"/>
    <x v="68"/>
    <n v="2288"/>
    <n v="1601.6"/>
    <s v="N/A"/>
    <s v="N/A"/>
    <n v="4577"/>
    <n v="3203.9"/>
    <s v="N/A"/>
    <s v="N/A"/>
    <s v="N/A"/>
    <s v="N/A"/>
    <n v="27041"/>
    <s v="NA"/>
    <s v="NA"/>
  </r>
  <r>
    <x v="0"/>
    <x v="0"/>
    <x v="8117"/>
    <x v="8026"/>
    <x v="68"/>
    <n v="795"/>
    <n v="556.5"/>
    <s v="N/A"/>
    <s v="N/A"/>
    <n v="1590"/>
    <n v="1113"/>
    <s v="N/A"/>
    <s v="N/A"/>
    <s v="N/A"/>
    <s v="N/A"/>
    <n v="27093"/>
    <s v="NA"/>
    <s v="NA"/>
  </r>
  <r>
    <x v="0"/>
    <x v="0"/>
    <x v="8118"/>
    <x v="8027"/>
    <x v="68"/>
    <n v="625"/>
    <n v="437.5"/>
    <s v="N/A"/>
    <s v="N/A"/>
    <n v="1249"/>
    <n v="874.3"/>
    <s v="N/A"/>
    <s v="N/A"/>
    <s v="N/A"/>
    <s v="N/A"/>
    <n v="27095"/>
    <s v="NA"/>
    <s v="NA"/>
  </r>
  <r>
    <x v="0"/>
    <x v="0"/>
    <x v="8119"/>
    <x v="8028"/>
    <x v="68"/>
    <n v="1495"/>
    <n v="1046.5"/>
    <s v="N/A"/>
    <s v="N/A"/>
    <s v="N/A"/>
    <s v="N/A"/>
    <s v="N/A"/>
    <s v="N/A"/>
    <s v="N/A"/>
    <s v="N/A"/>
    <n v="27200"/>
    <s v="NA"/>
    <s v="NA"/>
  </r>
  <r>
    <x v="0"/>
    <x v="0"/>
    <x v="8120"/>
    <x v="8029"/>
    <x v="68"/>
    <n v="1174"/>
    <n v="821.8"/>
    <s v="N/A"/>
    <s v="N/A"/>
    <n v="2348"/>
    <n v="1643.6"/>
    <s v="N/A"/>
    <s v="N/A"/>
    <s v="N/A"/>
    <s v="N/A"/>
    <n v="27220"/>
    <s v="NA"/>
    <s v="NA"/>
  </r>
  <r>
    <x v="0"/>
    <x v="0"/>
    <x v="8121"/>
    <x v="8030"/>
    <x v="68"/>
    <n v="2017"/>
    <n v="1411.9"/>
    <s v="N/A"/>
    <s v="N/A"/>
    <n v="4035"/>
    <n v="2824.5"/>
    <s v="N/A"/>
    <s v="N/A"/>
    <s v="N/A"/>
    <s v="N/A"/>
    <n v="27230"/>
    <s v="NA"/>
    <s v="NA"/>
  </r>
  <r>
    <x v="0"/>
    <x v="0"/>
    <x v="8122"/>
    <x v="8031"/>
    <x v="68"/>
    <n v="3867"/>
    <n v="2706.9"/>
    <s v="N/A"/>
    <s v="N/A"/>
    <n v="7734"/>
    <n v="5413.8"/>
    <s v="N/A"/>
    <s v="N/A"/>
    <s v="N/A"/>
    <s v="N/A"/>
    <n v="27232"/>
    <s v="NA"/>
    <s v="NA"/>
  </r>
  <r>
    <x v="0"/>
    <x v="0"/>
    <x v="8123"/>
    <x v="8032"/>
    <x v="68"/>
    <n v="3089"/>
    <n v="2162.3000000000002"/>
    <s v="N/A"/>
    <s v="N/A"/>
    <n v="6179"/>
    <n v="4325.3"/>
    <s v="N/A"/>
    <s v="N/A"/>
    <s v="N/A"/>
    <s v="N/A"/>
    <n v="27238"/>
    <s v="NA"/>
    <s v="NA"/>
  </r>
  <r>
    <x v="0"/>
    <x v="0"/>
    <x v="8124"/>
    <x v="8033"/>
    <x v="68"/>
    <n v="4602"/>
    <n v="3221.4"/>
    <s v="N/A"/>
    <s v="N/A"/>
    <n v="9205"/>
    <n v="6443.5"/>
    <s v="N/A"/>
    <s v="N/A"/>
    <s v="N/A"/>
    <s v="N/A"/>
    <n v="27240"/>
    <s v="NA"/>
    <s v="NA"/>
  </r>
  <r>
    <x v="0"/>
    <x v="0"/>
    <x v="8125"/>
    <x v="8034"/>
    <x v="68"/>
    <n v="3184"/>
    <n v="2228.8000000000002"/>
    <s v="N/A"/>
    <s v="N/A"/>
    <n v="6368"/>
    <n v="4457.6000000000004"/>
    <s v="N/A"/>
    <s v="N/A"/>
    <s v="N/A"/>
    <s v="N/A"/>
    <n v="27246"/>
    <s v="NA"/>
    <s v="NA"/>
  </r>
  <r>
    <x v="0"/>
    <x v="0"/>
    <x v="8126"/>
    <x v="8035"/>
    <x v="68"/>
    <n v="2542"/>
    <n v="1779.4"/>
    <s v="N/A"/>
    <s v="N/A"/>
    <n v="5083"/>
    <n v="3558.1"/>
    <s v="N/A"/>
    <s v="N/A"/>
    <s v="N/A"/>
    <s v="N/A"/>
    <n v="27250"/>
    <s v="NA"/>
    <s v="NA"/>
  </r>
  <r>
    <x v="0"/>
    <x v="0"/>
    <x v="8127"/>
    <x v="8036"/>
    <x v="68"/>
    <n v="1808"/>
    <n v="1265.5999999999999"/>
    <s v="N/A"/>
    <s v="N/A"/>
    <n v="3616"/>
    <n v="2531.1999999999998"/>
    <s v="N/A"/>
    <s v="N/A"/>
    <s v="N/A"/>
    <s v="N/A"/>
    <n v="27265"/>
    <s v="NA"/>
    <s v="NA"/>
  </r>
  <r>
    <x v="0"/>
    <x v="0"/>
    <x v="8128"/>
    <x v="8037"/>
    <x v="68"/>
    <s v="N/A"/>
    <s v="N/A"/>
    <s v="N/A"/>
    <s v="N/A"/>
    <s v="N/A"/>
    <s v="N/A"/>
    <s v="N/A"/>
    <s v="N/A"/>
    <s v="N/A"/>
    <s v="N/A"/>
    <n v="27370"/>
    <s v="NA"/>
    <s v="NA"/>
  </r>
  <r>
    <x v="0"/>
    <x v="0"/>
    <x v="8129"/>
    <x v="8038"/>
    <x v="68"/>
    <n v="2960"/>
    <n v="2072"/>
    <s v="N/A"/>
    <s v="N/A"/>
    <n v="5920"/>
    <n v="4144"/>
    <s v="N/A"/>
    <s v="N/A"/>
    <s v="N/A"/>
    <s v="N/A"/>
    <n v="27500"/>
    <s v="NA"/>
    <s v="NA"/>
  </r>
  <r>
    <x v="0"/>
    <x v="0"/>
    <x v="8130"/>
    <x v="8039"/>
    <x v="68"/>
    <n v="2058"/>
    <n v="1440.6"/>
    <s v="N/A"/>
    <s v="N/A"/>
    <n v="4116"/>
    <n v="2881.2"/>
    <s v="N/A"/>
    <s v="N/A"/>
    <s v="N/A"/>
    <s v="N/A"/>
    <n v="27502"/>
    <s v="NA"/>
    <s v="NA"/>
  </r>
  <r>
    <x v="0"/>
    <x v="0"/>
    <x v="8131"/>
    <x v="8040"/>
    <x v="68"/>
    <n v="1099"/>
    <n v="769.3"/>
    <s v="N/A"/>
    <s v="N/A"/>
    <n v="2198"/>
    <n v="1538.6"/>
    <s v="N/A"/>
    <s v="N/A"/>
    <s v="N/A"/>
    <s v="N/A"/>
    <n v="27508"/>
    <s v="NA"/>
    <s v="NA"/>
  </r>
  <r>
    <x v="0"/>
    <x v="0"/>
    <x v="8132"/>
    <x v="8041"/>
    <x v="68"/>
    <n v="1374"/>
    <n v="961.8"/>
    <s v="N/A"/>
    <s v="N/A"/>
    <n v="2747"/>
    <n v="1922.9"/>
    <s v="N/A"/>
    <s v="N/A"/>
    <s v="N/A"/>
    <s v="N/A"/>
    <n v="27510"/>
    <s v="NA"/>
    <s v="NA"/>
  </r>
  <r>
    <x v="0"/>
    <x v="0"/>
    <x v="8133"/>
    <x v="8042"/>
    <x v="68"/>
    <n v="1646"/>
    <n v="1152.2"/>
    <s v="N/A"/>
    <s v="N/A"/>
    <n v="3292"/>
    <n v="2304.4"/>
    <s v="N/A"/>
    <s v="N/A"/>
    <s v="N/A"/>
    <s v="N/A"/>
    <n v="27520"/>
    <s v="NA"/>
    <s v="NA"/>
  </r>
  <r>
    <x v="0"/>
    <x v="0"/>
    <x v="8134"/>
    <x v="8043"/>
    <x v="68"/>
    <n v="976"/>
    <n v="683.2"/>
    <s v="N/A"/>
    <s v="N/A"/>
    <n v="1951"/>
    <n v="1365.7"/>
    <s v="N/A"/>
    <s v="N/A"/>
    <s v="N/A"/>
    <s v="N/A"/>
    <n v="27530"/>
    <s v="NA"/>
    <s v="NA"/>
  </r>
  <r>
    <x v="0"/>
    <x v="0"/>
    <x v="8135"/>
    <x v="8044"/>
    <x v="68"/>
    <n v="6332"/>
    <n v="4432.3999999999996"/>
    <s v="N/A"/>
    <s v="N/A"/>
    <n v="12663"/>
    <n v="8864.1"/>
    <s v="N/A"/>
    <s v="N/A"/>
    <s v="N/A"/>
    <s v="N/A"/>
    <n v="27532"/>
    <s v="NA"/>
    <s v="NA"/>
  </r>
  <r>
    <x v="0"/>
    <x v="0"/>
    <x v="8136"/>
    <x v="8045"/>
    <x v="68"/>
    <n v="993"/>
    <n v="695.1"/>
    <s v="N/A"/>
    <s v="N/A"/>
    <n v="1985"/>
    <n v="1389.5"/>
    <s v="N/A"/>
    <s v="N/A"/>
    <s v="N/A"/>
    <s v="N/A"/>
    <n v="27538"/>
    <s v="NA"/>
    <s v="NA"/>
  </r>
  <r>
    <x v="0"/>
    <x v="0"/>
    <x v="8137"/>
    <x v="8046"/>
    <x v="68"/>
    <n v="1188"/>
    <n v="831.6"/>
    <s v="N/A"/>
    <s v="N/A"/>
    <n v="2376"/>
    <n v="1663.2"/>
    <s v="N/A"/>
    <s v="N/A"/>
    <s v="N/A"/>
    <s v="N/A"/>
    <n v="27550"/>
    <s v="NA"/>
    <s v="NA"/>
  </r>
  <r>
    <x v="0"/>
    <x v="0"/>
    <x v="8138"/>
    <x v="8047"/>
    <x v="68"/>
    <n v="1580"/>
    <n v="1106"/>
    <s v="N/A"/>
    <s v="N/A"/>
    <n v="3161"/>
    <n v="2212.6999999999998"/>
    <s v="N/A"/>
    <s v="N/A"/>
    <s v="N/A"/>
    <s v="N/A"/>
    <n v="27560"/>
    <s v="NA"/>
    <s v="NA"/>
  </r>
  <r>
    <x v="0"/>
    <x v="0"/>
    <x v="8139"/>
    <x v="8048"/>
    <x v="68"/>
    <n v="738"/>
    <n v="516.6"/>
    <s v="N/A"/>
    <s v="N/A"/>
    <n v="1476"/>
    <n v="1033.2"/>
    <s v="N/A"/>
    <s v="N/A"/>
    <s v="N/A"/>
    <s v="N/A"/>
    <n v="27648"/>
    <s v="NA"/>
    <s v="NA"/>
  </r>
  <r>
    <x v="0"/>
    <x v="0"/>
    <x v="8140"/>
    <x v="8049"/>
    <x v="68"/>
    <n v="1029"/>
    <n v="720.3"/>
    <s v="N/A"/>
    <s v="N/A"/>
    <n v="2057"/>
    <n v="1439.9"/>
    <s v="N/A"/>
    <s v="N/A"/>
    <s v="N/A"/>
    <s v="N/A"/>
    <n v="27750"/>
    <s v="NA"/>
    <s v="NA"/>
  </r>
  <r>
    <x v="0"/>
    <x v="0"/>
    <x v="8141"/>
    <x v="8050"/>
    <x v="68"/>
    <n v="3310"/>
    <n v="2317"/>
    <s v="N/A"/>
    <s v="N/A"/>
    <n v="6620"/>
    <n v="4634"/>
    <s v="N/A"/>
    <s v="N/A"/>
    <s v="N/A"/>
    <s v="N/A"/>
    <n v="27752"/>
    <s v="NA"/>
    <s v="NA"/>
  </r>
  <r>
    <x v="0"/>
    <x v="0"/>
    <x v="8142"/>
    <x v="8051"/>
    <x v="68"/>
    <n v="1329"/>
    <n v="930.3"/>
    <s v="N/A"/>
    <s v="N/A"/>
    <n v="2658"/>
    <n v="1860.6"/>
    <s v="N/A"/>
    <s v="N/A"/>
    <s v="N/A"/>
    <s v="N/A"/>
    <n v="27760"/>
    <s v="NA"/>
    <s v="NA"/>
  </r>
  <r>
    <x v="0"/>
    <x v="0"/>
    <x v="8143"/>
    <x v="8052"/>
    <x v="68"/>
    <n v="2724"/>
    <n v="1906.8"/>
    <s v="N/A"/>
    <s v="N/A"/>
    <n v="5447"/>
    <n v="3812.9"/>
    <s v="N/A"/>
    <s v="N/A"/>
    <s v="N/A"/>
    <s v="N/A"/>
    <n v="27762"/>
    <s v="NA"/>
    <s v="NA"/>
  </r>
  <r>
    <x v="0"/>
    <x v="0"/>
    <x v="8144"/>
    <x v="8053"/>
    <x v="68"/>
    <n v="881"/>
    <n v="616.70000000000005"/>
    <s v="N/A"/>
    <s v="N/A"/>
    <n v="1763"/>
    <n v="1234.0999999999999"/>
    <s v="N/A"/>
    <s v="N/A"/>
    <s v="N/A"/>
    <s v="N/A"/>
    <n v="27767"/>
    <s v="NA"/>
    <s v="NA"/>
  </r>
  <r>
    <x v="0"/>
    <x v="0"/>
    <x v="8145"/>
    <x v="8054"/>
    <x v="68"/>
    <n v="2170"/>
    <n v="1519"/>
    <s v="N/A"/>
    <s v="N/A"/>
    <n v="4341"/>
    <n v="3038.7"/>
    <s v="N/A"/>
    <s v="N/A"/>
    <s v="N/A"/>
    <s v="N/A"/>
    <n v="27768"/>
    <s v="NA"/>
    <s v="NA"/>
  </r>
  <r>
    <x v="0"/>
    <x v="0"/>
    <x v="8146"/>
    <x v="8055"/>
    <x v="68"/>
    <n v="1053"/>
    <n v="737.1"/>
    <s v="N/A"/>
    <s v="N/A"/>
    <n v="2106"/>
    <n v="1474.2"/>
    <s v="N/A"/>
    <s v="N/A"/>
    <s v="N/A"/>
    <s v="N/A"/>
    <n v="27780"/>
    <s v="NA"/>
    <s v="NA"/>
  </r>
  <r>
    <x v="0"/>
    <x v="0"/>
    <x v="8147"/>
    <x v="8056"/>
    <x v="68"/>
    <n v="3094"/>
    <n v="2165.8000000000002"/>
    <s v="N/A"/>
    <s v="N/A"/>
    <n v="6188"/>
    <n v="4331.6000000000004"/>
    <s v="N/A"/>
    <s v="N/A"/>
    <s v="N/A"/>
    <s v="N/A"/>
    <n v="27781"/>
    <s v="NA"/>
    <s v="NA"/>
  </r>
  <r>
    <x v="0"/>
    <x v="0"/>
    <x v="8148"/>
    <x v="8057"/>
    <x v="68"/>
    <n v="1121"/>
    <n v="784.7"/>
    <s v="N/A"/>
    <s v="N/A"/>
    <n v="2242"/>
    <n v="1569.4"/>
    <s v="N/A"/>
    <s v="N/A"/>
    <s v="N/A"/>
    <s v="N/A"/>
    <n v="27786"/>
    <s v="NA"/>
    <s v="NA"/>
  </r>
  <r>
    <x v="0"/>
    <x v="0"/>
    <x v="8149"/>
    <x v="8058"/>
    <x v="68"/>
    <n v="1336"/>
    <n v="935.2"/>
    <s v="N/A"/>
    <s v="N/A"/>
    <n v="2673"/>
    <n v="1871.1"/>
    <s v="N/A"/>
    <s v="N/A"/>
    <s v="N/A"/>
    <s v="N/A"/>
    <n v="27788"/>
    <s v="NA"/>
    <s v="NA"/>
  </r>
  <r>
    <x v="0"/>
    <x v="0"/>
    <x v="8150"/>
    <x v="8059"/>
    <x v="68"/>
    <n v="1313"/>
    <n v="919.1"/>
    <s v="N/A"/>
    <s v="N/A"/>
    <n v="2626"/>
    <n v="1838.2"/>
    <s v="N/A"/>
    <s v="N/A"/>
    <s v="N/A"/>
    <s v="N/A"/>
    <n v="27808"/>
    <s v="NA"/>
    <s v="NA"/>
  </r>
  <r>
    <x v="0"/>
    <x v="0"/>
    <x v="8151"/>
    <x v="8060"/>
    <x v="68"/>
    <n v="2821"/>
    <n v="1974.7"/>
    <s v="N/A"/>
    <s v="N/A"/>
    <n v="5643"/>
    <n v="3950.1"/>
    <s v="N/A"/>
    <s v="N/A"/>
    <s v="N/A"/>
    <s v="N/A"/>
    <n v="27810"/>
    <s v="NA"/>
    <s v="NA"/>
  </r>
  <r>
    <x v="0"/>
    <x v="0"/>
    <x v="8152"/>
    <x v="8061"/>
    <x v="68"/>
    <n v="1685"/>
    <n v="1179.5"/>
    <s v="N/A"/>
    <s v="N/A"/>
    <n v="3371"/>
    <n v="2359.6999999999998"/>
    <s v="N/A"/>
    <s v="N/A"/>
    <s v="N/A"/>
    <s v="N/A"/>
    <n v="27816"/>
    <s v="NA"/>
    <s v="NA"/>
  </r>
  <r>
    <x v="0"/>
    <x v="0"/>
    <x v="8153"/>
    <x v="8062"/>
    <x v="68"/>
    <n v="8607"/>
    <n v="6024.9"/>
    <s v="N/A"/>
    <s v="N/A"/>
    <n v="17213"/>
    <n v="12049.1"/>
    <s v="N/A"/>
    <s v="N/A"/>
    <s v="N/A"/>
    <s v="N/A"/>
    <n v="27818"/>
    <s v="NA"/>
    <s v="NA"/>
  </r>
  <r>
    <x v="0"/>
    <x v="0"/>
    <x v="8154"/>
    <x v="8063"/>
    <x v="68"/>
    <n v="1575"/>
    <n v="1102.5"/>
    <s v="N/A"/>
    <s v="N/A"/>
    <n v="3150"/>
    <n v="2205"/>
    <s v="N/A"/>
    <s v="N/A"/>
    <s v="N/A"/>
    <s v="N/A"/>
    <n v="27840"/>
    <s v="NA"/>
    <s v="NA"/>
  </r>
  <r>
    <x v="0"/>
    <x v="0"/>
    <x v="8155"/>
    <x v="8064"/>
    <x v="68"/>
    <n v="717"/>
    <n v="501.9"/>
    <s v="N/A"/>
    <s v="N/A"/>
    <n v="1434"/>
    <n v="1003.8"/>
    <s v="N/A"/>
    <s v="N/A"/>
    <s v="N/A"/>
    <s v="N/A"/>
    <n v="28400"/>
    <s v="NA"/>
    <s v="NA"/>
  </r>
  <r>
    <x v="0"/>
    <x v="0"/>
    <x v="8156"/>
    <x v="8065"/>
    <x v="68"/>
    <n v="1859"/>
    <n v="1301.3"/>
    <s v="N/A"/>
    <s v="N/A"/>
    <n v="3719"/>
    <n v="2603.3000000000002"/>
    <s v="N/A"/>
    <s v="N/A"/>
    <s v="N/A"/>
    <s v="N/A"/>
    <n v="28405"/>
    <s v="NA"/>
    <s v="NA"/>
  </r>
  <r>
    <x v="0"/>
    <x v="0"/>
    <x v="8157"/>
    <x v="8066"/>
    <x v="68"/>
    <n v="1275"/>
    <n v="892.5"/>
    <s v="N/A"/>
    <s v="N/A"/>
    <n v="2549"/>
    <n v="1784.3"/>
    <s v="N/A"/>
    <s v="N/A"/>
    <s v="N/A"/>
    <s v="N/A"/>
    <n v="28430"/>
    <s v="NA"/>
    <s v="NA"/>
  </r>
  <r>
    <x v="0"/>
    <x v="0"/>
    <x v="8158"/>
    <x v="8067"/>
    <x v="68"/>
    <n v="1875"/>
    <n v="1312.5"/>
    <s v="N/A"/>
    <s v="N/A"/>
    <n v="3750"/>
    <n v="2625"/>
    <s v="N/A"/>
    <s v="N/A"/>
    <s v="N/A"/>
    <s v="N/A"/>
    <n v="28435"/>
    <s v="NA"/>
    <s v="NA"/>
  </r>
  <r>
    <x v="0"/>
    <x v="0"/>
    <x v="8159"/>
    <x v="8068"/>
    <x v="68"/>
    <n v="1586"/>
    <n v="1110.2"/>
    <s v="N/A"/>
    <s v="N/A"/>
    <s v="N/A"/>
    <s v="N/A"/>
    <s v="N/A"/>
    <s v="N/A"/>
    <s v="N/A"/>
    <s v="N/A"/>
    <n v="28450"/>
    <s v="NA"/>
    <s v="NA"/>
  </r>
  <r>
    <x v="0"/>
    <x v="0"/>
    <x v="8160"/>
    <x v="8069"/>
    <x v="68"/>
    <n v="3658"/>
    <n v="2560.6"/>
    <s v="N/A"/>
    <s v="N/A"/>
    <s v="N/A"/>
    <s v="N/A"/>
    <s v="N/A"/>
    <s v="N/A"/>
    <s v="N/A"/>
    <s v="N/A"/>
    <n v="28455"/>
    <s v="NA"/>
    <s v="NA"/>
  </r>
  <r>
    <x v="0"/>
    <x v="0"/>
    <x v="8161"/>
    <x v="8070"/>
    <x v="68"/>
    <n v="1185"/>
    <n v="829.5"/>
    <s v="N/A"/>
    <s v="N/A"/>
    <s v="N/A"/>
    <s v="N/A"/>
    <s v="N/A"/>
    <s v="N/A"/>
    <s v="N/A"/>
    <s v="N/A"/>
    <n v="28470"/>
    <s v="NA"/>
    <s v="NA"/>
  </r>
  <r>
    <x v="0"/>
    <x v="0"/>
    <x v="8162"/>
    <x v="8071"/>
    <x v="68"/>
    <n v="1328"/>
    <n v="929.6"/>
    <s v="N/A"/>
    <s v="N/A"/>
    <s v="N/A"/>
    <s v="N/A"/>
    <s v="N/A"/>
    <s v="N/A"/>
    <s v="N/A"/>
    <s v="N/A"/>
    <n v="28475"/>
    <s v="NA"/>
    <s v="NA"/>
  </r>
  <r>
    <x v="0"/>
    <x v="0"/>
    <x v="8163"/>
    <x v="8072"/>
    <x v="68"/>
    <n v="764"/>
    <n v="534.79999999999995"/>
    <s v="N/A"/>
    <s v="N/A"/>
    <n v="1529"/>
    <n v="1070.3"/>
    <s v="N/A"/>
    <s v="N/A"/>
    <s v="N/A"/>
    <s v="N/A"/>
    <n v="28490"/>
    <s v="NA"/>
    <s v="NA"/>
  </r>
  <r>
    <x v="0"/>
    <x v="0"/>
    <x v="8164"/>
    <x v="8073"/>
    <x v="68"/>
    <n v="1555"/>
    <n v="1088.5"/>
    <s v="N/A"/>
    <s v="N/A"/>
    <n v="3110"/>
    <n v="2177"/>
    <s v="N/A"/>
    <s v="N/A"/>
    <s v="N/A"/>
    <s v="N/A"/>
    <n v="28495"/>
    <s v="NA"/>
    <s v="NA"/>
  </r>
  <r>
    <x v="0"/>
    <x v="0"/>
    <x v="8165"/>
    <x v="8074"/>
    <x v="68"/>
    <n v="1028"/>
    <n v="719.6"/>
    <s v="N/A"/>
    <s v="N/A"/>
    <s v="N/A"/>
    <s v="N/A"/>
    <s v="N/A"/>
    <s v="N/A"/>
    <s v="N/A"/>
    <s v="N/A"/>
    <n v="28510"/>
    <s v="NA"/>
    <s v="NA"/>
  </r>
  <r>
    <x v="0"/>
    <x v="0"/>
    <x v="8166"/>
    <x v="8075"/>
    <x v="68"/>
    <n v="1140"/>
    <n v="798"/>
    <s v="N/A"/>
    <s v="N/A"/>
    <s v="N/A"/>
    <s v="N/A"/>
    <s v="N/A"/>
    <s v="N/A"/>
    <s v="N/A"/>
    <s v="N/A"/>
    <n v="28515"/>
    <s v="NA"/>
    <s v="NA"/>
  </r>
  <r>
    <x v="0"/>
    <x v="0"/>
    <x v="8167"/>
    <x v="8076"/>
    <x v="68"/>
    <n v="1404"/>
    <n v="982.8"/>
    <s v="N/A"/>
    <s v="N/A"/>
    <n v="2809"/>
    <n v="1966.3"/>
    <s v="N/A"/>
    <s v="N/A"/>
    <s v="N/A"/>
    <s v="N/A"/>
    <n v="28530"/>
    <s v="NA"/>
    <s v="NA"/>
  </r>
  <r>
    <x v="0"/>
    <x v="0"/>
    <x v="8168"/>
    <x v="8077"/>
    <x v="68"/>
    <n v="1624"/>
    <n v="1136.8"/>
    <s v="N/A"/>
    <s v="N/A"/>
    <n v="3247"/>
    <n v="2272.9"/>
    <s v="N/A"/>
    <s v="N/A"/>
    <s v="N/A"/>
    <s v="N/A"/>
    <n v="28570"/>
    <s v="NA"/>
    <s v="NA"/>
  </r>
  <r>
    <x v="0"/>
    <x v="0"/>
    <x v="8169"/>
    <x v="8078"/>
    <x v="68"/>
    <n v="12149"/>
    <n v="8504.2999999999993"/>
    <s v="N/A"/>
    <s v="N/A"/>
    <n v="24298"/>
    <n v="17008.599999999999"/>
    <s v="N/A"/>
    <s v="N/A"/>
    <s v="N/A"/>
    <s v="N/A"/>
    <n v="28575"/>
    <s v="NA"/>
    <s v="NA"/>
  </r>
  <r>
    <x v="0"/>
    <x v="0"/>
    <x v="8170"/>
    <x v="8079"/>
    <x v="68"/>
    <n v="1253"/>
    <n v="877.1"/>
    <s v="N/A"/>
    <s v="N/A"/>
    <s v="N/A"/>
    <s v="N/A"/>
    <s v="N/A"/>
    <s v="N/A"/>
    <s v="N/A"/>
    <s v="N/A"/>
    <n v="28600"/>
    <s v="NA"/>
    <s v="NA"/>
  </r>
  <r>
    <x v="0"/>
    <x v="0"/>
    <x v="8171"/>
    <x v="8080"/>
    <x v="68"/>
    <n v="1303"/>
    <n v="912.1"/>
    <s v="N/A"/>
    <s v="N/A"/>
    <s v="N/A"/>
    <s v="N/A"/>
    <s v="N/A"/>
    <s v="N/A"/>
    <s v="N/A"/>
    <s v="N/A"/>
    <n v="28630"/>
    <s v="NA"/>
    <s v="NA"/>
  </r>
  <r>
    <x v="0"/>
    <x v="0"/>
    <x v="8172"/>
    <x v="8081"/>
    <x v="68"/>
    <n v="1607"/>
    <n v="1124.9000000000001"/>
    <s v="N/A"/>
    <s v="N/A"/>
    <s v="N/A"/>
    <s v="N/A"/>
    <s v="N/A"/>
    <s v="N/A"/>
    <s v="N/A"/>
    <s v="N/A"/>
    <n v="28660"/>
    <s v="NA"/>
    <s v="NA"/>
  </r>
  <r>
    <x v="0"/>
    <x v="0"/>
    <x v="8173"/>
    <x v="8082"/>
    <x v="68"/>
    <n v="996"/>
    <n v="697.2"/>
    <s v="N/A"/>
    <s v="N/A"/>
    <n v="1992"/>
    <n v="1394.4"/>
    <s v="N/A"/>
    <s v="N/A"/>
    <s v="N/A"/>
    <s v="N/A"/>
    <n v="29105"/>
    <s v="NA"/>
    <s v="NA"/>
  </r>
  <r>
    <x v="0"/>
    <x v="0"/>
    <x v="8174"/>
    <x v="8083"/>
    <x v="68"/>
    <n v="785"/>
    <n v="549.5"/>
    <s v="N/A"/>
    <s v="N/A"/>
    <n v="1570"/>
    <n v="1099"/>
    <s v="N/A"/>
    <s v="N/A"/>
    <s v="N/A"/>
    <s v="N/A"/>
    <n v="29125"/>
    <s v="NA"/>
    <s v="NA"/>
  </r>
  <r>
    <x v="0"/>
    <x v="0"/>
    <x v="8175"/>
    <x v="8084"/>
    <x v="68"/>
    <n v="741"/>
    <n v="518.70000000000005"/>
    <s v="N/A"/>
    <s v="N/A"/>
    <n v="1483"/>
    <n v="1038.0999999999999"/>
    <s v="N/A"/>
    <s v="N/A"/>
    <s v="N/A"/>
    <s v="N/A"/>
    <n v="29126"/>
    <s v="NA"/>
    <s v="NA"/>
  </r>
  <r>
    <x v="0"/>
    <x v="0"/>
    <x v="8176"/>
    <x v="8085"/>
    <x v="68"/>
    <n v="561"/>
    <n v="392.7"/>
    <s v="N/A"/>
    <s v="N/A"/>
    <n v="1122"/>
    <n v="785.4"/>
    <s v="N/A"/>
    <s v="N/A"/>
    <s v="N/A"/>
    <s v="N/A"/>
    <n v="29130"/>
    <s v="NA"/>
    <s v="NA"/>
  </r>
  <r>
    <x v="0"/>
    <x v="0"/>
    <x v="8177"/>
    <x v="8086"/>
    <x v="68"/>
    <n v="515"/>
    <n v="360.5"/>
    <s v="N/A"/>
    <s v="N/A"/>
    <n v="1031"/>
    <n v="721.7"/>
    <s v="N/A"/>
    <s v="N/A"/>
    <s v="N/A"/>
    <s v="N/A"/>
    <n v="29131"/>
    <s v="NA"/>
    <s v="NA"/>
  </r>
  <r>
    <x v="0"/>
    <x v="0"/>
    <x v="8178"/>
    <x v="8087"/>
    <x v="68"/>
    <n v="701"/>
    <n v="490.7"/>
    <s v="N/A"/>
    <s v="N/A"/>
    <n v="1402"/>
    <n v="981.4"/>
    <s v="N/A"/>
    <s v="N/A"/>
    <s v="N/A"/>
    <s v="N/A"/>
    <n v="29240"/>
    <s v="NA"/>
    <s v="NA"/>
  </r>
  <r>
    <x v="0"/>
    <x v="0"/>
    <x v="8179"/>
    <x v="8088"/>
    <x v="68"/>
    <n v="763"/>
    <n v="534.1"/>
    <s v="N/A"/>
    <s v="N/A"/>
    <n v="1526"/>
    <n v="1068.2"/>
    <s v="N/A"/>
    <s v="N/A"/>
    <s v="N/A"/>
    <s v="N/A"/>
    <n v="29260"/>
    <s v="NA"/>
    <s v="NA"/>
  </r>
  <r>
    <x v="0"/>
    <x v="0"/>
    <x v="8180"/>
    <x v="8089"/>
    <x v="68"/>
    <n v="477"/>
    <n v="333.9"/>
    <s v="N/A"/>
    <s v="N/A"/>
    <n v="954"/>
    <n v="667.8"/>
    <s v="N/A"/>
    <s v="N/A"/>
    <s v="N/A"/>
    <s v="N/A"/>
    <n v="29280"/>
    <s v="NA"/>
    <s v="NA"/>
  </r>
  <r>
    <x v="0"/>
    <x v="0"/>
    <x v="8181"/>
    <x v="8090"/>
    <x v="68"/>
    <n v="1046"/>
    <n v="732.2"/>
    <s v="N/A"/>
    <s v="N/A"/>
    <n v="2093"/>
    <n v="1465.1"/>
    <s v="N/A"/>
    <s v="N/A"/>
    <s v="N/A"/>
    <s v="N/A"/>
    <n v="29505"/>
    <s v="NA"/>
    <s v="NA"/>
  </r>
  <r>
    <x v="0"/>
    <x v="0"/>
    <x v="8182"/>
    <x v="8091"/>
    <x v="68"/>
    <n v="983"/>
    <n v="688.1"/>
    <s v="N/A"/>
    <s v="N/A"/>
    <n v="1967"/>
    <n v="1376.9"/>
    <s v="N/A"/>
    <s v="N/A"/>
    <s v="N/A"/>
    <s v="N/A"/>
    <n v="29515"/>
    <s v="NA"/>
    <s v="NA"/>
  </r>
  <r>
    <x v="0"/>
    <x v="0"/>
    <x v="8183"/>
    <x v="8092"/>
    <x v="68"/>
    <n v="824"/>
    <n v="576.79999999999995"/>
    <s v="N/A"/>
    <s v="N/A"/>
    <n v="1648"/>
    <n v="1153.5999999999999"/>
    <s v="N/A"/>
    <s v="N/A"/>
    <s v="N/A"/>
    <s v="N/A"/>
    <n v="29530"/>
    <s v="NA"/>
    <s v="NA"/>
  </r>
  <r>
    <x v="0"/>
    <x v="0"/>
    <x v="8184"/>
    <x v="8093"/>
    <x v="68"/>
    <n v="460"/>
    <n v="322"/>
    <s v="N/A"/>
    <s v="N/A"/>
    <n v="919"/>
    <n v="643.29999999999995"/>
    <s v="N/A"/>
    <s v="N/A"/>
    <s v="N/A"/>
    <s v="N/A"/>
    <n v="29540"/>
    <s v="NA"/>
    <s v="NA"/>
  </r>
  <r>
    <x v="0"/>
    <x v="0"/>
    <x v="8185"/>
    <x v="8094"/>
    <x v="68"/>
    <n v="386"/>
    <n v="270.2"/>
    <s v="N/A"/>
    <s v="N/A"/>
    <n v="771"/>
    <n v="539.70000000000005"/>
    <s v="N/A"/>
    <s v="N/A"/>
    <s v="N/A"/>
    <s v="N/A"/>
    <n v="29550"/>
    <s v="NA"/>
    <s v="NA"/>
  </r>
  <r>
    <x v="0"/>
    <x v="0"/>
    <x v="8186"/>
    <x v="8095"/>
    <x v="68"/>
    <n v="815"/>
    <n v="570.5"/>
    <s v="N/A"/>
    <s v="N/A"/>
    <n v="1631"/>
    <n v="1141.7"/>
    <s v="N/A"/>
    <s v="N/A"/>
    <s v="N/A"/>
    <s v="N/A"/>
    <n v="29580"/>
    <s v="NA"/>
    <s v="NA"/>
  </r>
  <r>
    <x v="0"/>
    <x v="0"/>
    <x v="8187"/>
    <x v="8096"/>
    <x v="68"/>
    <n v="3474"/>
    <n v="2431.8000000000002"/>
    <s v="N/A"/>
    <s v="N/A"/>
    <s v="N/A"/>
    <s v="N/A"/>
    <s v="N/A"/>
    <s v="N/A"/>
    <s v="N/A"/>
    <s v="N/A"/>
    <n v="30100"/>
    <s v="NA"/>
    <s v="NA"/>
  </r>
  <r>
    <x v="0"/>
    <x v="0"/>
    <x v="8188"/>
    <x v="8097"/>
    <x v="68"/>
    <n v="8346"/>
    <n v="5842.2"/>
    <s v="N/A"/>
    <s v="N/A"/>
    <n v="16692"/>
    <n v="11684.4"/>
    <s v="N/A"/>
    <s v="N/A"/>
    <s v="N/A"/>
    <s v="N/A"/>
    <n v="30110"/>
    <s v="NA"/>
    <s v="NA"/>
  </r>
  <r>
    <x v="0"/>
    <x v="0"/>
    <x v="8189"/>
    <x v="8098"/>
    <x v="68"/>
    <n v="10091"/>
    <n v="7063.7"/>
    <s v="N/A"/>
    <s v="N/A"/>
    <s v="N/A"/>
    <s v="N/A"/>
    <s v="N/A"/>
    <s v="N/A"/>
    <s v="N/A"/>
    <s v="N/A"/>
    <n v="30120"/>
    <s v="NA"/>
    <s v="NA"/>
  </r>
  <r>
    <x v="0"/>
    <x v="0"/>
    <x v="8190"/>
    <x v="8099"/>
    <x v="68"/>
    <n v="12868"/>
    <n v="9007.6"/>
    <s v="N/A"/>
    <s v="N/A"/>
    <n v="25736"/>
    <n v="18015.2"/>
    <s v="N/A"/>
    <s v="N/A"/>
    <s v="N/A"/>
    <s v="N/A"/>
    <n v="30140"/>
    <s v="NA"/>
    <s v="NA"/>
  </r>
  <r>
    <x v="0"/>
    <x v="0"/>
    <x v="8191"/>
    <x v="8100"/>
    <x v="68"/>
    <n v="961"/>
    <n v="672.7"/>
    <s v="N/A"/>
    <s v="N/A"/>
    <s v="N/A"/>
    <s v="N/A"/>
    <s v="N/A"/>
    <s v="N/A"/>
    <s v="N/A"/>
    <s v="N/A"/>
    <n v="30300"/>
    <s v="NA"/>
    <s v="NA"/>
  </r>
  <r>
    <x v="0"/>
    <x v="0"/>
    <x v="8192"/>
    <x v="8101"/>
    <x v="68"/>
    <n v="8517"/>
    <n v="5961.9"/>
    <s v="N/A"/>
    <s v="N/A"/>
    <s v="N/A"/>
    <s v="N/A"/>
    <s v="N/A"/>
    <s v="N/A"/>
    <s v="N/A"/>
    <s v="N/A"/>
    <n v="30520"/>
    <s v="NA"/>
    <s v="NA"/>
  </r>
  <r>
    <x v="0"/>
    <x v="0"/>
    <x v="8193"/>
    <x v="8102"/>
    <x v="68"/>
    <n v="3667"/>
    <n v="2566.9"/>
    <s v="N/A"/>
    <s v="N/A"/>
    <s v="N/A"/>
    <s v="N/A"/>
    <s v="N/A"/>
    <s v="N/A"/>
    <s v="N/A"/>
    <s v="N/A"/>
    <n v="30801"/>
    <s v="NA"/>
    <s v="NA"/>
  </r>
  <r>
    <x v="0"/>
    <x v="0"/>
    <x v="8194"/>
    <x v="8103"/>
    <x v="68"/>
    <n v="3150"/>
    <n v="2205"/>
    <s v="N/A"/>
    <s v="N/A"/>
    <s v="N/A"/>
    <s v="N/A"/>
    <s v="N/A"/>
    <s v="N/A"/>
    <s v="N/A"/>
    <s v="N/A"/>
    <n v="30802"/>
    <s v="NA"/>
    <s v="NA"/>
  </r>
  <r>
    <x v="0"/>
    <x v="0"/>
    <x v="8195"/>
    <x v="8104"/>
    <x v="68"/>
    <n v="861"/>
    <n v="602.70000000000005"/>
    <s v="N/A"/>
    <s v="N/A"/>
    <n v="1723"/>
    <n v="1206.0999999999999"/>
    <s v="N/A"/>
    <s v="N/A"/>
    <s v="N/A"/>
    <s v="N/A"/>
    <n v="30901"/>
    <s v="NA"/>
    <s v="NA"/>
  </r>
  <r>
    <x v="0"/>
    <x v="0"/>
    <x v="8196"/>
    <x v="8105"/>
    <x v="68"/>
    <n v="1319"/>
    <n v="923.3"/>
    <s v="N/A"/>
    <s v="N/A"/>
    <n v="2637"/>
    <n v="1845.9"/>
    <s v="N/A"/>
    <s v="N/A"/>
    <s v="N/A"/>
    <s v="N/A"/>
    <n v="30903"/>
    <s v="NA"/>
    <s v="NA"/>
  </r>
  <r>
    <x v="0"/>
    <x v="0"/>
    <x v="8197"/>
    <x v="8106"/>
    <x v="68"/>
    <n v="1403"/>
    <n v="982.1"/>
    <s v="N/A"/>
    <s v="N/A"/>
    <s v="N/A"/>
    <s v="N/A"/>
    <s v="N/A"/>
    <s v="N/A"/>
    <s v="N/A"/>
    <s v="N/A"/>
    <n v="30905"/>
    <s v="NA"/>
    <s v="NA"/>
  </r>
  <r>
    <x v="0"/>
    <x v="0"/>
    <x v="8198"/>
    <x v="8107"/>
    <x v="68"/>
    <n v="950"/>
    <n v="665"/>
    <s v="N/A"/>
    <s v="N/A"/>
    <s v="N/A"/>
    <s v="N/A"/>
    <s v="N/A"/>
    <s v="N/A"/>
    <s v="N/A"/>
    <s v="N/A"/>
    <n v="30906"/>
    <s v="NA"/>
    <s v="NA"/>
  </r>
  <r>
    <x v="0"/>
    <x v="0"/>
    <x v="8199"/>
    <x v="8108"/>
    <x v="68"/>
    <n v="8975"/>
    <n v="6282.5"/>
    <s v="N/A"/>
    <s v="N/A"/>
    <s v="N/A"/>
    <s v="N/A"/>
    <s v="N/A"/>
    <s v="N/A"/>
    <s v="N/A"/>
    <s v="N/A"/>
    <n v="30930"/>
    <s v="NA"/>
    <s v="NA"/>
  </r>
  <r>
    <x v="0"/>
    <x v="0"/>
    <x v="8200"/>
    <x v="8109"/>
    <x v="68"/>
    <n v="1479"/>
    <n v="1035.3"/>
    <s v="N/A"/>
    <s v="N/A"/>
    <s v="N/A"/>
    <s v="N/A"/>
    <s v="N/A"/>
    <s v="N/A"/>
    <s v="N/A"/>
    <s v="N/A"/>
    <n v="30999"/>
    <s v="NA"/>
    <s v="NA"/>
  </r>
  <r>
    <x v="0"/>
    <x v="0"/>
    <x v="8201"/>
    <x v="8110"/>
    <x v="68"/>
    <n v="1853"/>
    <n v="1297.0999999999999"/>
    <s v="N/A"/>
    <s v="N/A"/>
    <n v="3706"/>
    <n v="2594.1999999999998"/>
    <s v="N/A"/>
    <s v="N/A"/>
    <s v="N/A"/>
    <s v="N/A"/>
    <n v="31000"/>
    <s v="NA"/>
    <s v="NA"/>
  </r>
  <r>
    <x v="0"/>
    <x v="0"/>
    <x v="8202"/>
    <x v="8111"/>
    <x v="68"/>
    <n v="425"/>
    <n v="297.5"/>
    <s v="N/A"/>
    <s v="N/A"/>
    <s v="N/A"/>
    <s v="N/A"/>
    <s v="N/A"/>
    <s v="N/A"/>
    <s v="N/A"/>
    <s v="N/A"/>
    <n v="31231"/>
    <s v="NA"/>
    <s v="NA"/>
  </r>
  <r>
    <x v="0"/>
    <x v="0"/>
    <x v="8203"/>
    <x v="8112"/>
    <x v="68"/>
    <n v="1883"/>
    <n v="1318.1"/>
    <s v="N/A"/>
    <s v="N/A"/>
    <n v="3765"/>
    <n v="2635.5"/>
    <s v="N/A"/>
    <s v="N/A"/>
    <s v="N/A"/>
    <s v="N/A"/>
    <n v="31233"/>
    <s v="NA"/>
    <s v="NA"/>
  </r>
  <r>
    <x v="0"/>
    <x v="0"/>
    <x v="8204"/>
    <x v="8113"/>
    <x v="68"/>
    <n v="3174"/>
    <n v="2221.8000000000002"/>
    <s v="N/A"/>
    <s v="N/A"/>
    <n v="6348"/>
    <n v="4443.6000000000004"/>
    <s v="N/A"/>
    <s v="N/A"/>
    <s v="N/A"/>
    <s v="N/A"/>
    <n v="31235"/>
    <s v="NA"/>
    <s v="NA"/>
  </r>
  <r>
    <x v="0"/>
    <x v="0"/>
    <x v="8205"/>
    <x v="8114"/>
    <x v="68"/>
    <n v="3317"/>
    <n v="2321.9"/>
    <s v="N/A"/>
    <s v="N/A"/>
    <n v="6634"/>
    <n v="4643.8"/>
    <s v="N/A"/>
    <s v="N/A"/>
    <s v="N/A"/>
    <s v="N/A"/>
    <n v="31237"/>
    <s v="NA"/>
    <s v="NA"/>
  </r>
  <r>
    <x v="0"/>
    <x v="0"/>
    <x v="8206"/>
    <x v="8115"/>
    <x v="68"/>
    <s v="N/A"/>
    <s v="N/A"/>
    <s v="N/A"/>
    <s v="N/A"/>
    <s v="N/A"/>
    <s v="N/A"/>
    <s v="N/A"/>
    <s v="N/A"/>
    <s v="N/A"/>
    <s v="N/A"/>
    <n v="31299"/>
    <s v="NA"/>
    <s v="NA"/>
  </r>
  <r>
    <x v="0"/>
    <x v="0"/>
    <x v="8207"/>
    <x v="8116"/>
    <x v="68"/>
    <n v="913"/>
    <n v="639.1"/>
    <s v="N/A"/>
    <s v="N/A"/>
    <s v="N/A"/>
    <s v="N/A"/>
    <s v="N/A"/>
    <s v="N/A"/>
    <s v="N/A"/>
    <s v="N/A"/>
    <n v="31502"/>
    <s v="NA"/>
    <s v="NA"/>
  </r>
  <r>
    <x v="0"/>
    <x v="0"/>
    <x v="8208"/>
    <x v="8117"/>
    <x v="68"/>
    <n v="669"/>
    <n v="468.3"/>
    <s v="N/A"/>
    <s v="N/A"/>
    <s v="N/A"/>
    <s v="N/A"/>
    <s v="N/A"/>
    <s v="N/A"/>
    <s v="N/A"/>
    <s v="N/A"/>
    <n v="31505"/>
    <s v="NA"/>
    <s v="NA"/>
  </r>
  <r>
    <x v="0"/>
    <x v="0"/>
    <x v="8209"/>
    <x v="8118"/>
    <x v="68"/>
    <n v="2543"/>
    <n v="1780.1"/>
    <s v="N/A"/>
    <s v="N/A"/>
    <s v="N/A"/>
    <s v="N/A"/>
    <s v="N/A"/>
    <s v="N/A"/>
    <s v="N/A"/>
    <s v="N/A"/>
    <n v="31510"/>
    <s v="NA"/>
    <s v="NA"/>
  </r>
  <r>
    <x v="0"/>
    <x v="0"/>
    <x v="8210"/>
    <x v="8119"/>
    <x v="68"/>
    <n v="1271"/>
    <n v="889.7"/>
    <s v="N/A"/>
    <s v="N/A"/>
    <s v="N/A"/>
    <s v="N/A"/>
    <s v="N/A"/>
    <s v="N/A"/>
    <s v="N/A"/>
    <s v="N/A"/>
    <n v="31511"/>
    <s v="NA"/>
    <s v="NA"/>
  </r>
  <r>
    <x v="0"/>
    <x v="0"/>
    <x v="8211"/>
    <x v="8120"/>
    <x v="68"/>
    <n v="2483"/>
    <n v="1738.1"/>
    <s v="N/A"/>
    <s v="N/A"/>
    <s v="N/A"/>
    <s v="N/A"/>
    <s v="N/A"/>
    <s v="N/A"/>
    <s v="N/A"/>
    <s v="N/A"/>
    <n v="31512"/>
    <s v="NA"/>
    <s v="NA"/>
  </r>
  <r>
    <x v="0"/>
    <x v="0"/>
    <x v="8212"/>
    <x v="8121"/>
    <x v="68"/>
    <n v="2391"/>
    <n v="1673.7"/>
    <s v="N/A"/>
    <s v="N/A"/>
    <s v="N/A"/>
    <s v="N/A"/>
    <s v="N/A"/>
    <s v="N/A"/>
    <s v="N/A"/>
    <s v="N/A"/>
    <n v="31513"/>
    <s v="NA"/>
    <s v="NA"/>
  </r>
  <r>
    <x v="0"/>
    <x v="0"/>
    <x v="8213"/>
    <x v="8122"/>
    <x v="68"/>
    <n v="13359"/>
    <n v="9351.2999999999993"/>
    <s v="N/A"/>
    <s v="N/A"/>
    <s v="N/A"/>
    <s v="N/A"/>
    <s v="N/A"/>
    <s v="N/A"/>
    <s v="N/A"/>
    <s v="N/A"/>
    <n v="31525"/>
    <s v="NA"/>
    <s v="NA"/>
  </r>
  <r>
    <x v="0"/>
    <x v="0"/>
    <x v="8214"/>
    <x v="8123"/>
    <x v="68"/>
    <n v="14386"/>
    <n v="10070.200000000001"/>
    <s v="N/A"/>
    <s v="N/A"/>
    <s v="N/A"/>
    <s v="N/A"/>
    <s v="N/A"/>
    <s v="N/A"/>
    <s v="N/A"/>
    <s v="N/A"/>
    <n v="31540"/>
    <s v="NA"/>
    <s v="NA"/>
  </r>
  <r>
    <x v="0"/>
    <x v="0"/>
    <x v="8215"/>
    <x v="8124"/>
    <x v="68"/>
    <n v="7538"/>
    <n v="5276.6"/>
    <s v="N/A"/>
    <s v="N/A"/>
    <s v="N/A"/>
    <s v="N/A"/>
    <s v="N/A"/>
    <s v="N/A"/>
    <s v="N/A"/>
    <s v="N/A"/>
    <n v="31570"/>
    <s v="NA"/>
    <s v="NA"/>
  </r>
  <r>
    <x v="0"/>
    <x v="0"/>
    <x v="8216"/>
    <x v="8125"/>
    <x v="68"/>
    <n v="909"/>
    <n v="636.29999999999995"/>
    <s v="N/A"/>
    <s v="N/A"/>
    <s v="N/A"/>
    <s v="N/A"/>
    <s v="N/A"/>
    <s v="N/A"/>
    <s v="N/A"/>
    <s v="N/A"/>
    <n v="31575"/>
    <s v="NA"/>
    <s v="NA"/>
  </r>
  <r>
    <x v="0"/>
    <x v="0"/>
    <x v="8217"/>
    <x v="8126"/>
    <x v="68"/>
    <n v="10288"/>
    <n v="7201.6"/>
    <s v="N/A"/>
    <s v="N/A"/>
    <s v="N/A"/>
    <s v="N/A"/>
    <s v="N/A"/>
    <s v="N/A"/>
    <s v="N/A"/>
    <s v="N/A"/>
    <n v="31576"/>
    <s v="NA"/>
    <s v="NA"/>
  </r>
  <r>
    <x v="0"/>
    <x v="0"/>
    <x v="8218"/>
    <x v="8127"/>
    <x v="68"/>
    <n v="1417"/>
    <n v="991.9"/>
    <s v="N/A"/>
    <s v="N/A"/>
    <s v="N/A"/>
    <s v="N/A"/>
    <s v="N/A"/>
    <s v="N/A"/>
    <s v="N/A"/>
    <s v="N/A"/>
    <n v="31577"/>
    <s v="NA"/>
    <s v="NA"/>
  </r>
  <r>
    <x v="0"/>
    <x v="0"/>
    <x v="8219"/>
    <x v="8128"/>
    <x v="68"/>
    <n v="12212"/>
    <n v="8548.4"/>
    <s v="N/A"/>
    <s v="N/A"/>
    <s v="N/A"/>
    <s v="N/A"/>
    <s v="N/A"/>
    <s v="N/A"/>
    <s v="N/A"/>
    <s v="N/A"/>
    <n v="31578"/>
    <s v="NA"/>
    <s v="NA"/>
  </r>
  <r>
    <x v="0"/>
    <x v="0"/>
    <x v="8220"/>
    <x v="8129"/>
    <x v="68"/>
    <n v="1367"/>
    <n v="956.9"/>
    <s v="N/A"/>
    <s v="N/A"/>
    <s v="N/A"/>
    <s v="N/A"/>
    <s v="N/A"/>
    <s v="N/A"/>
    <s v="N/A"/>
    <s v="N/A"/>
    <n v="31579"/>
    <s v="NA"/>
    <s v="NA"/>
  </r>
  <r>
    <x v="0"/>
    <x v="0"/>
    <x v="8221"/>
    <x v="8130"/>
    <x v="68"/>
    <n v="2624"/>
    <n v="1836.8"/>
    <s v="N/A"/>
    <s v="N/A"/>
    <s v="N/A"/>
    <s v="N/A"/>
    <s v="N/A"/>
    <s v="N/A"/>
    <s v="N/A"/>
    <s v="N/A"/>
    <n v="31605"/>
    <s v="NA"/>
    <s v="NA"/>
  </r>
  <r>
    <x v="0"/>
    <x v="0"/>
    <x v="8222"/>
    <x v="8131"/>
    <x v="68"/>
    <n v="2639"/>
    <n v="1847.3"/>
    <s v="N/A"/>
    <s v="N/A"/>
    <s v="N/A"/>
    <s v="N/A"/>
    <s v="N/A"/>
    <s v="N/A"/>
    <s v="N/A"/>
    <s v="N/A"/>
    <n v="31615"/>
    <s v="NA"/>
    <s v="NA"/>
  </r>
  <r>
    <x v="0"/>
    <x v="0"/>
    <x v="8223"/>
    <x v="8132"/>
    <x v="68"/>
    <n v="4189"/>
    <n v="2932.3"/>
    <s v="N/A"/>
    <s v="N/A"/>
    <s v="N/A"/>
    <s v="N/A"/>
    <s v="N/A"/>
    <s v="N/A"/>
    <s v="N/A"/>
    <s v="N/A"/>
    <n v="31622"/>
    <s v="NA"/>
    <s v="NA"/>
  </r>
  <r>
    <x v="0"/>
    <x v="0"/>
    <x v="8224"/>
    <x v="8133"/>
    <x v="68"/>
    <n v="6450"/>
    <n v="4515"/>
    <s v="N/A"/>
    <s v="N/A"/>
    <s v="N/A"/>
    <s v="N/A"/>
    <s v="N/A"/>
    <s v="N/A"/>
    <s v="N/A"/>
    <s v="N/A"/>
    <n v="31623"/>
    <s v="NA"/>
    <s v="NA"/>
  </r>
  <r>
    <x v="0"/>
    <x v="0"/>
    <x v="8225"/>
    <x v="8134"/>
    <x v="68"/>
    <n v="6716"/>
    <n v="4701.2"/>
    <s v="N/A"/>
    <s v="N/A"/>
    <s v="N/A"/>
    <s v="N/A"/>
    <s v="N/A"/>
    <s v="N/A"/>
    <s v="N/A"/>
    <s v="N/A"/>
    <n v="31624"/>
    <s v="NA"/>
    <s v="NA"/>
  </r>
  <r>
    <x v="0"/>
    <x v="0"/>
    <x v="8226"/>
    <x v="8135"/>
    <x v="68"/>
    <n v="7447"/>
    <n v="5212.8999999999996"/>
    <s v="N/A"/>
    <s v="N/A"/>
    <s v="N/A"/>
    <s v="N/A"/>
    <s v="N/A"/>
    <s v="N/A"/>
    <s v="N/A"/>
    <s v="N/A"/>
    <n v="31625"/>
    <s v="NA"/>
    <s v="NA"/>
  </r>
  <r>
    <x v="0"/>
    <x v="0"/>
    <x v="8227"/>
    <x v="8136"/>
    <x v="68"/>
    <n v="11120"/>
    <n v="7784"/>
    <s v="N/A"/>
    <s v="N/A"/>
    <s v="N/A"/>
    <s v="N/A"/>
    <s v="N/A"/>
    <s v="N/A"/>
    <s v="N/A"/>
    <s v="N/A"/>
    <n v="31628"/>
    <s v="NA"/>
    <s v="NA"/>
  </r>
  <r>
    <x v="0"/>
    <x v="0"/>
    <x v="8228"/>
    <x v="8137"/>
    <x v="68"/>
    <n v="11748"/>
    <n v="8223.6"/>
    <s v="N/A"/>
    <s v="N/A"/>
    <s v="N/A"/>
    <s v="N/A"/>
    <s v="N/A"/>
    <s v="N/A"/>
    <s v="N/A"/>
    <s v="N/A"/>
    <n v="31629"/>
    <s v="NA"/>
    <s v="NA"/>
  </r>
  <r>
    <x v="0"/>
    <x v="0"/>
    <x v="8229"/>
    <x v="8138"/>
    <x v="68"/>
    <n v="3094"/>
    <n v="2165.8000000000002"/>
    <s v="N/A"/>
    <s v="N/A"/>
    <s v="N/A"/>
    <s v="N/A"/>
    <s v="N/A"/>
    <s v="N/A"/>
    <s v="N/A"/>
    <s v="N/A"/>
    <n v="31632"/>
    <s v="NA"/>
    <s v="NA"/>
  </r>
  <r>
    <x v="0"/>
    <x v="0"/>
    <x v="8230"/>
    <x v="8139"/>
    <x v="68"/>
    <n v="4432"/>
    <n v="3102.4"/>
    <s v="N/A"/>
    <s v="N/A"/>
    <s v="N/A"/>
    <s v="N/A"/>
    <s v="N/A"/>
    <s v="N/A"/>
    <s v="N/A"/>
    <s v="N/A"/>
    <n v="31633"/>
    <s v="NA"/>
    <s v="NA"/>
  </r>
  <r>
    <x v="0"/>
    <x v="0"/>
    <x v="8231"/>
    <x v="8140"/>
    <x v="68"/>
    <n v="8644"/>
    <n v="6050.8"/>
    <s v="N/A"/>
    <s v="N/A"/>
    <s v="N/A"/>
    <s v="N/A"/>
    <s v="N/A"/>
    <s v="N/A"/>
    <s v="N/A"/>
    <s v="N/A"/>
    <n v="31635"/>
    <s v="NA"/>
    <s v="NA"/>
  </r>
  <r>
    <x v="0"/>
    <x v="0"/>
    <x v="8232"/>
    <x v="8141"/>
    <x v="68"/>
    <n v="5374"/>
    <n v="3761.8"/>
    <s v="N/A"/>
    <s v="N/A"/>
    <s v="N/A"/>
    <s v="N/A"/>
    <s v="N/A"/>
    <s v="N/A"/>
    <s v="N/A"/>
    <s v="N/A"/>
    <n v="31643"/>
    <s v="NA"/>
    <s v="NA"/>
  </r>
  <r>
    <x v="0"/>
    <x v="0"/>
    <x v="8233"/>
    <x v="8142"/>
    <x v="68"/>
    <n v="7248"/>
    <n v="5073.6000000000004"/>
    <s v="N/A"/>
    <s v="N/A"/>
    <s v="N/A"/>
    <s v="N/A"/>
    <s v="N/A"/>
    <s v="N/A"/>
    <s v="N/A"/>
    <s v="N/A"/>
    <n v="31645"/>
    <s v="NA"/>
    <s v="NA"/>
  </r>
  <r>
    <x v="0"/>
    <x v="0"/>
    <x v="8234"/>
    <x v="8143"/>
    <x v="68"/>
    <n v="767"/>
    <n v="536.9"/>
    <s v="N/A"/>
    <s v="N/A"/>
    <s v="N/A"/>
    <s v="N/A"/>
    <s v="N/A"/>
    <s v="N/A"/>
    <s v="N/A"/>
    <s v="N/A"/>
    <n v="31720"/>
    <s v="NA"/>
    <s v="NA"/>
  </r>
  <r>
    <x v="0"/>
    <x v="0"/>
    <x v="8235"/>
    <x v="8144"/>
    <x v="68"/>
    <n v="7199"/>
    <n v="5039.3"/>
    <s v="N/A"/>
    <s v="N/A"/>
    <s v="N/A"/>
    <s v="N/A"/>
    <s v="N/A"/>
    <s v="N/A"/>
    <s v="N/A"/>
    <s v="N/A"/>
    <n v="32110"/>
    <s v="NA"/>
    <s v="NA"/>
  </r>
  <r>
    <x v="0"/>
    <x v="0"/>
    <x v="8236"/>
    <x v="8145"/>
    <x v="68"/>
    <n v="3951"/>
    <n v="2765.7"/>
    <s v="N/A"/>
    <s v="N/A"/>
    <s v="N/A"/>
    <s v="N/A"/>
    <s v="N/A"/>
    <s v="N/A"/>
    <s v="N/A"/>
    <s v="N/A"/>
    <n v="32160"/>
    <s v="NA"/>
    <s v="NA"/>
  </r>
  <r>
    <x v="0"/>
    <x v="0"/>
    <x v="8237"/>
    <x v="8146"/>
    <x v="68"/>
    <n v="3677"/>
    <n v="2573.9"/>
    <s v="N/A"/>
    <s v="N/A"/>
    <s v="N/A"/>
    <s v="N/A"/>
    <s v="N/A"/>
    <s v="N/A"/>
    <s v="N/A"/>
    <s v="N/A"/>
    <n v="32400"/>
    <s v="NA"/>
    <s v="NA"/>
  </r>
  <r>
    <x v="0"/>
    <x v="0"/>
    <x v="8238"/>
    <x v="8147"/>
    <x v="68"/>
    <s v="N/A"/>
    <s v="N/A"/>
    <s v="N/A"/>
    <s v="N/A"/>
    <s v="N/A"/>
    <s v="N/A"/>
    <s v="N/A"/>
    <s v="N/A"/>
    <s v="N/A"/>
    <s v="N/A"/>
    <n v="32405"/>
    <s v="NA"/>
    <s v="NA"/>
  </r>
  <r>
    <x v="0"/>
    <x v="0"/>
    <x v="8239"/>
    <x v="8148"/>
    <x v="68"/>
    <n v="14011"/>
    <n v="9807.7000000000007"/>
    <s v="N/A"/>
    <s v="N/A"/>
    <s v="N/A"/>
    <s v="N/A"/>
    <s v="N/A"/>
    <s v="N/A"/>
    <s v="N/A"/>
    <s v="N/A"/>
    <n v="32550"/>
    <s v="NA"/>
    <s v="NA"/>
  </r>
  <r>
    <x v="0"/>
    <x v="0"/>
    <x v="8240"/>
    <x v="8149"/>
    <x v="68"/>
    <n v="3385"/>
    <n v="2369.5"/>
    <s v="N/A"/>
    <s v="N/A"/>
    <n v="6771"/>
    <n v="4739.7"/>
    <s v="N/A"/>
    <s v="N/A"/>
    <s v="N/A"/>
    <s v="N/A"/>
    <n v="32551"/>
    <s v="NA"/>
    <s v="NA"/>
  </r>
  <r>
    <x v="0"/>
    <x v="0"/>
    <x v="8241"/>
    <x v="8150"/>
    <x v="68"/>
    <n v="2859"/>
    <n v="2001.3"/>
    <s v="N/A"/>
    <s v="N/A"/>
    <s v="N/A"/>
    <s v="N/A"/>
    <s v="N/A"/>
    <s v="N/A"/>
    <s v="N/A"/>
    <s v="N/A"/>
    <n v="32560"/>
    <s v="NA"/>
    <s v="NA"/>
  </r>
  <r>
    <x v="0"/>
    <x v="0"/>
    <x v="8242"/>
    <x v="8151"/>
    <x v="68"/>
    <n v="13415"/>
    <n v="9390.5"/>
    <s v="N/A"/>
    <s v="N/A"/>
    <n v="26830"/>
    <n v="18781"/>
    <s v="N/A"/>
    <s v="N/A"/>
    <s v="N/A"/>
    <s v="N/A"/>
    <n v="32998"/>
    <s v="NA"/>
    <s v="NA"/>
  </r>
  <r>
    <x v="0"/>
    <x v="0"/>
    <x v="8243"/>
    <x v="8152"/>
    <x v="68"/>
    <s v="N/A"/>
    <s v="N/A"/>
    <s v="N/A"/>
    <s v="N/A"/>
    <s v="N/A"/>
    <s v="N/A"/>
    <s v="N/A"/>
    <s v="N/A"/>
    <s v="N/A"/>
    <s v="N/A"/>
    <n v="32999"/>
    <s v="NA"/>
    <s v="NA"/>
  </r>
  <r>
    <x v="0"/>
    <x v="0"/>
    <x v="8244"/>
    <x v="8153"/>
    <x v="68"/>
    <s v="N/A"/>
    <s v="N/A"/>
    <s v="N/A"/>
    <s v="N/A"/>
    <s v="N/A"/>
    <s v="N/A"/>
    <s v="N/A"/>
    <s v="N/A"/>
    <s v="N/A"/>
    <s v="N/A"/>
    <n v="33010"/>
    <s v="NA"/>
    <s v="NA"/>
  </r>
  <r>
    <x v="0"/>
    <x v="0"/>
    <x v="8245"/>
    <x v="8154"/>
    <x v="68"/>
    <s v="N/A"/>
    <s v="N/A"/>
    <s v="N/A"/>
    <s v="N/A"/>
    <s v="N/A"/>
    <s v="N/A"/>
    <s v="N/A"/>
    <s v="N/A"/>
    <s v="N/A"/>
    <s v="N/A"/>
    <n v="33011"/>
    <s v="NA"/>
    <s v="NA"/>
  </r>
  <r>
    <x v="0"/>
    <x v="0"/>
    <x v="8246"/>
    <x v="8155"/>
    <x v="68"/>
    <n v="9637"/>
    <n v="6745.9"/>
    <s v="N/A"/>
    <s v="N/A"/>
    <s v="N/A"/>
    <s v="N/A"/>
    <s v="N/A"/>
    <s v="N/A"/>
    <s v="N/A"/>
    <s v="N/A"/>
    <n v="33025"/>
    <s v="NA"/>
    <s v="NA"/>
  </r>
  <r>
    <x v="0"/>
    <x v="0"/>
    <x v="8247"/>
    <x v="8156"/>
    <x v="89"/>
    <n v="23560"/>
    <n v="16492"/>
    <s v="N/A"/>
    <s v="N/A"/>
    <s v="N/A"/>
    <s v="N/A"/>
    <s v="N/A"/>
    <s v="N/A"/>
    <s v="N/A"/>
    <s v="N/A"/>
    <n v="33206"/>
    <s v="NA"/>
    <s v="NA"/>
  </r>
  <r>
    <x v="0"/>
    <x v="0"/>
    <x v="8248"/>
    <x v="8157"/>
    <x v="89"/>
    <n v="18675"/>
    <n v="13072.5"/>
    <s v="N/A"/>
    <s v="N/A"/>
    <s v="N/A"/>
    <s v="N/A"/>
    <s v="N/A"/>
    <s v="N/A"/>
    <s v="N/A"/>
    <s v="N/A"/>
    <n v="33207"/>
    <s v="NA"/>
    <s v="NA"/>
  </r>
  <r>
    <x v="0"/>
    <x v="0"/>
    <x v="8249"/>
    <x v="8158"/>
    <x v="89"/>
    <n v="23052"/>
    <n v="16136.4"/>
    <s v="N/A"/>
    <s v="N/A"/>
    <s v="N/A"/>
    <s v="N/A"/>
    <s v="N/A"/>
    <s v="N/A"/>
    <s v="N/A"/>
    <s v="N/A"/>
    <n v="33208"/>
    <s v="NA"/>
    <s v="NA"/>
  </r>
  <r>
    <x v="0"/>
    <x v="0"/>
    <x v="8250"/>
    <x v="8159"/>
    <x v="89"/>
    <n v="15687"/>
    <n v="10980.9"/>
    <s v="N/A"/>
    <s v="N/A"/>
    <s v="N/A"/>
    <s v="N/A"/>
    <s v="N/A"/>
    <s v="N/A"/>
    <s v="N/A"/>
    <s v="N/A"/>
    <n v="33210"/>
    <s v="NA"/>
    <s v="NA"/>
  </r>
  <r>
    <x v="0"/>
    <x v="0"/>
    <x v="8251"/>
    <x v="8160"/>
    <x v="89"/>
    <n v="12891"/>
    <n v="9023.7000000000007"/>
    <s v="N/A"/>
    <s v="N/A"/>
    <s v="N/A"/>
    <s v="N/A"/>
    <s v="N/A"/>
    <s v="N/A"/>
    <s v="N/A"/>
    <s v="N/A"/>
    <n v="33211"/>
    <s v="NA"/>
    <s v="NA"/>
  </r>
  <r>
    <x v="0"/>
    <x v="0"/>
    <x v="8252"/>
    <x v="8161"/>
    <x v="89"/>
    <n v="19918"/>
    <n v="13942.6"/>
    <s v="N/A"/>
    <s v="N/A"/>
    <s v="N/A"/>
    <s v="N/A"/>
    <s v="N/A"/>
    <s v="N/A"/>
    <s v="N/A"/>
    <s v="N/A"/>
    <n v="33212"/>
    <s v="NA"/>
    <s v="NA"/>
  </r>
  <r>
    <x v="0"/>
    <x v="0"/>
    <x v="8253"/>
    <x v="8162"/>
    <x v="89"/>
    <n v="20416"/>
    <n v="14291.2"/>
    <s v="N/A"/>
    <s v="N/A"/>
    <s v="N/A"/>
    <s v="N/A"/>
    <s v="N/A"/>
    <s v="N/A"/>
    <s v="N/A"/>
    <s v="N/A"/>
    <n v="33213"/>
    <s v="NA"/>
    <s v="NA"/>
  </r>
  <r>
    <x v="0"/>
    <x v="0"/>
    <x v="8254"/>
    <x v="8163"/>
    <x v="89"/>
    <n v="33493"/>
    <n v="23445.1"/>
    <s v="N/A"/>
    <s v="N/A"/>
    <s v="N/A"/>
    <s v="N/A"/>
    <s v="N/A"/>
    <s v="N/A"/>
    <s v="N/A"/>
    <s v="N/A"/>
    <n v="33214"/>
    <s v="NA"/>
    <s v="NA"/>
  </r>
  <r>
    <x v="0"/>
    <x v="0"/>
    <x v="8255"/>
    <x v="8164"/>
    <x v="89"/>
    <n v="6680"/>
    <n v="4676"/>
    <s v="N/A"/>
    <s v="N/A"/>
    <s v="N/A"/>
    <s v="N/A"/>
    <s v="N/A"/>
    <s v="N/A"/>
    <s v="N/A"/>
    <s v="N/A"/>
    <n v="33215"/>
    <s v="NA"/>
    <s v="NA"/>
  </r>
  <r>
    <x v="0"/>
    <x v="0"/>
    <x v="8256"/>
    <x v="8165"/>
    <x v="89"/>
    <n v="16502"/>
    <n v="11551.4"/>
    <s v="N/A"/>
    <s v="N/A"/>
    <s v="N/A"/>
    <s v="N/A"/>
    <s v="N/A"/>
    <s v="N/A"/>
    <s v="N/A"/>
    <s v="N/A"/>
    <n v="33216"/>
    <s v="NA"/>
    <s v="NA"/>
  </r>
  <r>
    <x v="0"/>
    <x v="0"/>
    <x v="8257"/>
    <x v="8166"/>
    <x v="89"/>
    <n v="17024"/>
    <n v="11916.8"/>
    <s v="N/A"/>
    <s v="N/A"/>
    <s v="N/A"/>
    <s v="N/A"/>
    <s v="N/A"/>
    <s v="N/A"/>
    <s v="N/A"/>
    <s v="N/A"/>
    <n v="33217"/>
    <s v="NA"/>
    <s v="NA"/>
  </r>
  <r>
    <x v="0"/>
    <x v="0"/>
    <x v="8258"/>
    <x v="8167"/>
    <x v="89"/>
    <n v="10968"/>
    <n v="7677.6"/>
    <s v="N/A"/>
    <s v="N/A"/>
    <s v="N/A"/>
    <s v="N/A"/>
    <s v="N/A"/>
    <s v="N/A"/>
    <s v="N/A"/>
    <s v="N/A"/>
    <n v="33218"/>
    <s v="NA"/>
    <s v="NA"/>
  </r>
  <r>
    <x v="0"/>
    <x v="0"/>
    <x v="8259"/>
    <x v="8168"/>
    <x v="89"/>
    <n v="10385"/>
    <n v="7269.5"/>
    <s v="N/A"/>
    <s v="N/A"/>
    <s v="N/A"/>
    <s v="N/A"/>
    <s v="N/A"/>
    <s v="N/A"/>
    <s v="N/A"/>
    <s v="N/A"/>
    <n v="33220"/>
    <s v="NA"/>
    <s v="NA"/>
  </r>
  <r>
    <x v="0"/>
    <x v="0"/>
    <x v="8260"/>
    <x v="8169"/>
    <x v="89"/>
    <n v="4905"/>
    <n v="3433.5"/>
    <s v="N/A"/>
    <s v="N/A"/>
    <s v="N/A"/>
    <s v="N/A"/>
    <s v="N/A"/>
    <s v="N/A"/>
    <s v="N/A"/>
    <s v="N/A"/>
    <n v="33222"/>
    <s v="NA"/>
    <s v="NA"/>
  </r>
  <r>
    <x v="0"/>
    <x v="0"/>
    <x v="8261"/>
    <x v="8170"/>
    <x v="89"/>
    <n v="6191"/>
    <n v="4333.7"/>
    <s v="N/A"/>
    <s v="N/A"/>
    <s v="N/A"/>
    <s v="N/A"/>
    <s v="N/A"/>
    <s v="N/A"/>
    <s v="N/A"/>
    <s v="N/A"/>
    <n v="33223"/>
    <s v="NA"/>
    <s v="NA"/>
  </r>
  <r>
    <x v="0"/>
    <x v="0"/>
    <x v="8262"/>
    <x v="8171"/>
    <x v="89"/>
    <n v="18349"/>
    <n v="12844.3"/>
    <s v="N/A"/>
    <s v="N/A"/>
    <s v="N/A"/>
    <s v="N/A"/>
    <s v="N/A"/>
    <s v="N/A"/>
    <s v="N/A"/>
    <s v="N/A"/>
    <n v="33224"/>
    <s v="NA"/>
    <s v="NA"/>
  </r>
  <r>
    <x v="0"/>
    <x v="0"/>
    <x v="8263"/>
    <x v="8172"/>
    <x v="89"/>
    <n v="18799"/>
    <n v="13159.3"/>
    <s v="N/A"/>
    <s v="N/A"/>
    <s v="N/A"/>
    <s v="N/A"/>
    <s v="N/A"/>
    <s v="N/A"/>
    <s v="N/A"/>
    <s v="N/A"/>
    <n v="33225"/>
    <s v="NA"/>
    <s v="NA"/>
  </r>
  <r>
    <x v="0"/>
    <x v="0"/>
    <x v="8264"/>
    <x v="8173"/>
    <x v="89"/>
    <n v="9177"/>
    <n v="6423.9"/>
    <s v="N/A"/>
    <s v="N/A"/>
    <s v="N/A"/>
    <s v="N/A"/>
    <s v="N/A"/>
    <s v="N/A"/>
    <s v="N/A"/>
    <s v="N/A"/>
    <n v="33226"/>
    <s v="NA"/>
    <s v="NA"/>
  </r>
  <r>
    <x v="0"/>
    <x v="0"/>
    <x v="8265"/>
    <x v="8174"/>
    <x v="89"/>
    <n v="14062"/>
    <n v="9843.4"/>
    <s v="N/A"/>
    <s v="N/A"/>
    <s v="N/A"/>
    <s v="N/A"/>
    <s v="N/A"/>
    <s v="N/A"/>
    <s v="N/A"/>
    <s v="N/A"/>
    <n v="33233"/>
    <s v="NA"/>
    <s v="NA"/>
  </r>
  <r>
    <x v="0"/>
    <x v="0"/>
    <x v="8266"/>
    <x v="8175"/>
    <x v="89"/>
    <n v="7396"/>
    <n v="5177.2"/>
    <s v="N/A"/>
    <s v="N/A"/>
    <s v="N/A"/>
    <s v="N/A"/>
    <s v="N/A"/>
    <s v="N/A"/>
    <s v="N/A"/>
    <s v="N/A"/>
    <n v="33234"/>
    <s v="NA"/>
    <s v="NA"/>
  </r>
  <r>
    <x v="0"/>
    <x v="0"/>
    <x v="8267"/>
    <x v="8176"/>
    <x v="89"/>
    <n v="9779"/>
    <n v="6845.3"/>
    <s v="N/A"/>
    <s v="N/A"/>
    <s v="N/A"/>
    <s v="N/A"/>
    <s v="N/A"/>
    <s v="N/A"/>
    <s v="N/A"/>
    <s v="N/A"/>
    <n v="33235"/>
    <s v="NA"/>
    <s v="NA"/>
  </r>
  <r>
    <x v="0"/>
    <x v="0"/>
    <x v="8268"/>
    <x v="8177"/>
    <x v="89"/>
    <n v="7705"/>
    <n v="5393.5"/>
    <s v="N/A"/>
    <s v="N/A"/>
    <s v="N/A"/>
    <s v="N/A"/>
    <s v="N/A"/>
    <s v="N/A"/>
    <s v="N/A"/>
    <s v="N/A"/>
    <n v="33241"/>
    <s v="NA"/>
    <s v="NA"/>
  </r>
  <r>
    <x v="0"/>
    <x v="0"/>
    <x v="8269"/>
    <x v="8178"/>
    <x v="89"/>
    <n v="8314"/>
    <n v="5819.8"/>
    <s v="N/A"/>
    <s v="N/A"/>
    <s v="N/A"/>
    <s v="N/A"/>
    <s v="N/A"/>
    <s v="N/A"/>
    <s v="N/A"/>
    <s v="N/A"/>
    <n v="33244"/>
    <s v="NA"/>
    <s v="NA"/>
  </r>
  <r>
    <x v="0"/>
    <x v="0"/>
    <x v="8270"/>
    <x v="8179"/>
    <x v="68"/>
    <s v="N/A"/>
    <s v="N/A"/>
    <s v="N/A"/>
    <s v="N/A"/>
    <s v="N/A"/>
    <s v="N/A"/>
    <s v="N/A"/>
    <s v="N/A"/>
    <s v="N/A"/>
    <s v="N/A"/>
    <n v="33282"/>
    <s v="NA"/>
    <s v="NA"/>
  </r>
  <r>
    <x v="0"/>
    <x v="0"/>
    <x v="8271"/>
    <x v="8180"/>
    <x v="68"/>
    <s v="N/A"/>
    <s v="N/A"/>
    <s v="N/A"/>
    <s v="N/A"/>
    <s v="N/A"/>
    <s v="N/A"/>
    <s v="N/A"/>
    <s v="N/A"/>
    <s v="N/A"/>
    <s v="N/A"/>
    <n v="33284"/>
    <s v="NA"/>
    <s v="NA"/>
  </r>
  <r>
    <x v="0"/>
    <x v="0"/>
    <x v="8272"/>
    <x v="8181"/>
    <x v="68"/>
    <n v="4732"/>
    <n v="3312.4"/>
    <s v="N/A"/>
    <s v="N/A"/>
    <s v="N/A"/>
    <s v="N/A"/>
    <s v="N/A"/>
    <s v="N/A"/>
    <s v="N/A"/>
    <s v="N/A"/>
    <n v="33880"/>
    <s v="NA"/>
    <s v="NA"/>
  </r>
  <r>
    <x v="0"/>
    <x v="0"/>
    <x v="8273"/>
    <x v="8182"/>
    <x v="68"/>
    <n v="5442"/>
    <n v="3809.4"/>
    <s v="N/A"/>
    <s v="N/A"/>
    <s v="N/A"/>
    <s v="N/A"/>
    <s v="N/A"/>
    <s v="N/A"/>
    <s v="N/A"/>
    <s v="N/A"/>
    <n v="33881"/>
    <s v="NA"/>
    <s v="NA"/>
  </r>
  <r>
    <x v="0"/>
    <x v="0"/>
    <x v="8274"/>
    <x v="8183"/>
    <x v="68"/>
    <n v="3278"/>
    <n v="2294.6"/>
    <s v="N/A"/>
    <s v="N/A"/>
    <s v="N/A"/>
    <s v="N/A"/>
    <s v="N/A"/>
    <s v="N/A"/>
    <s v="N/A"/>
    <s v="N/A"/>
    <n v="33883"/>
    <s v="NA"/>
    <s v="NA"/>
  </r>
  <r>
    <x v="0"/>
    <x v="0"/>
    <x v="8275"/>
    <x v="8184"/>
    <x v="68"/>
    <n v="980"/>
    <n v="686"/>
    <s v="N/A"/>
    <s v="N/A"/>
    <s v="N/A"/>
    <s v="N/A"/>
    <s v="N/A"/>
    <s v="N/A"/>
    <s v="N/A"/>
    <s v="N/A"/>
    <n v="33884"/>
    <s v="NA"/>
    <s v="NA"/>
  </r>
  <r>
    <x v="0"/>
    <x v="0"/>
    <x v="8276"/>
    <x v="8185"/>
    <x v="68"/>
    <n v="2917"/>
    <n v="2041.9"/>
    <s v="N/A"/>
    <s v="N/A"/>
    <s v="N/A"/>
    <s v="N/A"/>
    <s v="N/A"/>
    <s v="N/A"/>
    <s v="N/A"/>
    <s v="N/A"/>
    <n v="33886"/>
    <s v="NA"/>
    <s v="NA"/>
  </r>
  <r>
    <x v="0"/>
    <x v="0"/>
    <x v="8277"/>
    <x v="8186"/>
    <x v="68"/>
    <n v="1939"/>
    <n v="1357.3"/>
    <s v="N/A"/>
    <s v="N/A"/>
    <n v="3879"/>
    <n v="2715.3"/>
    <s v="N/A"/>
    <s v="N/A"/>
    <s v="N/A"/>
    <s v="N/A"/>
    <n v="33889"/>
    <s v="NA"/>
    <s v="NA"/>
  </r>
  <r>
    <x v="0"/>
    <x v="0"/>
    <x v="8278"/>
    <x v="8187"/>
    <x v="68"/>
    <n v="2567"/>
    <n v="1796.9"/>
    <s v="N/A"/>
    <s v="N/A"/>
    <n v="5134"/>
    <n v="3593.8"/>
    <s v="N/A"/>
    <s v="N/A"/>
    <s v="N/A"/>
    <s v="N/A"/>
    <n v="33891"/>
    <s v="NA"/>
    <s v="NA"/>
  </r>
  <r>
    <x v="0"/>
    <x v="0"/>
    <x v="8279"/>
    <x v="8188"/>
    <x v="68"/>
    <n v="5170"/>
    <n v="3619"/>
    <s v="N/A"/>
    <s v="N/A"/>
    <s v="N/A"/>
    <s v="N/A"/>
    <s v="N/A"/>
    <s v="N/A"/>
    <s v="N/A"/>
    <s v="N/A"/>
    <n v="33925"/>
    <s v="NA"/>
    <s v="NA"/>
  </r>
  <r>
    <x v="0"/>
    <x v="0"/>
    <x v="8280"/>
    <x v="8189"/>
    <x v="68"/>
    <n v="6371"/>
    <n v="4459.7"/>
    <s v="N/A"/>
    <s v="N/A"/>
    <s v="N/A"/>
    <s v="N/A"/>
    <s v="N/A"/>
    <s v="N/A"/>
    <s v="N/A"/>
    <s v="N/A"/>
    <n v="33926"/>
    <s v="NA"/>
    <s v="NA"/>
  </r>
  <r>
    <x v="0"/>
    <x v="0"/>
    <x v="8281"/>
    <x v="8190"/>
    <x v="89"/>
    <n v="4416"/>
    <n v="3091.2"/>
    <s v="N/A"/>
    <s v="N/A"/>
    <s v="N/A"/>
    <s v="N/A"/>
    <s v="N/A"/>
    <s v="N/A"/>
    <s v="N/A"/>
    <s v="N/A"/>
    <n v="33967"/>
    <s v="NA"/>
    <s v="NA"/>
  </r>
  <r>
    <x v="0"/>
    <x v="0"/>
    <x v="8282"/>
    <x v="8191"/>
    <x v="68"/>
    <n v="2122"/>
    <n v="1485.4"/>
    <s v="N/A"/>
    <s v="N/A"/>
    <s v="N/A"/>
    <s v="N/A"/>
    <s v="N/A"/>
    <s v="N/A"/>
    <s v="N/A"/>
    <s v="N/A"/>
    <n v="33968"/>
    <s v="NA"/>
    <s v="NA"/>
  </r>
  <r>
    <x v="0"/>
    <x v="0"/>
    <x v="8283"/>
    <x v="8192"/>
    <x v="68"/>
    <n v="2986"/>
    <n v="2090.1999999999998"/>
    <s v="N/A"/>
    <s v="N/A"/>
    <s v="N/A"/>
    <s v="N/A"/>
    <s v="N/A"/>
    <s v="N/A"/>
    <s v="N/A"/>
    <s v="N/A"/>
    <n v="34808"/>
    <s v="NA"/>
    <s v="NA"/>
  </r>
  <r>
    <x v="0"/>
    <x v="0"/>
    <x v="8284"/>
    <x v="8193"/>
    <x v="68"/>
    <n v="4227"/>
    <n v="2958.9"/>
    <s v="N/A"/>
    <s v="N/A"/>
    <n v="8453"/>
    <n v="5917.1"/>
    <s v="N/A"/>
    <s v="N/A"/>
    <s v="N/A"/>
    <s v="N/A"/>
    <n v="34812"/>
    <s v="NA"/>
    <s v="NA"/>
  </r>
  <r>
    <x v="0"/>
    <x v="0"/>
    <x v="8285"/>
    <x v="8194"/>
    <x v="68"/>
    <n v="1491"/>
    <n v="1043.7"/>
    <s v="N/A"/>
    <s v="N/A"/>
    <s v="N/A"/>
    <s v="N/A"/>
    <s v="N/A"/>
    <s v="N/A"/>
    <s v="N/A"/>
    <s v="N/A"/>
    <n v="34813"/>
    <s v="NA"/>
    <s v="NA"/>
  </r>
  <r>
    <x v="0"/>
    <x v="0"/>
    <x v="8286"/>
    <x v="8195"/>
    <x v="68"/>
    <n v="7025"/>
    <n v="4917.5"/>
    <s v="N/A"/>
    <s v="N/A"/>
    <n v="14049"/>
    <n v="9834.2999999999993"/>
    <s v="N/A"/>
    <s v="N/A"/>
    <s v="N/A"/>
    <s v="N/A"/>
    <n v="35206"/>
    <s v="NA"/>
    <s v="NA"/>
  </r>
  <r>
    <x v="0"/>
    <x v="0"/>
    <x v="8287"/>
    <x v="8196"/>
    <x v="68"/>
    <n v="5016"/>
    <n v="3511.2"/>
    <s v="N/A"/>
    <s v="N/A"/>
    <n v="10033"/>
    <n v="7023.1"/>
    <s v="N/A"/>
    <s v="N/A"/>
    <s v="N/A"/>
    <s v="N/A"/>
    <n v="35226"/>
    <s v="NA"/>
    <s v="NA"/>
  </r>
  <r>
    <x v="0"/>
    <x v="0"/>
    <x v="8288"/>
    <x v="8197"/>
    <x v="68"/>
    <n v="209"/>
    <n v="146.30000000000001"/>
    <s v="N/A"/>
    <s v="N/A"/>
    <s v="N/A"/>
    <s v="N/A"/>
    <s v="N/A"/>
    <s v="N/A"/>
    <s v="N/A"/>
    <s v="N/A"/>
    <n v="36000"/>
    <s v="NA"/>
    <s v="NA"/>
  </r>
  <r>
    <x v="0"/>
    <x v="0"/>
    <x v="8289"/>
    <x v="8198"/>
    <x v="68"/>
    <n v="1108"/>
    <n v="775.6"/>
    <s v="N/A"/>
    <s v="N/A"/>
    <n v="2216"/>
    <n v="1551.2"/>
    <s v="N/A"/>
    <s v="N/A"/>
    <s v="N/A"/>
    <s v="N/A"/>
    <n v="36002"/>
    <s v="NA"/>
    <s v="NA"/>
  </r>
  <r>
    <x v="0"/>
    <x v="0"/>
    <x v="8290"/>
    <x v="8199"/>
    <x v="68"/>
    <n v="1172"/>
    <n v="820.4"/>
    <s v="N/A"/>
    <s v="N/A"/>
    <n v="2343"/>
    <n v="1640.1"/>
    <s v="N/A"/>
    <s v="N/A"/>
    <s v="N/A"/>
    <s v="N/A"/>
    <n v="36005"/>
    <s v="NA"/>
    <s v="NA"/>
  </r>
  <r>
    <x v="0"/>
    <x v="0"/>
    <x v="8291"/>
    <x v="8200"/>
    <x v="68"/>
    <n v="1658"/>
    <n v="1160.5999999999999"/>
    <s v="N/A"/>
    <s v="N/A"/>
    <n v="3315"/>
    <n v="2320.5"/>
    <s v="N/A"/>
    <s v="N/A"/>
    <s v="N/A"/>
    <s v="N/A"/>
    <n v="36010"/>
    <s v="NA"/>
    <s v="NA"/>
  </r>
  <r>
    <x v="0"/>
    <x v="0"/>
    <x v="8292"/>
    <x v="8201"/>
    <x v="68"/>
    <n v="2244"/>
    <n v="1570.8"/>
    <s v="N/A"/>
    <s v="N/A"/>
    <n v="4488"/>
    <n v="3141.6"/>
    <s v="N/A"/>
    <s v="N/A"/>
    <s v="N/A"/>
    <s v="N/A"/>
    <n v="36011"/>
    <s v="NA"/>
    <s v="NA"/>
  </r>
  <r>
    <x v="0"/>
    <x v="0"/>
    <x v="8293"/>
    <x v="8202"/>
    <x v="68"/>
    <n v="7286"/>
    <n v="5100.2"/>
    <s v="N/A"/>
    <s v="N/A"/>
    <n v="14572"/>
    <n v="10200.4"/>
    <s v="N/A"/>
    <s v="N/A"/>
    <s v="N/A"/>
    <s v="N/A"/>
    <n v="36012"/>
    <s v="NA"/>
    <s v="NA"/>
  </r>
  <r>
    <x v="0"/>
    <x v="0"/>
    <x v="8294"/>
    <x v="8203"/>
    <x v="68"/>
    <n v="1666"/>
    <n v="1166.2"/>
    <s v="N/A"/>
    <s v="N/A"/>
    <s v="N/A"/>
    <s v="N/A"/>
    <s v="N/A"/>
    <s v="N/A"/>
    <s v="N/A"/>
    <s v="N/A"/>
    <n v="36013"/>
    <s v="NA"/>
    <s v="NA"/>
  </r>
  <r>
    <x v="0"/>
    <x v="0"/>
    <x v="8295"/>
    <x v="8204"/>
    <x v="68"/>
    <n v="2392"/>
    <n v="1674.4"/>
    <s v="N/A"/>
    <s v="N/A"/>
    <n v="4784"/>
    <n v="3348.8"/>
    <s v="N/A"/>
    <s v="N/A"/>
    <s v="N/A"/>
    <s v="N/A"/>
    <n v="36014"/>
    <s v="NA"/>
    <s v="NA"/>
  </r>
  <r>
    <x v="0"/>
    <x v="0"/>
    <x v="8296"/>
    <x v="8205"/>
    <x v="68"/>
    <n v="1950"/>
    <n v="1365"/>
    <s v="N/A"/>
    <s v="N/A"/>
    <n v="3900"/>
    <n v="2730"/>
    <s v="N/A"/>
    <s v="N/A"/>
    <s v="N/A"/>
    <s v="N/A"/>
    <n v="36015"/>
    <s v="NA"/>
    <s v="NA"/>
  </r>
  <r>
    <x v="0"/>
    <x v="0"/>
    <x v="8297"/>
    <x v="8206"/>
    <x v="68"/>
    <n v="1710"/>
    <n v="1197"/>
    <s v="N/A"/>
    <s v="N/A"/>
    <n v="3419"/>
    <n v="2393.3000000000002"/>
    <s v="N/A"/>
    <s v="N/A"/>
    <s v="N/A"/>
    <s v="N/A"/>
    <n v="36100"/>
    <s v="NA"/>
    <s v="NA"/>
  </r>
  <r>
    <x v="0"/>
    <x v="0"/>
    <x v="8298"/>
    <x v="8207"/>
    <x v="68"/>
    <n v="2547"/>
    <n v="1782.9"/>
    <s v="N/A"/>
    <s v="N/A"/>
    <s v="N/A"/>
    <s v="N/A"/>
    <s v="N/A"/>
    <s v="N/A"/>
    <s v="N/A"/>
    <s v="N/A"/>
    <n v="36140"/>
    <s v="NA"/>
    <s v="NA"/>
  </r>
  <r>
    <x v="0"/>
    <x v="0"/>
    <x v="8299"/>
    <x v="8208"/>
    <x v="68"/>
    <n v="1929"/>
    <n v="1350.3"/>
    <s v="N/A"/>
    <s v="N/A"/>
    <s v="N/A"/>
    <s v="N/A"/>
    <s v="N/A"/>
    <s v="N/A"/>
    <s v="N/A"/>
    <s v="N/A"/>
    <n v="36160"/>
    <s v="NA"/>
    <s v="NA"/>
  </r>
  <r>
    <x v="0"/>
    <x v="0"/>
    <x v="8300"/>
    <x v="8209"/>
    <x v="68"/>
    <n v="2995"/>
    <n v="2096.5"/>
    <s v="N/A"/>
    <s v="N/A"/>
    <n v="5991"/>
    <n v="4193.7"/>
    <s v="N/A"/>
    <s v="N/A"/>
    <s v="N/A"/>
    <s v="N/A"/>
    <n v="36200"/>
    <s v="NA"/>
    <s v="NA"/>
  </r>
  <r>
    <x v="0"/>
    <x v="0"/>
    <x v="8301"/>
    <x v="8210"/>
    <x v="68"/>
    <n v="4497"/>
    <n v="3147.9"/>
    <s v="N/A"/>
    <s v="N/A"/>
    <s v="N/A"/>
    <s v="N/A"/>
    <s v="N/A"/>
    <s v="N/A"/>
    <s v="N/A"/>
    <s v="N/A"/>
    <n v="36215"/>
    <s v="NA"/>
    <s v="NA"/>
  </r>
  <r>
    <x v="0"/>
    <x v="0"/>
    <x v="8302"/>
    <x v="8211"/>
    <x v="68"/>
    <n v="4608"/>
    <n v="3225.6"/>
    <s v="N/A"/>
    <s v="N/A"/>
    <s v="N/A"/>
    <s v="N/A"/>
    <s v="N/A"/>
    <s v="N/A"/>
    <s v="N/A"/>
    <s v="N/A"/>
    <n v="36216"/>
    <s v="NA"/>
    <s v="NA"/>
  </r>
  <r>
    <x v="0"/>
    <x v="0"/>
    <x v="8303"/>
    <x v="8212"/>
    <x v="68"/>
    <n v="5085"/>
    <n v="3559.5"/>
    <s v="N/A"/>
    <s v="N/A"/>
    <s v="N/A"/>
    <s v="N/A"/>
    <s v="N/A"/>
    <s v="N/A"/>
    <s v="N/A"/>
    <s v="N/A"/>
    <n v="36217"/>
    <s v="NA"/>
    <s v="NA"/>
  </r>
  <r>
    <x v="0"/>
    <x v="0"/>
    <x v="8304"/>
    <x v="8213"/>
    <x v="68"/>
    <n v="1749"/>
    <n v="1224.3"/>
    <s v="N/A"/>
    <s v="N/A"/>
    <s v="N/A"/>
    <s v="N/A"/>
    <s v="N/A"/>
    <s v="N/A"/>
    <s v="N/A"/>
    <s v="N/A"/>
    <n v="36218"/>
    <s v="NA"/>
    <s v="NA"/>
  </r>
  <r>
    <x v="0"/>
    <x v="0"/>
    <x v="8305"/>
    <x v="8214"/>
    <x v="68"/>
    <n v="4177"/>
    <n v="2923.9"/>
    <s v="N/A"/>
    <s v="N/A"/>
    <n v="8355"/>
    <n v="5848.5"/>
    <s v="N/A"/>
    <s v="N/A"/>
    <s v="N/A"/>
    <s v="N/A"/>
    <n v="36245"/>
    <s v="NA"/>
    <s v="NA"/>
  </r>
  <r>
    <x v="0"/>
    <x v="0"/>
    <x v="8306"/>
    <x v="8215"/>
    <x v="68"/>
    <n v="4281"/>
    <n v="2996.7"/>
    <s v="N/A"/>
    <s v="N/A"/>
    <n v="8562"/>
    <n v="5993.4"/>
    <s v="N/A"/>
    <s v="N/A"/>
    <s v="N/A"/>
    <s v="N/A"/>
    <n v="36246"/>
    <s v="NA"/>
    <s v="NA"/>
  </r>
  <r>
    <x v="0"/>
    <x v="0"/>
    <x v="8307"/>
    <x v="8216"/>
    <x v="68"/>
    <n v="4782"/>
    <n v="3347.4"/>
    <s v="N/A"/>
    <s v="N/A"/>
    <n v="9564"/>
    <n v="6694.8"/>
    <s v="N/A"/>
    <s v="N/A"/>
    <s v="N/A"/>
    <s v="N/A"/>
    <n v="36247"/>
    <s v="NA"/>
    <s v="NA"/>
  </r>
  <r>
    <x v="0"/>
    <x v="0"/>
    <x v="8308"/>
    <x v="8217"/>
    <x v="68"/>
    <n v="1758"/>
    <n v="1230.5999999999999"/>
    <s v="N/A"/>
    <s v="N/A"/>
    <s v="N/A"/>
    <s v="N/A"/>
    <s v="N/A"/>
    <s v="N/A"/>
    <s v="N/A"/>
    <s v="N/A"/>
    <n v="36248"/>
    <s v="NA"/>
    <s v="NA"/>
  </r>
  <r>
    <x v="0"/>
    <x v="0"/>
    <x v="8309"/>
    <x v="8218"/>
    <x v="68"/>
    <s v="N/A"/>
    <s v="N/A"/>
    <s v="N/A"/>
    <s v="N/A"/>
    <s v="N/A"/>
    <s v="N/A"/>
    <s v="N/A"/>
    <s v="N/A"/>
    <s v="N/A"/>
    <s v="N/A"/>
    <n v="36299"/>
    <s v="NA"/>
    <s v="NA"/>
  </r>
  <r>
    <x v="0"/>
    <x v="0"/>
    <x v="8310"/>
    <x v="8219"/>
    <x v="44"/>
    <n v="78"/>
    <n v="54.6"/>
    <s v="N/A"/>
    <s v="N/A"/>
    <s v="N/A"/>
    <s v="N/A"/>
    <s v="N/A"/>
    <s v="N/A"/>
    <s v="N/A"/>
    <s v="N/A"/>
    <n v="36400"/>
    <s v="NA"/>
    <s v="NA"/>
  </r>
  <r>
    <x v="0"/>
    <x v="0"/>
    <x v="8311"/>
    <x v="8220"/>
    <x v="68"/>
    <n v="162"/>
    <n v="113.4"/>
    <s v="N/A"/>
    <s v="N/A"/>
    <s v="N/A"/>
    <s v="N/A"/>
    <s v="N/A"/>
    <s v="N/A"/>
    <s v="N/A"/>
    <s v="N/A"/>
    <n v="36406"/>
    <s v="NA"/>
    <s v="NA"/>
  </r>
  <r>
    <x v="0"/>
    <x v="0"/>
    <x v="8312"/>
    <x v="8221"/>
    <x v="68"/>
    <n v="3662"/>
    <n v="2563.4"/>
    <s v="N/A"/>
    <s v="N/A"/>
    <s v="N/A"/>
    <s v="N/A"/>
    <s v="N/A"/>
    <s v="N/A"/>
    <s v="N/A"/>
    <s v="N/A"/>
    <n v="36410"/>
    <s v="NA"/>
    <s v="NA"/>
  </r>
  <r>
    <x v="0"/>
    <x v="0"/>
    <x v="8313"/>
    <x v="8222"/>
    <x v="68"/>
    <n v="417"/>
    <n v="291.89999999999998"/>
    <s v="N/A"/>
    <s v="N/A"/>
    <s v="N/A"/>
    <s v="N/A"/>
    <s v="N/A"/>
    <s v="N/A"/>
    <s v="N/A"/>
    <s v="N/A"/>
    <n v="36468"/>
    <s v="NA"/>
    <s v="NA"/>
  </r>
  <r>
    <x v="0"/>
    <x v="0"/>
    <x v="8314"/>
    <x v="8223"/>
    <x v="68"/>
    <n v="714"/>
    <n v="499.8"/>
    <s v="N/A"/>
    <s v="N/A"/>
    <n v="1428"/>
    <n v="999.6"/>
    <s v="N/A"/>
    <s v="N/A"/>
    <s v="N/A"/>
    <s v="N/A"/>
    <n v="36470"/>
    <s v="NA"/>
    <s v="NA"/>
  </r>
  <r>
    <x v="0"/>
    <x v="0"/>
    <x v="8315"/>
    <x v="8224"/>
    <x v="68"/>
    <n v="1428"/>
    <n v="999.6"/>
    <s v="N/A"/>
    <s v="N/A"/>
    <n v="2855"/>
    <n v="1998.5"/>
    <s v="N/A"/>
    <s v="N/A"/>
    <s v="N/A"/>
    <s v="N/A"/>
    <n v="36471"/>
    <s v="NA"/>
    <s v="NA"/>
  </r>
  <r>
    <x v="0"/>
    <x v="0"/>
    <x v="8316"/>
    <x v="8225"/>
    <x v="68"/>
    <n v="11916"/>
    <n v="8341.2000000000007"/>
    <s v="N/A"/>
    <s v="N/A"/>
    <n v="23832"/>
    <n v="16682.400000000001"/>
    <s v="N/A"/>
    <s v="N/A"/>
    <s v="N/A"/>
    <s v="N/A"/>
    <n v="36478"/>
    <s v="NA"/>
    <s v="NA"/>
  </r>
  <r>
    <x v="0"/>
    <x v="0"/>
    <x v="8317"/>
    <x v="8226"/>
    <x v="68"/>
    <n v="6175"/>
    <n v="4322.5"/>
    <s v="N/A"/>
    <s v="N/A"/>
    <n v="12351"/>
    <n v="8645.7000000000007"/>
    <s v="N/A"/>
    <s v="N/A"/>
    <s v="N/A"/>
    <s v="N/A"/>
    <n v="36479"/>
    <s v="NA"/>
    <s v="NA"/>
  </r>
  <r>
    <x v="0"/>
    <x v="0"/>
    <x v="8318"/>
    <x v="8227"/>
    <x v="68"/>
    <n v="4762"/>
    <n v="3333.4"/>
    <s v="N/A"/>
    <s v="N/A"/>
    <s v="N/A"/>
    <s v="N/A"/>
    <s v="N/A"/>
    <s v="N/A"/>
    <s v="N/A"/>
    <s v="N/A"/>
    <n v="36481"/>
    <s v="NA"/>
    <s v="NA"/>
  </r>
  <r>
    <x v="0"/>
    <x v="0"/>
    <x v="8319"/>
    <x v="8228"/>
    <x v="68"/>
    <n v="2409"/>
    <n v="1686.3"/>
    <s v="N/A"/>
    <s v="N/A"/>
    <s v="N/A"/>
    <s v="N/A"/>
    <s v="N/A"/>
    <s v="N/A"/>
    <s v="N/A"/>
    <s v="N/A"/>
    <n v="36500"/>
    <s v="NA"/>
    <s v="NA"/>
  </r>
  <r>
    <x v="0"/>
    <x v="0"/>
    <x v="8320"/>
    <x v="8229"/>
    <x v="68"/>
    <n v="5834"/>
    <n v="4083.8"/>
    <s v="N/A"/>
    <s v="N/A"/>
    <s v="N/A"/>
    <s v="N/A"/>
    <s v="N/A"/>
    <s v="N/A"/>
    <s v="N/A"/>
    <s v="N/A"/>
    <n v="36511"/>
    <s v="NA"/>
    <s v="NA"/>
  </r>
  <r>
    <x v="0"/>
    <x v="0"/>
    <x v="8321"/>
    <x v="8230"/>
    <x v="68"/>
    <n v="6191"/>
    <n v="4333.7"/>
    <s v="N/A"/>
    <s v="N/A"/>
    <s v="N/A"/>
    <s v="N/A"/>
    <s v="N/A"/>
    <s v="N/A"/>
    <s v="N/A"/>
    <s v="N/A"/>
    <n v="36512"/>
    <s v="NA"/>
    <s v="NA"/>
  </r>
  <r>
    <x v="0"/>
    <x v="0"/>
    <x v="8322"/>
    <x v="8231"/>
    <x v="68"/>
    <n v="6998"/>
    <n v="4898.6000000000004"/>
    <s v="N/A"/>
    <s v="N/A"/>
    <s v="N/A"/>
    <s v="N/A"/>
    <s v="N/A"/>
    <s v="N/A"/>
    <s v="N/A"/>
    <s v="N/A"/>
    <n v="36513"/>
    <s v="NA"/>
    <s v="NA"/>
  </r>
  <r>
    <x v="0"/>
    <x v="0"/>
    <x v="8323"/>
    <x v="8232"/>
    <x v="68"/>
    <n v="6129"/>
    <n v="4290.3"/>
    <s v="N/A"/>
    <s v="N/A"/>
    <s v="N/A"/>
    <s v="N/A"/>
    <s v="N/A"/>
    <s v="N/A"/>
    <s v="N/A"/>
    <s v="N/A"/>
    <n v="36514"/>
    <s v="NA"/>
    <s v="NA"/>
  </r>
  <r>
    <x v="0"/>
    <x v="0"/>
    <x v="8324"/>
    <x v="8233"/>
    <x v="68"/>
    <n v="13081"/>
    <n v="9156.7000000000007"/>
    <s v="N/A"/>
    <s v="N/A"/>
    <s v="N/A"/>
    <s v="N/A"/>
    <s v="N/A"/>
    <s v="N/A"/>
    <s v="N/A"/>
    <s v="N/A"/>
    <n v="36516"/>
    <s v="NA"/>
    <s v="NA"/>
  </r>
  <r>
    <x v="0"/>
    <x v="0"/>
    <x v="8325"/>
    <x v="8234"/>
    <x v="68"/>
    <n v="13099"/>
    <n v="9169.2999999999993"/>
    <s v="N/A"/>
    <s v="N/A"/>
    <s v="N/A"/>
    <s v="N/A"/>
    <s v="N/A"/>
    <s v="N/A"/>
    <s v="N/A"/>
    <s v="N/A"/>
    <n v="36522"/>
    <s v="NA"/>
    <s v="NA"/>
  </r>
  <r>
    <x v="0"/>
    <x v="0"/>
    <x v="8326"/>
    <x v="8235"/>
    <x v="68"/>
    <n v="4682"/>
    <n v="3277.4"/>
    <s v="N/A"/>
    <s v="N/A"/>
    <s v="N/A"/>
    <s v="N/A"/>
    <s v="N/A"/>
    <s v="N/A"/>
    <s v="N/A"/>
    <s v="N/A"/>
    <n v="36555"/>
    <s v="NA"/>
    <s v="NA"/>
  </r>
  <r>
    <x v="0"/>
    <x v="0"/>
    <x v="8327"/>
    <x v="8236"/>
    <x v="68"/>
    <n v="4749"/>
    <n v="3324.3"/>
    <s v="N/A"/>
    <s v="N/A"/>
    <s v="N/A"/>
    <s v="N/A"/>
    <s v="N/A"/>
    <s v="N/A"/>
    <s v="N/A"/>
    <s v="N/A"/>
    <n v="36556"/>
    <s v="NA"/>
    <s v="NA"/>
  </r>
  <r>
    <x v="0"/>
    <x v="0"/>
    <x v="8328"/>
    <x v="8237"/>
    <x v="68"/>
    <n v="11217"/>
    <n v="7851.9"/>
    <s v="N/A"/>
    <s v="N/A"/>
    <n v="22435"/>
    <n v="15704.5"/>
    <s v="N/A"/>
    <s v="N/A"/>
    <s v="N/A"/>
    <s v="N/A"/>
    <n v="36557"/>
    <s v="NA"/>
    <s v="NA"/>
  </r>
  <r>
    <x v="0"/>
    <x v="0"/>
    <x v="8329"/>
    <x v="8238"/>
    <x v="68"/>
    <n v="12064"/>
    <n v="8444.7999999999993"/>
    <s v="N/A"/>
    <s v="N/A"/>
    <n v="24129"/>
    <n v="16890.3"/>
    <s v="N/A"/>
    <s v="N/A"/>
    <s v="N/A"/>
    <s v="N/A"/>
    <n v="36558"/>
    <s v="NA"/>
    <s v="NA"/>
  </r>
  <r>
    <x v="0"/>
    <x v="0"/>
    <x v="8330"/>
    <x v="8239"/>
    <x v="68"/>
    <n v="16492"/>
    <n v="11544.4"/>
    <s v="N/A"/>
    <s v="N/A"/>
    <n v="32984"/>
    <n v="23088.799999999999"/>
    <s v="N/A"/>
    <s v="N/A"/>
    <s v="N/A"/>
    <s v="N/A"/>
    <n v="36560"/>
    <s v="NA"/>
    <s v="NA"/>
  </r>
  <r>
    <x v="0"/>
    <x v="0"/>
    <x v="8331"/>
    <x v="8240"/>
    <x v="68"/>
    <n v="12216"/>
    <n v="8551.2000000000007"/>
    <s v="N/A"/>
    <s v="N/A"/>
    <n v="24431"/>
    <n v="17101.7"/>
    <s v="N/A"/>
    <s v="N/A"/>
    <s v="N/A"/>
    <s v="N/A"/>
    <n v="36561"/>
    <s v="NA"/>
    <s v="NA"/>
  </r>
  <r>
    <x v="0"/>
    <x v="0"/>
    <x v="8332"/>
    <x v="8241"/>
    <x v="68"/>
    <n v="12492"/>
    <n v="8744.4"/>
    <s v="N/A"/>
    <s v="N/A"/>
    <s v="N/A"/>
    <s v="N/A"/>
    <s v="N/A"/>
    <s v="N/A"/>
    <s v="N/A"/>
    <s v="N/A"/>
    <n v="36563"/>
    <s v="NA"/>
    <s v="NA"/>
  </r>
  <r>
    <x v="0"/>
    <x v="0"/>
    <x v="8333"/>
    <x v="8242"/>
    <x v="68"/>
    <n v="11500"/>
    <n v="8050"/>
    <s v="N/A"/>
    <s v="N/A"/>
    <n v="23000"/>
    <n v="16100"/>
    <s v="N/A"/>
    <s v="N/A"/>
    <s v="N/A"/>
    <s v="N/A"/>
    <n v="36565"/>
    <s v="NA"/>
    <s v="NA"/>
  </r>
  <r>
    <x v="0"/>
    <x v="0"/>
    <x v="8334"/>
    <x v="8243"/>
    <x v="68"/>
    <n v="48485"/>
    <n v="33939.5"/>
    <s v="N/A"/>
    <s v="N/A"/>
    <n v="96971"/>
    <n v="67879.7"/>
    <s v="N/A"/>
    <s v="N/A"/>
    <s v="N/A"/>
    <s v="N/A"/>
    <n v="36566"/>
    <s v="NA"/>
    <s v="NA"/>
  </r>
  <r>
    <x v="0"/>
    <x v="0"/>
    <x v="8335"/>
    <x v="8244"/>
    <x v="68"/>
    <n v="4095"/>
    <n v="2866.5"/>
    <s v="N/A"/>
    <s v="N/A"/>
    <s v="N/A"/>
    <s v="N/A"/>
    <s v="N/A"/>
    <s v="N/A"/>
    <s v="N/A"/>
    <s v="N/A"/>
    <n v="36568"/>
    <s v="NA"/>
    <s v="NA"/>
  </r>
  <r>
    <x v="0"/>
    <x v="0"/>
    <x v="8336"/>
    <x v="8245"/>
    <x v="68"/>
    <n v="4778"/>
    <n v="3344.6"/>
    <s v="N/A"/>
    <s v="N/A"/>
    <s v="N/A"/>
    <s v="N/A"/>
    <s v="N/A"/>
    <s v="N/A"/>
    <s v="N/A"/>
    <s v="N/A"/>
    <n v="36569"/>
    <s v="NA"/>
    <s v="NA"/>
  </r>
  <r>
    <x v="0"/>
    <x v="0"/>
    <x v="8337"/>
    <x v="8246"/>
    <x v="68"/>
    <n v="18745"/>
    <n v="13121.5"/>
    <s v="N/A"/>
    <s v="N/A"/>
    <n v="37490"/>
    <n v="26243"/>
    <s v="N/A"/>
    <s v="N/A"/>
    <s v="N/A"/>
    <s v="N/A"/>
    <n v="36570"/>
    <s v="NA"/>
    <s v="NA"/>
  </r>
  <r>
    <x v="0"/>
    <x v="0"/>
    <x v="8338"/>
    <x v="8247"/>
    <x v="68"/>
    <n v="13239"/>
    <n v="9267.2999999999993"/>
    <s v="N/A"/>
    <s v="N/A"/>
    <n v="26478"/>
    <n v="18534.599999999999"/>
    <s v="N/A"/>
    <s v="N/A"/>
    <s v="N/A"/>
    <s v="N/A"/>
    <n v="36571"/>
    <s v="NA"/>
    <s v="NA"/>
  </r>
  <r>
    <x v="0"/>
    <x v="0"/>
    <x v="8339"/>
    <x v="8248"/>
    <x v="68"/>
    <n v="2165"/>
    <n v="1515.5"/>
    <s v="N/A"/>
    <s v="N/A"/>
    <s v="N/A"/>
    <s v="N/A"/>
    <s v="N/A"/>
    <s v="N/A"/>
    <s v="N/A"/>
    <s v="N/A"/>
    <n v="36575"/>
    <s v="NA"/>
    <s v="NA"/>
  </r>
  <r>
    <x v="0"/>
    <x v="0"/>
    <x v="8340"/>
    <x v="8249"/>
    <x v="68"/>
    <n v="5716"/>
    <n v="4001.2"/>
    <s v="N/A"/>
    <s v="N/A"/>
    <s v="N/A"/>
    <s v="N/A"/>
    <s v="N/A"/>
    <s v="N/A"/>
    <s v="N/A"/>
    <s v="N/A"/>
    <n v="36576"/>
    <s v="NA"/>
    <s v="NA"/>
  </r>
  <r>
    <x v="0"/>
    <x v="0"/>
    <x v="8341"/>
    <x v="8250"/>
    <x v="68"/>
    <n v="13533"/>
    <n v="9473.1"/>
    <s v="N/A"/>
    <s v="N/A"/>
    <s v="N/A"/>
    <s v="N/A"/>
    <s v="N/A"/>
    <s v="N/A"/>
    <s v="N/A"/>
    <s v="N/A"/>
    <n v="36578"/>
    <s v="NA"/>
    <s v="NA"/>
  </r>
  <r>
    <x v="0"/>
    <x v="0"/>
    <x v="8342"/>
    <x v="8251"/>
    <x v="68"/>
    <n v="5698"/>
    <n v="3988.6"/>
    <s v="N/A"/>
    <s v="N/A"/>
    <s v="N/A"/>
    <s v="N/A"/>
    <s v="N/A"/>
    <s v="N/A"/>
    <s v="N/A"/>
    <s v="N/A"/>
    <n v="36580"/>
    <s v="NA"/>
    <s v="NA"/>
  </r>
  <r>
    <x v="0"/>
    <x v="0"/>
    <x v="8343"/>
    <x v="8252"/>
    <x v="68"/>
    <n v="11985"/>
    <n v="8389.5"/>
    <s v="N/A"/>
    <s v="N/A"/>
    <s v="N/A"/>
    <s v="N/A"/>
    <s v="N/A"/>
    <s v="N/A"/>
    <s v="N/A"/>
    <s v="N/A"/>
    <n v="36581"/>
    <s v="NA"/>
    <s v="NA"/>
  </r>
  <r>
    <x v="0"/>
    <x v="0"/>
    <x v="8344"/>
    <x v="8253"/>
    <x v="68"/>
    <n v="13193"/>
    <n v="9235.1"/>
    <s v="N/A"/>
    <s v="N/A"/>
    <s v="N/A"/>
    <s v="N/A"/>
    <s v="N/A"/>
    <s v="N/A"/>
    <s v="N/A"/>
    <s v="N/A"/>
    <n v="36582"/>
    <s v="NA"/>
    <s v="NA"/>
  </r>
  <r>
    <x v="0"/>
    <x v="0"/>
    <x v="8345"/>
    <x v="8254"/>
    <x v="68"/>
    <n v="7577"/>
    <n v="5303.9"/>
    <s v="N/A"/>
    <s v="N/A"/>
    <s v="N/A"/>
    <s v="N/A"/>
    <s v="N/A"/>
    <s v="N/A"/>
    <s v="N/A"/>
    <s v="N/A"/>
    <n v="36583"/>
    <s v="NA"/>
    <s v="NA"/>
  </r>
  <r>
    <x v="0"/>
    <x v="0"/>
    <x v="8346"/>
    <x v="8255"/>
    <x v="68"/>
    <n v="4152"/>
    <n v="2906.4"/>
    <s v="N/A"/>
    <s v="N/A"/>
    <s v="N/A"/>
    <s v="N/A"/>
    <s v="N/A"/>
    <s v="N/A"/>
    <s v="N/A"/>
    <s v="N/A"/>
    <n v="36584"/>
    <s v="NA"/>
    <s v="NA"/>
  </r>
  <r>
    <x v="0"/>
    <x v="0"/>
    <x v="8347"/>
    <x v="8256"/>
    <x v="68"/>
    <n v="15139"/>
    <n v="10597.3"/>
    <s v="N/A"/>
    <s v="N/A"/>
    <s v="N/A"/>
    <s v="N/A"/>
    <s v="N/A"/>
    <s v="N/A"/>
    <s v="N/A"/>
    <s v="N/A"/>
    <n v="36585"/>
    <s v="NA"/>
    <s v="NA"/>
  </r>
  <r>
    <x v="0"/>
    <x v="0"/>
    <x v="8348"/>
    <x v="8257"/>
    <x v="68"/>
    <n v="3870"/>
    <n v="2709"/>
    <s v="N/A"/>
    <s v="N/A"/>
    <s v="N/A"/>
    <s v="N/A"/>
    <s v="N/A"/>
    <s v="N/A"/>
    <s v="N/A"/>
    <s v="N/A"/>
    <n v="36589"/>
    <s v="NA"/>
    <s v="NA"/>
  </r>
  <r>
    <x v="0"/>
    <x v="0"/>
    <x v="8349"/>
    <x v="8258"/>
    <x v="68"/>
    <n v="4292"/>
    <n v="3004.4"/>
    <s v="N/A"/>
    <s v="N/A"/>
    <s v="N/A"/>
    <s v="N/A"/>
    <s v="N/A"/>
    <s v="N/A"/>
    <s v="N/A"/>
    <s v="N/A"/>
    <n v="36590"/>
    <s v="NA"/>
    <s v="NA"/>
  </r>
  <r>
    <x v="0"/>
    <x v="0"/>
    <x v="8350"/>
    <x v="8259"/>
    <x v="44"/>
    <n v="415"/>
    <n v="290.5"/>
    <s v="N/A"/>
    <s v="N/A"/>
    <s v="N/A"/>
    <s v="N/A"/>
    <s v="N/A"/>
    <s v="N/A"/>
    <s v="N/A"/>
    <s v="N/A"/>
    <n v="36591"/>
    <s v="NA"/>
    <s v="NA"/>
  </r>
  <r>
    <x v="0"/>
    <x v="0"/>
    <x v="8351"/>
    <x v="8260"/>
    <x v="44"/>
    <n v="497"/>
    <n v="347.9"/>
    <s v="N/A"/>
    <s v="N/A"/>
    <s v="N/A"/>
    <s v="N/A"/>
    <s v="N/A"/>
    <s v="N/A"/>
    <s v="N/A"/>
    <s v="N/A"/>
    <n v="36592"/>
    <s v="NA"/>
    <s v="NA"/>
  </r>
  <r>
    <x v="0"/>
    <x v="0"/>
    <x v="8352"/>
    <x v="8261"/>
    <x v="68"/>
    <n v="1602"/>
    <n v="1121.4000000000001"/>
    <s v="N/A"/>
    <s v="N/A"/>
    <s v="N/A"/>
    <s v="N/A"/>
    <s v="N/A"/>
    <s v="N/A"/>
    <s v="N/A"/>
    <s v="N/A"/>
    <n v="36593"/>
    <s v="NA"/>
    <s v="NA"/>
  </r>
  <r>
    <x v="0"/>
    <x v="0"/>
    <x v="8353"/>
    <x v="8262"/>
    <x v="68"/>
    <n v="7715"/>
    <n v="5400.5"/>
    <s v="N/A"/>
    <s v="N/A"/>
    <s v="N/A"/>
    <s v="N/A"/>
    <s v="N/A"/>
    <s v="N/A"/>
    <s v="N/A"/>
    <s v="N/A"/>
    <n v="36595"/>
    <s v="NA"/>
    <s v="NA"/>
  </r>
  <r>
    <x v="0"/>
    <x v="0"/>
    <x v="8354"/>
    <x v="8263"/>
    <x v="68"/>
    <n v="2914"/>
    <n v="2039.8"/>
    <s v="N/A"/>
    <s v="N/A"/>
    <s v="N/A"/>
    <s v="N/A"/>
    <s v="N/A"/>
    <s v="N/A"/>
    <s v="N/A"/>
    <s v="N/A"/>
    <n v="36596"/>
    <s v="NA"/>
    <s v="NA"/>
  </r>
  <r>
    <x v="0"/>
    <x v="0"/>
    <x v="8355"/>
    <x v="8264"/>
    <x v="68"/>
    <n v="5183"/>
    <n v="3628.1"/>
    <s v="N/A"/>
    <s v="N/A"/>
    <s v="N/A"/>
    <s v="N/A"/>
    <s v="N/A"/>
    <s v="N/A"/>
    <s v="N/A"/>
    <s v="N/A"/>
    <n v="36597"/>
    <s v="NA"/>
    <s v="NA"/>
  </r>
  <r>
    <x v="0"/>
    <x v="0"/>
    <x v="8356"/>
    <x v="8265"/>
    <x v="68"/>
    <n v="831"/>
    <n v="581.70000000000005"/>
    <s v="N/A"/>
    <s v="N/A"/>
    <n v="1662"/>
    <n v="1163.4000000000001"/>
    <s v="N/A"/>
    <s v="N/A"/>
    <s v="N/A"/>
    <s v="N/A"/>
    <n v="36598"/>
    <s v="NA"/>
    <s v="NA"/>
  </r>
  <r>
    <x v="0"/>
    <x v="0"/>
    <x v="8357"/>
    <x v="8266"/>
    <x v="68"/>
    <n v="525"/>
    <n v="367.5"/>
    <s v="N/A"/>
    <s v="N/A"/>
    <s v="N/A"/>
    <s v="N/A"/>
    <s v="N/A"/>
    <s v="N/A"/>
    <s v="N/A"/>
    <s v="N/A"/>
    <n v="36600"/>
    <s v="NA"/>
    <s v="NA"/>
  </r>
  <r>
    <x v="0"/>
    <x v="0"/>
    <x v="8358"/>
    <x v="8267"/>
    <x v="68"/>
    <n v="1202"/>
    <n v="841.4"/>
    <s v="N/A"/>
    <s v="N/A"/>
    <s v="N/A"/>
    <s v="N/A"/>
    <s v="N/A"/>
    <s v="N/A"/>
    <s v="N/A"/>
    <s v="N/A"/>
    <n v="36620"/>
    <s v="NA"/>
    <s v="NA"/>
  </r>
  <r>
    <x v="0"/>
    <x v="0"/>
    <x v="8359"/>
    <x v="8268"/>
    <x v="68"/>
    <n v="3251"/>
    <n v="2275.6999999999998"/>
    <s v="N/A"/>
    <s v="N/A"/>
    <s v="N/A"/>
    <s v="N/A"/>
    <s v="N/A"/>
    <s v="N/A"/>
    <s v="N/A"/>
    <s v="N/A"/>
    <n v="36860"/>
    <s v="NA"/>
    <s v="NA"/>
  </r>
  <r>
    <x v="0"/>
    <x v="0"/>
    <x v="8360"/>
    <x v="8269"/>
    <x v="68"/>
    <n v="18380"/>
    <n v="12866"/>
    <s v="N/A"/>
    <s v="N/A"/>
    <s v="N/A"/>
    <s v="N/A"/>
    <s v="N/A"/>
    <s v="N/A"/>
    <s v="N/A"/>
    <s v="N/A"/>
    <n v="37182"/>
    <s v="NA"/>
    <s v="NA"/>
  </r>
  <r>
    <x v="0"/>
    <x v="0"/>
    <x v="8361"/>
    <x v="8270"/>
    <x v="68"/>
    <n v="25186"/>
    <n v="17630.2"/>
    <s v="N/A"/>
    <s v="N/A"/>
    <s v="N/A"/>
    <s v="N/A"/>
    <s v="N/A"/>
    <s v="N/A"/>
    <s v="N/A"/>
    <s v="N/A"/>
    <n v="37183"/>
    <s v="NA"/>
    <s v="NA"/>
  </r>
  <r>
    <x v="0"/>
    <x v="0"/>
    <x v="8362"/>
    <x v="8271"/>
    <x v="68"/>
    <n v="8864"/>
    <n v="6204.8"/>
    <s v="N/A"/>
    <s v="N/A"/>
    <n v="17728"/>
    <n v="12409.6"/>
    <s v="N/A"/>
    <s v="N/A"/>
    <s v="N/A"/>
    <s v="N/A"/>
    <n v="37184"/>
    <s v="NA"/>
    <s v="NA"/>
  </r>
  <r>
    <x v="0"/>
    <x v="0"/>
    <x v="8363"/>
    <x v="8272"/>
    <x v="68"/>
    <n v="5872"/>
    <n v="4110.3999999999996"/>
    <s v="N/A"/>
    <s v="N/A"/>
    <s v="N/A"/>
    <s v="N/A"/>
    <s v="N/A"/>
    <s v="N/A"/>
    <s v="N/A"/>
    <s v="N/A"/>
    <n v="37185"/>
    <s v="NA"/>
    <s v="NA"/>
  </r>
  <r>
    <x v="0"/>
    <x v="0"/>
    <x v="8364"/>
    <x v="8273"/>
    <x v="68"/>
    <n v="10727"/>
    <n v="7508.9"/>
    <s v="N/A"/>
    <s v="N/A"/>
    <s v="N/A"/>
    <s v="N/A"/>
    <s v="N/A"/>
    <s v="N/A"/>
    <s v="N/A"/>
    <s v="N/A"/>
    <n v="37186"/>
    <s v="NA"/>
    <s v="NA"/>
  </r>
  <r>
    <x v="0"/>
    <x v="0"/>
    <x v="8365"/>
    <x v="8274"/>
    <x v="68"/>
    <n v="10695"/>
    <n v="7486.5"/>
    <s v="N/A"/>
    <s v="N/A"/>
    <n v="21390"/>
    <n v="14973"/>
    <s v="N/A"/>
    <s v="N/A"/>
    <s v="N/A"/>
    <s v="N/A"/>
    <n v="37187"/>
    <s v="NA"/>
    <s v="NA"/>
  </r>
  <r>
    <x v="0"/>
    <x v="0"/>
    <x v="8366"/>
    <x v="8275"/>
    <x v="68"/>
    <n v="7220"/>
    <n v="5054"/>
    <s v="N/A"/>
    <s v="N/A"/>
    <n v="14441"/>
    <n v="10108.700000000001"/>
    <s v="N/A"/>
    <s v="N/A"/>
    <s v="N/A"/>
    <s v="N/A"/>
    <n v="37188"/>
    <s v="NA"/>
    <s v="NA"/>
  </r>
  <r>
    <x v="0"/>
    <x v="0"/>
    <x v="8367"/>
    <x v="8276"/>
    <x v="68"/>
    <n v="1374"/>
    <n v="961.8"/>
    <s v="N/A"/>
    <s v="N/A"/>
    <s v="N/A"/>
    <s v="N/A"/>
    <s v="N/A"/>
    <s v="N/A"/>
    <s v="N/A"/>
    <s v="N/A"/>
    <n v="37195"/>
    <s v="NA"/>
    <s v="NA"/>
  </r>
  <r>
    <x v="0"/>
    <x v="0"/>
    <x v="8368"/>
    <x v="8277"/>
    <x v="68"/>
    <n v="11730"/>
    <n v="8211"/>
    <s v="N/A"/>
    <s v="N/A"/>
    <s v="N/A"/>
    <s v="N/A"/>
    <s v="N/A"/>
    <s v="N/A"/>
    <s v="N/A"/>
    <s v="N/A"/>
    <n v="37200"/>
    <s v="NA"/>
    <s v="NA"/>
  </r>
  <r>
    <x v="0"/>
    <x v="0"/>
    <x v="8369"/>
    <x v="8278"/>
    <x v="89"/>
    <n v="23309"/>
    <n v="16316.3"/>
    <s v="N/A"/>
    <s v="N/A"/>
    <n v="46618"/>
    <n v="32632.6"/>
    <s v="N/A"/>
    <s v="N/A"/>
    <s v="N/A"/>
    <s v="N/A"/>
    <n v="37215"/>
    <s v="NA"/>
    <s v="NA"/>
  </r>
  <r>
    <x v="0"/>
    <x v="0"/>
    <x v="8370"/>
    <x v="8279"/>
    <x v="89"/>
    <n v="12874"/>
    <n v="9011.7999999999993"/>
    <s v="N/A"/>
    <s v="N/A"/>
    <s v="N/A"/>
    <s v="N/A"/>
    <s v="N/A"/>
    <s v="N/A"/>
    <s v="N/A"/>
    <s v="N/A"/>
    <n v="37216"/>
    <s v="NA"/>
    <s v="NA"/>
  </r>
  <r>
    <x v="0"/>
    <x v="0"/>
    <x v="8371"/>
    <x v="8280"/>
    <x v="68"/>
    <n v="14221"/>
    <n v="9954.7000000000007"/>
    <s v="N/A"/>
    <s v="N/A"/>
    <n v="28442"/>
    <n v="19909.400000000001"/>
    <s v="N/A"/>
    <s v="N/A"/>
    <s v="N/A"/>
    <s v="N/A"/>
    <n v="37609"/>
    <s v="NA"/>
    <s v="NA"/>
  </r>
  <r>
    <x v="0"/>
    <x v="0"/>
    <x v="8372"/>
    <x v="8281"/>
    <x v="68"/>
    <n v="18825"/>
    <n v="13177.5"/>
    <s v="N/A"/>
    <s v="N/A"/>
    <n v="37650"/>
    <n v="26355"/>
    <s v="N/A"/>
    <s v="N/A"/>
    <s v="N/A"/>
    <s v="N/A"/>
    <n v="37765"/>
    <s v="NA"/>
    <s v="NA"/>
  </r>
  <r>
    <x v="0"/>
    <x v="0"/>
    <x v="8373"/>
    <x v="8282"/>
    <x v="68"/>
    <n v="21826"/>
    <n v="15278.2"/>
    <s v="N/A"/>
    <s v="N/A"/>
    <n v="43652"/>
    <n v="30556.400000000001"/>
    <s v="N/A"/>
    <s v="N/A"/>
    <s v="N/A"/>
    <s v="N/A"/>
    <n v="37766"/>
    <s v="NA"/>
    <s v="NA"/>
  </r>
  <r>
    <x v="0"/>
    <x v="0"/>
    <x v="8374"/>
    <x v="8283"/>
    <x v="89"/>
    <s v="N/A"/>
    <s v="N/A"/>
    <s v="N/A"/>
    <s v="N/A"/>
    <s v="N/A"/>
    <s v="N/A"/>
    <s v="N/A"/>
    <s v="N/A"/>
    <s v="N/A"/>
    <s v="N/A"/>
    <n v="37799"/>
    <s v="NA"/>
    <s v="NA"/>
  </r>
  <r>
    <x v="0"/>
    <x v="0"/>
    <x v="8375"/>
    <x v="8284"/>
    <x v="68"/>
    <n v="7074"/>
    <n v="4951.8"/>
    <s v="N/A"/>
    <s v="N/A"/>
    <s v="N/A"/>
    <s v="N/A"/>
    <s v="N/A"/>
    <s v="N/A"/>
    <s v="N/A"/>
    <s v="N/A"/>
    <n v="38205"/>
    <s v="NA"/>
    <s v="NA"/>
  </r>
  <r>
    <x v="0"/>
    <x v="0"/>
    <x v="8376"/>
    <x v="8285"/>
    <x v="68"/>
    <n v="6582"/>
    <n v="4607.3999999999996"/>
    <s v="N/A"/>
    <s v="N/A"/>
    <s v="N/A"/>
    <s v="N/A"/>
    <s v="N/A"/>
    <s v="N/A"/>
    <s v="N/A"/>
    <s v="N/A"/>
    <n v="38206"/>
    <s v="NA"/>
    <s v="NA"/>
  </r>
  <r>
    <x v="0"/>
    <x v="0"/>
    <x v="8377"/>
    <x v="8286"/>
    <x v="93"/>
    <s v="N/A"/>
    <s v="N/A"/>
    <s v="N/A"/>
    <s v="N/A"/>
    <s v="N/A"/>
    <s v="N/A"/>
    <s v="N/A"/>
    <s v="N/A"/>
    <s v="N/A"/>
    <s v="N/A"/>
    <n v="38207"/>
    <s v="NA"/>
    <s v="NA"/>
  </r>
  <r>
    <x v="0"/>
    <x v="0"/>
    <x v="8378"/>
    <x v="8287"/>
    <x v="93"/>
    <n v="3872"/>
    <n v="2710.4"/>
    <s v="N/A"/>
    <s v="N/A"/>
    <s v="N/A"/>
    <s v="N/A"/>
    <s v="N/A"/>
    <s v="N/A"/>
    <s v="N/A"/>
    <s v="N/A"/>
    <n v="38208"/>
    <s v="NA"/>
    <s v="NA"/>
  </r>
  <r>
    <x v="0"/>
    <x v="0"/>
    <x v="8379"/>
    <x v="8288"/>
    <x v="93"/>
    <s v="N/A"/>
    <s v="N/A"/>
    <s v="N/A"/>
    <s v="N/A"/>
    <s v="N/A"/>
    <s v="N/A"/>
    <s v="N/A"/>
    <s v="N/A"/>
    <s v="N/A"/>
    <s v="N/A"/>
    <n v="38209"/>
    <s v="NA"/>
    <s v="NA"/>
  </r>
  <r>
    <x v="0"/>
    <x v="0"/>
    <x v="8380"/>
    <x v="8289"/>
    <x v="93"/>
    <n v="14883"/>
    <n v="10418.1"/>
    <s v="N/A"/>
    <s v="N/A"/>
    <s v="N/A"/>
    <s v="N/A"/>
    <s v="N/A"/>
    <s v="N/A"/>
    <s v="N/A"/>
    <s v="N/A"/>
    <n v="38211"/>
    <s v="NA"/>
    <s v="NA"/>
  </r>
  <r>
    <x v="0"/>
    <x v="0"/>
    <x v="8381"/>
    <x v="8290"/>
    <x v="93"/>
    <n v="4108"/>
    <n v="2875.6"/>
    <s v="N/A"/>
    <s v="N/A"/>
    <s v="N/A"/>
    <s v="N/A"/>
    <s v="N/A"/>
    <s v="N/A"/>
    <s v="N/A"/>
    <s v="N/A"/>
    <n v="38212"/>
    <s v="NA"/>
    <s v="NA"/>
  </r>
  <r>
    <x v="0"/>
    <x v="0"/>
    <x v="8382"/>
    <x v="8291"/>
    <x v="93"/>
    <n v="3591"/>
    <n v="2513.6999999999998"/>
    <s v="N/A"/>
    <s v="N/A"/>
    <s v="N/A"/>
    <s v="N/A"/>
    <s v="N/A"/>
    <s v="N/A"/>
    <s v="N/A"/>
    <s v="N/A"/>
    <n v="38214"/>
    <s v="NA"/>
    <s v="NA"/>
  </r>
  <r>
    <x v="0"/>
    <x v="0"/>
    <x v="8383"/>
    <x v="8292"/>
    <x v="68"/>
    <n v="3197"/>
    <n v="2237.9"/>
    <s v="N/A"/>
    <s v="N/A"/>
    <n v="6395"/>
    <n v="4476.5"/>
    <s v="N/A"/>
    <s v="N/A"/>
    <s v="N/A"/>
    <s v="N/A"/>
    <n v="38220"/>
    <s v="NA"/>
    <s v="NA"/>
  </r>
  <r>
    <x v="0"/>
    <x v="0"/>
    <x v="8384"/>
    <x v="8293"/>
    <x v="68"/>
    <n v="3227"/>
    <n v="2258.9"/>
    <s v="N/A"/>
    <s v="N/A"/>
    <n v="6454"/>
    <n v="4517.8"/>
    <s v="N/A"/>
    <s v="N/A"/>
    <s v="N/A"/>
    <s v="N/A"/>
    <n v="38221"/>
    <s v="NA"/>
    <s v="NA"/>
  </r>
  <r>
    <x v="0"/>
    <x v="0"/>
    <x v="8385"/>
    <x v="8294"/>
    <x v="93"/>
    <n v="40797"/>
    <n v="28557.9"/>
    <s v="N/A"/>
    <s v="N/A"/>
    <s v="N/A"/>
    <s v="N/A"/>
    <s v="N/A"/>
    <s v="N/A"/>
    <s v="N/A"/>
    <s v="N/A"/>
    <n v="38240"/>
    <s v="NA"/>
    <s v="NA"/>
  </r>
  <r>
    <x v="0"/>
    <x v="0"/>
    <x v="8386"/>
    <x v="8295"/>
    <x v="93"/>
    <n v="10950"/>
    <n v="7665"/>
    <s v="N/A"/>
    <s v="N/A"/>
    <s v="N/A"/>
    <s v="N/A"/>
    <s v="N/A"/>
    <s v="N/A"/>
    <s v="N/A"/>
    <s v="N/A"/>
    <n v="38241"/>
    <s v="NA"/>
    <s v="NA"/>
  </r>
  <r>
    <x v="0"/>
    <x v="0"/>
    <x v="8387"/>
    <x v="8296"/>
    <x v="93"/>
    <n v="5501"/>
    <n v="3850.7"/>
    <s v="N/A"/>
    <s v="N/A"/>
    <s v="N/A"/>
    <s v="N/A"/>
    <s v="N/A"/>
    <s v="N/A"/>
    <s v="N/A"/>
    <s v="N/A"/>
    <n v="38242"/>
    <s v="NA"/>
    <s v="NA"/>
  </r>
  <r>
    <x v="0"/>
    <x v="0"/>
    <x v="8388"/>
    <x v="8297"/>
    <x v="68"/>
    <n v="4786"/>
    <n v="3350.2"/>
    <s v="N/A"/>
    <s v="N/A"/>
    <s v="N/A"/>
    <s v="N/A"/>
    <s v="N/A"/>
    <s v="N/A"/>
    <s v="N/A"/>
    <s v="N/A"/>
    <n v="38300"/>
    <s v="NA"/>
    <s v="NA"/>
  </r>
  <r>
    <x v="0"/>
    <x v="0"/>
    <x v="8389"/>
    <x v="8298"/>
    <x v="68"/>
    <n v="9348"/>
    <n v="6543.6"/>
    <s v="N/A"/>
    <s v="N/A"/>
    <s v="N/A"/>
    <s v="N/A"/>
    <s v="N/A"/>
    <s v="N/A"/>
    <s v="N/A"/>
    <s v="N/A"/>
    <n v="38305"/>
    <s v="NA"/>
    <s v="NA"/>
  </r>
  <r>
    <x v="0"/>
    <x v="0"/>
    <x v="8390"/>
    <x v="8299"/>
    <x v="68"/>
    <n v="12396"/>
    <n v="8677.2000000000007"/>
    <s v="N/A"/>
    <s v="N/A"/>
    <n v="24793"/>
    <n v="17355.099999999999"/>
    <s v="N/A"/>
    <s v="N/A"/>
    <s v="N/A"/>
    <s v="N/A"/>
    <n v="38500"/>
    <s v="NA"/>
    <s v="NA"/>
  </r>
  <r>
    <x v="0"/>
    <x v="0"/>
    <x v="8391"/>
    <x v="8300"/>
    <x v="68"/>
    <n v="4192"/>
    <n v="2934.4"/>
    <s v="N/A"/>
    <s v="N/A"/>
    <n v="8384"/>
    <n v="5868.8"/>
    <s v="N/A"/>
    <s v="N/A"/>
    <s v="N/A"/>
    <s v="N/A"/>
    <n v="38505"/>
    <s v="NA"/>
    <s v="NA"/>
  </r>
  <r>
    <x v="0"/>
    <x v="0"/>
    <x v="8392"/>
    <x v="8301"/>
    <x v="68"/>
    <n v="13958"/>
    <n v="9770.6"/>
    <s v="N/A"/>
    <s v="N/A"/>
    <n v="27917"/>
    <n v="19541.900000000001"/>
    <s v="N/A"/>
    <s v="N/A"/>
    <s v="N/A"/>
    <s v="N/A"/>
    <n v="38510"/>
    <s v="NA"/>
    <s v="NA"/>
  </r>
  <r>
    <x v="0"/>
    <x v="0"/>
    <x v="8393"/>
    <x v="8302"/>
    <x v="68"/>
    <n v="1136"/>
    <n v="795.2"/>
    <s v="N/A"/>
    <s v="N/A"/>
    <n v="2273"/>
    <n v="1591.1"/>
    <s v="N/A"/>
    <s v="N/A"/>
    <s v="N/A"/>
    <s v="N/A"/>
    <n v="38790"/>
    <s v="NA"/>
    <s v="NA"/>
  </r>
  <r>
    <x v="0"/>
    <x v="0"/>
    <x v="8394"/>
    <x v="8303"/>
    <x v="68"/>
    <n v="827"/>
    <n v="578.9"/>
    <s v="N/A"/>
    <s v="N/A"/>
    <n v="1654"/>
    <n v="1157.8"/>
    <s v="N/A"/>
    <s v="N/A"/>
    <s v="N/A"/>
    <s v="N/A"/>
    <n v="38792"/>
    <s v="NA"/>
    <s v="NA"/>
  </r>
  <r>
    <x v="0"/>
    <x v="0"/>
    <x v="8395"/>
    <x v="8304"/>
    <x v="68"/>
    <n v="6250"/>
    <n v="4375"/>
    <s v="N/A"/>
    <s v="N/A"/>
    <s v="N/A"/>
    <s v="N/A"/>
    <s v="N/A"/>
    <s v="N/A"/>
    <s v="N/A"/>
    <s v="N/A"/>
    <n v="38794"/>
    <s v="NA"/>
    <s v="NA"/>
  </r>
  <r>
    <x v="0"/>
    <x v="0"/>
    <x v="8396"/>
    <x v="8305"/>
    <x v="68"/>
    <s v="N/A"/>
    <s v="N/A"/>
    <s v="N/A"/>
    <s v="N/A"/>
    <s v="N/A"/>
    <s v="N/A"/>
    <s v="N/A"/>
    <s v="N/A"/>
    <s v="N/A"/>
    <s v="N/A"/>
    <n v="38999"/>
    <s v="NA"/>
    <s v="NA"/>
  </r>
  <r>
    <x v="0"/>
    <x v="0"/>
    <x v="8397"/>
    <x v="8306"/>
    <x v="68"/>
    <n v="714"/>
    <n v="499.8"/>
    <s v="N/A"/>
    <s v="N/A"/>
    <s v="N/A"/>
    <s v="N/A"/>
    <s v="N/A"/>
    <s v="N/A"/>
    <s v="N/A"/>
    <s v="N/A"/>
    <n v="40490"/>
    <s v="NA"/>
    <s v="NA"/>
  </r>
  <r>
    <x v="0"/>
    <x v="0"/>
    <x v="8398"/>
    <x v="8307"/>
    <x v="68"/>
    <n v="10017"/>
    <n v="7011.9"/>
    <s v="N/A"/>
    <s v="N/A"/>
    <s v="N/A"/>
    <s v="N/A"/>
    <s v="N/A"/>
    <s v="N/A"/>
    <s v="N/A"/>
    <s v="N/A"/>
    <n v="40500"/>
    <s v="NA"/>
    <s v="NA"/>
  </r>
  <r>
    <x v="0"/>
    <x v="0"/>
    <x v="8399"/>
    <x v="8308"/>
    <x v="68"/>
    <n v="13686"/>
    <n v="9580.2000000000007"/>
    <s v="N/A"/>
    <s v="N/A"/>
    <s v="N/A"/>
    <s v="N/A"/>
    <s v="N/A"/>
    <s v="N/A"/>
    <s v="N/A"/>
    <s v="N/A"/>
    <n v="40510"/>
    <s v="NA"/>
    <s v="NA"/>
  </r>
  <r>
    <x v="0"/>
    <x v="0"/>
    <x v="8400"/>
    <x v="8309"/>
    <x v="68"/>
    <n v="9933"/>
    <n v="6953.1"/>
    <s v="N/A"/>
    <s v="N/A"/>
    <s v="N/A"/>
    <s v="N/A"/>
    <s v="N/A"/>
    <s v="N/A"/>
    <s v="N/A"/>
    <s v="N/A"/>
    <n v="40520"/>
    <s v="NA"/>
    <s v="NA"/>
  </r>
  <r>
    <x v="0"/>
    <x v="0"/>
    <x v="8401"/>
    <x v="8310"/>
    <x v="68"/>
    <n v="14116"/>
    <n v="9881.2000000000007"/>
    <s v="N/A"/>
    <s v="N/A"/>
    <s v="N/A"/>
    <s v="N/A"/>
    <s v="N/A"/>
    <s v="N/A"/>
    <s v="N/A"/>
    <s v="N/A"/>
    <n v="40527"/>
    <s v="NA"/>
    <s v="NA"/>
  </r>
  <r>
    <x v="0"/>
    <x v="0"/>
    <x v="8402"/>
    <x v="8311"/>
    <x v="68"/>
    <n v="3338"/>
    <n v="2336.6"/>
    <s v="N/A"/>
    <s v="N/A"/>
    <s v="N/A"/>
    <s v="N/A"/>
    <s v="N/A"/>
    <s v="N/A"/>
    <s v="N/A"/>
    <s v="N/A"/>
    <n v="40650"/>
    <s v="NA"/>
    <s v="NA"/>
  </r>
  <r>
    <x v="0"/>
    <x v="0"/>
    <x v="8403"/>
    <x v="8312"/>
    <x v="68"/>
    <n v="4170"/>
    <n v="2919"/>
    <s v="N/A"/>
    <s v="N/A"/>
    <s v="N/A"/>
    <s v="N/A"/>
    <s v="N/A"/>
    <s v="N/A"/>
    <s v="N/A"/>
    <s v="N/A"/>
    <n v="40652"/>
    <s v="NA"/>
    <s v="NA"/>
  </r>
  <r>
    <x v="0"/>
    <x v="0"/>
    <x v="8404"/>
    <x v="8313"/>
    <x v="68"/>
    <n v="3691"/>
    <n v="2583.6999999999998"/>
    <s v="N/A"/>
    <s v="N/A"/>
    <s v="N/A"/>
    <s v="N/A"/>
    <s v="N/A"/>
    <s v="N/A"/>
    <s v="N/A"/>
    <s v="N/A"/>
    <n v="40654"/>
    <s v="NA"/>
    <s v="NA"/>
  </r>
  <r>
    <x v="0"/>
    <x v="0"/>
    <x v="8405"/>
    <x v="8314"/>
    <x v="68"/>
    <n v="2192"/>
    <n v="1534.4"/>
    <s v="N/A"/>
    <s v="N/A"/>
    <s v="N/A"/>
    <s v="N/A"/>
    <s v="N/A"/>
    <s v="N/A"/>
    <s v="N/A"/>
    <s v="N/A"/>
    <n v="40800"/>
    <s v="NA"/>
    <s v="NA"/>
  </r>
  <r>
    <x v="0"/>
    <x v="0"/>
    <x v="8406"/>
    <x v="8315"/>
    <x v="68"/>
    <n v="1865"/>
    <n v="1305.5"/>
    <s v="N/A"/>
    <s v="N/A"/>
    <s v="N/A"/>
    <s v="N/A"/>
    <s v="N/A"/>
    <s v="N/A"/>
    <s v="N/A"/>
    <s v="N/A"/>
    <n v="40808"/>
    <s v="NA"/>
    <s v="NA"/>
  </r>
  <r>
    <x v="0"/>
    <x v="0"/>
    <x v="8407"/>
    <x v="8316"/>
    <x v="68"/>
    <n v="8372"/>
    <n v="5860.4"/>
    <s v="N/A"/>
    <s v="N/A"/>
    <s v="N/A"/>
    <s v="N/A"/>
    <s v="N/A"/>
    <s v="N/A"/>
    <s v="N/A"/>
    <s v="N/A"/>
    <n v="40810"/>
    <s v="NA"/>
    <s v="NA"/>
  </r>
  <r>
    <x v="0"/>
    <x v="0"/>
    <x v="8408"/>
    <x v="8317"/>
    <x v="68"/>
    <n v="9126"/>
    <n v="6388.2"/>
    <s v="N/A"/>
    <s v="N/A"/>
    <s v="N/A"/>
    <s v="N/A"/>
    <s v="N/A"/>
    <s v="N/A"/>
    <s v="N/A"/>
    <s v="N/A"/>
    <n v="40820"/>
    <s v="NA"/>
    <s v="NA"/>
  </r>
  <r>
    <x v="0"/>
    <x v="0"/>
    <x v="8409"/>
    <x v="8318"/>
    <x v="68"/>
    <n v="1255"/>
    <n v="878.5"/>
    <s v="N/A"/>
    <s v="N/A"/>
    <s v="N/A"/>
    <s v="N/A"/>
    <s v="N/A"/>
    <s v="N/A"/>
    <s v="N/A"/>
    <s v="N/A"/>
    <n v="40830"/>
    <s v="NA"/>
    <s v="NA"/>
  </r>
  <r>
    <x v="0"/>
    <x v="0"/>
    <x v="8410"/>
    <x v="8319"/>
    <x v="68"/>
    <n v="19039"/>
    <n v="13327.3"/>
    <s v="N/A"/>
    <s v="N/A"/>
    <s v="N/A"/>
    <s v="N/A"/>
    <s v="N/A"/>
    <s v="N/A"/>
    <s v="N/A"/>
    <s v="N/A"/>
    <n v="41019"/>
    <s v="NA"/>
    <s v="NA"/>
  </r>
  <r>
    <x v="0"/>
    <x v="0"/>
    <x v="8411"/>
    <x v="8320"/>
    <x v="68"/>
    <n v="3809"/>
    <n v="2666.3"/>
    <s v="N/A"/>
    <s v="N/A"/>
    <s v="N/A"/>
    <s v="N/A"/>
    <s v="N/A"/>
    <s v="N/A"/>
    <s v="N/A"/>
    <s v="N/A"/>
    <n v="41100"/>
    <s v="NA"/>
    <s v="NA"/>
  </r>
  <r>
    <x v="0"/>
    <x v="0"/>
    <x v="8412"/>
    <x v="8321"/>
    <x v="68"/>
    <n v="8763"/>
    <n v="6134.1"/>
    <s v="N/A"/>
    <s v="N/A"/>
    <s v="N/A"/>
    <s v="N/A"/>
    <s v="N/A"/>
    <s v="N/A"/>
    <s v="N/A"/>
    <s v="N/A"/>
    <n v="41105"/>
    <s v="NA"/>
    <s v="NA"/>
  </r>
  <r>
    <x v="0"/>
    <x v="0"/>
    <x v="8413"/>
    <x v="8322"/>
    <x v="68"/>
    <n v="3762"/>
    <n v="2633.4"/>
    <s v="N/A"/>
    <s v="N/A"/>
    <s v="N/A"/>
    <s v="N/A"/>
    <s v="N/A"/>
    <s v="N/A"/>
    <s v="N/A"/>
    <s v="N/A"/>
    <n v="41108"/>
    <s v="NA"/>
    <s v="NA"/>
  </r>
  <r>
    <x v="0"/>
    <x v="0"/>
    <x v="8414"/>
    <x v="8323"/>
    <x v="68"/>
    <n v="9894"/>
    <n v="6925.8"/>
    <s v="N/A"/>
    <s v="N/A"/>
    <s v="N/A"/>
    <s v="N/A"/>
    <s v="N/A"/>
    <s v="N/A"/>
    <s v="N/A"/>
    <s v="N/A"/>
    <n v="41112"/>
    <s v="NA"/>
    <s v="NA"/>
  </r>
  <r>
    <x v="0"/>
    <x v="0"/>
    <x v="8415"/>
    <x v="8324"/>
    <x v="68"/>
    <n v="14694"/>
    <n v="10285.799999999999"/>
    <s v="N/A"/>
    <s v="N/A"/>
    <s v="N/A"/>
    <s v="N/A"/>
    <s v="N/A"/>
    <s v="N/A"/>
    <s v="N/A"/>
    <s v="N/A"/>
    <n v="41120"/>
    <s v="NA"/>
    <s v="NA"/>
  </r>
  <r>
    <x v="0"/>
    <x v="0"/>
    <x v="8416"/>
    <x v="8325"/>
    <x v="68"/>
    <n v="1739"/>
    <n v="1217.3"/>
    <s v="N/A"/>
    <s v="N/A"/>
    <s v="N/A"/>
    <s v="N/A"/>
    <s v="N/A"/>
    <s v="N/A"/>
    <s v="N/A"/>
    <s v="N/A"/>
    <n v="41800"/>
    <s v="NA"/>
    <s v="NA"/>
  </r>
  <r>
    <x v="0"/>
    <x v="0"/>
    <x v="8417"/>
    <x v="8326"/>
    <x v="68"/>
    <s v="N/A"/>
    <s v="N/A"/>
    <s v="N/A"/>
    <s v="N/A"/>
    <s v="N/A"/>
    <s v="N/A"/>
    <s v="N/A"/>
    <s v="N/A"/>
    <s v="N/A"/>
    <s v="N/A"/>
    <n v="41899"/>
    <s v="NA"/>
    <s v="NA"/>
  </r>
  <r>
    <x v="0"/>
    <x v="0"/>
    <x v="8418"/>
    <x v="8327"/>
    <x v="68"/>
    <n v="1798"/>
    <n v="1258.5999999999999"/>
    <s v="N/A"/>
    <s v="N/A"/>
    <s v="N/A"/>
    <s v="N/A"/>
    <s v="N/A"/>
    <s v="N/A"/>
    <s v="N/A"/>
    <s v="N/A"/>
    <n v="42000"/>
    <s v="NA"/>
    <s v="NA"/>
  </r>
  <r>
    <x v="0"/>
    <x v="0"/>
    <x v="8419"/>
    <x v="8328"/>
    <x v="68"/>
    <n v="3773"/>
    <n v="2641.1"/>
    <s v="N/A"/>
    <s v="N/A"/>
    <s v="N/A"/>
    <s v="N/A"/>
    <s v="N/A"/>
    <s v="N/A"/>
    <s v="N/A"/>
    <s v="N/A"/>
    <n v="42100"/>
    <s v="NA"/>
    <s v="NA"/>
  </r>
  <r>
    <x v="0"/>
    <x v="0"/>
    <x v="8420"/>
    <x v="8329"/>
    <x v="68"/>
    <n v="4470"/>
    <n v="3129"/>
    <s v="N/A"/>
    <s v="N/A"/>
    <s v="N/A"/>
    <s v="N/A"/>
    <s v="N/A"/>
    <s v="N/A"/>
    <s v="N/A"/>
    <s v="N/A"/>
    <n v="42140"/>
    <s v="NA"/>
    <s v="NA"/>
  </r>
  <r>
    <x v="0"/>
    <x v="0"/>
    <x v="8421"/>
    <x v="8330"/>
    <x v="68"/>
    <n v="15001"/>
    <n v="10500.7"/>
    <s v="N/A"/>
    <s v="N/A"/>
    <s v="N/A"/>
    <s v="N/A"/>
    <s v="N/A"/>
    <s v="N/A"/>
    <s v="N/A"/>
    <s v="N/A"/>
    <n v="42145"/>
    <s v="NA"/>
    <s v="NA"/>
  </r>
  <r>
    <x v="0"/>
    <x v="0"/>
    <x v="8422"/>
    <x v="8331"/>
    <x v="68"/>
    <n v="1395"/>
    <n v="976.5"/>
    <s v="N/A"/>
    <s v="N/A"/>
    <s v="N/A"/>
    <s v="N/A"/>
    <s v="N/A"/>
    <s v="N/A"/>
    <s v="N/A"/>
    <s v="N/A"/>
    <n v="42299"/>
    <s v="NA"/>
    <s v="NA"/>
  </r>
  <r>
    <x v="0"/>
    <x v="0"/>
    <x v="8423"/>
    <x v="8332"/>
    <x v="68"/>
    <n v="9092"/>
    <n v="6364.4"/>
    <s v="N/A"/>
    <s v="N/A"/>
    <s v="N/A"/>
    <s v="N/A"/>
    <s v="N/A"/>
    <s v="N/A"/>
    <s v="N/A"/>
    <s v="N/A"/>
    <n v="42330"/>
    <s v="NA"/>
    <s v="NA"/>
  </r>
  <r>
    <x v="0"/>
    <x v="0"/>
    <x v="8424"/>
    <x v="8333"/>
    <x v="68"/>
    <n v="2656"/>
    <n v="1859.2"/>
    <s v="N/A"/>
    <s v="N/A"/>
    <s v="N/A"/>
    <s v="N/A"/>
    <s v="N/A"/>
    <s v="N/A"/>
    <s v="N/A"/>
    <s v="N/A"/>
    <n v="42400"/>
    <s v="NA"/>
    <s v="NA"/>
  </r>
  <r>
    <x v="0"/>
    <x v="0"/>
    <x v="8425"/>
    <x v="8334"/>
    <x v="68"/>
    <n v="474"/>
    <n v="331.8"/>
    <s v="N/A"/>
    <s v="N/A"/>
    <s v="N/A"/>
    <s v="N/A"/>
    <s v="N/A"/>
    <s v="N/A"/>
    <s v="N/A"/>
    <s v="N/A"/>
    <n v="42550"/>
    <s v="NA"/>
    <s v="NA"/>
  </r>
  <r>
    <x v="0"/>
    <x v="0"/>
    <x v="8426"/>
    <x v="8335"/>
    <x v="68"/>
    <n v="2004"/>
    <n v="1402.8"/>
    <s v="N/A"/>
    <s v="N/A"/>
    <s v="N/A"/>
    <s v="N/A"/>
    <s v="N/A"/>
    <s v="N/A"/>
    <s v="N/A"/>
    <s v="N/A"/>
    <n v="42660"/>
    <s v="NA"/>
    <s v="NA"/>
  </r>
  <r>
    <x v="0"/>
    <x v="0"/>
    <x v="8427"/>
    <x v="8336"/>
    <x v="68"/>
    <n v="1737"/>
    <n v="1215.9000000000001"/>
    <s v="N/A"/>
    <s v="N/A"/>
    <s v="N/A"/>
    <s v="N/A"/>
    <s v="N/A"/>
    <s v="N/A"/>
    <s v="N/A"/>
    <s v="N/A"/>
    <n v="42700"/>
    <s v="NA"/>
    <s v="NA"/>
  </r>
  <r>
    <x v="0"/>
    <x v="0"/>
    <x v="8428"/>
    <x v="8337"/>
    <x v="68"/>
    <n v="3721"/>
    <n v="2604.6999999999998"/>
    <s v="N/A"/>
    <s v="N/A"/>
    <s v="N/A"/>
    <s v="N/A"/>
    <s v="N/A"/>
    <s v="N/A"/>
    <s v="N/A"/>
    <s v="N/A"/>
    <n v="42800"/>
    <s v="NA"/>
    <s v="NA"/>
  </r>
  <r>
    <x v="0"/>
    <x v="0"/>
    <x v="8429"/>
    <x v="8338"/>
    <x v="68"/>
    <n v="8586"/>
    <n v="6010.2"/>
    <s v="N/A"/>
    <s v="N/A"/>
    <s v="N/A"/>
    <s v="N/A"/>
    <s v="N/A"/>
    <s v="N/A"/>
    <s v="N/A"/>
    <s v="N/A"/>
    <n v="42804"/>
    <s v="NA"/>
    <s v="NA"/>
  </r>
  <r>
    <x v="0"/>
    <x v="0"/>
    <x v="8430"/>
    <x v="8339"/>
    <x v="68"/>
    <n v="9831"/>
    <n v="6881.7"/>
    <s v="N/A"/>
    <s v="N/A"/>
    <s v="N/A"/>
    <s v="N/A"/>
    <s v="N/A"/>
    <s v="N/A"/>
    <s v="N/A"/>
    <s v="N/A"/>
    <n v="42808"/>
    <s v="NA"/>
    <s v="NA"/>
  </r>
  <r>
    <x v="0"/>
    <x v="0"/>
    <x v="8431"/>
    <x v="8340"/>
    <x v="68"/>
    <n v="14056"/>
    <n v="9839.2000000000007"/>
    <s v="N/A"/>
    <s v="N/A"/>
    <s v="N/A"/>
    <s v="N/A"/>
    <s v="N/A"/>
    <s v="N/A"/>
    <s v="N/A"/>
    <s v="N/A"/>
    <n v="42950"/>
    <s v="NA"/>
    <s v="NA"/>
  </r>
  <r>
    <x v="0"/>
    <x v="0"/>
    <x v="8432"/>
    <x v="8341"/>
    <x v="68"/>
    <n v="11706"/>
    <n v="8194.2000000000007"/>
    <s v="N/A"/>
    <s v="N/A"/>
    <s v="N/A"/>
    <s v="N/A"/>
    <s v="N/A"/>
    <s v="N/A"/>
    <s v="N/A"/>
    <s v="N/A"/>
    <n v="46040"/>
    <s v="NA"/>
    <s v="NA"/>
  </r>
  <r>
    <x v="0"/>
    <x v="0"/>
    <x v="8433"/>
    <x v="8342"/>
    <x v="68"/>
    <n v="5099"/>
    <n v="3569.3"/>
    <s v="N/A"/>
    <s v="N/A"/>
    <s v="N/A"/>
    <s v="N/A"/>
    <s v="N/A"/>
    <s v="N/A"/>
    <s v="N/A"/>
    <s v="N/A"/>
    <n v="46050"/>
    <s v="NA"/>
    <s v="NA"/>
  </r>
  <r>
    <x v="0"/>
    <x v="0"/>
    <x v="8434"/>
    <x v="8343"/>
    <x v="68"/>
    <n v="1527"/>
    <n v="1068.9000000000001"/>
    <s v="N/A"/>
    <s v="N/A"/>
    <s v="N/A"/>
    <s v="N/A"/>
    <s v="N/A"/>
    <s v="N/A"/>
    <s v="N/A"/>
    <s v="N/A"/>
    <n v="46083"/>
    <s v="NA"/>
    <s v="NA"/>
  </r>
  <r>
    <x v="0"/>
    <x v="0"/>
    <x v="8435"/>
    <x v="8344"/>
    <x v="68"/>
    <n v="1835"/>
    <n v="1284.5"/>
    <s v="N/A"/>
    <s v="N/A"/>
    <s v="N/A"/>
    <s v="N/A"/>
    <s v="N/A"/>
    <s v="N/A"/>
    <s v="N/A"/>
    <s v="N/A"/>
    <n v="46221"/>
    <s v="NA"/>
    <s v="NA"/>
  </r>
  <r>
    <x v="0"/>
    <x v="0"/>
    <x v="8436"/>
    <x v="8345"/>
    <x v="68"/>
    <n v="11975"/>
    <n v="8382.5"/>
    <s v="N/A"/>
    <s v="N/A"/>
    <s v="N/A"/>
    <s v="N/A"/>
    <s v="N/A"/>
    <s v="N/A"/>
    <s v="N/A"/>
    <s v="N/A"/>
    <n v="46270"/>
    <s v="NA"/>
    <s v="NA"/>
  </r>
  <r>
    <x v="0"/>
    <x v="0"/>
    <x v="8437"/>
    <x v="8346"/>
    <x v="50"/>
    <n v="694"/>
    <n v="485.8"/>
    <s v="N/A"/>
    <s v="N/A"/>
    <s v="N/A"/>
    <s v="N/A"/>
    <s v="N/A"/>
    <s v="N/A"/>
    <s v="N/A"/>
    <s v="N/A"/>
    <n v="46600"/>
    <s v="NA"/>
    <s v="NA"/>
  </r>
  <r>
    <x v="0"/>
    <x v="0"/>
    <x v="8438"/>
    <x v="8347"/>
    <x v="68"/>
    <n v="2784"/>
    <n v="1948.8"/>
    <s v="N/A"/>
    <s v="N/A"/>
    <s v="N/A"/>
    <s v="N/A"/>
    <s v="N/A"/>
    <s v="N/A"/>
    <s v="N/A"/>
    <s v="N/A"/>
    <n v="46604"/>
    <s v="NA"/>
    <s v="NA"/>
  </r>
  <r>
    <x v="0"/>
    <x v="0"/>
    <x v="8439"/>
    <x v="8348"/>
    <x v="68"/>
    <n v="3059"/>
    <n v="2141.3000000000002"/>
    <s v="N/A"/>
    <s v="N/A"/>
    <s v="N/A"/>
    <s v="N/A"/>
    <s v="N/A"/>
    <s v="N/A"/>
    <s v="N/A"/>
    <s v="N/A"/>
    <n v="46606"/>
    <s v="NA"/>
    <s v="NA"/>
  </r>
  <r>
    <x v="0"/>
    <x v="0"/>
    <x v="8440"/>
    <x v="8349"/>
    <x v="68"/>
    <n v="3216"/>
    <n v="2251.1999999999998"/>
    <s v="N/A"/>
    <s v="N/A"/>
    <s v="N/A"/>
    <s v="N/A"/>
    <s v="N/A"/>
    <s v="N/A"/>
    <s v="N/A"/>
    <s v="N/A"/>
    <n v="46608"/>
    <s v="NA"/>
    <s v="NA"/>
  </r>
  <r>
    <x v="0"/>
    <x v="0"/>
    <x v="8441"/>
    <x v="8350"/>
    <x v="68"/>
    <n v="1284"/>
    <n v="898.8"/>
    <s v="N/A"/>
    <s v="N/A"/>
    <s v="N/A"/>
    <s v="N/A"/>
    <s v="N/A"/>
    <s v="N/A"/>
    <s v="N/A"/>
    <s v="N/A"/>
    <n v="46900"/>
    <s v="NA"/>
    <s v="NA"/>
  </r>
  <r>
    <x v="0"/>
    <x v="0"/>
    <x v="8442"/>
    <x v="8351"/>
    <x v="68"/>
    <n v="10265"/>
    <n v="7185.5"/>
    <s v="N/A"/>
    <s v="N/A"/>
    <s v="N/A"/>
    <s v="N/A"/>
    <s v="N/A"/>
    <s v="N/A"/>
    <s v="N/A"/>
    <s v="N/A"/>
    <n v="46910"/>
    <s v="NA"/>
    <s v="NA"/>
  </r>
  <r>
    <x v="0"/>
    <x v="0"/>
    <x v="8443"/>
    <x v="8352"/>
    <x v="68"/>
    <n v="575"/>
    <n v="402.5"/>
    <s v="N/A"/>
    <s v="N/A"/>
    <s v="N/A"/>
    <s v="N/A"/>
    <s v="N/A"/>
    <s v="N/A"/>
    <s v="N/A"/>
    <s v="N/A"/>
    <n v="46916"/>
    <s v="NA"/>
    <s v="NA"/>
  </r>
  <r>
    <x v="0"/>
    <x v="0"/>
    <x v="8444"/>
    <x v="8353"/>
    <x v="68"/>
    <n v="120698"/>
    <n v="84488.6"/>
    <s v="N/A"/>
    <s v="N/A"/>
    <s v="N/A"/>
    <s v="N/A"/>
    <s v="N/A"/>
    <s v="N/A"/>
    <s v="N/A"/>
    <s v="N/A"/>
    <n v="46940"/>
    <s v="NA"/>
    <s v="NA"/>
  </r>
  <r>
    <x v="0"/>
    <x v="0"/>
    <x v="8445"/>
    <x v="8354"/>
    <x v="68"/>
    <n v="3320"/>
    <n v="2324"/>
    <s v="N/A"/>
    <s v="N/A"/>
    <s v="N/A"/>
    <s v="N/A"/>
    <s v="N/A"/>
    <s v="N/A"/>
    <s v="N/A"/>
    <s v="N/A"/>
    <n v="46942"/>
    <s v="NA"/>
    <s v="NA"/>
  </r>
  <r>
    <x v="0"/>
    <x v="0"/>
    <x v="8446"/>
    <x v="8355"/>
    <x v="68"/>
    <n v="7339"/>
    <n v="5137.3"/>
    <s v="N/A"/>
    <s v="N/A"/>
    <s v="N/A"/>
    <s v="N/A"/>
    <s v="N/A"/>
    <s v="N/A"/>
    <s v="N/A"/>
    <s v="N/A"/>
    <n v="46946"/>
    <s v="NA"/>
    <s v="NA"/>
  </r>
  <r>
    <x v="0"/>
    <x v="0"/>
    <x v="8447"/>
    <x v="8356"/>
    <x v="68"/>
    <n v="4858"/>
    <n v="3400.6"/>
    <s v="N/A"/>
    <s v="N/A"/>
    <s v="N/A"/>
    <s v="N/A"/>
    <s v="N/A"/>
    <s v="N/A"/>
    <s v="N/A"/>
    <s v="N/A"/>
    <n v="47000"/>
    <s v="NA"/>
    <s v="NA"/>
  </r>
  <r>
    <x v="0"/>
    <x v="0"/>
    <x v="8448"/>
    <x v="8357"/>
    <x v="68"/>
    <n v="1952"/>
    <n v="1366.4"/>
    <s v="N/A"/>
    <s v="N/A"/>
    <s v="N/A"/>
    <s v="N/A"/>
    <s v="N/A"/>
    <s v="N/A"/>
    <s v="N/A"/>
    <s v="N/A"/>
    <n v="47001"/>
    <s v="NA"/>
    <s v="NA"/>
  </r>
  <r>
    <x v="0"/>
    <x v="0"/>
    <x v="8449"/>
    <x v="8358"/>
    <x v="68"/>
    <n v="67191"/>
    <n v="47033.7"/>
    <s v="N/A"/>
    <s v="N/A"/>
    <s v="N/A"/>
    <s v="N/A"/>
    <s v="N/A"/>
    <s v="N/A"/>
    <s v="N/A"/>
    <s v="N/A"/>
    <n v="47370"/>
    <s v="NA"/>
    <s v="NA"/>
  </r>
  <r>
    <x v="0"/>
    <x v="0"/>
    <x v="8450"/>
    <x v="8359"/>
    <x v="68"/>
    <s v="N/A"/>
    <s v="N/A"/>
    <s v="N/A"/>
    <s v="N/A"/>
    <s v="N/A"/>
    <s v="N/A"/>
    <s v="N/A"/>
    <s v="N/A"/>
    <s v="N/A"/>
    <s v="N/A"/>
    <n v="47379"/>
    <s v="NA"/>
    <s v="NA"/>
  </r>
  <r>
    <x v="0"/>
    <x v="0"/>
    <x v="8451"/>
    <x v="8360"/>
    <x v="68"/>
    <n v="3946"/>
    <n v="2762.2"/>
    <s v="N/A"/>
    <s v="N/A"/>
    <s v="N/A"/>
    <s v="N/A"/>
    <s v="N/A"/>
    <s v="N/A"/>
    <s v="N/A"/>
    <s v="N/A"/>
    <n v="47380"/>
    <s v="NA"/>
    <s v="NA"/>
  </r>
  <r>
    <x v="0"/>
    <x v="0"/>
    <x v="8452"/>
    <x v="8361"/>
    <x v="68"/>
    <n v="15782"/>
    <n v="11047.4"/>
    <s v="N/A"/>
    <s v="N/A"/>
    <s v="N/A"/>
    <s v="N/A"/>
    <s v="N/A"/>
    <s v="N/A"/>
    <s v="N/A"/>
    <s v="N/A"/>
    <n v="47382"/>
    <s v="NA"/>
    <s v="NA"/>
  </r>
  <r>
    <x v="0"/>
    <x v="0"/>
    <x v="8453"/>
    <x v="8362"/>
    <x v="68"/>
    <s v="N/A"/>
    <s v="N/A"/>
    <s v="N/A"/>
    <s v="N/A"/>
    <s v="N/A"/>
    <s v="N/A"/>
    <s v="N/A"/>
    <s v="N/A"/>
    <s v="N/A"/>
    <s v="N/A"/>
    <n v="47399"/>
    <s v="NA"/>
    <s v="NA"/>
  </r>
  <r>
    <x v="0"/>
    <x v="0"/>
    <x v="8454"/>
    <x v="8363"/>
    <x v="68"/>
    <n v="10059"/>
    <n v="7041.3"/>
    <s v="N/A"/>
    <s v="N/A"/>
    <s v="N/A"/>
    <s v="N/A"/>
    <s v="N/A"/>
    <s v="N/A"/>
    <s v="N/A"/>
    <s v="N/A"/>
    <n v="47490"/>
    <s v="NA"/>
    <s v="NA"/>
  </r>
  <r>
    <x v="0"/>
    <x v="0"/>
    <x v="8455"/>
    <x v="8364"/>
    <x v="50"/>
    <n v="6167"/>
    <n v="4316.8999999999996"/>
    <s v="N/A"/>
    <s v="N/A"/>
    <s v="N/A"/>
    <s v="N/A"/>
    <s v="N/A"/>
    <s v="N/A"/>
    <s v="N/A"/>
    <s v="N/A"/>
    <n v="47552"/>
    <s v="NA"/>
    <s v="NA"/>
  </r>
  <r>
    <x v="0"/>
    <x v="0"/>
    <x v="8456"/>
    <x v="8365"/>
    <x v="68"/>
    <n v="4428"/>
    <n v="3099.6"/>
    <s v="N/A"/>
    <s v="N/A"/>
    <s v="N/A"/>
    <s v="N/A"/>
    <s v="N/A"/>
    <s v="N/A"/>
    <s v="N/A"/>
    <s v="N/A"/>
    <n v="47555"/>
    <s v="NA"/>
    <s v="NA"/>
  </r>
  <r>
    <x v="0"/>
    <x v="0"/>
    <x v="8457"/>
    <x v="8366"/>
    <x v="68"/>
    <n v="8896"/>
    <n v="6227.2"/>
    <s v="N/A"/>
    <s v="N/A"/>
    <s v="N/A"/>
    <s v="N/A"/>
    <s v="N/A"/>
    <s v="N/A"/>
    <s v="N/A"/>
    <s v="N/A"/>
    <n v="47556"/>
    <s v="NA"/>
    <s v="NA"/>
  </r>
  <r>
    <x v="0"/>
    <x v="0"/>
    <x v="8458"/>
    <x v="8367"/>
    <x v="68"/>
    <n v="11297"/>
    <n v="7907.9"/>
    <s v="N/A"/>
    <s v="N/A"/>
    <s v="N/A"/>
    <s v="N/A"/>
    <s v="N/A"/>
    <s v="N/A"/>
    <s v="N/A"/>
    <s v="N/A"/>
    <n v="47801"/>
    <s v="NA"/>
    <s v="NA"/>
  </r>
  <r>
    <x v="0"/>
    <x v="0"/>
    <x v="8459"/>
    <x v="8368"/>
    <x v="68"/>
    <n v="4732"/>
    <n v="3312.4"/>
    <s v="N/A"/>
    <s v="N/A"/>
    <s v="N/A"/>
    <s v="N/A"/>
    <s v="N/A"/>
    <s v="N/A"/>
    <s v="N/A"/>
    <s v="N/A"/>
    <n v="48102"/>
    <s v="NA"/>
    <s v="NA"/>
  </r>
  <r>
    <x v="0"/>
    <x v="0"/>
    <x v="8460"/>
    <x v="8369"/>
    <x v="68"/>
    <n v="276"/>
    <n v="193.2"/>
    <s v="N/A"/>
    <s v="N/A"/>
    <s v="N/A"/>
    <s v="N/A"/>
    <s v="N/A"/>
    <s v="N/A"/>
    <s v="N/A"/>
    <s v="N/A"/>
    <n v="48400"/>
    <s v="NA"/>
    <s v="NA"/>
  </r>
  <r>
    <x v="0"/>
    <x v="0"/>
    <x v="8461"/>
    <x v="8370"/>
    <x v="68"/>
    <n v="6328"/>
    <n v="4429.6000000000004"/>
    <s v="N/A"/>
    <s v="N/A"/>
    <s v="N/A"/>
    <s v="N/A"/>
    <s v="N/A"/>
    <s v="N/A"/>
    <s v="N/A"/>
    <s v="N/A"/>
    <n v="49040"/>
    <s v="NA"/>
    <s v="NA"/>
  </r>
  <r>
    <x v="0"/>
    <x v="0"/>
    <x v="8462"/>
    <x v="8371"/>
    <x v="68"/>
    <n v="4816"/>
    <n v="3371.2"/>
    <s v="N/A"/>
    <s v="N/A"/>
    <s v="N/A"/>
    <s v="N/A"/>
    <s v="N/A"/>
    <s v="N/A"/>
    <s v="N/A"/>
    <s v="N/A"/>
    <n v="49180"/>
    <s v="NA"/>
    <s v="NA"/>
  </r>
  <r>
    <x v="0"/>
    <x v="0"/>
    <x v="8463"/>
    <x v="8372"/>
    <x v="68"/>
    <n v="1271"/>
    <n v="889.7"/>
    <s v="N/A"/>
    <s v="N/A"/>
    <s v="N/A"/>
    <s v="N/A"/>
    <s v="N/A"/>
    <s v="N/A"/>
    <s v="N/A"/>
    <s v="N/A"/>
    <n v="49400"/>
    <s v="NA"/>
    <s v="NA"/>
  </r>
  <r>
    <x v="0"/>
    <x v="0"/>
    <x v="8464"/>
    <x v="8373"/>
    <x v="68"/>
    <n v="17398"/>
    <n v="12178.6"/>
    <s v="N/A"/>
    <s v="N/A"/>
    <s v="N/A"/>
    <s v="N/A"/>
    <s v="N/A"/>
    <s v="N/A"/>
    <s v="N/A"/>
    <s v="N/A"/>
    <n v="49419"/>
    <s v="NA"/>
    <s v="NA"/>
  </r>
  <r>
    <x v="0"/>
    <x v="0"/>
    <x v="8465"/>
    <x v="8374"/>
    <x v="68"/>
    <n v="13588"/>
    <n v="9511.6"/>
    <s v="N/A"/>
    <s v="N/A"/>
    <s v="N/A"/>
    <s v="N/A"/>
    <s v="N/A"/>
    <s v="N/A"/>
    <s v="N/A"/>
    <s v="N/A"/>
    <n v="49421"/>
    <s v="NA"/>
    <s v="NA"/>
  </r>
  <r>
    <x v="0"/>
    <x v="0"/>
    <x v="8466"/>
    <x v="8375"/>
    <x v="68"/>
    <n v="13709"/>
    <n v="9596.2999999999993"/>
    <s v="N/A"/>
    <s v="N/A"/>
    <s v="N/A"/>
    <s v="N/A"/>
    <s v="N/A"/>
    <s v="N/A"/>
    <s v="N/A"/>
    <s v="N/A"/>
    <n v="49422"/>
    <s v="NA"/>
    <s v="NA"/>
  </r>
  <r>
    <x v="0"/>
    <x v="0"/>
    <x v="8467"/>
    <x v="8376"/>
    <x v="68"/>
    <n v="4357"/>
    <n v="3049.9"/>
    <s v="N/A"/>
    <s v="N/A"/>
    <s v="N/A"/>
    <s v="N/A"/>
    <s v="N/A"/>
    <s v="N/A"/>
    <s v="N/A"/>
    <s v="N/A"/>
    <n v="49423"/>
    <s v="NA"/>
    <s v="NA"/>
  </r>
  <r>
    <x v="0"/>
    <x v="0"/>
    <x v="8468"/>
    <x v="8377"/>
    <x v="68"/>
    <n v="1059"/>
    <n v="741.3"/>
    <s v="N/A"/>
    <s v="N/A"/>
    <s v="N/A"/>
    <s v="N/A"/>
    <s v="N/A"/>
    <s v="N/A"/>
    <s v="N/A"/>
    <s v="N/A"/>
    <n v="49424"/>
    <s v="NA"/>
    <s v="NA"/>
  </r>
  <r>
    <x v="0"/>
    <x v="0"/>
    <x v="8469"/>
    <x v="8378"/>
    <x v="68"/>
    <n v="1314"/>
    <n v="919.8"/>
    <s v="N/A"/>
    <s v="N/A"/>
    <s v="N/A"/>
    <s v="N/A"/>
    <s v="N/A"/>
    <s v="N/A"/>
    <s v="N/A"/>
    <s v="N/A"/>
    <n v="49427"/>
    <s v="NA"/>
    <s v="NA"/>
  </r>
  <r>
    <x v="0"/>
    <x v="0"/>
    <x v="8470"/>
    <x v="8379"/>
    <x v="68"/>
    <n v="4894"/>
    <n v="3425.8"/>
    <s v="N/A"/>
    <s v="N/A"/>
    <s v="N/A"/>
    <s v="N/A"/>
    <s v="N/A"/>
    <s v="N/A"/>
    <s v="N/A"/>
    <s v="N/A"/>
    <n v="49435"/>
    <s v="NA"/>
    <s v="NA"/>
  </r>
  <r>
    <x v="0"/>
    <x v="0"/>
    <x v="8471"/>
    <x v="8380"/>
    <x v="68"/>
    <n v="5905"/>
    <n v="4133.5"/>
    <s v="N/A"/>
    <s v="N/A"/>
    <s v="N/A"/>
    <s v="N/A"/>
    <s v="N/A"/>
    <s v="N/A"/>
    <s v="N/A"/>
    <s v="N/A"/>
    <n v="49440"/>
    <s v="NA"/>
    <s v="NA"/>
  </r>
  <r>
    <x v="0"/>
    <x v="0"/>
    <x v="8472"/>
    <x v="8381"/>
    <x v="68"/>
    <n v="7699"/>
    <n v="5389.3"/>
    <s v="N/A"/>
    <s v="N/A"/>
    <s v="N/A"/>
    <s v="N/A"/>
    <s v="N/A"/>
    <s v="N/A"/>
    <s v="N/A"/>
    <s v="N/A"/>
    <n v="49441"/>
    <s v="NA"/>
    <s v="NA"/>
  </r>
  <r>
    <x v="0"/>
    <x v="0"/>
    <x v="8473"/>
    <x v="8382"/>
    <x v="68"/>
    <n v="6772"/>
    <n v="4740.3999999999996"/>
    <s v="N/A"/>
    <s v="N/A"/>
    <s v="N/A"/>
    <s v="N/A"/>
    <s v="N/A"/>
    <s v="N/A"/>
    <s v="N/A"/>
    <s v="N/A"/>
    <n v="49442"/>
    <s v="NA"/>
    <s v="NA"/>
  </r>
  <r>
    <x v="0"/>
    <x v="0"/>
    <x v="8474"/>
    <x v="8383"/>
    <x v="68"/>
    <n v="6004"/>
    <n v="4202.8"/>
    <s v="N/A"/>
    <s v="N/A"/>
    <s v="N/A"/>
    <s v="N/A"/>
    <s v="N/A"/>
    <s v="N/A"/>
    <s v="N/A"/>
    <s v="N/A"/>
    <n v="49446"/>
    <s v="NA"/>
    <s v="NA"/>
  </r>
  <r>
    <x v="0"/>
    <x v="0"/>
    <x v="8475"/>
    <x v="8384"/>
    <x v="68"/>
    <n v="3478"/>
    <n v="2434.6"/>
    <s v="N/A"/>
    <s v="N/A"/>
    <s v="N/A"/>
    <s v="N/A"/>
    <s v="N/A"/>
    <s v="N/A"/>
    <s v="N/A"/>
    <s v="N/A"/>
    <n v="49450"/>
    <s v="NA"/>
    <s v="NA"/>
  </r>
  <r>
    <x v="0"/>
    <x v="0"/>
    <x v="8476"/>
    <x v="8385"/>
    <x v="68"/>
    <n v="3402"/>
    <n v="2381.4"/>
    <s v="N/A"/>
    <s v="N/A"/>
    <s v="N/A"/>
    <s v="N/A"/>
    <s v="N/A"/>
    <s v="N/A"/>
    <s v="N/A"/>
    <s v="N/A"/>
    <n v="49451"/>
    <s v="NA"/>
    <s v="NA"/>
  </r>
  <r>
    <x v="0"/>
    <x v="0"/>
    <x v="8477"/>
    <x v="8386"/>
    <x v="68"/>
    <n v="3728"/>
    <n v="2609.6"/>
    <s v="N/A"/>
    <s v="N/A"/>
    <s v="N/A"/>
    <s v="N/A"/>
    <s v="N/A"/>
    <s v="N/A"/>
    <s v="N/A"/>
    <s v="N/A"/>
    <n v="49452"/>
    <s v="NA"/>
    <s v="NA"/>
  </r>
  <r>
    <x v="0"/>
    <x v="0"/>
    <x v="8478"/>
    <x v="8387"/>
    <x v="68"/>
    <n v="2366"/>
    <n v="1656.2"/>
    <s v="N/A"/>
    <s v="N/A"/>
    <s v="N/A"/>
    <s v="N/A"/>
    <s v="N/A"/>
    <s v="N/A"/>
    <s v="N/A"/>
    <s v="N/A"/>
    <n v="49460"/>
    <s v="NA"/>
    <s v="NA"/>
  </r>
  <r>
    <x v="0"/>
    <x v="0"/>
    <x v="8479"/>
    <x v="8388"/>
    <x v="68"/>
    <n v="1131"/>
    <n v="791.7"/>
    <s v="N/A"/>
    <s v="N/A"/>
    <s v="N/A"/>
    <s v="N/A"/>
    <s v="N/A"/>
    <s v="N/A"/>
    <s v="N/A"/>
    <s v="N/A"/>
    <n v="49465"/>
    <s v="NA"/>
    <s v="NA"/>
  </r>
  <r>
    <x v="0"/>
    <x v="0"/>
    <x v="8480"/>
    <x v="8389"/>
    <x v="68"/>
    <s v="N/A"/>
    <s v="N/A"/>
    <s v="N/A"/>
    <s v="N/A"/>
    <s v="N/A"/>
    <s v="N/A"/>
    <s v="N/A"/>
    <s v="N/A"/>
    <s v="N/A"/>
    <s v="N/A"/>
    <n v="49999"/>
    <s v="NA"/>
    <s v="NA"/>
  </r>
  <r>
    <x v="0"/>
    <x v="0"/>
    <x v="8481"/>
    <x v="8390"/>
    <x v="68"/>
    <n v="6563"/>
    <n v="4594.1000000000004"/>
    <s v="N/A"/>
    <s v="N/A"/>
    <n v="13127"/>
    <n v="9188.9"/>
    <s v="N/A"/>
    <s v="N/A"/>
    <s v="N/A"/>
    <s v="N/A"/>
    <n v="50200"/>
    <s v="NA"/>
    <s v="NA"/>
  </r>
  <r>
    <x v="0"/>
    <x v="0"/>
    <x v="8482"/>
    <x v="8391"/>
    <x v="68"/>
    <n v="11616"/>
    <n v="8131.2"/>
    <s v="N/A"/>
    <s v="N/A"/>
    <n v="23231"/>
    <n v="16261.7"/>
    <s v="N/A"/>
    <s v="N/A"/>
    <s v="N/A"/>
    <s v="N/A"/>
    <n v="50382"/>
    <s v="NA"/>
    <s v="NA"/>
  </r>
  <r>
    <x v="0"/>
    <x v="0"/>
    <x v="8483"/>
    <x v="8392"/>
    <x v="68"/>
    <n v="11589"/>
    <n v="8112.3"/>
    <s v="N/A"/>
    <s v="N/A"/>
    <n v="23178"/>
    <n v="16224.6"/>
    <s v="N/A"/>
    <s v="N/A"/>
    <s v="N/A"/>
    <s v="N/A"/>
    <n v="50384"/>
    <s v="NA"/>
    <s v="NA"/>
  </r>
  <r>
    <x v="0"/>
    <x v="0"/>
    <x v="8484"/>
    <x v="8393"/>
    <x v="68"/>
    <n v="9804"/>
    <n v="6862.8"/>
    <s v="N/A"/>
    <s v="N/A"/>
    <n v="19609"/>
    <n v="13726.3"/>
    <s v="N/A"/>
    <s v="N/A"/>
    <s v="N/A"/>
    <s v="N/A"/>
    <n v="50385"/>
    <s v="NA"/>
    <s v="NA"/>
  </r>
  <r>
    <x v="0"/>
    <x v="0"/>
    <x v="8485"/>
    <x v="8394"/>
    <x v="68"/>
    <n v="8707"/>
    <n v="6094.9"/>
    <s v="N/A"/>
    <s v="N/A"/>
    <n v="17415"/>
    <n v="12190.5"/>
    <s v="N/A"/>
    <s v="N/A"/>
    <s v="N/A"/>
    <s v="N/A"/>
    <n v="50386"/>
    <s v="NA"/>
    <s v="NA"/>
  </r>
  <r>
    <x v="0"/>
    <x v="0"/>
    <x v="8486"/>
    <x v="8395"/>
    <x v="68"/>
    <n v="7288"/>
    <n v="5101.6000000000004"/>
    <s v="N/A"/>
    <s v="N/A"/>
    <n v="14576"/>
    <n v="10203.200000000001"/>
    <s v="N/A"/>
    <s v="N/A"/>
    <s v="N/A"/>
    <s v="N/A"/>
    <n v="50387"/>
    <s v="NA"/>
    <s v="NA"/>
  </r>
  <r>
    <x v="0"/>
    <x v="0"/>
    <x v="8487"/>
    <x v="8396"/>
    <x v="68"/>
    <n v="2416"/>
    <n v="1691.2"/>
    <s v="N/A"/>
    <s v="N/A"/>
    <n v="4832"/>
    <n v="3382.4"/>
    <s v="N/A"/>
    <s v="N/A"/>
    <s v="N/A"/>
    <s v="N/A"/>
    <n v="50389"/>
    <s v="NA"/>
    <s v="NA"/>
  </r>
  <r>
    <x v="0"/>
    <x v="0"/>
    <x v="8488"/>
    <x v="8397"/>
    <x v="68"/>
    <n v="2985"/>
    <n v="2089.5"/>
    <s v="N/A"/>
    <s v="N/A"/>
    <n v="5969"/>
    <n v="4178.3"/>
    <s v="N/A"/>
    <s v="N/A"/>
    <s v="N/A"/>
    <s v="N/A"/>
    <n v="50390"/>
    <s v="NA"/>
    <s v="NA"/>
  </r>
  <r>
    <x v="0"/>
    <x v="0"/>
    <x v="8489"/>
    <x v="8398"/>
    <x v="68"/>
    <n v="572"/>
    <n v="400.4"/>
    <s v="N/A"/>
    <s v="N/A"/>
    <n v="1145"/>
    <n v="801.5"/>
    <s v="N/A"/>
    <s v="N/A"/>
    <s v="N/A"/>
    <s v="N/A"/>
    <n v="50391"/>
    <s v="NA"/>
    <s v="NA"/>
  </r>
  <r>
    <x v="0"/>
    <x v="0"/>
    <x v="8490"/>
    <x v="8399"/>
    <x v="68"/>
    <s v="N/A"/>
    <s v="N/A"/>
    <s v="N/A"/>
    <s v="N/A"/>
    <s v="N/A"/>
    <s v="N/A"/>
    <s v="N/A"/>
    <s v="N/A"/>
    <s v="N/A"/>
    <s v="N/A"/>
    <n v="50395"/>
    <s v="NA"/>
    <s v="NA"/>
  </r>
  <r>
    <x v="0"/>
    <x v="0"/>
    <x v="8491"/>
    <x v="8400"/>
    <x v="68"/>
    <n v="22992"/>
    <n v="16094.4"/>
    <s v="N/A"/>
    <s v="N/A"/>
    <n v="45985"/>
    <n v="32189.5"/>
    <s v="N/A"/>
    <s v="N/A"/>
    <s v="N/A"/>
    <s v="N/A"/>
    <n v="50592"/>
    <s v="NA"/>
    <s v="NA"/>
  </r>
  <r>
    <x v="0"/>
    <x v="0"/>
    <x v="8492"/>
    <x v="8401"/>
    <x v="68"/>
    <s v="N/A"/>
    <s v="N/A"/>
    <s v="N/A"/>
    <s v="N/A"/>
    <s v="N/A"/>
    <s v="N/A"/>
    <s v="N/A"/>
    <s v="N/A"/>
    <s v="N/A"/>
    <s v="N/A"/>
    <n v="50593"/>
    <s v="NA"/>
    <s v="NA"/>
  </r>
  <r>
    <x v="0"/>
    <x v="0"/>
    <x v="8493"/>
    <x v="8402"/>
    <x v="68"/>
    <n v="516"/>
    <n v="361.2"/>
    <s v="N/A"/>
    <s v="N/A"/>
    <n v="1032"/>
    <n v="722.4"/>
    <s v="N/A"/>
    <s v="N/A"/>
    <s v="N/A"/>
    <s v="N/A"/>
    <n v="50684"/>
    <s v="NA"/>
    <s v="NA"/>
  </r>
  <r>
    <x v="0"/>
    <x v="0"/>
    <x v="8494"/>
    <x v="8403"/>
    <x v="68"/>
    <n v="6212"/>
    <n v="4348.3999999999996"/>
    <s v="N/A"/>
    <s v="N/A"/>
    <s v="N/A"/>
    <s v="N/A"/>
    <s v="N/A"/>
    <s v="N/A"/>
    <s v="N/A"/>
    <s v="N/A"/>
    <n v="50688"/>
    <s v="NA"/>
    <s v="NA"/>
  </r>
  <r>
    <x v="0"/>
    <x v="0"/>
    <x v="8495"/>
    <x v="8404"/>
    <x v="68"/>
    <n v="493"/>
    <n v="345.1"/>
    <s v="N/A"/>
    <s v="N/A"/>
    <s v="N/A"/>
    <s v="N/A"/>
    <s v="N/A"/>
    <s v="N/A"/>
    <s v="N/A"/>
    <s v="N/A"/>
    <n v="50690"/>
    <s v="NA"/>
    <s v="NA"/>
  </r>
  <r>
    <x v="0"/>
    <x v="0"/>
    <x v="8496"/>
    <x v="8405"/>
    <x v="68"/>
    <s v="N/A"/>
    <s v="N/A"/>
    <s v="N/A"/>
    <s v="N/A"/>
    <s v="N/A"/>
    <s v="N/A"/>
    <s v="N/A"/>
    <s v="N/A"/>
    <s v="N/A"/>
    <s v="N/A"/>
    <n v="51080"/>
    <s v="NA"/>
    <s v="NA"/>
  </r>
  <r>
    <x v="0"/>
    <x v="0"/>
    <x v="8497"/>
    <x v="8406"/>
    <x v="68"/>
    <n v="1226"/>
    <n v="858.2"/>
    <s v="N/A"/>
    <s v="N/A"/>
    <s v="N/A"/>
    <s v="N/A"/>
    <s v="N/A"/>
    <s v="N/A"/>
    <s v="N/A"/>
    <s v="N/A"/>
    <n v="51100"/>
    <s v="NA"/>
    <s v="NA"/>
  </r>
  <r>
    <x v="0"/>
    <x v="0"/>
    <x v="8498"/>
    <x v="8407"/>
    <x v="68"/>
    <n v="8089"/>
    <n v="5662.3"/>
    <s v="N/A"/>
    <s v="N/A"/>
    <s v="N/A"/>
    <s v="N/A"/>
    <s v="N/A"/>
    <s v="N/A"/>
    <s v="N/A"/>
    <s v="N/A"/>
    <n v="51102"/>
    <s v="NA"/>
    <s v="NA"/>
  </r>
  <r>
    <x v="0"/>
    <x v="0"/>
    <x v="8499"/>
    <x v="8408"/>
    <x v="68"/>
    <n v="921"/>
    <n v="644.70000000000005"/>
    <s v="N/A"/>
    <s v="N/A"/>
    <s v="N/A"/>
    <s v="N/A"/>
    <s v="N/A"/>
    <s v="N/A"/>
    <s v="N/A"/>
    <s v="N/A"/>
    <n v="51600"/>
    <s v="NA"/>
    <s v="NA"/>
  </r>
  <r>
    <x v="0"/>
    <x v="0"/>
    <x v="8500"/>
    <x v="8409"/>
    <x v="68"/>
    <n v="1497"/>
    <n v="1047.9000000000001"/>
    <s v="N/A"/>
    <s v="N/A"/>
    <s v="N/A"/>
    <s v="N/A"/>
    <s v="N/A"/>
    <s v="N/A"/>
    <s v="N/A"/>
    <s v="N/A"/>
    <n v="51605"/>
    <s v="NA"/>
    <s v="NA"/>
  </r>
  <r>
    <x v="0"/>
    <x v="0"/>
    <x v="8501"/>
    <x v="8410"/>
    <x v="68"/>
    <n v="738"/>
    <n v="516.6"/>
    <s v="N/A"/>
    <s v="N/A"/>
    <s v="N/A"/>
    <s v="N/A"/>
    <s v="N/A"/>
    <s v="N/A"/>
    <s v="N/A"/>
    <s v="N/A"/>
    <n v="51610"/>
    <s v="NA"/>
    <s v="NA"/>
  </r>
  <r>
    <x v="0"/>
    <x v="0"/>
    <x v="8502"/>
    <x v="8411"/>
    <x v="68"/>
    <n v="1506"/>
    <n v="1054.2"/>
    <s v="N/A"/>
    <s v="N/A"/>
    <s v="N/A"/>
    <s v="N/A"/>
    <s v="N/A"/>
    <s v="N/A"/>
    <s v="N/A"/>
    <s v="N/A"/>
    <n v="51700"/>
    <s v="NA"/>
    <s v="NA"/>
  </r>
  <r>
    <x v="0"/>
    <x v="0"/>
    <x v="8503"/>
    <x v="8412"/>
    <x v="68"/>
    <n v="565"/>
    <n v="395.5"/>
    <s v="N/A"/>
    <s v="N/A"/>
    <s v="N/A"/>
    <s v="N/A"/>
    <s v="N/A"/>
    <s v="N/A"/>
    <s v="N/A"/>
    <s v="N/A"/>
    <n v="51701"/>
    <s v="NA"/>
    <s v="NA"/>
  </r>
  <r>
    <x v="0"/>
    <x v="0"/>
    <x v="8504"/>
    <x v="8413"/>
    <x v="68"/>
    <n v="597"/>
    <n v="417.9"/>
    <s v="N/A"/>
    <s v="N/A"/>
    <s v="N/A"/>
    <s v="N/A"/>
    <s v="N/A"/>
    <s v="N/A"/>
    <s v="N/A"/>
    <s v="N/A"/>
    <n v="51702"/>
    <s v="NA"/>
    <s v="NA"/>
  </r>
  <r>
    <x v="0"/>
    <x v="0"/>
    <x v="8505"/>
    <x v="8414"/>
    <x v="68"/>
    <n v="1925"/>
    <n v="1347.5"/>
    <s v="N/A"/>
    <s v="N/A"/>
    <s v="N/A"/>
    <s v="N/A"/>
    <s v="N/A"/>
    <s v="N/A"/>
    <s v="N/A"/>
    <s v="N/A"/>
    <n v="51703"/>
    <s v="NA"/>
    <s v="NA"/>
  </r>
  <r>
    <x v="0"/>
    <x v="0"/>
    <x v="8506"/>
    <x v="8415"/>
    <x v="68"/>
    <n v="1342"/>
    <n v="939.4"/>
    <s v="N/A"/>
    <s v="N/A"/>
    <s v="N/A"/>
    <s v="N/A"/>
    <s v="N/A"/>
    <s v="N/A"/>
    <s v="N/A"/>
    <s v="N/A"/>
    <n v="51705"/>
    <s v="NA"/>
    <s v="NA"/>
  </r>
  <r>
    <x v="0"/>
    <x v="0"/>
    <x v="8507"/>
    <x v="8416"/>
    <x v="68"/>
    <n v="3487"/>
    <n v="2440.9"/>
    <s v="N/A"/>
    <s v="N/A"/>
    <s v="N/A"/>
    <s v="N/A"/>
    <s v="N/A"/>
    <s v="N/A"/>
    <s v="N/A"/>
    <s v="N/A"/>
    <n v="51710"/>
    <s v="NA"/>
    <s v="NA"/>
  </r>
  <r>
    <x v="0"/>
    <x v="0"/>
    <x v="8508"/>
    <x v="8417"/>
    <x v="68"/>
    <s v="N/A"/>
    <s v="N/A"/>
    <s v="N/A"/>
    <s v="N/A"/>
    <s v="N/A"/>
    <s v="N/A"/>
    <s v="N/A"/>
    <s v="N/A"/>
    <s v="N/A"/>
    <s v="N/A"/>
    <n v="51715"/>
    <s v="NA"/>
    <s v="NA"/>
  </r>
  <r>
    <x v="0"/>
    <x v="0"/>
    <x v="8509"/>
    <x v="8418"/>
    <x v="68"/>
    <n v="693"/>
    <n v="485.1"/>
    <s v="N/A"/>
    <s v="N/A"/>
    <s v="N/A"/>
    <s v="N/A"/>
    <s v="N/A"/>
    <s v="N/A"/>
    <s v="N/A"/>
    <s v="N/A"/>
    <n v="51720"/>
    <s v="NA"/>
    <s v="NA"/>
  </r>
  <r>
    <x v="0"/>
    <x v="0"/>
    <x v="8510"/>
    <x v="8419"/>
    <x v="68"/>
    <n v="1048"/>
    <n v="733.6"/>
    <s v="N/A"/>
    <s v="N/A"/>
    <s v="N/A"/>
    <s v="N/A"/>
    <s v="N/A"/>
    <s v="N/A"/>
    <s v="N/A"/>
    <s v="N/A"/>
    <n v="51725"/>
    <s v="NA"/>
    <s v="NA"/>
  </r>
  <r>
    <x v="0"/>
    <x v="0"/>
    <x v="8511"/>
    <x v="8420"/>
    <x v="68"/>
    <n v="1345"/>
    <n v="941.5"/>
    <s v="N/A"/>
    <s v="N/A"/>
    <s v="N/A"/>
    <s v="N/A"/>
    <s v="N/A"/>
    <s v="N/A"/>
    <s v="N/A"/>
    <s v="N/A"/>
    <n v="51726"/>
    <s v="NA"/>
    <s v="NA"/>
  </r>
  <r>
    <x v="0"/>
    <x v="0"/>
    <x v="8512"/>
    <x v="8421"/>
    <x v="68"/>
    <n v="649"/>
    <n v="454.3"/>
    <s v="N/A"/>
    <s v="N/A"/>
    <s v="N/A"/>
    <s v="N/A"/>
    <s v="N/A"/>
    <s v="N/A"/>
    <s v="N/A"/>
    <s v="N/A"/>
    <n v="51736"/>
    <s v="NA"/>
    <s v="NA"/>
  </r>
  <r>
    <x v="0"/>
    <x v="0"/>
    <x v="8513"/>
    <x v="8422"/>
    <x v="79"/>
    <n v="430"/>
    <n v="301"/>
    <s v="N/A"/>
    <s v="N/A"/>
    <s v="N/A"/>
    <s v="N/A"/>
    <s v="N/A"/>
    <s v="N/A"/>
    <s v="N/A"/>
    <s v="N/A"/>
    <n v="51741"/>
    <s v="NA"/>
    <s v="NA"/>
  </r>
  <r>
    <x v="0"/>
    <x v="0"/>
    <x v="8514"/>
    <x v="8423"/>
    <x v="68"/>
    <n v="552"/>
    <n v="386.4"/>
    <s v="N/A"/>
    <s v="N/A"/>
    <s v="N/A"/>
    <s v="N/A"/>
    <s v="N/A"/>
    <s v="N/A"/>
    <s v="N/A"/>
    <s v="N/A"/>
    <n v="51784"/>
    <s v="NA"/>
    <s v="NA"/>
  </r>
  <r>
    <x v="0"/>
    <x v="0"/>
    <x v="8515"/>
    <x v="8424"/>
    <x v="68"/>
    <n v="1138"/>
    <n v="796.6"/>
    <s v="N/A"/>
    <s v="N/A"/>
    <s v="N/A"/>
    <s v="N/A"/>
    <s v="N/A"/>
    <s v="N/A"/>
    <s v="N/A"/>
    <s v="N/A"/>
    <n v="51785"/>
    <s v="NA"/>
    <s v="NA"/>
  </r>
  <r>
    <x v="0"/>
    <x v="0"/>
    <x v="8516"/>
    <x v="8425"/>
    <x v="68"/>
    <n v="631"/>
    <n v="441.7"/>
    <s v="N/A"/>
    <s v="N/A"/>
    <s v="N/A"/>
    <s v="N/A"/>
    <s v="N/A"/>
    <s v="N/A"/>
    <s v="N/A"/>
    <s v="N/A"/>
    <n v="51792"/>
    <s v="NA"/>
    <s v="NA"/>
  </r>
  <r>
    <x v="0"/>
    <x v="0"/>
    <x v="8517"/>
    <x v="8426"/>
    <x v="68"/>
    <n v="565"/>
    <n v="395.5"/>
    <s v="N/A"/>
    <s v="N/A"/>
    <s v="N/A"/>
    <s v="N/A"/>
    <s v="N/A"/>
    <s v="N/A"/>
    <s v="N/A"/>
    <s v="N/A"/>
    <n v="51797"/>
    <s v="NA"/>
    <s v="NA"/>
  </r>
  <r>
    <x v="0"/>
    <x v="0"/>
    <x v="8518"/>
    <x v="8427"/>
    <x v="68"/>
    <n v="512"/>
    <n v="358.4"/>
    <s v="N/A"/>
    <s v="N/A"/>
    <s v="N/A"/>
    <s v="N/A"/>
    <s v="N/A"/>
    <s v="N/A"/>
    <s v="N/A"/>
    <s v="N/A"/>
    <n v="51798"/>
    <s v="NA"/>
    <s v="NA"/>
  </r>
  <r>
    <x v="0"/>
    <x v="0"/>
    <x v="8519"/>
    <x v="8428"/>
    <x v="68"/>
    <n v="743"/>
    <n v="520.1"/>
    <s v="N/A"/>
    <s v="N/A"/>
    <s v="N/A"/>
    <s v="N/A"/>
    <s v="N/A"/>
    <s v="N/A"/>
    <s v="N/A"/>
    <s v="N/A"/>
    <n v="52000"/>
    <s v="NA"/>
    <s v="NA"/>
  </r>
  <r>
    <x v="0"/>
    <x v="0"/>
    <x v="8520"/>
    <x v="8429"/>
    <x v="68"/>
    <n v="6313"/>
    <n v="4419.1000000000004"/>
    <s v="N/A"/>
    <s v="N/A"/>
    <s v="N/A"/>
    <s v="N/A"/>
    <s v="N/A"/>
    <s v="N/A"/>
    <s v="N/A"/>
    <s v="N/A"/>
    <n v="52005"/>
    <s v="NA"/>
    <s v="NA"/>
  </r>
  <r>
    <x v="0"/>
    <x v="0"/>
    <x v="8521"/>
    <x v="8430"/>
    <x v="68"/>
    <n v="6174"/>
    <n v="4321.8"/>
    <s v="N/A"/>
    <s v="N/A"/>
    <s v="N/A"/>
    <s v="N/A"/>
    <s v="N/A"/>
    <s v="N/A"/>
    <s v="N/A"/>
    <s v="N/A"/>
    <n v="52204"/>
    <s v="NA"/>
    <s v="NA"/>
  </r>
  <r>
    <x v="0"/>
    <x v="0"/>
    <x v="8522"/>
    <x v="8431"/>
    <x v="68"/>
    <n v="8395"/>
    <n v="5876.5"/>
    <s v="N/A"/>
    <s v="N/A"/>
    <s v="N/A"/>
    <s v="N/A"/>
    <s v="N/A"/>
    <s v="N/A"/>
    <s v="N/A"/>
    <s v="N/A"/>
    <n v="52281"/>
    <s v="NA"/>
    <s v="NA"/>
  </r>
  <r>
    <x v="0"/>
    <x v="0"/>
    <x v="8523"/>
    <x v="8432"/>
    <x v="68"/>
    <n v="3828"/>
    <n v="2679.6"/>
    <s v="N/A"/>
    <s v="N/A"/>
    <s v="N/A"/>
    <s v="N/A"/>
    <s v="N/A"/>
    <s v="N/A"/>
    <s v="N/A"/>
    <s v="N/A"/>
    <n v="52310"/>
    <s v="NA"/>
    <s v="NA"/>
  </r>
  <r>
    <x v="0"/>
    <x v="0"/>
    <x v="8524"/>
    <x v="8433"/>
    <x v="68"/>
    <n v="11678"/>
    <n v="8174.6"/>
    <s v="N/A"/>
    <s v="N/A"/>
    <s v="N/A"/>
    <s v="N/A"/>
    <s v="N/A"/>
    <s v="N/A"/>
    <s v="N/A"/>
    <s v="N/A"/>
    <n v="52315"/>
    <s v="NA"/>
    <s v="NA"/>
  </r>
  <r>
    <x v="0"/>
    <x v="0"/>
    <x v="8525"/>
    <x v="8434"/>
    <x v="68"/>
    <n v="6845"/>
    <n v="4791.5"/>
    <s v="N/A"/>
    <s v="N/A"/>
    <n v="13690"/>
    <n v="9583"/>
    <s v="N/A"/>
    <s v="N/A"/>
    <s v="N/A"/>
    <s v="N/A"/>
    <n v="52332"/>
    <s v="NA"/>
    <s v="NA"/>
  </r>
  <r>
    <x v="0"/>
    <x v="0"/>
    <x v="8526"/>
    <x v="8435"/>
    <x v="68"/>
    <s v="N/A"/>
    <s v="N/A"/>
    <s v="N/A"/>
    <s v="N/A"/>
    <s v="N/A"/>
    <s v="N/A"/>
    <s v="N/A"/>
    <s v="N/A"/>
    <s v="N/A"/>
    <s v="N/A"/>
    <n v="52351"/>
    <s v="NA"/>
    <s v="NA"/>
  </r>
  <r>
    <x v="0"/>
    <x v="0"/>
    <x v="8527"/>
    <x v="8436"/>
    <x v="68"/>
    <n v="7957"/>
    <n v="5569.9"/>
    <s v="N/A"/>
    <s v="N/A"/>
    <s v="N/A"/>
    <s v="N/A"/>
    <s v="N/A"/>
    <s v="N/A"/>
    <s v="N/A"/>
    <s v="N/A"/>
    <n v="53020"/>
    <s v="NA"/>
    <s v="NA"/>
  </r>
  <r>
    <x v="0"/>
    <x v="0"/>
    <x v="8528"/>
    <x v="8437"/>
    <x v="68"/>
    <s v="N/A"/>
    <s v="N/A"/>
    <s v="N/A"/>
    <s v="N/A"/>
    <s v="N/A"/>
    <s v="N/A"/>
    <s v="N/A"/>
    <s v="N/A"/>
    <s v="N/A"/>
    <s v="N/A"/>
    <n v="53025"/>
    <s v="NA"/>
    <s v="NA"/>
  </r>
  <r>
    <x v="0"/>
    <x v="0"/>
    <x v="8529"/>
    <x v="8438"/>
    <x v="68"/>
    <n v="14383"/>
    <n v="10068.1"/>
    <s v="N/A"/>
    <s v="N/A"/>
    <s v="N/A"/>
    <s v="N/A"/>
    <s v="N/A"/>
    <s v="N/A"/>
    <s v="N/A"/>
    <s v="N/A"/>
    <n v="53060"/>
    <s v="NA"/>
    <s v="NA"/>
  </r>
  <r>
    <x v="0"/>
    <x v="0"/>
    <x v="8530"/>
    <x v="8439"/>
    <x v="68"/>
    <n v="309"/>
    <n v="216.3"/>
    <s v="N/A"/>
    <s v="N/A"/>
    <s v="N/A"/>
    <s v="N/A"/>
    <s v="N/A"/>
    <s v="N/A"/>
    <s v="N/A"/>
    <s v="N/A"/>
    <n v="53600"/>
    <s v="NA"/>
    <s v="NA"/>
  </r>
  <r>
    <x v="0"/>
    <x v="0"/>
    <x v="8531"/>
    <x v="8440"/>
    <x v="68"/>
    <n v="151"/>
    <n v="105.7"/>
    <s v="N/A"/>
    <s v="N/A"/>
    <s v="N/A"/>
    <s v="N/A"/>
    <s v="N/A"/>
    <s v="N/A"/>
    <s v="N/A"/>
    <s v="N/A"/>
    <n v="53601"/>
    <s v="NA"/>
    <s v="NA"/>
  </r>
  <r>
    <x v="0"/>
    <x v="0"/>
    <x v="8532"/>
    <x v="8441"/>
    <x v="68"/>
    <s v="N/A"/>
    <s v="N/A"/>
    <s v="N/A"/>
    <s v="N/A"/>
    <s v="N/A"/>
    <s v="N/A"/>
    <s v="N/A"/>
    <s v="N/A"/>
    <s v="N/A"/>
    <s v="N/A"/>
    <n v="53620"/>
    <s v="NA"/>
    <s v="NA"/>
  </r>
  <r>
    <x v="0"/>
    <x v="0"/>
    <x v="8533"/>
    <x v="8442"/>
    <x v="68"/>
    <s v="N/A"/>
    <s v="N/A"/>
    <s v="N/A"/>
    <s v="N/A"/>
    <s v="N/A"/>
    <s v="N/A"/>
    <s v="N/A"/>
    <s v="N/A"/>
    <s v="N/A"/>
    <s v="N/A"/>
    <n v="53621"/>
    <s v="NA"/>
    <s v="NA"/>
  </r>
  <r>
    <x v="0"/>
    <x v="0"/>
    <x v="8534"/>
    <x v="8443"/>
    <x v="68"/>
    <n v="561"/>
    <n v="392.7"/>
    <s v="N/A"/>
    <s v="N/A"/>
    <s v="N/A"/>
    <s v="N/A"/>
    <s v="N/A"/>
    <s v="N/A"/>
    <s v="N/A"/>
    <s v="N/A"/>
    <n v="53660"/>
    <s v="NA"/>
    <s v="NA"/>
  </r>
  <r>
    <x v="0"/>
    <x v="0"/>
    <x v="8535"/>
    <x v="8444"/>
    <x v="68"/>
    <n v="603"/>
    <n v="422.1"/>
    <s v="N/A"/>
    <s v="N/A"/>
    <s v="N/A"/>
    <s v="N/A"/>
    <s v="N/A"/>
    <s v="N/A"/>
    <s v="N/A"/>
    <s v="N/A"/>
    <n v="53661"/>
    <s v="NA"/>
    <s v="NA"/>
  </r>
  <r>
    <x v="0"/>
    <x v="0"/>
    <x v="8536"/>
    <x v="8445"/>
    <x v="68"/>
    <n v="8262"/>
    <n v="5783.4"/>
    <s v="N/A"/>
    <s v="N/A"/>
    <s v="N/A"/>
    <s v="N/A"/>
    <s v="N/A"/>
    <s v="N/A"/>
    <s v="N/A"/>
    <s v="N/A"/>
    <n v="54001"/>
    <s v="NA"/>
    <s v="NA"/>
  </r>
  <r>
    <x v="0"/>
    <x v="0"/>
    <x v="8537"/>
    <x v="8446"/>
    <x v="68"/>
    <n v="6407"/>
    <n v="4484.8999999999996"/>
    <s v="N/A"/>
    <s v="N/A"/>
    <s v="N/A"/>
    <s v="N/A"/>
    <s v="N/A"/>
    <s v="N/A"/>
    <s v="N/A"/>
    <s v="N/A"/>
    <n v="54015"/>
    <s v="NA"/>
    <s v="NA"/>
  </r>
  <r>
    <x v="0"/>
    <x v="0"/>
    <x v="8538"/>
    <x v="8447"/>
    <x v="68"/>
    <n v="526"/>
    <n v="368.2"/>
    <s v="N/A"/>
    <s v="N/A"/>
    <s v="N/A"/>
    <s v="N/A"/>
    <s v="N/A"/>
    <s v="N/A"/>
    <s v="N/A"/>
    <s v="N/A"/>
    <n v="54050"/>
    <s v="NA"/>
    <s v="NA"/>
  </r>
  <r>
    <x v="0"/>
    <x v="0"/>
    <x v="8539"/>
    <x v="8448"/>
    <x v="68"/>
    <s v="N/A"/>
    <s v="N/A"/>
    <s v="N/A"/>
    <s v="N/A"/>
    <s v="N/A"/>
    <s v="N/A"/>
    <s v="N/A"/>
    <s v="N/A"/>
    <s v="N/A"/>
    <s v="N/A"/>
    <n v="54055"/>
    <s v="NA"/>
    <s v="NA"/>
  </r>
  <r>
    <x v="0"/>
    <x v="0"/>
    <x v="8540"/>
    <x v="8449"/>
    <x v="68"/>
    <n v="372"/>
    <n v="260.39999999999998"/>
    <s v="N/A"/>
    <s v="N/A"/>
    <s v="N/A"/>
    <s v="N/A"/>
    <s v="N/A"/>
    <s v="N/A"/>
    <s v="N/A"/>
    <s v="N/A"/>
    <n v="54056"/>
    <s v="NA"/>
    <s v="NA"/>
  </r>
  <r>
    <x v="0"/>
    <x v="0"/>
    <x v="8541"/>
    <x v="8450"/>
    <x v="68"/>
    <s v="N/A"/>
    <s v="N/A"/>
    <s v="N/A"/>
    <s v="N/A"/>
    <s v="N/A"/>
    <s v="N/A"/>
    <s v="N/A"/>
    <s v="N/A"/>
    <s v="N/A"/>
    <s v="N/A"/>
    <n v="54057"/>
    <s v="NA"/>
    <s v="NA"/>
  </r>
  <r>
    <x v="0"/>
    <x v="0"/>
    <x v="8542"/>
    <x v="8451"/>
    <x v="68"/>
    <n v="7943"/>
    <n v="5560.1"/>
    <s v="N/A"/>
    <s v="N/A"/>
    <s v="N/A"/>
    <s v="N/A"/>
    <s v="N/A"/>
    <s v="N/A"/>
    <s v="N/A"/>
    <s v="N/A"/>
    <n v="54060"/>
    <s v="NA"/>
    <s v="NA"/>
  </r>
  <r>
    <x v="0"/>
    <x v="0"/>
    <x v="8543"/>
    <x v="8452"/>
    <x v="68"/>
    <s v="N/A"/>
    <s v="N/A"/>
    <s v="N/A"/>
    <s v="N/A"/>
    <s v="N/A"/>
    <s v="N/A"/>
    <s v="N/A"/>
    <s v="N/A"/>
    <s v="N/A"/>
    <s v="N/A"/>
    <n v="54065"/>
    <s v="NA"/>
    <s v="NA"/>
  </r>
  <r>
    <x v="0"/>
    <x v="0"/>
    <x v="8544"/>
    <x v="8453"/>
    <x v="68"/>
    <n v="5857"/>
    <n v="4099.8999999999996"/>
    <s v="N/A"/>
    <s v="N/A"/>
    <s v="N/A"/>
    <s v="N/A"/>
    <s v="N/A"/>
    <s v="N/A"/>
    <s v="N/A"/>
    <s v="N/A"/>
    <n v="54100"/>
    <s v="NA"/>
    <s v="NA"/>
  </r>
  <r>
    <x v="0"/>
    <x v="0"/>
    <x v="8545"/>
    <x v="8454"/>
    <x v="68"/>
    <n v="1477"/>
    <n v="1033.9000000000001"/>
    <s v="N/A"/>
    <s v="N/A"/>
    <s v="N/A"/>
    <s v="N/A"/>
    <s v="N/A"/>
    <s v="N/A"/>
    <s v="N/A"/>
    <s v="N/A"/>
    <n v="54150"/>
    <s v="NA"/>
    <s v="NA"/>
  </r>
  <r>
    <x v="0"/>
    <x v="0"/>
    <x v="8546"/>
    <x v="8455"/>
    <x v="68"/>
    <n v="1689"/>
    <n v="1182.3"/>
    <s v="N/A"/>
    <s v="N/A"/>
    <s v="N/A"/>
    <s v="N/A"/>
    <s v="N/A"/>
    <s v="N/A"/>
    <s v="N/A"/>
    <s v="N/A"/>
    <n v="54160"/>
    <s v="NA"/>
    <s v="NA"/>
  </r>
  <r>
    <x v="0"/>
    <x v="0"/>
    <x v="8547"/>
    <x v="8456"/>
    <x v="68"/>
    <n v="1389"/>
    <n v="972.3"/>
    <s v="N/A"/>
    <s v="N/A"/>
    <s v="N/A"/>
    <s v="N/A"/>
    <s v="N/A"/>
    <s v="N/A"/>
    <s v="N/A"/>
    <s v="N/A"/>
    <n v="54161"/>
    <s v="NA"/>
    <s v="NA"/>
  </r>
  <r>
    <x v="0"/>
    <x v="0"/>
    <x v="8548"/>
    <x v="8457"/>
    <x v="68"/>
    <n v="578"/>
    <n v="404.6"/>
    <s v="N/A"/>
    <s v="N/A"/>
    <s v="N/A"/>
    <s v="N/A"/>
    <s v="N/A"/>
    <s v="N/A"/>
    <s v="N/A"/>
    <s v="N/A"/>
    <n v="54200"/>
    <s v="NA"/>
    <s v="NA"/>
  </r>
  <r>
    <x v="0"/>
    <x v="0"/>
    <x v="8549"/>
    <x v="8458"/>
    <x v="68"/>
    <n v="1566"/>
    <n v="1096.2"/>
    <s v="N/A"/>
    <s v="N/A"/>
    <s v="N/A"/>
    <s v="N/A"/>
    <s v="N/A"/>
    <s v="N/A"/>
    <s v="N/A"/>
    <s v="N/A"/>
    <n v="54220"/>
    <s v="NA"/>
    <s v="NA"/>
  </r>
  <r>
    <x v="0"/>
    <x v="0"/>
    <x v="8550"/>
    <x v="8459"/>
    <x v="68"/>
    <n v="2939"/>
    <n v="2057.3000000000002"/>
    <s v="N/A"/>
    <s v="N/A"/>
    <s v="N/A"/>
    <s v="N/A"/>
    <s v="N/A"/>
    <s v="N/A"/>
    <s v="N/A"/>
    <s v="N/A"/>
    <n v="54230"/>
    <s v="NA"/>
    <s v="NA"/>
  </r>
  <r>
    <x v="0"/>
    <x v="0"/>
    <x v="8551"/>
    <x v="8460"/>
    <x v="68"/>
    <s v="N/A"/>
    <s v="N/A"/>
    <s v="N/A"/>
    <s v="N/A"/>
    <s v="N/A"/>
    <s v="N/A"/>
    <s v="N/A"/>
    <s v="N/A"/>
    <s v="N/A"/>
    <s v="N/A"/>
    <n v="54231"/>
    <s v="NA"/>
    <s v="NA"/>
  </r>
  <r>
    <x v="0"/>
    <x v="0"/>
    <x v="8552"/>
    <x v="8461"/>
    <x v="68"/>
    <n v="1778"/>
    <n v="1244.5999999999999"/>
    <s v="N/A"/>
    <s v="N/A"/>
    <s v="N/A"/>
    <s v="N/A"/>
    <s v="N/A"/>
    <s v="N/A"/>
    <s v="N/A"/>
    <s v="N/A"/>
    <n v="54235"/>
    <s v="NA"/>
    <s v="NA"/>
  </r>
  <r>
    <x v="0"/>
    <x v="0"/>
    <x v="8553"/>
    <x v="8462"/>
    <x v="68"/>
    <s v="N/A"/>
    <s v="N/A"/>
    <s v="N/A"/>
    <s v="N/A"/>
    <s v="N/A"/>
    <s v="N/A"/>
    <s v="N/A"/>
    <s v="N/A"/>
    <s v="N/A"/>
    <s v="N/A"/>
    <n v="54240"/>
    <s v="NA"/>
    <s v="NA"/>
  </r>
  <r>
    <x v="0"/>
    <x v="0"/>
    <x v="8554"/>
    <x v="8463"/>
    <x v="68"/>
    <n v="1131"/>
    <n v="791.7"/>
    <s v="N/A"/>
    <s v="N/A"/>
    <s v="N/A"/>
    <s v="N/A"/>
    <s v="N/A"/>
    <s v="N/A"/>
    <s v="N/A"/>
    <s v="N/A"/>
    <n v="54250"/>
    <s v="NA"/>
    <s v="NA"/>
  </r>
  <r>
    <x v="0"/>
    <x v="0"/>
    <x v="8555"/>
    <x v="8464"/>
    <x v="68"/>
    <s v="N/A"/>
    <s v="N/A"/>
    <s v="N/A"/>
    <s v="N/A"/>
    <s v="N/A"/>
    <s v="N/A"/>
    <s v="N/A"/>
    <s v="N/A"/>
    <s v="N/A"/>
    <s v="N/A"/>
    <n v="54500"/>
    <s v="NA"/>
    <s v="NA"/>
  </r>
  <r>
    <x v="0"/>
    <x v="0"/>
    <x v="8556"/>
    <x v="8465"/>
    <x v="68"/>
    <s v="N/A"/>
    <s v="N/A"/>
    <s v="N/A"/>
    <s v="N/A"/>
    <s v="N/A"/>
    <s v="N/A"/>
    <s v="N/A"/>
    <s v="N/A"/>
    <s v="N/A"/>
    <s v="N/A"/>
    <n v="54505"/>
    <s v="NA"/>
    <s v="NA"/>
  </r>
  <r>
    <x v="0"/>
    <x v="0"/>
    <x v="8557"/>
    <x v="8466"/>
    <x v="68"/>
    <n v="24507"/>
    <n v="17154.900000000001"/>
    <s v="N/A"/>
    <s v="N/A"/>
    <n v="49014"/>
    <n v="34309.800000000003"/>
    <s v="N/A"/>
    <s v="N/A"/>
    <s v="N/A"/>
    <s v="N/A"/>
    <n v="54700"/>
    <s v="NA"/>
    <s v="NA"/>
  </r>
  <r>
    <x v="0"/>
    <x v="0"/>
    <x v="8558"/>
    <x v="8467"/>
    <x v="68"/>
    <s v="N/A"/>
    <s v="N/A"/>
    <s v="N/A"/>
    <s v="N/A"/>
    <s v="N/A"/>
    <s v="N/A"/>
    <s v="N/A"/>
    <s v="N/A"/>
    <s v="N/A"/>
    <s v="N/A"/>
    <n v="55000"/>
    <s v="NA"/>
    <s v="NA"/>
  </r>
  <r>
    <x v="0"/>
    <x v="0"/>
    <x v="8559"/>
    <x v="8468"/>
    <x v="68"/>
    <n v="7559"/>
    <n v="5291.3"/>
    <s v="N/A"/>
    <s v="N/A"/>
    <s v="N/A"/>
    <s v="N/A"/>
    <s v="N/A"/>
    <s v="N/A"/>
    <s v="N/A"/>
    <s v="N/A"/>
    <n v="55100"/>
    <s v="NA"/>
    <s v="NA"/>
  </r>
  <r>
    <x v="0"/>
    <x v="0"/>
    <x v="8560"/>
    <x v="8469"/>
    <x v="68"/>
    <s v="N/A"/>
    <s v="N/A"/>
    <s v="N/A"/>
    <s v="N/A"/>
    <s v="N/A"/>
    <s v="N/A"/>
    <s v="N/A"/>
    <s v="N/A"/>
    <s v="N/A"/>
    <s v="N/A"/>
    <n v="55200"/>
    <s v="NA"/>
    <s v="NA"/>
  </r>
  <r>
    <x v="0"/>
    <x v="0"/>
    <x v="8561"/>
    <x v="8470"/>
    <x v="68"/>
    <n v="4091"/>
    <n v="2863.7"/>
    <s v="N/A"/>
    <s v="N/A"/>
    <s v="N/A"/>
    <s v="N/A"/>
    <s v="N/A"/>
    <s v="N/A"/>
    <s v="N/A"/>
    <s v="N/A"/>
    <n v="55250"/>
    <s v="NA"/>
    <s v="NA"/>
  </r>
  <r>
    <x v="0"/>
    <x v="0"/>
    <x v="8562"/>
    <x v="8471"/>
    <x v="68"/>
    <n v="2315"/>
    <n v="1620.5"/>
    <s v="N/A"/>
    <s v="N/A"/>
    <s v="N/A"/>
    <s v="N/A"/>
    <s v="N/A"/>
    <s v="N/A"/>
    <s v="N/A"/>
    <s v="N/A"/>
    <n v="55700"/>
    <s v="NA"/>
    <s v="NA"/>
  </r>
  <r>
    <x v="0"/>
    <x v="0"/>
    <x v="8563"/>
    <x v="8472"/>
    <x v="68"/>
    <s v="N/A"/>
    <s v="N/A"/>
    <s v="N/A"/>
    <s v="N/A"/>
    <s v="N/A"/>
    <s v="N/A"/>
    <s v="N/A"/>
    <s v="N/A"/>
    <s v="N/A"/>
    <s v="N/A"/>
    <n v="55870"/>
    <s v="NA"/>
    <s v="NA"/>
  </r>
  <r>
    <x v="0"/>
    <x v="0"/>
    <x v="8564"/>
    <x v="8473"/>
    <x v="68"/>
    <s v="N/A"/>
    <s v="N/A"/>
    <s v="N/A"/>
    <s v="N/A"/>
    <s v="N/A"/>
    <s v="N/A"/>
    <s v="N/A"/>
    <s v="N/A"/>
    <s v="N/A"/>
    <s v="N/A"/>
    <n v="55876"/>
    <s v="NA"/>
    <s v="NA"/>
  </r>
  <r>
    <x v="0"/>
    <x v="0"/>
    <x v="8565"/>
    <x v="8474"/>
    <x v="68"/>
    <s v="N/A"/>
    <s v="N/A"/>
    <s v="N/A"/>
    <s v="N/A"/>
    <s v="N/A"/>
    <s v="N/A"/>
    <s v="N/A"/>
    <s v="N/A"/>
    <s v="N/A"/>
    <s v="N/A"/>
    <n v="55920"/>
    <s v="NA"/>
    <s v="NA"/>
  </r>
  <r>
    <x v="0"/>
    <x v="0"/>
    <x v="8566"/>
    <x v="8475"/>
    <x v="68"/>
    <n v="1595"/>
    <n v="1116.5"/>
    <s v="N/A"/>
    <s v="N/A"/>
    <s v="N/A"/>
    <s v="N/A"/>
    <s v="N/A"/>
    <s v="N/A"/>
    <s v="N/A"/>
    <s v="N/A"/>
    <n v="56405"/>
    <s v="NA"/>
    <s v="NA"/>
  </r>
  <r>
    <x v="0"/>
    <x v="0"/>
    <x v="8567"/>
    <x v="8476"/>
    <x v="68"/>
    <n v="1146"/>
    <n v="802.2"/>
    <s v="N/A"/>
    <s v="N/A"/>
    <s v="N/A"/>
    <s v="N/A"/>
    <s v="N/A"/>
    <s v="N/A"/>
    <s v="N/A"/>
    <s v="N/A"/>
    <n v="56420"/>
    <s v="NA"/>
    <s v="NA"/>
  </r>
  <r>
    <x v="0"/>
    <x v="0"/>
    <x v="8568"/>
    <x v="8477"/>
    <x v="68"/>
    <n v="8390"/>
    <n v="5873"/>
    <s v="N/A"/>
    <s v="N/A"/>
    <s v="N/A"/>
    <s v="N/A"/>
    <s v="N/A"/>
    <s v="N/A"/>
    <s v="N/A"/>
    <s v="N/A"/>
    <n v="56440"/>
    <s v="NA"/>
    <s v="NA"/>
  </r>
  <r>
    <x v="0"/>
    <x v="0"/>
    <x v="8569"/>
    <x v="8478"/>
    <x v="68"/>
    <n v="8816"/>
    <n v="6171.2"/>
    <s v="N/A"/>
    <s v="N/A"/>
    <s v="N/A"/>
    <s v="N/A"/>
    <s v="N/A"/>
    <s v="N/A"/>
    <s v="N/A"/>
    <s v="N/A"/>
    <n v="56501"/>
    <s v="NA"/>
    <s v="NA"/>
  </r>
  <r>
    <x v="0"/>
    <x v="0"/>
    <x v="8570"/>
    <x v="8479"/>
    <x v="68"/>
    <n v="11936"/>
    <n v="8355.2000000000007"/>
    <s v="N/A"/>
    <s v="N/A"/>
    <s v="N/A"/>
    <s v="N/A"/>
    <s v="N/A"/>
    <s v="N/A"/>
    <s v="N/A"/>
    <s v="N/A"/>
    <n v="56515"/>
    <s v="NA"/>
    <s v="NA"/>
  </r>
  <r>
    <x v="0"/>
    <x v="0"/>
    <x v="8571"/>
    <x v="8480"/>
    <x v="68"/>
    <n v="1899"/>
    <n v="1329.3"/>
    <s v="N/A"/>
    <s v="N/A"/>
    <s v="N/A"/>
    <s v="N/A"/>
    <s v="N/A"/>
    <s v="N/A"/>
    <s v="N/A"/>
    <s v="N/A"/>
    <n v="56605"/>
    <s v="NA"/>
    <s v="NA"/>
  </r>
  <r>
    <x v="0"/>
    <x v="0"/>
    <x v="8572"/>
    <x v="8481"/>
    <x v="68"/>
    <n v="966"/>
    <n v="676.2"/>
    <s v="N/A"/>
    <s v="N/A"/>
    <s v="N/A"/>
    <s v="N/A"/>
    <s v="N/A"/>
    <s v="N/A"/>
    <s v="N/A"/>
    <s v="N/A"/>
    <n v="56606"/>
    <s v="NA"/>
    <s v="NA"/>
  </r>
  <r>
    <x v="0"/>
    <x v="0"/>
    <x v="8573"/>
    <x v="8482"/>
    <x v="68"/>
    <n v="459"/>
    <n v="321.3"/>
    <s v="N/A"/>
    <s v="N/A"/>
    <s v="N/A"/>
    <s v="N/A"/>
    <s v="N/A"/>
    <s v="N/A"/>
    <s v="N/A"/>
    <s v="N/A"/>
    <n v="56820"/>
    <s v="NA"/>
    <s v="NA"/>
  </r>
  <r>
    <x v="0"/>
    <x v="0"/>
    <x v="8574"/>
    <x v="8483"/>
    <x v="68"/>
    <n v="584"/>
    <n v="408.8"/>
    <s v="N/A"/>
    <s v="N/A"/>
    <s v="N/A"/>
    <s v="N/A"/>
    <s v="N/A"/>
    <s v="N/A"/>
    <s v="N/A"/>
    <s v="N/A"/>
    <n v="56821"/>
    <s v="NA"/>
    <s v="NA"/>
  </r>
  <r>
    <x v="0"/>
    <x v="0"/>
    <x v="8575"/>
    <x v="8484"/>
    <x v="68"/>
    <s v="N/A"/>
    <s v="N/A"/>
    <s v="N/A"/>
    <s v="N/A"/>
    <s v="N/A"/>
    <s v="N/A"/>
    <s v="N/A"/>
    <s v="N/A"/>
    <s v="N/A"/>
    <s v="N/A"/>
    <n v="57020"/>
    <s v="NA"/>
    <s v="NA"/>
  </r>
  <r>
    <x v="0"/>
    <x v="0"/>
    <x v="8576"/>
    <x v="8485"/>
    <x v="68"/>
    <n v="8395"/>
    <n v="5876.5"/>
    <s v="N/A"/>
    <s v="N/A"/>
    <s v="N/A"/>
    <s v="N/A"/>
    <s v="N/A"/>
    <s v="N/A"/>
    <s v="N/A"/>
    <s v="N/A"/>
    <n v="57061"/>
    <s v="NA"/>
    <s v="NA"/>
  </r>
  <r>
    <x v="0"/>
    <x v="0"/>
    <x v="8577"/>
    <x v="8486"/>
    <x v="68"/>
    <n v="11264"/>
    <n v="7884.8"/>
    <s v="N/A"/>
    <s v="N/A"/>
    <s v="N/A"/>
    <s v="N/A"/>
    <s v="N/A"/>
    <s v="N/A"/>
    <s v="N/A"/>
    <s v="N/A"/>
    <n v="57065"/>
    <s v="NA"/>
    <s v="NA"/>
  </r>
  <r>
    <x v="0"/>
    <x v="0"/>
    <x v="8578"/>
    <x v="8487"/>
    <x v="68"/>
    <n v="2673"/>
    <n v="1871.1"/>
    <s v="N/A"/>
    <s v="N/A"/>
    <s v="N/A"/>
    <s v="N/A"/>
    <s v="N/A"/>
    <s v="N/A"/>
    <s v="N/A"/>
    <s v="N/A"/>
    <n v="57100"/>
    <s v="NA"/>
    <s v="NA"/>
  </r>
  <r>
    <x v="0"/>
    <x v="0"/>
    <x v="8579"/>
    <x v="8488"/>
    <x v="68"/>
    <s v="N/A"/>
    <s v="N/A"/>
    <s v="N/A"/>
    <s v="N/A"/>
    <s v="N/A"/>
    <s v="N/A"/>
    <s v="N/A"/>
    <s v="N/A"/>
    <s v="N/A"/>
    <s v="N/A"/>
    <n v="57105"/>
    <s v="NA"/>
    <s v="NA"/>
  </r>
  <r>
    <x v="0"/>
    <x v="0"/>
    <x v="8580"/>
    <x v="8489"/>
    <x v="68"/>
    <n v="465"/>
    <n v="325.5"/>
    <s v="N/A"/>
    <s v="N/A"/>
    <s v="N/A"/>
    <s v="N/A"/>
    <s v="N/A"/>
    <s v="N/A"/>
    <s v="N/A"/>
    <s v="N/A"/>
    <n v="57150"/>
    <s v="NA"/>
    <s v="NA"/>
  </r>
  <r>
    <x v="0"/>
    <x v="0"/>
    <x v="8581"/>
    <x v="8490"/>
    <x v="68"/>
    <s v="N/A"/>
    <s v="N/A"/>
    <s v="N/A"/>
    <s v="N/A"/>
    <s v="N/A"/>
    <s v="N/A"/>
    <s v="N/A"/>
    <s v="N/A"/>
    <s v="N/A"/>
    <s v="N/A"/>
    <n v="57155"/>
    <s v="NA"/>
    <s v="NA"/>
  </r>
  <r>
    <x v="0"/>
    <x v="0"/>
    <x v="8582"/>
    <x v="8491"/>
    <x v="68"/>
    <n v="461"/>
    <n v="322.7"/>
    <s v="N/A"/>
    <s v="N/A"/>
    <s v="N/A"/>
    <s v="N/A"/>
    <s v="N/A"/>
    <s v="N/A"/>
    <s v="N/A"/>
    <s v="N/A"/>
    <n v="57160"/>
    <s v="NA"/>
    <s v="NA"/>
  </r>
  <r>
    <x v="0"/>
    <x v="0"/>
    <x v="8583"/>
    <x v="8492"/>
    <x v="68"/>
    <n v="277"/>
    <n v="193.9"/>
    <s v="N/A"/>
    <s v="N/A"/>
    <s v="N/A"/>
    <s v="N/A"/>
    <s v="N/A"/>
    <s v="N/A"/>
    <s v="N/A"/>
    <s v="N/A"/>
    <n v="57170"/>
    <s v="NA"/>
    <s v="NA"/>
  </r>
  <r>
    <x v="0"/>
    <x v="0"/>
    <x v="8584"/>
    <x v="8493"/>
    <x v="68"/>
    <n v="1087"/>
    <n v="760.9"/>
    <s v="N/A"/>
    <s v="N/A"/>
    <s v="N/A"/>
    <s v="N/A"/>
    <s v="N/A"/>
    <s v="N/A"/>
    <s v="N/A"/>
    <s v="N/A"/>
    <n v="57420"/>
    <s v="NA"/>
    <s v="NA"/>
  </r>
  <r>
    <x v="0"/>
    <x v="0"/>
    <x v="8585"/>
    <x v="8494"/>
    <x v="68"/>
    <n v="1431"/>
    <n v="1001.7"/>
    <s v="N/A"/>
    <s v="N/A"/>
    <s v="N/A"/>
    <s v="N/A"/>
    <s v="N/A"/>
    <s v="N/A"/>
    <s v="N/A"/>
    <s v="N/A"/>
    <n v="57421"/>
    <s v="NA"/>
    <s v="NA"/>
  </r>
  <r>
    <x v="0"/>
    <x v="0"/>
    <x v="8586"/>
    <x v="8495"/>
    <x v="68"/>
    <n v="655"/>
    <n v="458.5"/>
    <s v="N/A"/>
    <s v="N/A"/>
    <s v="N/A"/>
    <s v="N/A"/>
    <s v="N/A"/>
    <s v="N/A"/>
    <s v="N/A"/>
    <s v="N/A"/>
    <n v="57452"/>
    <s v="NA"/>
    <s v="NA"/>
  </r>
  <r>
    <x v="0"/>
    <x v="0"/>
    <x v="8587"/>
    <x v="8496"/>
    <x v="68"/>
    <n v="1192"/>
    <n v="834.4"/>
    <s v="N/A"/>
    <s v="N/A"/>
    <s v="N/A"/>
    <s v="N/A"/>
    <s v="N/A"/>
    <s v="N/A"/>
    <s v="N/A"/>
    <s v="N/A"/>
    <n v="57454"/>
    <s v="NA"/>
    <s v="NA"/>
  </r>
  <r>
    <x v="0"/>
    <x v="0"/>
    <x v="8588"/>
    <x v="8497"/>
    <x v="68"/>
    <n v="891"/>
    <n v="623.70000000000005"/>
    <s v="N/A"/>
    <s v="N/A"/>
    <s v="N/A"/>
    <s v="N/A"/>
    <s v="N/A"/>
    <s v="N/A"/>
    <s v="N/A"/>
    <s v="N/A"/>
    <n v="57455"/>
    <s v="NA"/>
    <s v="NA"/>
  </r>
  <r>
    <x v="0"/>
    <x v="0"/>
    <x v="8589"/>
    <x v="8498"/>
    <x v="68"/>
    <n v="821"/>
    <n v="574.70000000000005"/>
    <s v="N/A"/>
    <s v="N/A"/>
    <s v="N/A"/>
    <s v="N/A"/>
    <s v="N/A"/>
    <s v="N/A"/>
    <s v="N/A"/>
    <s v="N/A"/>
    <n v="57456"/>
    <s v="NA"/>
    <s v="NA"/>
  </r>
  <r>
    <x v="0"/>
    <x v="0"/>
    <x v="8590"/>
    <x v="8499"/>
    <x v="68"/>
    <n v="6910"/>
    <n v="4837"/>
    <s v="N/A"/>
    <s v="N/A"/>
    <s v="N/A"/>
    <s v="N/A"/>
    <s v="N/A"/>
    <s v="N/A"/>
    <s v="N/A"/>
    <s v="N/A"/>
    <n v="57460"/>
    <s v="NA"/>
    <s v="NA"/>
  </r>
  <r>
    <x v="0"/>
    <x v="0"/>
    <x v="8591"/>
    <x v="8500"/>
    <x v="68"/>
    <n v="7059"/>
    <n v="4941.3"/>
    <s v="N/A"/>
    <s v="N/A"/>
    <s v="N/A"/>
    <s v="N/A"/>
    <s v="N/A"/>
    <s v="N/A"/>
    <s v="N/A"/>
    <s v="N/A"/>
    <n v="57461"/>
    <s v="NA"/>
    <s v="NA"/>
  </r>
  <r>
    <x v="0"/>
    <x v="0"/>
    <x v="8592"/>
    <x v="8501"/>
    <x v="68"/>
    <n v="2286"/>
    <n v="1600.2"/>
    <s v="N/A"/>
    <s v="N/A"/>
    <s v="N/A"/>
    <s v="N/A"/>
    <s v="N/A"/>
    <s v="N/A"/>
    <s v="N/A"/>
    <s v="N/A"/>
    <n v="57500"/>
    <s v="NA"/>
    <s v="NA"/>
  </r>
  <r>
    <x v="0"/>
    <x v="0"/>
    <x v="8593"/>
    <x v="8502"/>
    <x v="68"/>
    <n v="1827"/>
    <n v="1278.9000000000001"/>
    <s v="N/A"/>
    <s v="N/A"/>
    <s v="N/A"/>
    <s v="N/A"/>
    <s v="N/A"/>
    <s v="N/A"/>
    <s v="N/A"/>
    <s v="N/A"/>
    <n v="57505"/>
    <s v="NA"/>
    <s v="NA"/>
  </r>
  <r>
    <x v="0"/>
    <x v="0"/>
    <x v="8594"/>
    <x v="8503"/>
    <x v="68"/>
    <s v="N/A"/>
    <s v="N/A"/>
    <s v="N/A"/>
    <s v="N/A"/>
    <s v="N/A"/>
    <s v="N/A"/>
    <s v="N/A"/>
    <s v="N/A"/>
    <s v="N/A"/>
    <s v="N/A"/>
    <n v="57510"/>
    <s v="NA"/>
    <s v="NA"/>
  </r>
  <r>
    <x v="0"/>
    <x v="0"/>
    <x v="8595"/>
    <x v="8504"/>
    <x v="68"/>
    <n v="649"/>
    <n v="454.3"/>
    <s v="N/A"/>
    <s v="N/A"/>
    <s v="N/A"/>
    <s v="N/A"/>
    <s v="N/A"/>
    <s v="N/A"/>
    <s v="N/A"/>
    <s v="N/A"/>
    <n v="57511"/>
    <s v="NA"/>
    <s v="NA"/>
  </r>
  <r>
    <x v="0"/>
    <x v="0"/>
    <x v="8596"/>
    <x v="8505"/>
    <x v="68"/>
    <n v="10265"/>
    <n v="7185.5"/>
    <s v="N/A"/>
    <s v="N/A"/>
    <s v="N/A"/>
    <s v="N/A"/>
    <s v="N/A"/>
    <s v="N/A"/>
    <s v="N/A"/>
    <s v="N/A"/>
    <n v="57520"/>
    <s v="NA"/>
    <s v="NA"/>
  </r>
  <r>
    <x v="0"/>
    <x v="0"/>
    <x v="8597"/>
    <x v="8506"/>
    <x v="68"/>
    <n v="11446"/>
    <n v="8012.2"/>
    <s v="N/A"/>
    <s v="N/A"/>
    <s v="N/A"/>
    <s v="N/A"/>
    <s v="N/A"/>
    <s v="N/A"/>
    <s v="N/A"/>
    <s v="N/A"/>
    <n v="57522"/>
    <s v="NA"/>
    <s v="NA"/>
  </r>
  <r>
    <x v="0"/>
    <x v="0"/>
    <x v="8598"/>
    <x v="8507"/>
    <x v="68"/>
    <n v="7501"/>
    <n v="5250.7"/>
    <s v="N/A"/>
    <s v="N/A"/>
    <s v="N/A"/>
    <s v="N/A"/>
    <s v="N/A"/>
    <s v="N/A"/>
    <s v="N/A"/>
    <s v="N/A"/>
    <n v="57800"/>
    <s v="NA"/>
    <s v="NA"/>
  </r>
  <r>
    <x v="0"/>
    <x v="0"/>
    <x v="8599"/>
    <x v="8508"/>
    <x v="68"/>
    <n v="710"/>
    <n v="497"/>
    <s v="N/A"/>
    <s v="N/A"/>
    <s v="N/A"/>
    <s v="N/A"/>
    <s v="N/A"/>
    <s v="N/A"/>
    <s v="N/A"/>
    <s v="N/A"/>
    <n v="58100"/>
    <s v="NA"/>
    <s v="NA"/>
  </r>
  <r>
    <x v="0"/>
    <x v="0"/>
    <x v="8600"/>
    <x v="8509"/>
    <x v="68"/>
    <n v="7501"/>
    <n v="5250.7"/>
    <s v="N/A"/>
    <s v="N/A"/>
    <s v="N/A"/>
    <s v="N/A"/>
    <s v="N/A"/>
    <s v="N/A"/>
    <s v="N/A"/>
    <s v="N/A"/>
    <n v="58120"/>
    <s v="NA"/>
    <s v="NA"/>
  </r>
  <r>
    <x v="0"/>
    <x v="0"/>
    <x v="8601"/>
    <x v="8510"/>
    <x v="68"/>
    <n v="535"/>
    <n v="374.5"/>
    <s v="N/A"/>
    <s v="N/A"/>
    <s v="N/A"/>
    <s v="N/A"/>
    <s v="N/A"/>
    <s v="N/A"/>
    <s v="N/A"/>
    <s v="N/A"/>
    <n v="58300"/>
    <s v="NA"/>
    <s v="NA"/>
  </r>
  <r>
    <x v="0"/>
    <x v="0"/>
    <x v="8602"/>
    <x v="8511"/>
    <x v="68"/>
    <n v="413"/>
    <n v="289.10000000000002"/>
    <s v="N/A"/>
    <s v="N/A"/>
    <s v="N/A"/>
    <s v="N/A"/>
    <s v="N/A"/>
    <s v="N/A"/>
    <s v="N/A"/>
    <s v="N/A"/>
    <n v="58301"/>
    <s v="NA"/>
    <s v="NA"/>
  </r>
  <r>
    <x v="0"/>
    <x v="0"/>
    <x v="8603"/>
    <x v="8512"/>
    <x v="68"/>
    <s v="N/A"/>
    <s v="N/A"/>
    <s v="N/A"/>
    <s v="N/A"/>
    <s v="N/A"/>
    <s v="N/A"/>
    <s v="N/A"/>
    <s v="N/A"/>
    <s v="N/A"/>
    <s v="N/A"/>
    <n v="58321"/>
    <s v="NA"/>
    <s v="NA"/>
  </r>
  <r>
    <x v="0"/>
    <x v="0"/>
    <x v="8604"/>
    <x v="8513"/>
    <x v="68"/>
    <s v="N/A"/>
    <s v="N/A"/>
    <s v="N/A"/>
    <s v="N/A"/>
    <s v="N/A"/>
    <s v="N/A"/>
    <s v="N/A"/>
    <s v="N/A"/>
    <s v="N/A"/>
    <s v="N/A"/>
    <n v="58322"/>
    <s v="NA"/>
    <s v="NA"/>
  </r>
  <r>
    <x v="0"/>
    <x v="0"/>
    <x v="8605"/>
    <x v="8514"/>
    <x v="68"/>
    <n v="296"/>
    <n v="207.2"/>
    <s v="N/A"/>
    <s v="N/A"/>
    <s v="N/A"/>
    <s v="N/A"/>
    <s v="N/A"/>
    <s v="N/A"/>
    <s v="N/A"/>
    <s v="N/A"/>
    <n v="58340"/>
    <s v="NA"/>
    <s v="NA"/>
  </r>
  <r>
    <x v="0"/>
    <x v="0"/>
    <x v="8606"/>
    <x v="8515"/>
    <x v="68"/>
    <n v="9929"/>
    <n v="6950.3"/>
    <s v="N/A"/>
    <s v="N/A"/>
    <n v="19858"/>
    <n v="13900.6"/>
    <s v="N/A"/>
    <s v="N/A"/>
    <s v="N/A"/>
    <s v="N/A"/>
    <n v="58345"/>
    <s v="NA"/>
    <s v="NA"/>
  </r>
  <r>
    <x v="0"/>
    <x v="0"/>
    <x v="8607"/>
    <x v="8516"/>
    <x v="68"/>
    <n v="9198"/>
    <n v="6438.6"/>
    <s v="N/A"/>
    <s v="N/A"/>
    <s v="N/A"/>
    <s v="N/A"/>
    <s v="N/A"/>
    <s v="N/A"/>
    <s v="N/A"/>
    <s v="N/A"/>
    <n v="58555"/>
    <s v="NA"/>
    <s v="NA"/>
  </r>
  <r>
    <x v="0"/>
    <x v="0"/>
    <x v="8608"/>
    <x v="8517"/>
    <x v="68"/>
    <n v="6231"/>
    <n v="4361.7"/>
    <s v="N/A"/>
    <s v="N/A"/>
    <n v="12463"/>
    <n v="8724.1"/>
    <s v="N/A"/>
    <s v="N/A"/>
    <s v="N/A"/>
    <s v="N/A"/>
    <n v="58822"/>
    <s v="NA"/>
    <s v="NA"/>
  </r>
  <r>
    <x v="0"/>
    <x v="0"/>
    <x v="8609"/>
    <x v="8518"/>
    <x v="68"/>
    <s v="N/A"/>
    <s v="N/A"/>
    <s v="N/A"/>
    <s v="N/A"/>
    <s v="N/A"/>
    <s v="N/A"/>
    <s v="N/A"/>
    <s v="N/A"/>
    <s v="N/A"/>
    <s v="N/A"/>
    <n v="58900"/>
    <s v="NA"/>
    <s v="NA"/>
  </r>
  <r>
    <x v="0"/>
    <x v="0"/>
    <x v="8610"/>
    <x v="8519"/>
    <x v="68"/>
    <s v="N/A"/>
    <s v="N/A"/>
    <s v="N/A"/>
    <s v="N/A"/>
    <s v="N/A"/>
    <s v="N/A"/>
    <s v="N/A"/>
    <s v="N/A"/>
    <s v="N/A"/>
    <s v="N/A"/>
    <n v="58970"/>
    <s v="NA"/>
    <s v="NA"/>
  </r>
  <r>
    <x v="0"/>
    <x v="0"/>
    <x v="8611"/>
    <x v="8520"/>
    <x v="68"/>
    <s v="N/A"/>
    <s v="N/A"/>
    <s v="N/A"/>
    <s v="N/A"/>
    <s v="N/A"/>
    <s v="N/A"/>
    <s v="N/A"/>
    <s v="N/A"/>
    <s v="N/A"/>
    <s v="N/A"/>
    <n v="58999"/>
    <s v="NA"/>
    <s v="NA"/>
  </r>
  <r>
    <x v="0"/>
    <x v="0"/>
    <x v="8612"/>
    <x v="8521"/>
    <x v="68"/>
    <s v="N/A"/>
    <s v="N/A"/>
    <s v="N/A"/>
    <s v="N/A"/>
    <s v="N/A"/>
    <s v="N/A"/>
    <s v="N/A"/>
    <s v="N/A"/>
    <s v="N/A"/>
    <s v="N/A"/>
    <n v="59000"/>
    <s v="NA"/>
    <s v="NA"/>
  </r>
  <r>
    <x v="0"/>
    <x v="0"/>
    <x v="8613"/>
    <x v="8522"/>
    <x v="68"/>
    <s v="N/A"/>
    <s v="N/A"/>
    <s v="N/A"/>
    <s v="N/A"/>
    <s v="N/A"/>
    <s v="N/A"/>
    <s v="N/A"/>
    <s v="N/A"/>
    <s v="N/A"/>
    <s v="N/A"/>
    <n v="59001"/>
    <s v="NA"/>
    <s v="NA"/>
  </r>
  <r>
    <x v="0"/>
    <x v="0"/>
    <x v="8614"/>
    <x v="8523"/>
    <x v="68"/>
    <s v="N/A"/>
    <s v="N/A"/>
    <s v="N/A"/>
    <s v="N/A"/>
    <s v="N/A"/>
    <s v="N/A"/>
    <s v="N/A"/>
    <s v="N/A"/>
    <s v="N/A"/>
    <s v="N/A"/>
    <n v="59012"/>
    <s v="NA"/>
    <s v="NA"/>
  </r>
  <r>
    <x v="0"/>
    <x v="0"/>
    <x v="8615"/>
    <x v="8524"/>
    <x v="68"/>
    <s v="N/A"/>
    <s v="N/A"/>
    <s v="N/A"/>
    <s v="N/A"/>
    <s v="N/A"/>
    <s v="N/A"/>
    <s v="N/A"/>
    <s v="N/A"/>
    <s v="N/A"/>
    <s v="N/A"/>
    <n v="59015"/>
    <s v="NA"/>
    <s v="NA"/>
  </r>
  <r>
    <x v="0"/>
    <x v="0"/>
    <x v="8616"/>
    <x v="8525"/>
    <x v="79"/>
    <s v="N/A"/>
    <s v="N/A"/>
    <s v="N/A"/>
    <s v="N/A"/>
    <s v="N/A"/>
    <s v="N/A"/>
    <s v="N/A"/>
    <s v="N/A"/>
    <s v="N/A"/>
    <s v="N/A"/>
    <n v="59020"/>
    <s v="NA"/>
    <s v="NA"/>
  </r>
  <r>
    <x v="0"/>
    <x v="0"/>
    <x v="8617"/>
    <x v="8526"/>
    <x v="68"/>
    <n v="1072"/>
    <n v="750.4"/>
    <s v="N/A"/>
    <s v="N/A"/>
    <s v="N/A"/>
    <s v="N/A"/>
    <s v="N/A"/>
    <s v="N/A"/>
    <s v="N/A"/>
    <s v="N/A"/>
    <n v="59025"/>
    <s v="NA"/>
    <s v="NA"/>
  </r>
  <r>
    <x v="0"/>
    <x v="0"/>
    <x v="8618"/>
    <x v="8527"/>
    <x v="68"/>
    <n v="7554"/>
    <n v="5287.8"/>
    <s v="N/A"/>
    <s v="N/A"/>
    <s v="N/A"/>
    <s v="N/A"/>
    <s v="N/A"/>
    <s v="N/A"/>
    <s v="N/A"/>
    <s v="N/A"/>
    <n v="59160"/>
    <s v="NA"/>
    <s v="NA"/>
  </r>
  <r>
    <x v="0"/>
    <x v="0"/>
    <x v="8619"/>
    <x v="8528"/>
    <x v="68"/>
    <n v="1460"/>
    <n v="1022"/>
    <s v="N/A"/>
    <s v="N/A"/>
    <s v="N/A"/>
    <s v="N/A"/>
    <s v="N/A"/>
    <s v="N/A"/>
    <s v="N/A"/>
    <s v="N/A"/>
    <n v="59200"/>
    <s v="NA"/>
    <s v="NA"/>
  </r>
  <r>
    <x v="0"/>
    <x v="0"/>
    <x v="8620"/>
    <x v="8529"/>
    <x v="68"/>
    <n v="4599"/>
    <n v="3219.3"/>
    <s v="N/A"/>
    <s v="N/A"/>
    <s v="N/A"/>
    <s v="N/A"/>
    <s v="N/A"/>
    <s v="N/A"/>
    <s v="N/A"/>
    <s v="N/A"/>
    <n v="59300"/>
    <s v="NA"/>
    <s v="NA"/>
  </r>
  <r>
    <x v="0"/>
    <x v="0"/>
    <x v="8621"/>
    <x v="8530"/>
    <x v="68"/>
    <n v="7644"/>
    <n v="5350.8"/>
    <s v="N/A"/>
    <s v="N/A"/>
    <s v="N/A"/>
    <s v="N/A"/>
    <s v="N/A"/>
    <s v="N/A"/>
    <s v="N/A"/>
    <s v="N/A"/>
    <n v="59409"/>
    <s v="NA"/>
    <s v="NA"/>
  </r>
  <r>
    <x v="0"/>
    <x v="0"/>
    <x v="8622"/>
    <x v="8531"/>
    <x v="68"/>
    <s v="N/A"/>
    <s v="N/A"/>
    <s v="N/A"/>
    <s v="N/A"/>
    <s v="N/A"/>
    <s v="N/A"/>
    <s v="N/A"/>
    <s v="N/A"/>
    <s v="N/A"/>
    <s v="N/A"/>
    <n v="59412"/>
    <s v="NA"/>
    <s v="NA"/>
  </r>
  <r>
    <x v="0"/>
    <x v="0"/>
    <x v="8623"/>
    <x v="8532"/>
    <x v="68"/>
    <s v="N/A"/>
    <s v="N/A"/>
    <s v="N/A"/>
    <s v="N/A"/>
    <s v="N/A"/>
    <s v="N/A"/>
    <s v="N/A"/>
    <s v="N/A"/>
    <s v="N/A"/>
    <s v="N/A"/>
    <n v="59414"/>
    <s v="NA"/>
    <s v="NA"/>
  </r>
  <r>
    <x v="0"/>
    <x v="0"/>
    <x v="8624"/>
    <x v="8533"/>
    <x v="68"/>
    <n v="731"/>
    <n v="511.7"/>
    <s v="N/A"/>
    <s v="N/A"/>
    <s v="N/A"/>
    <s v="N/A"/>
    <s v="N/A"/>
    <s v="N/A"/>
    <s v="N/A"/>
    <s v="N/A"/>
    <n v="59425"/>
    <s v="NA"/>
    <s v="NA"/>
  </r>
  <r>
    <x v="0"/>
    <x v="0"/>
    <x v="8625"/>
    <x v="8534"/>
    <x v="68"/>
    <n v="9434"/>
    <n v="6603.8"/>
    <s v="N/A"/>
    <s v="N/A"/>
    <s v="N/A"/>
    <s v="N/A"/>
    <s v="N/A"/>
    <s v="N/A"/>
    <s v="N/A"/>
    <s v="N/A"/>
    <n v="59812"/>
    <s v="NA"/>
    <s v="NA"/>
  </r>
  <r>
    <x v="0"/>
    <x v="0"/>
    <x v="8626"/>
    <x v="8535"/>
    <x v="68"/>
    <n v="9434"/>
    <n v="6603.8"/>
    <s v="N/A"/>
    <s v="N/A"/>
    <s v="N/A"/>
    <s v="N/A"/>
    <s v="N/A"/>
    <s v="N/A"/>
    <s v="N/A"/>
    <s v="N/A"/>
    <n v="59820"/>
    <s v="NA"/>
    <s v="NA"/>
  </r>
  <r>
    <x v="0"/>
    <x v="0"/>
    <x v="8627"/>
    <x v="8536"/>
    <x v="68"/>
    <n v="3145"/>
    <n v="2201.5"/>
    <s v="N/A"/>
    <s v="N/A"/>
    <s v="N/A"/>
    <s v="N/A"/>
    <s v="N/A"/>
    <s v="N/A"/>
    <s v="N/A"/>
    <s v="N/A"/>
    <n v="59840"/>
    <s v="NA"/>
    <s v="NA"/>
  </r>
  <r>
    <x v="0"/>
    <x v="0"/>
    <x v="8628"/>
    <x v="8537"/>
    <x v="68"/>
    <n v="8840"/>
    <n v="6188"/>
    <s v="N/A"/>
    <s v="N/A"/>
    <s v="N/A"/>
    <s v="N/A"/>
    <s v="N/A"/>
    <s v="N/A"/>
    <s v="N/A"/>
    <s v="N/A"/>
    <n v="59841"/>
    <s v="NA"/>
    <s v="NA"/>
  </r>
  <r>
    <x v="0"/>
    <x v="0"/>
    <x v="8629"/>
    <x v="8538"/>
    <x v="68"/>
    <s v="N/A"/>
    <s v="N/A"/>
    <s v="N/A"/>
    <s v="N/A"/>
    <s v="N/A"/>
    <s v="N/A"/>
    <s v="N/A"/>
    <s v="N/A"/>
    <s v="N/A"/>
    <s v="N/A"/>
    <n v="59866"/>
    <s v="NA"/>
    <s v="NA"/>
  </r>
  <r>
    <x v="0"/>
    <x v="0"/>
    <x v="8630"/>
    <x v="8539"/>
    <x v="68"/>
    <n v="16429"/>
    <n v="11500.3"/>
    <s v="N/A"/>
    <s v="N/A"/>
    <s v="N/A"/>
    <s v="N/A"/>
    <s v="N/A"/>
    <s v="N/A"/>
    <s v="N/A"/>
    <s v="N/A"/>
    <n v="59870"/>
    <s v="NA"/>
    <s v="NA"/>
  </r>
  <r>
    <x v="0"/>
    <x v="0"/>
    <x v="8631"/>
    <x v="8540"/>
    <x v="68"/>
    <n v="3028"/>
    <n v="2119.6"/>
    <s v="N/A"/>
    <s v="N/A"/>
    <s v="N/A"/>
    <s v="N/A"/>
    <s v="N/A"/>
    <s v="N/A"/>
    <s v="N/A"/>
    <s v="N/A"/>
    <n v="60100"/>
    <s v="NA"/>
    <s v="NA"/>
  </r>
  <r>
    <x v="0"/>
    <x v="0"/>
    <x v="8632"/>
    <x v="8541"/>
    <x v="68"/>
    <n v="4624"/>
    <n v="3236.8"/>
    <s v="N/A"/>
    <s v="N/A"/>
    <s v="N/A"/>
    <s v="N/A"/>
    <s v="N/A"/>
    <s v="N/A"/>
    <s v="N/A"/>
    <s v="N/A"/>
    <n v="60300"/>
    <s v="NA"/>
    <s v="NA"/>
  </r>
  <r>
    <x v="0"/>
    <x v="0"/>
    <x v="8633"/>
    <x v="8542"/>
    <x v="68"/>
    <n v="1856"/>
    <n v="1299.2"/>
    <s v="N/A"/>
    <s v="N/A"/>
    <s v="N/A"/>
    <s v="N/A"/>
    <s v="N/A"/>
    <s v="N/A"/>
    <s v="N/A"/>
    <s v="N/A"/>
    <n v="61000"/>
    <s v="NA"/>
    <s v="NA"/>
  </r>
  <r>
    <x v="0"/>
    <x v="0"/>
    <x v="8634"/>
    <x v="8543"/>
    <x v="68"/>
    <n v="2477"/>
    <n v="1733.9"/>
    <s v="N/A"/>
    <s v="N/A"/>
    <s v="N/A"/>
    <s v="N/A"/>
    <s v="N/A"/>
    <s v="N/A"/>
    <s v="N/A"/>
    <s v="N/A"/>
    <n v="61020"/>
    <s v="NA"/>
    <s v="NA"/>
  </r>
  <r>
    <x v="0"/>
    <x v="0"/>
    <x v="8635"/>
    <x v="8544"/>
    <x v="68"/>
    <n v="1679"/>
    <n v="1175.3"/>
    <s v="N/A"/>
    <s v="N/A"/>
    <s v="N/A"/>
    <s v="N/A"/>
    <s v="N/A"/>
    <s v="N/A"/>
    <s v="N/A"/>
    <s v="N/A"/>
    <n v="61050"/>
    <s v="NA"/>
    <s v="NA"/>
  </r>
  <r>
    <x v="0"/>
    <x v="0"/>
    <x v="8636"/>
    <x v="8545"/>
    <x v="68"/>
    <n v="2282"/>
    <n v="1597.4"/>
    <s v="N/A"/>
    <s v="N/A"/>
    <s v="N/A"/>
    <s v="N/A"/>
    <s v="N/A"/>
    <s v="N/A"/>
    <s v="N/A"/>
    <s v="N/A"/>
    <n v="61055"/>
    <s v="NA"/>
    <s v="NA"/>
  </r>
  <r>
    <x v="0"/>
    <x v="0"/>
    <x v="8637"/>
    <x v="8546"/>
    <x v="68"/>
    <n v="2906"/>
    <n v="2034.2"/>
    <s v="N/A"/>
    <s v="N/A"/>
    <s v="N/A"/>
    <s v="N/A"/>
    <s v="N/A"/>
    <s v="N/A"/>
    <s v="N/A"/>
    <s v="N/A"/>
    <n v="61070"/>
    <s v="NA"/>
    <s v="NA"/>
  </r>
  <r>
    <x v="0"/>
    <x v="0"/>
    <x v="8638"/>
    <x v="8547"/>
    <x v="68"/>
    <n v="3590"/>
    <n v="2513"/>
    <s v="N/A"/>
    <s v="N/A"/>
    <s v="N/A"/>
    <s v="N/A"/>
    <s v="N/A"/>
    <s v="N/A"/>
    <s v="N/A"/>
    <s v="N/A"/>
    <n v="61210"/>
    <s v="NA"/>
    <s v="NA"/>
  </r>
  <r>
    <x v="0"/>
    <x v="0"/>
    <x v="8639"/>
    <x v="8548"/>
    <x v="68"/>
    <n v="15430"/>
    <n v="10801"/>
    <s v="N/A"/>
    <s v="N/A"/>
    <s v="N/A"/>
    <s v="N/A"/>
    <s v="N/A"/>
    <s v="N/A"/>
    <s v="N/A"/>
    <s v="N/A"/>
    <n v="61623"/>
    <s v="NA"/>
    <s v="NA"/>
  </r>
  <r>
    <x v="0"/>
    <x v="0"/>
    <x v="8640"/>
    <x v="8549"/>
    <x v="68"/>
    <n v="12432"/>
    <n v="8702.4"/>
    <s v="N/A"/>
    <s v="N/A"/>
    <s v="N/A"/>
    <s v="N/A"/>
    <s v="N/A"/>
    <s v="N/A"/>
    <s v="N/A"/>
    <s v="N/A"/>
    <n v="61624"/>
    <s v="NA"/>
    <s v="NA"/>
  </r>
  <r>
    <x v="0"/>
    <x v="0"/>
    <x v="8641"/>
    <x v="8550"/>
    <x v="68"/>
    <n v="31687"/>
    <n v="22180.9"/>
    <s v="N/A"/>
    <s v="N/A"/>
    <s v="N/A"/>
    <s v="N/A"/>
    <s v="N/A"/>
    <s v="N/A"/>
    <s v="N/A"/>
    <s v="N/A"/>
    <n v="61626"/>
    <s v="NA"/>
    <s v="NA"/>
  </r>
  <r>
    <x v="0"/>
    <x v="0"/>
    <x v="8642"/>
    <x v="8551"/>
    <x v="68"/>
    <n v="8468"/>
    <n v="5927.6"/>
    <s v="N/A"/>
    <s v="N/A"/>
    <s v="N/A"/>
    <s v="N/A"/>
    <s v="N/A"/>
    <s v="N/A"/>
    <s v="N/A"/>
    <s v="N/A"/>
    <n v="61630"/>
    <s v="NA"/>
    <s v="NA"/>
  </r>
  <r>
    <x v="0"/>
    <x v="0"/>
    <x v="8643"/>
    <x v="8552"/>
    <x v="68"/>
    <n v="11717"/>
    <n v="8201.9"/>
    <s v="N/A"/>
    <s v="N/A"/>
    <s v="N/A"/>
    <s v="N/A"/>
    <s v="N/A"/>
    <s v="N/A"/>
    <s v="N/A"/>
    <s v="N/A"/>
    <n v="61635"/>
    <s v="NA"/>
    <s v="NA"/>
  </r>
  <r>
    <x v="0"/>
    <x v="0"/>
    <x v="8644"/>
    <x v="8553"/>
    <x v="68"/>
    <n v="26647"/>
    <n v="18652.900000000001"/>
    <s v="N/A"/>
    <s v="N/A"/>
    <s v="N/A"/>
    <s v="N/A"/>
    <s v="N/A"/>
    <s v="N/A"/>
    <s v="N/A"/>
    <s v="N/A"/>
    <n v="61640"/>
    <s v="NA"/>
    <s v="NA"/>
  </r>
  <r>
    <x v="0"/>
    <x v="0"/>
    <x v="8645"/>
    <x v="8554"/>
    <x v="68"/>
    <n v="26647"/>
    <n v="18652.900000000001"/>
    <s v="N/A"/>
    <s v="N/A"/>
    <s v="N/A"/>
    <s v="N/A"/>
    <s v="N/A"/>
    <s v="N/A"/>
    <s v="N/A"/>
    <s v="N/A"/>
    <n v="61641"/>
    <s v="NA"/>
    <s v="NA"/>
  </r>
  <r>
    <x v="0"/>
    <x v="0"/>
    <x v="8646"/>
    <x v="8555"/>
    <x v="68"/>
    <n v="19986"/>
    <n v="13990.2"/>
    <s v="N/A"/>
    <s v="N/A"/>
    <s v="N/A"/>
    <s v="N/A"/>
    <s v="N/A"/>
    <s v="N/A"/>
    <s v="N/A"/>
    <s v="N/A"/>
    <n v="61642"/>
    <s v="NA"/>
    <s v="NA"/>
  </r>
  <r>
    <x v="0"/>
    <x v="0"/>
    <x v="8647"/>
    <x v="8556"/>
    <x v="68"/>
    <n v="26941"/>
    <n v="18858.7"/>
    <s v="N/A"/>
    <s v="N/A"/>
    <s v="N/A"/>
    <s v="N/A"/>
    <s v="N/A"/>
    <s v="N/A"/>
    <s v="N/A"/>
    <s v="N/A"/>
    <n v="61708"/>
    <s v="NA"/>
    <s v="NA"/>
  </r>
  <r>
    <x v="0"/>
    <x v="0"/>
    <x v="8648"/>
    <x v="8557"/>
    <x v="68"/>
    <n v="17561"/>
    <n v="12292.7"/>
    <s v="N/A"/>
    <s v="N/A"/>
    <s v="N/A"/>
    <s v="N/A"/>
    <s v="N/A"/>
    <s v="N/A"/>
    <s v="N/A"/>
    <s v="N/A"/>
    <n v="61710"/>
    <s v="NA"/>
    <s v="NA"/>
  </r>
  <r>
    <x v="0"/>
    <x v="0"/>
    <x v="8649"/>
    <x v="8558"/>
    <x v="68"/>
    <s v="N/A"/>
    <s v="N/A"/>
    <s v="N/A"/>
    <s v="N/A"/>
    <s v="N/A"/>
    <s v="N/A"/>
    <s v="N/A"/>
    <s v="N/A"/>
    <s v="N/A"/>
    <s v="N/A"/>
    <n v="61751"/>
    <s v="NA"/>
    <s v="NA"/>
  </r>
  <r>
    <x v="0"/>
    <x v="0"/>
    <x v="8650"/>
    <x v="8559"/>
    <x v="68"/>
    <n v="806"/>
    <n v="564.20000000000005"/>
    <s v="N/A"/>
    <s v="N/A"/>
    <s v="N/A"/>
    <s v="N/A"/>
    <s v="N/A"/>
    <s v="N/A"/>
    <s v="N/A"/>
    <s v="N/A"/>
    <n v="62252"/>
    <s v="NA"/>
    <s v="NA"/>
  </r>
  <r>
    <x v="0"/>
    <x v="0"/>
    <x v="8651"/>
    <x v="8560"/>
    <x v="68"/>
    <n v="3443"/>
    <n v="2410.1"/>
    <s v="N/A"/>
    <s v="N/A"/>
    <s v="N/A"/>
    <s v="N/A"/>
    <s v="N/A"/>
    <s v="N/A"/>
    <s v="N/A"/>
    <s v="N/A"/>
    <n v="62263"/>
    <s v="NA"/>
    <s v="NA"/>
  </r>
  <r>
    <x v="0"/>
    <x v="0"/>
    <x v="8652"/>
    <x v="8561"/>
    <x v="68"/>
    <n v="3185"/>
    <n v="2229.5"/>
    <s v="N/A"/>
    <s v="N/A"/>
    <s v="N/A"/>
    <s v="N/A"/>
    <s v="N/A"/>
    <s v="N/A"/>
    <s v="N/A"/>
    <s v="N/A"/>
    <n v="62264"/>
    <s v="NA"/>
    <s v="NA"/>
  </r>
  <r>
    <x v="0"/>
    <x v="0"/>
    <x v="8653"/>
    <x v="8562"/>
    <x v="68"/>
    <n v="1857"/>
    <n v="1299.9000000000001"/>
    <s v="N/A"/>
    <s v="N/A"/>
    <s v="N/A"/>
    <s v="N/A"/>
    <s v="N/A"/>
    <s v="N/A"/>
    <s v="N/A"/>
    <s v="N/A"/>
    <n v="62268"/>
    <s v="NA"/>
    <s v="NA"/>
  </r>
  <r>
    <x v="0"/>
    <x v="0"/>
    <x v="8654"/>
    <x v="8563"/>
    <x v="68"/>
    <n v="3183"/>
    <n v="2228.1"/>
    <s v="N/A"/>
    <s v="N/A"/>
    <s v="N/A"/>
    <s v="N/A"/>
    <s v="N/A"/>
    <s v="N/A"/>
    <s v="N/A"/>
    <s v="N/A"/>
    <n v="62270"/>
    <s v="NA"/>
    <s v="NA"/>
  </r>
  <r>
    <x v="0"/>
    <x v="0"/>
    <x v="8655"/>
    <x v="8564"/>
    <x v="68"/>
    <n v="2738"/>
    <n v="1916.6"/>
    <s v="N/A"/>
    <s v="N/A"/>
    <s v="N/A"/>
    <s v="N/A"/>
    <s v="N/A"/>
    <s v="N/A"/>
    <s v="N/A"/>
    <s v="N/A"/>
    <n v="62272"/>
    <s v="NA"/>
    <s v="NA"/>
  </r>
  <r>
    <x v="0"/>
    <x v="0"/>
    <x v="8656"/>
    <x v="8565"/>
    <x v="68"/>
    <n v="2786"/>
    <n v="1950.2"/>
    <s v="N/A"/>
    <s v="N/A"/>
    <s v="N/A"/>
    <s v="N/A"/>
    <s v="N/A"/>
    <s v="N/A"/>
    <s v="N/A"/>
    <s v="N/A"/>
    <n v="62273"/>
    <s v="NA"/>
    <s v="NA"/>
  </r>
  <r>
    <x v="0"/>
    <x v="0"/>
    <x v="8657"/>
    <x v="8566"/>
    <x v="68"/>
    <n v="4023"/>
    <n v="2816.1"/>
    <s v="N/A"/>
    <s v="N/A"/>
    <s v="N/A"/>
    <s v="N/A"/>
    <s v="N/A"/>
    <s v="N/A"/>
    <s v="N/A"/>
    <s v="N/A"/>
    <n v="62280"/>
    <s v="NA"/>
    <s v="NA"/>
  </r>
  <r>
    <x v="0"/>
    <x v="0"/>
    <x v="8658"/>
    <x v="8567"/>
    <x v="68"/>
    <n v="6436"/>
    <n v="4505.2"/>
    <s v="N/A"/>
    <s v="N/A"/>
    <s v="N/A"/>
    <s v="N/A"/>
    <s v="N/A"/>
    <s v="N/A"/>
    <s v="N/A"/>
    <s v="N/A"/>
    <n v="62281"/>
    <s v="NA"/>
    <s v="NA"/>
  </r>
  <r>
    <x v="0"/>
    <x v="0"/>
    <x v="8659"/>
    <x v="8568"/>
    <x v="68"/>
    <n v="3794"/>
    <n v="2655.8"/>
    <s v="N/A"/>
    <s v="N/A"/>
    <s v="N/A"/>
    <s v="N/A"/>
    <s v="N/A"/>
    <s v="N/A"/>
    <s v="N/A"/>
    <s v="N/A"/>
    <n v="62282"/>
    <s v="NA"/>
    <s v="NA"/>
  </r>
  <r>
    <x v="0"/>
    <x v="0"/>
    <x v="8660"/>
    <x v="8569"/>
    <x v="68"/>
    <n v="1746"/>
    <n v="1222.2"/>
    <s v="N/A"/>
    <s v="N/A"/>
    <s v="N/A"/>
    <s v="N/A"/>
    <s v="N/A"/>
    <s v="N/A"/>
    <s v="N/A"/>
    <s v="N/A"/>
    <n v="62284"/>
    <s v="NA"/>
    <s v="NA"/>
  </r>
  <r>
    <x v="0"/>
    <x v="0"/>
    <x v="8661"/>
    <x v="8570"/>
    <x v="68"/>
    <n v="10262"/>
    <n v="7183.4"/>
    <s v="N/A"/>
    <s v="N/A"/>
    <s v="N/A"/>
    <s v="N/A"/>
    <s v="N/A"/>
    <s v="N/A"/>
    <s v="N/A"/>
    <s v="N/A"/>
    <n v="62287"/>
    <s v="NA"/>
    <s v="NA"/>
  </r>
  <r>
    <x v="0"/>
    <x v="0"/>
    <x v="8662"/>
    <x v="8571"/>
    <x v="68"/>
    <n v="1770"/>
    <n v="1239"/>
    <s v="N/A"/>
    <s v="N/A"/>
    <s v="N/A"/>
    <s v="N/A"/>
    <s v="N/A"/>
    <s v="N/A"/>
    <s v="N/A"/>
    <s v="N/A"/>
    <n v="62290"/>
    <s v="NA"/>
    <s v="NA"/>
  </r>
  <r>
    <x v="0"/>
    <x v="0"/>
    <x v="8663"/>
    <x v="8572"/>
    <x v="68"/>
    <n v="1770"/>
    <n v="1239"/>
    <s v="N/A"/>
    <s v="N/A"/>
    <s v="N/A"/>
    <s v="N/A"/>
    <s v="N/A"/>
    <s v="N/A"/>
    <s v="N/A"/>
    <s v="N/A"/>
    <n v="62291"/>
    <s v="NA"/>
    <s v="NA"/>
  </r>
  <r>
    <x v="0"/>
    <x v="0"/>
    <x v="8664"/>
    <x v="8573"/>
    <x v="68"/>
    <s v="N/A"/>
    <s v="N/A"/>
    <s v="N/A"/>
    <s v="N/A"/>
    <s v="N/A"/>
    <s v="N/A"/>
    <s v="N/A"/>
    <s v="N/A"/>
    <s v="N/A"/>
    <s v="N/A"/>
    <n v="62292"/>
    <s v="NA"/>
    <s v="NA"/>
  </r>
  <r>
    <x v="0"/>
    <x v="0"/>
    <x v="8665"/>
    <x v="8574"/>
    <x v="68"/>
    <n v="1552"/>
    <n v="1086.4000000000001"/>
    <s v="N/A"/>
    <s v="N/A"/>
    <s v="N/A"/>
    <s v="N/A"/>
    <s v="N/A"/>
    <s v="N/A"/>
    <s v="N/A"/>
    <s v="N/A"/>
    <n v="62294"/>
    <s v="NA"/>
    <s v="NA"/>
  </r>
  <r>
    <x v="0"/>
    <x v="0"/>
    <x v="8666"/>
    <x v="8575"/>
    <x v="68"/>
    <n v="16735"/>
    <n v="11714.5"/>
    <s v="N/A"/>
    <s v="N/A"/>
    <s v="N/A"/>
    <s v="N/A"/>
    <s v="N/A"/>
    <s v="N/A"/>
    <s v="N/A"/>
    <s v="N/A"/>
    <n v="62350"/>
    <s v="NA"/>
    <s v="NA"/>
  </r>
  <r>
    <x v="0"/>
    <x v="0"/>
    <x v="8667"/>
    <x v="8576"/>
    <x v="68"/>
    <n v="5302"/>
    <n v="3711.4"/>
    <s v="N/A"/>
    <s v="N/A"/>
    <s v="N/A"/>
    <s v="N/A"/>
    <s v="N/A"/>
    <s v="N/A"/>
    <s v="N/A"/>
    <s v="N/A"/>
    <n v="62355"/>
    <s v="NA"/>
    <s v="NA"/>
  </r>
  <r>
    <x v="0"/>
    <x v="0"/>
    <x v="8668"/>
    <x v="8577"/>
    <x v="68"/>
    <n v="27104"/>
    <n v="18972.8"/>
    <s v="N/A"/>
    <s v="N/A"/>
    <s v="N/A"/>
    <s v="N/A"/>
    <s v="N/A"/>
    <s v="N/A"/>
    <s v="N/A"/>
    <s v="N/A"/>
    <n v="62362"/>
    <s v="NA"/>
    <s v="NA"/>
  </r>
  <r>
    <x v="0"/>
    <x v="0"/>
    <x v="8669"/>
    <x v="8578"/>
    <x v="79"/>
    <n v="1994"/>
    <n v="1395.8"/>
    <s v="N/A"/>
    <s v="N/A"/>
    <s v="N/A"/>
    <s v="N/A"/>
    <s v="N/A"/>
    <s v="N/A"/>
    <s v="N/A"/>
    <s v="N/A"/>
    <n v="62368"/>
    <s v="NA"/>
    <s v="NA"/>
  </r>
  <r>
    <x v="0"/>
    <x v="0"/>
    <x v="8670"/>
    <x v="8579"/>
    <x v="68"/>
    <n v="17853"/>
    <n v="12497.1"/>
    <s v="N/A"/>
    <s v="N/A"/>
    <s v="N/A"/>
    <s v="N/A"/>
    <s v="N/A"/>
    <s v="N/A"/>
    <s v="N/A"/>
    <s v="N/A"/>
    <n v="63650"/>
    <s v="NA"/>
    <s v="NA"/>
  </r>
  <r>
    <x v="0"/>
    <x v="0"/>
    <x v="8671"/>
    <x v="8580"/>
    <x v="68"/>
    <n v="28801"/>
    <n v="20160.7"/>
    <s v="N/A"/>
    <s v="N/A"/>
    <s v="N/A"/>
    <s v="N/A"/>
    <s v="N/A"/>
    <s v="N/A"/>
    <s v="N/A"/>
    <s v="N/A"/>
    <n v="63685"/>
    <s v="NA"/>
    <s v="NA"/>
  </r>
  <r>
    <x v="0"/>
    <x v="0"/>
    <x v="8672"/>
    <x v="8581"/>
    <x v="68"/>
    <n v="10917"/>
    <n v="7641.9"/>
    <s v="N/A"/>
    <s v="N/A"/>
    <s v="N/A"/>
    <s v="N/A"/>
    <s v="N/A"/>
    <s v="N/A"/>
    <s v="N/A"/>
    <s v="N/A"/>
    <n v="63688"/>
    <s v="NA"/>
    <s v="NA"/>
  </r>
  <r>
    <x v="0"/>
    <x v="0"/>
    <x v="8673"/>
    <x v="8582"/>
    <x v="68"/>
    <n v="1496"/>
    <n v="1047.2"/>
    <s v="N/A"/>
    <s v="N/A"/>
    <n v="2992"/>
    <n v="2094.4"/>
    <s v="N/A"/>
    <s v="N/A"/>
    <s v="N/A"/>
    <s v="N/A"/>
    <n v="64400"/>
    <s v="NA"/>
    <s v="NA"/>
  </r>
  <r>
    <x v="0"/>
    <x v="0"/>
    <x v="8674"/>
    <x v="6469"/>
    <x v="68"/>
    <s v="N/A"/>
    <s v="N/A"/>
    <s v="N/A"/>
    <s v="N/A"/>
    <s v="N/A"/>
    <s v="N/A"/>
    <s v="N/A"/>
    <s v="N/A"/>
    <s v="N/A"/>
    <s v="N/A"/>
    <n v="64402"/>
    <s v="NA"/>
    <s v="NA"/>
  </r>
  <r>
    <x v="0"/>
    <x v="0"/>
    <x v="8675"/>
    <x v="8583"/>
    <x v="68"/>
    <n v="1638"/>
    <n v="1146.5999999999999"/>
    <s v="N/A"/>
    <s v="N/A"/>
    <n v="3277"/>
    <n v="2293.9"/>
    <s v="N/A"/>
    <s v="N/A"/>
    <s v="N/A"/>
    <s v="N/A"/>
    <n v="64405"/>
    <s v="NA"/>
    <s v="NA"/>
  </r>
  <r>
    <x v="0"/>
    <x v="0"/>
    <x v="8676"/>
    <x v="6471"/>
    <x v="68"/>
    <s v="N/A"/>
    <s v="N/A"/>
    <s v="N/A"/>
    <s v="N/A"/>
    <s v="N/A"/>
    <s v="N/A"/>
    <s v="N/A"/>
    <s v="N/A"/>
    <s v="N/A"/>
    <s v="N/A"/>
    <n v="64410"/>
    <s v="NA"/>
    <s v="NA"/>
  </r>
  <r>
    <x v="0"/>
    <x v="0"/>
    <x v="8677"/>
    <x v="6470"/>
    <x v="68"/>
    <s v="N/A"/>
    <s v="N/A"/>
    <s v="N/A"/>
    <s v="N/A"/>
    <s v="N/A"/>
    <s v="N/A"/>
    <s v="N/A"/>
    <s v="N/A"/>
    <s v="N/A"/>
    <s v="N/A"/>
    <n v="64413"/>
    <s v="NA"/>
    <s v="NA"/>
  </r>
  <r>
    <x v="0"/>
    <x v="0"/>
    <x v="8678"/>
    <x v="8584"/>
    <x v="68"/>
    <n v="2786"/>
    <n v="1950.2"/>
    <s v="N/A"/>
    <s v="N/A"/>
    <n v="5573"/>
    <n v="3901.1"/>
    <s v="N/A"/>
    <s v="N/A"/>
    <s v="N/A"/>
    <s v="N/A"/>
    <n v="64415"/>
    <s v="NA"/>
    <s v="NA"/>
  </r>
  <r>
    <x v="0"/>
    <x v="0"/>
    <x v="8679"/>
    <x v="8585"/>
    <x v="68"/>
    <n v="3759"/>
    <n v="2631.3"/>
    <s v="N/A"/>
    <s v="N/A"/>
    <n v="7517"/>
    <n v="5261.9"/>
    <s v="N/A"/>
    <s v="N/A"/>
    <s v="N/A"/>
    <s v="N/A"/>
    <n v="64416"/>
    <s v="NA"/>
    <s v="NA"/>
  </r>
  <r>
    <x v="0"/>
    <x v="0"/>
    <x v="8680"/>
    <x v="8586"/>
    <x v="68"/>
    <s v="N/A"/>
    <s v="N/A"/>
    <s v="N/A"/>
    <s v="N/A"/>
    <s v="N/A"/>
    <s v="N/A"/>
    <s v="N/A"/>
    <s v="N/A"/>
    <s v="N/A"/>
    <s v="N/A"/>
    <n v="64417"/>
    <s v="NA"/>
    <s v="NA"/>
  </r>
  <r>
    <x v="0"/>
    <x v="0"/>
    <x v="8681"/>
    <x v="8587"/>
    <x v="68"/>
    <n v="2639"/>
    <n v="1847.3"/>
    <s v="N/A"/>
    <s v="N/A"/>
    <n v="5278"/>
    <n v="3694.6"/>
    <s v="N/A"/>
    <s v="N/A"/>
    <s v="N/A"/>
    <s v="N/A"/>
    <n v="64418"/>
    <s v="NA"/>
    <s v="NA"/>
  </r>
  <r>
    <x v="0"/>
    <x v="0"/>
    <x v="8682"/>
    <x v="8588"/>
    <x v="68"/>
    <n v="3360"/>
    <n v="2352"/>
    <s v="N/A"/>
    <s v="N/A"/>
    <n v="6720"/>
    <n v="4704"/>
    <s v="N/A"/>
    <s v="N/A"/>
    <s v="N/A"/>
    <s v="N/A"/>
    <n v="64420"/>
    <s v="NA"/>
    <s v="NA"/>
  </r>
  <r>
    <x v="0"/>
    <x v="0"/>
    <x v="8683"/>
    <x v="8589"/>
    <x v="68"/>
    <n v="3182"/>
    <n v="2227.4"/>
    <s v="N/A"/>
    <s v="N/A"/>
    <n v="6365"/>
    <n v="4455.5"/>
    <s v="N/A"/>
    <s v="N/A"/>
    <s v="N/A"/>
    <s v="N/A"/>
    <n v="64421"/>
    <s v="NA"/>
    <s v="NA"/>
  </r>
  <r>
    <x v="0"/>
    <x v="0"/>
    <x v="8684"/>
    <x v="8590"/>
    <x v="68"/>
    <n v="2320"/>
    <n v="1624"/>
    <s v="N/A"/>
    <s v="N/A"/>
    <n v="4640"/>
    <n v="3248"/>
    <s v="N/A"/>
    <s v="N/A"/>
    <s v="N/A"/>
    <s v="N/A"/>
    <n v="64425"/>
    <s v="NA"/>
    <s v="NA"/>
  </r>
  <r>
    <x v="0"/>
    <x v="0"/>
    <x v="8685"/>
    <x v="8591"/>
    <x v="68"/>
    <n v="3672"/>
    <n v="2570.4"/>
    <s v="N/A"/>
    <s v="N/A"/>
    <n v="7343"/>
    <n v="5140.1000000000004"/>
    <s v="N/A"/>
    <s v="N/A"/>
    <s v="N/A"/>
    <s v="N/A"/>
    <n v="64430"/>
    <s v="NA"/>
    <s v="NA"/>
  </r>
  <r>
    <x v="0"/>
    <x v="0"/>
    <x v="8686"/>
    <x v="8592"/>
    <x v="68"/>
    <n v="3156"/>
    <n v="2209.1999999999998"/>
    <s v="N/A"/>
    <s v="N/A"/>
    <n v="6312"/>
    <n v="4418.3999999999996"/>
    <s v="N/A"/>
    <s v="N/A"/>
    <s v="N/A"/>
    <s v="N/A"/>
    <n v="64445"/>
    <s v="NA"/>
    <s v="NA"/>
  </r>
  <r>
    <x v="0"/>
    <x v="0"/>
    <x v="8687"/>
    <x v="8593"/>
    <x v="68"/>
    <n v="3829"/>
    <n v="2680.3"/>
    <s v="N/A"/>
    <s v="N/A"/>
    <n v="7658"/>
    <n v="5360.6"/>
    <s v="N/A"/>
    <s v="N/A"/>
    <s v="N/A"/>
    <s v="N/A"/>
    <n v="64446"/>
    <s v="NA"/>
    <s v="NA"/>
  </r>
  <r>
    <x v="0"/>
    <x v="0"/>
    <x v="8688"/>
    <x v="8594"/>
    <x v="68"/>
    <n v="2717"/>
    <n v="1901.9"/>
    <s v="N/A"/>
    <s v="N/A"/>
    <n v="5434"/>
    <n v="3803.8"/>
    <s v="N/A"/>
    <s v="N/A"/>
    <s v="N/A"/>
    <s v="N/A"/>
    <n v="64447"/>
    <s v="NA"/>
    <s v="NA"/>
  </r>
  <r>
    <x v="0"/>
    <x v="0"/>
    <x v="8689"/>
    <x v="8595"/>
    <x v="68"/>
    <n v="8149"/>
    <n v="5704.3"/>
    <s v="N/A"/>
    <s v="N/A"/>
    <n v="16298"/>
    <n v="11408.6"/>
    <s v="N/A"/>
    <s v="N/A"/>
    <s v="N/A"/>
    <s v="N/A"/>
    <n v="64448"/>
    <s v="NA"/>
    <s v="NA"/>
  </r>
  <r>
    <x v="0"/>
    <x v="0"/>
    <x v="8690"/>
    <x v="8596"/>
    <x v="68"/>
    <n v="1925"/>
    <n v="1347.5"/>
    <s v="N/A"/>
    <s v="N/A"/>
    <n v="3851"/>
    <n v="2695.7"/>
    <s v="N/A"/>
    <s v="N/A"/>
    <s v="N/A"/>
    <s v="N/A"/>
    <n v="64449"/>
    <s v="NA"/>
    <s v="NA"/>
  </r>
  <r>
    <x v="0"/>
    <x v="0"/>
    <x v="8691"/>
    <x v="8597"/>
    <x v="68"/>
    <n v="2318"/>
    <n v="1622.6"/>
    <s v="N/A"/>
    <s v="N/A"/>
    <n v="4636"/>
    <n v="3245.2"/>
    <s v="N/A"/>
    <s v="N/A"/>
    <s v="N/A"/>
    <s v="N/A"/>
    <n v="64450"/>
    <s v="NA"/>
    <s v="NA"/>
  </r>
  <r>
    <x v="0"/>
    <x v="0"/>
    <x v="8692"/>
    <x v="8598"/>
    <x v="68"/>
    <n v="3847"/>
    <n v="2692.9"/>
    <s v="N/A"/>
    <s v="N/A"/>
    <n v="7694"/>
    <n v="5385.8"/>
    <s v="N/A"/>
    <s v="N/A"/>
    <s v="N/A"/>
    <s v="N/A"/>
    <n v="64479"/>
    <s v="NA"/>
    <s v="NA"/>
  </r>
  <r>
    <x v="0"/>
    <x v="0"/>
    <x v="8693"/>
    <x v="8599"/>
    <x v="68"/>
    <n v="3083"/>
    <n v="2158.1"/>
    <s v="N/A"/>
    <s v="N/A"/>
    <n v="6165"/>
    <n v="4315.5"/>
    <s v="N/A"/>
    <s v="N/A"/>
    <s v="N/A"/>
    <s v="N/A"/>
    <n v="64480"/>
    <s v="NA"/>
    <s v="NA"/>
  </r>
  <r>
    <x v="0"/>
    <x v="0"/>
    <x v="8694"/>
    <x v="8600"/>
    <x v="68"/>
    <n v="2941"/>
    <n v="2058.6999999999998"/>
    <s v="N/A"/>
    <s v="N/A"/>
    <n v="5883"/>
    <n v="4118.1000000000004"/>
    <s v="N/A"/>
    <s v="N/A"/>
    <s v="N/A"/>
    <s v="N/A"/>
    <n v="64483"/>
    <s v="NA"/>
    <s v="NA"/>
  </r>
  <r>
    <x v="0"/>
    <x v="0"/>
    <x v="8695"/>
    <x v="8601"/>
    <x v="68"/>
    <n v="3256"/>
    <n v="2279.1999999999998"/>
    <s v="N/A"/>
    <s v="N/A"/>
    <n v="6512"/>
    <n v="4558.3999999999996"/>
    <s v="N/A"/>
    <s v="N/A"/>
    <s v="N/A"/>
    <s v="N/A"/>
    <n v="64484"/>
    <s v="NA"/>
    <s v="NA"/>
  </r>
  <r>
    <x v="0"/>
    <x v="0"/>
    <x v="8696"/>
    <x v="8602"/>
    <x v="68"/>
    <n v="1120"/>
    <n v="784"/>
    <s v="N/A"/>
    <s v="N/A"/>
    <n v="2239"/>
    <n v="1567.3"/>
    <s v="N/A"/>
    <s v="N/A"/>
    <s v="N/A"/>
    <s v="N/A"/>
    <n v="64505"/>
    <s v="NA"/>
    <s v="NA"/>
  </r>
  <r>
    <x v="0"/>
    <x v="0"/>
    <x v="8697"/>
    <x v="8603"/>
    <x v="68"/>
    <n v="3843"/>
    <n v="2690.1"/>
    <s v="N/A"/>
    <s v="N/A"/>
    <n v="7686"/>
    <n v="5380.2"/>
    <s v="N/A"/>
    <s v="N/A"/>
    <s v="N/A"/>
    <s v="N/A"/>
    <n v="64510"/>
    <s v="NA"/>
    <s v="NA"/>
  </r>
  <r>
    <x v="0"/>
    <x v="0"/>
    <x v="8698"/>
    <x v="8604"/>
    <x v="68"/>
    <s v="N/A"/>
    <s v="N/A"/>
    <s v="N/A"/>
    <s v="N/A"/>
    <s v="N/A"/>
    <s v="N/A"/>
    <s v="N/A"/>
    <s v="N/A"/>
    <s v="N/A"/>
    <s v="N/A"/>
    <n v="64517"/>
    <s v="NA"/>
    <s v="NA"/>
  </r>
  <r>
    <x v="0"/>
    <x v="0"/>
    <x v="8699"/>
    <x v="8605"/>
    <x v="68"/>
    <n v="4402"/>
    <n v="3081.4"/>
    <s v="N/A"/>
    <s v="N/A"/>
    <n v="8803"/>
    <n v="6162.1"/>
    <s v="N/A"/>
    <s v="N/A"/>
    <s v="N/A"/>
    <s v="N/A"/>
    <n v="64520"/>
    <s v="NA"/>
    <s v="NA"/>
  </r>
  <r>
    <x v="0"/>
    <x v="0"/>
    <x v="8700"/>
    <x v="8606"/>
    <x v="68"/>
    <n v="4185"/>
    <n v="2929.5"/>
    <s v="N/A"/>
    <s v="N/A"/>
    <s v="N/A"/>
    <s v="N/A"/>
    <s v="N/A"/>
    <s v="N/A"/>
    <s v="N/A"/>
    <s v="N/A"/>
    <n v="64530"/>
    <s v="NA"/>
    <s v="NA"/>
  </r>
  <r>
    <x v="0"/>
    <x v="0"/>
    <x v="8701"/>
    <x v="8607"/>
    <x v="94"/>
    <s v="N/A"/>
    <s v="N/A"/>
    <s v="N/A"/>
    <s v="N/A"/>
    <s v="N/A"/>
    <s v="N/A"/>
    <s v="N/A"/>
    <s v="N/A"/>
    <s v="N/A"/>
    <s v="N/A"/>
    <n v="64550"/>
    <s v="NA"/>
    <s v="NA"/>
  </r>
  <r>
    <x v="0"/>
    <x v="0"/>
    <x v="8702"/>
    <x v="8608"/>
    <x v="68"/>
    <n v="3735"/>
    <n v="2614.5"/>
    <s v="N/A"/>
    <s v="N/A"/>
    <s v="N/A"/>
    <s v="N/A"/>
    <s v="N/A"/>
    <s v="N/A"/>
    <s v="N/A"/>
    <s v="N/A"/>
    <n v="64600"/>
    <s v="NA"/>
    <s v="NA"/>
  </r>
  <r>
    <x v="0"/>
    <x v="0"/>
    <x v="8703"/>
    <x v="8609"/>
    <x v="68"/>
    <n v="7170"/>
    <n v="5019"/>
    <s v="N/A"/>
    <s v="N/A"/>
    <n v="14341"/>
    <n v="10038.700000000001"/>
    <s v="N/A"/>
    <s v="N/A"/>
    <s v="N/A"/>
    <s v="N/A"/>
    <n v="64605"/>
    <s v="NA"/>
    <s v="NA"/>
  </r>
  <r>
    <x v="0"/>
    <x v="0"/>
    <x v="8704"/>
    <x v="8610"/>
    <x v="68"/>
    <n v="11005"/>
    <n v="7703.5"/>
    <s v="N/A"/>
    <s v="N/A"/>
    <n v="22011"/>
    <n v="15407.7"/>
    <s v="N/A"/>
    <s v="N/A"/>
    <s v="N/A"/>
    <s v="N/A"/>
    <n v="64610"/>
    <s v="NA"/>
    <s v="NA"/>
  </r>
  <r>
    <x v="0"/>
    <x v="0"/>
    <x v="8705"/>
    <x v="8611"/>
    <x v="68"/>
    <n v="1274"/>
    <n v="891.8"/>
    <s v="N/A"/>
    <s v="N/A"/>
    <n v="2547"/>
    <n v="1782.9"/>
    <s v="N/A"/>
    <s v="N/A"/>
    <s v="N/A"/>
    <s v="N/A"/>
    <n v="64612"/>
    <s v="NA"/>
    <s v="NA"/>
  </r>
  <r>
    <x v="0"/>
    <x v="0"/>
    <x v="8706"/>
    <x v="8612"/>
    <x v="68"/>
    <n v="8004"/>
    <n v="5602.8"/>
    <s v="N/A"/>
    <s v="N/A"/>
    <s v="N/A"/>
    <s v="N/A"/>
    <s v="N/A"/>
    <s v="N/A"/>
    <s v="N/A"/>
    <s v="N/A"/>
    <n v="64620"/>
    <s v="NA"/>
    <s v="NA"/>
  </r>
  <r>
    <x v="0"/>
    <x v="0"/>
    <x v="8707"/>
    <x v="8613"/>
    <x v="68"/>
    <n v="2710"/>
    <n v="1897"/>
    <s v="N/A"/>
    <s v="N/A"/>
    <s v="N/A"/>
    <s v="N/A"/>
    <s v="N/A"/>
    <s v="N/A"/>
    <s v="N/A"/>
    <s v="N/A"/>
    <n v="64630"/>
    <s v="NA"/>
    <s v="NA"/>
  </r>
  <r>
    <x v="0"/>
    <x v="0"/>
    <x v="8708"/>
    <x v="8614"/>
    <x v="68"/>
    <n v="6524"/>
    <n v="4566.8"/>
    <s v="N/A"/>
    <s v="N/A"/>
    <n v="13048"/>
    <n v="9133.6"/>
    <s v="N/A"/>
    <s v="N/A"/>
    <s v="N/A"/>
    <s v="N/A"/>
    <n v="64640"/>
    <s v="NA"/>
    <s v="NA"/>
  </r>
  <r>
    <x v="0"/>
    <x v="0"/>
    <x v="8709"/>
    <x v="8615"/>
    <x v="68"/>
    <n v="1000"/>
    <n v="700"/>
    <s v="N/A"/>
    <s v="N/A"/>
    <s v="N/A"/>
    <s v="N/A"/>
    <s v="N/A"/>
    <s v="N/A"/>
    <s v="N/A"/>
    <s v="N/A"/>
    <n v="64650"/>
    <s v="NA"/>
    <s v="NA"/>
  </r>
  <r>
    <x v="0"/>
    <x v="0"/>
    <x v="8710"/>
    <x v="8616"/>
    <x v="68"/>
    <n v="1291"/>
    <n v="903.7"/>
    <s v="N/A"/>
    <s v="N/A"/>
    <s v="N/A"/>
    <s v="N/A"/>
    <s v="N/A"/>
    <s v="N/A"/>
    <s v="N/A"/>
    <s v="N/A"/>
    <n v="64653"/>
    <s v="NA"/>
    <s v="NA"/>
  </r>
  <r>
    <x v="0"/>
    <x v="0"/>
    <x v="8711"/>
    <x v="8617"/>
    <x v="68"/>
    <n v="6378"/>
    <n v="4464.6000000000004"/>
    <s v="N/A"/>
    <s v="N/A"/>
    <s v="N/A"/>
    <s v="N/A"/>
    <s v="N/A"/>
    <s v="N/A"/>
    <s v="N/A"/>
    <s v="N/A"/>
    <n v="64680"/>
    <s v="NA"/>
    <s v="NA"/>
  </r>
  <r>
    <x v="0"/>
    <x v="0"/>
    <x v="8712"/>
    <x v="8618"/>
    <x v="68"/>
    <n v="5822"/>
    <n v="4075.4"/>
    <s v="N/A"/>
    <s v="N/A"/>
    <s v="N/A"/>
    <s v="N/A"/>
    <s v="N/A"/>
    <s v="N/A"/>
    <s v="N/A"/>
    <s v="N/A"/>
    <n v="64681"/>
    <s v="NA"/>
    <s v="NA"/>
  </r>
  <r>
    <x v="0"/>
    <x v="0"/>
    <x v="8713"/>
    <x v="8619"/>
    <x v="68"/>
    <n v="487"/>
    <n v="340.9"/>
    <s v="N/A"/>
    <s v="N/A"/>
    <n v="973"/>
    <n v="681.1"/>
    <s v="N/A"/>
    <s v="N/A"/>
    <s v="N/A"/>
    <s v="N/A"/>
    <n v="65205"/>
    <s v="NA"/>
    <s v="NA"/>
  </r>
  <r>
    <x v="0"/>
    <x v="0"/>
    <x v="8714"/>
    <x v="8620"/>
    <x v="68"/>
    <n v="608"/>
    <n v="425.6"/>
    <s v="N/A"/>
    <s v="N/A"/>
    <n v="1217"/>
    <n v="851.9"/>
    <s v="N/A"/>
    <s v="N/A"/>
    <s v="N/A"/>
    <s v="N/A"/>
    <n v="65210"/>
    <s v="NA"/>
    <s v="NA"/>
  </r>
  <r>
    <x v="0"/>
    <x v="0"/>
    <x v="8715"/>
    <x v="8621"/>
    <x v="68"/>
    <n v="1155"/>
    <n v="808.5"/>
    <s v="N/A"/>
    <s v="N/A"/>
    <n v="2311"/>
    <n v="1617.7"/>
    <s v="N/A"/>
    <s v="N/A"/>
    <s v="N/A"/>
    <s v="N/A"/>
    <n v="65220"/>
    <s v="NA"/>
    <s v="NA"/>
  </r>
  <r>
    <x v="0"/>
    <x v="0"/>
    <x v="8716"/>
    <x v="8622"/>
    <x v="68"/>
    <n v="1689"/>
    <n v="1182.3"/>
    <s v="N/A"/>
    <s v="N/A"/>
    <n v="3377"/>
    <n v="2363.9"/>
    <s v="N/A"/>
    <s v="N/A"/>
    <s v="N/A"/>
    <s v="N/A"/>
    <n v="65222"/>
    <s v="NA"/>
    <s v="NA"/>
  </r>
  <r>
    <x v="0"/>
    <x v="0"/>
    <x v="8717"/>
    <x v="8623"/>
    <x v="68"/>
    <n v="2662"/>
    <n v="1863.4"/>
    <s v="N/A"/>
    <s v="N/A"/>
    <n v="5325"/>
    <n v="3727.5"/>
    <s v="N/A"/>
    <s v="N/A"/>
    <s v="N/A"/>
    <s v="N/A"/>
    <n v="65286"/>
    <s v="NA"/>
    <s v="NA"/>
  </r>
  <r>
    <x v="0"/>
    <x v="0"/>
    <x v="8718"/>
    <x v="8624"/>
    <x v="68"/>
    <n v="5423"/>
    <n v="3796.1"/>
    <s v="N/A"/>
    <s v="N/A"/>
    <n v="10845"/>
    <n v="7591.5"/>
    <s v="N/A"/>
    <s v="N/A"/>
    <s v="N/A"/>
    <s v="N/A"/>
    <n v="65400"/>
    <s v="NA"/>
    <s v="NA"/>
  </r>
  <r>
    <x v="0"/>
    <x v="0"/>
    <x v="8719"/>
    <x v="8625"/>
    <x v="68"/>
    <n v="3797"/>
    <n v="2657.9"/>
    <s v="N/A"/>
    <s v="N/A"/>
    <n v="7595"/>
    <n v="5316.5"/>
    <s v="N/A"/>
    <s v="N/A"/>
    <s v="N/A"/>
    <s v="N/A"/>
    <n v="65410"/>
    <s v="NA"/>
    <s v="NA"/>
  </r>
  <r>
    <x v="0"/>
    <x v="0"/>
    <x v="8720"/>
    <x v="8626"/>
    <x v="68"/>
    <n v="333"/>
    <n v="233.1"/>
    <s v="N/A"/>
    <s v="N/A"/>
    <n v="666"/>
    <n v="466.2"/>
    <s v="N/A"/>
    <s v="N/A"/>
    <s v="N/A"/>
    <s v="N/A"/>
    <n v="65430"/>
    <s v="NA"/>
    <s v="NA"/>
  </r>
  <r>
    <x v="0"/>
    <x v="0"/>
    <x v="8721"/>
    <x v="8627"/>
    <x v="68"/>
    <n v="1797"/>
    <n v="1257.9000000000001"/>
    <s v="N/A"/>
    <s v="N/A"/>
    <n v="3594"/>
    <n v="2515.8000000000002"/>
    <s v="N/A"/>
    <s v="N/A"/>
    <s v="N/A"/>
    <s v="N/A"/>
    <n v="65435"/>
    <s v="NA"/>
    <s v="NA"/>
  </r>
  <r>
    <x v="0"/>
    <x v="0"/>
    <x v="8722"/>
    <x v="8628"/>
    <x v="68"/>
    <n v="9699"/>
    <n v="6789.3"/>
    <s v="N/A"/>
    <s v="N/A"/>
    <n v="19398"/>
    <n v="13578.6"/>
    <s v="N/A"/>
    <s v="N/A"/>
    <s v="N/A"/>
    <s v="N/A"/>
    <n v="65436"/>
    <s v="NA"/>
    <s v="NA"/>
  </r>
  <r>
    <x v="0"/>
    <x v="0"/>
    <x v="8723"/>
    <x v="8629"/>
    <x v="68"/>
    <n v="1519"/>
    <n v="1063.3"/>
    <s v="N/A"/>
    <s v="N/A"/>
    <n v="3038"/>
    <n v="2126.6"/>
    <s v="N/A"/>
    <s v="N/A"/>
    <s v="N/A"/>
    <s v="N/A"/>
    <n v="65450"/>
    <s v="NA"/>
    <s v="NA"/>
  </r>
  <r>
    <x v="0"/>
    <x v="0"/>
    <x v="8724"/>
    <x v="8630"/>
    <x v="68"/>
    <n v="3430"/>
    <n v="2401"/>
    <s v="N/A"/>
    <s v="N/A"/>
    <n v="6861"/>
    <n v="4802.7"/>
    <s v="N/A"/>
    <s v="N/A"/>
    <s v="N/A"/>
    <s v="N/A"/>
    <n v="65600"/>
    <s v="NA"/>
    <s v="NA"/>
  </r>
  <r>
    <x v="0"/>
    <x v="0"/>
    <x v="8725"/>
    <x v="8631"/>
    <x v="68"/>
    <n v="2893"/>
    <n v="2025.1"/>
    <s v="N/A"/>
    <s v="N/A"/>
    <n v="5786"/>
    <n v="4050.2"/>
    <s v="N/A"/>
    <s v="N/A"/>
    <s v="N/A"/>
    <s v="N/A"/>
    <n v="65772"/>
    <s v="NA"/>
    <s v="NA"/>
  </r>
  <r>
    <x v="0"/>
    <x v="0"/>
    <x v="8726"/>
    <x v="8632"/>
    <x v="68"/>
    <s v="N/A"/>
    <s v="N/A"/>
    <s v="N/A"/>
    <s v="N/A"/>
    <s v="N/A"/>
    <s v="N/A"/>
    <s v="N/A"/>
    <s v="N/A"/>
    <s v="N/A"/>
    <s v="N/A"/>
    <n v="65775"/>
    <s v="NA"/>
    <s v="NA"/>
  </r>
  <r>
    <x v="0"/>
    <x v="0"/>
    <x v="8727"/>
    <x v="8633"/>
    <x v="68"/>
    <n v="1320"/>
    <n v="924"/>
    <s v="N/A"/>
    <s v="N/A"/>
    <n v="2640"/>
    <n v="1848"/>
    <s v="N/A"/>
    <s v="N/A"/>
    <s v="N/A"/>
    <s v="N/A"/>
    <n v="65855"/>
    <s v="NA"/>
    <s v="NA"/>
  </r>
  <r>
    <x v="0"/>
    <x v="0"/>
    <x v="8728"/>
    <x v="8634"/>
    <x v="68"/>
    <n v="1873"/>
    <n v="1311.1"/>
    <s v="N/A"/>
    <s v="N/A"/>
    <n v="3747"/>
    <n v="2622.9"/>
    <s v="N/A"/>
    <s v="N/A"/>
    <s v="N/A"/>
    <s v="N/A"/>
    <n v="65860"/>
    <s v="NA"/>
    <s v="NA"/>
  </r>
  <r>
    <x v="0"/>
    <x v="0"/>
    <x v="8729"/>
    <x v="8635"/>
    <x v="68"/>
    <s v="N/A"/>
    <s v="N/A"/>
    <s v="N/A"/>
    <s v="N/A"/>
    <s v="N/A"/>
    <s v="N/A"/>
    <s v="N/A"/>
    <s v="N/A"/>
    <s v="N/A"/>
    <s v="N/A"/>
    <n v="65930"/>
    <s v="NA"/>
    <s v="NA"/>
  </r>
  <r>
    <x v="0"/>
    <x v="0"/>
    <x v="8730"/>
    <x v="8636"/>
    <x v="68"/>
    <n v="8671"/>
    <n v="6069.7"/>
    <s v="N/A"/>
    <s v="N/A"/>
    <n v="17342"/>
    <n v="12139.4"/>
    <s v="N/A"/>
    <s v="N/A"/>
    <s v="N/A"/>
    <s v="N/A"/>
    <n v="66250"/>
    <s v="NA"/>
    <s v="NA"/>
  </r>
  <r>
    <x v="0"/>
    <x v="0"/>
    <x v="8731"/>
    <x v="8637"/>
    <x v="68"/>
    <s v="N/A"/>
    <s v="N/A"/>
    <s v="N/A"/>
    <s v="N/A"/>
    <s v="N/A"/>
    <s v="N/A"/>
    <s v="N/A"/>
    <s v="N/A"/>
    <s v="N/A"/>
    <s v="N/A"/>
    <n v="66700"/>
    <s v="NA"/>
    <s v="NA"/>
  </r>
  <r>
    <x v="0"/>
    <x v="0"/>
    <x v="8732"/>
    <x v="8638"/>
    <x v="68"/>
    <n v="4390"/>
    <n v="3073"/>
    <s v="N/A"/>
    <s v="N/A"/>
    <n v="8781"/>
    <n v="6146.7"/>
    <s v="N/A"/>
    <s v="N/A"/>
    <s v="N/A"/>
    <s v="N/A"/>
    <n v="66710"/>
    <s v="NA"/>
    <s v="NA"/>
  </r>
  <r>
    <x v="0"/>
    <x v="0"/>
    <x v="8733"/>
    <x v="8639"/>
    <x v="68"/>
    <s v="N/A"/>
    <s v="N/A"/>
    <s v="N/A"/>
    <s v="N/A"/>
    <s v="N/A"/>
    <s v="N/A"/>
    <s v="N/A"/>
    <s v="N/A"/>
    <s v="N/A"/>
    <s v="N/A"/>
    <n v="66720"/>
    <s v="NA"/>
    <s v="NA"/>
  </r>
  <r>
    <x v="0"/>
    <x v="0"/>
    <x v="8734"/>
    <x v="8640"/>
    <x v="68"/>
    <n v="2422"/>
    <n v="1695.4"/>
    <s v="N/A"/>
    <s v="N/A"/>
    <n v="4844"/>
    <n v="3390.8"/>
    <s v="N/A"/>
    <s v="N/A"/>
    <s v="N/A"/>
    <s v="N/A"/>
    <n v="66761"/>
    <s v="NA"/>
    <s v="NA"/>
  </r>
  <r>
    <x v="0"/>
    <x v="0"/>
    <x v="8735"/>
    <x v="8641"/>
    <x v="68"/>
    <n v="1695"/>
    <n v="1186.5"/>
    <s v="N/A"/>
    <s v="N/A"/>
    <n v="3390"/>
    <n v="2373"/>
    <s v="N/A"/>
    <s v="N/A"/>
    <s v="N/A"/>
    <s v="N/A"/>
    <n v="66762"/>
    <s v="NA"/>
    <s v="NA"/>
  </r>
  <r>
    <x v="0"/>
    <x v="0"/>
    <x v="8736"/>
    <x v="8642"/>
    <x v="68"/>
    <n v="1322"/>
    <n v="925.4"/>
    <s v="N/A"/>
    <s v="N/A"/>
    <n v="2644"/>
    <n v="1850.8"/>
    <s v="N/A"/>
    <s v="N/A"/>
    <s v="N/A"/>
    <s v="N/A"/>
    <n v="66821"/>
    <s v="NA"/>
    <s v="NA"/>
  </r>
  <r>
    <x v="0"/>
    <x v="0"/>
    <x v="8737"/>
    <x v="8643"/>
    <x v="68"/>
    <n v="2893"/>
    <n v="2025.1"/>
    <s v="N/A"/>
    <s v="N/A"/>
    <s v="N/A"/>
    <s v="N/A"/>
    <s v="N/A"/>
    <s v="N/A"/>
    <s v="N/A"/>
    <s v="N/A"/>
    <n v="66999"/>
    <s v="NA"/>
    <s v="NA"/>
  </r>
  <r>
    <x v="0"/>
    <x v="0"/>
    <x v="8738"/>
    <x v="8644"/>
    <x v="68"/>
    <s v="N/A"/>
    <s v="N/A"/>
    <s v="N/A"/>
    <s v="N/A"/>
    <s v="N/A"/>
    <s v="N/A"/>
    <s v="N/A"/>
    <s v="N/A"/>
    <s v="N/A"/>
    <s v="N/A"/>
    <n v="66999"/>
    <s v="NA"/>
    <s v="NA"/>
  </r>
  <r>
    <x v="0"/>
    <x v="0"/>
    <x v="8739"/>
    <x v="8645"/>
    <x v="68"/>
    <n v="3529"/>
    <n v="2470.3000000000002"/>
    <s v="N/A"/>
    <s v="N/A"/>
    <n v="7057"/>
    <n v="4939.8999999999996"/>
    <s v="N/A"/>
    <s v="N/A"/>
    <s v="N/A"/>
    <s v="N/A"/>
    <n v="67025"/>
    <s v="NA"/>
    <s v="NA"/>
  </r>
  <r>
    <x v="0"/>
    <x v="0"/>
    <x v="8740"/>
    <x v="8646"/>
    <x v="68"/>
    <n v="1226"/>
    <n v="858.2"/>
    <s v="N/A"/>
    <s v="N/A"/>
    <n v="2452"/>
    <n v="1716.4"/>
    <s v="N/A"/>
    <s v="N/A"/>
    <s v="N/A"/>
    <s v="N/A"/>
    <n v="67028"/>
    <s v="NA"/>
    <s v="NA"/>
  </r>
  <r>
    <x v="0"/>
    <x v="0"/>
    <x v="8741"/>
    <x v="8647"/>
    <x v="68"/>
    <n v="13173"/>
    <n v="9221.1"/>
    <s v="N/A"/>
    <s v="N/A"/>
    <n v="26345"/>
    <n v="18441.5"/>
    <s v="N/A"/>
    <s v="N/A"/>
    <s v="N/A"/>
    <s v="N/A"/>
    <n v="67110"/>
    <s v="NA"/>
    <s v="NA"/>
  </r>
  <r>
    <x v="0"/>
    <x v="0"/>
    <x v="8742"/>
    <x v="8648"/>
    <x v="68"/>
    <n v="1499"/>
    <n v="1049.3"/>
    <s v="N/A"/>
    <s v="N/A"/>
    <n v="2998"/>
    <n v="2098.6"/>
    <s v="N/A"/>
    <s v="N/A"/>
    <s v="N/A"/>
    <s v="N/A"/>
    <n v="67141"/>
    <s v="NA"/>
    <s v="NA"/>
  </r>
  <r>
    <x v="0"/>
    <x v="0"/>
    <x v="8743"/>
    <x v="8649"/>
    <x v="68"/>
    <n v="1760"/>
    <n v="1232"/>
    <s v="N/A"/>
    <s v="N/A"/>
    <n v="3519"/>
    <n v="2463.3000000000002"/>
    <s v="N/A"/>
    <s v="N/A"/>
    <s v="N/A"/>
    <s v="N/A"/>
    <n v="67145"/>
    <s v="NA"/>
    <s v="NA"/>
  </r>
  <r>
    <x v="0"/>
    <x v="0"/>
    <x v="8744"/>
    <x v="8650"/>
    <x v="68"/>
    <n v="2111"/>
    <n v="1477.7"/>
    <s v="N/A"/>
    <s v="N/A"/>
    <n v="4222"/>
    <n v="2955.4"/>
    <s v="N/A"/>
    <s v="N/A"/>
    <s v="N/A"/>
    <s v="N/A"/>
    <n v="67210"/>
    <s v="NA"/>
    <s v="NA"/>
  </r>
  <r>
    <x v="0"/>
    <x v="0"/>
    <x v="8745"/>
    <x v="8651"/>
    <x v="68"/>
    <n v="1733"/>
    <n v="1213.0999999999999"/>
    <s v="N/A"/>
    <s v="N/A"/>
    <n v="3465"/>
    <n v="2425.5"/>
    <s v="N/A"/>
    <s v="N/A"/>
    <s v="N/A"/>
    <s v="N/A"/>
    <n v="67220"/>
    <s v="NA"/>
    <s v="NA"/>
  </r>
  <r>
    <x v="0"/>
    <x v="0"/>
    <x v="8746"/>
    <x v="8652"/>
    <x v="68"/>
    <n v="1596"/>
    <n v="1117.2"/>
    <s v="N/A"/>
    <s v="N/A"/>
    <s v="N/A"/>
    <s v="N/A"/>
    <s v="N/A"/>
    <s v="N/A"/>
    <s v="N/A"/>
    <s v="N/A"/>
    <n v="67221"/>
    <s v="NA"/>
    <s v="NA"/>
  </r>
  <r>
    <x v="0"/>
    <x v="0"/>
    <x v="8747"/>
    <x v="8653"/>
    <x v="68"/>
    <n v="3636"/>
    <n v="2545.1999999999998"/>
    <s v="N/A"/>
    <s v="N/A"/>
    <n v="7273"/>
    <n v="5091.1000000000004"/>
    <s v="N/A"/>
    <s v="N/A"/>
    <s v="N/A"/>
    <s v="N/A"/>
    <n v="67228"/>
    <s v="NA"/>
    <s v="NA"/>
  </r>
  <r>
    <x v="0"/>
    <x v="0"/>
    <x v="8748"/>
    <x v="8654"/>
    <x v="68"/>
    <s v="N/A"/>
    <s v="N/A"/>
    <s v="N/A"/>
    <s v="N/A"/>
    <s v="N/A"/>
    <s v="N/A"/>
    <s v="N/A"/>
    <s v="N/A"/>
    <s v="N/A"/>
    <s v="N/A"/>
    <n v="67345"/>
    <s v="NA"/>
    <s v="NA"/>
  </r>
  <r>
    <x v="0"/>
    <x v="0"/>
    <x v="8749"/>
    <x v="8655"/>
    <x v="68"/>
    <n v="1237"/>
    <n v="865.9"/>
    <s v="N/A"/>
    <s v="N/A"/>
    <n v="2474"/>
    <n v="1731.8"/>
    <s v="N/A"/>
    <s v="N/A"/>
    <s v="N/A"/>
    <s v="N/A"/>
    <n v="67500"/>
    <s v="NA"/>
    <s v="NA"/>
  </r>
  <r>
    <x v="0"/>
    <x v="0"/>
    <x v="8750"/>
    <x v="8656"/>
    <x v="68"/>
    <n v="2175"/>
    <n v="1522.5"/>
    <s v="N/A"/>
    <s v="N/A"/>
    <n v="4349"/>
    <n v="3044.3"/>
    <s v="N/A"/>
    <s v="N/A"/>
    <s v="N/A"/>
    <s v="N/A"/>
    <n v="67505"/>
    <s v="NA"/>
    <s v="NA"/>
  </r>
  <r>
    <x v="0"/>
    <x v="0"/>
    <x v="8751"/>
    <x v="8657"/>
    <x v="68"/>
    <n v="940"/>
    <n v="658"/>
    <s v="N/A"/>
    <s v="N/A"/>
    <n v="1880"/>
    <n v="1316"/>
    <s v="N/A"/>
    <s v="N/A"/>
    <s v="N/A"/>
    <s v="N/A"/>
    <n v="67515"/>
    <s v="NA"/>
    <s v="NA"/>
  </r>
  <r>
    <x v="0"/>
    <x v="0"/>
    <x v="8752"/>
    <x v="8658"/>
    <x v="68"/>
    <n v="1580"/>
    <n v="1106"/>
    <s v="N/A"/>
    <s v="N/A"/>
    <n v="3161"/>
    <n v="2212.6999999999998"/>
    <s v="N/A"/>
    <s v="N/A"/>
    <s v="N/A"/>
    <s v="N/A"/>
    <n v="67700"/>
    <s v="NA"/>
    <s v="NA"/>
  </r>
  <r>
    <x v="0"/>
    <x v="0"/>
    <x v="8753"/>
    <x v="8659"/>
    <x v="68"/>
    <n v="2830"/>
    <n v="1981"/>
    <s v="N/A"/>
    <s v="N/A"/>
    <n v="5660"/>
    <n v="3962"/>
    <s v="N/A"/>
    <s v="N/A"/>
    <s v="N/A"/>
    <s v="N/A"/>
    <n v="67710"/>
    <s v="NA"/>
    <s v="NA"/>
  </r>
  <r>
    <x v="0"/>
    <x v="0"/>
    <x v="8754"/>
    <x v="8660"/>
    <x v="68"/>
    <n v="1038"/>
    <n v="726.6"/>
    <s v="N/A"/>
    <s v="N/A"/>
    <s v="N/A"/>
    <s v="N/A"/>
    <s v="N/A"/>
    <s v="N/A"/>
    <s v="N/A"/>
    <s v="N/A"/>
    <n v="67800"/>
    <s v="NA"/>
    <s v="NA"/>
  </r>
  <r>
    <x v="0"/>
    <x v="0"/>
    <x v="8755"/>
    <x v="8661"/>
    <x v="68"/>
    <n v="1971"/>
    <n v="1379.7"/>
    <s v="N/A"/>
    <s v="N/A"/>
    <s v="N/A"/>
    <s v="N/A"/>
    <s v="N/A"/>
    <s v="N/A"/>
    <s v="N/A"/>
    <s v="N/A"/>
    <n v="67801"/>
    <s v="NA"/>
    <s v="NA"/>
  </r>
  <r>
    <x v="0"/>
    <x v="0"/>
    <x v="8756"/>
    <x v="8662"/>
    <x v="68"/>
    <n v="1523"/>
    <n v="1066.0999999999999"/>
    <s v="N/A"/>
    <s v="N/A"/>
    <s v="N/A"/>
    <s v="N/A"/>
    <s v="N/A"/>
    <s v="N/A"/>
    <s v="N/A"/>
    <s v="N/A"/>
    <n v="67805"/>
    <s v="NA"/>
    <s v="NA"/>
  </r>
  <r>
    <x v="0"/>
    <x v="0"/>
    <x v="8757"/>
    <x v="8663"/>
    <x v="68"/>
    <n v="733"/>
    <n v="513.1"/>
    <s v="N/A"/>
    <s v="N/A"/>
    <n v="1466"/>
    <n v="1026.2"/>
    <s v="N/A"/>
    <s v="N/A"/>
    <s v="N/A"/>
    <s v="N/A"/>
    <n v="67810"/>
    <s v="NA"/>
    <s v="NA"/>
  </r>
  <r>
    <x v="0"/>
    <x v="0"/>
    <x v="8758"/>
    <x v="8664"/>
    <x v="68"/>
    <n v="391"/>
    <n v="273.7"/>
    <s v="N/A"/>
    <s v="N/A"/>
    <n v="782"/>
    <n v="547.4"/>
    <s v="N/A"/>
    <s v="N/A"/>
    <s v="N/A"/>
    <s v="N/A"/>
    <n v="67820"/>
    <s v="NA"/>
    <s v="NA"/>
  </r>
  <r>
    <x v="0"/>
    <x v="0"/>
    <x v="8759"/>
    <x v="8665"/>
    <x v="68"/>
    <n v="1607"/>
    <n v="1124.9000000000001"/>
    <s v="N/A"/>
    <s v="N/A"/>
    <n v="3214"/>
    <n v="2249.8000000000002"/>
    <s v="N/A"/>
    <s v="N/A"/>
    <s v="N/A"/>
    <s v="N/A"/>
    <n v="67825"/>
    <s v="NA"/>
    <s v="NA"/>
  </r>
  <r>
    <x v="0"/>
    <x v="0"/>
    <x v="8760"/>
    <x v="8666"/>
    <x v="68"/>
    <n v="2733"/>
    <n v="1913.1"/>
    <s v="N/A"/>
    <s v="N/A"/>
    <n v="5466"/>
    <n v="3826.2"/>
    <s v="N/A"/>
    <s v="N/A"/>
    <s v="N/A"/>
    <s v="N/A"/>
    <n v="67840"/>
    <s v="NA"/>
    <s v="NA"/>
  </r>
  <r>
    <x v="0"/>
    <x v="0"/>
    <x v="8761"/>
    <x v="8667"/>
    <x v="68"/>
    <n v="3228"/>
    <n v="2259.6"/>
    <s v="N/A"/>
    <s v="N/A"/>
    <n v="6457"/>
    <n v="4519.8999999999996"/>
    <s v="N/A"/>
    <s v="N/A"/>
    <s v="N/A"/>
    <s v="N/A"/>
    <n v="67850"/>
    <s v="NA"/>
    <s v="NA"/>
  </r>
  <r>
    <x v="0"/>
    <x v="0"/>
    <x v="8762"/>
    <x v="8668"/>
    <x v="68"/>
    <n v="3339"/>
    <n v="2337.3000000000002"/>
    <s v="N/A"/>
    <s v="N/A"/>
    <n v="6678"/>
    <n v="4674.6000000000004"/>
    <s v="N/A"/>
    <s v="N/A"/>
    <s v="N/A"/>
    <s v="N/A"/>
    <n v="67875"/>
    <s v="NA"/>
    <s v="NA"/>
  </r>
  <r>
    <x v="0"/>
    <x v="0"/>
    <x v="8763"/>
    <x v="8669"/>
    <x v="68"/>
    <n v="6555"/>
    <n v="4588.5"/>
    <s v="N/A"/>
    <s v="N/A"/>
    <n v="13110"/>
    <n v="9177"/>
    <s v="N/A"/>
    <s v="N/A"/>
    <s v="N/A"/>
    <s v="N/A"/>
    <n v="67900"/>
    <s v="NA"/>
    <s v="NA"/>
  </r>
  <r>
    <x v="0"/>
    <x v="0"/>
    <x v="8764"/>
    <x v="8670"/>
    <x v="68"/>
    <n v="17615"/>
    <n v="12330.5"/>
    <s v="N/A"/>
    <s v="N/A"/>
    <n v="35231"/>
    <n v="24661.7"/>
    <s v="N/A"/>
    <s v="N/A"/>
    <s v="N/A"/>
    <s v="N/A"/>
    <n v="67904"/>
    <s v="NA"/>
    <s v="NA"/>
  </r>
  <r>
    <x v="0"/>
    <x v="0"/>
    <x v="8765"/>
    <x v="8671"/>
    <x v="68"/>
    <n v="9416"/>
    <n v="6591.2"/>
    <s v="N/A"/>
    <s v="N/A"/>
    <n v="18831"/>
    <n v="13181.7"/>
    <s v="N/A"/>
    <s v="N/A"/>
    <s v="N/A"/>
    <s v="N/A"/>
    <n v="67911"/>
    <s v="NA"/>
    <s v="NA"/>
  </r>
  <r>
    <x v="0"/>
    <x v="0"/>
    <x v="8766"/>
    <x v="8672"/>
    <x v="68"/>
    <n v="11485"/>
    <n v="8039.5"/>
    <s v="N/A"/>
    <s v="N/A"/>
    <n v="22969"/>
    <n v="16078.3"/>
    <s v="N/A"/>
    <s v="N/A"/>
    <s v="N/A"/>
    <s v="N/A"/>
    <n v="67912"/>
    <s v="NA"/>
    <s v="NA"/>
  </r>
  <r>
    <x v="0"/>
    <x v="0"/>
    <x v="8767"/>
    <x v="8673"/>
    <x v="68"/>
    <n v="4025"/>
    <n v="2817.5"/>
    <s v="N/A"/>
    <s v="N/A"/>
    <n v="8050"/>
    <n v="5635"/>
    <s v="N/A"/>
    <s v="N/A"/>
    <s v="N/A"/>
    <s v="N/A"/>
    <n v="67916"/>
    <s v="NA"/>
    <s v="NA"/>
  </r>
  <r>
    <x v="0"/>
    <x v="0"/>
    <x v="8768"/>
    <x v="8674"/>
    <x v="68"/>
    <n v="12611"/>
    <n v="8827.7000000000007"/>
    <s v="N/A"/>
    <s v="N/A"/>
    <n v="25221"/>
    <n v="17654.7"/>
    <s v="N/A"/>
    <s v="N/A"/>
    <s v="N/A"/>
    <s v="N/A"/>
    <n v="67917"/>
    <s v="NA"/>
    <s v="NA"/>
  </r>
  <r>
    <x v="0"/>
    <x v="0"/>
    <x v="8769"/>
    <x v="8675"/>
    <x v="68"/>
    <n v="3751"/>
    <n v="2625.7"/>
    <s v="N/A"/>
    <s v="N/A"/>
    <n v="7502"/>
    <n v="5251.4"/>
    <s v="N/A"/>
    <s v="N/A"/>
    <s v="N/A"/>
    <s v="N/A"/>
    <n v="67921"/>
    <s v="NA"/>
    <s v="NA"/>
  </r>
  <r>
    <x v="0"/>
    <x v="0"/>
    <x v="8770"/>
    <x v="8676"/>
    <x v="68"/>
    <n v="6999"/>
    <n v="4899.3"/>
    <s v="N/A"/>
    <s v="N/A"/>
    <n v="13997"/>
    <n v="9797.9"/>
    <s v="N/A"/>
    <s v="N/A"/>
    <s v="N/A"/>
    <s v="N/A"/>
    <n v="67923"/>
    <s v="NA"/>
    <s v="NA"/>
  </r>
  <r>
    <x v="0"/>
    <x v="0"/>
    <x v="8771"/>
    <x v="8677"/>
    <x v="68"/>
    <n v="4845"/>
    <n v="3391.5"/>
    <s v="N/A"/>
    <s v="N/A"/>
    <n v="9690"/>
    <n v="6783"/>
    <s v="N/A"/>
    <s v="N/A"/>
    <s v="N/A"/>
    <s v="N/A"/>
    <n v="67924"/>
    <s v="NA"/>
    <s v="NA"/>
  </r>
  <r>
    <x v="0"/>
    <x v="0"/>
    <x v="8772"/>
    <x v="8678"/>
    <x v="68"/>
    <n v="4316"/>
    <n v="3021.2"/>
    <s v="N/A"/>
    <s v="N/A"/>
    <n v="8631"/>
    <n v="6041.7"/>
    <s v="N/A"/>
    <s v="N/A"/>
    <s v="N/A"/>
    <s v="N/A"/>
    <n v="67930"/>
    <s v="NA"/>
    <s v="NA"/>
  </r>
  <r>
    <x v="0"/>
    <x v="0"/>
    <x v="8773"/>
    <x v="8679"/>
    <x v="68"/>
    <n v="4466"/>
    <n v="3126.2"/>
    <s v="N/A"/>
    <s v="N/A"/>
    <n v="8932"/>
    <n v="6252.4"/>
    <s v="N/A"/>
    <s v="N/A"/>
    <s v="N/A"/>
    <s v="N/A"/>
    <n v="67935"/>
    <s v="NA"/>
    <s v="NA"/>
  </r>
  <r>
    <x v="0"/>
    <x v="0"/>
    <x v="8774"/>
    <x v="8680"/>
    <x v="68"/>
    <n v="4472"/>
    <n v="3130.4"/>
    <s v="N/A"/>
    <s v="N/A"/>
    <n v="8944"/>
    <n v="6260.8"/>
    <s v="N/A"/>
    <s v="N/A"/>
    <s v="N/A"/>
    <s v="N/A"/>
    <n v="67950"/>
    <s v="NA"/>
    <s v="NA"/>
  </r>
  <r>
    <x v="0"/>
    <x v="0"/>
    <x v="8775"/>
    <x v="8681"/>
    <x v="68"/>
    <n v="13965"/>
    <n v="9775.5"/>
    <s v="N/A"/>
    <s v="N/A"/>
    <n v="27930"/>
    <n v="19551"/>
    <s v="N/A"/>
    <s v="N/A"/>
    <s v="N/A"/>
    <s v="N/A"/>
    <n v="67961"/>
    <s v="NA"/>
    <s v="NA"/>
  </r>
  <r>
    <x v="0"/>
    <x v="0"/>
    <x v="8776"/>
    <x v="8682"/>
    <x v="68"/>
    <n v="1952"/>
    <n v="1366.4"/>
    <s v="N/A"/>
    <s v="N/A"/>
    <n v="3904"/>
    <n v="2732.8"/>
    <s v="N/A"/>
    <s v="N/A"/>
    <s v="N/A"/>
    <s v="N/A"/>
    <n v="68020"/>
    <s v="NA"/>
    <s v="NA"/>
  </r>
  <r>
    <x v="0"/>
    <x v="0"/>
    <x v="8777"/>
    <x v="8683"/>
    <x v="68"/>
    <n v="5600"/>
    <n v="3920"/>
    <s v="N/A"/>
    <s v="N/A"/>
    <n v="11200"/>
    <n v="7840"/>
    <s v="N/A"/>
    <s v="N/A"/>
    <s v="N/A"/>
    <s v="N/A"/>
    <n v="68100"/>
    <s v="NA"/>
    <s v="NA"/>
  </r>
  <r>
    <x v="0"/>
    <x v="0"/>
    <x v="8778"/>
    <x v="8684"/>
    <x v="68"/>
    <n v="3559"/>
    <n v="2491.3000000000002"/>
    <s v="N/A"/>
    <s v="N/A"/>
    <n v="7119"/>
    <n v="4983.3"/>
    <s v="N/A"/>
    <s v="N/A"/>
    <s v="N/A"/>
    <s v="N/A"/>
    <n v="68110"/>
    <s v="NA"/>
    <s v="NA"/>
  </r>
  <r>
    <x v="0"/>
    <x v="0"/>
    <x v="8779"/>
    <x v="8685"/>
    <x v="68"/>
    <n v="4134"/>
    <n v="2893.8"/>
    <s v="N/A"/>
    <s v="N/A"/>
    <n v="8268"/>
    <n v="5787.6"/>
    <s v="N/A"/>
    <s v="N/A"/>
    <s v="N/A"/>
    <s v="N/A"/>
    <n v="68115"/>
    <s v="NA"/>
    <s v="NA"/>
  </r>
  <r>
    <x v="0"/>
    <x v="0"/>
    <x v="8780"/>
    <x v="8686"/>
    <x v="68"/>
    <n v="2766"/>
    <n v="1936.2"/>
    <s v="N/A"/>
    <s v="N/A"/>
    <n v="5532"/>
    <n v="3872.4"/>
    <s v="N/A"/>
    <s v="N/A"/>
    <s v="N/A"/>
    <s v="N/A"/>
    <n v="68135"/>
    <s v="NA"/>
    <s v="NA"/>
  </r>
  <r>
    <x v="0"/>
    <x v="0"/>
    <x v="8781"/>
    <x v="8687"/>
    <x v="68"/>
    <n v="407"/>
    <n v="284.89999999999998"/>
    <s v="N/A"/>
    <s v="N/A"/>
    <n v="813"/>
    <n v="569.1"/>
    <s v="N/A"/>
    <s v="N/A"/>
    <s v="N/A"/>
    <s v="N/A"/>
    <n v="68200"/>
    <s v="NA"/>
    <s v="NA"/>
  </r>
  <r>
    <x v="0"/>
    <x v="0"/>
    <x v="8782"/>
    <x v="8688"/>
    <x v="68"/>
    <n v="823"/>
    <n v="576.1"/>
    <s v="N/A"/>
    <s v="N/A"/>
    <n v="1645"/>
    <n v="1151.5"/>
    <s v="N/A"/>
    <s v="N/A"/>
    <s v="N/A"/>
    <s v="N/A"/>
    <n v="68760"/>
    <s v="NA"/>
    <s v="NA"/>
  </r>
  <r>
    <x v="0"/>
    <x v="0"/>
    <x v="8783"/>
    <x v="8689"/>
    <x v="68"/>
    <n v="527"/>
    <n v="368.9"/>
    <s v="N/A"/>
    <s v="N/A"/>
    <n v="1054"/>
    <n v="737.8"/>
    <s v="N/A"/>
    <s v="N/A"/>
    <s v="N/A"/>
    <s v="N/A"/>
    <n v="68761"/>
    <s v="NA"/>
    <s v="NA"/>
  </r>
  <r>
    <x v="0"/>
    <x v="0"/>
    <x v="8784"/>
    <x v="8690"/>
    <x v="68"/>
    <n v="1193"/>
    <n v="835.1"/>
    <s v="N/A"/>
    <s v="N/A"/>
    <n v="2387"/>
    <n v="1670.9"/>
    <s v="N/A"/>
    <s v="N/A"/>
    <s v="N/A"/>
    <s v="N/A"/>
    <n v="68801"/>
    <s v="NA"/>
    <s v="NA"/>
  </r>
  <r>
    <x v="0"/>
    <x v="0"/>
    <x v="8785"/>
    <x v="8691"/>
    <x v="68"/>
    <n v="994"/>
    <n v="695.8"/>
    <s v="N/A"/>
    <s v="N/A"/>
    <n v="1988"/>
    <n v="1391.6"/>
    <s v="N/A"/>
    <s v="N/A"/>
    <s v="N/A"/>
    <s v="N/A"/>
    <n v="68810"/>
    <s v="NA"/>
    <s v="NA"/>
  </r>
  <r>
    <x v="0"/>
    <x v="0"/>
    <x v="8786"/>
    <x v="8692"/>
    <x v="68"/>
    <n v="4128"/>
    <n v="2889.6"/>
    <s v="N/A"/>
    <s v="N/A"/>
    <n v="8256"/>
    <n v="5779.2"/>
    <s v="N/A"/>
    <s v="N/A"/>
    <s v="N/A"/>
    <s v="N/A"/>
    <n v="68815"/>
    <s v="NA"/>
    <s v="NA"/>
  </r>
  <r>
    <x v="0"/>
    <x v="0"/>
    <x v="8787"/>
    <x v="8693"/>
    <x v="68"/>
    <n v="2841"/>
    <n v="1988.7"/>
    <s v="N/A"/>
    <s v="N/A"/>
    <n v="5681"/>
    <n v="3976.7"/>
    <s v="N/A"/>
    <s v="N/A"/>
    <s v="N/A"/>
    <s v="N/A"/>
    <n v="68850"/>
    <s v="NA"/>
    <s v="NA"/>
  </r>
  <r>
    <x v="0"/>
    <x v="0"/>
    <x v="8788"/>
    <x v="8694"/>
    <x v="68"/>
    <n v="2017"/>
    <n v="1411.9"/>
    <s v="N/A"/>
    <s v="N/A"/>
    <n v="4034"/>
    <n v="2823.8"/>
    <s v="N/A"/>
    <s v="N/A"/>
    <s v="N/A"/>
    <s v="N/A"/>
    <n v="69000"/>
    <s v="NA"/>
    <s v="NA"/>
  </r>
  <r>
    <x v="0"/>
    <x v="0"/>
    <x v="8789"/>
    <x v="8695"/>
    <x v="68"/>
    <n v="2353"/>
    <n v="1647.1"/>
    <s v="N/A"/>
    <s v="N/A"/>
    <n v="4706"/>
    <n v="3294.2"/>
    <s v="N/A"/>
    <s v="N/A"/>
    <s v="N/A"/>
    <s v="N/A"/>
    <n v="69005"/>
    <s v="NA"/>
    <s v="NA"/>
  </r>
  <r>
    <x v="0"/>
    <x v="0"/>
    <x v="8790"/>
    <x v="8696"/>
    <x v="68"/>
    <n v="2112"/>
    <n v="1478.4"/>
    <s v="N/A"/>
    <s v="N/A"/>
    <n v="4224"/>
    <n v="2956.8"/>
    <s v="N/A"/>
    <s v="N/A"/>
    <s v="N/A"/>
    <s v="N/A"/>
    <n v="69020"/>
    <s v="NA"/>
    <s v="NA"/>
  </r>
  <r>
    <x v="0"/>
    <x v="0"/>
    <x v="8791"/>
    <x v="8697"/>
    <x v="68"/>
    <n v="1551"/>
    <n v="1085.7"/>
    <s v="N/A"/>
    <s v="N/A"/>
    <s v="N/A"/>
    <s v="N/A"/>
    <s v="N/A"/>
    <s v="N/A"/>
    <s v="N/A"/>
    <s v="N/A"/>
    <n v="69100"/>
    <s v="NA"/>
    <s v="NA"/>
  </r>
  <r>
    <x v="0"/>
    <x v="0"/>
    <x v="8792"/>
    <x v="8698"/>
    <x v="68"/>
    <n v="7459"/>
    <n v="5221.3"/>
    <s v="N/A"/>
    <s v="N/A"/>
    <n v="14917"/>
    <n v="10441.9"/>
    <s v="N/A"/>
    <s v="N/A"/>
    <s v="N/A"/>
    <s v="N/A"/>
    <n v="69105"/>
    <s v="NA"/>
    <s v="NA"/>
  </r>
  <r>
    <x v="0"/>
    <x v="0"/>
    <x v="8793"/>
    <x v="8699"/>
    <x v="68"/>
    <n v="5927"/>
    <n v="4148.8999999999996"/>
    <s v="N/A"/>
    <s v="N/A"/>
    <n v="11855"/>
    <n v="8298.5"/>
    <s v="N/A"/>
    <s v="N/A"/>
    <s v="N/A"/>
    <s v="N/A"/>
    <n v="69110"/>
    <s v="NA"/>
    <s v="NA"/>
  </r>
  <r>
    <x v="0"/>
    <x v="0"/>
    <x v="8794"/>
    <x v="8700"/>
    <x v="68"/>
    <n v="797"/>
    <n v="557.9"/>
    <s v="N/A"/>
    <s v="N/A"/>
    <n v="1594"/>
    <n v="1115.8"/>
    <s v="N/A"/>
    <s v="N/A"/>
    <s v="N/A"/>
    <s v="N/A"/>
    <n v="69200"/>
    <s v="NA"/>
    <s v="NA"/>
  </r>
  <r>
    <x v="0"/>
    <x v="0"/>
    <x v="8795"/>
    <x v="8701"/>
    <x v="68"/>
    <n v="584"/>
    <n v="408.8"/>
    <s v="N/A"/>
    <s v="N/A"/>
    <s v="N/A"/>
    <s v="N/A"/>
    <s v="N/A"/>
    <s v="N/A"/>
    <s v="N/A"/>
    <s v="N/A"/>
    <n v="69210"/>
    <s v="NA"/>
    <s v="NA"/>
  </r>
  <r>
    <x v="0"/>
    <x v="0"/>
    <x v="8796"/>
    <x v="8702"/>
    <x v="68"/>
    <n v="348"/>
    <n v="243.6"/>
    <s v="N/A"/>
    <s v="N/A"/>
    <n v="696"/>
    <n v="487.2"/>
    <s v="N/A"/>
    <s v="N/A"/>
    <s v="N/A"/>
    <s v="N/A"/>
    <n v="69220"/>
    <s v="NA"/>
    <s v="NA"/>
  </r>
  <r>
    <x v="0"/>
    <x v="0"/>
    <x v="8797"/>
    <x v="8703"/>
    <x v="68"/>
    <n v="7633"/>
    <n v="5343.1"/>
    <s v="N/A"/>
    <s v="N/A"/>
    <n v="15265"/>
    <n v="10685.5"/>
    <s v="N/A"/>
    <s v="N/A"/>
    <s v="N/A"/>
    <s v="N/A"/>
    <n v="69222"/>
    <s v="NA"/>
    <s v="NA"/>
  </r>
  <r>
    <x v="0"/>
    <x v="0"/>
    <x v="8798"/>
    <x v="8704"/>
    <x v="68"/>
    <s v="N/A"/>
    <s v="N/A"/>
    <s v="N/A"/>
    <s v="N/A"/>
    <s v="N/A"/>
    <s v="N/A"/>
    <s v="N/A"/>
    <s v="N/A"/>
    <s v="N/A"/>
    <s v="N/A"/>
    <n v="69300"/>
    <s v="NA"/>
    <s v="NA"/>
  </r>
  <r>
    <x v="0"/>
    <x v="0"/>
    <x v="8799"/>
    <x v="8705"/>
    <x v="68"/>
    <n v="2609"/>
    <n v="1826.3"/>
    <s v="N/A"/>
    <s v="N/A"/>
    <n v="5218"/>
    <n v="3652.6"/>
    <s v="N/A"/>
    <s v="N/A"/>
    <s v="N/A"/>
    <s v="N/A"/>
    <n v="69420"/>
    <s v="NA"/>
    <s v="NA"/>
  </r>
  <r>
    <x v="0"/>
    <x v="0"/>
    <x v="8800"/>
    <x v="8706"/>
    <x v="68"/>
    <s v="N/A"/>
    <s v="N/A"/>
    <s v="N/A"/>
    <s v="N/A"/>
    <s v="N/A"/>
    <s v="N/A"/>
    <s v="N/A"/>
    <s v="N/A"/>
    <s v="N/A"/>
    <s v="N/A"/>
    <n v="69424"/>
    <s v="NA"/>
    <s v="NA"/>
  </r>
  <r>
    <x v="0"/>
    <x v="0"/>
    <x v="8801"/>
    <x v="8707"/>
    <x v="68"/>
    <n v="3951"/>
    <n v="2765.7"/>
    <s v="N/A"/>
    <s v="N/A"/>
    <n v="7902"/>
    <n v="5531.4"/>
    <s v="N/A"/>
    <s v="N/A"/>
    <s v="N/A"/>
    <s v="N/A"/>
    <n v="69433"/>
    <s v="NA"/>
    <s v="NA"/>
  </r>
  <r>
    <x v="0"/>
    <x v="0"/>
    <x v="8802"/>
    <x v="8708"/>
    <x v="68"/>
    <s v="N/A"/>
    <s v="N/A"/>
    <s v="N/A"/>
    <s v="N/A"/>
    <s v="N/A"/>
    <s v="N/A"/>
    <s v="N/A"/>
    <s v="N/A"/>
    <s v="N/A"/>
    <s v="N/A"/>
    <n v="69440"/>
    <s v="NA"/>
    <s v="NA"/>
  </r>
  <r>
    <x v="0"/>
    <x v="0"/>
    <x v="8803"/>
    <x v="8709"/>
    <x v="68"/>
    <s v="N/A"/>
    <s v="N/A"/>
    <s v="N/A"/>
    <s v="N/A"/>
    <s v="N/A"/>
    <s v="N/A"/>
    <s v="N/A"/>
    <s v="N/A"/>
    <s v="N/A"/>
    <s v="N/A"/>
    <n v="69540"/>
    <s v="NA"/>
    <s v="NA"/>
  </r>
  <r>
    <x v="0"/>
    <x v="0"/>
    <x v="8804"/>
    <x v="8710"/>
    <x v="68"/>
    <n v="4363"/>
    <n v="3054.1"/>
    <s v="N/A"/>
    <s v="N/A"/>
    <n v="8726"/>
    <n v="6108.2"/>
    <s v="N/A"/>
    <s v="N/A"/>
    <s v="N/A"/>
    <s v="N/A"/>
    <n v="69610"/>
    <s v="NA"/>
    <s v="NA"/>
  </r>
  <r>
    <x v="0"/>
    <x v="0"/>
    <x v="8805"/>
    <x v="8711"/>
    <x v="68"/>
    <n v="2178"/>
    <n v="1524.6"/>
    <s v="N/A"/>
    <s v="N/A"/>
    <n v="4356"/>
    <n v="3049.2"/>
    <s v="N/A"/>
    <s v="N/A"/>
    <s v="N/A"/>
    <s v="N/A"/>
    <n v="69801"/>
    <s v="NA"/>
    <s v="NA"/>
  </r>
  <r>
    <x v="0"/>
    <x v="0"/>
    <x v="8806"/>
    <x v="8712"/>
    <x v="68"/>
    <s v="N/A"/>
    <s v="N/A"/>
    <s v="N/A"/>
    <s v="N/A"/>
    <s v="N/A"/>
    <s v="N/A"/>
    <s v="N/A"/>
    <s v="N/A"/>
    <s v="N/A"/>
    <s v="N/A"/>
    <n v="69949"/>
    <s v="NA"/>
    <s v="NA"/>
  </r>
  <r>
    <x v="0"/>
    <x v="0"/>
    <x v="8807"/>
    <x v="8713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08"/>
    <x v="8714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09"/>
    <x v="8715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0"/>
    <x v="8716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1"/>
    <x v="8717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2"/>
    <x v="8718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3"/>
    <x v="8719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4"/>
    <x v="8720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5"/>
    <x v="8721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6"/>
    <x v="8722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7"/>
    <x v="8723"/>
    <x v="68"/>
    <s v="N/A"/>
    <s v="N/A"/>
    <s v="N/A"/>
    <s v="N/A"/>
    <s v="N/A"/>
    <s v="N/A"/>
    <s v="N/A"/>
    <s v="N/A"/>
    <s v="N/A"/>
    <s v="N/A"/>
    <s v="NA"/>
    <s v="GY"/>
    <s v="NA"/>
  </r>
  <r>
    <x v="0"/>
    <x v="0"/>
    <x v="8818"/>
    <x v="8724"/>
    <x v="68"/>
    <n v="9249"/>
    <n v="6474.3"/>
    <s v="N/A"/>
    <s v="N/A"/>
    <n v="18498"/>
    <n v="12948.6"/>
    <s v="N/A"/>
    <s v="N/A"/>
    <s v="N/A"/>
    <s v="N/A"/>
    <n v="15828"/>
    <s v="NA"/>
    <s v="NA"/>
  </r>
  <r>
    <x v="0"/>
    <x v="0"/>
    <x v="8819"/>
    <x v="8725"/>
    <x v="68"/>
    <n v="19847"/>
    <n v="13892.9"/>
    <s v="N/A"/>
    <s v="N/A"/>
    <n v="39693"/>
    <n v="27785.1"/>
    <s v="N/A"/>
    <s v="N/A"/>
    <s v="N/A"/>
    <s v="N/A"/>
    <n v="15829"/>
    <s v="NA"/>
    <s v="NA"/>
  </r>
  <r>
    <x v="0"/>
    <x v="0"/>
    <x v="8820"/>
    <x v="8726"/>
    <x v="68"/>
    <s v="N/A"/>
    <s v="N/A"/>
    <s v="N/A"/>
    <s v="N/A"/>
    <s v="N/A"/>
    <s v="N/A"/>
    <s v="N/A"/>
    <s v="N/A"/>
    <s v="N/A"/>
    <s v="N/A"/>
    <n v="19020"/>
    <s v="NA"/>
    <s v="NA"/>
  </r>
  <r>
    <x v="0"/>
    <x v="0"/>
    <x v="8821"/>
    <x v="8727"/>
    <x v="68"/>
    <s v="N/A"/>
    <s v="N/A"/>
    <s v="N/A"/>
    <s v="N/A"/>
    <s v="N/A"/>
    <s v="N/A"/>
    <s v="N/A"/>
    <s v="N/A"/>
    <s v="N/A"/>
    <s v="N/A"/>
    <n v="19380"/>
    <s v="NA"/>
    <s v="NA"/>
  </r>
  <r>
    <x v="0"/>
    <x v="0"/>
    <x v="8822"/>
    <x v="8728"/>
    <x v="68"/>
    <s v="N/A"/>
    <s v="N/A"/>
    <s v="N/A"/>
    <s v="N/A"/>
    <s v="N/A"/>
    <s v="N/A"/>
    <s v="N/A"/>
    <s v="N/A"/>
    <s v="N/A"/>
    <s v="N/A"/>
    <n v="20999"/>
    <s v="NA"/>
    <s v="NA"/>
  </r>
  <r>
    <x v="0"/>
    <x v="0"/>
    <x v="8823"/>
    <x v="8729"/>
    <x v="68"/>
    <n v="12936"/>
    <n v="9055.2000000000007"/>
    <s v="N/A"/>
    <s v="N/A"/>
    <s v="N/A"/>
    <s v="N/A"/>
    <s v="N/A"/>
    <s v="N/A"/>
    <s v="N/A"/>
    <s v="N/A"/>
    <n v="21337"/>
    <s v="NA"/>
    <s v="NA"/>
  </r>
  <r>
    <x v="0"/>
    <x v="0"/>
    <x v="8824"/>
    <x v="8730"/>
    <x v="68"/>
    <s v="N/A"/>
    <s v="N/A"/>
    <s v="N/A"/>
    <s v="N/A"/>
    <s v="N/A"/>
    <s v="N/A"/>
    <s v="N/A"/>
    <s v="N/A"/>
    <s v="N/A"/>
    <s v="N/A"/>
    <n v="21390"/>
    <s v="NA"/>
    <s v="NA"/>
  </r>
  <r>
    <x v="0"/>
    <x v="0"/>
    <x v="8825"/>
    <x v="8731"/>
    <x v="68"/>
    <n v="2248"/>
    <n v="1573.6"/>
    <s v="N/A"/>
    <s v="N/A"/>
    <n v="4496"/>
    <n v="3147.2"/>
    <s v="N/A"/>
    <s v="N/A"/>
    <s v="N/A"/>
    <s v="N/A"/>
    <n v="24200"/>
    <s v="NA"/>
    <s v="NA"/>
  </r>
  <r>
    <x v="0"/>
    <x v="0"/>
    <x v="8826"/>
    <x v="8732"/>
    <x v="68"/>
    <n v="12938"/>
    <n v="9056.6"/>
    <s v="N/A"/>
    <s v="N/A"/>
    <n v="25876"/>
    <n v="18113.2"/>
    <s v="N/A"/>
    <s v="N/A"/>
    <s v="N/A"/>
    <s v="N/A"/>
    <n v="26040"/>
    <s v="NA"/>
    <s v="NA"/>
  </r>
  <r>
    <x v="0"/>
    <x v="0"/>
    <x v="8827"/>
    <x v="8733"/>
    <x v="68"/>
    <s v="N/A"/>
    <s v="N/A"/>
    <s v="N/A"/>
    <s v="N/A"/>
    <s v="N/A"/>
    <s v="N/A"/>
    <s v="N/A"/>
    <s v="N/A"/>
    <s v="N/A"/>
    <s v="N/A"/>
    <n v="27324"/>
    <s v="NA"/>
    <s v="NA"/>
  </r>
  <r>
    <x v="0"/>
    <x v="0"/>
    <x v="8828"/>
    <x v="8734"/>
    <x v="68"/>
    <s v="N/A"/>
    <s v="N/A"/>
    <s v="N/A"/>
    <s v="N/A"/>
    <s v="N/A"/>
    <s v="N/A"/>
    <s v="N/A"/>
    <s v="N/A"/>
    <s v="N/A"/>
    <s v="N/A"/>
    <n v="28080"/>
    <s v="NA"/>
    <s v="NA"/>
  </r>
  <r>
    <x v="0"/>
    <x v="0"/>
    <x v="8829"/>
    <x v="8735"/>
    <x v="68"/>
    <n v="3011"/>
    <n v="2107.6999999999998"/>
    <s v="N/A"/>
    <s v="N/A"/>
    <n v="6022"/>
    <n v="4215.3999999999996"/>
    <s v="N/A"/>
    <s v="N/A"/>
    <s v="N/A"/>
    <s v="N/A"/>
    <n v="28190"/>
    <s v="NA"/>
    <s v="NA"/>
  </r>
  <r>
    <x v="0"/>
    <x v="0"/>
    <x v="8830"/>
    <x v="8736"/>
    <x v="68"/>
    <s v="N/A"/>
    <s v="N/A"/>
    <s v="N/A"/>
    <s v="N/A"/>
    <s v="N/A"/>
    <s v="N/A"/>
    <s v="N/A"/>
    <s v="N/A"/>
    <s v="N/A"/>
    <s v="N/A"/>
    <n v="28635"/>
    <s v="NA"/>
    <s v="NA"/>
  </r>
  <r>
    <x v="0"/>
    <x v="0"/>
    <x v="8831"/>
    <x v="8737"/>
    <x v="68"/>
    <n v="9053"/>
    <n v="6337.1"/>
    <s v="N/A"/>
    <s v="N/A"/>
    <s v="N/A"/>
    <s v="N/A"/>
    <s v="N/A"/>
    <s v="N/A"/>
    <s v="N/A"/>
    <s v="N/A"/>
    <n v="30117"/>
    <s v="NA"/>
    <s v="NA"/>
  </r>
  <r>
    <x v="0"/>
    <x v="0"/>
    <x v="8832"/>
    <x v="8738"/>
    <x v="68"/>
    <n v="6742"/>
    <n v="4719.3999999999996"/>
    <s v="N/A"/>
    <s v="N/A"/>
    <s v="N/A"/>
    <s v="N/A"/>
    <s v="N/A"/>
    <s v="N/A"/>
    <s v="N/A"/>
    <s v="N/A"/>
    <n v="30220"/>
    <s v="NA"/>
    <s v="NA"/>
  </r>
  <r>
    <x v="0"/>
    <x v="0"/>
    <x v="8833"/>
    <x v="8739"/>
    <x v="68"/>
    <n v="3172"/>
    <n v="2220.4"/>
    <s v="N/A"/>
    <s v="N/A"/>
    <n v="6344"/>
    <n v="4440.8"/>
    <s v="N/A"/>
    <s v="N/A"/>
    <s v="N/A"/>
    <s v="N/A"/>
    <n v="31267"/>
    <s v="NA"/>
    <s v="NA"/>
  </r>
  <r>
    <x v="0"/>
    <x v="0"/>
    <x v="8834"/>
    <x v="8740"/>
    <x v="68"/>
    <s v="N/A"/>
    <s v="N/A"/>
    <s v="N/A"/>
    <s v="N/A"/>
    <s v="N/A"/>
    <s v="N/A"/>
    <s v="N/A"/>
    <s v="N/A"/>
    <s v="N/A"/>
    <s v="N/A"/>
    <n v="31611"/>
    <s v="NA"/>
    <s v="NA"/>
  </r>
  <r>
    <x v="0"/>
    <x v="0"/>
    <x v="8835"/>
    <x v="8741"/>
    <x v="68"/>
    <s v="N/A"/>
    <s v="N/A"/>
    <s v="N/A"/>
    <s v="N/A"/>
    <s v="N/A"/>
    <s v="N/A"/>
    <s v="N/A"/>
    <s v="N/A"/>
    <s v="N/A"/>
    <s v="N/A"/>
    <n v="31641"/>
    <s v="NA"/>
    <s v="NA"/>
  </r>
  <r>
    <x v="0"/>
    <x v="0"/>
    <x v="8836"/>
    <x v="8742"/>
    <x v="90"/>
    <s v="N/A"/>
    <s v="N/A"/>
    <s v="N/A"/>
    <s v="N/A"/>
    <s v="N/A"/>
    <s v="N/A"/>
    <s v="N/A"/>
    <s v="N/A"/>
    <s v="N/A"/>
    <s v="N/A"/>
    <n v="33979"/>
    <s v="NA"/>
    <s v="NA"/>
  </r>
  <r>
    <x v="0"/>
    <x v="0"/>
    <x v="8837"/>
    <x v="8743"/>
    <x v="68"/>
    <s v="N/A"/>
    <s v="N/A"/>
    <s v="N/A"/>
    <s v="N/A"/>
    <s v="N/A"/>
    <s v="N/A"/>
    <s v="N/A"/>
    <s v="N/A"/>
    <s v="N/A"/>
    <s v="N/A"/>
    <n v="33999"/>
    <s v="NA"/>
    <s v="NA"/>
  </r>
  <r>
    <x v="0"/>
    <x v="0"/>
    <x v="8838"/>
    <x v="8744"/>
    <x v="68"/>
    <n v="11687"/>
    <n v="8180.9"/>
    <s v="N/A"/>
    <s v="N/A"/>
    <s v="N/A"/>
    <s v="N/A"/>
    <s v="N/A"/>
    <s v="N/A"/>
    <s v="N/A"/>
    <s v="N/A"/>
    <n v="40812"/>
    <s v="NA"/>
    <s v="NA"/>
  </r>
  <r>
    <x v="0"/>
    <x v="0"/>
    <x v="8839"/>
    <x v="8745"/>
    <x v="68"/>
    <n v="4302"/>
    <n v="3011.4"/>
    <s v="N/A"/>
    <s v="N/A"/>
    <s v="N/A"/>
    <s v="N/A"/>
    <s v="N/A"/>
    <s v="N/A"/>
    <s v="N/A"/>
    <s v="N/A"/>
    <n v="40818"/>
    <s v="NA"/>
    <s v="NA"/>
  </r>
  <r>
    <x v="0"/>
    <x v="0"/>
    <x v="8840"/>
    <x v="8746"/>
    <x v="68"/>
    <n v="6927"/>
    <n v="4848.8999999999996"/>
    <s v="N/A"/>
    <s v="N/A"/>
    <s v="N/A"/>
    <s v="N/A"/>
    <s v="N/A"/>
    <s v="N/A"/>
    <s v="N/A"/>
    <s v="N/A"/>
    <n v="41110"/>
    <s v="NA"/>
    <s v="NA"/>
  </r>
  <r>
    <x v="0"/>
    <x v="0"/>
    <x v="8841"/>
    <x v="8747"/>
    <x v="68"/>
    <s v="N/A"/>
    <s v="N/A"/>
    <s v="N/A"/>
    <s v="N/A"/>
    <s v="N/A"/>
    <s v="N/A"/>
    <s v="N/A"/>
    <s v="N/A"/>
    <s v="N/A"/>
    <s v="N/A"/>
    <n v="41113"/>
    <s v="NA"/>
    <s v="NA"/>
  </r>
  <r>
    <x v="0"/>
    <x v="0"/>
    <x v="8842"/>
    <x v="8748"/>
    <x v="68"/>
    <s v="N/A"/>
    <s v="N/A"/>
    <s v="N/A"/>
    <s v="N/A"/>
    <s v="N/A"/>
    <s v="N/A"/>
    <s v="N/A"/>
    <s v="N/A"/>
    <s v="N/A"/>
    <s v="N/A"/>
    <n v="41116"/>
    <s v="NA"/>
    <s v="NA"/>
  </r>
  <r>
    <x v="0"/>
    <x v="0"/>
    <x v="8843"/>
    <x v="8749"/>
    <x v="68"/>
    <s v="N/A"/>
    <s v="N/A"/>
    <s v="N/A"/>
    <s v="N/A"/>
    <s v="N/A"/>
    <s v="N/A"/>
    <s v="N/A"/>
    <s v="N/A"/>
    <s v="N/A"/>
    <s v="N/A"/>
    <n v="41825"/>
    <s v="NA"/>
    <s v="NA"/>
  </r>
  <r>
    <x v="0"/>
    <x v="0"/>
    <x v="8844"/>
    <x v="8750"/>
    <x v="68"/>
    <s v="N/A"/>
    <s v="N/A"/>
    <s v="N/A"/>
    <s v="N/A"/>
    <s v="N/A"/>
    <s v="N/A"/>
    <s v="N/A"/>
    <s v="N/A"/>
    <s v="N/A"/>
    <s v="N/A"/>
    <n v="42104"/>
    <s v="NA"/>
    <s v="NA"/>
  </r>
  <r>
    <x v="0"/>
    <x v="0"/>
    <x v="8845"/>
    <x v="8751"/>
    <x v="68"/>
    <n v="11192"/>
    <n v="7834.4"/>
    <s v="N/A"/>
    <s v="N/A"/>
    <s v="N/A"/>
    <s v="N/A"/>
    <s v="N/A"/>
    <s v="N/A"/>
    <s v="N/A"/>
    <s v="N/A"/>
    <n v="42405"/>
    <s v="NA"/>
    <s v="NA"/>
  </r>
  <r>
    <x v="0"/>
    <x v="0"/>
    <x v="8846"/>
    <x v="8752"/>
    <x v="68"/>
    <s v="N/A"/>
    <s v="N/A"/>
    <s v="N/A"/>
    <s v="N/A"/>
    <s v="N/A"/>
    <s v="N/A"/>
    <s v="N/A"/>
    <s v="N/A"/>
    <s v="N/A"/>
    <s v="N/A"/>
    <n v="42450"/>
    <s v="NA"/>
    <s v="NA"/>
  </r>
  <r>
    <x v="0"/>
    <x v="0"/>
    <x v="8847"/>
    <x v="8753"/>
    <x v="68"/>
    <s v="N/A"/>
    <s v="N/A"/>
    <s v="N/A"/>
    <s v="N/A"/>
    <s v="N/A"/>
    <s v="N/A"/>
    <s v="N/A"/>
    <s v="N/A"/>
    <s v="N/A"/>
    <s v="N/A"/>
    <n v="42650"/>
    <s v="NA"/>
    <s v="NA"/>
  </r>
  <r>
    <x v="0"/>
    <x v="0"/>
    <x v="8848"/>
    <x v="8754"/>
    <x v="68"/>
    <s v="N/A"/>
    <s v="N/A"/>
    <s v="N/A"/>
    <s v="N/A"/>
    <s v="N/A"/>
    <s v="N/A"/>
    <s v="N/A"/>
    <s v="N/A"/>
    <s v="N/A"/>
    <s v="N/A"/>
    <n v="42699"/>
    <s v="NA"/>
    <s v="NA"/>
  </r>
  <r>
    <x v="0"/>
    <x v="0"/>
    <x v="8849"/>
    <x v="8755"/>
    <x v="68"/>
    <s v="N/A"/>
    <s v="N/A"/>
    <s v="N/A"/>
    <s v="N/A"/>
    <s v="N/A"/>
    <s v="N/A"/>
    <s v="N/A"/>
    <s v="N/A"/>
    <s v="N/A"/>
    <s v="N/A"/>
    <n v="42999"/>
    <s v="NA"/>
    <s v="NA"/>
  </r>
  <r>
    <x v="0"/>
    <x v="0"/>
    <x v="8850"/>
    <x v="8756"/>
    <x v="68"/>
    <s v="N/A"/>
    <s v="N/A"/>
    <s v="N/A"/>
    <s v="N/A"/>
    <s v="N/A"/>
    <s v="N/A"/>
    <s v="N/A"/>
    <s v="N/A"/>
    <s v="N/A"/>
    <s v="N/A"/>
    <n v="43499"/>
    <s v="NA"/>
    <s v="NA"/>
  </r>
  <r>
    <x v="0"/>
    <x v="0"/>
    <x v="8851"/>
    <x v="8757"/>
    <x v="68"/>
    <s v="N/A"/>
    <s v="N/A"/>
    <s v="N/A"/>
    <s v="N/A"/>
    <s v="N/A"/>
    <s v="N/A"/>
    <s v="N/A"/>
    <s v="N/A"/>
    <s v="N/A"/>
    <s v="N/A"/>
    <n v="43999"/>
    <s v="NA"/>
    <s v="NA"/>
  </r>
  <r>
    <x v="0"/>
    <x v="0"/>
    <x v="8852"/>
    <x v="8758"/>
    <x v="68"/>
    <s v="N/A"/>
    <s v="N/A"/>
    <s v="N/A"/>
    <s v="N/A"/>
    <s v="N/A"/>
    <s v="N/A"/>
    <s v="N/A"/>
    <s v="N/A"/>
    <s v="N/A"/>
    <s v="N/A"/>
    <n v="46220"/>
    <s v="NA"/>
    <s v="NA"/>
  </r>
  <r>
    <x v="0"/>
    <x v="0"/>
    <x v="8853"/>
    <x v="8759"/>
    <x v="68"/>
    <s v="N/A"/>
    <s v="N/A"/>
    <s v="N/A"/>
    <s v="N/A"/>
    <s v="N/A"/>
    <s v="N/A"/>
    <s v="N/A"/>
    <s v="N/A"/>
    <s v="N/A"/>
    <s v="N/A"/>
    <n v="46250"/>
    <s v="NA"/>
    <s v="NA"/>
  </r>
  <r>
    <x v="0"/>
    <x v="0"/>
    <x v="8854"/>
    <x v="8760"/>
    <x v="68"/>
    <n v="7596"/>
    <n v="5317.2"/>
    <s v="N/A"/>
    <s v="N/A"/>
    <s v="N/A"/>
    <s v="N/A"/>
    <s v="N/A"/>
    <s v="N/A"/>
    <s v="N/A"/>
    <s v="N/A"/>
    <n v="46320"/>
    <s v="NA"/>
    <s v="NA"/>
  </r>
  <r>
    <x v="0"/>
    <x v="0"/>
    <x v="8855"/>
    <x v="8761"/>
    <x v="68"/>
    <n v="5080"/>
    <n v="3556"/>
    <s v="N/A"/>
    <s v="N/A"/>
    <n v="10160"/>
    <n v="7112"/>
    <s v="N/A"/>
    <s v="N/A"/>
    <s v="N/A"/>
    <s v="N/A"/>
    <n v="46505"/>
    <s v="NA"/>
    <s v="NA"/>
  </r>
  <r>
    <x v="0"/>
    <x v="0"/>
    <x v="8856"/>
    <x v="8762"/>
    <x v="68"/>
    <n v="7906"/>
    <n v="5534.2"/>
    <s v="N/A"/>
    <s v="N/A"/>
    <s v="N/A"/>
    <s v="N/A"/>
    <s v="N/A"/>
    <s v="N/A"/>
    <s v="N/A"/>
    <s v="N/A"/>
    <n v="46924"/>
    <s v="NA"/>
    <s v="NA"/>
  </r>
  <r>
    <x v="0"/>
    <x v="0"/>
    <x v="8857"/>
    <x v="8763"/>
    <x v="68"/>
    <s v="N/A"/>
    <s v="N/A"/>
    <s v="N/A"/>
    <s v="N/A"/>
    <s v="N/A"/>
    <s v="N/A"/>
    <s v="N/A"/>
    <s v="N/A"/>
    <s v="N/A"/>
    <s v="N/A"/>
    <n v="46999"/>
    <s v="NA"/>
    <s v="NA"/>
  </r>
  <r>
    <x v="0"/>
    <x v="0"/>
    <x v="8858"/>
    <x v="8764"/>
    <x v="68"/>
    <s v="N/A"/>
    <s v="N/A"/>
    <s v="N/A"/>
    <s v="N/A"/>
    <s v="N/A"/>
    <s v="N/A"/>
    <s v="N/A"/>
    <s v="N/A"/>
    <s v="N/A"/>
    <s v="N/A"/>
    <n v="47999"/>
    <s v="NA"/>
    <s v="NA"/>
  </r>
  <r>
    <x v="0"/>
    <x v="0"/>
    <x v="8859"/>
    <x v="8765"/>
    <x v="68"/>
    <s v="N/A"/>
    <s v="N/A"/>
    <s v="N/A"/>
    <s v="N/A"/>
    <s v="N/A"/>
    <s v="N/A"/>
    <s v="N/A"/>
    <s v="N/A"/>
    <s v="N/A"/>
    <s v="N/A"/>
    <n v="49585"/>
    <s v="NA"/>
    <s v="NA"/>
  </r>
  <r>
    <x v="0"/>
    <x v="0"/>
    <x v="8860"/>
    <x v="8766"/>
    <x v="68"/>
    <n v="2594"/>
    <n v="1815.8"/>
    <s v="N/A"/>
    <s v="N/A"/>
    <n v="5188"/>
    <n v="3631.6"/>
    <s v="N/A"/>
    <s v="N/A"/>
    <s v="N/A"/>
    <s v="N/A"/>
    <n v="50396"/>
    <s v="NA"/>
    <s v="NA"/>
  </r>
  <r>
    <x v="0"/>
    <x v="0"/>
    <x v="8861"/>
    <x v="8767"/>
    <x v="68"/>
    <n v="4134"/>
    <n v="2893.8"/>
    <s v="N/A"/>
    <s v="N/A"/>
    <s v="N/A"/>
    <s v="N/A"/>
    <s v="N/A"/>
    <s v="N/A"/>
    <s v="N/A"/>
    <s v="N/A"/>
    <n v="52001"/>
    <s v="NA"/>
    <s v="NA"/>
  </r>
  <r>
    <x v="0"/>
    <x v="0"/>
    <x v="8862"/>
    <x v="8768"/>
    <x v="68"/>
    <s v="N/A"/>
    <s v="N/A"/>
    <s v="N/A"/>
    <s v="N/A"/>
    <s v="N/A"/>
    <s v="N/A"/>
    <s v="N/A"/>
    <s v="N/A"/>
    <s v="N/A"/>
    <s v="N/A"/>
    <n v="52317"/>
    <s v="NA"/>
    <s v="NA"/>
  </r>
  <r>
    <x v="0"/>
    <x v="0"/>
    <x v="8863"/>
    <x v="8769"/>
    <x v="68"/>
    <s v="N/A"/>
    <s v="N/A"/>
    <s v="N/A"/>
    <s v="N/A"/>
    <s v="N/A"/>
    <s v="N/A"/>
    <s v="N/A"/>
    <s v="N/A"/>
    <s v="N/A"/>
    <s v="N/A"/>
    <n v="53899"/>
    <s v="NA"/>
    <s v="NA"/>
  </r>
  <r>
    <x v="0"/>
    <x v="0"/>
    <x v="8864"/>
    <x v="8770"/>
    <x v="68"/>
    <n v="10004"/>
    <n v="7002.8"/>
    <s v="N/A"/>
    <s v="N/A"/>
    <s v="N/A"/>
    <s v="N/A"/>
    <s v="N/A"/>
    <s v="N/A"/>
    <s v="N/A"/>
    <s v="N/A"/>
    <n v="54164"/>
    <s v="NA"/>
    <s v="NA"/>
  </r>
  <r>
    <x v="0"/>
    <x v="0"/>
    <x v="8865"/>
    <x v="8771"/>
    <x v="68"/>
    <n v="7745"/>
    <n v="5421.5"/>
    <s v="N/A"/>
    <s v="N/A"/>
    <s v="N/A"/>
    <s v="N/A"/>
    <s v="N/A"/>
    <s v="N/A"/>
    <s v="N/A"/>
    <s v="N/A"/>
    <n v="57135"/>
    <s v="NA"/>
    <s v="NA"/>
  </r>
  <r>
    <x v="0"/>
    <x v="0"/>
    <x v="8866"/>
    <x v="8772"/>
    <x v="68"/>
    <n v="196"/>
    <n v="137.19999999999999"/>
    <s v="N/A"/>
    <s v="N/A"/>
    <s v="N/A"/>
    <s v="N/A"/>
    <s v="N/A"/>
    <s v="N/A"/>
    <s v="N/A"/>
    <s v="N/A"/>
    <n v="58110"/>
    <s v="NA"/>
    <s v="NA"/>
  </r>
  <r>
    <x v="0"/>
    <x v="0"/>
    <x v="8867"/>
    <x v="8773"/>
    <x v="68"/>
    <n v="13888"/>
    <n v="9721.6"/>
    <s v="N/A"/>
    <s v="N/A"/>
    <s v="N/A"/>
    <s v="N/A"/>
    <s v="N/A"/>
    <s v="N/A"/>
    <s v="N/A"/>
    <s v="N/A"/>
    <n v="58145"/>
    <s v="NA"/>
    <s v="NA"/>
  </r>
  <r>
    <x v="0"/>
    <x v="0"/>
    <x v="8868"/>
    <x v="8774"/>
    <x v="68"/>
    <s v="N/A"/>
    <s v="N/A"/>
    <s v="N/A"/>
    <s v="N/A"/>
    <s v="N/A"/>
    <s v="N/A"/>
    <s v="N/A"/>
    <s v="N/A"/>
    <s v="N/A"/>
    <s v="N/A"/>
    <n v="60699"/>
    <s v="NA"/>
    <s v="NA"/>
  </r>
  <r>
    <x v="0"/>
    <x v="0"/>
    <x v="8869"/>
    <x v="8775"/>
    <x v="68"/>
    <s v="N/A"/>
    <s v="N/A"/>
    <s v="N/A"/>
    <s v="N/A"/>
    <s v="N/A"/>
    <s v="N/A"/>
    <s v="N/A"/>
    <s v="N/A"/>
    <s v="N/A"/>
    <s v="N/A"/>
    <n v="64999"/>
    <s v="NA"/>
    <s v="NA"/>
  </r>
  <r>
    <x v="0"/>
    <x v="0"/>
    <x v="8870"/>
    <x v="8776"/>
    <x v="68"/>
    <n v="986"/>
    <n v="690.2"/>
    <s v="N/A"/>
    <s v="N/A"/>
    <s v="N/A"/>
    <s v="N/A"/>
    <s v="N/A"/>
    <s v="N/A"/>
    <s v="N/A"/>
    <s v="N/A"/>
    <n v="65760"/>
    <s v="NA"/>
    <s v="NA"/>
  </r>
  <r>
    <x v="0"/>
    <x v="0"/>
    <x v="8871"/>
    <x v="8777"/>
    <x v="68"/>
    <n v="5312"/>
    <n v="3718.4"/>
    <s v="N/A"/>
    <s v="N/A"/>
    <n v="10625"/>
    <n v="7437.5"/>
    <s v="N/A"/>
    <s v="N/A"/>
    <s v="N/A"/>
    <s v="N/A"/>
    <n v="65800"/>
    <s v="NA"/>
    <s v="NA"/>
  </r>
  <r>
    <x v="0"/>
    <x v="0"/>
    <x v="8872"/>
    <x v="8778"/>
    <x v="68"/>
    <n v="4748"/>
    <n v="3323.6"/>
    <s v="N/A"/>
    <s v="N/A"/>
    <n v="9496"/>
    <n v="6647.2"/>
    <s v="N/A"/>
    <s v="N/A"/>
    <s v="N/A"/>
    <s v="N/A"/>
    <n v="66020"/>
    <s v="NA"/>
    <s v="NA"/>
  </r>
  <r>
    <x v="0"/>
    <x v="0"/>
    <x v="8873"/>
    <x v="8779"/>
    <x v="68"/>
    <n v="5223"/>
    <n v="3656.1"/>
    <s v="N/A"/>
    <s v="N/A"/>
    <n v="10446"/>
    <n v="7312.2"/>
    <s v="N/A"/>
    <s v="N/A"/>
    <s v="N/A"/>
    <s v="N/A"/>
    <n v="66030"/>
    <s v="NA"/>
    <s v="NA"/>
  </r>
  <r>
    <x v="0"/>
    <x v="0"/>
    <x v="8874"/>
    <x v="8780"/>
    <x v="68"/>
    <n v="1750"/>
    <n v="1225"/>
    <s v="N/A"/>
    <s v="N/A"/>
    <n v="3501"/>
    <n v="2450.6999999999998"/>
    <s v="N/A"/>
    <s v="N/A"/>
    <s v="N/A"/>
    <s v="N/A"/>
    <n v="67031"/>
    <s v="NA"/>
    <s v="NA"/>
  </r>
  <r>
    <x v="0"/>
    <x v="0"/>
    <x v="8875"/>
    <x v="8781"/>
    <x v="68"/>
    <n v="2668"/>
    <n v="1867.6"/>
    <s v="N/A"/>
    <s v="N/A"/>
    <n v="5335"/>
    <n v="3734.5"/>
    <s v="N/A"/>
    <s v="N/A"/>
    <s v="N/A"/>
    <s v="N/A"/>
    <n v="67105"/>
    <s v="NA"/>
    <s v="NA"/>
  </r>
  <r>
    <x v="0"/>
    <x v="0"/>
    <x v="8876"/>
    <x v="8782"/>
    <x v="68"/>
    <n v="2501"/>
    <n v="1750.7"/>
    <s v="N/A"/>
    <s v="N/A"/>
    <n v="5002"/>
    <n v="3501.4"/>
    <s v="N/A"/>
    <s v="N/A"/>
    <s v="N/A"/>
    <s v="N/A"/>
    <n v="67400"/>
    <s v="NA"/>
    <s v="NA"/>
  </r>
  <r>
    <x v="0"/>
    <x v="0"/>
    <x v="8877"/>
    <x v="8783"/>
    <x v="68"/>
    <n v="7506"/>
    <n v="5254.2"/>
    <s v="N/A"/>
    <s v="N/A"/>
    <n v="15011"/>
    <n v="10507.7"/>
    <s v="N/A"/>
    <s v="N/A"/>
    <s v="N/A"/>
    <s v="N/A"/>
    <n v="67882"/>
    <s v="NA"/>
    <s v="NA"/>
  </r>
  <r>
    <x v="0"/>
    <x v="0"/>
    <x v="8878"/>
    <x v="8784"/>
    <x v="68"/>
    <n v="7972"/>
    <n v="5580.4"/>
    <s v="N/A"/>
    <s v="N/A"/>
    <n v="15943"/>
    <n v="11160.1"/>
    <s v="N/A"/>
    <s v="N/A"/>
    <s v="N/A"/>
    <s v="N/A"/>
    <n v="67914"/>
    <s v="NA"/>
    <s v="NA"/>
  </r>
  <r>
    <x v="0"/>
    <x v="0"/>
    <x v="8879"/>
    <x v="8785"/>
    <x v="68"/>
    <n v="793"/>
    <n v="555.1"/>
    <s v="N/A"/>
    <s v="N/A"/>
    <n v="1585"/>
    <n v="1109.5"/>
    <s v="N/A"/>
    <s v="N/A"/>
    <s v="N/A"/>
    <s v="N/A"/>
    <n v="67938"/>
    <s v="NA"/>
    <s v="NA"/>
  </r>
  <r>
    <x v="0"/>
    <x v="0"/>
    <x v="8880"/>
    <x v="8786"/>
    <x v="68"/>
    <n v="6555"/>
    <n v="4588.5"/>
    <s v="N/A"/>
    <s v="N/A"/>
    <n v="13110"/>
    <n v="9177"/>
    <s v="N/A"/>
    <s v="N/A"/>
    <s v="N/A"/>
    <s v="N/A"/>
    <n v="67966"/>
    <s v="NA"/>
    <s v="NA"/>
  </r>
  <r>
    <x v="0"/>
    <x v="0"/>
    <x v="8881"/>
    <x v="8787"/>
    <x v="68"/>
    <n v="4768"/>
    <n v="3337.6"/>
    <s v="N/A"/>
    <s v="N/A"/>
    <n v="9537"/>
    <n v="6675.9"/>
    <s v="N/A"/>
    <s v="N/A"/>
    <s v="N/A"/>
    <s v="N/A"/>
    <n v="67971"/>
    <s v="NA"/>
    <s v="NA"/>
  </r>
  <r>
    <x v="0"/>
    <x v="0"/>
    <x v="8882"/>
    <x v="8788"/>
    <x v="68"/>
    <n v="6004"/>
    <n v="4202.8"/>
    <s v="N/A"/>
    <s v="N/A"/>
    <n v="12007"/>
    <n v="8404.9"/>
    <s v="N/A"/>
    <s v="N/A"/>
    <s v="N/A"/>
    <s v="N/A"/>
    <n v="67973"/>
    <s v="NA"/>
    <s v="NA"/>
  </r>
  <r>
    <x v="0"/>
    <x v="0"/>
    <x v="8883"/>
    <x v="8789"/>
    <x v="68"/>
    <n v="4573"/>
    <n v="3201.1"/>
    <s v="N/A"/>
    <s v="N/A"/>
    <n v="9147"/>
    <n v="6402.9"/>
    <s v="N/A"/>
    <s v="N/A"/>
    <s v="N/A"/>
    <s v="N/A"/>
    <n v="67975"/>
    <s v="NA"/>
    <s v="NA"/>
  </r>
  <r>
    <x v="0"/>
    <x v="0"/>
    <x v="8884"/>
    <x v="8790"/>
    <x v="68"/>
    <n v="1150"/>
    <n v="805"/>
    <s v="N/A"/>
    <s v="N/A"/>
    <n v="2301"/>
    <n v="1610.7"/>
    <s v="N/A"/>
    <s v="N/A"/>
    <s v="N/A"/>
    <s v="N/A"/>
    <n v="68440"/>
    <s v="NA"/>
    <s v="NA"/>
  </r>
  <r>
    <x v="0"/>
    <x v="0"/>
    <x v="8885"/>
    <x v="8791"/>
    <x v="68"/>
    <n v="4858"/>
    <n v="3400.6"/>
    <s v="N/A"/>
    <s v="N/A"/>
    <n v="9717"/>
    <n v="6801.9"/>
    <s v="N/A"/>
    <s v="N/A"/>
    <s v="N/A"/>
    <s v="N/A"/>
    <n v="68700"/>
    <s v="NA"/>
    <s v="NA"/>
  </r>
  <r>
    <x v="0"/>
    <x v="0"/>
    <x v="8886"/>
    <x v="8792"/>
    <x v="68"/>
    <n v="1578"/>
    <n v="1104.5999999999999"/>
    <s v="N/A"/>
    <s v="N/A"/>
    <n v="3155"/>
    <n v="2208.5"/>
    <s v="N/A"/>
    <s v="N/A"/>
    <s v="N/A"/>
    <s v="N/A"/>
    <n v="68840"/>
    <s v="NA"/>
    <s v="NA"/>
  </r>
  <r>
    <x v="0"/>
    <x v="0"/>
    <x v="8887"/>
    <x v="8793"/>
    <x v="68"/>
    <s v="N/A"/>
    <s v="N/A"/>
    <s v="N/A"/>
    <s v="N/A"/>
    <s v="N/A"/>
    <s v="N/A"/>
    <s v="N/A"/>
    <s v="N/A"/>
    <s v="N/A"/>
    <s v="N/A"/>
    <n v="68899"/>
    <s v="NA"/>
    <s v="NA"/>
  </r>
  <r>
    <x v="0"/>
    <x v="0"/>
    <x v="8888"/>
    <x v="8794"/>
    <x v="50"/>
    <n v="3988"/>
    <n v="2791.6"/>
    <s v="N/A"/>
    <s v="N/A"/>
    <s v="N/A"/>
    <s v="N/A"/>
    <s v="N/A"/>
    <s v="N/A"/>
    <s v="N/A"/>
    <s v="N/A"/>
    <n v="43200"/>
    <s v="NA"/>
    <s v="NA"/>
  </r>
  <r>
    <x v="0"/>
    <x v="0"/>
    <x v="8889"/>
    <x v="8795"/>
    <x v="50"/>
    <n v="4570"/>
    <n v="3199"/>
    <s v="N/A"/>
    <s v="N/A"/>
    <s v="N/A"/>
    <s v="N/A"/>
    <s v="N/A"/>
    <s v="N/A"/>
    <s v="N/A"/>
    <s v="N/A"/>
    <n v="43201"/>
    <s v="NA"/>
    <s v="NA"/>
  </r>
  <r>
    <x v="0"/>
    <x v="0"/>
    <x v="8890"/>
    <x v="8796"/>
    <x v="50"/>
    <n v="4570"/>
    <n v="3199"/>
    <s v="N/A"/>
    <s v="N/A"/>
    <s v="N/A"/>
    <s v="N/A"/>
    <s v="N/A"/>
    <s v="N/A"/>
    <s v="N/A"/>
    <s v="N/A"/>
    <n v="43202"/>
    <s v="NA"/>
    <s v="NA"/>
  </r>
  <r>
    <x v="0"/>
    <x v="0"/>
    <x v="8891"/>
    <x v="8797"/>
    <x v="50"/>
    <n v="5870"/>
    <n v="4109"/>
    <s v="N/A"/>
    <s v="N/A"/>
    <s v="N/A"/>
    <s v="N/A"/>
    <s v="N/A"/>
    <s v="N/A"/>
    <s v="N/A"/>
    <s v="N/A"/>
    <n v="43204"/>
    <s v="NA"/>
    <s v="NA"/>
  </r>
  <r>
    <x v="0"/>
    <x v="0"/>
    <x v="8892"/>
    <x v="8798"/>
    <x v="50"/>
    <n v="6094"/>
    <n v="4265.8"/>
    <s v="N/A"/>
    <s v="N/A"/>
    <s v="N/A"/>
    <s v="N/A"/>
    <s v="N/A"/>
    <s v="N/A"/>
    <s v="N/A"/>
    <s v="N/A"/>
    <n v="43205"/>
    <s v="NA"/>
    <s v="NA"/>
  </r>
  <r>
    <x v="0"/>
    <x v="0"/>
    <x v="8893"/>
    <x v="8799"/>
    <x v="50"/>
    <n v="5780"/>
    <n v="4046"/>
    <s v="N/A"/>
    <s v="N/A"/>
    <s v="N/A"/>
    <s v="N/A"/>
    <s v="N/A"/>
    <s v="N/A"/>
    <s v="N/A"/>
    <s v="N/A"/>
    <n v="43215"/>
    <s v="NA"/>
    <s v="NA"/>
  </r>
  <r>
    <x v="0"/>
    <x v="0"/>
    <x v="8894"/>
    <x v="8800"/>
    <x v="50"/>
    <n v="5780"/>
    <n v="4046"/>
    <s v="N/A"/>
    <s v="N/A"/>
    <s v="N/A"/>
    <s v="N/A"/>
    <s v="N/A"/>
    <s v="N/A"/>
    <s v="N/A"/>
    <s v="N/A"/>
    <n v="43216"/>
    <s v="NA"/>
    <s v="NA"/>
  </r>
  <r>
    <x v="0"/>
    <x v="0"/>
    <x v="8895"/>
    <x v="8801"/>
    <x v="50"/>
    <n v="6811"/>
    <n v="4767.7"/>
    <s v="N/A"/>
    <s v="N/A"/>
    <s v="N/A"/>
    <s v="N/A"/>
    <s v="N/A"/>
    <s v="N/A"/>
    <s v="N/A"/>
    <s v="N/A"/>
    <n v="43217"/>
    <s v="NA"/>
    <s v="NA"/>
  </r>
  <r>
    <x v="0"/>
    <x v="0"/>
    <x v="8896"/>
    <x v="8802"/>
    <x v="50"/>
    <n v="5108"/>
    <n v="3575.6"/>
    <s v="N/A"/>
    <s v="N/A"/>
    <s v="N/A"/>
    <s v="N/A"/>
    <s v="N/A"/>
    <s v="N/A"/>
    <s v="N/A"/>
    <s v="N/A"/>
    <n v="43220"/>
    <s v="NA"/>
    <s v="NA"/>
  </r>
  <r>
    <x v="0"/>
    <x v="0"/>
    <x v="8897"/>
    <x v="8803"/>
    <x v="50"/>
    <n v="5332"/>
    <n v="3732.4"/>
    <s v="N/A"/>
    <s v="N/A"/>
    <s v="N/A"/>
    <s v="N/A"/>
    <s v="N/A"/>
    <s v="N/A"/>
    <s v="N/A"/>
    <s v="N/A"/>
    <n v="43226"/>
    <s v="NA"/>
    <s v="NA"/>
  </r>
  <r>
    <x v="0"/>
    <x v="0"/>
    <x v="8898"/>
    <x v="8804"/>
    <x v="50"/>
    <n v="6901"/>
    <n v="4830.7"/>
    <s v="N/A"/>
    <s v="N/A"/>
    <s v="N/A"/>
    <s v="N/A"/>
    <s v="N/A"/>
    <s v="N/A"/>
    <s v="N/A"/>
    <s v="N/A"/>
    <n v="43227"/>
    <s v="NA"/>
    <s v="NA"/>
  </r>
  <r>
    <x v="0"/>
    <x v="0"/>
    <x v="8899"/>
    <x v="8805"/>
    <x v="50"/>
    <n v="6766"/>
    <n v="4736.2"/>
    <s v="N/A"/>
    <s v="N/A"/>
    <s v="N/A"/>
    <s v="N/A"/>
    <s v="N/A"/>
    <s v="N/A"/>
    <s v="N/A"/>
    <s v="N/A"/>
    <n v="43231"/>
    <s v="NA"/>
    <s v="NA"/>
  </r>
  <r>
    <x v="0"/>
    <x v="0"/>
    <x v="8900"/>
    <x v="8806"/>
    <x v="50"/>
    <n v="8110"/>
    <n v="5677"/>
    <s v="N/A"/>
    <s v="N/A"/>
    <s v="N/A"/>
    <s v="N/A"/>
    <s v="N/A"/>
    <s v="N/A"/>
    <s v="N/A"/>
    <s v="N/A"/>
    <n v="43232"/>
    <s v="NA"/>
    <s v="NA"/>
  </r>
  <r>
    <x v="0"/>
    <x v="0"/>
    <x v="8901"/>
    <x v="8807"/>
    <x v="50"/>
    <n v="2882"/>
    <n v="2017.4"/>
    <s v="N/A"/>
    <s v="N/A"/>
    <s v="N/A"/>
    <s v="N/A"/>
    <s v="N/A"/>
    <s v="N/A"/>
    <s v="N/A"/>
    <s v="N/A"/>
    <n v="43235"/>
    <s v="NA"/>
    <s v="NA"/>
  </r>
  <r>
    <x v="0"/>
    <x v="0"/>
    <x v="8902"/>
    <x v="8808"/>
    <x v="50"/>
    <n v="4230"/>
    <n v="2961"/>
    <s v="N/A"/>
    <s v="N/A"/>
    <s v="N/A"/>
    <s v="N/A"/>
    <s v="N/A"/>
    <s v="N/A"/>
    <s v="N/A"/>
    <s v="N/A"/>
    <n v="43236"/>
    <s v="NA"/>
    <s v="NA"/>
  </r>
  <r>
    <x v="0"/>
    <x v="0"/>
    <x v="8903"/>
    <x v="8809"/>
    <x v="50"/>
    <n v="5725"/>
    <n v="4007.5"/>
    <s v="N/A"/>
    <s v="N/A"/>
    <s v="N/A"/>
    <s v="N/A"/>
    <s v="N/A"/>
    <s v="N/A"/>
    <s v="N/A"/>
    <s v="N/A"/>
    <n v="43237"/>
    <s v="NA"/>
    <s v="NA"/>
  </r>
  <r>
    <x v="0"/>
    <x v="0"/>
    <x v="8904"/>
    <x v="8810"/>
    <x v="50"/>
    <n v="6679"/>
    <n v="4675.3"/>
    <s v="N/A"/>
    <s v="N/A"/>
    <s v="N/A"/>
    <s v="N/A"/>
    <s v="N/A"/>
    <s v="N/A"/>
    <s v="N/A"/>
    <s v="N/A"/>
    <n v="43238"/>
    <s v="NA"/>
    <s v="NA"/>
  </r>
  <r>
    <x v="0"/>
    <x v="0"/>
    <x v="8905"/>
    <x v="8811"/>
    <x v="50"/>
    <n v="2979"/>
    <n v="2085.3000000000002"/>
    <s v="N/A"/>
    <s v="N/A"/>
    <s v="N/A"/>
    <s v="N/A"/>
    <s v="N/A"/>
    <s v="N/A"/>
    <s v="N/A"/>
    <s v="N/A"/>
    <n v="43239"/>
    <s v="NA"/>
    <s v="NA"/>
  </r>
  <r>
    <x v="0"/>
    <x v="0"/>
    <x v="8906"/>
    <x v="8812"/>
    <x v="50"/>
    <n v="10813"/>
    <n v="7569.1"/>
    <s v="N/A"/>
    <s v="N/A"/>
    <s v="N/A"/>
    <s v="N/A"/>
    <s v="N/A"/>
    <s v="N/A"/>
    <s v="N/A"/>
    <s v="N/A"/>
    <n v="43240"/>
    <s v="NA"/>
    <s v="NA"/>
  </r>
  <r>
    <x v="0"/>
    <x v="0"/>
    <x v="8907"/>
    <x v="8813"/>
    <x v="50"/>
    <n v="4189"/>
    <n v="2932.3"/>
    <s v="N/A"/>
    <s v="N/A"/>
    <s v="N/A"/>
    <s v="N/A"/>
    <s v="N/A"/>
    <s v="N/A"/>
    <s v="N/A"/>
    <s v="N/A"/>
    <n v="43241"/>
    <s v="NA"/>
    <s v="NA"/>
  </r>
  <r>
    <x v="0"/>
    <x v="0"/>
    <x v="8908"/>
    <x v="8814"/>
    <x v="50"/>
    <n v="7506"/>
    <n v="5254.2"/>
    <s v="N/A"/>
    <s v="N/A"/>
    <s v="N/A"/>
    <s v="N/A"/>
    <s v="N/A"/>
    <s v="N/A"/>
    <s v="N/A"/>
    <s v="N/A"/>
    <n v="43242"/>
    <s v="NA"/>
    <s v="NA"/>
  </r>
  <r>
    <x v="0"/>
    <x v="0"/>
    <x v="8909"/>
    <x v="8815"/>
    <x v="50"/>
    <n v="6664"/>
    <n v="4664.8"/>
    <s v="N/A"/>
    <s v="N/A"/>
    <s v="N/A"/>
    <s v="N/A"/>
    <s v="N/A"/>
    <s v="N/A"/>
    <s v="N/A"/>
    <s v="N/A"/>
    <n v="43243"/>
    <s v="NA"/>
    <s v="NA"/>
  </r>
  <r>
    <x v="0"/>
    <x v="0"/>
    <x v="8910"/>
    <x v="8816"/>
    <x v="50"/>
    <n v="7029"/>
    <n v="4920.3"/>
    <s v="N/A"/>
    <s v="N/A"/>
    <s v="N/A"/>
    <s v="N/A"/>
    <s v="N/A"/>
    <s v="N/A"/>
    <s v="N/A"/>
    <s v="N/A"/>
    <n v="43244"/>
    <s v="NA"/>
    <s v="NA"/>
  </r>
  <r>
    <x v="0"/>
    <x v="0"/>
    <x v="8911"/>
    <x v="8817"/>
    <x v="50"/>
    <n v="5057"/>
    <n v="3539.9"/>
    <s v="N/A"/>
    <s v="N/A"/>
    <s v="N/A"/>
    <s v="N/A"/>
    <s v="N/A"/>
    <s v="N/A"/>
    <s v="N/A"/>
    <s v="N/A"/>
    <n v="43245"/>
    <s v="NA"/>
    <s v="NA"/>
  </r>
  <r>
    <x v="0"/>
    <x v="0"/>
    <x v="8912"/>
    <x v="8818"/>
    <x v="50"/>
    <n v="5502"/>
    <n v="3851.4"/>
    <s v="N/A"/>
    <s v="N/A"/>
    <s v="N/A"/>
    <s v="N/A"/>
    <s v="N/A"/>
    <s v="N/A"/>
    <s v="N/A"/>
    <s v="N/A"/>
    <n v="43246"/>
    <s v="NA"/>
    <s v="NA"/>
  </r>
  <r>
    <x v="0"/>
    <x v="0"/>
    <x v="8913"/>
    <x v="8819"/>
    <x v="50"/>
    <n v="5141"/>
    <n v="3598.7"/>
    <s v="N/A"/>
    <s v="N/A"/>
    <s v="N/A"/>
    <s v="N/A"/>
    <s v="N/A"/>
    <s v="N/A"/>
    <s v="N/A"/>
    <s v="N/A"/>
    <n v="43247"/>
    <s v="NA"/>
    <s v="NA"/>
  </r>
  <r>
    <x v="0"/>
    <x v="0"/>
    <x v="8914"/>
    <x v="8820"/>
    <x v="50"/>
    <n v="3813"/>
    <n v="2669.1"/>
    <s v="N/A"/>
    <s v="N/A"/>
    <s v="N/A"/>
    <s v="N/A"/>
    <s v="N/A"/>
    <s v="N/A"/>
    <s v="N/A"/>
    <s v="N/A"/>
    <n v="43248"/>
    <s v="NA"/>
    <s v="NA"/>
  </r>
  <r>
    <x v="0"/>
    <x v="0"/>
    <x v="8915"/>
    <x v="8821"/>
    <x v="50"/>
    <n v="4580"/>
    <n v="3206"/>
    <s v="N/A"/>
    <s v="N/A"/>
    <s v="N/A"/>
    <s v="N/A"/>
    <s v="N/A"/>
    <s v="N/A"/>
    <s v="N/A"/>
    <s v="N/A"/>
    <n v="43249"/>
    <s v="NA"/>
    <s v="NA"/>
  </r>
  <r>
    <x v="0"/>
    <x v="0"/>
    <x v="8916"/>
    <x v="8822"/>
    <x v="50"/>
    <n v="4866"/>
    <n v="3406.2"/>
    <s v="N/A"/>
    <s v="N/A"/>
    <s v="N/A"/>
    <s v="N/A"/>
    <s v="N/A"/>
    <s v="N/A"/>
    <s v="N/A"/>
    <s v="N/A"/>
    <n v="43250"/>
    <s v="NA"/>
    <s v="NA"/>
  </r>
  <r>
    <x v="0"/>
    <x v="0"/>
    <x v="8917"/>
    <x v="8823"/>
    <x v="50"/>
    <n v="5693"/>
    <n v="3985.1"/>
    <s v="N/A"/>
    <s v="N/A"/>
    <s v="N/A"/>
    <s v="N/A"/>
    <s v="N/A"/>
    <s v="N/A"/>
    <s v="N/A"/>
    <s v="N/A"/>
    <n v="43251"/>
    <s v="NA"/>
    <s v="NA"/>
  </r>
  <r>
    <x v="0"/>
    <x v="0"/>
    <x v="8918"/>
    <x v="8824"/>
    <x v="50"/>
    <n v="5852"/>
    <n v="4096.3999999999996"/>
    <s v="N/A"/>
    <s v="N/A"/>
    <s v="N/A"/>
    <s v="N/A"/>
    <s v="N/A"/>
    <s v="N/A"/>
    <s v="N/A"/>
    <s v="N/A"/>
    <n v="43255"/>
    <s v="NA"/>
    <s v="NA"/>
  </r>
  <r>
    <x v="0"/>
    <x v="0"/>
    <x v="8919"/>
    <x v="8825"/>
    <x v="50"/>
    <n v="6552"/>
    <n v="4586.3999999999996"/>
    <s v="N/A"/>
    <s v="N/A"/>
    <s v="N/A"/>
    <s v="N/A"/>
    <s v="N/A"/>
    <s v="N/A"/>
    <s v="N/A"/>
    <s v="N/A"/>
    <n v="43259"/>
    <s v="NA"/>
    <s v="NA"/>
  </r>
  <r>
    <x v="0"/>
    <x v="0"/>
    <x v="8920"/>
    <x v="8826"/>
    <x v="50"/>
    <n v="8387"/>
    <n v="5870.9"/>
    <s v="N/A"/>
    <s v="N/A"/>
    <s v="N/A"/>
    <s v="N/A"/>
    <s v="N/A"/>
    <s v="N/A"/>
    <s v="N/A"/>
    <s v="N/A"/>
    <n v="43260"/>
    <s v="NA"/>
    <s v="NA"/>
  </r>
  <r>
    <x v="0"/>
    <x v="0"/>
    <x v="8921"/>
    <x v="8827"/>
    <x v="50"/>
    <n v="10157"/>
    <n v="7109.9"/>
    <s v="N/A"/>
    <s v="N/A"/>
    <s v="N/A"/>
    <s v="N/A"/>
    <s v="N/A"/>
    <s v="N/A"/>
    <s v="N/A"/>
    <s v="N/A"/>
    <n v="43261"/>
    <s v="NA"/>
    <s v="NA"/>
  </r>
  <r>
    <x v="0"/>
    <x v="0"/>
    <x v="8922"/>
    <x v="8828"/>
    <x v="68"/>
    <n v="10704"/>
    <n v="7492.8"/>
    <s v="N/A"/>
    <s v="N/A"/>
    <s v="N/A"/>
    <s v="N/A"/>
    <s v="N/A"/>
    <s v="N/A"/>
    <s v="N/A"/>
    <s v="N/A"/>
    <n v="43262"/>
    <s v="NA"/>
    <s v="NA"/>
  </r>
  <r>
    <x v="0"/>
    <x v="0"/>
    <x v="8923"/>
    <x v="8829"/>
    <x v="50"/>
    <n v="7638"/>
    <n v="5346.6"/>
    <s v="N/A"/>
    <s v="N/A"/>
    <s v="N/A"/>
    <s v="N/A"/>
    <s v="N/A"/>
    <s v="N/A"/>
    <s v="N/A"/>
    <s v="N/A"/>
    <n v="43263"/>
    <s v="NA"/>
    <s v="NA"/>
  </r>
  <r>
    <x v="0"/>
    <x v="0"/>
    <x v="8924"/>
    <x v="8830"/>
    <x v="50"/>
    <n v="10875"/>
    <n v="7612.5"/>
    <s v="N/A"/>
    <s v="N/A"/>
    <s v="N/A"/>
    <s v="N/A"/>
    <s v="N/A"/>
    <s v="N/A"/>
    <s v="N/A"/>
    <s v="N/A"/>
    <n v="43264"/>
    <s v="NA"/>
    <s v="NA"/>
  </r>
  <r>
    <x v="0"/>
    <x v="0"/>
    <x v="8925"/>
    <x v="8831"/>
    <x v="50"/>
    <n v="12791"/>
    <n v="8953.7000000000007"/>
    <s v="N/A"/>
    <s v="N/A"/>
    <s v="N/A"/>
    <s v="N/A"/>
    <s v="N/A"/>
    <s v="N/A"/>
    <s v="N/A"/>
    <s v="N/A"/>
    <n v="43265"/>
    <s v="NA"/>
    <s v="NA"/>
  </r>
  <r>
    <x v="0"/>
    <x v="0"/>
    <x v="8926"/>
    <x v="8832"/>
    <x v="50"/>
    <n v="3297"/>
    <n v="2307.9"/>
    <s v="N/A"/>
    <s v="N/A"/>
    <s v="N/A"/>
    <s v="N/A"/>
    <s v="N/A"/>
    <s v="N/A"/>
    <s v="N/A"/>
    <s v="N/A"/>
    <n v="43450"/>
    <s v="NA"/>
    <s v="NA"/>
  </r>
  <r>
    <x v="0"/>
    <x v="0"/>
    <x v="8927"/>
    <x v="8833"/>
    <x v="68"/>
    <n v="5816"/>
    <n v="4071.2"/>
    <s v="N/A"/>
    <s v="N/A"/>
    <s v="N/A"/>
    <s v="N/A"/>
    <s v="N/A"/>
    <s v="N/A"/>
    <s v="N/A"/>
    <s v="N/A"/>
    <n v="43453"/>
    <s v="NA"/>
    <s v="NA"/>
  </r>
  <r>
    <x v="0"/>
    <x v="0"/>
    <x v="8928"/>
    <x v="8834"/>
    <x v="68"/>
    <n v="741"/>
    <n v="518.70000000000005"/>
    <s v="N/A"/>
    <s v="N/A"/>
    <s v="N/A"/>
    <s v="N/A"/>
    <s v="N/A"/>
    <s v="N/A"/>
    <s v="N/A"/>
    <s v="N/A"/>
    <n v="43460"/>
    <s v="NA"/>
    <s v="NA"/>
  </r>
  <r>
    <x v="0"/>
    <x v="0"/>
    <x v="8929"/>
    <x v="8835"/>
    <x v="68"/>
    <n v="993"/>
    <n v="695.1"/>
    <s v="N/A"/>
    <s v="N/A"/>
    <s v="N/A"/>
    <s v="N/A"/>
    <s v="N/A"/>
    <s v="N/A"/>
    <s v="N/A"/>
    <s v="N/A"/>
    <n v="43752"/>
    <s v="NA"/>
    <s v="NA"/>
  </r>
  <r>
    <x v="0"/>
    <x v="0"/>
    <x v="8930"/>
    <x v="8836"/>
    <x v="68"/>
    <s v="N/A"/>
    <s v="N/A"/>
    <s v="N/A"/>
    <s v="N/A"/>
    <s v="N/A"/>
    <s v="N/A"/>
    <s v="N/A"/>
    <s v="N/A"/>
    <s v="N/A"/>
    <s v="N/A"/>
    <n v="43760"/>
    <s v="NA"/>
    <s v="NA"/>
  </r>
  <r>
    <x v="0"/>
    <x v="0"/>
    <x v="8931"/>
    <x v="8837"/>
    <x v="50"/>
    <n v="2247"/>
    <n v="1572.9"/>
    <s v="N/A"/>
    <s v="N/A"/>
    <s v="N/A"/>
    <s v="N/A"/>
    <s v="N/A"/>
    <s v="N/A"/>
    <s v="N/A"/>
    <s v="N/A"/>
    <n v="43761"/>
    <s v="NA"/>
    <s v="NA"/>
  </r>
  <r>
    <x v="0"/>
    <x v="0"/>
    <x v="8932"/>
    <x v="8838"/>
    <x v="68"/>
    <s v="N/A"/>
    <s v="N/A"/>
    <s v="N/A"/>
    <s v="N/A"/>
    <s v="N/A"/>
    <s v="N/A"/>
    <s v="N/A"/>
    <s v="N/A"/>
    <s v="N/A"/>
    <s v="N/A"/>
    <n v="44100"/>
    <s v="NA"/>
    <s v="NA"/>
  </r>
  <r>
    <x v="0"/>
    <x v="0"/>
    <x v="8933"/>
    <x v="8839"/>
    <x v="50"/>
    <s v="N/A"/>
    <s v="N/A"/>
    <s v="N/A"/>
    <s v="N/A"/>
    <s v="N/A"/>
    <s v="N/A"/>
    <s v="N/A"/>
    <s v="N/A"/>
    <s v="N/A"/>
    <s v="N/A"/>
    <n v="44300"/>
    <s v="NA"/>
    <s v="NA"/>
  </r>
  <r>
    <x v="0"/>
    <x v="0"/>
    <x v="8934"/>
    <x v="8840"/>
    <x v="50"/>
    <n v="4645"/>
    <n v="3251.5"/>
    <s v="N/A"/>
    <s v="N/A"/>
    <s v="N/A"/>
    <s v="N/A"/>
    <s v="N/A"/>
    <s v="N/A"/>
    <s v="N/A"/>
    <s v="N/A"/>
    <n v="44360"/>
    <s v="NA"/>
    <s v="NA"/>
  </r>
  <r>
    <x v="0"/>
    <x v="0"/>
    <x v="8935"/>
    <x v="8841"/>
    <x v="50"/>
    <n v="5049"/>
    <n v="3534.3"/>
    <s v="N/A"/>
    <s v="N/A"/>
    <s v="N/A"/>
    <s v="N/A"/>
    <s v="N/A"/>
    <s v="N/A"/>
    <s v="N/A"/>
    <s v="N/A"/>
    <n v="44361"/>
    <s v="NA"/>
    <s v="NA"/>
  </r>
  <r>
    <x v="0"/>
    <x v="0"/>
    <x v="8936"/>
    <x v="8842"/>
    <x v="50"/>
    <n v="4504"/>
    <n v="3152.8"/>
    <s v="N/A"/>
    <s v="N/A"/>
    <s v="N/A"/>
    <s v="N/A"/>
    <s v="N/A"/>
    <s v="N/A"/>
    <s v="N/A"/>
    <s v="N/A"/>
    <n v="44363"/>
    <s v="NA"/>
    <s v="NA"/>
  </r>
  <r>
    <x v="0"/>
    <x v="0"/>
    <x v="8937"/>
    <x v="8843"/>
    <x v="50"/>
    <n v="6328"/>
    <n v="4429.6000000000004"/>
    <s v="N/A"/>
    <s v="N/A"/>
    <s v="N/A"/>
    <s v="N/A"/>
    <s v="N/A"/>
    <s v="N/A"/>
    <s v="N/A"/>
    <s v="N/A"/>
    <n v="44364"/>
    <s v="NA"/>
    <s v="NA"/>
  </r>
  <r>
    <x v="0"/>
    <x v="0"/>
    <x v="8938"/>
    <x v="8844"/>
    <x v="50"/>
    <n v="5688"/>
    <n v="3981.6"/>
    <s v="N/A"/>
    <s v="N/A"/>
    <s v="N/A"/>
    <s v="N/A"/>
    <s v="N/A"/>
    <s v="N/A"/>
    <s v="N/A"/>
    <s v="N/A"/>
    <n v="44365"/>
    <s v="NA"/>
    <s v="NA"/>
  </r>
  <r>
    <x v="0"/>
    <x v="0"/>
    <x v="8939"/>
    <x v="8845"/>
    <x v="50"/>
    <n v="7304"/>
    <n v="5112.8"/>
    <s v="N/A"/>
    <s v="N/A"/>
    <s v="N/A"/>
    <s v="N/A"/>
    <s v="N/A"/>
    <s v="N/A"/>
    <s v="N/A"/>
    <s v="N/A"/>
    <n v="44366"/>
    <s v="NA"/>
    <s v="NA"/>
  </r>
  <r>
    <x v="0"/>
    <x v="0"/>
    <x v="8940"/>
    <x v="8846"/>
    <x v="50"/>
    <n v="7472"/>
    <n v="5230.3999999999996"/>
    <s v="N/A"/>
    <s v="N/A"/>
    <s v="N/A"/>
    <s v="N/A"/>
    <s v="N/A"/>
    <s v="N/A"/>
    <s v="N/A"/>
    <s v="N/A"/>
    <n v="44369"/>
    <s v="NA"/>
    <s v="NA"/>
  </r>
  <r>
    <x v="0"/>
    <x v="0"/>
    <x v="8941"/>
    <x v="8847"/>
    <x v="50"/>
    <n v="8381"/>
    <n v="5866.7"/>
    <s v="N/A"/>
    <s v="N/A"/>
    <s v="N/A"/>
    <s v="N/A"/>
    <s v="N/A"/>
    <s v="N/A"/>
    <s v="N/A"/>
    <s v="N/A"/>
    <n v="44370"/>
    <s v="NA"/>
    <s v="NA"/>
  </r>
  <r>
    <x v="0"/>
    <x v="0"/>
    <x v="8942"/>
    <x v="8848"/>
    <x v="50"/>
    <n v="7068"/>
    <n v="4947.6000000000004"/>
    <s v="N/A"/>
    <s v="N/A"/>
    <s v="N/A"/>
    <s v="N/A"/>
    <s v="N/A"/>
    <s v="N/A"/>
    <s v="N/A"/>
    <s v="N/A"/>
    <n v="44372"/>
    <s v="NA"/>
    <s v="NA"/>
  </r>
  <r>
    <x v="0"/>
    <x v="0"/>
    <x v="8943"/>
    <x v="8849"/>
    <x v="50"/>
    <n v="5823"/>
    <n v="4076.1"/>
    <s v="N/A"/>
    <s v="N/A"/>
    <s v="N/A"/>
    <s v="N/A"/>
    <s v="N/A"/>
    <s v="N/A"/>
    <s v="N/A"/>
    <s v="N/A"/>
    <n v="44373"/>
    <s v="NA"/>
    <s v="NA"/>
  </r>
  <r>
    <x v="0"/>
    <x v="0"/>
    <x v="8944"/>
    <x v="8850"/>
    <x v="50"/>
    <n v="3993"/>
    <n v="2795.1"/>
    <s v="N/A"/>
    <s v="N/A"/>
    <s v="N/A"/>
    <s v="N/A"/>
    <s v="N/A"/>
    <s v="N/A"/>
    <s v="N/A"/>
    <s v="N/A"/>
    <n v="44376"/>
    <s v="NA"/>
    <s v="NA"/>
  </r>
  <r>
    <x v="0"/>
    <x v="0"/>
    <x v="8945"/>
    <x v="8851"/>
    <x v="50"/>
    <n v="4431"/>
    <n v="3101.7"/>
    <s v="N/A"/>
    <s v="N/A"/>
    <s v="N/A"/>
    <s v="N/A"/>
    <s v="N/A"/>
    <s v="N/A"/>
    <s v="N/A"/>
    <s v="N/A"/>
    <n v="44377"/>
    <s v="NA"/>
    <s v="NA"/>
  </r>
  <r>
    <x v="0"/>
    <x v="0"/>
    <x v="8946"/>
    <x v="8852"/>
    <x v="50"/>
    <n v="4844"/>
    <n v="3390.8"/>
    <s v="N/A"/>
    <s v="N/A"/>
    <s v="N/A"/>
    <s v="N/A"/>
    <s v="N/A"/>
    <s v="N/A"/>
    <s v="N/A"/>
    <s v="N/A"/>
    <n v="44378"/>
    <s v="NA"/>
    <s v="NA"/>
  </r>
  <r>
    <x v="0"/>
    <x v="0"/>
    <x v="8947"/>
    <x v="8853"/>
    <x v="50"/>
    <n v="5807"/>
    <n v="4064.9"/>
    <s v="N/A"/>
    <s v="N/A"/>
    <s v="N/A"/>
    <s v="N/A"/>
    <s v="N/A"/>
    <s v="N/A"/>
    <s v="N/A"/>
    <s v="N/A"/>
    <n v="44379"/>
    <s v="NA"/>
    <s v="NA"/>
  </r>
  <r>
    <x v="0"/>
    <x v="0"/>
    <x v="8948"/>
    <x v="8854"/>
    <x v="50"/>
    <n v="2658"/>
    <n v="1860.6"/>
    <s v="N/A"/>
    <s v="N/A"/>
    <s v="N/A"/>
    <s v="N/A"/>
    <s v="N/A"/>
    <s v="N/A"/>
    <s v="N/A"/>
    <s v="N/A"/>
    <n v="44380"/>
    <s v="NA"/>
    <s v="NA"/>
  </r>
  <r>
    <x v="0"/>
    <x v="0"/>
    <x v="8949"/>
    <x v="8855"/>
    <x v="50"/>
    <n v="3272"/>
    <n v="2290.4"/>
    <s v="N/A"/>
    <s v="N/A"/>
    <s v="N/A"/>
    <s v="N/A"/>
    <s v="N/A"/>
    <s v="N/A"/>
    <s v="N/A"/>
    <s v="N/A"/>
    <n v="44382"/>
    <s v="NA"/>
    <s v="NA"/>
  </r>
  <r>
    <x v="0"/>
    <x v="0"/>
    <x v="8950"/>
    <x v="8856"/>
    <x v="50"/>
    <n v="2791"/>
    <n v="1953.7"/>
    <s v="N/A"/>
    <s v="N/A"/>
    <s v="N/A"/>
    <s v="N/A"/>
    <s v="N/A"/>
    <s v="N/A"/>
    <s v="N/A"/>
    <s v="N/A"/>
    <n v="44385"/>
    <s v="NA"/>
    <s v="NA"/>
  </r>
  <r>
    <x v="0"/>
    <x v="0"/>
    <x v="8951"/>
    <x v="8857"/>
    <x v="50"/>
    <n v="3403"/>
    <n v="2382.1"/>
    <s v="N/A"/>
    <s v="N/A"/>
    <s v="N/A"/>
    <s v="N/A"/>
    <s v="N/A"/>
    <s v="N/A"/>
    <s v="N/A"/>
    <s v="N/A"/>
    <n v="44386"/>
    <s v="NA"/>
    <s v="NA"/>
  </r>
  <r>
    <x v="0"/>
    <x v="0"/>
    <x v="8952"/>
    <x v="8858"/>
    <x v="50"/>
    <n v="4045"/>
    <n v="2831.5"/>
    <s v="N/A"/>
    <s v="N/A"/>
    <s v="N/A"/>
    <s v="N/A"/>
    <s v="N/A"/>
    <s v="N/A"/>
    <s v="N/A"/>
    <s v="N/A"/>
    <n v="44388"/>
    <s v="NA"/>
    <s v="NA"/>
  </r>
  <r>
    <x v="0"/>
    <x v="0"/>
    <x v="8953"/>
    <x v="8859"/>
    <x v="50"/>
    <n v="4508"/>
    <n v="3155.6"/>
    <s v="N/A"/>
    <s v="N/A"/>
    <s v="N/A"/>
    <s v="N/A"/>
    <s v="N/A"/>
    <s v="N/A"/>
    <s v="N/A"/>
    <s v="N/A"/>
    <n v="44389"/>
    <s v="NA"/>
    <s v="NA"/>
  </r>
  <r>
    <x v="0"/>
    <x v="0"/>
    <x v="8954"/>
    <x v="8860"/>
    <x v="50"/>
    <n v="5981"/>
    <n v="4186.7"/>
    <s v="N/A"/>
    <s v="N/A"/>
    <s v="N/A"/>
    <s v="N/A"/>
    <s v="N/A"/>
    <s v="N/A"/>
    <s v="N/A"/>
    <s v="N/A"/>
    <n v="44391"/>
    <s v="NA"/>
    <s v="NA"/>
  </r>
  <r>
    <x v="0"/>
    <x v="0"/>
    <x v="8955"/>
    <x v="8861"/>
    <x v="50"/>
    <n v="4970"/>
    <n v="3479"/>
    <s v="N/A"/>
    <s v="N/A"/>
    <s v="N/A"/>
    <s v="N/A"/>
    <s v="N/A"/>
    <s v="N/A"/>
    <s v="N/A"/>
    <s v="N/A"/>
    <n v="44392"/>
    <s v="NA"/>
    <s v="NA"/>
  </r>
  <r>
    <x v="0"/>
    <x v="0"/>
    <x v="8956"/>
    <x v="8862"/>
    <x v="50"/>
    <n v="5721"/>
    <n v="4004.7"/>
    <s v="N/A"/>
    <s v="N/A"/>
    <s v="N/A"/>
    <s v="N/A"/>
    <s v="N/A"/>
    <s v="N/A"/>
    <s v="N/A"/>
    <s v="N/A"/>
    <n v="44394"/>
    <s v="NA"/>
    <s v="NA"/>
  </r>
  <r>
    <x v="0"/>
    <x v="0"/>
    <x v="8957"/>
    <x v="8863"/>
    <x v="68"/>
    <n v="4075"/>
    <n v="2852.5"/>
    <s v="N/A"/>
    <s v="N/A"/>
    <s v="N/A"/>
    <s v="N/A"/>
    <s v="N/A"/>
    <s v="N/A"/>
    <s v="N/A"/>
    <s v="N/A"/>
    <n v="44500"/>
    <s v="NA"/>
    <s v="NA"/>
  </r>
  <r>
    <x v="0"/>
    <x v="0"/>
    <x v="8958"/>
    <x v="8864"/>
    <x v="50"/>
    <s v="N/A"/>
    <s v="N/A"/>
    <s v="N/A"/>
    <s v="N/A"/>
    <s v="N/A"/>
    <s v="N/A"/>
    <s v="N/A"/>
    <s v="N/A"/>
    <s v="N/A"/>
    <s v="N/A"/>
    <n v="44799"/>
    <s v="NA"/>
    <s v="NA"/>
  </r>
  <r>
    <x v="0"/>
    <x v="0"/>
    <x v="8959"/>
    <x v="8865"/>
    <x v="50"/>
    <n v="1740"/>
    <n v="1218"/>
    <s v="N/A"/>
    <s v="N/A"/>
    <s v="N/A"/>
    <s v="N/A"/>
    <s v="N/A"/>
    <s v="N/A"/>
    <s v="N/A"/>
    <s v="N/A"/>
    <n v="45300"/>
    <s v="NA"/>
    <s v="NA"/>
  </r>
  <r>
    <x v="0"/>
    <x v="0"/>
    <x v="8960"/>
    <x v="8866"/>
    <x v="50"/>
    <n v="3109"/>
    <n v="2176.3000000000002"/>
    <s v="N/A"/>
    <s v="N/A"/>
    <s v="N/A"/>
    <s v="N/A"/>
    <s v="N/A"/>
    <s v="N/A"/>
    <s v="N/A"/>
    <s v="N/A"/>
    <n v="45303"/>
    <s v="NA"/>
    <s v="NA"/>
  </r>
  <r>
    <x v="0"/>
    <x v="0"/>
    <x v="8961"/>
    <x v="8867"/>
    <x v="50"/>
    <n v="2813"/>
    <n v="1969.1"/>
    <s v="N/A"/>
    <s v="N/A"/>
    <s v="N/A"/>
    <s v="N/A"/>
    <s v="N/A"/>
    <s v="N/A"/>
    <s v="N/A"/>
    <s v="N/A"/>
    <n v="45305"/>
    <s v="NA"/>
    <s v="NA"/>
  </r>
  <r>
    <x v="0"/>
    <x v="0"/>
    <x v="8962"/>
    <x v="8868"/>
    <x v="50"/>
    <n v="3850"/>
    <n v="2695"/>
    <s v="N/A"/>
    <s v="N/A"/>
    <s v="N/A"/>
    <s v="N/A"/>
    <s v="N/A"/>
    <s v="N/A"/>
    <s v="N/A"/>
    <s v="N/A"/>
    <n v="45327"/>
    <s v="NA"/>
    <s v="NA"/>
  </r>
  <r>
    <x v="0"/>
    <x v="0"/>
    <x v="8963"/>
    <x v="8869"/>
    <x v="50"/>
    <n v="3118"/>
    <n v="2182.6"/>
    <s v="N/A"/>
    <s v="N/A"/>
    <s v="N/A"/>
    <s v="N/A"/>
    <s v="N/A"/>
    <s v="N/A"/>
    <s v="N/A"/>
    <s v="N/A"/>
    <n v="45330"/>
    <s v="NA"/>
    <s v="NA"/>
  </r>
  <r>
    <x v="0"/>
    <x v="0"/>
    <x v="8964"/>
    <x v="8870"/>
    <x v="50"/>
    <s v="N/A"/>
    <s v="N/A"/>
    <s v="N/A"/>
    <s v="N/A"/>
    <s v="N/A"/>
    <s v="N/A"/>
    <s v="N/A"/>
    <s v="N/A"/>
    <s v="N/A"/>
    <s v="N/A"/>
    <s v="G0104"/>
    <s v="NA"/>
    <s v="NA"/>
  </r>
  <r>
    <x v="0"/>
    <x v="0"/>
    <x v="8965"/>
    <x v="8871"/>
    <x v="50"/>
    <n v="2702"/>
    <n v="1891.4"/>
    <s v="N/A"/>
    <s v="N/A"/>
    <s v="N/A"/>
    <s v="N/A"/>
    <s v="N/A"/>
    <s v="N/A"/>
    <s v="N/A"/>
    <s v="N/A"/>
    <n v="45331"/>
    <s v="NA"/>
    <s v="NA"/>
  </r>
  <r>
    <x v="0"/>
    <x v="0"/>
    <x v="8966"/>
    <x v="8872"/>
    <x v="50"/>
    <n v="4914"/>
    <n v="3439.8"/>
    <s v="N/A"/>
    <s v="N/A"/>
    <s v="N/A"/>
    <s v="N/A"/>
    <s v="N/A"/>
    <s v="N/A"/>
    <s v="N/A"/>
    <s v="N/A"/>
    <n v="45332"/>
    <s v="NA"/>
    <s v="NA"/>
  </r>
  <r>
    <x v="0"/>
    <x v="0"/>
    <x v="8967"/>
    <x v="8873"/>
    <x v="50"/>
    <n v="3216"/>
    <n v="2251.1999999999998"/>
    <s v="N/A"/>
    <s v="N/A"/>
    <s v="N/A"/>
    <s v="N/A"/>
    <s v="N/A"/>
    <s v="N/A"/>
    <s v="N/A"/>
    <s v="N/A"/>
    <n v="45333"/>
    <s v="NA"/>
    <s v="NA"/>
  </r>
  <r>
    <x v="0"/>
    <x v="0"/>
    <x v="8968"/>
    <x v="8874"/>
    <x v="50"/>
    <n v="3934"/>
    <n v="2753.8"/>
    <s v="N/A"/>
    <s v="N/A"/>
    <s v="N/A"/>
    <s v="N/A"/>
    <s v="N/A"/>
    <s v="N/A"/>
    <s v="N/A"/>
    <s v="N/A"/>
    <n v="45334"/>
    <s v="NA"/>
    <s v="NA"/>
  </r>
  <r>
    <x v="0"/>
    <x v="0"/>
    <x v="8969"/>
    <x v="8875"/>
    <x v="50"/>
    <n v="3496"/>
    <n v="2447.1999999999998"/>
    <s v="N/A"/>
    <s v="N/A"/>
    <s v="N/A"/>
    <s v="N/A"/>
    <s v="N/A"/>
    <s v="N/A"/>
    <s v="N/A"/>
    <s v="N/A"/>
    <n v="45335"/>
    <s v="NA"/>
    <s v="NA"/>
  </r>
  <r>
    <x v="0"/>
    <x v="0"/>
    <x v="8970"/>
    <x v="8876"/>
    <x v="50"/>
    <n v="4583"/>
    <n v="3208.1"/>
    <s v="N/A"/>
    <s v="N/A"/>
    <s v="N/A"/>
    <s v="N/A"/>
    <s v="N/A"/>
    <s v="N/A"/>
    <s v="N/A"/>
    <s v="N/A"/>
    <n v="45337"/>
    <s v="NA"/>
    <s v="NA"/>
  </r>
  <r>
    <x v="0"/>
    <x v="0"/>
    <x v="8971"/>
    <x v="8877"/>
    <x v="50"/>
    <n v="5481"/>
    <n v="3836.7"/>
    <s v="N/A"/>
    <s v="N/A"/>
    <s v="N/A"/>
    <s v="N/A"/>
    <s v="N/A"/>
    <s v="N/A"/>
    <s v="N/A"/>
    <s v="N/A"/>
    <n v="45338"/>
    <s v="NA"/>
    <s v="NA"/>
  </r>
  <r>
    <x v="0"/>
    <x v="0"/>
    <x v="8972"/>
    <x v="8878"/>
    <x v="50"/>
    <n v="2839"/>
    <n v="1987.3"/>
    <s v="N/A"/>
    <s v="N/A"/>
    <s v="N/A"/>
    <s v="N/A"/>
    <s v="N/A"/>
    <s v="N/A"/>
    <s v="N/A"/>
    <s v="N/A"/>
    <n v="45340"/>
    <s v="NA"/>
    <s v="NA"/>
  </r>
  <r>
    <x v="0"/>
    <x v="0"/>
    <x v="8973"/>
    <x v="8879"/>
    <x v="50"/>
    <n v="5717"/>
    <n v="4001.9"/>
    <s v="N/A"/>
    <s v="N/A"/>
    <s v="N/A"/>
    <s v="N/A"/>
    <s v="N/A"/>
    <s v="N/A"/>
    <s v="N/A"/>
    <s v="N/A"/>
    <n v="45341"/>
    <s v="NA"/>
    <s v="NA"/>
  </r>
  <r>
    <x v="0"/>
    <x v="0"/>
    <x v="8974"/>
    <x v="8880"/>
    <x v="50"/>
    <n v="5439"/>
    <n v="3807.3"/>
    <s v="N/A"/>
    <s v="N/A"/>
    <s v="N/A"/>
    <s v="N/A"/>
    <s v="N/A"/>
    <s v="N/A"/>
    <s v="N/A"/>
    <s v="N/A"/>
    <n v="45342"/>
    <s v="NA"/>
    <s v="NA"/>
  </r>
  <r>
    <x v="0"/>
    <x v="0"/>
    <x v="8975"/>
    <x v="8881"/>
    <x v="50"/>
    <n v="3027"/>
    <n v="2118.9"/>
    <s v="N/A"/>
    <s v="N/A"/>
    <s v="N/A"/>
    <s v="N/A"/>
    <s v="N/A"/>
    <s v="N/A"/>
    <s v="N/A"/>
    <s v="N/A"/>
    <n v="45378"/>
    <s v="NA"/>
    <s v="NA"/>
  </r>
  <r>
    <x v="0"/>
    <x v="0"/>
    <x v="8976"/>
    <x v="8882"/>
    <x v="50"/>
    <s v="N/A"/>
    <s v="N/A"/>
    <s v="N/A"/>
    <s v="N/A"/>
    <s v="N/A"/>
    <s v="N/A"/>
    <s v="N/A"/>
    <s v="N/A"/>
    <s v="N/A"/>
    <s v="N/A"/>
    <s v="G0105"/>
    <s v="NA"/>
    <s v="NA"/>
  </r>
  <r>
    <x v="0"/>
    <x v="0"/>
    <x v="8977"/>
    <x v="8883"/>
    <x v="50"/>
    <s v="N/A"/>
    <s v="N/A"/>
    <s v="N/A"/>
    <s v="N/A"/>
    <s v="N/A"/>
    <s v="N/A"/>
    <s v="N/A"/>
    <s v="N/A"/>
    <s v="N/A"/>
    <s v="N/A"/>
    <s v="G0121"/>
    <s v="NA"/>
    <s v="NA"/>
  </r>
  <r>
    <x v="0"/>
    <x v="0"/>
    <x v="8978"/>
    <x v="8884"/>
    <x v="50"/>
    <n v="4883"/>
    <n v="3418.1"/>
    <s v="N/A"/>
    <s v="N/A"/>
    <s v="N/A"/>
    <s v="N/A"/>
    <s v="N/A"/>
    <s v="N/A"/>
    <s v="N/A"/>
    <s v="N/A"/>
    <n v="45379"/>
    <s v="NA"/>
    <s v="NA"/>
  </r>
  <r>
    <x v="0"/>
    <x v="0"/>
    <x v="8979"/>
    <x v="8885"/>
    <x v="50"/>
    <n v="2993"/>
    <n v="2095.1"/>
    <s v="N/A"/>
    <s v="N/A"/>
    <s v="N/A"/>
    <s v="N/A"/>
    <s v="N/A"/>
    <s v="N/A"/>
    <s v="N/A"/>
    <s v="N/A"/>
    <n v="45380"/>
    <s v="NA"/>
    <s v="NA"/>
  </r>
  <r>
    <x v="0"/>
    <x v="0"/>
    <x v="8980"/>
    <x v="8886"/>
    <x v="50"/>
    <n v="3237"/>
    <n v="2265.9"/>
    <s v="N/A"/>
    <s v="N/A"/>
    <s v="N/A"/>
    <s v="N/A"/>
    <s v="N/A"/>
    <s v="N/A"/>
    <s v="N/A"/>
    <s v="N/A"/>
    <n v="45381"/>
    <s v="NA"/>
    <s v="NA"/>
  </r>
  <r>
    <x v="0"/>
    <x v="0"/>
    <x v="8981"/>
    <x v="8887"/>
    <x v="50"/>
    <n v="4109"/>
    <n v="2876.3"/>
    <s v="N/A"/>
    <s v="N/A"/>
    <s v="N/A"/>
    <s v="N/A"/>
    <s v="N/A"/>
    <s v="N/A"/>
    <s v="N/A"/>
    <s v="N/A"/>
    <n v="45382"/>
    <s v="NA"/>
    <s v="NA"/>
  </r>
  <r>
    <x v="0"/>
    <x v="0"/>
    <x v="8982"/>
    <x v="8888"/>
    <x v="50"/>
    <n v="3504"/>
    <n v="2452.8000000000002"/>
    <s v="N/A"/>
    <s v="N/A"/>
    <s v="N/A"/>
    <s v="N/A"/>
    <s v="N/A"/>
    <s v="N/A"/>
    <s v="N/A"/>
    <s v="N/A"/>
    <n v="45384"/>
    <s v="NA"/>
    <s v="NA"/>
  </r>
  <r>
    <x v="0"/>
    <x v="0"/>
    <x v="8983"/>
    <x v="8889"/>
    <x v="50"/>
    <n v="2968"/>
    <n v="2077.6"/>
    <s v="N/A"/>
    <s v="N/A"/>
    <s v="N/A"/>
    <s v="N/A"/>
    <s v="N/A"/>
    <s v="N/A"/>
    <s v="N/A"/>
    <s v="N/A"/>
    <n v="45385"/>
    <s v="NA"/>
    <s v="NA"/>
  </r>
  <r>
    <x v="0"/>
    <x v="0"/>
    <x v="8984"/>
    <x v="8890"/>
    <x v="50"/>
    <n v="3380"/>
    <n v="2366"/>
    <s v="N/A"/>
    <s v="N/A"/>
    <s v="N/A"/>
    <s v="N/A"/>
    <s v="N/A"/>
    <s v="N/A"/>
    <s v="N/A"/>
    <s v="N/A"/>
    <n v="45386"/>
    <s v="NA"/>
    <s v="NA"/>
  </r>
  <r>
    <x v="0"/>
    <x v="0"/>
    <x v="8985"/>
    <x v="8891"/>
    <x v="50"/>
    <n v="2266"/>
    <n v="1586.2"/>
    <s v="N/A"/>
    <s v="N/A"/>
    <s v="N/A"/>
    <s v="N/A"/>
    <s v="N/A"/>
    <s v="N/A"/>
    <s v="N/A"/>
    <s v="N/A"/>
    <n v="45391"/>
    <s v="NA"/>
    <s v="NA"/>
  </r>
  <r>
    <x v="0"/>
    <x v="0"/>
    <x v="8986"/>
    <x v="8892"/>
    <x v="50"/>
    <n v="6172"/>
    <n v="4320.3999999999996"/>
    <s v="N/A"/>
    <s v="N/A"/>
    <s v="N/A"/>
    <s v="N/A"/>
    <s v="N/A"/>
    <s v="N/A"/>
    <s v="N/A"/>
    <s v="N/A"/>
    <n v="45392"/>
    <s v="NA"/>
    <s v="NA"/>
  </r>
  <r>
    <x v="0"/>
    <x v="0"/>
    <x v="8987"/>
    <x v="8893"/>
    <x v="68"/>
    <n v="1160"/>
    <n v="812"/>
    <s v="N/A"/>
    <s v="N/A"/>
    <s v="N/A"/>
    <s v="N/A"/>
    <s v="N/A"/>
    <s v="N/A"/>
    <s v="N/A"/>
    <s v="N/A"/>
    <n v="31500"/>
    <s v="NA"/>
    <s v="NA"/>
  </r>
  <r>
    <x v="0"/>
    <x v="0"/>
    <x v="8988"/>
    <x v="8894"/>
    <x v="71"/>
    <n v="2971"/>
    <n v="2079.6999999999998"/>
    <s v="N/A"/>
    <s v="N/A"/>
    <s v="N/A"/>
    <s v="N/A"/>
    <s v="N/A"/>
    <s v="N/A"/>
    <s v="N/A"/>
    <s v="N/A"/>
    <n v="36430"/>
    <s v="NA"/>
    <s v="NA"/>
  </r>
  <r>
    <x v="0"/>
    <x v="0"/>
    <x v="8989"/>
    <x v="8895"/>
    <x v="68"/>
    <s v="N/A"/>
    <s v="N/A"/>
    <s v="N/A"/>
    <s v="N/A"/>
    <s v="N/A"/>
    <s v="N/A"/>
    <s v="N/A"/>
    <s v="N/A"/>
    <s v="N/A"/>
    <s v="N/A"/>
    <n v="29000"/>
    <s v="NA"/>
    <s v="NA"/>
  </r>
  <r>
    <x v="0"/>
    <x v="0"/>
    <x v="8990"/>
    <x v="8896"/>
    <x v="68"/>
    <s v="N/A"/>
    <s v="N/A"/>
    <s v="N/A"/>
    <s v="N/A"/>
    <s v="N/A"/>
    <s v="N/A"/>
    <s v="N/A"/>
    <s v="N/A"/>
    <s v="N/A"/>
    <s v="N/A"/>
    <n v="29010"/>
    <s v="NA"/>
    <s v="NA"/>
  </r>
  <r>
    <x v="0"/>
    <x v="0"/>
    <x v="8991"/>
    <x v="8897"/>
    <x v="68"/>
    <n v="1956"/>
    <n v="1369.2"/>
    <s v="N/A"/>
    <s v="N/A"/>
    <s v="N/A"/>
    <s v="N/A"/>
    <s v="N/A"/>
    <s v="N/A"/>
    <s v="N/A"/>
    <s v="N/A"/>
    <n v="29035"/>
    <s v="NA"/>
    <s v="NA"/>
  </r>
  <r>
    <x v="0"/>
    <x v="0"/>
    <x v="8992"/>
    <x v="8898"/>
    <x v="68"/>
    <n v="1956"/>
    <n v="1369.2"/>
    <s v="N/A"/>
    <s v="N/A"/>
    <s v="N/A"/>
    <s v="N/A"/>
    <s v="N/A"/>
    <s v="N/A"/>
    <s v="N/A"/>
    <s v="N/A"/>
    <n v="29044"/>
    <s v="NA"/>
    <s v="NA"/>
  </r>
  <r>
    <x v="0"/>
    <x v="0"/>
    <x v="8993"/>
    <x v="8899"/>
    <x v="68"/>
    <n v="1956"/>
    <n v="1369.2"/>
    <s v="N/A"/>
    <s v="N/A"/>
    <s v="N/A"/>
    <s v="N/A"/>
    <s v="N/A"/>
    <s v="N/A"/>
    <s v="N/A"/>
    <s v="N/A"/>
    <n v="29046"/>
    <s v="NA"/>
    <s v="NA"/>
  </r>
  <r>
    <x v="0"/>
    <x v="0"/>
    <x v="8994"/>
    <x v="8900"/>
    <x v="68"/>
    <s v="N/A"/>
    <s v="N/A"/>
    <s v="N/A"/>
    <s v="N/A"/>
    <s v="N/A"/>
    <s v="N/A"/>
    <s v="N/A"/>
    <s v="N/A"/>
    <s v="N/A"/>
    <s v="N/A"/>
    <n v="29055"/>
    <s v="NA"/>
    <s v="NA"/>
  </r>
  <r>
    <x v="0"/>
    <x v="0"/>
    <x v="8995"/>
    <x v="8901"/>
    <x v="68"/>
    <n v="806"/>
    <n v="564.20000000000005"/>
    <s v="N/A"/>
    <s v="N/A"/>
    <s v="N/A"/>
    <s v="N/A"/>
    <s v="N/A"/>
    <s v="N/A"/>
    <s v="N/A"/>
    <s v="N/A"/>
    <n v="29058"/>
    <s v="NA"/>
    <s v="NA"/>
  </r>
  <r>
    <x v="0"/>
    <x v="0"/>
    <x v="8996"/>
    <x v="8902"/>
    <x v="68"/>
    <n v="839"/>
    <n v="587.29999999999995"/>
    <s v="N/A"/>
    <s v="N/A"/>
    <n v="1677"/>
    <n v="1173.9000000000001"/>
    <s v="N/A"/>
    <s v="N/A"/>
    <s v="N/A"/>
    <s v="N/A"/>
    <n v="29065"/>
    <s v="NA"/>
    <s v="NA"/>
  </r>
  <r>
    <x v="0"/>
    <x v="0"/>
    <x v="8997"/>
    <x v="8903"/>
    <x v="68"/>
    <n v="839"/>
    <n v="587.29999999999995"/>
    <s v="N/A"/>
    <s v="N/A"/>
    <n v="1677"/>
    <n v="1173.9000000000001"/>
    <s v="N/A"/>
    <s v="N/A"/>
    <s v="N/A"/>
    <s v="N/A"/>
    <n v="29075"/>
    <s v="NA"/>
    <s v="NA"/>
  </r>
  <r>
    <x v="0"/>
    <x v="0"/>
    <x v="8998"/>
    <x v="8904"/>
    <x v="68"/>
    <n v="445"/>
    <n v="311.5"/>
    <s v="N/A"/>
    <s v="N/A"/>
    <n v="889"/>
    <n v="622.29999999999995"/>
    <s v="N/A"/>
    <s v="N/A"/>
    <s v="N/A"/>
    <s v="N/A"/>
    <n v="29085"/>
    <s v="NA"/>
    <s v="NA"/>
  </r>
  <r>
    <x v="0"/>
    <x v="0"/>
    <x v="8999"/>
    <x v="8905"/>
    <x v="68"/>
    <n v="482"/>
    <n v="337.4"/>
    <s v="N/A"/>
    <s v="N/A"/>
    <n v="963"/>
    <n v="674.1"/>
    <s v="N/A"/>
    <s v="N/A"/>
    <s v="N/A"/>
    <s v="N/A"/>
    <n v="29086"/>
    <s v="NA"/>
    <s v="NA"/>
  </r>
  <r>
    <x v="0"/>
    <x v="0"/>
    <x v="9000"/>
    <x v="8906"/>
    <x v="68"/>
    <s v="N/A"/>
    <s v="N/A"/>
    <s v="N/A"/>
    <s v="N/A"/>
    <s v="N/A"/>
    <s v="N/A"/>
    <s v="N/A"/>
    <s v="N/A"/>
    <s v="N/A"/>
    <s v="N/A"/>
    <n v="29305"/>
    <s v="NA"/>
    <s v="NA"/>
  </r>
  <r>
    <x v="0"/>
    <x v="0"/>
    <x v="9001"/>
    <x v="8907"/>
    <x v="68"/>
    <n v="806"/>
    <n v="564.20000000000005"/>
    <s v="N/A"/>
    <s v="N/A"/>
    <s v="N/A"/>
    <s v="N/A"/>
    <s v="N/A"/>
    <s v="N/A"/>
    <s v="N/A"/>
    <s v="N/A"/>
    <n v="29325"/>
    <s v="NA"/>
    <s v="NA"/>
  </r>
  <r>
    <x v="0"/>
    <x v="0"/>
    <x v="9002"/>
    <x v="8908"/>
    <x v="68"/>
    <n v="601"/>
    <n v="420.7"/>
    <s v="N/A"/>
    <s v="N/A"/>
    <n v="1202"/>
    <n v="841.4"/>
    <s v="N/A"/>
    <s v="N/A"/>
    <s v="N/A"/>
    <s v="N/A"/>
    <n v="29345"/>
    <s v="NA"/>
    <s v="NA"/>
  </r>
  <r>
    <x v="0"/>
    <x v="0"/>
    <x v="9003"/>
    <x v="8909"/>
    <x v="68"/>
    <n v="563"/>
    <n v="394.1"/>
    <s v="N/A"/>
    <s v="N/A"/>
    <n v="1126"/>
    <n v="788.2"/>
    <s v="N/A"/>
    <s v="N/A"/>
    <s v="N/A"/>
    <s v="N/A"/>
    <n v="29355"/>
    <s v="NA"/>
    <s v="NA"/>
  </r>
  <r>
    <x v="0"/>
    <x v="0"/>
    <x v="9004"/>
    <x v="8910"/>
    <x v="68"/>
    <n v="604"/>
    <n v="422.8"/>
    <s v="N/A"/>
    <s v="N/A"/>
    <n v="1208"/>
    <n v="845.6"/>
    <s v="N/A"/>
    <s v="N/A"/>
    <s v="N/A"/>
    <s v="N/A"/>
    <n v="29358"/>
    <s v="NA"/>
    <s v="NA"/>
  </r>
  <r>
    <x v="0"/>
    <x v="0"/>
    <x v="9005"/>
    <x v="8911"/>
    <x v="68"/>
    <n v="556"/>
    <n v="389.2"/>
    <s v="N/A"/>
    <s v="N/A"/>
    <n v="1112"/>
    <n v="778.4"/>
    <s v="N/A"/>
    <s v="N/A"/>
    <s v="N/A"/>
    <s v="N/A"/>
    <n v="29365"/>
    <s v="NA"/>
    <s v="NA"/>
  </r>
  <r>
    <x v="0"/>
    <x v="0"/>
    <x v="9006"/>
    <x v="8912"/>
    <x v="68"/>
    <n v="616"/>
    <n v="431.2"/>
    <s v="N/A"/>
    <s v="N/A"/>
    <n v="1231"/>
    <n v="861.7"/>
    <s v="N/A"/>
    <s v="N/A"/>
    <s v="N/A"/>
    <s v="N/A"/>
    <n v="29405"/>
    <s v="NA"/>
    <s v="NA"/>
  </r>
  <r>
    <x v="0"/>
    <x v="0"/>
    <x v="9007"/>
    <x v="8913"/>
    <x v="68"/>
    <n v="526"/>
    <n v="368.2"/>
    <s v="N/A"/>
    <s v="N/A"/>
    <n v="1053"/>
    <n v="737.1"/>
    <s v="N/A"/>
    <s v="N/A"/>
    <s v="N/A"/>
    <s v="N/A"/>
    <n v="29425"/>
    <s v="NA"/>
    <s v="NA"/>
  </r>
  <r>
    <x v="0"/>
    <x v="0"/>
    <x v="9008"/>
    <x v="8914"/>
    <x v="68"/>
    <n v="681"/>
    <n v="476.7"/>
    <s v="N/A"/>
    <s v="N/A"/>
    <n v="1362"/>
    <n v="953.4"/>
    <s v="N/A"/>
    <s v="N/A"/>
    <s v="N/A"/>
    <s v="N/A"/>
    <n v="29435"/>
    <s v="NA"/>
    <s v="NA"/>
  </r>
  <r>
    <x v="0"/>
    <x v="0"/>
    <x v="9009"/>
    <x v="8915"/>
    <x v="68"/>
    <n v="597"/>
    <n v="417.9"/>
    <s v="N/A"/>
    <s v="N/A"/>
    <n v="1194"/>
    <n v="835.8"/>
    <s v="N/A"/>
    <s v="N/A"/>
    <s v="N/A"/>
    <s v="N/A"/>
    <n v="29440"/>
    <s v="NA"/>
    <s v="NA"/>
  </r>
  <r>
    <x v="0"/>
    <x v="0"/>
    <x v="9010"/>
    <x v="8916"/>
    <x v="68"/>
    <n v="1097"/>
    <n v="767.9"/>
    <s v="N/A"/>
    <s v="N/A"/>
    <n v="2194"/>
    <n v="1535.8"/>
    <s v="N/A"/>
    <s v="N/A"/>
    <s v="N/A"/>
    <s v="N/A"/>
    <n v="29445"/>
    <s v="NA"/>
    <s v="NA"/>
  </r>
  <r>
    <x v="0"/>
    <x v="0"/>
    <x v="9011"/>
    <x v="8917"/>
    <x v="68"/>
    <n v="597"/>
    <n v="417.9"/>
    <s v="N/A"/>
    <s v="N/A"/>
    <n v="1194"/>
    <n v="835.8"/>
    <s v="N/A"/>
    <s v="N/A"/>
    <s v="N/A"/>
    <s v="N/A"/>
    <n v="29450"/>
    <s v="NA"/>
    <s v="NA"/>
  </r>
  <r>
    <x v="0"/>
    <x v="0"/>
    <x v="9012"/>
    <x v="8918"/>
    <x v="68"/>
    <n v="879"/>
    <n v="615.29999999999995"/>
    <s v="N/A"/>
    <s v="N/A"/>
    <s v="N/A"/>
    <s v="N/A"/>
    <s v="N/A"/>
    <s v="N/A"/>
    <s v="N/A"/>
    <s v="N/A"/>
    <n v="29700"/>
    <s v="NA"/>
    <s v="NA"/>
  </r>
  <r>
    <x v="0"/>
    <x v="0"/>
    <x v="9013"/>
    <x v="8919"/>
    <x v="68"/>
    <n v="550"/>
    <n v="385"/>
    <s v="N/A"/>
    <s v="N/A"/>
    <n v="1100"/>
    <n v="770"/>
    <s v="N/A"/>
    <s v="N/A"/>
    <s v="N/A"/>
    <s v="N/A"/>
    <n v="29705"/>
    <s v="NA"/>
    <s v="NA"/>
  </r>
  <r>
    <x v="0"/>
    <x v="0"/>
    <x v="9014"/>
    <x v="8920"/>
    <x v="68"/>
    <s v="N/A"/>
    <s v="N/A"/>
    <s v="N/A"/>
    <s v="N/A"/>
    <s v="N/A"/>
    <s v="N/A"/>
    <s v="N/A"/>
    <s v="N/A"/>
    <s v="N/A"/>
    <s v="N/A"/>
    <n v="29710"/>
    <s v="NA"/>
    <s v="NA"/>
  </r>
  <r>
    <x v="0"/>
    <x v="0"/>
    <x v="9015"/>
    <x v="8921"/>
    <x v="68"/>
    <s v="N/A"/>
    <s v="N/A"/>
    <s v="N/A"/>
    <s v="N/A"/>
    <s v="N/A"/>
    <s v="N/A"/>
    <s v="N/A"/>
    <s v="N/A"/>
    <s v="N/A"/>
    <s v="N/A"/>
    <n v="29720"/>
    <s v="NA"/>
    <s v="NA"/>
  </r>
  <r>
    <x v="0"/>
    <x v="0"/>
    <x v="9016"/>
    <x v="8922"/>
    <x v="68"/>
    <n v="558"/>
    <n v="390.6"/>
    <s v="N/A"/>
    <s v="N/A"/>
    <s v="N/A"/>
    <s v="N/A"/>
    <s v="N/A"/>
    <s v="N/A"/>
    <s v="N/A"/>
    <s v="N/A"/>
    <n v="29730"/>
    <s v="NA"/>
    <s v="NA"/>
  </r>
  <r>
    <x v="0"/>
    <x v="0"/>
    <x v="9017"/>
    <x v="8923"/>
    <x v="68"/>
    <n v="806"/>
    <n v="564.20000000000005"/>
    <s v="N/A"/>
    <s v="N/A"/>
    <s v="N/A"/>
    <s v="N/A"/>
    <s v="N/A"/>
    <s v="N/A"/>
    <s v="N/A"/>
    <s v="N/A"/>
    <n v="29740"/>
    <s v="NA"/>
    <s v="NA"/>
  </r>
  <r>
    <x v="0"/>
    <x v="0"/>
    <x v="9018"/>
    <x v="8924"/>
    <x v="68"/>
    <n v="695"/>
    <n v="486.5"/>
    <s v="N/A"/>
    <s v="N/A"/>
    <s v="N/A"/>
    <s v="N/A"/>
    <s v="N/A"/>
    <s v="N/A"/>
    <s v="N/A"/>
    <s v="N/A"/>
    <n v="92511"/>
    <s v="NA"/>
    <s v="NA"/>
  </r>
  <r>
    <x v="0"/>
    <x v="0"/>
    <x v="9019"/>
    <x v="8925"/>
    <x v="68"/>
    <n v="156"/>
    <n v="109.2"/>
    <s v="N/A"/>
    <s v="N/A"/>
    <s v="N/A"/>
    <s v="N/A"/>
    <s v="N/A"/>
    <s v="N/A"/>
    <s v="N/A"/>
    <s v="N/A"/>
    <n v="96570"/>
    <s v="NA"/>
    <s v="NA"/>
  </r>
  <r>
    <x v="0"/>
    <x v="0"/>
    <x v="9020"/>
    <x v="8926"/>
    <x v="68"/>
    <n v="64"/>
    <n v="44.8"/>
    <s v="N/A"/>
    <s v="N/A"/>
    <s v="N/A"/>
    <s v="N/A"/>
    <s v="N/A"/>
    <s v="N/A"/>
    <s v="N/A"/>
    <s v="N/A"/>
    <n v="96571"/>
    <s v="NA"/>
    <s v="NA"/>
  </r>
  <r>
    <x v="0"/>
    <x v="0"/>
    <x v="9021"/>
    <x v="8927"/>
    <x v="93"/>
    <s v="N/A"/>
    <s v="N/A"/>
    <s v="N/A"/>
    <s v="N/A"/>
    <s v="N/A"/>
    <s v="N/A"/>
    <s v="N/A"/>
    <s v="N/A"/>
    <s v="N/A"/>
    <s v="N/A"/>
    <n v="38207"/>
    <s v="NA"/>
    <s v="NA"/>
  </r>
  <r>
    <x v="0"/>
    <x v="0"/>
    <x v="9022"/>
    <x v="8928"/>
    <x v="93"/>
    <s v="N/A"/>
    <s v="N/A"/>
    <s v="N/A"/>
    <s v="N/A"/>
    <s v="N/A"/>
    <s v="N/A"/>
    <s v="N/A"/>
    <s v="N/A"/>
    <s v="N/A"/>
    <s v="N/A"/>
    <n v="38207"/>
    <s v="NA"/>
    <s v="NA"/>
  </r>
  <r>
    <x v="0"/>
    <x v="0"/>
    <x v="9023"/>
    <x v="8929"/>
    <x v="93"/>
    <s v="N/A"/>
    <s v="N/A"/>
    <s v="N/A"/>
    <s v="N/A"/>
    <s v="N/A"/>
    <s v="N/A"/>
    <s v="N/A"/>
    <s v="N/A"/>
    <s v="N/A"/>
    <s v="N/A"/>
    <n v="38207"/>
    <s v="NA"/>
    <s v="NA"/>
  </r>
  <r>
    <x v="0"/>
    <x v="0"/>
    <x v="9024"/>
    <x v="8930"/>
    <x v="68"/>
    <n v="4912"/>
    <n v="3438.4"/>
    <s v="N/A"/>
    <s v="N/A"/>
    <s v="N/A"/>
    <s v="N/A"/>
    <s v="N/A"/>
    <s v="N/A"/>
    <s v="N/A"/>
    <s v="N/A"/>
    <n v="36513"/>
    <s v="NA"/>
    <s v="NA"/>
  </r>
  <r>
    <x v="0"/>
    <x v="0"/>
    <x v="9025"/>
    <x v="8931"/>
    <x v="68"/>
    <n v="6129"/>
    <n v="4290.3"/>
    <s v="N/A"/>
    <s v="N/A"/>
    <s v="N/A"/>
    <s v="N/A"/>
    <s v="N/A"/>
    <s v="N/A"/>
    <s v="N/A"/>
    <s v="N/A"/>
    <n v="36514"/>
    <s v="NA"/>
    <s v="NA"/>
  </r>
  <r>
    <x v="0"/>
    <x v="0"/>
    <x v="9026"/>
    <x v="8932"/>
    <x v="68"/>
    <n v="7219"/>
    <n v="5053.3"/>
    <s v="N/A"/>
    <s v="N/A"/>
    <s v="N/A"/>
    <s v="N/A"/>
    <s v="N/A"/>
    <s v="N/A"/>
    <s v="N/A"/>
    <s v="N/A"/>
    <n v="36512"/>
    <s v="NA"/>
    <s v="NA"/>
  </r>
  <r>
    <x v="0"/>
    <x v="0"/>
    <x v="9027"/>
    <x v="8933"/>
    <x v="68"/>
    <n v="13099"/>
    <n v="9169.2999999999993"/>
    <s v="N/A"/>
    <s v="N/A"/>
    <s v="N/A"/>
    <s v="N/A"/>
    <s v="N/A"/>
    <s v="N/A"/>
    <s v="N/A"/>
    <s v="N/A"/>
    <n v="36522"/>
    <s v="NA"/>
    <s v="NA"/>
  </r>
  <r>
    <x v="0"/>
    <x v="0"/>
    <x v="9028"/>
    <x v="8934"/>
    <x v="68"/>
    <s v="N/A"/>
    <s v="N/A"/>
    <s v="N/A"/>
    <s v="N/A"/>
    <s v="N/A"/>
    <s v="N/A"/>
    <s v="N/A"/>
    <s v="N/A"/>
    <s v="N/A"/>
    <s v="N/A"/>
    <n v="36513"/>
    <s v="NA"/>
    <s v="NA"/>
  </r>
  <r>
    <x v="0"/>
    <x v="0"/>
    <x v="9029"/>
    <x v="8935"/>
    <x v="68"/>
    <s v="N/A"/>
    <s v="N/A"/>
    <s v="N/A"/>
    <s v="N/A"/>
    <s v="N/A"/>
    <s v="N/A"/>
    <s v="N/A"/>
    <s v="N/A"/>
    <s v="N/A"/>
    <s v="N/A"/>
    <n v="36512"/>
    <s v="NA"/>
    <s v="NA"/>
  </r>
  <r>
    <x v="0"/>
    <x v="0"/>
    <x v="9030"/>
    <x v="8936"/>
    <x v="68"/>
    <n v="13099"/>
    <n v="9169.2999999999993"/>
    <s v="N/A"/>
    <s v="N/A"/>
    <s v="N/A"/>
    <s v="N/A"/>
    <s v="N/A"/>
    <s v="N/A"/>
    <s v="N/A"/>
    <s v="N/A"/>
    <n v="36522"/>
    <s v="NA"/>
    <s v="NA"/>
  </r>
  <r>
    <x v="0"/>
    <x v="0"/>
    <x v="9031"/>
    <x v="8937"/>
    <x v="68"/>
    <s v="N/A"/>
    <s v="N/A"/>
    <s v="N/A"/>
    <s v="N/A"/>
    <s v="N/A"/>
    <s v="N/A"/>
    <s v="N/A"/>
    <s v="N/A"/>
    <s v="N/A"/>
    <s v="N/A"/>
    <n v="22526"/>
    <s v="NA"/>
    <s v="NA"/>
  </r>
  <r>
    <x v="0"/>
    <x v="0"/>
    <x v="9032"/>
    <x v="8938"/>
    <x v="68"/>
    <s v="N/A"/>
    <s v="N/A"/>
    <s v="N/A"/>
    <s v="N/A"/>
    <s v="N/A"/>
    <s v="N/A"/>
    <s v="N/A"/>
    <s v="N/A"/>
    <s v="N/A"/>
    <s v="N/A"/>
    <n v="22527"/>
    <s v="NA"/>
    <s v="NA"/>
  </r>
  <r>
    <x v="0"/>
    <x v="0"/>
    <x v="9033"/>
    <x v="8939"/>
    <x v="68"/>
    <s v="N/A"/>
    <s v="N/A"/>
    <s v="N/A"/>
    <s v="N/A"/>
    <s v="N/A"/>
    <s v="N/A"/>
    <s v="N/A"/>
    <s v="N/A"/>
    <s v="N/A"/>
    <s v="N/A"/>
    <n v="36475"/>
    <s v="NA"/>
    <s v="NA"/>
  </r>
  <r>
    <x v="0"/>
    <x v="0"/>
    <x v="9034"/>
    <x v="8940"/>
    <x v="68"/>
    <s v="N/A"/>
    <s v="N/A"/>
    <s v="N/A"/>
    <s v="N/A"/>
    <s v="N/A"/>
    <s v="N/A"/>
    <s v="N/A"/>
    <s v="N/A"/>
    <s v="N/A"/>
    <s v="N/A"/>
    <n v="36476"/>
    <s v="NA"/>
    <s v="NA"/>
  </r>
  <r>
    <x v="0"/>
    <x v="0"/>
    <x v="9035"/>
    <x v="8941"/>
    <x v="68"/>
    <s v="N/A"/>
    <s v="N/A"/>
    <s v="N/A"/>
    <s v="N/A"/>
    <s v="N/A"/>
    <s v="N/A"/>
    <s v="N/A"/>
    <s v="N/A"/>
    <s v="N/A"/>
    <s v="N/A"/>
    <n v="38200"/>
    <s v="NA"/>
    <s v="NA"/>
  </r>
  <r>
    <x v="0"/>
    <x v="0"/>
    <x v="9036"/>
    <x v="8942"/>
    <x v="68"/>
    <n v="10862"/>
    <n v="7603.4"/>
    <s v="N/A"/>
    <s v="N/A"/>
    <s v="N/A"/>
    <s v="N/A"/>
    <s v="N/A"/>
    <s v="N/A"/>
    <s v="N/A"/>
    <s v="N/A"/>
    <n v="41530"/>
    <s v="NA"/>
    <s v="NA"/>
  </r>
  <r>
    <x v="0"/>
    <x v="0"/>
    <x v="9037"/>
    <x v="8943"/>
    <x v="50"/>
    <n v="3648"/>
    <n v="2553.6"/>
    <s v="N/A"/>
    <s v="N/A"/>
    <s v="N/A"/>
    <s v="N/A"/>
    <s v="N/A"/>
    <s v="N/A"/>
    <s v="N/A"/>
    <s v="N/A"/>
    <n v="43273"/>
    <s v="NA"/>
    <s v="NA"/>
  </r>
  <r>
    <x v="0"/>
    <x v="0"/>
    <x v="9038"/>
    <x v="8944"/>
    <x v="68"/>
    <s v="N/A"/>
    <s v="N/A"/>
    <s v="N/A"/>
    <s v="N/A"/>
    <s v="N/A"/>
    <s v="N/A"/>
    <s v="N/A"/>
    <s v="N/A"/>
    <s v="N/A"/>
    <s v="N/A"/>
    <n v="49402"/>
    <s v="NA"/>
    <s v="NA"/>
  </r>
  <r>
    <x v="0"/>
    <x v="0"/>
    <x v="9039"/>
    <x v="8945"/>
    <x v="68"/>
    <s v="N/A"/>
    <s v="N/A"/>
    <s v="N/A"/>
    <s v="N/A"/>
    <s v="N/A"/>
    <s v="N/A"/>
    <s v="N/A"/>
    <s v="N/A"/>
    <s v="N/A"/>
    <s v="N/A"/>
    <n v="58974"/>
    <s v="NA"/>
    <s v="NA"/>
  </r>
  <r>
    <x v="0"/>
    <x v="0"/>
    <x v="9040"/>
    <x v="8946"/>
    <x v="68"/>
    <n v="3253"/>
    <n v="2277.1"/>
    <s v="N/A"/>
    <s v="N/A"/>
    <s v="N/A"/>
    <s v="N/A"/>
    <s v="N/A"/>
    <s v="N/A"/>
    <s v="N/A"/>
    <s v="N/A"/>
    <n v="62267"/>
    <s v="NA"/>
    <s v="NA"/>
  </r>
  <r>
    <x v="0"/>
    <x v="0"/>
    <x v="9041"/>
    <x v="8947"/>
    <x v="68"/>
    <n v="1586"/>
    <n v="1110.2"/>
    <s v="N/A"/>
    <s v="N/A"/>
    <n v="3173"/>
    <n v="2221.1"/>
    <s v="N/A"/>
    <s v="N/A"/>
    <s v="N/A"/>
    <s v="N/A"/>
    <n v="64408"/>
    <s v="NA"/>
    <s v="NA"/>
  </r>
  <r>
    <x v="0"/>
    <x v="0"/>
    <x v="9042"/>
    <x v="8948"/>
    <x v="68"/>
    <n v="1082"/>
    <n v="757.4"/>
    <s v="N/A"/>
    <s v="N/A"/>
    <n v="2164"/>
    <n v="1514.8"/>
    <s v="N/A"/>
    <s v="N/A"/>
    <s v="N/A"/>
    <s v="N/A"/>
    <n v="64455"/>
    <s v="NA"/>
    <s v="NA"/>
  </r>
  <r>
    <x v="0"/>
    <x v="0"/>
    <x v="9043"/>
    <x v="8949"/>
    <x v="68"/>
    <s v="N/A"/>
    <s v="N/A"/>
    <s v="N/A"/>
    <s v="N/A"/>
    <s v="N/A"/>
    <s v="N/A"/>
    <s v="N/A"/>
    <s v="N/A"/>
    <s v="N/A"/>
    <s v="N/A"/>
    <n v="64632"/>
    <s v="NA"/>
    <s v="NA"/>
  </r>
  <r>
    <x v="0"/>
    <x v="0"/>
    <x v="9044"/>
    <x v="8950"/>
    <x v="68"/>
    <s v="N/A"/>
    <s v="N/A"/>
    <s v="N/A"/>
    <s v="N/A"/>
    <s v="N/A"/>
    <s v="N/A"/>
    <s v="N/A"/>
    <s v="N/A"/>
    <s v="N/A"/>
    <s v="N/A"/>
    <n v="22899"/>
    <s v="NA"/>
    <s v="NA"/>
  </r>
  <r>
    <x v="0"/>
    <x v="0"/>
    <x v="9045"/>
    <x v="8951"/>
    <x v="68"/>
    <n v="7232"/>
    <n v="5062.3999999999996"/>
    <s v="N/A"/>
    <s v="N/A"/>
    <s v="N/A"/>
    <s v="N/A"/>
    <s v="N/A"/>
    <s v="N/A"/>
    <s v="N/A"/>
    <s v="N/A"/>
    <n v="21930"/>
    <s v="NA"/>
    <s v="NA"/>
  </r>
  <r>
    <x v="0"/>
    <x v="0"/>
    <x v="9046"/>
    <x v="8952"/>
    <x v="68"/>
    <s v="N/A"/>
    <s v="N/A"/>
    <s v="N/A"/>
    <s v="N/A"/>
    <s v="N/A"/>
    <s v="N/A"/>
    <s v="N/A"/>
    <s v="N/A"/>
    <s v="N/A"/>
    <s v="N/A"/>
    <n v="22310"/>
    <s v="NA"/>
    <s v="NA"/>
  </r>
  <r>
    <x v="0"/>
    <x v="0"/>
    <x v="9047"/>
    <x v="8953"/>
    <x v="68"/>
    <n v="2532"/>
    <n v="1772.4"/>
    <s v="N/A"/>
    <s v="N/A"/>
    <n v="5064"/>
    <n v="3544.8"/>
    <s v="N/A"/>
    <s v="N/A"/>
    <s v="N/A"/>
    <s v="N/A"/>
    <n v="23700"/>
    <s v="NA"/>
    <s v="NA"/>
  </r>
  <r>
    <x v="0"/>
    <x v="0"/>
    <x v="9048"/>
    <x v="8954"/>
    <x v="68"/>
    <n v="5330"/>
    <n v="3731"/>
    <s v="N/A"/>
    <s v="N/A"/>
    <n v="10661"/>
    <n v="7462.7"/>
    <s v="N/A"/>
    <s v="N/A"/>
    <s v="N/A"/>
    <s v="N/A"/>
    <n v="27266"/>
    <s v="NA"/>
    <s v="NA"/>
  </r>
  <r>
    <x v="0"/>
    <x v="0"/>
    <x v="9049"/>
    <x v="8955"/>
    <x v="68"/>
    <s v="N/A"/>
    <s v="N/A"/>
    <s v="N/A"/>
    <s v="N/A"/>
    <s v="N/A"/>
    <s v="N/A"/>
    <s v="N/A"/>
    <s v="N/A"/>
    <s v="N/A"/>
    <s v="N/A"/>
    <n v="27327"/>
    <s v="NA"/>
    <s v="NA"/>
  </r>
  <r>
    <x v="0"/>
    <x v="0"/>
    <x v="9050"/>
    <x v="8956"/>
    <x v="68"/>
    <s v="N/A"/>
    <s v="N/A"/>
    <s v="N/A"/>
    <s v="N/A"/>
    <s v="N/A"/>
    <s v="N/A"/>
    <s v="N/A"/>
    <s v="N/A"/>
    <s v="N/A"/>
    <s v="N/A"/>
    <n v="27599"/>
    <s v="NA"/>
    <s v="NA"/>
  </r>
  <r>
    <x v="0"/>
    <x v="0"/>
    <x v="9051"/>
    <x v="8957"/>
    <x v="68"/>
    <n v="1088"/>
    <n v="761.6"/>
    <s v="N/A"/>
    <s v="N/A"/>
    <n v="2176"/>
    <n v="1523.2"/>
    <s v="N/A"/>
    <s v="N/A"/>
    <s v="N/A"/>
    <s v="N/A"/>
    <n v="27824"/>
    <s v="NA"/>
    <s v="NA"/>
  </r>
  <r>
    <x v="0"/>
    <x v="0"/>
    <x v="9052"/>
    <x v="8958"/>
    <x v="68"/>
    <s v="N/A"/>
    <s v="N/A"/>
    <s v="N/A"/>
    <s v="N/A"/>
    <s v="N/A"/>
    <s v="N/A"/>
    <s v="N/A"/>
    <s v="N/A"/>
    <s v="N/A"/>
    <s v="N/A"/>
    <n v="30560"/>
    <s v="NA"/>
    <s v="NA"/>
  </r>
  <r>
    <x v="0"/>
    <x v="0"/>
    <x v="9053"/>
    <x v="8959"/>
    <x v="68"/>
    <s v="N/A"/>
    <s v="N/A"/>
    <s v="N/A"/>
    <s v="N/A"/>
    <s v="N/A"/>
    <s v="N/A"/>
    <s v="N/A"/>
    <s v="N/A"/>
    <s v="N/A"/>
    <s v="N/A"/>
    <n v="31256"/>
    <s v="NA"/>
    <s v="NA"/>
  </r>
  <r>
    <x v="0"/>
    <x v="0"/>
    <x v="9054"/>
    <x v="8960"/>
    <x v="68"/>
    <s v="N/A"/>
    <s v="N/A"/>
    <s v="N/A"/>
    <s v="N/A"/>
    <s v="N/A"/>
    <s v="N/A"/>
    <s v="N/A"/>
    <s v="N/A"/>
    <s v="N/A"/>
    <s v="N/A"/>
    <n v="31599"/>
    <s v="NA"/>
    <s v="NA"/>
  </r>
  <r>
    <x v="0"/>
    <x v="0"/>
    <x v="9055"/>
    <x v="8961"/>
    <x v="68"/>
    <s v="N/A"/>
    <s v="N/A"/>
    <s v="N/A"/>
    <s v="N/A"/>
    <s v="N/A"/>
    <s v="N/A"/>
    <s v="N/A"/>
    <s v="N/A"/>
    <s v="N/A"/>
    <s v="N/A"/>
    <n v="31612"/>
    <s v="NA"/>
    <s v="NA"/>
  </r>
  <r>
    <x v="0"/>
    <x v="0"/>
    <x v="9056"/>
    <x v="8962"/>
    <x v="68"/>
    <s v="N/A"/>
    <s v="N/A"/>
    <s v="N/A"/>
    <s v="N/A"/>
    <s v="N/A"/>
    <s v="N/A"/>
    <s v="N/A"/>
    <s v="N/A"/>
    <s v="N/A"/>
    <s v="N/A"/>
    <n v="41599"/>
    <s v="NA"/>
    <s v="NA"/>
  </r>
  <r>
    <x v="0"/>
    <x v="0"/>
    <x v="9057"/>
    <x v="8963"/>
    <x v="68"/>
    <n v="11161"/>
    <n v="7812.7"/>
    <s v="N/A"/>
    <s v="N/A"/>
    <s v="N/A"/>
    <s v="N/A"/>
    <s v="N/A"/>
    <s v="N/A"/>
    <s v="N/A"/>
    <s v="N/A"/>
    <n v="45100"/>
    <s v="NA"/>
    <s v="NA"/>
  </r>
  <r>
    <x v="0"/>
    <x v="0"/>
    <x v="9058"/>
    <x v="8964"/>
    <x v="68"/>
    <s v="N/A"/>
    <s v="N/A"/>
    <s v="N/A"/>
    <s v="N/A"/>
    <s v="N/A"/>
    <s v="N/A"/>
    <s v="N/A"/>
    <s v="N/A"/>
    <s v="N/A"/>
    <s v="N/A"/>
    <n v="46230"/>
    <s v="NA"/>
    <s v="NA"/>
  </r>
  <r>
    <x v="0"/>
    <x v="0"/>
    <x v="9059"/>
    <x v="8965"/>
    <x v="68"/>
    <n v="8133"/>
    <n v="5693.1"/>
    <s v="N/A"/>
    <s v="N/A"/>
    <s v="N/A"/>
    <s v="N/A"/>
    <s v="N/A"/>
    <s v="N/A"/>
    <s v="N/A"/>
    <s v="N/A"/>
    <n v="52214"/>
    <s v="NA"/>
    <s v="NA"/>
  </r>
  <r>
    <x v="0"/>
    <x v="0"/>
    <x v="9060"/>
    <x v="8966"/>
    <x v="68"/>
    <n v="3672"/>
    <n v="2570.4"/>
    <s v="N/A"/>
    <s v="N/A"/>
    <s v="N/A"/>
    <s v="N/A"/>
    <s v="N/A"/>
    <s v="N/A"/>
    <s v="N/A"/>
    <s v="N/A"/>
    <n v="52234"/>
    <s v="NA"/>
    <s v="NA"/>
  </r>
  <r>
    <x v="0"/>
    <x v="0"/>
    <x v="9061"/>
    <x v="8967"/>
    <x v="68"/>
    <n v="9927"/>
    <n v="6948.9"/>
    <s v="N/A"/>
    <s v="N/A"/>
    <s v="N/A"/>
    <s v="N/A"/>
    <s v="N/A"/>
    <s v="N/A"/>
    <s v="N/A"/>
    <s v="N/A"/>
    <n v="54162"/>
    <s v="NA"/>
    <s v="NA"/>
  </r>
  <r>
    <x v="0"/>
    <x v="0"/>
    <x v="9062"/>
    <x v="8968"/>
    <x v="68"/>
    <s v="N/A"/>
    <s v="N/A"/>
    <s v="N/A"/>
    <s v="N/A"/>
    <s v="N/A"/>
    <s v="N/A"/>
    <s v="N/A"/>
    <s v="N/A"/>
    <s v="N/A"/>
    <s v="N/A"/>
    <n v="56700"/>
    <s v="NA"/>
    <s v="NA"/>
  </r>
  <r>
    <x v="0"/>
    <x v="0"/>
    <x v="9063"/>
    <x v="8969"/>
    <x v="68"/>
    <s v="N/A"/>
    <s v="N/A"/>
    <s v="N/A"/>
    <s v="N/A"/>
    <s v="N/A"/>
    <s v="N/A"/>
    <s v="N/A"/>
    <s v="N/A"/>
    <s v="N/A"/>
    <s v="N/A"/>
    <n v="60260"/>
    <s v="NA"/>
    <s v="NA"/>
  </r>
  <r>
    <x v="0"/>
    <x v="0"/>
    <x v="9064"/>
    <x v="8970"/>
    <x v="68"/>
    <n v="4454"/>
    <n v="3117.8"/>
    <s v="N/A"/>
    <s v="N/A"/>
    <n v="8907"/>
    <n v="6234.9"/>
    <s v="N/A"/>
    <s v="N/A"/>
    <s v="N/A"/>
    <s v="N/A"/>
    <n v="65815"/>
    <s v="NA"/>
    <s v="NA"/>
  </r>
  <r>
    <x v="0"/>
    <x v="0"/>
    <x v="9065"/>
    <x v="8971"/>
    <x v="68"/>
    <n v="9749"/>
    <n v="6824.3"/>
    <s v="N/A"/>
    <s v="N/A"/>
    <n v="19498"/>
    <n v="13648.6"/>
    <s v="N/A"/>
    <s v="N/A"/>
    <s v="N/A"/>
    <s v="N/A"/>
    <n v="67015"/>
    <s v="NA"/>
    <s v="NA"/>
  </r>
  <r>
    <x v="0"/>
    <x v="0"/>
    <x v="9066"/>
    <x v="8972"/>
    <x v="68"/>
    <n v="7303"/>
    <n v="5112.1000000000004"/>
    <s v="N/A"/>
    <s v="N/A"/>
    <n v="14606"/>
    <n v="10224.200000000001"/>
    <s v="N/A"/>
    <s v="N/A"/>
    <s v="N/A"/>
    <s v="N/A"/>
    <n v="67903"/>
    <s v="NA"/>
    <s v="NA"/>
  </r>
  <r>
    <x v="0"/>
    <x v="0"/>
    <x v="9067"/>
    <x v="8973"/>
    <x v="68"/>
    <n v="9168"/>
    <n v="6417.6"/>
    <s v="N/A"/>
    <s v="N/A"/>
    <n v="18335"/>
    <n v="12834.5"/>
    <s v="N/A"/>
    <s v="N/A"/>
    <s v="N/A"/>
    <s v="N/A"/>
    <n v="67908"/>
    <s v="NA"/>
    <s v="NA"/>
  </r>
  <r>
    <x v="0"/>
    <x v="0"/>
    <x v="9068"/>
    <x v="8974"/>
    <x v="68"/>
    <n v="6214"/>
    <n v="4349.8"/>
    <s v="N/A"/>
    <s v="N/A"/>
    <n v="12428"/>
    <n v="8699.6"/>
    <s v="N/A"/>
    <s v="N/A"/>
    <s v="N/A"/>
    <s v="N/A"/>
    <n v="68328"/>
    <s v="NA"/>
    <s v="NA"/>
  </r>
  <r>
    <x v="0"/>
    <x v="0"/>
    <x v="9069"/>
    <x v="8975"/>
    <x v="68"/>
    <n v="3785"/>
    <n v="2649.5"/>
    <s v="N/A"/>
    <s v="N/A"/>
    <n v="7570"/>
    <n v="5299"/>
    <s v="N/A"/>
    <s v="N/A"/>
    <s v="N/A"/>
    <s v="N/A"/>
    <n v="68530"/>
    <s v="NA"/>
    <s v="NA"/>
  </r>
  <r>
    <x v="0"/>
    <x v="0"/>
    <x v="9070"/>
    <x v="8976"/>
    <x v="68"/>
    <n v="3178"/>
    <n v="2224.6"/>
    <s v="N/A"/>
    <s v="N/A"/>
    <s v="N/A"/>
    <s v="N/A"/>
    <s v="N/A"/>
    <s v="N/A"/>
    <s v="N/A"/>
    <s v="N/A"/>
    <n v="21011"/>
    <s v="NA"/>
    <s v="NA"/>
  </r>
  <r>
    <x v="0"/>
    <x v="0"/>
    <x v="9071"/>
    <x v="8977"/>
    <x v="68"/>
    <n v="3604"/>
    <n v="2522.8000000000002"/>
    <s v="N/A"/>
    <s v="N/A"/>
    <s v="N/A"/>
    <s v="N/A"/>
    <s v="N/A"/>
    <s v="N/A"/>
    <s v="N/A"/>
    <s v="N/A"/>
    <n v="21012"/>
    <s v="NA"/>
    <s v="NA"/>
  </r>
  <r>
    <x v="0"/>
    <x v="0"/>
    <x v="9072"/>
    <x v="8978"/>
    <x v="68"/>
    <n v="14134"/>
    <n v="9893.7999999999993"/>
    <s v="N/A"/>
    <s v="N/A"/>
    <s v="N/A"/>
    <s v="N/A"/>
    <s v="N/A"/>
    <s v="N/A"/>
    <s v="N/A"/>
    <s v="N/A"/>
    <n v="21552"/>
    <s v="NA"/>
    <s v="NA"/>
  </r>
  <r>
    <x v="0"/>
    <x v="0"/>
    <x v="9073"/>
    <x v="8979"/>
    <x v="68"/>
    <n v="11959"/>
    <n v="8371.2999999999993"/>
    <s v="N/A"/>
    <s v="N/A"/>
    <s v="N/A"/>
    <s v="N/A"/>
    <s v="N/A"/>
    <s v="N/A"/>
    <s v="N/A"/>
    <s v="N/A"/>
    <n v="21931"/>
    <s v="NA"/>
    <s v="NA"/>
  </r>
  <r>
    <x v="0"/>
    <x v="0"/>
    <x v="9074"/>
    <x v="8980"/>
    <x v="68"/>
    <s v="N/A"/>
    <s v="N/A"/>
    <s v="N/A"/>
    <s v="N/A"/>
    <s v="N/A"/>
    <s v="N/A"/>
    <s v="N/A"/>
    <s v="N/A"/>
    <s v="N/A"/>
    <s v="N/A"/>
    <n v="22899"/>
    <s v="NA"/>
    <s v="NA"/>
  </r>
  <r>
    <x v="0"/>
    <x v="0"/>
    <x v="9075"/>
    <x v="8981"/>
    <x v="68"/>
    <n v="8842"/>
    <n v="6189.4"/>
    <s v="N/A"/>
    <s v="N/A"/>
    <s v="N/A"/>
    <s v="N/A"/>
    <s v="N/A"/>
    <s v="N/A"/>
    <s v="N/A"/>
    <s v="N/A"/>
    <n v="22902"/>
    <s v="NA"/>
    <s v="NA"/>
  </r>
  <r>
    <x v="0"/>
    <x v="0"/>
    <x v="9076"/>
    <x v="8982"/>
    <x v="68"/>
    <n v="12660"/>
    <n v="8862"/>
    <s v="N/A"/>
    <s v="N/A"/>
    <s v="N/A"/>
    <s v="N/A"/>
    <s v="N/A"/>
    <s v="N/A"/>
    <s v="N/A"/>
    <s v="N/A"/>
    <n v="22903"/>
    <s v="NA"/>
    <s v="NA"/>
  </r>
  <r>
    <x v="0"/>
    <x v="0"/>
    <x v="9077"/>
    <x v="8983"/>
    <x v="68"/>
    <n v="12231"/>
    <n v="8561.7000000000007"/>
    <s v="N/A"/>
    <s v="N/A"/>
    <n v="24462"/>
    <n v="17123.400000000001"/>
    <s v="N/A"/>
    <s v="N/A"/>
    <s v="N/A"/>
    <s v="N/A"/>
    <n v="23071"/>
    <s v="NA"/>
    <s v="NA"/>
  </r>
  <r>
    <x v="0"/>
    <x v="0"/>
    <x v="9078"/>
    <x v="8984"/>
    <x v="68"/>
    <s v="N/A"/>
    <s v="N/A"/>
    <s v="N/A"/>
    <s v="N/A"/>
    <s v="N/A"/>
    <s v="N/A"/>
    <s v="N/A"/>
    <s v="N/A"/>
    <s v="N/A"/>
    <s v="N/A"/>
    <n v="23520"/>
    <s v="NA"/>
    <s v="NA"/>
  </r>
  <r>
    <x v="0"/>
    <x v="0"/>
    <x v="9079"/>
    <x v="8985"/>
    <x v="68"/>
    <s v="N/A"/>
    <s v="N/A"/>
    <s v="N/A"/>
    <s v="N/A"/>
    <s v="N/A"/>
    <s v="N/A"/>
    <s v="N/A"/>
    <s v="N/A"/>
    <s v="N/A"/>
    <s v="N/A"/>
    <n v="23525"/>
    <s v="NA"/>
    <s v="NA"/>
  </r>
  <r>
    <x v="0"/>
    <x v="0"/>
    <x v="9080"/>
    <x v="8986"/>
    <x v="68"/>
    <n v="1823"/>
    <n v="1276.0999999999999"/>
    <s v="N/A"/>
    <s v="N/A"/>
    <n v="3646"/>
    <n v="2552.1999999999998"/>
    <s v="N/A"/>
    <s v="N/A"/>
    <s v="N/A"/>
    <s v="N/A"/>
    <n v="23575"/>
    <s v="NA"/>
    <s v="NA"/>
  </r>
  <r>
    <x v="0"/>
    <x v="0"/>
    <x v="9081"/>
    <x v="8987"/>
    <x v="68"/>
    <n v="5391"/>
    <n v="3773.7"/>
    <s v="N/A"/>
    <s v="N/A"/>
    <n v="10782"/>
    <n v="7547.4"/>
    <s v="N/A"/>
    <s v="N/A"/>
    <s v="N/A"/>
    <s v="N/A"/>
    <n v="23665"/>
    <s v="NA"/>
    <s v="NA"/>
  </r>
  <r>
    <x v="0"/>
    <x v="0"/>
    <x v="9082"/>
    <x v="8988"/>
    <x v="68"/>
    <n v="4237"/>
    <n v="2965.9"/>
    <s v="N/A"/>
    <s v="N/A"/>
    <n v="8475"/>
    <n v="5932.5"/>
    <s v="N/A"/>
    <s v="N/A"/>
    <s v="N/A"/>
    <s v="N/A"/>
    <n v="23675"/>
    <s v="NA"/>
    <s v="NA"/>
  </r>
  <r>
    <x v="0"/>
    <x v="0"/>
    <x v="9083"/>
    <x v="8989"/>
    <x v="68"/>
    <n v="9084"/>
    <n v="6358.8"/>
    <s v="N/A"/>
    <s v="N/A"/>
    <n v="18169"/>
    <n v="12718.3"/>
    <s v="N/A"/>
    <s v="N/A"/>
    <s v="N/A"/>
    <s v="N/A"/>
    <n v="24071"/>
    <s v="NA"/>
    <s v="NA"/>
  </r>
  <r>
    <x v="0"/>
    <x v="0"/>
    <x v="9084"/>
    <x v="8990"/>
    <x v="68"/>
    <n v="972"/>
    <n v="680.4"/>
    <s v="N/A"/>
    <s v="N/A"/>
    <n v="1944"/>
    <n v="1360.8"/>
    <s v="N/A"/>
    <s v="N/A"/>
    <s v="N/A"/>
    <s v="N/A"/>
    <n v="24530"/>
    <s v="NA"/>
    <s v="NA"/>
  </r>
  <r>
    <x v="0"/>
    <x v="0"/>
    <x v="9085"/>
    <x v="8991"/>
    <x v="68"/>
    <n v="2388"/>
    <n v="1671.6"/>
    <s v="N/A"/>
    <s v="N/A"/>
    <n v="4777"/>
    <n v="3343.9"/>
    <s v="N/A"/>
    <s v="N/A"/>
    <s v="N/A"/>
    <s v="N/A"/>
    <n v="24535"/>
    <s v="NA"/>
    <s v="NA"/>
  </r>
  <r>
    <x v="0"/>
    <x v="0"/>
    <x v="9086"/>
    <x v="8992"/>
    <x v="68"/>
    <n v="985"/>
    <n v="689.5"/>
    <s v="N/A"/>
    <s v="N/A"/>
    <n v="1971"/>
    <n v="1379.7"/>
    <s v="N/A"/>
    <s v="N/A"/>
    <s v="N/A"/>
    <s v="N/A"/>
    <n v="24576"/>
    <s v="NA"/>
    <s v="NA"/>
  </r>
  <r>
    <x v="0"/>
    <x v="0"/>
    <x v="9087"/>
    <x v="8993"/>
    <x v="68"/>
    <n v="2262"/>
    <n v="1583.4"/>
    <s v="N/A"/>
    <s v="N/A"/>
    <n v="4523"/>
    <n v="3166.1"/>
    <s v="N/A"/>
    <s v="N/A"/>
    <s v="N/A"/>
    <s v="N/A"/>
    <n v="24577"/>
    <s v="NA"/>
    <s v="NA"/>
  </r>
  <r>
    <x v="0"/>
    <x v="0"/>
    <x v="9088"/>
    <x v="8994"/>
    <x v="68"/>
    <n v="9997"/>
    <n v="6997.9"/>
    <s v="N/A"/>
    <s v="N/A"/>
    <n v="19994"/>
    <n v="13995.8"/>
    <s v="N/A"/>
    <s v="N/A"/>
    <s v="N/A"/>
    <s v="N/A"/>
    <n v="24620"/>
    <s v="NA"/>
    <s v="NA"/>
  </r>
  <r>
    <x v="0"/>
    <x v="0"/>
    <x v="9089"/>
    <x v="8995"/>
    <x v="68"/>
    <n v="13067"/>
    <n v="9146.9"/>
    <s v="N/A"/>
    <s v="N/A"/>
    <n v="26134"/>
    <n v="18293.8"/>
    <s v="N/A"/>
    <s v="N/A"/>
    <s v="N/A"/>
    <s v="N/A"/>
    <n v="25071"/>
    <s v="NA"/>
    <s v="NA"/>
  </r>
  <r>
    <x v="0"/>
    <x v="0"/>
    <x v="9090"/>
    <x v="8996"/>
    <x v="68"/>
    <n v="14473"/>
    <n v="10131.1"/>
    <s v="N/A"/>
    <s v="N/A"/>
    <n v="28947"/>
    <n v="20262.900000000001"/>
    <s v="N/A"/>
    <s v="N/A"/>
    <s v="N/A"/>
    <s v="N/A"/>
    <n v="27043"/>
    <s v="NA"/>
    <s v="NA"/>
  </r>
  <r>
    <x v="0"/>
    <x v="0"/>
    <x v="9091"/>
    <x v="8997"/>
    <x v="68"/>
    <n v="12892"/>
    <n v="9024.4"/>
    <s v="N/A"/>
    <s v="N/A"/>
    <n v="25783"/>
    <n v="18048.099999999999"/>
    <s v="N/A"/>
    <s v="N/A"/>
    <s v="N/A"/>
    <s v="N/A"/>
    <n v="27337"/>
    <s v="NA"/>
    <s v="NA"/>
  </r>
  <r>
    <x v="0"/>
    <x v="0"/>
    <x v="9092"/>
    <x v="8998"/>
    <x v="68"/>
    <n v="12679"/>
    <n v="8875.2999999999993"/>
    <s v="N/A"/>
    <s v="N/A"/>
    <n v="25358"/>
    <n v="17750.599999999999"/>
    <s v="N/A"/>
    <s v="N/A"/>
    <s v="N/A"/>
    <s v="N/A"/>
    <n v="27632"/>
    <s v="NA"/>
    <s v="NA"/>
  </r>
  <r>
    <x v="0"/>
    <x v="0"/>
    <x v="9093"/>
    <x v="8999"/>
    <x v="68"/>
    <s v="N/A"/>
    <s v="N/A"/>
    <s v="N/A"/>
    <s v="N/A"/>
    <s v="N/A"/>
    <s v="N/A"/>
    <s v="N/A"/>
    <s v="N/A"/>
    <s v="N/A"/>
    <s v="N/A"/>
    <n v="29049"/>
    <s v="NA"/>
    <s v="NA"/>
  </r>
  <r>
    <x v="0"/>
    <x v="0"/>
    <x v="9094"/>
    <x v="9000"/>
    <x v="68"/>
    <s v="N/A"/>
    <s v="N/A"/>
    <s v="N/A"/>
    <s v="N/A"/>
    <s v="N/A"/>
    <s v="N/A"/>
    <s v="N/A"/>
    <s v="N/A"/>
    <s v="N/A"/>
    <s v="N/A"/>
    <n v="29200"/>
    <s v="NA"/>
    <s v="NA"/>
  </r>
  <r>
    <x v="0"/>
    <x v="0"/>
    <x v="9095"/>
    <x v="9001"/>
    <x v="68"/>
    <s v="N/A"/>
    <s v="N/A"/>
    <s v="N/A"/>
    <s v="N/A"/>
    <s v="N/A"/>
    <s v="N/A"/>
    <s v="N/A"/>
    <s v="N/A"/>
    <s v="N/A"/>
    <s v="N/A"/>
    <n v="29520"/>
    <s v="NA"/>
    <s v="NA"/>
  </r>
  <r>
    <x v="0"/>
    <x v="0"/>
    <x v="9096"/>
    <x v="9002"/>
    <x v="68"/>
    <n v="7421"/>
    <n v="5194.7"/>
    <s v="N/A"/>
    <s v="N/A"/>
    <s v="N/A"/>
    <s v="N/A"/>
    <s v="N/A"/>
    <s v="N/A"/>
    <s v="N/A"/>
    <s v="N/A"/>
    <n v="32553"/>
    <s v="NA"/>
    <s v="NA"/>
  </r>
  <r>
    <x v="0"/>
    <x v="0"/>
    <x v="9097"/>
    <x v="9003"/>
    <x v="68"/>
    <n v="5973"/>
    <n v="4181.1000000000004"/>
    <s v="N/A"/>
    <s v="N/A"/>
    <s v="N/A"/>
    <s v="N/A"/>
    <s v="N/A"/>
    <s v="N/A"/>
    <s v="N/A"/>
    <s v="N/A"/>
    <n v="49411"/>
    <s v="NA"/>
    <s v="NA"/>
  </r>
  <r>
    <x v="0"/>
    <x v="0"/>
    <x v="9098"/>
    <x v="9004"/>
    <x v="68"/>
    <n v="4516"/>
    <n v="3161.2"/>
    <s v="N/A"/>
    <s v="N/A"/>
    <n v="9032"/>
    <n v="6322.4"/>
    <s v="N/A"/>
    <s v="N/A"/>
    <s v="N/A"/>
    <s v="N/A"/>
    <n v="64490"/>
    <s v="NA"/>
    <s v="NA"/>
  </r>
  <r>
    <x v="0"/>
    <x v="0"/>
    <x v="9099"/>
    <x v="9005"/>
    <x v="68"/>
    <n v="2687"/>
    <n v="1880.9"/>
    <s v="N/A"/>
    <s v="N/A"/>
    <n v="5375"/>
    <n v="3762.5"/>
    <s v="N/A"/>
    <s v="N/A"/>
    <s v="N/A"/>
    <s v="N/A"/>
    <n v="64491"/>
    <s v="NA"/>
    <s v="NA"/>
  </r>
  <r>
    <x v="0"/>
    <x v="0"/>
    <x v="9100"/>
    <x v="9006"/>
    <x v="68"/>
    <n v="1931"/>
    <n v="1351.7"/>
    <s v="N/A"/>
    <s v="N/A"/>
    <n v="3862"/>
    <n v="2703.4"/>
    <s v="N/A"/>
    <s v="N/A"/>
    <s v="N/A"/>
    <s v="N/A"/>
    <n v="64492"/>
    <s v="NA"/>
    <s v="NA"/>
  </r>
  <r>
    <x v="0"/>
    <x v="0"/>
    <x v="9101"/>
    <x v="9007"/>
    <x v="68"/>
    <n v="4837"/>
    <n v="3385.9"/>
    <s v="N/A"/>
    <s v="N/A"/>
    <n v="9673"/>
    <n v="6771.1"/>
    <s v="N/A"/>
    <s v="N/A"/>
    <s v="N/A"/>
    <s v="N/A"/>
    <n v="64493"/>
    <s v="NA"/>
    <s v="NA"/>
  </r>
  <r>
    <x v="0"/>
    <x v="0"/>
    <x v="9102"/>
    <x v="9008"/>
    <x v="68"/>
    <n v="2491"/>
    <n v="1743.7"/>
    <s v="N/A"/>
    <s v="N/A"/>
    <n v="4982"/>
    <n v="3487.4"/>
    <s v="N/A"/>
    <s v="N/A"/>
    <s v="N/A"/>
    <s v="N/A"/>
    <n v="64494"/>
    <s v="NA"/>
    <s v="NA"/>
  </r>
  <r>
    <x v="0"/>
    <x v="0"/>
    <x v="9103"/>
    <x v="9009"/>
    <x v="68"/>
    <n v="2669"/>
    <n v="1868.3"/>
    <s v="N/A"/>
    <s v="N/A"/>
    <n v="5338"/>
    <n v="3736.6"/>
    <s v="N/A"/>
    <s v="N/A"/>
    <s v="N/A"/>
    <s v="N/A"/>
    <n v="64495"/>
    <s v="NA"/>
    <s v="NA"/>
  </r>
  <r>
    <x v="0"/>
    <x v="0"/>
    <x v="9104"/>
    <x v="9010"/>
    <x v="68"/>
    <n v="4193"/>
    <n v="2935.1"/>
    <s v="N/A"/>
    <s v="N/A"/>
    <n v="8386"/>
    <n v="5870.2"/>
    <s v="N/A"/>
    <s v="N/A"/>
    <s v="N/A"/>
    <s v="N/A"/>
    <s v="0213T"/>
    <s v="NA"/>
    <s v="NA"/>
  </r>
  <r>
    <x v="0"/>
    <x v="0"/>
    <x v="9105"/>
    <x v="9011"/>
    <x v="68"/>
    <n v="1807"/>
    <n v="1264.9000000000001"/>
    <s v="N/A"/>
    <s v="N/A"/>
    <n v="3614"/>
    <n v="2529.8000000000002"/>
    <s v="N/A"/>
    <s v="N/A"/>
    <s v="N/A"/>
    <s v="N/A"/>
    <s v="0214T"/>
    <s v="NA"/>
    <s v="NA"/>
  </r>
  <r>
    <x v="0"/>
    <x v="0"/>
    <x v="9106"/>
    <x v="9012"/>
    <x v="68"/>
    <n v="1987"/>
    <n v="1390.9"/>
    <s v="N/A"/>
    <s v="N/A"/>
    <n v="3974"/>
    <n v="2781.8"/>
    <s v="N/A"/>
    <s v="N/A"/>
    <s v="N/A"/>
    <s v="N/A"/>
    <s v="0215T"/>
    <s v="NA"/>
    <s v="NA"/>
  </r>
  <r>
    <x v="0"/>
    <x v="0"/>
    <x v="9107"/>
    <x v="9013"/>
    <x v="68"/>
    <n v="4193"/>
    <n v="2935.1"/>
    <s v="N/A"/>
    <s v="N/A"/>
    <n v="8386"/>
    <n v="5870.2"/>
    <s v="N/A"/>
    <s v="N/A"/>
    <s v="N/A"/>
    <s v="N/A"/>
    <s v="0216T"/>
    <s v="NA"/>
    <s v="NA"/>
  </r>
  <r>
    <x v="0"/>
    <x v="0"/>
    <x v="9108"/>
    <x v="9014"/>
    <x v="68"/>
    <n v="1801"/>
    <n v="1260.7"/>
    <s v="N/A"/>
    <s v="N/A"/>
    <n v="3603"/>
    <n v="2522.1"/>
    <s v="N/A"/>
    <s v="N/A"/>
    <s v="N/A"/>
    <s v="N/A"/>
    <s v="0217T"/>
    <s v="NA"/>
    <s v="NA"/>
  </r>
  <r>
    <x v="0"/>
    <x v="0"/>
    <x v="9109"/>
    <x v="9015"/>
    <x v="68"/>
    <n v="1490"/>
    <n v="1043"/>
    <s v="N/A"/>
    <s v="N/A"/>
    <n v="2980"/>
    <n v="2086"/>
    <s v="N/A"/>
    <s v="N/A"/>
    <s v="N/A"/>
    <s v="N/A"/>
    <s v="0218T"/>
    <s v="NA"/>
    <s v="NA"/>
  </r>
  <r>
    <x v="0"/>
    <x v="0"/>
    <x v="9110"/>
    <x v="9016"/>
    <x v="68"/>
    <s v="N/A"/>
    <s v="N/A"/>
    <s v="N/A"/>
    <s v="N/A"/>
    <s v="N/A"/>
    <s v="N/A"/>
    <s v="N/A"/>
    <s v="N/A"/>
    <s v="N/A"/>
    <s v="N/A"/>
    <n v="20999"/>
    <s v="NA"/>
    <s v="NA"/>
  </r>
  <r>
    <x v="0"/>
    <x v="0"/>
    <x v="9111"/>
    <x v="9017"/>
    <x v="68"/>
    <s v="N/A"/>
    <s v="N/A"/>
    <s v="N/A"/>
    <s v="N/A"/>
    <s v="N/A"/>
    <s v="N/A"/>
    <s v="N/A"/>
    <s v="N/A"/>
    <s v="N/A"/>
    <s v="N/A"/>
    <n v="20999"/>
    <s v="NA"/>
    <s v="NA"/>
  </r>
  <r>
    <x v="0"/>
    <x v="0"/>
    <x v="9112"/>
    <x v="9018"/>
    <x v="68"/>
    <n v="3838"/>
    <n v="2686.6"/>
    <s v="N/A"/>
    <s v="N/A"/>
    <s v="N/A"/>
    <s v="N/A"/>
    <s v="N/A"/>
    <s v="N/A"/>
    <s v="N/A"/>
    <s v="N/A"/>
    <n v="20660"/>
    <s v="NA"/>
    <s v="NA"/>
  </r>
  <r>
    <x v="0"/>
    <x v="0"/>
    <x v="9113"/>
    <x v="9019"/>
    <x v="68"/>
    <n v="5566"/>
    <n v="3896.2"/>
    <s v="N/A"/>
    <s v="N/A"/>
    <n v="11132"/>
    <n v="7792.4"/>
    <s v="N/A"/>
    <s v="N/A"/>
    <s v="N/A"/>
    <s v="N/A"/>
    <n v="31239"/>
    <s v="NA"/>
    <s v="NA"/>
  </r>
  <r>
    <x v="0"/>
    <x v="0"/>
    <x v="9114"/>
    <x v="9020"/>
    <x v="68"/>
    <s v="N/A"/>
    <s v="N/A"/>
    <s v="N/A"/>
    <s v="N/A"/>
    <s v="N/A"/>
    <s v="N/A"/>
    <s v="N/A"/>
    <s v="N/A"/>
    <s v="N/A"/>
    <s v="N/A"/>
    <n v="31626"/>
    <s v="NA"/>
    <s v="NA"/>
  </r>
  <r>
    <x v="0"/>
    <x v="0"/>
    <x v="9115"/>
    <x v="9021"/>
    <x v="68"/>
    <n v="3256"/>
    <n v="2279.1999999999998"/>
    <s v="N/A"/>
    <s v="N/A"/>
    <s v="N/A"/>
    <s v="N/A"/>
    <s v="N/A"/>
    <s v="N/A"/>
    <s v="N/A"/>
    <s v="N/A"/>
    <n v="32552"/>
    <s v="NA"/>
    <s v="NA"/>
  </r>
  <r>
    <x v="0"/>
    <x v="0"/>
    <x v="9116"/>
    <x v="9022"/>
    <x v="68"/>
    <n v="1997"/>
    <n v="1397.9"/>
    <s v="N/A"/>
    <s v="N/A"/>
    <s v="N/A"/>
    <s v="N/A"/>
    <s v="N/A"/>
    <s v="N/A"/>
    <s v="N/A"/>
    <s v="N/A"/>
    <n v="32561"/>
    <s v="NA"/>
    <s v="NA"/>
  </r>
  <r>
    <x v="0"/>
    <x v="0"/>
    <x v="9117"/>
    <x v="9023"/>
    <x v="68"/>
    <s v="N/A"/>
    <s v="N/A"/>
    <s v="N/A"/>
    <s v="N/A"/>
    <s v="N/A"/>
    <s v="N/A"/>
    <s v="N/A"/>
    <s v="N/A"/>
    <s v="N/A"/>
    <s v="N/A"/>
    <n v="32562"/>
    <s v="NA"/>
    <s v="NA"/>
  </r>
  <r>
    <x v="0"/>
    <x v="0"/>
    <x v="9118"/>
    <x v="9024"/>
    <x v="68"/>
    <n v="9068"/>
    <n v="6347.6"/>
    <s v="N/A"/>
    <s v="N/A"/>
    <n v="18136"/>
    <n v="12695.2"/>
    <s v="N/A"/>
    <s v="N/A"/>
    <s v="N/A"/>
    <s v="N/A"/>
    <n v="34203"/>
    <s v="NA"/>
    <s v="NA"/>
  </r>
  <r>
    <x v="0"/>
    <x v="0"/>
    <x v="9119"/>
    <x v="9025"/>
    <x v="68"/>
    <n v="10951"/>
    <n v="7665.7"/>
    <s v="N/A"/>
    <s v="N/A"/>
    <s v="N/A"/>
    <s v="N/A"/>
    <s v="N/A"/>
    <s v="N/A"/>
    <s v="N/A"/>
    <s v="N/A"/>
    <n v="35082"/>
    <s v="NA"/>
    <s v="NA"/>
  </r>
  <r>
    <x v="0"/>
    <x v="0"/>
    <x v="9120"/>
    <x v="9026"/>
    <x v="68"/>
    <n v="21401"/>
    <n v="14980.7"/>
    <s v="N/A"/>
    <s v="N/A"/>
    <n v="42801"/>
    <n v="29960.7"/>
    <s v="N/A"/>
    <s v="N/A"/>
    <s v="N/A"/>
    <s v="N/A"/>
    <n v="35102"/>
    <s v="NA"/>
    <s v="NA"/>
  </r>
  <r>
    <x v="0"/>
    <x v="0"/>
    <x v="9121"/>
    <x v="9027"/>
    <x v="68"/>
    <n v="21401"/>
    <n v="14980.7"/>
    <s v="N/A"/>
    <s v="N/A"/>
    <n v="42801"/>
    <n v="29960.7"/>
    <s v="N/A"/>
    <s v="N/A"/>
    <s v="N/A"/>
    <s v="N/A"/>
    <n v="35131"/>
    <s v="NA"/>
    <s v="NA"/>
  </r>
  <r>
    <x v="0"/>
    <x v="0"/>
    <x v="9122"/>
    <x v="9028"/>
    <x v="68"/>
    <n v="21882"/>
    <n v="15317.4"/>
    <s v="N/A"/>
    <s v="N/A"/>
    <s v="N/A"/>
    <s v="N/A"/>
    <s v="N/A"/>
    <s v="N/A"/>
    <s v="N/A"/>
    <s v="N/A"/>
    <n v="35189"/>
    <s v="NA"/>
    <s v="NA"/>
  </r>
  <r>
    <x v="0"/>
    <x v="0"/>
    <x v="9123"/>
    <x v="9029"/>
    <x v="68"/>
    <n v="20630"/>
    <n v="14441"/>
    <s v="N/A"/>
    <s v="N/A"/>
    <s v="N/A"/>
    <s v="N/A"/>
    <s v="N/A"/>
    <s v="N/A"/>
    <s v="N/A"/>
    <s v="N/A"/>
    <n v="36832"/>
    <s v="NA"/>
    <s v="NA"/>
  </r>
  <r>
    <x v="0"/>
    <x v="0"/>
    <x v="9124"/>
    <x v="9030"/>
    <x v="68"/>
    <n v="1994"/>
    <n v="1395.8"/>
    <s v="N/A"/>
    <s v="N/A"/>
    <s v="N/A"/>
    <s v="N/A"/>
    <s v="N/A"/>
    <s v="N/A"/>
    <s v="N/A"/>
    <s v="N/A"/>
    <n v="40806"/>
    <s v="NA"/>
    <s v="NA"/>
  </r>
  <r>
    <x v="0"/>
    <x v="0"/>
    <x v="9125"/>
    <x v="9031"/>
    <x v="68"/>
    <s v="N/A"/>
    <s v="N/A"/>
    <s v="N/A"/>
    <s v="N/A"/>
    <s v="N/A"/>
    <s v="N/A"/>
    <s v="N/A"/>
    <s v="N/A"/>
    <s v="N/A"/>
    <s v="N/A"/>
    <n v="40819"/>
    <s v="NA"/>
    <s v="NA"/>
  </r>
  <r>
    <x v="0"/>
    <x v="0"/>
    <x v="9126"/>
    <x v="9032"/>
    <x v="68"/>
    <s v="N/A"/>
    <s v="N/A"/>
    <s v="N/A"/>
    <s v="N/A"/>
    <s v="N/A"/>
    <s v="N/A"/>
    <s v="N/A"/>
    <s v="N/A"/>
    <s v="N/A"/>
    <s v="N/A"/>
    <n v="41010"/>
    <s v="NA"/>
    <s v="NA"/>
  </r>
  <r>
    <x v="0"/>
    <x v="0"/>
    <x v="9127"/>
    <x v="9033"/>
    <x v="68"/>
    <s v="N/A"/>
    <s v="N/A"/>
    <s v="N/A"/>
    <s v="N/A"/>
    <s v="N/A"/>
    <s v="N/A"/>
    <s v="N/A"/>
    <s v="N/A"/>
    <s v="N/A"/>
    <s v="N/A"/>
    <n v="41115"/>
    <s v="NA"/>
    <s v="NA"/>
  </r>
  <r>
    <x v="0"/>
    <x v="0"/>
    <x v="9128"/>
    <x v="9034"/>
    <x v="68"/>
    <n v="4778"/>
    <n v="3344.6"/>
    <s v="N/A"/>
    <s v="N/A"/>
    <s v="N/A"/>
    <s v="N/A"/>
    <s v="N/A"/>
    <s v="N/A"/>
    <s v="N/A"/>
    <s v="N/A"/>
    <n v="46930"/>
    <s v="NA"/>
    <s v="NA"/>
  </r>
  <r>
    <x v="0"/>
    <x v="0"/>
    <x v="9129"/>
    <x v="9035"/>
    <x v="68"/>
    <n v="19676"/>
    <n v="13773.2"/>
    <s v="N/A"/>
    <s v="N/A"/>
    <s v="N/A"/>
    <s v="N/A"/>
    <s v="N/A"/>
    <s v="N/A"/>
    <s v="N/A"/>
    <s v="N/A"/>
    <n v="47553"/>
    <s v="NA"/>
    <s v="NA"/>
  </r>
  <r>
    <x v="0"/>
    <x v="0"/>
    <x v="9130"/>
    <x v="9036"/>
    <x v="68"/>
    <n v="1596"/>
    <n v="1117.2"/>
    <s v="N/A"/>
    <s v="N/A"/>
    <s v="N/A"/>
    <s v="N/A"/>
    <s v="N/A"/>
    <s v="N/A"/>
    <s v="N/A"/>
    <s v="N/A"/>
    <n v="51727"/>
    <s v="NA"/>
    <s v="NA"/>
  </r>
  <r>
    <x v="0"/>
    <x v="0"/>
    <x v="9131"/>
    <x v="9037"/>
    <x v="68"/>
    <n v="2103"/>
    <n v="1472.1"/>
    <s v="N/A"/>
    <s v="N/A"/>
    <s v="N/A"/>
    <s v="N/A"/>
    <s v="N/A"/>
    <s v="N/A"/>
    <s v="N/A"/>
    <s v="N/A"/>
    <n v="51728"/>
    <s v="NA"/>
    <s v="NA"/>
  </r>
  <r>
    <x v="0"/>
    <x v="0"/>
    <x v="9132"/>
    <x v="9038"/>
    <x v="68"/>
    <n v="1468"/>
    <n v="1027.5999999999999"/>
    <s v="N/A"/>
    <s v="N/A"/>
    <s v="N/A"/>
    <s v="N/A"/>
    <s v="N/A"/>
    <s v="N/A"/>
    <s v="N/A"/>
    <s v="N/A"/>
    <n v="51729"/>
    <s v="NA"/>
    <s v="NA"/>
  </r>
  <r>
    <x v="0"/>
    <x v="0"/>
    <x v="9133"/>
    <x v="9039"/>
    <x v="68"/>
    <n v="7224"/>
    <n v="5056.8"/>
    <s v="N/A"/>
    <s v="N/A"/>
    <n v="14448"/>
    <n v="10113.6"/>
    <s v="N/A"/>
    <s v="N/A"/>
    <s v="N/A"/>
    <s v="N/A"/>
    <n v="68320"/>
    <s v="NA"/>
    <s v="NA"/>
  </r>
  <r>
    <x v="0"/>
    <x v="0"/>
    <x v="9134"/>
    <x v="9040"/>
    <x v="68"/>
    <s v="N/A"/>
    <s v="N/A"/>
    <s v="N/A"/>
    <s v="N/A"/>
    <s v="N/A"/>
    <s v="N/A"/>
    <s v="N/A"/>
    <s v="N/A"/>
    <s v="N/A"/>
    <s v="N/A"/>
    <n v="58565"/>
    <s v="NA"/>
    <s v="NA"/>
  </r>
  <r>
    <x v="0"/>
    <x v="0"/>
    <x v="9135"/>
    <x v="9041"/>
    <x v="68"/>
    <s v="N/A"/>
    <s v="N/A"/>
    <s v="N/A"/>
    <s v="N/A"/>
    <s v="N/A"/>
    <s v="N/A"/>
    <s v="N/A"/>
    <s v="N/A"/>
    <s v="N/A"/>
    <s v="N/A"/>
    <n v="36450"/>
    <s v="NA"/>
    <s v="NA"/>
  </r>
  <r>
    <x v="0"/>
    <x v="0"/>
    <x v="9136"/>
    <x v="9042"/>
    <x v="68"/>
    <s v="N/A"/>
    <s v="N/A"/>
    <s v="N/A"/>
    <s v="N/A"/>
    <s v="N/A"/>
    <s v="N/A"/>
    <s v="N/A"/>
    <s v="N/A"/>
    <s v="N/A"/>
    <s v="N/A"/>
    <n v="38212"/>
    <s v="NA"/>
    <s v="NA"/>
  </r>
  <r>
    <x v="0"/>
    <x v="0"/>
    <x v="9137"/>
    <x v="9043"/>
    <x v="50"/>
    <n v="1955"/>
    <n v="1368.5"/>
    <s v="N/A"/>
    <s v="N/A"/>
    <s v="N/A"/>
    <s v="N/A"/>
    <s v="N/A"/>
    <s v="N/A"/>
    <s v="N/A"/>
    <s v="N/A"/>
    <n v="44799"/>
    <s v="NA"/>
    <s v="NA"/>
  </r>
  <r>
    <x v="0"/>
    <x v="0"/>
    <x v="9138"/>
    <x v="9044"/>
    <x v="50"/>
    <n v="1884"/>
    <n v="1318.8"/>
    <s v="N/A"/>
    <s v="N/A"/>
    <s v="N/A"/>
    <s v="N/A"/>
    <s v="N/A"/>
    <s v="N/A"/>
    <s v="N/A"/>
    <s v="N/A"/>
    <n v="44799"/>
    <s v="NA"/>
    <s v="NA"/>
  </r>
  <r>
    <x v="0"/>
    <x v="0"/>
    <x v="9139"/>
    <x v="9045"/>
    <x v="50"/>
    <n v="1884"/>
    <n v="1318.8"/>
    <s v="N/A"/>
    <s v="N/A"/>
    <s v="N/A"/>
    <s v="N/A"/>
    <s v="N/A"/>
    <s v="N/A"/>
    <s v="N/A"/>
    <s v="N/A"/>
    <n v="44799"/>
    <s v="NA"/>
    <s v="NA"/>
  </r>
  <r>
    <x v="0"/>
    <x v="0"/>
    <x v="9140"/>
    <x v="9046"/>
    <x v="50"/>
    <n v="1967"/>
    <n v="1376.9"/>
    <s v="N/A"/>
    <s v="N/A"/>
    <s v="N/A"/>
    <s v="N/A"/>
    <s v="N/A"/>
    <s v="N/A"/>
    <s v="N/A"/>
    <s v="N/A"/>
    <n v="44799"/>
    <s v="NA"/>
    <s v="NA"/>
  </r>
  <r>
    <x v="0"/>
    <x v="0"/>
    <x v="9141"/>
    <x v="9047"/>
    <x v="50"/>
    <n v="1859"/>
    <n v="1301.3"/>
    <s v="N/A"/>
    <s v="N/A"/>
    <s v="N/A"/>
    <s v="N/A"/>
    <s v="N/A"/>
    <s v="N/A"/>
    <s v="N/A"/>
    <s v="N/A"/>
    <n v="44799"/>
    <s v="NA"/>
    <s v="NA"/>
  </r>
  <r>
    <x v="0"/>
    <x v="0"/>
    <x v="9142"/>
    <x v="9048"/>
    <x v="50"/>
    <n v="3666"/>
    <n v="2566.1999999999998"/>
    <s v="N/A"/>
    <s v="N/A"/>
    <s v="N/A"/>
    <s v="N/A"/>
    <s v="N/A"/>
    <s v="N/A"/>
    <s v="N/A"/>
    <s v="N/A"/>
    <n v="44799"/>
    <s v="NA"/>
    <s v="NA"/>
  </r>
  <r>
    <x v="0"/>
    <x v="0"/>
    <x v="9143"/>
    <x v="9049"/>
    <x v="50"/>
    <n v="3666"/>
    <n v="2566.1999999999998"/>
    <s v="N/A"/>
    <s v="N/A"/>
    <s v="N/A"/>
    <s v="N/A"/>
    <s v="N/A"/>
    <s v="N/A"/>
    <s v="N/A"/>
    <s v="N/A"/>
    <n v="45999"/>
    <s v="NA"/>
    <s v="NA"/>
  </r>
  <r>
    <x v="0"/>
    <x v="0"/>
    <x v="9144"/>
    <x v="9050"/>
    <x v="68"/>
    <s v="N/A"/>
    <s v="N/A"/>
    <s v="N/A"/>
    <s v="N/A"/>
    <s v="N/A"/>
    <s v="N/A"/>
    <s v="N/A"/>
    <s v="N/A"/>
    <s v="N/A"/>
    <s v="N/A"/>
    <n v="47999"/>
    <s v="NA"/>
    <s v="NA"/>
  </r>
  <r>
    <x v="0"/>
    <x v="0"/>
    <x v="9145"/>
    <x v="9051"/>
    <x v="68"/>
    <s v="N/A"/>
    <s v="N/A"/>
    <s v="N/A"/>
    <s v="N/A"/>
    <s v="N/A"/>
    <s v="N/A"/>
    <s v="N/A"/>
    <s v="N/A"/>
    <s v="N/A"/>
    <s v="N/A"/>
    <n v="15776"/>
    <s v="NA"/>
    <s v="NA"/>
  </r>
  <r>
    <x v="0"/>
    <x v="0"/>
    <x v="9146"/>
    <x v="9052"/>
    <x v="68"/>
    <n v="462"/>
    <n v="323.39999999999998"/>
    <s v="N/A"/>
    <s v="N/A"/>
    <s v="N/A"/>
    <s v="N/A"/>
    <s v="N/A"/>
    <s v="N/A"/>
    <s v="N/A"/>
    <s v="N/A"/>
    <n v="55899"/>
    <s v="NA"/>
    <s v="NA"/>
  </r>
  <r>
    <x v="0"/>
    <x v="0"/>
    <x v="9147"/>
    <x v="9053"/>
    <x v="68"/>
    <n v="462"/>
    <n v="323.39999999999998"/>
    <s v="N/A"/>
    <s v="N/A"/>
    <s v="N/A"/>
    <s v="N/A"/>
    <s v="N/A"/>
    <s v="N/A"/>
    <s v="N/A"/>
    <s v="N/A"/>
    <n v="55899"/>
    <s v="NA"/>
    <s v="NA"/>
  </r>
  <r>
    <x v="0"/>
    <x v="0"/>
    <x v="9148"/>
    <x v="9054"/>
    <x v="68"/>
    <n v="462"/>
    <n v="323.39999999999998"/>
    <s v="N/A"/>
    <s v="N/A"/>
    <s v="N/A"/>
    <s v="N/A"/>
    <s v="N/A"/>
    <s v="N/A"/>
    <s v="N/A"/>
    <s v="N/A"/>
    <n v="55899"/>
    <s v="NA"/>
    <s v="NA"/>
  </r>
  <r>
    <x v="0"/>
    <x v="0"/>
    <x v="9149"/>
    <x v="9055"/>
    <x v="68"/>
    <n v="1174"/>
    <n v="821.8"/>
    <s v="N/A"/>
    <s v="N/A"/>
    <s v="N/A"/>
    <s v="N/A"/>
    <s v="N/A"/>
    <s v="N/A"/>
    <s v="N/A"/>
    <s v="N/A"/>
    <s v="0232T"/>
    <s v="NA"/>
    <s v="NA"/>
  </r>
  <r>
    <x v="0"/>
    <x v="0"/>
    <x v="9150"/>
    <x v="9056"/>
    <x v="68"/>
    <n v="10133"/>
    <n v="7093.1"/>
    <s v="N/A"/>
    <s v="N/A"/>
    <s v="N/A"/>
    <s v="N/A"/>
    <s v="N/A"/>
    <s v="N/A"/>
    <s v="N/A"/>
    <s v="N/A"/>
    <n v="64774"/>
    <s v="NA"/>
    <s v="NA"/>
  </r>
  <r>
    <x v="0"/>
    <x v="0"/>
    <x v="9151"/>
    <x v="9057"/>
    <x v="68"/>
    <n v="9448"/>
    <n v="6613.6"/>
    <s v="N/A"/>
    <s v="N/A"/>
    <s v="N/A"/>
    <s v="N/A"/>
    <s v="N/A"/>
    <s v="N/A"/>
    <s v="N/A"/>
    <s v="N/A"/>
    <n v="64787"/>
    <s v="NA"/>
    <s v="NA"/>
  </r>
  <r>
    <x v="0"/>
    <x v="0"/>
    <x v="9152"/>
    <x v="9058"/>
    <x v="68"/>
    <n v="1547"/>
    <n v="1082.9000000000001"/>
    <s v="N/A"/>
    <s v="N/A"/>
    <s v="N/A"/>
    <s v="N/A"/>
    <s v="N/A"/>
    <s v="N/A"/>
    <s v="N/A"/>
    <s v="N/A"/>
    <n v="30020"/>
    <s v="NA"/>
    <s v="NA"/>
  </r>
  <r>
    <x v="0"/>
    <x v="0"/>
    <x v="9153"/>
    <x v="9059"/>
    <x v="68"/>
    <n v="3240"/>
    <n v="2268"/>
    <s v="N/A"/>
    <s v="N/A"/>
    <s v="N/A"/>
    <s v="N/A"/>
    <s v="N/A"/>
    <s v="N/A"/>
    <s v="N/A"/>
    <s v="N/A"/>
    <n v="31515"/>
    <s v="NA"/>
    <s v="NA"/>
  </r>
  <r>
    <x v="0"/>
    <x v="0"/>
    <x v="9154"/>
    <x v="9060"/>
    <x v="68"/>
    <n v="4168"/>
    <n v="2917.6"/>
    <s v="N/A"/>
    <s v="N/A"/>
    <n v="8335"/>
    <n v="5834.5"/>
    <s v="N/A"/>
    <s v="N/A"/>
    <s v="N/A"/>
    <s v="N/A"/>
    <n v="68325"/>
    <s v="NA"/>
    <s v="NA"/>
  </r>
  <r>
    <x v="0"/>
    <x v="0"/>
    <x v="9155"/>
    <x v="9061"/>
    <x v="68"/>
    <n v="7723"/>
    <n v="5406.1"/>
    <s v="N/A"/>
    <s v="N/A"/>
    <s v="N/A"/>
    <s v="N/A"/>
    <s v="N/A"/>
    <s v="N/A"/>
    <s v="N/A"/>
    <s v="N/A"/>
    <n v="26951"/>
    <s v="NA"/>
    <s v="NA"/>
  </r>
  <r>
    <x v="0"/>
    <x v="0"/>
    <x v="9156"/>
    <x v="9062"/>
    <x v="68"/>
    <n v="8615"/>
    <n v="6030.5"/>
    <s v="N/A"/>
    <s v="N/A"/>
    <s v="N/A"/>
    <s v="N/A"/>
    <s v="N/A"/>
    <s v="N/A"/>
    <s v="N/A"/>
    <s v="N/A"/>
    <n v="28665"/>
    <s v="NA"/>
    <s v="NA"/>
  </r>
  <r>
    <x v="0"/>
    <x v="0"/>
    <x v="9157"/>
    <x v="9063"/>
    <x v="68"/>
    <n v="1692"/>
    <n v="1184.4000000000001"/>
    <s v="N/A"/>
    <s v="N/A"/>
    <s v="N/A"/>
    <s v="N/A"/>
    <s v="N/A"/>
    <s v="N/A"/>
    <s v="N/A"/>
    <s v="N/A"/>
    <n v="40831"/>
    <s v="NA"/>
    <s v="NA"/>
  </r>
  <r>
    <x v="0"/>
    <x v="0"/>
    <x v="9158"/>
    <x v="9064"/>
    <x v="68"/>
    <n v="1498"/>
    <n v="1048.5999999999999"/>
    <s v="N/A"/>
    <s v="N/A"/>
    <s v="N/A"/>
    <s v="N/A"/>
    <s v="N/A"/>
    <s v="N/A"/>
    <s v="N/A"/>
    <s v="N/A"/>
    <n v="41250"/>
    <s v="NA"/>
    <s v="NA"/>
  </r>
  <r>
    <x v="0"/>
    <x v="0"/>
    <x v="9159"/>
    <x v="9065"/>
    <x v="68"/>
    <s v="N/A"/>
    <s v="N/A"/>
    <s v="N/A"/>
    <s v="N/A"/>
    <s v="N/A"/>
    <s v="N/A"/>
    <s v="N/A"/>
    <s v="N/A"/>
    <s v="N/A"/>
    <s v="N/A"/>
    <n v="37799"/>
    <s v="NA"/>
    <s v="NA"/>
  </r>
  <r>
    <x v="0"/>
    <x v="0"/>
    <x v="9160"/>
    <x v="9066"/>
    <x v="68"/>
    <s v="N/A"/>
    <s v="N/A"/>
    <s v="N/A"/>
    <s v="N/A"/>
    <s v="N/A"/>
    <s v="N/A"/>
    <s v="N/A"/>
    <s v="N/A"/>
    <s v="N/A"/>
    <s v="N/A"/>
    <n v="28445"/>
    <s v="NA"/>
    <s v="NA"/>
  </r>
  <r>
    <x v="0"/>
    <x v="0"/>
    <x v="9161"/>
    <x v="9067"/>
    <x v="68"/>
    <n v="5845"/>
    <n v="4091.5"/>
    <s v="N/A"/>
    <s v="N/A"/>
    <s v="N/A"/>
    <s v="N/A"/>
    <s v="N/A"/>
    <s v="N/A"/>
    <s v="N/A"/>
    <s v="N/A"/>
    <n v="51040"/>
    <s v="NA"/>
    <s v="NA"/>
  </r>
  <r>
    <x v="0"/>
    <x v="0"/>
    <x v="9162"/>
    <x v="9068"/>
    <x v="68"/>
    <n v="1546"/>
    <n v="1082.2"/>
    <s v="N/A"/>
    <s v="N/A"/>
    <s v="N/A"/>
    <s v="N/A"/>
    <s v="N/A"/>
    <s v="N/A"/>
    <s v="N/A"/>
    <s v="N/A"/>
    <n v="69990"/>
    <s v="NA"/>
    <s v="NA"/>
  </r>
  <r>
    <x v="0"/>
    <x v="0"/>
    <x v="9163"/>
    <x v="9069"/>
    <x v="68"/>
    <n v="1338"/>
    <n v="936.6"/>
    <s v="N/A"/>
    <s v="N/A"/>
    <s v="N/A"/>
    <s v="N/A"/>
    <s v="N/A"/>
    <s v="N/A"/>
    <s v="N/A"/>
    <s v="N/A"/>
    <n v="11045"/>
    <s v="NA"/>
    <s v="NA"/>
  </r>
  <r>
    <x v="0"/>
    <x v="0"/>
    <x v="9164"/>
    <x v="9070"/>
    <x v="68"/>
    <n v="1596"/>
    <n v="1117.2"/>
    <s v="N/A"/>
    <s v="N/A"/>
    <s v="N/A"/>
    <s v="N/A"/>
    <s v="N/A"/>
    <s v="N/A"/>
    <s v="N/A"/>
    <s v="N/A"/>
    <n v="11046"/>
    <s v="NA"/>
    <s v="NA"/>
  </r>
  <r>
    <x v="0"/>
    <x v="0"/>
    <x v="9165"/>
    <x v="9071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66"/>
    <x v="9072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67"/>
    <x v="9073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68"/>
    <x v="9074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69"/>
    <x v="9075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70"/>
    <x v="9076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71"/>
    <x v="9077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72"/>
    <x v="9078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73"/>
    <x v="9079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74"/>
    <x v="9080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175"/>
    <x v="9081"/>
    <x v="50"/>
    <n v="1151"/>
    <n v="805.7"/>
    <s v="N/A"/>
    <s v="N/A"/>
    <s v="N/A"/>
    <s v="N/A"/>
    <s v="N/A"/>
    <s v="N/A"/>
    <s v="N/A"/>
    <s v="N/A"/>
    <n v="43753"/>
    <s v="NA"/>
    <s v="NA"/>
  </r>
  <r>
    <x v="0"/>
    <x v="0"/>
    <x v="9176"/>
    <x v="9082"/>
    <x v="50"/>
    <n v="1441"/>
    <n v="1008.7"/>
    <s v="N/A"/>
    <s v="N/A"/>
    <s v="N/A"/>
    <s v="N/A"/>
    <s v="N/A"/>
    <s v="N/A"/>
    <s v="N/A"/>
    <s v="N/A"/>
    <n v="43754"/>
    <s v="NA"/>
    <s v="NA"/>
  </r>
  <r>
    <x v="0"/>
    <x v="0"/>
    <x v="9177"/>
    <x v="9083"/>
    <x v="68"/>
    <n v="12957"/>
    <n v="9069.9"/>
    <s v="N/A"/>
    <s v="N/A"/>
    <s v="N/A"/>
    <s v="N/A"/>
    <s v="N/A"/>
    <s v="N/A"/>
    <s v="N/A"/>
    <s v="N/A"/>
    <n v="49418"/>
    <s v="NA"/>
    <s v="NA"/>
  </r>
  <r>
    <x v="0"/>
    <x v="0"/>
    <x v="9178"/>
    <x v="9084"/>
    <x v="68"/>
    <n v="826"/>
    <n v="578.20000000000005"/>
    <s v="N/A"/>
    <s v="N/A"/>
    <s v="N/A"/>
    <s v="N/A"/>
    <s v="N/A"/>
    <s v="N/A"/>
    <s v="N/A"/>
    <s v="N/A"/>
    <n v="64611"/>
    <s v="NA"/>
    <s v="NA"/>
  </r>
  <r>
    <x v="0"/>
    <x v="0"/>
    <x v="9179"/>
    <x v="9085"/>
    <x v="93"/>
    <s v="N/A"/>
    <s v="N/A"/>
    <s v="N/A"/>
    <s v="N/A"/>
    <s v="N/A"/>
    <s v="N/A"/>
    <s v="N/A"/>
    <s v="N/A"/>
    <s v="N/A"/>
    <s v="N/A"/>
    <n v="38210"/>
    <s v="NA"/>
    <s v="NA"/>
  </r>
  <r>
    <x v="0"/>
    <x v="0"/>
    <x v="9180"/>
    <x v="9086"/>
    <x v="93"/>
    <s v="N/A"/>
    <s v="N/A"/>
    <s v="N/A"/>
    <s v="N/A"/>
    <s v="N/A"/>
    <s v="N/A"/>
    <s v="N/A"/>
    <s v="N/A"/>
    <s v="N/A"/>
    <s v="N/A"/>
    <n v="38210"/>
    <s v="NA"/>
    <s v="NA"/>
  </r>
  <r>
    <x v="0"/>
    <x v="0"/>
    <x v="9181"/>
    <x v="9087"/>
    <x v="68"/>
    <s v="N/A"/>
    <s v="N/A"/>
    <s v="N/A"/>
    <s v="N/A"/>
    <s v="N/A"/>
    <s v="N/A"/>
    <s v="N/A"/>
    <s v="N/A"/>
    <s v="N/A"/>
    <s v="N/A"/>
    <n v="31627"/>
    <s v="NA"/>
    <s v="NA"/>
  </r>
  <r>
    <x v="0"/>
    <x v="0"/>
    <x v="9182"/>
    <x v="9088"/>
    <x v="68"/>
    <n v="12874"/>
    <n v="9011.7999999999993"/>
    <s v="N/A"/>
    <s v="N/A"/>
    <n v="25748"/>
    <n v="18023.599999999999"/>
    <s v="N/A"/>
    <s v="N/A"/>
    <s v="N/A"/>
    <s v="N/A"/>
    <s v="0200T"/>
    <s v="NA"/>
    <s v="NA"/>
  </r>
  <r>
    <x v="0"/>
    <x v="0"/>
    <x v="9183"/>
    <x v="9089"/>
    <x v="68"/>
    <n v="23263"/>
    <n v="16284.1"/>
    <s v="N/A"/>
    <s v="N/A"/>
    <s v="N/A"/>
    <s v="N/A"/>
    <s v="N/A"/>
    <s v="N/A"/>
    <s v="N/A"/>
    <s v="N/A"/>
    <s v="0201T"/>
    <s v="NA"/>
    <s v="NA"/>
  </r>
  <r>
    <x v="0"/>
    <x v="0"/>
    <x v="9184"/>
    <x v="9090"/>
    <x v="68"/>
    <s v="N/A"/>
    <s v="N/A"/>
    <s v="N/A"/>
    <s v="N/A"/>
    <s v="N/A"/>
    <s v="N/A"/>
    <s v="N/A"/>
    <s v="N/A"/>
    <s v="N/A"/>
    <s v="N/A"/>
    <s v="0228T"/>
    <s v="NA"/>
    <s v="NA"/>
  </r>
  <r>
    <x v="0"/>
    <x v="0"/>
    <x v="9185"/>
    <x v="9091"/>
    <x v="68"/>
    <s v="N/A"/>
    <s v="N/A"/>
    <s v="N/A"/>
    <s v="N/A"/>
    <s v="N/A"/>
    <s v="N/A"/>
    <s v="N/A"/>
    <s v="N/A"/>
    <s v="N/A"/>
    <s v="N/A"/>
    <s v="0229T"/>
    <s v="NA"/>
    <s v="NA"/>
  </r>
  <r>
    <x v="0"/>
    <x v="0"/>
    <x v="9186"/>
    <x v="9092"/>
    <x v="68"/>
    <s v="N/A"/>
    <s v="N/A"/>
    <s v="N/A"/>
    <s v="N/A"/>
    <s v="N/A"/>
    <s v="N/A"/>
    <s v="N/A"/>
    <s v="N/A"/>
    <s v="N/A"/>
    <s v="N/A"/>
    <s v="0230T"/>
    <s v="NA"/>
    <s v="NA"/>
  </r>
  <r>
    <x v="0"/>
    <x v="0"/>
    <x v="9187"/>
    <x v="9093"/>
    <x v="68"/>
    <s v="N/A"/>
    <s v="N/A"/>
    <s v="N/A"/>
    <s v="N/A"/>
    <s v="N/A"/>
    <s v="N/A"/>
    <s v="N/A"/>
    <s v="N/A"/>
    <s v="N/A"/>
    <s v="N/A"/>
    <s v="0231T"/>
    <s v="NA"/>
    <s v="NA"/>
  </r>
  <r>
    <x v="0"/>
    <x v="0"/>
    <x v="9188"/>
    <x v="9094"/>
    <x v="68"/>
    <n v="4640"/>
    <n v="3248"/>
    <s v="N/A"/>
    <s v="N/A"/>
    <s v="N/A"/>
    <s v="N/A"/>
    <s v="N/A"/>
    <s v="N/A"/>
    <s v="N/A"/>
    <s v="N/A"/>
    <n v="11047"/>
    <s v="NA"/>
    <s v="NA"/>
  </r>
  <r>
    <x v="0"/>
    <x v="0"/>
    <x v="9189"/>
    <x v="9095"/>
    <x v="68"/>
    <n v="30999"/>
    <n v="21699.3"/>
    <s v="N/A"/>
    <s v="N/A"/>
    <s v="N/A"/>
    <s v="N/A"/>
    <s v="N/A"/>
    <s v="N/A"/>
    <s v="N/A"/>
    <s v="N/A"/>
    <n v="22551"/>
    <s v="NA"/>
    <s v="NA"/>
  </r>
  <r>
    <x v="0"/>
    <x v="0"/>
    <x v="9190"/>
    <x v="9096"/>
    <x v="68"/>
    <n v="1474"/>
    <n v="1031.8"/>
    <s v="N/A"/>
    <s v="N/A"/>
    <s v="N/A"/>
    <s v="N/A"/>
    <s v="N/A"/>
    <s v="N/A"/>
    <s v="N/A"/>
    <s v="N/A"/>
    <n v="22552"/>
    <s v="NA"/>
    <s v="NA"/>
  </r>
  <r>
    <x v="0"/>
    <x v="0"/>
    <x v="9191"/>
    <x v="9097"/>
    <x v="68"/>
    <n v="9570"/>
    <n v="6699"/>
    <s v="N/A"/>
    <s v="N/A"/>
    <n v="19141"/>
    <n v="13398.7"/>
    <s v="N/A"/>
    <s v="N/A"/>
    <s v="N/A"/>
    <s v="N/A"/>
    <n v="29914"/>
    <s v="NA"/>
    <s v="NA"/>
  </r>
  <r>
    <x v="0"/>
    <x v="0"/>
    <x v="9192"/>
    <x v="9098"/>
    <x v="68"/>
    <n v="9570"/>
    <n v="6699"/>
    <s v="N/A"/>
    <s v="N/A"/>
    <n v="19141"/>
    <n v="13398.7"/>
    <s v="N/A"/>
    <s v="N/A"/>
    <s v="N/A"/>
    <s v="N/A"/>
    <n v="29915"/>
    <s v="NA"/>
    <s v="NA"/>
  </r>
  <r>
    <x v="0"/>
    <x v="0"/>
    <x v="9193"/>
    <x v="9099"/>
    <x v="68"/>
    <n v="21335"/>
    <n v="14934.5"/>
    <s v="N/A"/>
    <s v="N/A"/>
    <n v="42669"/>
    <n v="29868.3"/>
    <s v="N/A"/>
    <s v="N/A"/>
    <s v="N/A"/>
    <s v="N/A"/>
    <n v="29916"/>
    <s v="NA"/>
    <s v="NA"/>
  </r>
  <r>
    <x v="0"/>
    <x v="0"/>
    <x v="9194"/>
    <x v="9100"/>
    <x v="68"/>
    <n v="5974"/>
    <n v="4181.8"/>
    <s v="N/A"/>
    <s v="N/A"/>
    <n v="11949"/>
    <n v="8364.2999999999993"/>
    <s v="N/A"/>
    <s v="N/A"/>
    <s v="N/A"/>
    <s v="N/A"/>
    <n v="31295"/>
    <s v="NA"/>
    <s v="NA"/>
  </r>
  <r>
    <x v="0"/>
    <x v="0"/>
    <x v="9195"/>
    <x v="9101"/>
    <x v="68"/>
    <n v="12988"/>
    <n v="9091.6"/>
    <s v="N/A"/>
    <s v="N/A"/>
    <n v="25977"/>
    <n v="18183.900000000001"/>
    <s v="N/A"/>
    <s v="N/A"/>
    <s v="N/A"/>
    <s v="N/A"/>
    <n v="31296"/>
    <s v="NA"/>
    <s v="NA"/>
  </r>
  <r>
    <x v="0"/>
    <x v="0"/>
    <x v="9196"/>
    <x v="9102"/>
    <x v="68"/>
    <n v="5974"/>
    <n v="4181.8"/>
    <s v="N/A"/>
    <s v="N/A"/>
    <n v="11949"/>
    <n v="8364.2999999999993"/>
    <s v="N/A"/>
    <s v="N/A"/>
    <s v="N/A"/>
    <s v="N/A"/>
    <n v="31297"/>
    <s v="NA"/>
    <s v="NA"/>
  </r>
  <r>
    <x v="0"/>
    <x v="0"/>
    <x v="9197"/>
    <x v="9103"/>
    <x v="68"/>
    <n v="12466"/>
    <n v="8726.2000000000007"/>
    <s v="N/A"/>
    <s v="N/A"/>
    <s v="N/A"/>
    <s v="N/A"/>
    <s v="N/A"/>
    <s v="N/A"/>
    <s v="N/A"/>
    <s v="N/A"/>
    <n v="31634"/>
    <s v="NA"/>
    <s v="NA"/>
  </r>
  <r>
    <x v="0"/>
    <x v="0"/>
    <x v="9198"/>
    <x v="9104"/>
    <x v="68"/>
    <n v="3463"/>
    <n v="2424.1"/>
    <s v="N/A"/>
    <s v="N/A"/>
    <s v="N/A"/>
    <s v="N/A"/>
    <s v="N/A"/>
    <s v="N/A"/>
    <s v="N/A"/>
    <s v="N/A"/>
    <n v="33620"/>
    <s v="NA"/>
    <s v="NA"/>
  </r>
  <r>
    <x v="0"/>
    <x v="0"/>
    <x v="9199"/>
    <x v="9105"/>
    <x v="68"/>
    <n v="1862"/>
    <n v="1303.4000000000001"/>
    <s v="N/A"/>
    <s v="N/A"/>
    <s v="N/A"/>
    <s v="N/A"/>
    <s v="N/A"/>
    <s v="N/A"/>
    <s v="N/A"/>
    <s v="N/A"/>
    <n v="33621"/>
    <s v="NA"/>
    <s v="NA"/>
  </r>
  <r>
    <x v="0"/>
    <x v="0"/>
    <x v="9200"/>
    <x v="9106"/>
    <x v="68"/>
    <n v="7185"/>
    <n v="5029.5"/>
    <s v="N/A"/>
    <s v="N/A"/>
    <s v="N/A"/>
    <s v="N/A"/>
    <s v="N/A"/>
    <s v="N/A"/>
    <s v="N/A"/>
    <s v="N/A"/>
    <n v="33622"/>
    <s v="NA"/>
    <s v="NA"/>
  </r>
  <r>
    <x v="0"/>
    <x v="0"/>
    <x v="9201"/>
    <x v="9107"/>
    <x v="68"/>
    <n v="18237"/>
    <n v="12765.9"/>
    <s v="N/A"/>
    <s v="N/A"/>
    <n v="36474"/>
    <n v="25531.8"/>
    <s v="N/A"/>
    <s v="N/A"/>
    <s v="N/A"/>
    <s v="N/A"/>
    <n v="37220"/>
    <s v="NA"/>
    <s v="NA"/>
  </r>
  <r>
    <x v="0"/>
    <x v="0"/>
    <x v="9202"/>
    <x v="9108"/>
    <x v="68"/>
    <n v="22663"/>
    <n v="15864.1"/>
    <s v="N/A"/>
    <s v="N/A"/>
    <n v="45326"/>
    <n v="31728.2"/>
    <s v="N/A"/>
    <s v="N/A"/>
    <s v="N/A"/>
    <s v="N/A"/>
    <n v="37221"/>
    <s v="NA"/>
    <s v="NA"/>
  </r>
  <r>
    <x v="0"/>
    <x v="0"/>
    <x v="9203"/>
    <x v="9109"/>
    <x v="68"/>
    <n v="11728"/>
    <n v="8209.6"/>
    <s v="N/A"/>
    <s v="N/A"/>
    <n v="23456"/>
    <n v="16419.2"/>
    <s v="N/A"/>
    <s v="N/A"/>
    <s v="N/A"/>
    <s v="N/A"/>
    <n v="37222"/>
    <s v="NA"/>
    <s v="NA"/>
  </r>
  <r>
    <x v="0"/>
    <x v="0"/>
    <x v="9204"/>
    <x v="9110"/>
    <x v="68"/>
    <n v="13727"/>
    <n v="9608.9"/>
    <s v="N/A"/>
    <s v="N/A"/>
    <n v="27454"/>
    <n v="19217.8"/>
    <s v="N/A"/>
    <s v="N/A"/>
    <s v="N/A"/>
    <s v="N/A"/>
    <n v="37223"/>
    <s v="NA"/>
    <s v="NA"/>
  </r>
  <r>
    <x v="0"/>
    <x v="0"/>
    <x v="9205"/>
    <x v="9111"/>
    <x v="68"/>
    <n v="17668"/>
    <n v="12367.6"/>
    <s v="N/A"/>
    <s v="N/A"/>
    <n v="35336"/>
    <n v="24735.200000000001"/>
    <s v="N/A"/>
    <s v="N/A"/>
    <s v="N/A"/>
    <s v="N/A"/>
    <n v="37224"/>
    <s v="NA"/>
    <s v="NA"/>
  </r>
  <r>
    <x v="0"/>
    <x v="0"/>
    <x v="9206"/>
    <x v="9112"/>
    <x v="68"/>
    <n v="46825"/>
    <n v="32777.5"/>
    <s v="N/A"/>
    <s v="N/A"/>
    <n v="93650"/>
    <n v="65555"/>
    <s v="N/A"/>
    <s v="N/A"/>
    <s v="N/A"/>
    <s v="N/A"/>
    <n v="37225"/>
    <s v="NA"/>
    <s v="NA"/>
  </r>
  <r>
    <x v="0"/>
    <x v="0"/>
    <x v="9207"/>
    <x v="9113"/>
    <x v="68"/>
    <n v="38428"/>
    <n v="26899.599999999999"/>
    <s v="N/A"/>
    <s v="N/A"/>
    <n v="76856"/>
    <n v="53799.199999999997"/>
    <s v="N/A"/>
    <s v="N/A"/>
    <s v="N/A"/>
    <s v="N/A"/>
    <n v="37226"/>
    <s v="NA"/>
    <s v="NA"/>
  </r>
  <r>
    <x v="0"/>
    <x v="0"/>
    <x v="9208"/>
    <x v="9114"/>
    <x v="68"/>
    <n v="54226"/>
    <n v="37958.199999999997"/>
    <s v="N/A"/>
    <s v="N/A"/>
    <n v="108452"/>
    <n v="75916.399999999994"/>
    <s v="N/A"/>
    <s v="N/A"/>
    <s v="N/A"/>
    <s v="N/A"/>
    <n v="37227"/>
    <s v="NA"/>
    <s v="NA"/>
  </r>
  <r>
    <x v="0"/>
    <x v="0"/>
    <x v="9209"/>
    <x v="9115"/>
    <x v="68"/>
    <n v="24289"/>
    <n v="17002.3"/>
    <s v="N/A"/>
    <s v="N/A"/>
    <n v="48578"/>
    <n v="34004.6"/>
    <s v="N/A"/>
    <s v="N/A"/>
    <s v="N/A"/>
    <s v="N/A"/>
    <n v="37228"/>
    <s v="NA"/>
    <s v="NA"/>
  </r>
  <r>
    <x v="0"/>
    <x v="0"/>
    <x v="9210"/>
    <x v="9116"/>
    <x v="68"/>
    <n v="33409"/>
    <n v="23386.3"/>
    <s v="N/A"/>
    <s v="N/A"/>
    <n v="66817"/>
    <n v="46771.9"/>
    <s v="N/A"/>
    <s v="N/A"/>
    <s v="N/A"/>
    <s v="N/A"/>
    <n v="37229"/>
    <s v="NA"/>
    <s v="NA"/>
  </r>
  <r>
    <x v="0"/>
    <x v="0"/>
    <x v="9211"/>
    <x v="9117"/>
    <x v="68"/>
    <n v="34110"/>
    <n v="23877"/>
    <s v="N/A"/>
    <s v="N/A"/>
    <n v="68220"/>
    <n v="47754"/>
    <s v="N/A"/>
    <s v="N/A"/>
    <s v="N/A"/>
    <s v="N/A"/>
    <n v="37230"/>
    <s v="NA"/>
    <s v="NA"/>
  </r>
  <r>
    <x v="0"/>
    <x v="0"/>
    <x v="9212"/>
    <x v="9118"/>
    <x v="68"/>
    <n v="37267"/>
    <n v="26086.9"/>
    <s v="N/A"/>
    <s v="N/A"/>
    <n v="74534"/>
    <n v="52173.8"/>
    <s v="N/A"/>
    <s v="N/A"/>
    <s v="N/A"/>
    <s v="N/A"/>
    <n v="37231"/>
    <s v="NA"/>
    <s v="NA"/>
  </r>
  <r>
    <x v="0"/>
    <x v="0"/>
    <x v="9213"/>
    <x v="9119"/>
    <x v="68"/>
    <n v="15740"/>
    <n v="11018"/>
    <s v="N/A"/>
    <s v="N/A"/>
    <n v="31481"/>
    <n v="22036.7"/>
    <s v="N/A"/>
    <s v="N/A"/>
    <s v="N/A"/>
    <s v="N/A"/>
    <n v="37232"/>
    <s v="NA"/>
    <s v="NA"/>
  </r>
  <r>
    <x v="0"/>
    <x v="0"/>
    <x v="9214"/>
    <x v="9120"/>
    <x v="68"/>
    <n v="25275"/>
    <n v="17692.5"/>
    <s v="N/A"/>
    <s v="N/A"/>
    <n v="50551"/>
    <n v="35385.699999999997"/>
    <s v="N/A"/>
    <s v="N/A"/>
    <s v="N/A"/>
    <s v="N/A"/>
    <n v="37233"/>
    <s v="NA"/>
    <s v="NA"/>
  </r>
  <r>
    <x v="0"/>
    <x v="0"/>
    <x v="9215"/>
    <x v="9121"/>
    <x v="68"/>
    <n v="24519"/>
    <n v="17163.3"/>
    <s v="N/A"/>
    <s v="N/A"/>
    <n v="49037"/>
    <n v="34325.9"/>
    <s v="N/A"/>
    <s v="N/A"/>
    <s v="N/A"/>
    <s v="N/A"/>
    <n v="37234"/>
    <s v="NA"/>
    <s v="NA"/>
  </r>
  <r>
    <x v="0"/>
    <x v="0"/>
    <x v="9216"/>
    <x v="9122"/>
    <x v="68"/>
    <n v="34659"/>
    <n v="24261.3"/>
    <s v="N/A"/>
    <s v="N/A"/>
    <n v="69318"/>
    <n v="48522.6"/>
    <s v="N/A"/>
    <s v="N/A"/>
    <s v="N/A"/>
    <s v="N/A"/>
    <n v="37235"/>
    <s v="NA"/>
    <s v="NA"/>
  </r>
  <r>
    <x v="0"/>
    <x v="0"/>
    <x v="9217"/>
    <x v="9123"/>
    <x v="68"/>
    <n v="623"/>
    <n v="436.1"/>
    <s v="N/A"/>
    <s v="N/A"/>
    <n v="1246"/>
    <n v="872.2"/>
    <s v="N/A"/>
    <s v="N/A"/>
    <s v="N/A"/>
    <s v="N/A"/>
    <n v="38900"/>
    <s v="NA"/>
    <s v="NA"/>
  </r>
  <r>
    <x v="0"/>
    <x v="0"/>
    <x v="9218"/>
    <x v="9124"/>
    <x v="50"/>
    <n v="956"/>
    <n v="669.2"/>
    <s v="N/A"/>
    <s v="N/A"/>
    <s v="N/A"/>
    <s v="N/A"/>
    <s v="N/A"/>
    <s v="N/A"/>
    <s v="N/A"/>
    <s v="N/A"/>
    <n v="43283"/>
    <s v="NA"/>
    <s v="NA"/>
  </r>
  <r>
    <x v="0"/>
    <x v="0"/>
    <x v="9219"/>
    <x v="9125"/>
    <x v="50"/>
    <n v="5106"/>
    <n v="3574.2"/>
    <s v="N/A"/>
    <s v="N/A"/>
    <s v="N/A"/>
    <s v="N/A"/>
    <s v="N/A"/>
    <s v="N/A"/>
    <s v="N/A"/>
    <s v="N/A"/>
    <n v="43327"/>
    <s v="NA"/>
    <s v="NA"/>
  </r>
  <r>
    <x v="0"/>
    <x v="0"/>
    <x v="9220"/>
    <x v="9126"/>
    <x v="50"/>
    <n v="6117"/>
    <n v="4281.8999999999996"/>
    <s v="N/A"/>
    <s v="N/A"/>
    <s v="N/A"/>
    <s v="N/A"/>
    <s v="N/A"/>
    <s v="N/A"/>
    <s v="N/A"/>
    <s v="N/A"/>
    <n v="43328"/>
    <s v="NA"/>
    <s v="NA"/>
  </r>
  <r>
    <x v="0"/>
    <x v="0"/>
    <x v="9221"/>
    <x v="9127"/>
    <x v="50"/>
    <n v="6804"/>
    <n v="4762.8"/>
    <s v="N/A"/>
    <s v="N/A"/>
    <s v="N/A"/>
    <s v="N/A"/>
    <s v="N/A"/>
    <s v="N/A"/>
    <s v="N/A"/>
    <s v="N/A"/>
    <n v="43332"/>
    <s v="NA"/>
    <s v="NA"/>
  </r>
  <r>
    <x v="0"/>
    <x v="0"/>
    <x v="9222"/>
    <x v="9128"/>
    <x v="50"/>
    <n v="5867"/>
    <n v="4106.8999999999996"/>
    <s v="N/A"/>
    <s v="N/A"/>
    <s v="N/A"/>
    <s v="N/A"/>
    <s v="N/A"/>
    <s v="N/A"/>
    <s v="N/A"/>
    <s v="N/A"/>
    <n v="43333"/>
    <s v="NA"/>
    <s v="NA"/>
  </r>
  <r>
    <x v="0"/>
    <x v="0"/>
    <x v="9223"/>
    <x v="9129"/>
    <x v="50"/>
    <n v="6771"/>
    <n v="4739.7"/>
    <s v="N/A"/>
    <s v="N/A"/>
    <s v="N/A"/>
    <s v="N/A"/>
    <s v="N/A"/>
    <s v="N/A"/>
    <s v="N/A"/>
    <s v="N/A"/>
    <n v="43334"/>
    <s v="NA"/>
    <s v="NA"/>
  </r>
  <r>
    <x v="0"/>
    <x v="0"/>
    <x v="9224"/>
    <x v="9130"/>
    <x v="50"/>
    <n v="7113"/>
    <n v="4979.1000000000004"/>
    <s v="N/A"/>
    <s v="N/A"/>
    <s v="N/A"/>
    <s v="N/A"/>
    <s v="N/A"/>
    <s v="N/A"/>
    <s v="N/A"/>
    <s v="N/A"/>
    <n v="43335"/>
    <s v="NA"/>
    <s v="NA"/>
  </r>
  <r>
    <x v="0"/>
    <x v="0"/>
    <x v="9225"/>
    <x v="9131"/>
    <x v="50"/>
    <n v="8674"/>
    <n v="6071.8"/>
    <s v="N/A"/>
    <s v="N/A"/>
    <s v="N/A"/>
    <s v="N/A"/>
    <s v="N/A"/>
    <s v="N/A"/>
    <s v="N/A"/>
    <s v="N/A"/>
    <n v="43336"/>
    <s v="NA"/>
    <s v="NA"/>
  </r>
  <r>
    <x v="0"/>
    <x v="0"/>
    <x v="9226"/>
    <x v="9132"/>
    <x v="50"/>
    <n v="9429"/>
    <n v="6600.3"/>
    <s v="N/A"/>
    <s v="N/A"/>
    <s v="N/A"/>
    <s v="N/A"/>
    <s v="N/A"/>
    <s v="N/A"/>
    <s v="N/A"/>
    <s v="N/A"/>
    <n v="43337"/>
    <s v="NA"/>
    <s v="NA"/>
  </r>
  <r>
    <x v="0"/>
    <x v="0"/>
    <x v="9227"/>
    <x v="9133"/>
    <x v="50"/>
    <n v="539"/>
    <n v="377.3"/>
    <s v="N/A"/>
    <s v="N/A"/>
    <s v="N/A"/>
    <s v="N/A"/>
    <s v="N/A"/>
    <s v="N/A"/>
    <s v="N/A"/>
    <s v="N/A"/>
    <n v="43338"/>
    <s v="NA"/>
    <s v="NA"/>
  </r>
  <r>
    <x v="0"/>
    <x v="0"/>
    <x v="9228"/>
    <x v="9134"/>
    <x v="50"/>
    <n v="903"/>
    <n v="632.1"/>
    <s v="N/A"/>
    <s v="N/A"/>
    <s v="N/A"/>
    <s v="N/A"/>
    <s v="N/A"/>
    <s v="N/A"/>
    <s v="N/A"/>
    <s v="N/A"/>
    <n v="43755"/>
    <s v="NA"/>
    <s v="NA"/>
  </r>
  <r>
    <x v="0"/>
    <x v="0"/>
    <x v="9229"/>
    <x v="9135"/>
    <x v="50"/>
    <n v="3815"/>
    <n v="2670.5"/>
    <s v="N/A"/>
    <s v="N/A"/>
    <s v="N/A"/>
    <s v="N/A"/>
    <s v="N/A"/>
    <s v="N/A"/>
    <s v="N/A"/>
    <s v="N/A"/>
    <n v="43756"/>
    <s v="NA"/>
    <s v="NA"/>
  </r>
  <r>
    <x v="0"/>
    <x v="0"/>
    <x v="9230"/>
    <x v="9136"/>
    <x v="50"/>
    <n v="3396"/>
    <n v="2377.1999999999998"/>
    <s v="N/A"/>
    <s v="N/A"/>
    <s v="N/A"/>
    <s v="N/A"/>
    <s v="N/A"/>
    <s v="N/A"/>
    <s v="N/A"/>
    <s v="N/A"/>
    <n v="43757"/>
    <s v="NA"/>
    <s v="NA"/>
  </r>
  <r>
    <x v="0"/>
    <x v="0"/>
    <x v="9231"/>
    <x v="9137"/>
    <x v="50"/>
    <n v="1239"/>
    <n v="867.3"/>
    <s v="N/A"/>
    <s v="N/A"/>
    <s v="N/A"/>
    <s v="N/A"/>
    <s v="N/A"/>
    <s v="N/A"/>
    <s v="N/A"/>
    <s v="N/A"/>
    <n v="49327"/>
    <s v="NA"/>
    <s v="NA"/>
  </r>
  <r>
    <x v="0"/>
    <x v="0"/>
    <x v="9232"/>
    <x v="9138"/>
    <x v="50"/>
    <n v="332"/>
    <n v="232.4"/>
    <s v="N/A"/>
    <s v="N/A"/>
    <s v="N/A"/>
    <s v="N/A"/>
    <s v="N/A"/>
    <s v="N/A"/>
    <s v="N/A"/>
    <s v="N/A"/>
    <n v="49412"/>
    <s v="NA"/>
    <s v="NA"/>
  </r>
  <r>
    <x v="0"/>
    <x v="0"/>
    <x v="9233"/>
    <x v="9139"/>
    <x v="68"/>
    <n v="12480"/>
    <n v="8736"/>
    <s v="N/A"/>
    <s v="N/A"/>
    <s v="N/A"/>
    <s v="N/A"/>
    <s v="N/A"/>
    <s v="N/A"/>
    <s v="N/A"/>
    <s v="N/A"/>
    <n v="53860"/>
    <s v="NA"/>
    <s v="NA"/>
  </r>
  <r>
    <x v="0"/>
    <x v="0"/>
    <x v="9234"/>
    <x v="9140"/>
    <x v="68"/>
    <n v="1369"/>
    <n v="958.3"/>
    <s v="N/A"/>
    <s v="N/A"/>
    <s v="N/A"/>
    <s v="N/A"/>
    <s v="N/A"/>
    <s v="N/A"/>
    <s v="N/A"/>
    <s v="N/A"/>
    <n v="57156"/>
    <s v="NA"/>
    <s v="NA"/>
  </r>
  <r>
    <x v="0"/>
    <x v="0"/>
    <x v="9235"/>
    <x v="9141"/>
    <x v="68"/>
    <n v="646"/>
    <n v="452.2"/>
    <s v="N/A"/>
    <s v="N/A"/>
    <s v="N/A"/>
    <s v="N/A"/>
    <s v="N/A"/>
    <s v="N/A"/>
    <s v="N/A"/>
    <s v="N/A"/>
    <n v="61781"/>
    <s v="NA"/>
    <s v="NA"/>
  </r>
  <r>
    <x v="0"/>
    <x v="0"/>
    <x v="9236"/>
    <x v="9142"/>
    <x v="68"/>
    <n v="2255"/>
    <n v="1578.5"/>
    <s v="N/A"/>
    <s v="N/A"/>
    <s v="N/A"/>
    <s v="N/A"/>
    <s v="N/A"/>
    <s v="N/A"/>
    <s v="N/A"/>
    <s v="N/A"/>
    <n v="61782"/>
    <s v="NA"/>
    <s v="NA"/>
  </r>
  <r>
    <x v="0"/>
    <x v="0"/>
    <x v="9237"/>
    <x v="9143"/>
    <x v="68"/>
    <n v="436"/>
    <n v="305.2"/>
    <s v="N/A"/>
    <s v="N/A"/>
    <s v="N/A"/>
    <s v="N/A"/>
    <s v="N/A"/>
    <s v="N/A"/>
    <s v="N/A"/>
    <s v="N/A"/>
    <n v="61783"/>
    <s v="NA"/>
    <s v="NA"/>
  </r>
  <r>
    <x v="0"/>
    <x v="0"/>
    <x v="9238"/>
    <x v="9144"/>
    <x v="68"/>
    <n v="984"/>
    <n v="688.8"/>
    <s v="N/A"/>
    <s v="N/A"/>
    <s v="N/A"/>
    <s v="N/A"/>
    <s v="N/A"/>
    <s v="N/A"/>
    <s v="N/A"/>
    <s v="N/A"/>
    <n v="64566"/>
    <s v="NA"/>
    <s v="NA"/>
  </r>
  <r>
    <x v="0"/>
    <x v="0"/>
    <x v="9239"/>
    <x v="9145"/>
    <x v="68"/>
    <n v="141605"/>
    <n v="99123.5"/>
    <s v="N/A"/>
    <s v="N/A"/>
    <n v="283209"/>
    <n v="198246.3"/>
    <s v="N/A"/>
    <s v="N/A"/>
    <s v="N/A"/>
    <s v="N/A"/>
    <n v="64568"/>
    <s v="NA"/>
    <s v="NA"/>
  </r>
  <r>
    <x v="0"/>
    <x v="0"/>
    <x v="9240"/>
    <x v="9146"/>
    <x v="68"/>
    <n v="19588"/>
    <n v="13711.6"/>
    <s v="N/A"/>
    <s v="N/A"/>
    <n v="39177"/>
    <n v="27423.9"/>
    <s v="N/A"/>
    <s v="N/A"/>
    <s v="N/A"/>
    <s v="N/A"/>
    <n v="64569"/>
    <s v="NA"/>
    <s v="NA"/>
  </r>
  <r>
    <x v="0"/>
    <x v="0"/>
    <x v="9241"/>
    <x v="9147"/>
    <x v="68"/>
    <n v="9755"/>
    <n v="6828.5"/>
    <s v="N/A"/>
    <s v="N/A"/>
    <n v="19509"/>
    <n v="13656.3"/>
    <s v="N/A"/>
    <s v="N/A"/>
    <s v="N/A"/>
    <s v="N/A"/>
    <n v="64570"/>
    <s v="NA"/>
    <s v="NA"/>
  </r>
  <r>
    <x v="0"/>
    <x v="0"/>
    <x v="9242"/>
    <x v="9148"/>
    <x v="68"/>
    <n v="3276"/>
    <n v="2293.1999999999998"/>
    <s v="N/A"/>
    <s v="N/A"/>
    <n v="6553"/>
    <n v="4587.1000000000004"/>
    <s v="N/A"/>
    <s v="N/A"/>
    <s v="N/A"/>
    <s v="N/A"/>
    <n v="65778"/>
    <s v="NA"/>
    <s v="NA"/>
  </r>
  <r>
    <x v="0"/>
    <x v="0"/>
    <x v="9243"/>
    <x v="9149"/>
    <x v="68"/>
    <n v="4970"/>
    <n v="3479"/>
    <s v="N/A"/>
    <s v="N/A"/>
    <n v="9940"/>
    <n v="6958"/>
    <s v="N/A"/>
    <s v="N/A"/>
    <s v="N/A"/>
    <s v="N/A"/>
    <n v="65779"/>
    <s v="NA"/>
    <s v="NA"/>
  </r>
  <r>
    <x v="0"/>
    <x v="0"/>
    <x v="9244"/>
    <x v="9150"/>
    <x v="68"/>
    <n v="8382"/>
    <n v="5867.4"/>
    <s v="N/A"/>
    <s v="N/A"/>
    <n v="16764"/>
    <n v="11734.8"/>
    <s v="N/A"/>
    <s v="N/A"/>
    <s v="N/A"/>
    <s v="N/A"/>
    <n v="66174"/>
    <s v="NA"/>
    <s v="NA"/>
  </r>
  <r>
    <x v="0"/>
    <x v="0"/>
    <x v="9245"/>
    <x v="9151"/>
    <x v="68"/>
    <n v="8679"/>
    <n v="6075.3"/>
    <s v="N/A"/>
    <s v="N/A"/>
    <n v="17359"/>
    <n v="12151.3"/>
    <s v="N/A"/>
    <s v="N/A"/>
    <s v="N/A"/>
    <s v="N/A"/>
    <n v="66175"/>
    <s v="NA"/>
    <s v="NA"/>
  </r>
  <r>
    <x v="0"/>
    <x v="0"/>
    <x v="9246"/>
    <x v="9152"/>
    <x v="68"/>
    <n v="51764"/>
    <n v="36234.800000000003"/>
    <s v="N/A"/>
    <s v="N/A"/>
    <s v="N/A"/>
    <s v="N/A"/>
    <s v="N/A"/>
    <s v="N/A"/>
    <s v="N/A"/>
    <s v="N/A"/>
    <s v="0234T"/>
    <s v="NA"/>
    <s v="NA"/>
  </r>
  <r>
    <x v="0"/>
    <x v="0"/>
    <x v="9247"/>
    <x v="9153"/>
    <x v="68"/>
    <s v="N/A"/>
    <s v="N/A"/>
    <s v="N/A"/>
    <s v="N/A"/>
    <s v="N/A"/>
    <s v="N/A"/>
    <s v="N/A"/>
    <s v="N/A"/>
    <s v="N/A"/>
    <s v="N/A"/>
    <s v="0235T"/>
    <s v="NA"/>
    <s v="NA"/>
  </r>
  <r>
    <x v="0"/>
    <x v="0"/>
    <x v="9248"/>
    <x v="9154"/>
    <x v="68"/>
    <n v="51764"/>
    <n v="36234.800000000003"/>
    <s v="N/A"/>
    <s v="N/A"/>
    <s v="N/A"/>
    <s v="N/A"/>
    <s v="N/A"/>
    <s v="N/A"/>
    <s v="N/A"/>
    <s v="N/A"/>
    <s v="0236T"/>
    <s v="NA"/>
    <s v="NA"/>
  </r>
  <r>
    <x v="0"/>
    <x v="0"/>
    <x v="9249"/>
    <x v="9155"/>
    <x v="68"/>
    <n v="47559"/>
    <n v="33291.300000000003"/>
    <s v="N/A"/>
    <s v="N/A"/>
    <s v="N/A"/>
    <s v="N/A"/>
    <s v="N/A"/>
    <s v="N/A"/>
    <s v="N/A"/>
    <s v="N/A"/>
    <s v="0237T"/>
    <s v="NA"/>
    <s v="NA"/>
  </r>
  <r>
    <x v="0"/>
    <x v="0"/>
    <x v="9250"/>
    <x v="9156"/>
    <x v="68"/>
    <n v="45815"/>
    <n v="32070.5"/>
    <s v="N/A"/>
    <s v="N/A"/>
    <s v="N/A"/>
    <s v="N/A"/>
    <s v="N/A"/>
    <s v="N/A"/>
    <s v="N/A"/>
    <s v="N/A"/>
    <s v="0238T"/>
    <s v="NA"/>
    <s v="NA"/>
  </r>
  <r>
    <x v="0"/>
    <x v="0"/>
    <x v="9251"/>
    <x v="9157"/>
    <x v="68"/>
    <s v="N/A"/>
    <s v="N/A"/>
    <s v="N/A"/>
    <s v="N/A"/>
    <s v="N/A"/>
    <s v="N/A"/>
    <s v="N/A"/>
    <s v="N/A"/>
    <s v="N/A"/>
    <s v="N/A"/>
    <s v="0249T"/>
    <s v="NA"/>
    <s v="NA"/>
  </r>
  <r>
    <x v="0"/>
    <x v="0"/>
    <x v="9252"/>
    <x v="9158"/>
    <x v="68"/>
    <n v="6034"/>
    <n v="4223.8"/>
    <s v="N/A"/>
    <s v="N/A"/>
    <s v="N/A"/>
    <s v="N/A"/>
    <s v="N/A"/>
    <s v="N/A"/>
    <s v="N/A"/>
    <s v="N/A"/>
    <s v="0253T"/>
    <s v="NA"/>
    <s v="NA"/>
  </r>
  <r>
    <x v="0"/>
    <x v="0"/>
    <x v="9253"/>
    <x v="9159"/>
    <x v="68"/>
    <s v="N/A"/>
    <s v="N/A"/>
    <s v="N/A"/>
    <s v="N/A"/>
    <s v="N/A"/>
    <s v="N/A"/>
    <s v="N/A"/>
    <s v="N/A"/>
    <s v="N/A"/>
    <s v="N/A"/>
    <s v="0254T"/>
    <s v="NA"/>
    <s v="NA"/>
  </r>
  <r>
    <x v="0"/>
    <x v="0"/>
    <x v="9254"/>
    <x v="9160"/>
    <x v="68"/>
    <s v="N/A"/>
    <s v="N/A"/>
    <s v="N/A"/>
    <s v="N/A"/>
    <s v="N/A"/>
    <s v="N/A"/>
    <s v="N/A"/>
    <s v="N/A"/>
    <s v="N/A"/>
    <s v="N/A"/>
    <n v="59074"/>
    <s v="NA"/>
    <s v="NA"/>
  </r>
  <r>
    <x v="0"/>
    <x v="0"/>
    <x v="9255"/>
    <x v="9161"/>
    <x v="68"/>
    <s v="N/A"/>
    <s v="N/A"/>
    <s v="N/A"/>
    <s v="N/A"/>
    <s v="N/A"/>
    <s v="N/A"/>
    <s v="N/A"/>
    <s v="N/A"/>
    <s v="N/A"/>
    <s v="N/A"/>
    <n v="37799"/>
    <s v="NA"/>
    <s v="NA"/>
  </r>
  <r>
    <x v="0"/>
    <x v="0"/>
    <x v="9256"/>
    <x v="9162"/>
    <x v="68"/>
    <n v="7369"/>
    <n v="5158.3"/>
    <s v="N/A"/>
    <s v="N/A"/>
    <s v="N/A"/>
    <s v="N/A"/>
    <s v="N/A"/>
    <s v="N/A"/>
    <s v="N/A"/>
    <s v="N/A"/>
    <n v="26115"/>
    <s v="NA"/>
    <s v="NA"/>
  </r>
  <r>
    <x v="0"/>
    <x v="0"/>
    <x v="9257"/>
    <x v="9163"/>
    <x v="68"/>
    <s v="N/A"/>
    <s v="N/A"/>
    <s v="N/A"/>
    <s v="N/A"/>
    <s v="N/A"/>
    <s v="N/A"/>
    <s v="N/A"/>
    <s v="N/A"/>
    <s v="N/A"/>
    <s v="N/A"/>
    <n v="37799"/>
    <s v="NA"/>
    <s v="NA"/>
  </r>
  <r>
    <x v="0"/>
    <x v="0"/>
    <x v="9258"/>
    <x v="9164"/>
    <x v="68"/>
    <s v="N/A"/>
    <s v="N/A"/>
    <s v="N/A"/>
    <s v="N/A"/>
    <s v="N/A"/>
    <s v="N/A"/>
    <s v="N/A"/>
    <s v="N/A"/>
    <s v="N/A"/>
    <s v="N/A"/>
    <n v="46706"/>
    <s v="NA"/>
    <s v="NA"/>
  </r>
  <r>
    <x v="0"/>
    <x v="0"/>
    <x v="9259"/>
    <x v="8965"/>
    <x v="68"/>
    <s v="N/A"/>
    <s v="N/A"/>
    <s v="N/A"/>
    <s v="N/A"/>
    <s v="N/A"/>
    <s v="N/A"/>
    <s v="N/A"/>
    <s v="N/A"/>
    <s v="N/A"/>
    <s v="N/A"/>
    <n v="52224"/>
    <s v="NA"/>
    <s v="NA"/>
  </r>
  <r>
    <x v="0"/>
    <x v="0"/>
    <x v="9260"/>
    <x v="9165"/>
    <x v="68"/>
    <s v="N/A"/>
    <s v="N/A"/>
    <s v="N/A"/>
    <s v="N/A"/>
    <s v="N/A"/>
    <s v="N/A"/>
    <s v="N/A"/>
    <s v="N/A"/>
    <s v="N/A"/>
    <s v="N/A"/>
    <n v="61790"/>
    <s v="NA"/>
    <s v="NA"/>
  </r>
  <r>
    <x v="0"/>
    <x v="0"/>
    <x v="9261"/>
    <x v="9166"/>
    <x v="68"/>
    <n v="8244"/>
    <n v="5770.8"/>
    <s v="N/A"/>
    <s v="N/A"/>
    <s v="N/A"/>
    <s v="N/A"/>
    <s v="N/A"/>
    <s v="N/A"/>
    <s v="N/A"/>
    <s v="N/A"/>
    <n v="42160"/>
    <s v="NA"/>
    <s v="NA"/>
  </r>
  <r>
    <x v="0"/>
    <x v="0"/>
    <x v="9262"/>
    <x v="9167"/>
    <x v="68"/>
    <n v="340"/>
    <n v="238"/>
    <s v="N/A"/>
    <s v="N/A"/>
    <s v="N/A"/>
    <s v="N/A"/>
    <s v="N/A"/>
    <s v="N/A"/>
    <s v="N/A"/>
    <s v="N/A"/>
    <n v="53899"/>
    <s v="NA"/>
    <s v="NA"/>
  </r>
  <r>
    <x v="0"/>
    <x v="0"/>
    <x v="9263"/>
    <x v="6549"/>
    <x v="68"/>
    <s v="N/A"/>
    <s v="N/A"/>
    <s v="N/A"/>
    <s v="N/A"/>
    <s v="N/A"/>
    <s v="N/A"/>
    <s v="N/A"/>
    <s v="N/A"/>
    <s v="N/A"/>
    <s v="N/A"/>
    <n v="69799"/>
    <s v="NA"/>
    <s v="NA"/>
  </r>
  <r>
    <x v="0"/>
    <x v="0"/>
    <x v="9264"/>
    <x v="9168"/>
    <x v="68"/>
    <n v="6986"/>
    <n v="4890.2"/>
    <s v="N/A"/>
    <s v="N/A"/>
    <s v="N/A"/>
    <s v="N/A"/>
    <s v="N/A"/>
    <s v="N/A"/>
    <s v="N/A"/>
    <s v="N/A"/>
    <n v="21014"/>
    <s v="NA"/>
    <s v="NA"/>
  </r>
  <r>
    <x v="0"/>
    <x v="0"/>
    <x v="9265"/>
    <x v="9169"/>
    <x v="68"/>
    <n v="10222"/>
    <n v="7155.4"/>
    <s v="N/A"/>
    <s v="N/A"/>
    <s v="N/A"/>
    <s v="N/A"/>
    <s v="N/A"/>
    <s v="N/A"/>
    <s v="N/A"/>
    <s v="N/A"/>
    <n v="63655"/>
    <s v="NA"/>
    <s v="NA"/>
  </r>
  <r>
    <x v="0"/>
    <x v="0"/>
    <x v="9266"/>
    <x v="9170"/>
    <x v="68"/>
    <n v="6494"/>
    <n v="4545.8"/>
    <s v="N/A"/>
    <s v="N/A"/>
    <n v="12987"/>
    <n v="9090.9"/>
    <s v="N/A"/>
    <s v="N/A"/>
    <s v="N/A"/>
    <s v="N/A"/>
    <n v="35092"/>
    <s v="NA"/>
    <s v="NA"/>
  </r>
  <r>
    <x v="0"/>
    <x v="0"/>
    <x v="9267"/>
    <x v="9171"/>
    <x v="68"/>
    <n v="4446"/>
    <n v="3112.2"/>
    <s v="N/A"/>
    <s v="N/A"/>
    <s v="N/A"/>
    <s v="N/A"/>
    <s v="N/A"/>
    <s v="N/A"/>
    <s v="N/A"/>
    <s v="N/A"/>
    <n v="35637"/>
    <s v="NA"/>
    <s v="NA"/>
  </r>
  <r>
    <x v="0"/>
    <x v="0"/>
    <x v="9268"/>
    <x v="9172"/>
    <x v="68"/>
    <s v="N/A"/>
    <s v="N/A"/>
    <s v="N/A"/>
    <s v="N/A"/>
    <s v="N/A"/>
    <s v="N/A"/>
    <s v="N/A"/>
    <s v="N/A"/>
    <s v="N/A"/>
    <s v="N/A"/>
    <n v="21932"/>
    <s v="NA"/>
    <s v="NA"/>
  </r>
  <r>
    <x v="0"/>
    <x v="0"/>
    <x v="9269"/>
    <x v="9173"/>
    <x v="68"/>
    <n v="7990"/>
    <n v="5593"/>
    <s v="N/A"/>
    <s v="N/A"/>
    <s v="N/A"/>
    <s v="N/A"/>
    <s v="N/A"/>
    <s v="N/A"/>
    <s v="N/A"/>
    <s v="N/A"/>
    <n v="21026"/>
    <s v="NA"/>
    <s v="NA"/>
  </r>
  <r>
    <x v="0"/>
    <x v="0"/>
    <x v="9270"/>
    <x v="9174"/>
    <x v="68"/>
    <n v="2305"/>
    <n v="1613.5"/>
    <s v="N/A"/>
    <s v="N/A"/>
    <s v="N/A"/>
    <s v="N/A"/>
    <s v="N/A"/>
    <s v="N/A"/>
    <s v="N/A"/>
    <s v="N/A"/>
    <n v="37616"/>
    <s v="NA"/>
    <s v="NA"/>
  </r>
  <r>
    <x v="0"/>
    <x v="0"/>
    <x v="9271"/>
    <x v="9175"/>
    <x v="68"/>
    <s v="N/A"/>
    <s v="N/A"/>
    <s v="N/A"/>
    <s v="N/A"/>
    <s v="N/A"/>
    <s v="N/A"/>
    <s v="N/A"/>
    <s v="N/A"/>
    <s v="N/A"/>
    <s v="N/A"/>
    <n v="17999"/>
    <s v="NA"/>
    <s v="NA"/>
  </r>
  <r>
    <x v="0"/>
    <x v="0"/>
    <x v="9272"/>
    <x v="9176"/>
    <x v="68"/>
    <n v="2978"/>
    <n v="2084.6"/>
    <s v="N/A"/>
    <s v="N/A"/>
    <s v="N/A"/>
    <s v="N/A"/>
    <s v="N/A"/>
    <s v="N/A"/>
    <s v="N/A"/>
    <s v="N/A"/>
    <n v="64999"/>
    <s v="NA"/>
    <s v="NA"/>
  </r>
  <r>
    <x v="0"/>
    <x v="0"/>
    <x v="9273"/>
    <x v="9177"/>
    <x v="68"/>
    <s v="N/A"/>
    <s v="N/A"/>
    <s v="N/A"/>
    <s v="N/A"/>
    <s v="N/A"/>
    <s v="N/A"/>
    <s v="N/A"/>
    <s v="N/A"/>
    <s v="N/A"/>
    <s v="N/A"/>
    <n v="11980"/>
    <s v="NA"/>
    <s v="NA"/>
  </r>
  <r>
    <x v="0"/>
    <x v="0"/>
    <x v="9274"/>
    <x v="9178"/>
    <x v="68"/>
    <n v="9597"/>
    <n v="6717.9"/>
    <s v="N/A"/>
    <s v="N/A"/>
    <s v="N/A"/>
    <s v="N/A"/>
    <s v="N/A"/>
    <s v="N/A"/>
    <s v="N/A"/>
    <s v="N/A"/>
    <n v="14301"/>
    <s v="NA"/>
    <s v="NA"/>
  </r>
  <r>
    <x v="0"/>
    <x v="0"/>
    <x v="9275"/>
    <x v="9179"/>
    <x v="68"/>
    <n v="3186"/>
    <n v="2230.1999999999998"/>
    <s v="N/A"/>
    <s v="N/A"/>
    <n v="6372"/>
    <n v="4460.3999999999996"/>
    <s v="N/A"/>
    <s v="N/A"/>
    <s v="N/A"/>
    <s v="N/A"/>
    <n v="26340"/>
    <s v="NA"/>
    <s v="NA"/>
  </r>
  <r>
    <x v="0"/>
    <x v="0"/>
    <x v="9276"/>
    <x v="9180"/>
    <x v="68"/>
    <n v="11196"/>
    <n v="7837.2"/>
    <s v="N/A"/>
    <s v="N/A"/>
    <s v="N/A"/>
    <s v="N/A"/>
    <s v="N/A"/>
    <s v="N/A"/>
    <s v="N/A"/>
    <s v="N/A"/>
    <n v="26756"/>
    <s v="NA"/>
    <s v="NA"/>
  </r>
  <r>
    <x v="0"/>
    <x v="0"/>
    <x v="9277"/>
    <x v="9181"/>
    <x v="68"/>
    <s v="N/A"/>
    <s v="N/A"/>
    <s v="N/A"/>
    <s v="N/A"/>
    <s v="N/A"/>
    <s v="N/A"/>
    <s v="N/A"/>
    <s v="N/A"/>
    <s v="N/A"/>
    <s v="N/A"/>
    <n v="59871"/>
    <s v="NA"/>
    <s v="NA"/>
  </r>
  <r>
    <x v="0"/>
    <x v="0"/>
    <x v="9278"/>
    <x v="9182"/>
    <x v="68"/>
    <n v="4994"/>
    <n v="3495.8"/>
    <s v="N/A"/>
    <s v="N/A"/>
    <n v="9988"/>
    <n v="6991.6"/>
    <s v="N/A"/>
    <s v="N/A"/>
    <s v="N/A"/>
    <s v="N/A"/>
    <n v="27825"/>
    <s v="NA"/>
    <s v="NA"/>
  </r>
  <r>
    <x v="0"/>
    <x v="0"/>
    <x v="9279"/>
    <x v="9183"/>
    <x v="68"/>
    <s v="N/A"/>
    <s v="N/A"/>
    <s v="N/A"/>
    <s v="N/A"/>
    <s v="N/A"/>
    <s v="N/A"/>
    <s v="N/A"/>
    <s v="N/A"/>
    <s v="N/A"/>
    <s v="N/A"/>
    <n v="32999"/>
    <s v="NA"/>
    <s v="NA"/>
  </r>
  <r>
    <x v="0"/>
    <x v="0"/>
    <x v="9280"/>
    <x v="9184"/>
    <x v="68"/>
    <s v="N/A"/>
    <s v="N/A"/>
    <s v="N/A"/>
    <s v="N/A"/>
    <s v="N/A"/>
    <s v="N/A"/>
    <s v="N/A"/>
    <s v="N/A"/>
    <s v="N/A"/>
    <s v="N/A"/>
    <n v="38999"/>
    <s v="NA"/>
    <s v="NA"/>
  </r>
  <r>
    <x v="0"/>
    <x v="0"/>
    <x v="9281"/>
    <x v="9185"/>
    <x v="68"/>
    <s v="N/A"/>
    <s v="N/A"/>
    <s v="N/A"/>
    <s v="N/A"/>
    <s v="N/A"/>
    <s v="N/A"/>
    <s v="N/A"/>
    <s v="N/A"/>
    <s v="N/A"/>
    <s v="N/A"/>
    <n v="47399"/>
    <s v="NA"/>
    <s v="NA"/>
  </r>
  <r>
    <x v="0"/>
    <x v="0"/>
    <x v="9282"/>
    <x v="9186"/>
    <x v="68"/>
    <n v="3075"/>
    <n v="2152.5"/>
    <s v="N/A"/>
    <s v="N/A"/>
    <n v="6150"/>
    <n v="4305"/>
    <s v="N/A"/>
    <s v="N/A"/>
    <s v="N/A"/>
    <s v="N/A"/>
    <n v="23931"/>
    <s v="NA"/>
    <s v="NA"/>
  </r>
  <r>
    <x v="0"/>
    <x v="0"/>
    <x v="9283"/>
    <x v="9187"/>
    <x v="68"/>
    <n v="8286"/>
    <n v="5800.2"/>
    <s v="N/A"/>
    <s v="N/A"/>
    <n v="16572"/>
    <n v="11600.4"/>
    <s v="N/A"/>
    <s v="N/A"/>
    <s v="N/A"/>
    <s v="N/A"/>
    <n v="24075"/>
    <s v="NA"/>
    <s v="NA"/>
  </r>
  <r>
    <x v="0"/>
    <x v="0"/>
    <x v="9284"/>
    <x v="9188"/>
    <x v="68"/>
    <n v="7557"/>
    <n v="5289.9"/>
    <s v="N/A"/>
    <s v="N/A"/>
    <s v="N/A"/>
    <s v="N/A"/>
    <s v="N/A"/>
    <s v="N/A"/>
    <s v="N/A"/>
    <s v="N/A"/>
    <n v="26455"/>
    <s v="NA"/>
    <s v="NA"/>
  </r>
  <r>
    <x v="0"/>
    <x v="0"/>
    <x v="9285"/>
    <x v="9189"/>
    <x v="68"/>
    <n v="4409"/>
    <n v="3086.3"/>
    <s v="N/A"/>
    <s v="N/A"/>
    <n v="8818"/>
    <n v="6172.6"/>
    <s v="N/A"/>
    <s v="N/A"/>
    <s v="N/A"/>
    <s v="N/A"/>
    <n v="27301"/>
    <s v="NA"/>
    <s v="NA"/>
  </r>
  <r>
    <x v="0"/>
    <x v="0"/>
    <x v="9286"/>
    <x v="9190"/>
    <x v="68"/>
    <s v="N/A"/>
    <s v="N/A"/>
    <s v="N/A"/>
    <s v="N/A"/>
    <s v="N/A"/>
    <s v="N/A"/>
    <s v="N/A"/>
    <s v="N/A"/>
    <s v="N/A"/>
    <s v="N/A"/>
    <n v="57210"/>
    <s v="NA"/>
    <s v="NA"/>
  </r>
  <r>
    <x v="0"/>
    <x v="0"/>
    <x v="9287"/>
    <x v="9191"/>
    <x v="68"/>
    <n v="2134"/>
    <n v="1493.8"/>
    <s v="N/A"/>
    <s v="N/A"/>
    <n v="4269"/>
    <n v="2988.3"/>
    <s v="N/A"/>
    <s v="N/A"/>
    <s v="N/A"/>
    <s v="N/A"/>
    <n v="64435"/>
    <s v="NA"/>
    <s v="NA"/>
  </r>
  <r>
    <x v="0"/>
    <x v="0"/>
    <x v="9288"/>
    <x v="9192"/>
    <x v="68"/>
    <s v="N/A"/>
    <s v="N/A"/>
    <s v="N/A"/>
    <s v="N/A"/>
    <s v="N/A"/>
    <s v="N/A"/>
    <s v="N/A"/>
    <s v="N/A"/>
    <s v="N/A"/>
    <s v="N/A"/>
    <n v="27323"/>
    <s v="NA"/>
    <s v="NA"/>
  </r>
  <r>
    <x v="0"/>
    <x v="0"/>
    <x v="9289"/>
    <x v="9193"/>
    <x v="68"/>
    <s v="N/A"/>
    <s v="N/A"/>
    <s v="N/A"/>
    <s v="N/A"/>
    <s v="N/A"/>
    <s v="N/A"/>
    <s v="N/A"/>
    <s v="N/A"/>
    <s v="N/A"/>
    <s v="N/A"/>
    <n v="21933"/>
    <s v="NA"/>
    <s v="NA"/>
  </r>
  <r>
    <x v="0"/>
    <x v="0"/>
    <x v="9290"/>
    <x v="9194"/>
    <x v="68"/>
    <s v="N/A"/>
    <s v="N/A"/>
    <s v="N/A"/>
    <s v="N/A"/>
    <s v="N/A"/>
    <s v="N/A"/>
    <s v="N/A"/>
    <s v="N/A"/>
    <s v="N/A"/>
    <s v="N/A"/>
    <n v="49587"/>
    <s v="NA"/>
    <s v="NA"/>
  </r>
  <r>
    <x v="0"/>
    <x v="0"/>
    <x v="9291"/>
    <x v="9195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292"/>
    <x v="9196"/>
    <x v="68"/>
    <n v="5999"/>
    <n v="4199.3"/>
    <s v="N/A"/>
    <s v="N/A"/>
    <n v="11998"/>
    <n v="8398.6"/>
    <s v="N/A"/>
    <s v="N/A"/>
    <s v="N/A"/>
    <s v="N/A"/>
    <n v="25690"/>
    <s v="NA"/>
    <s v="NA"/>
  </r>
  <r>
    <x v="0"/>
    <x v="0"/>
    <x v="9293"/>
    <x v="9197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294"/>
    <x v="9198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295"/>
    <x v="9199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296"/>
    <x v="9200"/>
    <x v="68"/>
    <s v="N/A"/>
    <s v="N/A"/>
    <s v="N/A"/>
    <s v="N/A"/>
    <s v="N/A"/>
    <s v="N/A"/>
    <s v="N/A"/>
    <s v="N/A"/>
    <s v="N/A"/>
    <s v="N/A"/>
    <n v="17999"/>
    <s v="GY"/>
    <s v="NA"/>
  </r>
  <r>
    <x v="0"/>
    <x v="0"/>
    <x v="9297"/>
    <x v="9201"/>
    <x v="68"/>
    <n v="11771"/>
    <n v="8239.7000000000007"/>
    <s v="N/A"/>
    <s v="N/A"/>
    <s v="N/A"/>
    <s v="N/A"/>
    <s v="N/A"/>
    <s v="N/A"/>
    <s v="N/A"/>
    <s v="N/A"/>
    <n v="31899"/>
    <s v="NA"/>
    <s v="NA"/>
  </r>
  <r>
    <x v="0"/>
    <x v="0"/>
    <x v="9298"/>
    <x v="9202"/>
    <x v="68"/>
    <n v="11229"/>
    <n v="7860.3"/>
    <s v="N/A"/>
    <s v="N/A"/>
    <s v="N/A"/>
    <s v="N/A"/>
    <s v="N/A"/>
    <s v="N/A"/>
    <s v="N/A"/>
    <s v="N/A"/>
    <n v="46922"/>
    <s v="NA"/>
    <s v="NA"/>
  </r>
  <r>
    <x v="0"/>
    <x v="0"/>
    <x v="9299"/>
    <x v="9203"/>
    <x v="68"/>
    <s v="N/A"/>
    <s v="N/A"/>
    <s v="N/A"/>
    <s v="N/A"/>
    <s v="N/A"/>
    <s v="N/A"/>
    <s v="N/A"/>
    <s v="N/A"/>
    <s v="N/A"/>
    <s v="N/A"/>
    <n v="23073"/>
    <s v="NA"/>
    <s v="NA"/>
  </r>
  <r>
    <x v="0"/>
    <x v="0"/>
    <x v="9300"/>
    <x v="9204"/>
    <x v="68"/>
    <n v="5110"/>
    <n v="3577"/>
    <s v="N/A"/>
    <s v="N/A"/>
    <n v="10220"/>
    <n v="7154"/>
    <s v="N/A"/>
    <s v="N/A"/>
    <s v="N/A"/>
    <s v="N/A"/>
    <n v="28124"/>
    <s v="NA"/>
    <s v="NA"/>
  </r>
  <r>
    <x v="0"/>
    <x v="0"/>
    <x v="9301"/>
    <x v="9205"/>
    <x v="68"/>
    <n v="5485"/>
    <n v="3839.5"/>
    <s v="N/A"/>
    <s v="N/A"/>
    <s v="N/A"/>
    <s v="N/A"/>
    <s v="N/A"/>
    <s v="N/A"/>
    <s v="N/A"/>
    <s v="N/A"/>
    <n v="11044"/>
    <s v="NA"/>
    <s v="NA"/>
  </r>
  <r>
    <x v="0"/>
    <x v="0"/>
    <x v="9302"/>
    <x v="9206"/>
    <x v="68"/>
    <s v="N/A"/>
    <s v="N/A"/>
    <s v="N/A"/>
    <s v="N/A"/>
    <s v="N/A"/>
    <s v="N/A"/>
    <s v="N/A"/>
    <s v="N/A"/>
    <s v="N/A"/>
    <s v="N/A"/>
    <n v="15839"/>
    <s v="NA"/>
    <s v="NA"/>
  </r>
  <r>
    <x v="0"/>
    <x v="0"/>
    <x v="9303"/>
    <x v="9207"/>
    <x v="68"/>
    <n v="3175"/>
    <n v="2222.5"/>
    <s v="N/A"/>
    <s v="N/A"/>
    <s v="N/A"/>
    <s v="N/A"/>
    <s v="N/A"/>
    <s v="N/A"/>
    <s v="N/A"/>
    <s v="N/A"/>
    <n v="46610"/>
    <s v="NA"/>
    <s v="NA"/>
  </r>
  <r>
    <x v="0"/>
    <x v="0"/>
    <x v="9304"/>
    <x v="9208"/>
    <x v="68"/>
    <n v="5220"/>
    <n v="3654"/>
    <s v="N/A"/>
    <s v="N/A"/>
    <s v="N/A"/>
    <s v="N/A"/>
    <s v="N/A"/>
    <s v="N/A"/>
    <s v="N/A"/>
    <s v="N/A"/>
    <n v="21440"/>
    <s v="NA"/>
    <s v="NA"/>
  </r>
  <r>
    <x v="0"/>
    <x v="0"/>
    <x v="9305"/>
    <x v="9209"/>
    <x v="68"/>
    <n v="28672"/>
    <n v="20070.400000000001"/>
    <s v="N/A"/>
    <s v="N/A"/>
    <n v="57344"/>
    <n v="40140.800000000003"/>
    <s v="N/A"/>
    <s v="N/A"/>
    <s v="N/A"/>
    <s v="N/A"/>
    <n v="27758"/>
    <s v="NA"/>
    <s v="NA"/>
  </r>
  <r>
    <x v="0"/>
    <x v="0"/>
    <x v="9306"/>
    <x v="9210"/>
    <x v="68"/>
    <n v="11066"/>
    <n v="7746.2"/>
    <s v="N/A"/>
    <s v="N/A"/>
    <n v="22131"/>
    <n v="15491.7"/>
    <s v="N/A"/>
    <s v="N/A"/>
    <s v="N/A"/>
    <s v="N/A"/>
    <n v="67715"/>
    <s v="NA"/>
    <s v="NA"/>
  </r>
  <r>
    <x v="0"/>
    <x v="0"/>
    <x v="9307"/>
    <x v="9211"/>
    <x v="68"/>
    <n v="10656"/>
    <n v="7459.2"/>
    <s v="N/A"/>
    <s v="N/A"/>
    <s v="N/A"/>
    <s v="N/A"/>
    <s v="N/A"/>
    <s v="N/A"/>
    <s v="N/A"/>
    <s v="N/A"/>
    <n v="28825"/>
    <s v="NA"/>
    <s v="NA"/>
  </r>
  <r>
    <x v="0"/>
    <x v="0"/>
    <x v="9308"/>
    <x v="9212"/>
    <x v="68"/>
    <n v="2695"/>
    <n v="1886.5"/>
    <s v="N/A"/>
    <s v="N/A"/>
    <s v="N/A"/>
    <s v="N/A"/>
    <s v="N/A"/>
    <s v="N/A"/>
    <s v="N/A"/>
    <s v="N/A"/>
    <n v="58558"/>
    <s v="NA"/>
    <s v="NA"/>
  </r>
  <r>
    <x v="0"/>
    <x v="0"/>
    <x v="9309"/>
    <x v="9213"/>
    <x v="68"/>
    <n v="8759"/>
    <n v="6131.3"/>
    <s v="N/A"/>
    <s v="N/A"/>
    <s v="N/A"/>
    <s v="N/A"/>
    <s v="N/A"/>
    <s v="N/A"/>
    <s v="N/A"/>
    <s v="N/A"/>
    <n v="20697"/>
    <s v="NA"/>
    <s v="NA"/>
  </r>
  <r>
    <x v="0"/>
    <x v="0"/>
    <x v="9310"/>
    <x v="9214"/>
    <x v="68"/>
    <n v="5264"/>
    <n v="3684.8"/>
    <s v="N/A"/>
    <s v="N/A"/>
    <s v="N/A"/>
    <s v="N/A"/>
    <s v="N/A"/>
    <s v="N/A"/>
    <s v="N/A"/>
    <s v="N/A"/>
    <n v="51020"/>
    <s v="NA"/>
    <s v="NA"/>
  </r>
  <r>
    <x v="0"/>
    <x v="0"/>
    <x v="9311"/>
    <x v="9215"/>
    <x v="68"/>
    <s v="N/A"/>
    <s v="N/A"/>
    <s v="N/A"/>
    <s v="N/A"/>
    <s v="N/A"/>
    <s v="N/A"/>
    <s v="N/A"/>
    <s v="N/A"/>
    <s v="N/A"/>
    <s v="N/A"/>
    <n v="26989"/>
    <s v="NA"/>
    <s v="NA"/>
  </r>
  <r>
    <x v="0"/>
    <x v="0"/>
    <x v="9312"/>
    <x v="9216"/>
    <x v="68"/>
    <n v="8630"/>
    <n v="6041"/>
    <s v="N/A"/>
    <s v="N/A"/>
    <n v="17260"/>
    <n v="12082"/>
    <s v="N/A"/>
    <s v="N/A"/>
    <s v="N/A"/>
    <s v="N/A"/>
    <n v="25075"/>
    <s v="NA"/>
    <s v="NA"/>
  </r>
  <r>
    <x v="0"/>
    <x v="0"/>
    <x v="9313"/>
    <x v="9217"/>
    <x v="68"/>
    <n v="2117"/>
    <n v="1481.9"/>
    <s v="N/A"/>
    <s v="N/A"/>
    <s v="N/A"/>
    <s v="N/A"/>
    <s v="N/A"/>
    <s v="N/A"/>
    <s v="N/A"/>
    <s v="N/A"/>
    <n v="31646"/>
    <s v="NA"/>
    <s v="NA"/>
  </r>
  <r>
    <x v="0"/>
    <x v="0"/>
    <x v="9314"/>
    <x v="9218"/>
    <x v="68"/>
    <s v="N/A"/>
    <s v="N/A"/>
    <s v="N/A"/>
    <s v="N/A"/>
    <s v="N/A"/>
    <s v="N/A"/>
    <s v="N/A"/>
    <s v="N/A"/>
    <s v="N/A"/>
    <s v="N/A"/>
    <n v="57180"/>
    <s v="NA"/>
    <s v="NA"/>
  </r>
  <r>
    <x v="0"/>
    <x v="0"/>
    <x v="9315"/>
    <x v="9219"/>
    <x v="50"/>
    <n v="7370"/>
    <n v="5159"/>
    <s v="N/A"/>
    <s v="N/A"/>
    <s v="N/A"/>
    <s v="N/A"/>
    <s v="N/A"/>
    <s v="N/A"/>
    <s v="N/A"/>
    <s v="N/A"/>
    <n v="43887"/>
    <s v="NA"/>
    <s v="NA"/>
  </r>
  <r>
    <x v="0"/>
    <x v="0"/>
    <x v="9316"/>
    <x v="9220"/>
    <x v="68"/>
    <s v="N/A"/>
    <s v="N/A"/>
    <s v="N/A"/>
    <s v="N/A"/>
    <s v="N/A"/>
    <s v="N/A"/>
    <s v="N/A"/>
    <s v="N/A"/>
    <s v="N/A"/>
    <s v="N/A"/>
    <n v="19499"/>
    <s v="NA"/>
    <s v="NA"/>
  </r>
  <r>
    <x v="0"/>
    <x v="0"/>
    <x v="9317"/>
    <x v="9221"/>
    <x v="68"/>
    <n v="17509"/>
    <n v="12256.3"/>
    <s v="N/A"/>
    <s v="N/A"/>
    <n v="35018"/>
    <n v="24512.6"/>
    <s v="N/A"/>
    <s v="N/A"/>
    <s v="N/A"/>
    <s v="N/A"/>
    <n v="50080"/>
    <s v="NA"/>
    <s v="NA"/>
  </r>
  <r>
    <x v="0"/>
    <x v="0"/>
    <x v="9318"/>
    <x v="9222"/>
    <x v="68"/>
    <n v="4239"/>
    <n v="2967.3"/>
    <s v="N/A"/>
    <s v="N/A"/>
    <s v="N/A"/>
    <s v="N/A"/>
    <s v="N/A"/>
    <s v="N/A"/>
    <s v="N/A"/>
    <s v="N/A"/>
    <n v="15271"/>
    <s v="NA"/>
    <s v="NA"/>
  </r>
  <r>
    <x v="0"/>
    <x v="0"/>
    <x v="9319"/>
    <x v="9223"/>
    <x v="68"/>
    <n v="496"/>
    <n v="347.2"/>
    <s v="N/A"/>
    <s v="N/A"/>
    <s v="N/A"/>
    <s v="N/A"/>
    <s v="N/A"/>
    <s v="N/A"/>
    <s v="N/A"/>
    <s v="N/A"/>
    <n v="15272"/>
    <s v="NA"/>
    <s v="NA"/>
  </r>
  <r>
    <x v="0"/>
    <x v="0"/>
    <x v="9320"/>
    <x v="9224"/>
    <x v="68"/>
    <n v="6398"/>
    <n v="4478.6000000000004"/>
    <s v="N/A"/>
    <s v="N/A"/>
    <s v="N/A"/>
    <s v="N/A"/>
    <s v="N/A"/>
    <s v="N/A"/>
    <s v="N/A"/>
    <s v="N/A"/>
    <n v="15273"/>
    <s v="NA"/>
    <s v="NA"/>
  </r>
  <r>
    <x v="0"/>
    <x v="0"/>
    <x v="9321"/>
    <x v="9225"/>
    <x v="68"/>
    <n v="3092"/>
    <n v="2164.4"/>
    <s v="N/A"/>
    <s v="N/A"/>
    <s v="N/A"/>
    <s v="N/A"/>
    <s v="N/A"/>
    <s v="N/A"/>
    <s v="N/A"/>
    <s v="N/A"/>
    <n v="15274"/>
    <s v="NA"/>
    <s v="NA"/>
  </r>
  <r>
    <x v="0"/>
    <x v="0"/>
    <x v="9322"/>
    <x v="9226"/>
    <x v="68"/>
    <n v="4969"/>
    <n v="3478.3"/>
    <s v="N/A"/>
    <s v="N/A"/>
    <s v="N/A"/>
    <s v="N/A"/>
    <s v="N/A"/>
    <s v="N/A"/>
    <s v="N/A"/>
    <s v="N/A"/>
    <n v="15275"/>
    <s v="NA"/>
    <s v="NA"/>
  </r>
  <r>
    <x v="0"/>
    <x v="0"/>
    <x v="9323"/>
    <x v="9227"/>
    <x v="68"/>
    <n v="859"/>
    <n v="601.29999999999995"/>
    <s v="N/A"/>
    <s v="N/A"/>
    <s v="N/A"/>
    <s v="N/A"/>
    <s v="N/A"/>
    <s v="N/A"/>
    <s v="N/A"/>
    <s v="N/A"/>
    <n v="15276"/>
    <s v="NA"/>
    <s v="NA"/>
  </r>
  <r>
    <x v="0"/>
    <x v="0"/>
    <x v="9324"/>
    <x v="9228"/>
    <x v="68"/>
    <n v="4764"/>
    <n v="3334.8"/>
    <s v="N/A"/>
    <s v="N/A"/>
    <s v="N/A"/>
    <s v="N/A"/>
    <s v="N/A"/>
    <s v="N/A"/>
    <s v="N/A"/>
    <s v="N/A"/>
    <n v="15277"/>
    <s v="NA"/>
    <s v="NA"/>
  </r>
  <r>
    <x v="0"/>
    <x v="0"/>
    <x v="9325"/>
    <x v="9229"/>
    <x v="68"/>
    <n v="2268"/>
    <n v="1587.6"/>
    <s v="N/A"/>
    <s v="N/A"/>
    <s v="N/A"/>
    <s v="N/A"/>
    <s v="N/A"/>
    <s v="N/A"/>
    <s v="N/A"/>
    <s v="N/A"/>
    <n v="15278"/>
    <s v="NA"/>
    <s v="NA"/>
  </r>
  <r>
    <x v="0"/>
    <x v="0"/>
    <x v="9326"/>
    <x v="9230"/>
    <x v="68"/>
    <n v="7755"/>
    <n v="5428.5"/>
    <s v="N/A"/>
    <s v="N/A"/>
    <n v="15511"/>
    <n v="10857.7"/>
    <s v="N/A"/>
    <s v="N/A"/>
    <s v="N/A"/>
    <s v="N/A"/>
    <n v="15777"/>
    <s v="NA"/>
    <s v="NA"/>
  </r>
  <r>
    <x v="0"/>
    <x v="0"/>
    <x v="9327"/>
    <x v="9231"/>
    <x v="68"/>
    <n v="655"/>
    <n v="458.5"/>
    <s v="N/A"/>
    <s v="N/A"/>
    <n v="1311"/>
    <n v="917.7"/>
    <s v="N/A"/>
    <s v="N/A"/>
    <s v="N/A"/>
    <s v="N/A"/>
    <n v="20527"/>
    <s v="NA"/>
    <s v="NA"/>
  </r>
  <r>
    <x v="0"/>
    <x v="0"/>
    <x v="9328"/>
    <x v="9232"/>
    <x v="68"/>
    <n v="12352"/>
    <n v="8646.4"/>
    <s v="N/A"/>
    <s v="N/A"/>
    <s v="N/A"/>
    <s v="N/A"/>
    <s v="N/A"/>
    <s v="N/A"/>
    <s v="N/A"/>
    <s v="N/A"/>
    <n v="22554"/>
    <s v="NA"/>
    <s v="NA"/>
  </r>
  <r>
    <x v="0"/>
    <x v="0"/>
    <x v="9329"/>
    <x v="9233"/>
    <x v="68"/>
    <n v="1059"/>
    <n v="741.3"/>
    <s v="N/A"/>
    <s v="N/A"/>
    <n v="2118"/>
    <n v="1482.6"/>
    <s v="N/A"/>
    <s v="N/A"/>
    <s v="N/A"/>
    <s v="N/A"/>
    <n v="26341"/>
    <s v="NA"/>
    <s v="NA"/>
  </r>
  <r>
    <x v="0"/>
    <x v="0"/>
    <x v="9330"/>
    <x v="9234"/>
    <x v="68"/>
    <n v="566"/>
    <n v="396.2"/>
    <s v="N/A"/>
    <s v="N/A"/>
    <n v="1131"/>
    <n v="791.7"/>
    <s v="N/A"/>
    <s v="N/A"/>
    <s v="N/A"/>
    <s v="N/A"/>
    <n v="29584"/>
    <s v="NA"/>
    <s v="NA"/>
  </r>
  <r>
    <x v="0"/>
    <x v="0"/>
    <x v="9331"/>
    <x v="9235"/>
    <x v="68"/>
    <n v="17459"/>
    <n v="12221.3"/>
    <s v="N/A"/>
    <s v="N/A"/>
    <s v="N/A"/>
    <s v="N/A"/>
    <s v="N/A"/>
    <s v="N/A"/>
    <s v="N/A"/>
    <s v="N/A"/>
    <n v="32607"/>
    <s v="NA"/>
    <s v="NA"/>
  </r>
  <r>
    <x v="0"/>
    <x v="0"/>
    <x v="9332"/>
    <x v="9236"/>
    <x v="68"/>
    <n v="13489"/>
    <n v="9442.2999999999993"/>
    <s v="N/A"/>
    <s v="N/A"/>
    <s v="N/A"/>
    <s v="N/A"/>
    <s v="N/A"/>
    <s v="N/A"/>
    <s v="N/A"/>
    <s v="N/A"/>
    <n v="32608"/>
    <s v="NA"/>
    <s v="NA"/>
  </r>
  <r>
    <x v="0"/>
    <x v="0"/>
    <x v="9333"/>
    <x v="9237"/>
    <x v="68"/>
    <n v="20309"/>
    <n v="14216.3"/>
    <s v="N/A"/>
    <s v="N/A"/>
    <s v="N/A"/>
    <s v="N/A"/>
    <s v="N/A"/>
    <s v="N/A"/>
    <s v="N/A"/>
    <s v="N/A"/>
    <n v="32609"/>
    <s v="NA"/>
    <s v="NA"/>
  </r>
  <r>
    <x v="0"/>
    <x v="0"/>
    <x v="9334"/>
    <x v="9238"/>
    <x v="68"/>
    <n v="9500"/>
    <n v="6650"/>
    <s v="N/A"/>
    <s v="N/A"/>
    <s v="N/A"/>
    <s v="N/A"/>
    <s v="N/A"/>
    <s v="N/A"/>
    <s v="N/A"/>
    <s v="N/A"/>
    <n v="36251"/>
    <s v="NA"/>
    <s v="NA"/>
  </r>
  <r>
    <x v="0"/>
    <x v="0"/>
    <x v="9335"/>
    <x v="9239"/>
    <x v="68"/>
    <n v="10913"/>
    <n v="7639.1"/>
    <s v="N/A"/>
    <s v="N/A"/>
    <s v="N/A"/>
    <s v="N/A"/>
    <s v="N/A"/>
    <s v="N/A"/>
    <s v="N/A"/>
    <s v="N/A"/>
    <n v="36252"/>
    <s v="NA"/>
    <s v="NA"/>
  </r>
  <r>
    <x v="0"/>
    <x v="0"/>
    <x v="9336"/>
    <x v="9240"/>
    <x v="68"/>
    <n v="14156"/>
    <n v="9909.2000000000007"/>
    <s v="N/A"/>
    <s v="N/A"/>
    <s v="N/A"/>
    <s v="N/A"/>
    <s v="N/A"/>
    <s v="N/A"/>
    <s v="N/A"/>
    <s v="N/A"/>
    <n v="36253"/>
    <s v="NA"/>
    <s v="NA"/>
  </r>
  <r>
    <x v="0"/>
    <x v="0"/>
    <x v="9337"/>
    <x v="9241"/>
    <x v="68"/>
    <n v="10185"/>
    <n v="7129.5"/>
    <s v="N/A"/>
    <s v="N/A"/>
    <s v="N/A"/>
    <s v="N/A"/>
    <s v="N/A"/>
    <s v="N/A"/>
    <s v="N/A"/>
    <s v="N/A"/>
    <n v="36254"/>
    <s v="NA"/>
    <s v="NA"/>
  </r>
  <r>
    <x v="0"/>
    <x v="0"/>
    <x v="9338"/>
    <x v="9242"/>
    <x v="68"/>
    <n v="10500"/>
    <n v="7350"/>
    <s v="N/A"/>
    <s v="N/A"/>
    <s v="N/A"/>
    <s v="N/A"/>
    <s v="N/A"/>
    <s v="N/A"/>
    <s v="N/A"/>
    <s v="N/A"/>
    <n v="37191"/>
    <s v="NA"/>
    <s v="NA"/>
  </r>
  <r>
    <x v="0"/>
    <x v="0"/>
    <x v="9339"/>
    <x v="9243"/>
    <x v="68"/>
    <n v="7667"/>
    <n v="5366.9"/>
    <s v="N/A"/>
    <s v="N/A"/>
    <s v="N/A"/>
    <s v="N/A"/>
    <s v="N/A"/>
    <s v="N/A"/>
    <s v="N/A"/>
    <s v="N/A"/>
    <n v="37192"/>
    <s v="NA"/>
    <s v="NA"/>
  </r>
  <r>
    <x v="0"/>
    <x v="0"/>
    <x v="9340"/>
    <x v="9244"/>
    <x v="68"/>
    <n v="13165"/>
    <n v="9215.5"/>
    <s v="N/A"/>
    <s v="N/A"/>
    <s v="N/A"/>
    <s v="N/A"/>
    <s v="N/A"/>
    <s v="N/A"/>
    <s v="N/A"/>
    <s v="N/A"/>
    <n v="37193"/>
    <s v="NA"/>
    <s v="NA"/>
  </r>
  <r>
    <x v="0"/>
    <x v="0"/>
    <x v="9341"/>
    <x v="9245"/>
    <x v="68"/>
    <n v="13898"/>
    <n v="9728.6"/>
    <s v="N/A"/>
    <s v="N/A"/>
    <s v="N/A"/>
    <s v="N/A"/>
    <s v="N/A"/>
    <s v="N/A"/>
    <s v="N/A"/>
    <s v="N/A"/>
    <n v="37619"/>
    <s v="NA"/>
    <s v="NA"/>
  </r>
  <r>
    <x v="0"/>
    <x v="0"/>
    <x v="9342"/>
    <x v="9246"/>
    <x v="93"/>
    <n v="6649"/>
    <n v="4654.3"/>
    <s v="N/A"/>
    <s v="N/A"/>
    <s v="N/A"/>
    <s v="N/A"/>
    <s v="N/A"/>
    <s v="N/A"/>
    <s v="N/A"/>
    <s v="N/A"/>
    <n v="38232"/>
    <s v="NA"/>
    <s v="NA"/>
  </r>
  <r>
    <x v="0"/>
    <x v="0"/>
    <x v="9343"/>
    <x v="9247"/>
    <x v="68"/>
    <n v="2297"/>
    <n v="1607.9"/>
    <s v="N/A"/>
    <s v="N/A"/>
    <s v="N/A"/>
    <s v="N/A"/>
    <s v="N/A"/>
    <s v="N/A"/>
    <s v="N/A"/>
    <s v="N/A"/>
    <n v="49082"/>
    <s v="NA"/>
    <s v="NA"/>
  </r>
  <r>
    <x v="0"/>
    <x v="0"/>
    <x v="9344"/>
    <x v="9248"/>
    <x v="68"/>
    <n v="2566"/>
    <n v="1796.2"/>
    <s v="N/A"/>
    <s v="N/A"/>
    <s v="N/A"/>
    <s v="N/A"/>
    <s v="N/A"/>
    <s v="N/A"/>
    <s v="N/A"/>
    <s v="N/A"/>
    <n v="49083"/>
    <s v="NA"/>
    <s v="NA"/>
  </r>
  <r>
    <x v="0"/>
    <x v="0"/>
    <x v="9345"/>
    <x v="9249"/>
    <x v="68"/>
    <n v="2218"/>
    <n v="1552.6"/>
    <s v="N/A"/>
    <s v="N/A"/>
    <s v="N/A"/>
    <s v="N/A"/>
    <s v="N/A"/>
    <s v="N/A"/>
    <s v="N/A"/>
    <s v="N/A"/>
    <n v="49084"/>
    <s v="NA"/>
    <s v="NA"/>
  </r>
  <r>
    <x v="0"/>
    <x v="0"/>
    <x v="9346"/>
    <x v="9250"/>
    <x v="79"/>
    <n v="1315"/>
    <n v="920.5"/>
    <s v="N/A"/>
    <s v="N/A"/>
    <s v="N/A"/>
    <s v="N/A"/>
    <s v="N/A"/>
    <s v="N/A"/>
    <s v="N/A"/>
    <s v="N/A"/>
    <n v="62369"/>
    <s v="NA"/>
    <s v="NA"/>
  </r>
  <r>
    <x v="0"/>
    <x v="0"/>
    <x v="9347"/>
    <x v="9251"/>
    <x v="79"/>
    <n v="1299"/>
    <n v="909.3"/>
    <s v="N/A"/>
    <s v="N/A"/>
    <s v="N/A"/>
    <s v="N/A"/>
    <s v="N/A"/>
    <s v="N/A"/>
    <s v="N/A"/>
    <s v="N/A"/>
    <n v="62370"/>
    <s v="NA"/>
    <s v="NA"/>
  </r>
  <r>
    <x v="0"/>
    <x v="0"/>
    <x v="9348"/>
    <x v="9252"/>
    <x v="68"/>
    <n v="6014"/>
    <n v="4209.8"/>
    <s v="N/A"/>
    <s v="N/A"/>
    <n v="12027"/>
    <n v="8418.9"/>
    <s v="N/A"/>
    <s v="N/A"/>
    <s v="N/A"/>
    <s v="N/A"/>
    <n v="64633"/>
    <s v="NA"/>
    <s v="NA"/>
  </r>
  <r>
    <x v="0"/>
    <x v="0"/>
    <x v="9349"/>
    <x v="9253"/>
    <x v="68"/>
    <n v="2526"/>
    <n v="1768.2"/>
    <s v="N/A"/>
    <s v="N/A"/>
    <n v="5052"/>
    <n v="3536.4"/>
    <s v="N/A"/>
    <s v="N/A"/>
    <s v="N/A"/>
    <s v="N/A"/>
    <n v="64634"/>
    <s v="NA"/>
    <s v="NA"/>
  </r>
  <r>
    <x v="0"/>
    <x v="0"/>
    <x v="9350"/>
    <x v="9254"/>
    <x v="68"/>
    <n v="7892"/>
    <n v="5524.4"/>
    <s v="N/A"/>
    <s v="N/A"/>
    <n v="15785"/>
    <n v="11049.5"/>
    <s v="N/A"/>
    <s v="N/A"/>
    <s v="N/A"/>
    <s v="N/A"/>
    <n v="64635"/>
    <s v="NA"/>
    <s v="NA"/>
  </r>
  <r>
    <x v="0"/>
    <x v="0"/>
    <x v="9351"/>
    <x v="9255"/>
    <x v="68"/>
    <n v="3929"/>
    <n v="2750.3"/>
    <s v="N/A"/>
    <s v="N/A"/>
    <n v="7858"/>
    <n v="5500.6"/>
    <s v="N/A"/>
    <s v="N/A"/>
    <s v="N/A"/>
    <s v="N/A"/>
    <n v="64636"/>
    <s v="NA"/>
    <s v="NA"/>
  </r>
  <r>
    <x v="0"/>
    <x v="0"/>
    <x v="9352"/>
    <x v="9256"/>
    <x v="68"/>
    <n v="29008"/>
    <n v="20305.599999999999"/>
    <s v="N/A"/>
    <s v="N/A"/>
    <s v="N/A"/>
    <s v="N/A"/>
    <s v="N/A"/>
    <s v="N/A"/>
    <s v="N/A"/>
    <s v="N/A"/>
    <n v="64555"/>
    <s v="NA"/>
    <s v="NA"/>
  </r>
  <r>
    <x v="0"/>
    <x v="0"/>
    <x v="9353"/>
    <x v="9257"/>
    <x v="68"/>
    <n v="11095"/>
    <n v="7766.5"/>
    <s v="N/A"/>
    <s v="N/A"/>
    <n v="22191"/>
    <n v="15533.7"/>
    <s v="N/A"/>
    <s v="N/A"/>
    <s v="N/A"/>
    <s v="N/A"/>
    <n v="64561"/>
    <s v="NA"/>
    <s v="NA"/>
  </r>
  <r>
    <x v="0"/>
    <x v="0"/>
    <x v="9354"/>
    <x v="9258"/>
    <x v="68"/>
    <n v="31217"/>
    <n v="21851.9"/>
    <s v="N/A"/>
    <s v="N/A"/>
    <s v="N/A"/>
    <s v="N/A"/>
    <s v="N/A"/>
    <s v="N/A"/>
    <s v="N/A"/>
    <s v="N/A"/>
    <n v="64553"/>
    <s v="NA"/>
    <s v="NA"/>
  </r>
  <r>
    <x v="0"/>
    <x v="0"/>
    <x v="9355"/>
    <x v="9259"/>
    <x v="89"/>
    <s v="N/A"/>
    <s v="N/A"/>
    <s v="N/A"/>
    <s v="N/A"/>
    <s v="N/A"/>
    <s v="N/A"/>
    <s v="N/A"/>
    <s v="N/A"/>
    <s v="N/A"/>
    <s v="N/A"/>
    <n v="33240"/>
    <s v="NA"/>
    <s v="NA"/>
  </r>
  <r>
    <x v="0"/>
    <x v="0"/>
    <x v="9356"/>
    <x v="9260"/>
    <x v="89"/>
    <n v="47466"/>
    <n v="33226.199999999997"/>
    <s v="N/A"/>
    <s v="N/A"/>
    <s v="N/A"/>
    <s v="N/A"/>
    <s v="N/A"/>
    <s v="N/A"/>
    <s v="N/A"/>
    <s v="N/A"/>
    <n v="33249"/>
    <s v="NA"/>
    <s v="NA"/>
  </r>
  <r>
    <x v="0"/>
    <x v="0"/>
    <x v="9357"/>
    <x v="9261"/>
    <x v="79"/>
    <n v="1403"/>
    <n v="982.1"/>
    <s v="N/A"/>
    <s v="N/A"/>
    <s v="N/A"/>
    <s v="N/A"/>
    <s v="N/A"/>
    <s v="N/A"/>
    <s v="N/A"/>
    <s v="N/A"/>
    <n v="62367"/>
    <s v="NA"/>
    <s v="NA"/>
  </r>
  <r>
    <x v="0"/>
    <x v="0"/>
    <x v="9358"/>
    <x v="9262"/>
    <x v="68"/>
    <n v="827"/>
    <n v="578.9"/>
    <s v="N/A"/>
    <s v="N/A"/>
    <n v="1654"/>
    <n v="1157.8"/>
    <s v="N/A"/>
    <s v="N/A"/>
    <s v="N/A"/>
    <s v="N/A"/>
    <n v="29581"/>
    <s v="NA"/>
    <s v="NA"/>
  </r>
  <r>
    <x v="0"/>
    <x v="0"/>
    <x v="9359"/>
    <x v="9263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9360"/>
    <x v="9264"/>
    <x v="68"/>
    <s v="N/A"/>
    <s v="N/A"/>
    <s v="N/A"/>
    <s v="N/A"/>
    <s v="N/A"/>
    <s v="N/A"/>
    <s v="N/A"/>
    <s v="N/A"/>
    <s v="N/A"/>
    <s v="N/A"/>
    <n v="33015"/>
    <s v="NA"/>
    <s v="NA"/>
  </r>
  <r>
    <x v="0"/>
    <x v="0"/>
    <x v="9361"/>
    <x v="9265"/>
    <x v="68"/>
    <s v="N/A"/>
    <s v="N/A"/>
    <s v="N/A"/>
    <s v="N/A"/>
    <s v="N/A"/>
    <s v="N/A"/>
    <s v="N/A"/>
    <s v="N/A"/>
    <s v="N/A"/>
    <s v="N/A"/>
    <s v="0275T"/>
    <s v="NA"/>
    <s v="NA"/>
  </r>
  <r>
    <x v="0"/>
    <x v="0"/>
    <x v="9362"/>
    <x v="9266"/>
    <x v="68"/>
    <n v="8256"/>
    <n v="5779.2"/>
    <s v="N/A"/>
    <s v="N/A"/>
    <s v="N/A"/>
    <s v="N/A"/>
    <s v="N/A"/>
    <s v="N/A"/>
    <s v="N/A"/>
    <s v="N/A"/>
    <n v="59821"/>
    <s v="NA"/>
    <s v="NA"/>
  </r>
  <r>
    <x v="0"/>
    <x v="0"/>
    <x v="9363"/>
    <x v="9267"/>
    <x v="68"/>
    <n v="3573"/>
    <n v="2501.1"/>
    <s v="N/A"/>
    <s v="N/A"/>
    <s v="N/A"/>
    <s v="N/A"/>
    <s v="N/A"/>
    <s v="N/A"/>
    <s v="N/A"/>
    <s v="N/A"/>
    <n v="64999"/>
    <s v="NA"/>
    <s v="NA"/>
  </r>
  <r>
    <x v="0"/>
    <x v="0"/>
    <x v="9364"/>
    <x v="9268"/>
    <x v="68"/>
    <n v="9732"/>
    <n v="6812.4"/>
    <s v="N/A"/>
    <s v="N/A"/>
    <s v="N/A"/>
    <s v="N/A"/>
    <s v="N/A"/>
    <s v="N/A"/>
    <s v="N/A"/>
    <s v="N/A"/>
    <n v="26952"/>
    <s v="NA"/>
    <s v="NA"/>
  </r>
  <r>
    <x v="0"/>
    <x v="0"/>
    <x v="9365"/>
    <x v="9269"/>
    <x v="68"/>
    <n v="7147"/>
    <n v="5002.8999999999996"/>
    <s v="N/A"/>
    <s v="N/A"/>
    <s v="N/A"/>
    <s v="N/A"/>
    <s v="N/A"/>
    <s v="N/A"/>
    <s v="N/A"/>
    <s v="N/A"/>
    <n v="14302"/>
    <s v="NA"/>
    <s v="NA"/>
  </r>
  <r>
    <x v="0"/>
    <x v="0"/>
    <x v="9366"/>
    <x v="9270"/>
    <x v="68"/>
    <n v="7157"/>
    <n v="5009.8999999999996"/>
    <s v="N/A"/>
    <s v="N/A"/>
    <n v="14314"/>
    <n v="10019.799999999999"/>
    <s v="N/A"/>
    <s v="N/A"/>
    <s v="N/A"/>
    <s v="N/A"/>
    <n v="31238"/>
    <s v="NA"/>
    <s v="NA"/>
  </r>
  <r>
    <x v="0"/>
    <x v="0"/>
    <x v="9367"/>
    <x v="9271"/>
    <x v="68"/>
    <n v="3614"/>
    <n v="2529.8000000000002"/>
    <s v="N/A"/>
    <s v="N/A"/>
    <n v="7228"/>
    <n v="5059.6000000000004"/>
    <s v="N/A"/>
    <s v="N/A"/>
    <s v="N/A"/>
    <s v="N/A"/>
    <n v="21282"/>
    <s v="NA"/>
    <s v="NA"/>
  </r>
  <r>
    <x v="0"/>
    <x v="0"/>
    <x v="9368"/>
    <x v="9272"/>
    <x v="68"/>
    <n v="11206"/>
    <n v="7844.2"/>
    <s v="N/A"/>
    <s v="N/A"/>
    <s v="N/A"/>
    <s v="N/A"/>
    <s v="N/A"/>
    <s v="N/A"/>
    <s v="N/A"/>
    <s v="N/A"/>
    <n v="21556"/>
    <s v="NA"/>
    <s v="NA"/>
  </r>
  <r>
    <x v="0"/>
    <x v="0"/>
    <x v="9369"/>
    <x v="9273"/>
    <x v="68"/>
    <s v="N/A"/>
    <s v="N/A"/>
    <s v="N/A"/>
    <s v="N/A"/>
    <s v="N/A"/>
    <s v="N/A"/>
    <s v="N/A"/>
    <s v="N/A"/>
    <s v="N/A"/>
    <s v="N/A"/>
    <n v="27299"/>
    <s v="NA"/>
    <s v="NA"/>
  </r>
  <r>
    <x v="0"/>
    <x v="0"/>
    <x v="9370"/>
    <x v="9274"/>
    <x v="68"/>
    <n v="6315"/>
    <n v="4420.5"/>
    <s v="N/A"/>
    <s v="N/A"/>
    <s v="N/A"/>
    <s v="N/A"/>
    <s v="N/A"/>
    <s v="N/A"/>
    <s v="N/A"/>
    <s v="N/A"/>
    <n v="43999"/>
    <s v="NA"/>
    <s v="NA"/>
  </r>
  <r>
    <x v="0"/>
    <x v="0"/>
    <x v="9371"/>
    <x v="9275"/>
    <x v="68"/>
    <n v="3573"/>
    <n v="2501.1"/>
    <s v="N/A"/>
    <s v="N/A"/>
    <s v="N/A"/>
    <s v="N/A"/>
    <s v="N/A"/>
    <s v="N/A"/>
    <s v="N/A"/>
    <s v="N/A"/>
    <n v="64999"/>
    <s v="NA"/>
    <s v="NA"/>
  </r>
  <r>
    <x v="0"/>
    <x v="0"/>
    <x v="9372"/>
    <x v="9276"/>
    <x v="68"/>
    <n v="6787"/>
    <n v="4750.8999999999996"/>
    <s v="N/A"/>
    <s v="N/A"/>
    <n v="13575"/>
    <n v="9502.5"/>
    <s v="N/A"/>
    <s v="N/A"/>
    <s v="N/A"/>
    <s v="N/A"/>
    <n v="27570"/>
    <s v="NA"/>
    <s v="NA"/>
  </r>
  <r>
    <x v="0"/>
    <x v="0"/>
    <x v="9373"/>
    <x v="9277"/>
    <x v="68"/>
    <n v="1561"/>
    <n v="1092.7"/>
    <s v="N/A"/>
    <s v="N/A"/>
    <s v="N/A"/>
    <s v="N/A"/>
    <s v="N/A"/>
    <s v="N/A"/>
    <s v="N/A"/>
    <s v="N/A"/>
    <n v="61107"/>
    <s v="NA"/>
    <s v="NA"/>
  </r>
  <r>
    <x v="0"/>
    <x v="0"/>
    <x v="9374"/>
    <x v="9278"/>
    <x v="68"/>
    <s v="N/A"/>
    <s v="N/A"/>
    <s v="N/A"/>
    <s v="N/A"/>
    <s v="N/A"/>
    <s v="N/A"/>
    <s v="N/A"/>
    <s v="N/A"/>
    <s v="N/A"/>
    <s v="N/A"/>
    <n v="58800"/>
    <s v="NA"/>
    <s v="NA"/>
  </r>
  <r>
    <x v="0"/>
    <x v="0"/>
    <x v="9375"/>
    <x v="9279"/>
    <x v="68"/>
    <n v="3731"/>
    <n v="2611.6999999999998"/>
    <s v="N/A"/>
    <s v="N/A"/>
    <s v="N/A"/>
    <s v="N/A"/>
    <s v="N/A"/>
    <s v="N/A"/>
    <s v="N/A"/>
    <s v="N/A"/>
    <n v="64999"/>
    <s v="NA"/>
    <s v="NA"/>
  </r>
  <r>
    <x v="0"/>
    <x v="0"/>
    <x v="9376"/>
    <x v="9280"/>
    <x v="68"/>
    <n v="8420"/>
    <n v="5894"/>
    <s v="N/A"/>
    <s v="N/A"/>
    <s v="N/A"/>
    <s v="N/A"/>
    <s v="N/A"/>
    <s v="N/A"/>
    <s v="N/A"/>
    <s v="N/A"/>
    <n v="56441"/>
    <s v="NA"/>
    <s v="NA"/>
  </r>
  <r>
    <x v="0"/>
    <x v="0"/>
    <x v="9377"/>
    <x v="9281"/>
    <x v="68"/>
    <n v="9624"/>
    <n v="6736.8"/>
    <s v="N/A"/>
    <s v="N/A"/>
    <n v="19248"/>
    <n v="13473.6"/>
    <s v="N/A"/>
    <s v="N/A"/>
    <s v="N/A"/>
    <s v="N/A"/>
    <n v="15824"/>
    <s v="NA"/>
    <s v="NA"/>
  </r>
  <r>
    <x v="0"/>
    <x v="0"/>
    <x v="9378"/>
    <x v="9282"/>
    <x v="68"/>
    <n v="9964"/>
    <n v="6974.8"/>
    <s v="N/A"/>
    <s v="N/A"/>
    <n v="19928"/>
    <n v="13949.6"/>
    <s v="N/A"/>
    <s v="N/A"/>
    <s v="N/A"/>
    <s v="N/A"/>
    <n v="15825"/>
    <s v="NA"/>
    <s v="NA"/>
  </r>
  <r>
    <x v="0"/>
    <x v="0"/>
    <x v="9379"/>
    <x v="9283"/>
    <x v="68"/>
    <n v="14979"/>
    <n v="10485.299999999999"/>
    <s v="N/A"/>
    <s v="N/A"/>
    <n v="29957"/>
    <n v="20969.900000000001"/>
    <s v="N/A"/>
    <s v="N/A"/>
    <s v="N/A"/>
    <s v="N/A"/>
    <n v="15826"/>
    <s v="NA"/>
    <s v="NA"/>
  </r>
  <r>
    <x v="0"/>
    <x v="0"/>
    <x v="9380"/>
    <x v="9284"/>
    <x v="68"/>
    <n v="5208"/>
    <n v="3645.6"/>
    <s v="N/A"/>
    <s v="N/A"/>
    <n v="10417"/>
    <n v="7291.9"/>
    <s v="N/A"/>
    <s v="N/A"/>
    <s v="N/A"/>
    <s v="N/A"/>
    <n v="66984"/>
    <s v="NA"/>
    <s v="NA"/>
  </r>
  <r>
    <x v="0"/>
    <x v="0"/>
    <x v="9381"/>
    <x v="9285"/>
    <x v="68"/>
    <n v="3707"/>
    <n v="2594.9"/>
    <s v="N/A"/>
    <s v="N/A"/>
    <s v="N/A"/>
    <s v="N/A"/>
    <s v="N/A"/>
    <s v="N/A"/>
    <s v="N/A"/>
    <s v="N/A"/>
    <n v="64999"/>
    <s v="NA"/>
    <s v="NA"/>
  </r>
  <r>
    <x v="0"/>
    <x v="0"/>
    <x v="9382"/>
    <x v="9286"/>
    <x v="93"/>
    <s v="N/A"/>
    <s v="N/A"/>
    <s v="N/A"/>
    <s v="N/A"/>
    <s v="N/A"/>
    <s v="N/A"/>
    <s v="N/A"/>
    <s v="N/A"/>
    <s v="N/A"/>
    <s v="N/A"/>
    <n v="38207"/>
    <s v="NA"/>
    <s v="NA"/>
  </r>
  <r>
    <x v="0"/>
    <x v="0"/>
    <x v="9383"/>
    <x v="9287"/>
    <x v="68"/>
    <n v="10395"/>
    <n v="7276.5"/>
    <s v="N/A"/>
    <s v="N/A"/>
    <s v="N/A"/>
    <s v="N/A"/>
    <s v="N/A"/>
    <s v="N/A"/>
    <s v="N/A"/>
    <s v="N/A"/>
    <n v="58562"/>
    <s v="NA"/>
    <s v="NA"/>
  </r>
  <r>
    <x v="0"/>
    <x v="0"/>
    <x v="9384"/>
    <x v="9288"/>
    <x v="68"/>
    <s v="N/A"/>
    <s v="N/A"/>
    <s v="N/A"/>
    <s v="N/A"/>
    <s v="N/A"/>
    <s v="N/A"/>
    <s v="N/A"/>
    <s v="N/A"/>
    <s v="N/A"/>
    <s v="N/A"/>
    <n v="58579"/>
    <s v="NA"/>
    <s v="NA"/>
  </r>
  <r>
    <x v="0"/>
    <x v="0"/>
    <x v="9385"/>
    <x v="9289"/>
    <x v="68"/>
    <n v="9101"/>
    <n v="6370.7"/>
    <s v="N/A"/>
    <s v="N/A"/>
    <s v="N/A"/>
    <s v="N/A"/>
    <s v="N/A"/>
    <s v="N/A"/>
    <s v="N/A"/>
    <s v="N/A"/>
    <n v="45020"/>
    <s v="NA"/>
    <s v="NA"/>
  </r>
  <r>
    <x v="0"/>
    <x v="0"/>
    <x v="9386"/>
    <x v="9290"/>
    <x v="68"/>
    <n v="17900"/>
    <n v="12530"/>
    <s v="N/A"/>
    <s v="N/A"/>
    <s v="N/A"/>
    <s v="N/A"/>
    <s v="N/A"/>
    <s v="N/A"/>
    <s v="N/A"/>
    <s v="N/A"/>
    <n v="62230"/>
    <s v="NA"/>
    <s v="NA"/>
  </r>
  <r>
    <x v="0"/>
    <x v="0"/>
    <x v="9387"/>
    <x v="9291"/>
    <x v="68"/>
    <n v="4039"/>
    <n v="2827.3"/>
    <s v="N/A"/>
    <s v="N/A"/>
    <s v="N/A"/>
    <s v="N/A"/>
    <s v="N/A"/>
    <s v="N/A"/>
    <s v="N/A"/>
    <s v="N/A"/>
    <n v="26675"/>
    <s v="NA"/>
    <s v="NA"/>
  </r>
  <r>
    <x v="0"/>
    <x v="0"/>
    <x v="9388"/>
    <x v="9292"/>
    <x v="50"/>
    <n v="2788"/>
    <n v="1951.6"/>
    <s v="N/A"/>
    <s v="N/A"/>
    <s v="N/A"/>
    <s v="N/A"/>
    <s v="N/A"/>
    <s v="N/A"/>
    <s v="N/A"/>
    <s v="N/A"/>
    <n v="44390"/>
    <s v="NA"/>
    <s v="NA"/>
  </r>
  <r>
    <x v="0"/>
    <x v="0"/>
    <x v="9389"/>
    <x v="9293"/>
    <x v="68"/>
    <n v="7324"/>
    <n v="5126.8"/>
    <s v="N/A"/>
    <s v="N/A"/>
    <s v="N/A"/>
    <s v="N/A"/>
    <s v="N/A"/>
    <s v="N/A"/>
    <s v="N/A"/>
    <s v="N/A"/>
    <n v="56620"/>
    <s v="NA"/>
    <s v="NA"/>
  </r>
  <r>
    <x v="0"/>
    <x v="0"/>
    <x v="9390"/>
    <x v="9294"/>
    <x v="68"/>
    <n v="13157"/>
    <n v="9209.9"/>
    <s v="N/A"/>
    <s v="N/A"/>
    <s v="N/A"/>
    <s v="N/A"/>
    <s v="N/A"/>
    <s v="N/A"/>
    <s v="N/A"/>
    <s v="N/A"/>
    <n v="58353"/>
    <s v="NA"/>
    <s v="NA"/>
  </r>
  <r>
    <x v="0"/>
    <x v="0"/>
    <x v="9391"/>
    <x v="9295"/>
    <x v="68"/>
    <n v="28480"/>
    <n v="19936"/>
    <s v="N/A"/>
    <s v="N/A"/>
    <n v="56960"/>
    <n v="39872"/>
    <s v="N/A"/>
    <s v="N/A"/>
    <s v="N/A"/>
    <s v="N/A"/>
    <n v="25607"/>
    <s v="NA"/>
    <s v="NA"/>
  </r>
  <r>
    <x v="0"/>
    <x v="0"/>
    <x v="9392"/>
    <x v="9296"/>
    <x v="68"/>
    <n v="451"/>
    <n v="315.7"/>
    <s v="N/A"/>
    <s v="N/A"/>
    <s v="N/A"/>
    <s v="N/A"/>
    <s v="N/A"/>
    <s v="N/A"/>
    <s v="N/A"/>
    <s v="N/A"/>
    <s v="0207T"/>
    <s v="NA"/>
    <s v="NA"/>
  </r>
  <r>
    <x v="0"/>
    <x v="0"/>
    <x v="9393"/>
    <x v="9297"/>
    <x v="68"/>
    <n v="10441"/>
    <n v="7308.7"/>
    <s v="N/A"/>
    <s v="N/A"/>
    <s v="N/A"/>
    <s v="N/A"/>
    <s v="N/A"/>
    <s v="N/A"/>
    <s v="N/A"/>
    <s v="N/A"/>
    <n v="53200"/>
    <s v="NA"/>
    <s v="NA"/>
  </r>
  <r>
    <x v="0"/>
    <x v="0"/>
    <x v="9394"/>
    <x v="9298"/>
    <x v="68"/>
    <s v="N/A"/>
    <s v="N/A"/>
    <s v="N/A"/>
    <s v="N/A"/>
    <s v="N/A"/>
    <s v="N/A"/>
    <s v="N/A"/>
    <s v="N/A"/>
    <s v="N/A"/>
    <s v="N/A"/>
    <n v="26989"/>
    <s v="NA"/>
    <s v="NA"/>
  </r>
  <r>
    <x v="0"/>
    <x v="0"/>
    <x v="9395"/>
    <x v="9299"/>
    <x v="68"/>
    <n v="7692"/>
    <n v="5384.4"/>
    <s v="N/A"/>
    <s v="N/A"/>
    <s v="N/A"/>
    <s v="N/A"/>
    <s v="N/A"/>
    <s v="N/A"/>
    <s v="N/A"/>
    <s v="N/A"/>
    <n v="26410"/>
    <s v="NA"/>
    <s v="NA"/>
  </r>
  <r>
    <x v="0"/>
    <x v="0"/>
    <x v="9396"/>
    <x v="9300"/>
    <x v="68"/>
    <n v="8466"/>
    <n v="5926.2"/>
    <s v="N/A"/>
    <s v="N/A"/>
    <s v="N/A"/>
    <s v="N/A"/>
    <s v="N/A"/>
    <s v="N/A"/>
    <s v="N/A"/>
    <s v="N/A"/>
    <n v="26060"/>
    <s v="NA"/>
    <s v="NA"/>
  </r>
  <r>
    <x v="0"/>
    <x v="0"/>
    <x v="9397"/>
    <x v="9301"/>
    <x v="68"/>
    <s v="N/A"/>
    <s v="N/A"/>
    <s v="N/A"/>
    <s v="N/A"/>
    <s v="N/A"/>
    <s v="N/A"/>
    <s v="N/A"/>
    <s v="N/A"/>
    <s v="N/A"/>
    <s v="N/A"/>
    <n v="52282"/>
    <s v="NA"/>
    <s v="NA"/>
  </r>
  <r>
    <x v="0"/>
    <x v="0"/>
    <x v="9398"/>
    <x v="9302"/>
    <x v="68"/>
    <s v="N/A"/>
    <s v="N/A"/>
    <s v="N/A"/>
    <s v="N/A"/>
    <s v="N/A"/>
    <s v="N/A"/>
    <s v="N/A"/>
    <s v="N/A"/>
    <s v="N/A"/>
    <s v="N/A"/>
    <n v="47399"/>
    <s v="NA"/>
    <s v="NA"/>
  </r>
  <r>
    <x v="0"/>
    <x v="0"/>
    <x v="9399"/>
    <x v="9303"/>
    <x v="95"/>
    <s v="N/A"/>
    <s v="N/A"/>
    <s v="N/A"/>
    <s v="N/A"/>
    <s v="N/A"/>
    <s v="N/A"/>
    <s v="N/A"/>
    <s v="N/A"/>
    <s v="N/A"/>
    <s v="N/A"/>
    <s v="NA"/>
    <s v="NA"/>
    <s v="NA"/>
  </r>
  <r>
    <x v="0"/>
    <x v="0"/>
    <x v="9400"/>
    <x v="9303"/>
    <x v="23"/>
    <n v="80"/>
    <n v="56"/>
    <s v="N/A"/>
    <s v="N/A"/>
    <s v="N/A"/>
    <s v="N/A"/>
    <s v="N/A"/>
    <s v="N/A"/>
    <s v="N/A"/>
    <s v="N/A"/>
    <s v="NA"/>
    <s v="NA"/>
    <s v="**"/>
  </r>
  <r>
    <x v="0"/>
    <x v="0"/>
    <x v="9401"/>
    <x v="9303"/>
    <x v="32"/>
    <n v="2259"/>
    <n v="1581.3"/>
    <s v="N/A"/>
    <s v="N/A"/>
    <s v="N/A"/>
    <s v="N/A"/>
    <s v="N/A"/>
    <s v="N/A"/>
    <s v="N/A"/>
    <s v="N/A"/>
    <s v="NA"/>
    <s v="NA"/>
    <s v="**"/>
  </r>
  <r>
    <x v="0"/>
    <x v="0"/>
    <x v="9402"/>
    <x v="9303"/>
    <x v="36"/>
    <s v="N/A"/>
    <s v="N/A"/>
    <s v="N/A"/>
    <s v="N/A"/>
    <s v="N/A"/>
    <s v="N/A"/>
    <s v="N/A"/>
    <s v="N/A"/>
    <s v="N/A"/>
    <s v="N/A"/>
    <s v="NA"/>
    <s v="NA"/>
    <s v="NA"/>
  </r>
  <r>
    <x v="0"/>
    <x v="0"/>
    <x v="9403"/>
    <x v="9303"/>
    <x v="38"/>
    <n v="2038"/>
    <n v="1426.6"/>
    <s v="N/A"/>
    <s v="N/A"/>
    <s v="N/A"/>
    <s v="N/A"/>
    <s v="N/A"/>
    <s v="N/A"/>
    <s v="N/A"/>
    <s v="N/A"/>
    <s v="NA"/>
    <s v="NA"/>
    <s v="**"/>
  </r>
  <r>
    <x v="0"/>
    <x v="0"/>
    <x v="9404"/>
    <x v="9303"/>
    <x v="68"/>
    <n v="47"/>
    <n v="32.9"/>
    <s v="N/A"/>
    <s v="N/A"/>
    <s v="N/A"/>
    <s v="N/A"/>
    <s v="N/A"/>
    <s v="N/A"/>
    <s v="N/A"/>
    <s v="N/A"/>
    <s v="NA"/>
    <s v="NA"/>
    <s v="**"/>
  </r>
  <r>
    <x v="0"/>
    <x v="0"/>
    <x v="9405"/>
    <x v="9303"/>
    <x v="84"/>
    <s v="N/A"/>
    <s v="N/A"/>
    <s v="N/A"/>
    <s v="N/A"/>
    <s v="N/A"/>
    <s v="N/A"/>
    <s v="N/A"/>
    <s v="N/A"/>
    <s v="N/A"/>
    <s v="N/A"/>
    <s v="NA"/>
    <s v="NA"/>
    <s v="NA"/>
  </r>
  <r>
    <x v="0"/>
    <x v="0"/>
    <x v="9406"/>
    <x v="9303"/>
    <x v="25"/>
    <n v="13"/>
    <n v="9.1"/>
    <s v="N/A"/>
    <s v="N/A"/>
    <s v="N/A"/>
    <s v="N/A"/>
    <s v="N/A"/>
    <s v="N/A"/>
    <s v="N/A"/>
    <s v="N/A"/>
    <s v="NA"/>
    <s v="NA"/>
    <s v="**"/>
  </r>
  <r>
    <x v="0"/>
    <x v="0"/>
    <x v="9407"/>
    <x v="9304"/>
    <x v="68"/>
    <n v="1084"/>
    <n v="758.8"/>
    <s v="N/A"/>
    <s v="N/A"/>
    <s v="N/A"/>
    <s v="N/A"/>
    <s v="N/A"/>
    <s v="N/A"/>
    <s v="N/A"/>
    <s v="N/A"/>
    <n v="30000"/>
    <s v="NA"/>
    <s v="NA"/>
  </r>
  <r>
    <x v="0"/>
    <x v="0"/>
    <x v="9408"/>
    <x v="9305"/>
    <x v="68"/>
    <s v="N/A"/>
    <s v="N/A"/>
    <s v="N/A"/>
    <s v="N/A"/>
    <s v="N/A"/>
    <s v="N/A"/>
    <s v="N/A"/>
    <s v="N/A"/>
    <s v="N/A"/>
    <s v="N/A"/>
    <n v="69145"/>
    <s v="NA"/>
    <s v="NA"/>
  </r>
  <r>
    <x v="0"/>
    <x v="0"/>
    <x v="9409"/>
    <x v="9306"/>
    <x v="68"/>
    <n v="25481"/>
    <n v="17836.7"/>
    <s v="N/A"/>
    <s v="N/A"/>
    <n v="50962"/>
    <n v="35673.4"/>
    <s v="N/A"/>
    <s v="N/A"/>
    <s v="N/A"/>
    <s v="N/A"/>
    <n v="23473"/>
    <s v="NA"/>
    <s v="NA"/>
  </r>
  <r>
    <x v="0"/>
    <x v="0"/>
    <x v="9410"/>
    <x v="9307"/>
    <x v="68"/>
    <s v="N/A"/>
    <s v="N/A"/>
    <s v="N/A"/>
    <s v="N/A"/>
    <s v="N/A"/>
    <s v="N/A"/>
    <s v="N/A"/>
    <s v="N/A"/>
    <s v="N/A"/>
    <s v="N/A"/>
    <n v="24370"/>
    <s v="NA"/>
    <s v="NA"/>
  </r>
  <r>
    <x v="0"/>
    <x v="0"/>
    <x v="9411"/>
    <x v="9308"/>
    <x v="68"/>
    <s v="N/A"/>
    <s v="N/A"/>
    <s v="N/A"/>
    <s v="N/A"/>
    <s v="N/A"/>
    <s v="N/A"/>
    <s v="N/A"/>
    <s v="N/A"/>
    <s v="N/A"/>
    <s v="N/A"/>
    <n v="24371"/>
    <s v="NA"/>
    <s v="NA"/>
  </r>
  <r>
    <x v="0"/>
    <x v="0"/>
    <x v="9412"/>
    <x v="9309"/>
    <x v="68"/>
    <s v="N/A"/>
    <s v="N/A"/>
    <s v="N/A"/>
    <s v="N/A"/>
    <s v="N/A"/>
    <s v="N/A"/>
    <s v="N/A"/>
    <s v="N/A"/>
    <s v="N/A"/>
    <s v="N/A"/>
    <n v="31647"/>
    <s v="NA"/>
    <s v="NA"/>
  </r>
  <r>
    <x v="0"/>
    <x v="0"/>
    <x v="9413"/>
    <x v="9310"/>
    <x v="68"/>
    <s v="N/A"/>
    <s v="N/A"/>
    <s v="N/A"/>
    <s v="N/A"/>
    <s v="N/A"/>
    <s v="N/A"/>
    <s v="N/A"/>
    <s v="N/A"/>
    <s v="N/A"/>
    <s v="N/A"/>
    <n v="31648"/>
    <s v="NA"/>
    <s v="NA"/>
  </r>
  <r>
    <x v="0"/>
    <x v="0"/>
    <x v="9414"/>
    <x v="9311"/>
    <x v="68"/>
    <s v="N/A"/>
    <s v="N/A"/>
    <s v="N/A"/>
    <s v="N/A"/>
    <s v="N/A"/>
    <s v="N/A"/>
    <s v="N/A"/>
    <s v="N/A"/>
    <s v="N/A"/>
    <s v="N/A"/>
    <n v="31649"/>
    <s v="NA"/>
    <s v="NA"/>
  </r>
  <r>
    <x v="0"/>
    <x v="0"/>
    <x v="9415"/>
    <x v="9312"/>
    <x v="68"/>
    <s v="N/A"/>
    <s v="N/A"/>
    <s v="N/A"/>
    <s v="N/A"/>
    <s v="N/A"/>
    <s v="N/A"/>
    <s v="N/A"/>
    <s v="N/A"/>
    <s v="N/A"/>
    <s v="N/A"/>
    <n v="31651"/>
    <s v="NA"/>
    <s v="NA"/>
  </r>
  <r>
    <x v="0"/>
    <x v="0"/>
    <x v="9416"/>
    <x v="9313"/>
    <x v="68"/>
    <s v="N/A"/>
    <s v="N/A"/>
    <s v="N/A"/>
    <s v="N/A"/>
    <s v="N/A"/>
    <s v="N/A"/>
    <s v="N/A"/>
    <s v="N/A"/>
    <s v="N/A"/>
    <s v="N/A"/>
    <n v="31660"/>
    <s v="NA"/>
    <s v="NA"/>
  </r>
  <r>
    <x v="0"/>
    <x v="0"/>
    <x v="9417"/>
    <x v="9314"/>
    <x v="68"/>
    <n v="5982"/>
    <n v="4187.3999999999996"/>
    <s v="N/A"/>
    <s v="N/A"/>
    <s v="N/A"/>
    <s v="N/A"/>
    <s v="N/A"/>
    <s v="N/A"/>
    <s v="N/A"/>
    <s v="N/A"/>
    <n v="31661"/>
    <s v="NA"/>
    <s v="NA"/>
  </r>
  <r>
    <x v="0"/>
    <x v="0"/>
    <x v="9418"/>
    <x v="9315"/>
    <x v="93"/>
    <n v="5658"/>
    <n v="3960.6"/>
    <s v="N/A"/>
    <s v="N/A"/>
    <s v="N/A"/>
    <s v="N/A"/>
    <s v="N/A"/>
    <s v="N/A"/>
    <s v="N/A"/>
    <s v="N/A"/>
    <n v="38243"/>
    <s v="NA"/>
    <s v="NA"/>
  </r>
  <r>
    <x v="0"/>
    <x v="0"/>
    <x v="9419"/>
    <x v="9316"/>
    <x v="50"/>
    <n v="5780"/>
    <n v="4046"/>
    <s v="N/A"/>
    <s v="N/A"/>
    <s v="N/A"/>
    <s v="N/A"/>
    <s v="N/A"/>
    <s v="N/A"/>
    <s v="N/A"/>
    <s v="N/A"/>
    <n v="43206"/>
    <s v="NA"/>
    <s v="NA"/>
  </r>
  <r>
    <x v="0"/>
    <x v="0"/>
    <x v="9420"/>
    <x v="9317"/>
    <x v="50"/>
    <n v="3523"/>
    <n v="2466.1"/>
    <s v="N/A"/>
    <s v="N/A"/>
    <s v="N/A"/>
    <s v="N/A"/>
    <s v="N/A"/>
    <s v="N/A"/>
    <s v="N/A"/>
    <s v="N/A"/>
    <n v="43252"/>
    <s v="NA"/>
    <s v="NA"/>
  </r>
  <r>
    <x v="0"/>
    <x v="0"/>
    <x v="9421"/>
    <x v="9318"/>
    <x v="68"/>
    <n v="3304"/>
    <n v="2312.8000000000002"/>
    <s v="N/A"/>
    <s v="N/A"/>
    <n v="6607"/>
    <n v="4624.8999999999996"/>
    <s v="N/A"/>
    <s v="N/A"/>
    <s v="N/A"/>
    <s v="N/A"/>
    <n v="32554"/>
    <s v="NA"/>
    <s v="NA"/>
  </r>
  <r>
    <x v="0"/>
    <x v="0"/>
    <x v="9422"/>
    <x v="9319"/>
    <x v="68"/>
    <n v="4329"/>
    <n v="3030.3"/>
    <s v="N/A"/>
    <s v="N/A"/>
    <n v="8657"/>
    <n v="6059.9"/>
    <s v="N/A"/>
    <s v="N/A"/>
    <s v="N/A"/>
    <s v="N/A"/>
    <n v="32555"/>
    <s v="NA"/>
    <s v="NA"/>
  </r>
  <r>
    <x v="0"/>
    <x v="0"/>
    <x v="9423"/>
    <x v="9320"/>
    <x v="68"/>
    <n v="10381"/>
    <n v="7266.7"/>
    <s v="N/A"/>
    <s v="N/A"/>
    <n v="20761"/>
    <n v="14532.7"/>
    <s v="N/A"/>
    <s v="N/A"/>
    <s v="N/A"/>
    <s v="N/A"/>
    <n v="32557"/>
    <s v="NA"/>
    <s v="NA"/>
  </r>
  <r>
    <x v="0"/>
    <x v="0"/>
    <x v="9424"/>
    <x v="9321"/>
    <x v="68"/>
    <n v="9256"/>
    <n v="6479.2"/>
    <s v="N/A"/>
    <s v="N/A"/>
    <s v="N/A"/>
    <s v="N/A"/>
    <s v="N/A"/>
    <s v="N/A"/>
    <s v="N/A"/>
    <s v="N/A"/>
    <n v="36221"/>
    <s v="NA"/>
    <s v="NA"/>
  </r>
  <r>
    <x v="0"/>
    <x v="0"/>
    <x v="9425"/>
    <x v="9322"/>
    <x v="68"/>
    <n v="13970"/>
    <n v="9779"/>
    <s v="N/A"/>
    <s v="N/A"/>
    <n v="27941"/>
    <n v="19558.7"/>
    <s v="N/A"/>
    <s v="N/A"/>
    <s v="N/A"/>
    <s v="N/A"/>
    <n v="36222"/>
    <s v="NA"/>
    <s v="NA"/>
  </r>
  <r>
    <x v="0"/>
    <x v="0"/>
    <x v="9426"/>
    <x v="9323"/>
    <x v="68"/>
    <n v="20848"/>
    <n v="14593.6"/>
    <s v="N/A"/>
    <s v="N/A"/>
    <n v="41695"/>
    <n v="29186.5"/>
    <s v="N/A"/>
    <s v="N/A"/>
    <s v="N/A"/>
    <s v="N/A"/>
    <n v="36223"/>
    <s v="NA"/>
    <s v="NA"/>
  </r>
  <r>
    <x v="0"/>
    <x v="0"/>
    <x v="9427"/>
    <x v="9324"/>
    <x v="68"/>
    <n v="24216"/>
    <n v="16951.2"/>
    <s v="N/A"/>
    <s v="N/A"/>
    <n v="48432"/>
    <n v="33902.400000000001"/>
    <s v="N/A"/>
    <s v="N/A"/>
    <s v="N/A"/>
    <s v="N/A"/>
    <n v="36224"/>
    <s v="NA"/>
    <s v="NA"/>
  </r>
  <r>
    <x v="0"/>
    <x v="0"/>
    <x v="9428"/>
    <x v="9325"/>
    <x v="68"/>
    <n v="12213"/>
    <n v="8549.1"/>
    <s v="N/A"/>
    <s v="N/A"/>
    <n v="24426"/>
    <n v="17098.2"/>
    <s v="N/A"/>
    <s v="N/A"/>
    <s v="N/A"/>
    <s v="N/A"/>
    <n v="36225"/>
    <s v="NA"/>
    <s v="NA"/>
  </r>
  <r>
    <x v="0"/>
    <x v="0"/>
    <x v="9429"/>
    <x v="9326"/>
    <x v="68"/>
    <n v="19330"/>
    <n v="13531"/>
    <s v="N/A"/>
    <s v="N/A"/>
    <n v="38660"/>
    <n v="27062"/>
    <s v="N/A"/>
    <s v="N/A"/>
    <s v="N/A"/>
    <s v="N/A"/>
    <n v="36226"/>
    <s v="NA"/>
    <s v="NA"/>
  </r>
  <r>
    <x v="0"/>
    <x v="0"/>
    <x v="9430"/>
    <x v="9327"/>
    <x v="68"/>
    <n v="12136"/>
    <n v="8495.2000000000007"/>
    <s v="N/A"/>
    <s v="N/A"/>
    <n v="24272"/>
    <n v="16990.400000000001"/>
    <s v="N/A"/>
    <s v="N/A"/>
    <s v="N/A"/>
    <s v="N/A"/>
    <n v="36227"/>
    <s v="NA"/>
    <s v="NA"/>
  </r>
  <r>
    <x v="0"/>
    <x v="0"/>
    <x v="9431"/>
    <x v="9328"/>
    <x v="68"/>
    <n v="6053"/>
    <n v="4237.1000000000004"/>
    <s v="N/A"/>
    <s v="N/A"/>
    <n v="12106"/>
    <n v="8474.2000000000007"/>
    <s v="N/A"/>
    <s v="N/A"/>
    <s v="N/A"/>
    <s v="N/A"/>
    <n v="36228"/>
    <s v="NA"/>
    <s v="NA"/>
  </r>
  <r>
    <x v="0"/>
    <x v="0"/>
    <x v="9432"/>
    <x v="9329"/>
    <x v="68"/>
    <n v="8163"/>
    <n v="5714.1"/>
    <s v="N/A"/>
    <s v="N/A"/>
    <s v="N/A"/>
    <s v="N/A"/>
    <s v="N/A"/>
    <s v="N/A"/>
    <s v="N/A"/>
    <s v="N/A"/>
    <n v="37197"/>
    <s v="NA"/>
    <s v="NA"/>
  </r>
  <r>
    <x v="0"/>
    <x v="0"/>
    <x v="9433"/>
    <x v="9330"/>
    <x v="68"/>
    <n v="9352"/>
    <n v="6546.4"/>
    <s v="N/A"/>
    <s v="N/A"/>
    <n v="18703"/>
    <n v="13092.1"/>
    <s v="N/A"/>
    <s v="N/A"/>
    <s v="N/A"/>
    <s v="N/A"/>
    <n v="37211"/>
    <s v="NA"/>
    <s v="NA"/>
  </r>
  <r>
    <x v="0"/>
    <x v="0"/>
    <x v="9434"/>
    <x v="9331"/>
    <x v="68"/>
    <n v="3578"/>
    <n v="2504.6"/>
    <s v="N/A"/>
    <s v="N/A"/>
    <n v="7157"/>
    <n v="5009.8999999999996"/>
    <s v="N/A"/>
    <s v="N/A"/>
    <s v="N/A"/>
    <s v="N/A"/>
    <n v="37212"/>
    <s v="NA"/>
    <s v="NA"/>
  </r>
  <r>
    <x v="0"/>
    <x v="0"/>
    <x v="9435"/>
    <x v="9332"/>
    <x v="68"/>
    <n v="7203"/>
    <n v="5042.1000000000004"/>
    <s v="N/A"/>
    <s v="N/A"/>
    <s v="N/A"/>
    <s v="N/A"/>
    <s v="N/A"/>
    <s v="N/A"/>
    <s v="N/A"/>
    <s v="N/A"/>
    <n v="37213"/>
    <s v="NA"/>
    <s v="NA"/>
  </r>
  <r>
    <x v="0"/>
    <x v="0"/>
    <x v="9436"/>
    <x v="9333"/>
    <x v="68"/>
    <n v="7361"/>
    <n v="5152.7"/>
    <s v="N/A"/>
    <s v="N/A"/>
    <s v="N/A"/>
    <s v="N/A"/>
    <s v="N/A"/>
    <s v="N/A"/>
    <s v="N/A"/>
    <s v="N/A"/>
    <n v="37214"/>
    <s v="NA"/>
    <s v="NA"/>
  </r>
  <r>
    <x v="0"/>
    <x v="0"/>
    <x v="9437"/>
    <x v="9334"/>
    <x v="68"/>
    <n v="3846"/>
    <n v="2692.2"/>
    <s v="N/A"/>
    <s v="N/A"/>
    <s v="N/A"/>
    <s v="N/A"/>
    <s v="N/A"/>
    <s v="N/A"/>
    <s v="N/A"/>
    <s v="N/A"/>
    <n v="52287"/>
    <s v="NA"/>
    <s v="NA"/>
  </r>
  <r>
    <x v="0"/>
    <x v="0"/>
    <x v="9438"/>
    <x v="9335"/>
    <x v="68"/>
    <n v="1297"/>
    <n v="907.9"/>
    <s v="N/A"/>
    <s v="N/A"/>
    <s v="N/A"/>
    <s v="N/A"/>
    <s v="N/A"/>
    <s v="N/A"/>
    <s v="N/A"/>
    <s v="N/A"/>
    <n v="64615"/>
    <s v="NA"/>
    <s v="NA"/>
  </r>
  <r>
    <x v="0"/>
    <x v="0"/>
    <x v="9439"/>
    <x v="9336"/>
    <x v="89"/>
    <n v="4061"/>
    <n v="2842.7"/>
    <s v="N/A"/>
    <s v="N/A"/>
    <s v="N/A"/>
    <s v="N/A"/>
    <s v="N/A"/>
    <s v="N/A"/>
    <s v="N/A"/>
    <s v="N/A"/>
    <n v="33362"/>
    <s v="NA"/>
    <s v="NA"/>
  </r>
  <r>
    <x v="0"/>
    <x v="0"/>
    <x v="9440"/>
    <x v="9337"/>
    <x v="68"/>
    <s v="N/A"/>
    <s v="N/A"/>
    <s v="N/A"/>
    <s v="N/A"/>
    <s v="N/A"/>
    <s v="N/A"/>
    <s v="N/A"/>
    <s v="N/A"/>
    <s v="N/A"/>
    <s v="N/A"/>
    <n v="33363"/>
    <s v="NA"/>
    <s v="NA"/>
  </r>
  <r>
    <x v="0"/>
    <x v="0"/>
    <x v="9441"/>
    <x v="9338"/>
    <x v="68"/>
    <n v="2716"/>
    <n v="1901.2"/>
    <s v="N/A"/>
    <s v="N/A"/>
    <s v="N/A"/>
    <s v="N/A"/>
    <s v="N/A"/>
    <s v="N/A"/>
    <s v="N/A"/>
    <s v="N/A"/>
    <n v="33364"/>
    <s v="NA"/>
    <s v="NA"/>
  </r>
  <r>
    <x v="0"/>
    <x v="0"/>
    <x v="9442"/>
    <x v="9339"/>
    <x v="68"/>
    <n v="3043"/>
    <n v="2130.1"/>
    <s v="N/A"/>
    <s v="N/A"/>
    <s v="N/A"/>
    <s v="N/A"/>
    <s v="N/A"/>
    <s v="N/A"/>
    <s v="N/A"/>
    <s v="N/A"/>
    <n v="33365"/>
    <s v="NA"/>
    <s v="NA"/>
  </r>
  <r>
    <x v="0"/>
    <x v="0"/>
    <x v="9443"/>
    <x v="9340"/>
    <x v="68"/>
    <n v="984"/>
    <n v="688.8"/>
    <s v="N/A"/>
    <s v="N/A"/>
    <s v="N/A"/>
    <s v="N/A"/>
    <s v="N/A"/>
    <s v="N/A"/>
    <s v="N/A"/>
    <s v="N/A"/>
    <n v="33367"/>
    <s v="NA"/>
    <s v="NA"/>
  </r>
  <r>
    <x v="0"/>
    <x v="0"/>
    <x v="9444"/>
    <x v="9341"/>
    <x v="68"/>
    <n v="1271"/>
    <n v="889.7"/>
    <s v="N/A"/>
    <s v="N/A"/>
    <s v="N/A"/>
    <s v="N/A"/>
    <s v="N/A"/>
    <s v="N/A"/>
    <s v="N/A"/>
    <s v="N/A"/>
    <n v="33368"/>
    <s v="NA"/>
    <s v="NA"/>
  </r>
  <r>
    <x v="0"/>
    <x v="0"/>
    <x v="9445"/>
    <x v="9342"/>
    <x v="90"/>
    <n v="4096"/>
    <n v="2867.2"/>
    <s v="N/A"/>
    <s v="N/A"/>
    <s v="N/A"/>
    <s v="N/A"/>
    <s v="N/A"/>
    <s v="N/A"/>
    <s v="N/A"/>
    <s v="N/A"/>
    <n v="33990"/>
    <s v="NA"/>
    <s v="NA"/>
  </r>
  <r>
    <x v="0"/>
    <x v="0"/>
    <x v="9446"/>
    <x v="9343"/>
    <x v="90"/>
    <n v="5938"/>
    <n v="4156.6000000000004"/>
    <s v="N/A"/>
    <s v="N/A"/>
    <s v="N/A"/>
    <s v="N/A"/>
    <s v="N/A"/>
    <s v="N/A"/>
    <s v="N/A"/>
    <s v="N/A"/>
    <n v="33991"/>
    <s v="NA"/>
    <s v="NA"/>
  </r>
  <r>
    <x v="0"/>
    <x v="0"/>
    <x v="9447"/>
    <x v="9344"/>
    <x v="90"/>
    <n v="1203"/>
    <n v="842.1"/>
    <s v="N/A"/>
    <s v="N/A"/>
    <s v="N/A"/>
    <s v="N/A"/>
    <s v="N/A"/>
    <s v="N/A"/>
    <s v="N/A"/>
    <s v="N/A"/>
    <n v="33992"/>
    <s v="NA"/>
    <s v="NA"/>
  </r>
  <r>
    <x v="0"/>
    <x v="0"/>
    <x v="9448"/>
    <x v="9345"/>
    <x v="68"/>
    <n v="8017"/>
    <n v="5611.9"/>
    <s v="N/A"/>
    <s v="N/A"/>
    <n v="16033"/>
    <n v="11223.1"/>
    <s v="N/A"/>
    <s v="N/A"/>
    <s v="N/A"/>
    <s v="N/A"/>
    <n v="32556"/>
    <s v="NA"/>
    <s v="NA"/>
  </r>
  <r>
    <x v="0"/>
    <x v="0"/>
    <x v="9449"/>
    <x v="9346"/>
    <x v="90"/>
    <n v="480"/>
    <n v="336"/>
    <s v="N/A"/>
    <s v="N/A"/>
    <s v="N/A"/>
    <s v="N/A"/>
    <s v="N/A"/>
    <s v="N/A"/>
    <s v="N/A"/>
    <s v="N/A"/>
    <n v="33993"/>
    <s v="NA"/>
    <s v="NA"/>
  </r>
  <r>
    <x v="0"/>
    <x v="0"/>
    <x v="9450"/>
    <x v="9347"/>
    <x v="89"/>
    <s v="N/A"/>
    <s v="N/A"/>
    <s v="N/A"/>
    <s v="N/A"/>
    <s v="N/A"/>
    <s v="N/A"/>
    <s v="N/A"/>
    <s v="N/A"/>
    <s v="N/A"/>
    <s v="N/A"/>
    <n v="33361"/>
    <s v="NA"/>
    <s v="NA"/>
  </r>
  <r>
    <x v="0"/>
    <x v="0"/>
    <x v="9451"/>
    <x v="9348"/>
    <x v="68"/>
    <s v="N/A"/>
    <s v="N/A"/>
    <s v="N/A"/>
    <s v="N/A"/>
    <s v="N/A"/>
    <s v="N/A"/>
    <s v="N/A"/>
    <s v="N/A"/>
    <s v="N/A"/>
    <s v="N/A"/>
    <n v="55720"/>
    <s v="NA"/>
    <s v="NA"/>
  </r>
  <r>
    <x v="0"/>
    <x v="0"/>
    <x v="9452"/>
    <x v="9349"/>
    <x v="68"/>
    <n v="5948"/>
    <n v="4163.6000000000004"/>
    <s v="N/A"/>
    <s v="N/A"/>
    <s v="N/A"/>
    <s v="N/A"/>
    <s v="N/A"/>
    <s v="N/A"/>
    <s v="N/A"/>
    <s v="N/A"/>
    <n v="20205"/>
    <s v="NA"/>
    <s v="NA"/>
  </r>
  <r>
    <x v="0"/>
    <x v="0"/>
    <x v="9453"/>
    <x v="9350"/>
    <x v="68"/>
    <s v="N/A"/>
    <s v="N/A"/>
    <s v="N/A"/>
    <s v="N/A"/>
    <s v="N/A"/>
    <s v="N/A"/>
    <s v="N/A"/>
    <s v="N/A"/>
    <s v="N/A"/>
    <s v="N/A"/>
    <n v="23075"/>
    <s v="NA"/>
    <s v="NA"/>
  </r>
  <r>
    <x v="0"/>
    <x v="0"/>
    <x v="9454"/>
    <x v="9351"/>
    <x v="68"/>
    <s v="N/A"/>
    <s v="N/A"/>
    <s v="N/A"/>
    <s v="N/A"/>
    <s v="N/A"/>
    <s v="N/A"/>
    <s v="N/A"/>
    <s v="N/A"/>
    <s v="N/A"/>
    <s v="N/A"/>
    <n v="32999"/>
    <s v="NA"/>
    <s v="NA"/>
  </r>
  <r>
    <x v="0"/>
    <x v="0"/>
    <x v="9455"/>
    <x v="9352"/>
    <x v="68"/>
    <s v="N/A"/>
    <s v="N/A"/>
    <s v="N/A"/>
    <s v="N/A"/>
    <s v="N/A"/>
    <s v="N/A"/>
    <s v="N/A"/>
    <s v="N/A"/>
    <s v="N/A"/>
    <s v="N/A"/>
    <n v="19318"/>
    <s v="NA"/>
    <s v="NA"/>
  </r>
  <r>
    <x v="0"/>
    <x v="0"/>
    <x v="9456"/>
    <x v="9353"/>
    <x v="68"/>
    <n v="11905"/>
    <n v="8333.5"/>
    <s v="N/A"/>
    <s v="N/A"/>
    <n v="23810"/>
    <n v="16667"/>
    <s v="N/A"/>
    <s v="N/A"/>
    <s v="N/A"/>
    <s v="N/A"/>
    <n v="19296"/>
    <s v="NA"/>
    <s v="NA"/>
  </r>
  <r>
    <x v="0"/>
    <x v="0"/>
    <x v="9457"/>
    <x v="9354"/>
    <x v="68"/>
    <n v="2206"/>
    <n v="1544.2"/>
    <s v="N/A"/>
    <s v="N/A"/>
    <s v="N/A"/>
    <s v="N/A"/>
    <s v="N/A"/>
    <s v="N/A"/>
    <s v="N/A"/>
    <s v="N/A"/>
    <n v="26775"/>
    <s v="NA"/>
    <s v="NA"/>
  </r>
  <r>
    <x v="0"/>
    <x v="0"/>
    <x v="9458"/>
    <x v="9355"/>
    <x v="68"/>
    <n v="9980"/>
    <n v="6986"/>
    <s v="N/A"/>
    <s v="N/A"/>
    <s v="N/A"/>
    <s v="N/A"/>
    <s v="N/A"/>
    <s v="N/A"/>
    <s v="N/A"/>
    <s v="N/A"/>
    <n v="21451"/>
    <s v="NA"/>
    <s v="NA"/>
  </r>
  <r>
    <x v="0"/>
    <x v="0"/>
    <x v="9459"/>
    <x v="9356"/>
    <x v="68"/>
    <n v="5997"/>
    <n v="4197.8999999999996"/>
    <s v="N/A"/>
    <s v="N/A"/>
    <n v="11993"/>
    <n v="8395.1"/>
    <s v="N/A"/>
    <s v="N/A"/>
    <s v="N/A"/>
    <s v="N/A"/>
    <n v="27222"/>
    <s v="NA"/>
    <s v="NA"/>
  </r>
  <r>
    <x v="0"/>
    <x v="0"/>
    <x v="9460"/>
    <x v="9357"/>
    <x v="68"/>
    <n v="6931"/>
    <n v="4851.7"/>
    <s v="N/A"/>
    <s v="N/A"/>
    <n v="13862"/>
    <n v="9703.4"/>
    <s v="N/A"/>
    <s v="N/A"/>
    <s v="N/A"/>
    <s v="N/A"/>
    <n v="35207"/>
    <s v="NA"/>
    <s v="NA"/>
  </r>
  <r>
    <x v="0"/>
    <x v="0"/>
    <x v="9461"/>
    <x v="9358"/>
    <x v="68"/>
    <n v="5327"/>
    <n v="3728.9"/>
    <s v="N/A"/>
    <s v="N/A"/>
    <n v="10655"/>
    <n v="7458.5"/>
    <s v="N/A"/>
    <s v="N/A"/>
    <s v="N/A"/>
    <s v="N/A"/>
    <n v="27842"/>
    <s v="NA"/>
    <s v="NA"/>
  </r>
  <r>
    <x v="0"/>
    <x v="0"/>
    <x v="9462"/>
    <x v="9359"/>
    <x v="68"/>
    <s v="N/A"/>
    <s v="N/A"/>
    <s v="N/A"/>
    <s v="N/A"/>
    <s v="N/A"/>
    <s v="N/A"/>
    <s v="N/A"/>
    <s v="N/A"/>
    <s v="N/A"/>
    <s v="N/A"/>
    <n v="38999"/>
    <s v="NA"/>
    <s v="NA"/>
  </r>
  <r>
    <x v="0"/>
    <x v="0"/>
    <x v="9463"/>
    <x v="9360"/>
    <x v="68"/>
    <n v="5583"/>
    <n v="3908.1"/>
    <s v="N/A"/>
    <s v="N/A"/>
    <n v="11165"/>
    <n v="7815.5"/>
    <s v="N/A"/>
    <s v="N/A"/>
    <s v="N/A"/>
    <s v="N/A"/>
    <n v="67909"/>
    <s v="NA"/>
    <s v="NA"/>
  </r>
  <r>
    <x v="0"/>
    <x v="0"/>
    <x v="9464"/>
    <x v="9361"/>
    <x v="68"/>
    <n v="701"/>
    <n v="490.7"/>
    <s v="N/A"/>
    <s v="N/A"/>
    <s v="N/A"/>
    <s v="N/A"/>
    <s v="N/A"/>
    <s v="N/A"/>
    <s v="N/A"/>
    <s v="N/A"/>
    <n v="36680"/>
    <s v="NA"/>
    <s v="NA"/>
  </r>
  <r>
    <x v="0"/>
    <x v="0"/>
    <x v="9465"/>
    <x v="9362"/>
    <x v="68"/>
    <n v="4913"/>
    <n v="3439.1"/>
    <s v="N/A"/>
    <s v="N/A"/>
    <s v="N/A"/>
    <s v="N/A"/>
    <s v="N/A"/>
    <s v="N/A"/>
    <s v="N/A"/>
    <s v="N/A"/>
    <n v="22315"/>
    <s v="NA"/>
    <s v="NA"/>
  </r>
  <r>
    <x v="0"/>
    <x v="0"/>
    <x v="9466"/>
    <x v="9363"/>
    <x v="68"/>
    <n v="10030"/>
    <n v="7021"/>
    <s v="N/A"/>
    <s v="N/A"/>
    <s v="N/A"/>
    <s v="N/A"/>
    <s v="N/A"/>
    <s v="N/A"/>
    <s v="N/A"/>
    <s v="N/A"/>
    <n v="28208"/>
    <s v="NA"/>
    <s v="NA"/>
  </r>
  <r>
    <x v="0"/>
    <x v="0"/>
    <x v="9467"/>
    <x v="9364"/>
    <x v="68"/>
    <n v="3916"/>
    <n v="2741.2"/>
    <s v="N/A"/>
    <s v="N/A"/>
    <s v="N/A"/>
    <s v="N/A"/>
    <s v="N/A"/>
    <s v="N/A"/>
    <s v="N/A"/>
    <s v="N/A"/>
    <n v="61108"/>
    <s v="NA"/>
    <s v="NA"/>
  </r>
  <r>
    <x v="0"/>
    <x v="0"/>
    <x v="9468"/>
    <x v="9365"/>
    <x v="68"/>
    <n v="9259"/>
    <n v="6481.3"/>
    <s v="N/A"/>
    <s v="N/A"/>
    <n v="18519"/>
    <n v="12963.3"/>
    <s v="N/A"/>
    <s v="N/A"/>
    <s v="N/A"/>
    <s v="N/A"/>
    <n v="65280"/>
    <s v="NA"/>
    <s v="NA"/>
  </r>
  <r>
    <x v="0"/>
    <x v="0"/>
    <x v="9469"/>
    <x v="9366"/>
    <x v="68"/>
    <n v="1167"/>
    <n v="816.9"/>
    <s v="N/A"/>
    <s v="N/A"/>
    <s v="N/A"/>
    <s v="N/A"/>
    <s v="N/A"/>
    <s v="N/A"/>
    <s v="N/A"/>
    <s v="N/A"/>
    <n v="41252"/>
    <s v="NA"/>
    <s v="NA"/>
  </r>
  <r>
    <x v="0"/>
    <x v="0"/>
    <x v="9470"/>
    <x v="9367"/>
    <x v="68"/>
    <n v="1216"/>
    <n v="851.2"/>
    <s v="N/A"/>
    <s v="N/A"/>
    <n v="2433"/>
    <n v="1703.1"/>
    <s v="N/A"/>
    <s v="N/A"/>
    <s v="N/A"/>
    <s v="N/A"/>
    <n v="25520"/>
    <s v="NA"/>
    <s v="NA"/>
  </r>
  <r>
    <x v="0"/>
    <x v="0"/>
    <x v="9471"/>
    <x v="9368"/>
    <x v="68"/>
    <n v="1447"/>
    <n v="1012.9"/>
    <s v="N/A"/>
    <s v="N/A"/>
    <s v="N/A"/>
    <s v="N/A"/>
    <s v="N/A"/>
    <s v="N/A"/>
    <s v="N/A"/>
    <s v="N/A"/>
    <n v="62160"/>
    <s v="NA"/>
    <s v="NA"/>
  </r>
  <r>
    <x v="0"/>
    <x v="0"/>
    <x v="9472"/>
    <x v="9369"/>
    <x v="68"/>
    <s v="N/A"/>
    <s v="N/A"/>
    <s v="N/A"/>
    <s v="N/A"/>
    <s v="N/A"/>
    <s v="N/A"/>
    <s v="N/A"/>
    <s v="N/A"/>
    <s v="N/A"/>
    <s v="N/A"/>
    <n v="22899"/>
    <s v="NA"/>
    <s v="NA"/>
  </r>
  <r>
    <x v="0"/>
    <x v="0"/>
    <x v="9473"/>
    <x v="9370"/>
    <x v="68"/>
    <s v="N/A"/>
    <s v="N/A"/>
    <s v="N/A"/>
    <s v="N/A"/>
    <s v="N/A"/>
    <s v="N/A"/>
    <s v="N/A"/>
    <s v="N/A"/>
    <s v="N/A"/>
    <s v="N/A"/>
    <n v="27299"/>
    <s v="NA"/>
    <s v="NA"/>
  </r>
  <r>
    <x v="0"/>
    <x v="0"/>
    <x v="9474"/>
    <x v="9371"/>
    <x v="68"/>
    <s v="N/A"/>
    <s v="N/A"/>
    <s v="N/A"/>
    <s v="N/A"/>
    <s v="N/A"/>
    <s v="N/A"/>
    <s v="N/A"/>
    <s v="N/A"/>
    <s v="N/A"/>
    <s v="N/A"/>
    <n v="58579"/>
    <s v="NA"/>
    <s v="NA"/>
  </r>
  <r>
    <x v="0"/>
    <x v="0"/>
    <x v="9475"/>
    <x v="9372"/>
    <x v="68"/>
    <s v="N/A"/>
    <s v="N/A"/>
    <s v="N/A"/>
    <s v="N/A"/>
    <s v="N/A"/>
    <s v="N/A"/>
    <s v="N/A"/>
    <s v="N/A"/>
    <s v="N/A"/>
    <s v="N/A"/>
    <n v="30999"/>
    <s v="NA"/>
    <s v="NA"/>
  </r>
  <r>
    <x v="0"/>
    <x v="0"/>
    <x v="9476"/>
    <x v="9373"/>
    <x v="68"/>
    <s v="N/A"/>
    <s v="N/A"/>
    <s v="N/A"/>
    <s v="N/A"/>
    <s v="N/A"/>
    <s v="N/A"/>
    <s v="N/A"/>
    <s v="N/A"/>
    <s v="N/A"/>
    <s v="N/A"/>
    <n v="42299"/>
    <s v="NA"/>
    <s v="NA"/>
  </r>
  <r>
    <x v="0"/>
    <x v="0"/>
    <x v="9477"/>
    <x v="9374"/>
    <x v="68"/>
    <n v="10532"/>
    <n v="7372.4"/>
    <s v="N/A"/>
    <s v="N/A"/>
    <s v="N/A"/>
    <s v="N/A"/>
    <s v="N/A"/>
    <s v="N/A"/>
    <s v="N/A"/>
    <s v="N/A"/>
    <n v="21421"/>
    <s v="NA"/>
    <s v="NA"/>
  </r>
  <r>
    <x v="0"/>
    <x v="0"/>
    <x v="9478"/>
    <x v="9375"/>
    <x v="68"/>
    <s v="N/A"/>
    <s v="N/A"/>
    <s v="N/A"/>
    <s v="N/A"/>
    <s v="N/A"/>
    <s v="N/A"/>
    <s v="N/A"/>
    <s v="N/A"/>
    <s v="N/A"/>
    <s v="N/A"/>
    <n v="31899"/>
    <s v="NA"/>
    <s v="NA"/>
  </r>
  <r>
    <x v="0"/>
    <x v="0"/>
    <x v="9479"/>
    <x v="9376"/>
    <x v="68"/>
    <n v="2597"/>
    <n v="1817.9"/>
    <s v="N/A"/>
    <s v="N/A"/>
    <s v="N/A"/>
    <s v="N/A"/>
    <s v="N/A"/>
    <s v="N/A"/>
    <s v="N/A"/>
    <s v="N/A"/>
    <n v="45900"/>
    <s v="NA"/>
    <s v="NA"/>
  </r>
  <r>
    <x v="0"/>
    <x v="0"/>
    <x v="9480"/>
    <x v="9377"/>
    <x v="68"/>
    <n v="2372"/>
    <n v="1660.4"/>
    <s v="N/A"/>
    <s v="N/A"/>
    <n v="4743"/>
    <n v="3320.1"/>
    <s v="N/A"/>
    <s v="N/A"/>
    <s v="N/A"/>
    <s v="N/A"/>
    <n v="67412"/>
    <s v="NA"/>
    <s v="NA"/>
  </r>
  <r>
    <x v="0"/>
    <x v="0"/>
    <x v="9481"/>
    <x v="9378"/>
    <x v="68"/>
    <n v="3713"/>
    <n v="2599.1"/>
    <s v="N/A"/>
    <s v="N/A"/>
    <n v="7426"/>
    <n v="5198.2"/>
    <s v="N/A"/>
    <s v="N/A"/>
    <s v="N/A"/>
    <s v="N/A"/>
    <n v="66820"/>
    <s v="NA"/>
    <s v="NA"/>
  </r>
  <r>
    <x v="0"/>
    <x v="0"/>
    <x v="9482"/>
    <x v="9379"/>
    <x v="68"/>
    <n v="1779"/>
    <n v="1245.3"/>
    <s v="N/A"/>
    <s v="N/A"/>
    <n v="3557"/>
    <n v="2489.9"/>
    <s v="N/A"/>
    <s v="N/A"/>
    <s v="N/A"/>
    <s v="N/A"/>
    <n v="27268"/>
    <s v="NA"/>
    <s v="NA"/>
  </r>
  <r>
    <x v="0"/>
    <x v="0"/>
    <x v="9483"/>
    <x v="9380"/>
    <x v="68"/>
    <n v="14756"/>
    <n v="10329.200000000001"/>
    <s v="N/A"/>
    <s v="N/A"/>
    <s v="N/A"/>
    <s v="N/A"/>
    <s v="N/A"/>
    <s v="N/A"/>
    <s v="N/A"/>
    <s v="N/A"/>
    <s v="0335T"/>
    <s v="NA"/>
    <s v="NA"/>
  </r>
  <r>
    <x v="0"/>
    <x v="0"/>
    <x v="9484"/>
    <x v="9381"/>
    <x v="68"/>
    <n v="5094"/>
    <n v="3565.8"/>
    <s v="N/A"/>
    <s v="N/A"/>
    <s v="N/A"/>
    <s v="N/A"/>
    <s v="N/A"/>
    <s v="N/A"/>
    <s v="N/A"/>
    <s v="N/A"/>
    <n v="10030"/>
    <s v="NA"/>
    <s v="NA"/>
  </r>
  <r>
    <x v="0"/>
    <x v="0"/>
    <x v="9485"/>
    <x v="9382"/>
    <x v="68"/>
    <n v="3008"/>
    <n v="2105.6"/>
    <s v="N/A"/>
    <s v="N/A"/>
    <n v="6017"/>
    <n v="4211.8999999999996"/>
    <s v="N/A"/>
    <s v="N/A"/>
    <s v="N/A"/>
    <s v="N/A"/>
    <n v="19081"/>
    <s v="NA"/>
    <s v="NA"/>
  </r>
  <r>
    <x v="0"/>
    <x v="0"/>
    <x v="9486"/>
    <x v="9383"/>
    <x v="68"/>
    <n v="2091"/>
    <n v="1463.7"/>
    <s v="N/A"/>
    <s v="N/A"/>
    <s v="N/A"/>
    <s v="N/A"/>
    <s v="N/A"/>
    <s v="N/A"/>
    <s v="N/A"/>
    <s v="N/A"/>
    <n v="19082"/>
    <s v="NA"/>
    <s v="NA"/>
  </r>
  <r>
    <x v="0"/>
    <x v="0"/>
    <x v="9487"/>
    <x v="9384"/>
    <x v="68"/>
    <n v="3632"/>
    <n v="2542.4"/>
    <s v="N/A"/>
    <s v="N/A"/>
    <n v="7264"/>
    <n v="5084.8"/>
    <s v="N/A"/>
    <s v="N/A"/>
    <s v="N/A"/>
    <s v="N/A"/>
    <n v="19083"/>
    <s v="NA"/>
    <s v="NA"/>
  </r>
  <r>
    <x v="0"/>
    <x v="0"/>
    <x v="9488"/>
    <x v="9385"/>
    <x v="68"/>
    <n v="2151"/>
    <n v="1505.7"/>
    <s v="N/A"/>
    <s v="N/A"/>
    <s v="N/A"/>
    <s v="N/A"/>
    <s v="N/A"/>
    <s v="N/A"/>
    <s v="N/A"/>
    <s v="N/A"/>
    <n v="19084"/>
    <s v="NA"/>
    <s v="NA"/>
  </r>
  <r>
    <x v="0"/>
    <x v="0"/>
    <x v="9489"/>
    <x v="9386"/>
    <x v="68"/>
    <n v="4799"/>
    <n v="3359.3"/>
    <s v="N/A"/>
    <s v="N/A"/>
    <n v="9597"/>
    <n v="6717.9"/>
    <s v="N/A"/>
    <s v="N/A"/>
    <s v="N/A"/>
    <s v="N/A"/>
    <n v="19085"/>
    <s v="NA"/>
    <s v="NA"/>
  </r>
  <r>
    <x v="0"/>
    <x v="0"/>
    <x v="9490"/>
    <x v="9387"/>
    <x v="68"/>
    <n v="2091"/>
    <n v="1463.7"/>
    <s v="N/A"/>
    <s v="N/A"/>
    <s v="N/A"/>
    <s v="N/A"/>
    <s v="N/A"/>
    <s v="N/A"/>
    <s v="N/A"/>
    <s v="N/A"/>
    <n v="19086"/>
    <s v="NA"/>
    <s v="NA"/>
  </r>
  <r>
    <x v="0"/>
    <x v="0"/>
    <x v="9491"/>
    <x v="9388"/>
    <x v="68"/>
    <n v="2176"/>
    <n v="1523.2"/>
    <s v="N/A"/>
    <s v="N/A"/>
    <n v="4352"/>
    <n v="3046.4"/>
    <s v="N/A"/>
    <s v="N/A"/>
    <s v="N/A"/>
    <s v="N/A"/>
    <n v="19281"/>
    <s v="NA"/>
    <s v="NA"/>
  </r>
  <r>
    <x v="0"/>
    <x v="0"/>
    <x v="9492"/>
    <x v="9389"/>
    <x v="68"/>
    <n v="1046"/>
    <n v="732.2"/>
    <s v="N/A"/>
    <s v="N/A"/>
    <s v="N/A"/>
    <s v="N/A"/>
    <s v="N/A"/>
    <s v="N/A"/>
    <s v="N/A"/>
    <s v="N/A"/>
    <n v="19282"/>
    <s v="NA"/>
    <s v="NA"/>
  </r>
  <r>
    <x v="0"/>
    <x v="0"/>
    <x v="9493"/>
    <x v="9390"/>
    <x v="68"/>
    <n v="3389"/>
    <n v="2372.3000000000002"/>
    <s v="N/A"/>
    <s v="N/A"/>
    <n v="6778"/>
    <n v="4744.6000000000004"/>
    <s v="N/A"/>
    <s v="N/A"/>
    <s v="N/A"/>
    <s v="N/A"/>
    <n v="19283"/>
    <s v="NA"/>
    <s v="NA"/>
  </r>
  <r>
    <x v="0"/>
    <x v="0"/>
    <x v="9494"/>
    <x v="9391"/>
    <x v="68"/>
    <n v="1440"/>
    <n v="1008"/>
    <s v="N/A"/>
    <s v="N/A"/>
    <s v="N/A"/>
    <s v="N/A"/>
    <s v="N/A"/>
    <s v="N/A"/>
    <s v="N/A"/>
    <s v="N/A"/>
    <n v="19284"/>
    <s v="NA"/>
    <s v="NA"/>
  </r>
  <r>
    <x v="0"/>
    <x v="0"/>
    <x v="9495"/>
    <x v="9392"/>
    <x v="68"/>
    <n v="2210"/>
    <n v="1547"/>
    <s v="N/A"/>
    <s v="N/A"/>
    <n v="4419"/>
    <n v="3093.3"/>
    <s v="N/A"/>
    <s v="N/A"/>
    <s v="N/A"/>
    <s v="N/A"/>
    <n v="19285"/>
    <s v="NA"/>
    <s v="NA"/>
  </r>
  <r>
    <x v="0"/>
    <x v="0"/>
    <x v="9496"/>
    <x v="9393"/>
    <x v="68"/>
    <n v="1285"/>
    <n v="899.5"/>
    <s v="N/A"/>
    <s v="N/A"/>
    <s v="N/A"/>
    <s v="N/A"/>
    <s v="N/A"/>
    <s v="N/A"/>
    <s v="N/A"/>
    <s v="N/A"/>
    <n v="19286"/>
    <s v="NA"/>
    <s v="NA"/>
  </r>
  <r>
    <x v="0"/>
    <x v="0"/>
    <x v="9497"/>
    <x v="9394"/>
    <x v="68"/>
    <n v="1641"/>
    <n v="1148.7"/>
    <s v="N/A"/>
    <s v="N/A"/>
    <n v="3282"/>
    <n v="2297.4"/>
    <s v="N/A"/>
    <s v="N/A"/>
    <s v="N/A"/>
    <s v="N/A"/>
    <n v="19287"/>
    <s v="NA"/>
    <s v="NA"/>
  </r>
  <r>
    <x v="0"/>
    <x v="0"/>
    <x v="9498"/>
    <x v="9395"/>
    <x v="68"/>
    <n v="1572"/>
    <n v="1100.4000000000001"/>
    <s v="N/A"/>
    <s v="N/A"/>
    <s v="N/A"/>
    <s v="N/A"/>
    <s v="N/A"/>
    <s v="N/A"/>
    <s v="N/A"/>
    <s v="N/A"/>
    <n v="19288"/>
    <s v="NA"/>
    <s v="NA"/>
  </r>
  <r>
    <x v="0"/>
    <x v="0"/>
    <x v="9499"/>
    <x v="9396"/>
    <x v="68"/>
    <n v="8959"/>
    <n v="6271.3"/>
    <s v="N/A"/>
    <s v="N/A"/>
    <n v="17919"/>
    <n v="12543.3"/>
    <s v="N/A"/>
    <s v="N/A"/>
    <s v="N/A"/>
    <s v="N/A"/>
    <n v="23333"/>
    <s v="NA"/>
    <s v="NA"/>
  </r>
  <r>
    <x v="0"/>
    <x v="0"/>
    <x v="9500"/>
    <x v="9397"/>
    <x v="68"/>
    <n v="9246"/>
    <n v="6472.2"/>
    <s v="N/A"/>
    <s v="N/A"/>
    <n v="18492"/>
    <n v="12944.4"/>
    <s v="N/A"/>
    <s v="N/A"/>
    <s v="N/A"/>
    <s v="N/A"/>
    <n v="23334"/>
    <s v="NA"/>
    <s v="NA"/>
  </r>
  <r>
    <x v="0"/>
    <x v="0"/>
    <x v="9501"/>
    <x v="9398"/>
    <x v="68"/>
    <n v="10545"/>
    <n v="7381.5"/>
    <s v="N/A"/>
    <s v="N/A"/>
    <n v="21091"/>
    <n v="14763.7"/>
    <s v="N/A"/>
    <s v="N/A"/>
    <s v="N/A"/>
    <s v="N/A"/>
    <n v="23335"/>
    <s v="NA"/>
    <s v="NA"/>
  </r>
  <r>
    <x v="0"/>
    <x v="0"/>
    <x v="9502"/>
    <x v="9399"/>
    <x v="89"/>
    <n v="4198"/>
    <n v="2938.6"/>
    <s v="N/A"/>
    <s v="N/A"/>
    <s v="N/A"/>
    <s v="N/A"/>
    <s v="N/A"/>
    <s v="N/A"/>
    <s v="N/A"/>
    <s v="N/A"/>
    <n v="33366"/>
    <s v="NA"/>
    <s v="NA"/>
  </r>
  <r>
    <x v="0"/>
    <x v="0"/>
    <x v="9503"/>
    <x v="9400"/>
    <x v="89"/>
    <n v="6458"/>
    <n v="4520.6000000000004"/>
    <s v="N/A"/>
    <s v="N/A"/>
    <s v="N/A"/>
    <s v="N/A"/>
    <s v="N/A"/>
    <s v="N/A"/>
    <s v="N/A"/>
    <s v="N/A"/>
    <n v="34841"/>
    <s v="NA"/>
    <s v="NA"/>
  </r>
  <r>
    <x v="0"/>
    <x v="0"/>
    <x v="9504"/>
    <x v="9401"/>
    <x v="89"/>
    <n v="10055"/>
    <n v="7038.5"/>
    <s v="N/A"/>
    <s v="N/A"/>
    <s v="N/A"/>
    <s v="N/A"/>
    <s v="N/A"/>
    <s v="N/A"/>
    <s v="N/A"/>
    <s v="N/A"/>
    <n v="34842"/>
    <s v="NA"/>
    <s v="NA"/>
  </r>
  <r>
    <x v="0"/>
    <x v="0"/>
    <x v="9505"/>
    <x v="9402"/>
    <x v="89"/>
    <n v="13651"/>
    <n v="9555.7000000000007"/>
    <s v="N/A"/>
    <s v="N/A"/>
    <s v="N/A"/>
    <s v="N/A"/>
    <s v="N/A"/>
    <s v="N/A"/>
    <s v="N/A"/>
    <s v="N/A"/>
    <n v="34843"/>
    <s v="NA"/>
    <s v="NA"/>
  </r>
  <r>
    <x v="0"/>
    <x v="0"/>
    <x v="9506"/>
    <x v="9403"/>
    <x v="89"/>
    <n v="17249"/>
    <n v="12074.3"/>
    <s v="N/A"/>
    <s v="N/A"/>
    <s v="N/A"/>
    <s v="N/A"/>
    <s v="N/A"/>
    <s v="N/A"/>
    <s v="N/A"/>
    <s v="N/A"/>
    <n v="34844"/>
    <s v="NA"/>
    <s v="NA"/>
  </r>
  <r>
    <x v="0"/>
    <x v="0"/>
    <x v="9507"/>
    <x v="9404"/>
    <x v="89"/>
    <n v="6916"/>
    <n v="4841.2"/>
    <s v="N/A"/>
    <s v="N/A"/>
    <s v="N/A"/>
    <s v="N/A"/>
    <s v="N/A"/>
    <s v="N/A"/>
    <s v="N/A"/>
    <s v="N/A"/>
    <n v="34845"/>
    <s v="NA"/>
    <s v="NA"/>
  </r>
  <r>
    <x v="0"/>
    <x v="0"/>
    <x v="9508"/>
    <x v="9405"/>
    <x v="89"/>
    <n v="10768"/>
    <n v="7537.6"/>
    <s v="N/A"/>
    <s v="N/A"/>
    <s v="N/A"/>
    <s v="N/A"/>
    <s v="N/A"/>
    <s v="N/A"/>
    <s v="N/A"/>
    <s v="N/A"/>
    <n v="34846"/>
    <s v="NA"/>
    <s v="NA"/>
  </r>
  <r>
    <x v="0"/>
    <x v="0"/>
    <x v="9509"/>
    <x v="9406"/>
    <x v="89"/>
    <n v="14619"/>
    <n v="10233.299999999999"/>
    <s v="N/A"/>
    <s v="N/A"/>
    <s v="N/A"/>
    <s v="N/A"/>
    <s v="N/A"/>
    <s v="N/A"/>
    <s v="N/A"/>
    <s v="N/A"/>
    <n v="34847"/>
    <s v="NA"/>
    <s v="NA"/>
  </r>
  <r>
    <x v="0"/>
    <x v="0"/>
    <x v="9510"/>
    <x v="9407"/>
    <x v="89"/>
    <n v="18472"/>
    <n v="12930.4"/>
    <s v="N/A"/>
    <s v="N/A"/>
    <s v="N/A"/>
    <s v="N/A"/>
    <s v="N/A"/>
    <s v="N/A"/>
    <s v="N/A"/>
    <s v="N/A"/>
    <n v="34848"/>
    <s v="NA"/>
    <s v="NA"/>
  </r>
  <r>
    <x v="0"/>
    <x v="0"/>
    <x v="9511"/>
    <x v="9408"/>
    <x v="89"/>
    <s v="N/A"/>
    <s v="N/A"/>
    <s v="N/A"/>
    <s v="N/A"/>
    <s v="N/A"/>
    <s v="N/A"/>
    <s v="N/A"/>
    <s v="N/A"/>
    <s v="N/A"/>
    <s v="N/A"/>
    <n v="37217"/>
    <s v="NA"/>
    <s v="NA"/>
  </r>
  <r>
    <x v="0"/>
    <x v="0"/>
    <x v="9512"/>
    <x v="9409"/>
    <x v="89"/>
    <n v="26200"/>
    <n v="18340"/>
    <s v="N/A"/>
    <s v="N/A"/>
    <n v="52400"/>
    <n v="36680"/>
    <s v="N/A"/>
    <s v="N/A"/>
    <s v="N/A"/>
    <s v="N/A"/>
    <n v="37236"/>
    <s v="NA"/>
    <s v="NA"/>
  </r>
  <r>
    <x v="0"/>
    <x v="0"/>
    <x v="9513"/>
    <x v="9410"/>
    <x v="89"/>
    <n v="23694"/>
    <n v="16585.8"/>
    <s v="N/A"/>
    <s v="N/A"/>
    <n v="47388"/>
    <n v="33171.599999999999"/>
    <s v="N/A"/>
    <s v="N/A"/>
    <s v="N/A"/>
    <s v="N/A"/>
    <n v="37238"/>
    <s v="NA"/>
    <s v="NA"/>
  </r>
  <r>
    <x v="0"/>
    <x v="0"/>
    <x v="9514"/>
    <x v="9411"/>
    <x v="89"/>
    <n v="23478"/>
    <n v="16434.599999999999"/>
    <s v="N/A"/>
    <s v="N/A"/>
    <n v="46957"/>
    <n v="32869.9"/>
    <s v="N/A"/>
    <s v="N/A"/>
    <s v="N/A"/>
    <s v="N/A"/>
    <n v="37239"/>
    <s v="NA"/>
    <s v="NA"/>
  </r>
  <r>
    <x v="0"/>
    <x v="0"/>
    <x v="9515"/>
    <x v="9412"/>
    <x v="89"/>
    <n v="22289"/>
    <n v="15602.3"/>
    <s v="N/A"/>
    <s v="N/A"/>
    <s v="N/A"/>
    <s v="N/A"/>
    <s v="N/A"/>
    <s v="N/A"/>
    <s v="N/A"/>
    <s v="N/A"/>
    <n v="37241"/>
    <s v="NA"/>
    <s v="NA"/>
  </r>
  <r>
    <x v="0"/>
    <x v="0"/>
    <x v="9516"/>
    <x v="9413"/>
    <x v="89"/>
    <n v="28261"/>
    <n v="19782.7"/>
    <s v="N/A"/>
    <s v="N/A"/>
    <s v="N/A"/>
    <s v="N/A"/>
    <s v="N/A"/>
    <s v="N/A"/>
    <s v="N/A"/>
    <s v="N/A"/>
    <n v="37242"/>
    <s v="NA"/>
    <s v="NA"/>
  </r>
  <r>
    <x v="0"/>
    <x v="0"/>
    <x v="9517"/>
    <x v="9414"/>
    <x v="89"/>
    <n v="25637"/>
    <n v="17945.900000000001"/>
    <s v="N/A"/>
    <s v="N/A"/>
    <s v="N/A"/>
    <s v="N/A"/>
    <s v="N/A"/>
    <s v="N/A"/>
    <s v="N/A"/>
    <s v="N/A"/>
    <n v="37243"/>
    <s v="NA"/>
    <s v="NA"/>
  </r>
  <r>
    <x v="0"/>
    <x v="0"/>
    <x v="9518"/>
    <x v="9415"/>
    <x v="89"/>
    <n v="27693"/>
    <n v="19385.099999999999"/>
    <s v="N/A"/>
    <s v="N/A"/>
    <s v="N/A"/>
    <s v="N/A"/>
    <s v="N/A"/>
    <s v="N/A"/>
    <s v="N/A"/>
    <s v="N/A"/>
    <n v="37244"/>
    <s v="NA"/>
    <s v="NA"/>
  </r>
  <r>
    <x v="0"/>
    <x v="0"/>
    <x v="9519"/>
    <x v="9416"/>
    <x v="50"/>
    <n v="3738"/>
    <n v="2616.6"/>
    <s v="N/A"/>
    <s v="N/A"/>
    <s v="N/A"/>
    <s v="N/A"/>
    <s v="N/A"/>
    <s v="N/A"/>
    <s v="N/A"/>
    <s v="N/A"/>
    <n v="43191"/>
    <s v="NA"/>
    <s v="NA"/>
  </r>
  <r>
    <x v="0"/>
    <x v="0"/>
    <x v="9520"/>
    <x v="9417"/>
    <x v="50"/>
    <n v="3949"/>
    <n v="2764.3"/>
    <s v="N/A"/>
    <s v="N/A"/>
    <s v="N/A"/>
    <s v="N/A"/>
    <s v="N/A"/>
    <s v="N/A"/>
    <s v="N/A"/>
    <s v="N/A"/>
    <n v="43192"/>
    <s v="NA"/>
    <s v="NA"/>
  </r>
  <r>
    <x v="0"/>
    <x v="0"/>
    <x v="9521"/>
    <x v="9418"/>
    <x v="50"/>
    <n v="3926"/>
    <n v="2748.2"/>
    <s v="N/A"/>
    <s v="N/A"/>
    <s v="N/A"/>
    <s v="N/A"/>
    <s v="N/A"/>
    <s v="N/A"/>
    <s v="N/A"/>
    <s v="N/A"/>
    <n v="43193"/>
    <s v="NA"/>
    <s v="NA"/>
  </r>
  <r>
    <x v="0"/>
    <x v="0"/>
    <x v="9522"/>
    <x v="9419"/>
    <x v="50"/>
    <n v="3526"/>
    <n v="2468.1999999999998"/>
    <s v="N/A"/>
    <s v="N/A"/>
    <s v="N/A"/>
    <s v="N/A"/>
    <s v="N/A"/>
    <s v="N/A"/>
    <s v="N/A"/>
    <s v="N/A"/>
    <n v="43194"/>
    <s v="NA"/>
    <s v="NA"/>
  </r>
  <r>
    <x v="0"/>
    <x v="0"/>
    <x v="9523"/>
    <x v="9420"/>
    <x v="50"/>
    <n v="4184"/>
    <n v="2928.8"/>
    <s v="N/A"/>
    <s v="N/A"/>
    <s v="N/A"/>
    <s v="N/A"/>
    <s v="N/A"/>
    <s v="N/A"/>
    <s v="N/A"/>
    <s v="N/A"/>
    <n v="43195"/>
    <s v="NA"/>
    <s v="NA"/>
  </r>
  <r>
    <x v="0"/>
    <x v="0"/>
    <x v="9524"/>
    <x v="9421"/>
    <x v="50"/>
    <n v="4420"/>
    <n v="3094"/>
    <s v="N/A"/>
    <s v="N/A"/>
    <s v="N/A"/>
    <s v="N/A"/>
    <s v="N/A"/>
    <s v="N/A"/>
    <s v="N/A"/>
    <s v="N/A"/>
    <n v="43196"/>
    <s v="NA"/>
    <s v="NA"/>
  </r>
  <r>
    <x v="0"/>
    <x v="0"/>
    <x v="9525"/>
    <x v="9422"/>
    <x v="50"/>
    <n v="3036"/>
    <n v="2125.1999999999998"/>
    <s v="N/A"/>
    <s v="N/A"/>
    <s v="N/A"/>
    <s v="N/A"/>
    <s v="N/A"/>
    <s v="N/A"/>
    <s v="N/A"/>
    <s v="N/A"/>
    <n v="43197"/>
    <s v="NA"/>
    <s v="NA"/>
  </r>
  <r>
    <x v="0"/>
    <x v="0"/>
    <x v="9526"/>
    <x v="9423"/>
    <x v="50"/>
    <n v="3759"/>
    <n v="2631.3"/>
    <s v="N/A"/>
    <s v="N/A"/>
    <s v="N/A"/>
    <s v="N/A"/>
    <s v="N/A"/>
    <s v="N/A"/>
    <s v="N/A"/>
    <s v="N/A"/>
    <n v="43198"/>
    <s v="NA"/>
    <s v="NA"/>
  </r>
  <r>
    <x v="0"/>
    <x v="0"/>
    <x v="9527"/>
    <x v="9424"/>
    <x v="50"/>
    <n v="9544"/>
    <n v="6680.8"/>
    <s v="N/A"/>
    <s v="N/A"/>
    <s v="N/A"/>
    <s v="N/A"/>
    <s v="N/A"/>
    <s v="N/A"/>
    <s v="N/A"/>
    <s v="N/A"/>
    <n v="43211"/>
    <s v="NA"/>
    <s v="NA"/>
  </r>
  <r>
    <x v="0"/>
    <x v="0"/>
    <x v="9528"/>
    <x v="9425"/>
    <x v="50"/>
    <n v="6811"/>
    <n v="4767.7"/>
    <s v="N/A"/>
    <s v="N/A"/>
    <s v="N/A"/>
    <s v="N/A"/>
    <s v="N/A"/>
    <s v="N/A"/>
    <s v="N/A"/>
    <s v="N/A"/>
    <n v="43212"/>
    <s v="NA"/>
    <s v="NA"/>
  </r>
  <r>
    <x v="0"/>
    <x v="0"/>
    <x v="9529"/>
    <x v="9426"/>
    <x v="50"/>
    <n v="9903"/>
    <n v="6932.1"/>
    <s v="N/A"/>
    <s v="N/A"/>
    <s v="N/A"/>
    <s v="N/A"/>
    <s v="N/A"/>
    <s v="N/A"/>
    <s v="N/A"/>
    <s v="N/A"/>
    <n v="43213"/>
    <s v="NA"/>
    <s v="NA"/>
  </r>
  <r>
    <x v="0"/>
    <x v="0"/>
    <x v="9530"/>
    <x v="9427"/>
    <x v="50"/>
    <n v="7841"/>
    <n v="5488.7"/>
    <s v="N/A"/>
    <s v="N/A"/>
    <s v="N/A"/>
    <s v="N/A"/>
    <s v="N/A"/>
    <s v="N/A"/>
    <s v="N/A"/>
    <s v="N/A"/>
    <n v="43214"/>
    <s v="NA"/>
    <s v="NA"/>
  </r>
  <r>
    <x v="0"/>
    <x v="0"/>
    <x v="9531"/>
    <x v="9428"/>
    <x v="50"/>
    <n v="8021"/>
    <n v="5614.7"/>
    <s v="N/A"/>
    <s v="N/A"/>
    <s v="N/A"/>
    <s v="N/A"/>
    <s v="N/A"/>
    <s v="N/A"/>
    <s v="N/A"/>
    <s v="N/A"/>
    <n v="43229"/>
    <s v="NA"/>
    <s v="NA"/>
  </r>
  <r>
    <x v="0"/>
    <x v="0"/>
    <x v="9532"/>
    <x v="9429"/>
    <x v="50"/>
    <n v="6297"/>
    <n v="4407.8999999999996"/>
    <s v="N/A"/>
    <s v="N/A"/>
    <s v="N/A"/>
    <s v="N/A"/>
    <s v="N/A"/>
    <s v="N/A"/>
    <s v="N/A"/>
    <s v="N/A"/>
    <n v="43233"/>
    <s v="NA"/>
    <s v="NA"/>
  </r>
  <r>
    <x v="0"/>
    <x v="0"/>
    <x v="9533"/>
    <x v="9430"/>
    <x v="50"/>
    <n v="7506"/>
    <n v="5254.2"/>
    <s v="N/A"/>
    <s v="N/A"/>
    <s v="N/A"/>
    <s v="N/A"/>
    <s v="N/A"/>
    <s v="N/A"/>
    <s v="N/A"/>
    <s v="N/A"/>
    <n v="43253"/>
    <s v="NA"/>
    <s v="NA"/>
  </r>
  <r>
    <x v="0"/>
    <x v="0"/>
    <x v="9534"/>
    <x v="9431"/>
    <x v="50"/>
    <n v="7665"/>
    <n v="5365.5"/>
    <s v="N/A"/>
    <s v="N/A"/>
    <s v="N/A"/>
    <s v="N/A"/>
    <s v="N/A"/>
    <s v="N/A"/>
    <s v="N/A"/>
    <s v="N/A"/>
    <n v="43254"/>
    <s v="NA"/>
    <s v="NA"/>
  </r>
  <r>
    <x v="0"/>
    <x v="0"/>
    <x v="9535"/>
    <x v="9432"/>
    <x v="50"/>
    <n v="6011"/>
    <n v="4207.7"/>
    <s v="N/A"/>
    <s v="N/A"/>
    <s v="N/A"/>
    <s v="N/A"/>
    <s v="N/A"/>
    <s v="N/A"/>
    <s v="N/A"/>
    <s v="N/A"/>
    <n v="43266"/>
    <s v="NA"/>
    <s v="NA"/>
  </r>
  <r>
    <x v="0"/>
    <x v="0"/>
    <x v="9536"/>
    <x v="9433"/>
    <x v="50"/>
    <n v="6456"/>
    <n v="4519.2"/>
    <s v="N/A"/>
    <s v="N/A"/>
    <s v="N/A"/>
    <s v="N/A"/>
    <s v="N/A"/>
    <s v="N/A"/>
    <s v="N/A"/>
    <s v="N/A"/>
    <n v="43270"/>
    <s v="NA"/>
    <s v="NA"/>
  </r>
  <r>
    <x v="0"/>
    <x v="0"/>
    <x v="9537"/>
    <x v="9434"/>
    <x v="50"/>
    <n v="12052"/>
    <n v="8436.4"/>
    <s v="N/A"/>
    <s v="N/A"/>
    <s v="N/A"/>
    <s v="N/A"/>
    <s v="N/A"/>
    <s v="N/A"/>
    <s v="N/A"/>
    <s v="N/A"/>
    <n v="43274"/>
    <s v="NA"/>
    <s v="NA"/>
  </r>
  <r>
    <x v="0"/>
    <x v="0"/>
    <x v="9538"/>
    <x v="9435"/>
    <x v="50"/>
    <n v="11183"/>
    <n v="7828.1"/>
    <s v="N/A"/>
    <s v="N/A"/>
    <s v="N/A"/>
    <s v="N/A"/>
    <s v="N/A"/>
    <s v="N/A"/>
    <s v="N/A"/>
    <s v="N/A"/>
    <n v="43275"/>
    <s v="NA"/>
    <s v="NA"/>
  </r>
  <r>
    <x v="0"/>
    <x v="0"/>
    <x v="9539"/>
    <x v="9436"/>
    <x v="50"/>
    <n v="12537"/>
    <n v="8775.9"/>
    <s v="N/A"/>
    <s v="N/A"/>
    <s v="N/A"/>
    <s v="N/A"/>
    <s v="N/A"/>
    <s v="N/A"/>
    <s v="N/A"/>
    <s v="N/A"/>
    <n v="43276"/>
    <s v="NA"/>
    <s v="NA"/>
  </r>
  <r>
    <x v="0"/>
    <x v="0"/>
    <x v="9540"/>
    <x v="9437"/>
    <x v="50"/>
    <n v="11252"/>
    <n v="7876.4"/>
    <s v="N/A"/>
    <s v="N/A"/>
    <s v="N/A"/>
    <s v="N/A"/>
    <s v="N/A"/>
    <s v="N/A"/>
    <s v="N/A"/>
    <s v="N/A"/>
    <n v="43277"/>
    <s v="NA"/>
    <s v="NA"/>
  </r>
  <r>
    <x v="0"/>
    <x v="0"/>
    <x v="9541"/>
    <x v="9438"/>
    <x v="50"/>
    <n v="12791"/>
    <n v="8953.7000000000007"/>
    <s v="N/A"/>
    <s v="N/A"/>
    <s v="N/A"/>
    <s v="N/A"/>
    <s v="N/A"/>
    <s v="N/A"/>
    <s v="N/A"/>
    <s v="N/A"/>
    <n v="43278"/>
    <s v="NA"/>
    <s v="NA"/>
  </r>
  <r>
    <x v="0"/>
    <x v="0"/>
    <x v="9542"/>
    <x v="9439"/>
    <x v="68"/>
    <n v="6041"/>
    <n v="4228.7"/>
    <s v="N/A"/>
    <s v="N/A"/>
    <s v="N/A"/>
    <s v="N/A"/>
    <s v="N/A"/>
    <s v="N/A"/>
    <s v="N/A"/>
    <s v="N/A"/>
    <n v="49405"/>
    <s v="NA"/>
    <s v="NA"/>
  </r>
  <r>
    <x v="0"/>
    <x v="0"/>
    <x v="9543"/>
    <x v="9440"/>
    <x v="68"/>
    <n v="4597"/>
    <n v="3217.9"/>
    <s v="N/A"/>
    <s v="N/A"/>
    <s v="N/A"/>
    <s v="N/A"/>
    <s v="N/A"/>
    <s v="N/A"/>
    <s v="N/A"/>
    <s v="N/A"/>
    <n v="49406"/>
    <s v="NA"/>
    <s v="NA"/>
  </r>
  <r>
    <x v="0"/>
    <x v="0"/>
    <x v="9544"/>
    <x v="9441"/>
    <x v="68"/>
    <n v="3946"/>
    <n v="2762.2"/>
    <s v="N/A"/>
    <s v="N/A"/>
    <s v="N/A"/>
    <s v="N/A"/>
    <s v="N/A"/>
    <s v="N/A"/>
    <s v="N/A"/>
    <s v="N/A"/>
    <n v="49407"/>
    <s v="NA"/>
    <s v="NA"/>
  </r>
  <r>
    <x v="0"/>
    <x v="0"/>
    <x v="9545"/>
    <x v="9442"/>
    <x v="68"/>
    <n v="15308"/>
    <n v="10715.6"/>
    <s v="N/A"/>
    <s v="N/A"/>
    <n v="30616"/>
    <n v="21431.200000000001"/>
    <s v="N/A"/>
    <s v="N/A"/>
    <s v="N/A"/>
    <s v="N/A"/>
    <n v="52356"/>
    <s v="NA"/>
    <s v="NA"/>
  </r>
  <r>
    <x v="0"/>
    <x v="0"/>
    <x v="9546"/>
    <x v="9443"/>
    <x v="68"/>
    <n v="1740"/>
    <n v="1218"/>
    <s v="N/A"/>
    <s v="N/A"/>
    <n v="3481"/>
    <n v="2436.6999999999998"/>
    <s v="N/A"/>
    <s v="N/A"/>
    <s v="N/A"/>
    <s v="N/A"/>
    <n v="64616"/>
    <s v="NA"/>
    <s v="NA"/>
  </r>
  <r>
    <x v="0"/>
    <x v="0"/>
    <x v="9547"/>
    <x v="9444"/>
    <x v="68"/>
    <n v="2700"/>
    <n v="1890"/>
    <s v="N/A"/>
    <s v="N/A"/>
    <n v="5399"/>
    <n v="3779.3"/>
    <s v="N/A"/>
    <s v="N/A"/>
    <s v="N/A"/>
    <s v="N/A"/>
    <n v="64617"/>
    <s v="NA"/>
    <s v="NA"/>
  </r>
  <r>
    <x v="0"/>
    <x v="0"/>
    <x v="9548"/>
    <x v="9445"/>
    <x v="68"/>
    <n v="1726"/>
    <n v="1208.2"/>
    <s v="N/A"/>
    <s v="N/A"/>
    <s v="N/A"/>
    <s v="N/A"/>
    <s v="N/A"/>
    <s v="N/A"/>
    <s v="N/A"/>
    <s v="N/A"/>
    <n v="64642"/>
    <s v="NA"/>
    <s v="NA"/>
  </r>
  <r>
    <x v="0"/>
    <x v="0"/>
    <x v="9549"/>
    <x v="9446"/>
    <x v="68"/>
    <n v="1408"/>
    <n v="985.6"/>
    <s v="N/A"/>
    <s v="N/A"/>
    <s v="N/A"/>
    <s v="N/A"/>
    <s v="N/A"/>
    <s v="N/A"/>
    <s v="N/A"/>
    <s v="N/A"/>
    <n v="64643"/>
    <s v="NA"/>
    <s v="NA"/>
  </r>
  <r>
    <x v="0"/>
    <x v="0"/>
    <x v="9550"/>
    <x v="9447"/>
    <x v="68"/>
    <n v="1868"/>
    <n v="1307.5999999999999"/>
    <s v="N/A"/>
    <s v="N/A"/>
    <s v="N/A"/>
    <s v="N/A"/>
    <s v="N/A"/>
    <s v="N/A"/>
    <s v="N/A"/>
    <s v="N/A"/>
    <n v="64644"/>
    <s v="NA"/>
    <s v="NA"/>
  </r>
  <r>
    <x v="0"/>
    <x v="0"/>
    <x v="9551"/>
    <x v="9448"/>
    <x v="68"/>
    <n v="1196"/>
    <n v="837.2"/>
    <s v="N/A"/>
    <s v="N/A"/>
    <s v="N/A"/>
    <s v="N/A"/>
    <s v="N/A"/>
    <s v="N/A"/>
    <s v="N/A"/>
    <s v="N/A"/>
    <n v="64645"/>
    <s v="NA"/>
    <s v="NA"/>
  </r>
  <r>
    <x v="0"/>
    <x v="0"/>
    <x v="9552"/>
    <x v="9449"/>
    <x v="68"/>
    <n v="1851"/>
    <n v="1295.7"/>
    <s v="N/A"/>
    <s v="N/A"/>
    <s v="N/A"/>
    <s v="N/A"/>
    <s v="N/A"/>
    <s v="N/A"/>
    <s v="N/A"/>
    <s v="N/A"/>
    <n v="64646"/>
    <s v="NA"/>
    <s v="NA"/>
  </r>
  <r>
    <x v="0"/>
    <x v="0"/>
    <x v="9553"/>
    <x v="9450"/>
    <x v="68"/>
    <n v="2035"/>
    <n v="1424.5"/>
    <s v="N/A"/>
    <s v="N/A"/>
    <s v="N/A"/>
    <s v="N/A"/>
    <s v="N/A"/>
    <s v="N/A"/>
    <s v="N/A"/>
    <s v="N/A"/>
    <n v="64647"/>
    <s v="NA"/>
    <s v="NA"/>
  </r>
  <r>
    <x v="0"/>
    <x v="0"/>
    <x v="9554"/>
    <x v="9451"/>
    <x v="68"/>
    <n v="5891"/>
    <n v="4123.7"/>
    <s v="N/A"/>
    <s v="N/A"/>
    <n v="11782"/>
    <n v="8247.4"/>
    <s v="N/A"/>
    <s v="N/A"/>
    <s v="N/A"/>
    <s v="N/A"/>
    <n v="66183"/>
    <s v="NA"/>
    <s v="NA"/>
  </r>
  <r>
    <x v="0"/>
    <x v="0"/>
    <x v="9555"/>
    <x v="9452"/>
    <x v="89"/>
    <n v="15771"/>
    <n v="11039.7"/>
    <s v="N/A"/>
    <s v="N/A"/>
    <n v="31542"/>
    <n v="22079.4"/>
    <s v="N/A"/>
    <s v="N/A"/>
    <s v="N/A"/>
    <s v="N/A"/>
    <n v="37237"/>
    <s v="NA"/>
    <s v="NA"/>
  </r>
  <r>
    <x v="0"/>
    <x v="0"/>
    <x v="9556"/>
    <x v="9453"/>
    <x v="68"/>
    <n v="21750"/>
    <n v="15225"/>
    <s v="N/A"/>
    <s v="N/A"/>
    <n v="43500"/>
    <n v="30450"/>
    <s v="N/A"/>
    <s v="N/A"/>
    <s v="N/A"/>
    <s v="N/A"/>
    <n v="24341"/>
    <s v="NA"/>
    <s v="NA"/>
  </r>
  <r>
    <x v="0"/>
    <x v="0"/>
    <x v="9557"/>
    <x v="9454"/>
    <x v="68"/>
    <n v="6777"/>
    <n v="4743.8999999999996"/>
    <s v="N/A"/>
    <s v="N/A"/>
    <n v="13555"/>
    <n v="9488.5"/>
    <s v="N/A"/>
    <s v="N/A"/>
    <s v="N/A"/>
    <s v="N/A"/>
    <n v="68326"/>
    <s v="NA"/>
    <s v="NA"/>
  </r>
  <r>
    <x v="0"/>
    <x v="0"/>
    <x v="9558"/>
    <x v="9455"/>
    <x v="68"/>
    <n v="1508"/>
    <n v="1055.5999999999999"/>
    <s v="N/A"/>
    <s v="N/A"/>
    <s v="N/A"/>
    <s v="N/A"/>
    <s v="N/A"/>
    <s v="N/A"/>
    <s v="N/A"/>
    <s v="N/A"/>
    <n v="56800"/>
    <s v="NA"/>
    <s v="NA"/>
  </r>
  <r>
    <x v="0"/>
    <x v="0"/>
    <x v="9559"/>
    <x v="9456"/>
    <x v="50"/>
    <n v="6552"/>
    <n v="4586.3999999999996"/>
    <s v="N/A"/>
    <s v="N/A"/>
    <s v="N/A"/>
    <s v="N/A"/>
    <s v="N/A"/>
    <s v="N/A"/>
    <s v="N/A"/>
    <s v="N/A"/>
    <n v="43257"/>
    <s v="NA"/>
    <s v="NA"/>
  </r>
  <r>
    <x v="0"/>
    <x v="0"/>
    <x v="9560"/>
    <x v="9457"/>
    <x v="68"/>
    <s v="N/A"/>
    <s v="N/A"/>
    <s v="N/A"/>
    <s v="N/A"/>
    <s v="N/A"/>
    <s v="N/A"/>
    <s v="N/A"/>
    <s v="N/A"/>
    <s v="N/A"/>
    <s v="N/A"/>
    <n v="48999"/>
    <s v="NA"/>
    <s v="NA"/>
  </r>
  <r>
    <x v="0"/>
    <x v="0"/>
    <x v="9561"/>
    <x v="9458"/>
    <x v="68"/>
    <n v="11704"/>
    <n v="8192.7999999999993"/>
    <s v="N/A"/>
    <s v="N/A"/>
    <n v="23409"/>
    <n v="16386.3"/>
    <s v="N/A"/>
    <s v="N/A"/>
    <s v="N/A"/>
    <s v="N/A"/>
    <n v="21485"/>
    <s v="NA"/>
    <s v="NA"/>
  </r>
  <r>
    <x v="0"/>
    <x v="0"/>
    <x v="9562"/>
    <x v="9459"/>
    <x v="68"/>
    <n v="15609"/>
    <n v="10926.3"/>
    <s v="N/A"/>
    <s v="N/A"/>
    <n v="31218"/>
    <n v="21852.6"/>
    <s v="N/A"/>
    <s v="N/A"/>
    <s v="N/A"/>
    <s v="N/A"/>
    <n v="56740"/>
    <s v="NA"/>
    <s v="NA"/>
  </r>
  <r>
    <x v="0"/>
    <x v="0"/>
    <x v="9563"/>
    <x v="9460"/>
    <x v="68"/>
    <n v="5981"/>
    <n v="4186.7"/>
    <s v="N/A"/>
    <s v="N/A"/>
    <s v="N/A"/>
    <s v="N/A"/>
    <s v="N/A"/>
    <s v="N/A"/>
    <s v="N/A"/>
    <s v="N/A"/>
    <n v="15115"/>
    <s v="NA"/>
    <s v="NA"/>
  </r>
  <r>
    <x v="0"/>
    <x v="0"/>
    <x v="9564"/>
    <x v="9461"/>
    <x v="68"/>
    <n v="4317"/>
    <n v="3021.9"/>
    <s v="N/A"/>
    <s v="N/A"/>
    <n v="8634"/>
    <n v="6043.8"/>
    <s v="N/A"/>
    <s v="N/A"/>
    <s v="N/A"/>
    <s v="N/A"/>
    <n v="65175"/>
    <s v="NA"/>
    <s v="NA"/>
  </r>
  <r>
    <x v="0"/>
    <x v="0"/>
    <x v="9565"/>
    <x v="9462"/>
    <x v="68"/>
    <n v="4973"/>
    <n v="3481.1"/>
    <s v="N/A"/>
    <s v="N/A"/>
    <s v="N/A"/>
    <s v="N/A"/>
    <s v="N/A"/>
    <s v="N/A"/>
    <s v="N/A"/>
    <s v="N/A"/>
    <n v="54435"/>
    <s v="NA"/>
    <s v="NA"/>
  </r>
  <r>
    <x v="0"/>
    <x v="0"/>
    <x v="9566"/>
    <x v="9463"/>
    <x v="68"/>
    <n v="9086"/>
    <n v="6360.2"/>
    <s v="N/A"/>
    <s v="N/A"/>
    <s v="N/A"/>
    <s v="N/A"/>
    <s v="N/A"/>
    <s v="N/A"/>
    <s v="N/A"/>
    <s v="N/A"/>
    <n v="64788"/>
    <s v="NA"/>
    <s v="NA"/>
  </r>
  <r>
    <x v="0"/>
    <x v="0"/>
    <x v="9567"/>
    <x v="9464"/>
    <x v="68"/>
    <n v="11085"/>
    <n v="7759.5"/>
    <s v="N/A"/>
    <s v="N/A"/>
    <s v="N/A"/>
    <s v="N/A"/>
    <s v="N/A"/>
    <s v="N/A"/>
    <s v="N/A"/>
    <s v="N/A"/>
    <s v="G0259"/>
    <s v="NA"/>
    <s v="NA"/>
  </r>
  <r>
    <x v="0"/>
    <x v="0"/>
    <x v="9568"/>
    <x v="9465"/>
    <x v="68"/>
    <n v="24475"/>
    <n v="17132.5"/>
    <s v="N/A"/>
    <s v="N/A"/>
    <n v="48950"/>
    <n v="34265"/>
    <s v="N/A"/>
    <s v="N/A"/>
    <s v="N/A"/>
    <s v="N/A"/>
    <n v="27792"/>
    <s v="NA"/>
    <s v="NA"/>
  </r>
  <r>
    <x v="0"/>
    <x v="0"/>
    <x v="9569"/>
    <x v="9466"/>
    <x v="68"/>
    <n v="5961"/>
    <n v="4172.7"/>
    <s v="N/A"/>
    <s v="N/A"/>
    <n v="11922"/>
    <n v="8345.4"/>
    <s v="N/A"/>
    <s v="N/A"/>
    <s v="N/A"/>
    <s v="N/A"/>
    <n v="67880"/>
    <s v="NA"/>
    <s v="NA"/>
  </r>
  <r>
    <x v="0"/>
    <x v="0"/>
    <x v="9570"/>
    <x v="9467"/>
    <x v="68"/>
    <n v="444"/>
    <n v="310.8"/>
    <s v="N/A"/>
    <s v="N/A"/>
    <n v="888"/>
    <n v="621.6"/>
    <s v="N/A"/>
    <s v="N/A"/>
    <s v="N/A"/>
    <s v="N/A"/>
    <n v="34834"/>
    <s v="NA"/>
    <s v="NA"/>
  </r>
  <r>
    <x v="0"/>
    <x v="0"/>
    <x v="9571"/>
    <x v="9468"/>
    <x v="50"/>
    <s v="N/A"/>
    <s v="N/A"/>
    <s v="N/A"/>
    <s v="N/A"/>
    <s v="N/A"/>
    <s v="N/A"/>
    <s v="N/A"/>
    <s v="N/A"/>
    <s v="N/A"/>
    <s v="N/A"/>
    <n v="47999"/>
    <s v="NA"/>
    <s v="NA"/>
  </r>
  <r>
    <x v="0"/>
    <x v="0"/>
    <x v="9572"/>
    <x v="9469"/>
    <x v="68"/>
    <n v="5542"/>
    <n v="3879.4"/>
    <s v="N/A"/>
    <s v="N/A"/>
    <s v="N/A"/>
    <s v="N/A"/>
    <s v="N/A"/>
    <s v="N/A"/>
    <s v="N/A"/>
    <s v="N/A"/>
    <n v="21013"/>
    <s v="NA"/>
    <s v="NA"/>
  </r>
  <r>
    <x v="0"/>
    <x v="0"/>
    <x v="9573"/>
    <x v="9470"/>
    <x v="68"/>
    <n v="5009"/>
    <n v="3506.3"/>
    <s v="N/A"/>
    <s v="N/A"/>
    <n v="10017"/>
    <n v="7011.9"/>
    <s v="N/A"/>
    <s v="N/A"/>
    <s v="N/A"/>
    <s v="N/A"/>
    <n v="27252"/>
    <s v="NA"/>
    <s v="NA"/>
  </r>
  <r>
    <x v="0"/>
    <x v="0"/>
    <x v="9574"/>
    <x v="9471"/>
    <x v="68"/>
    <n v="1165"/>
    <n v="815.5"/>
    <s v="N/A"/>
    <s v="N/A"/>
    <s v="N/A"/>
    <s v="N/A"/>
    <s v="N/A"/>
    <s v="N/A"/>
    <s v="N/A"/>
    <s v="N/A"/>
    <n v="42809"/>
    <s v="NA"/>
    <s v="NA"/>
  </r>
  <r>
    <x v="0"/>
    <x v="0"/>
    <x v="9575"/>
    <x v="9472"/>
    <x v="68"/>
    <n v="1429"/>
    <n v="1000.3"/>
    <s v="N/A"/>
    <s v="N/A"/>
    <n v="2857"/>
    <n v="1999.9"/>
    <s v="N/A"/>
    <s v="N/A"/>
    <s v="N/A"/>
    <s v="N/A"/>
    <n v="35355"/>
    <s v="NA"/>
    <s v="NA"/>
  </r>
  <r>
    <x v="0"/>
    <x v="0"/>
    <x v="9576"/>
    <x v="9473"/>
    <x v="68"/>
    <n v="1209"/>
    <n v="846.3"/>
    <s v="N/A"/>
    <s v="N/A"/>
    <s v="N/A"/>
    <s v="N/A"/>
    <s v="N/A"/>
    <s v="N/A"/>
    <s v="N/A"/>
    <s v="N/A"/>
    <n v="54450"/>
    <s v="NA"/>
    <s v="NA"/>
  </r>
  <r>
    <x v="0"/>
    <x v="0"/>
    <x v="9577"/>
    <x v="9474"/>
    <x v="68"/>
    <s v="N/A"/>
    <s v="N/A"/>
    <s v="N/A"/>
    <s v="N/A"/>
    <s v="N/A"/>
    <s v="N/A"/>
    <s v="N/A"/>
    <s v="N/A"/>
    <s v="N/A"/>
    <s v="N/A"/>
    <n v="64999"/>
    <s v="NA"/>
    <s v="NA"/>
  </r>
  <r>
    <x v="0"/>
    <x v="0"/>
    <x v="9578"/>
    <x v="9475"/>
    <x v="68"/>
    <s v="N/A"/>
    <s v="N/A"/>
    <s v="N/A"/>
    <s v="N/A"/>
    <s v="N/A"/>
    <s v="N/A"/>
    <s v="N/A"/>
    <s v="N/A"/>
    <s v="N/A"/>
    <s v="N/A"/>
    <s v="C5271"/>
    <s v="NA"/>
    <s v="NA"/>
  </r>
  <r>
    <x v="0"/>
    <x v="0"/>
    <x v="9579"/>
    <x v="9476"/>
    <x v="68"/>
    <n v="656"/>
    <n v="459.2"/>
    <s v="N/A"/>
    <s v="N/A"/>
    <s v="N/A"/>
    <s v="N/A"/>
    <s v="N/A"/>
    <s v="N/A"/>
    <s v="N/A"/>
    <s v="N/A"/>
    <s v="C5272"/>
    <s v="NA"/>
    <s v="NA"/>
  </r>
  <r>
    <x v="0"/>
    <x v="0"/>
    <x v="9580"/>
    <x v="9477"/>
    <x v="68"/>
    <n v="4714"/>
    <n v="3299.8"/>
    <s v="N/A"/>
    <s v="N/A"/>
    <s v="N/A"/>
    <s v="N/A"/>
    <s v="N/A"/>
    <s v="N/A"/>
    <s v="N/A"/>
    <s v="N/A"/>
    <s v="C5273"/>
    <s v="NA"/>
    <s v="NA"/>
  </r>
  <r>
    <x v="0"/>
    <x v="0"/>
    <x v="9581"/>
    <x v="9478"/>
    <x v="68"/>
    <n v="3390"/>
    <n v="2373"/>
    <s v="N/A"/>
    <s v="N/A"/>
    <s v="N/A"/>
    <s v="N/A"/>
    <s v="N/A"/>
    <s v="N/A"/>
    <s v="N/A"/>
    <s v="N/A"/>
    <s v="C5274"/>
    <s v="NA"/>
    <s v="NA"/>
  </r>
  <r>
    <x v="0"/>
    <x v="0"/>
    <x v="9582"/>
    <x v="9479"/>
    <x v="68"/>
    <n v="2416"/>
    <n v="1691.2"/>
    <s v="N/A"/>
    <s v="N/A"/>
    <s v="N/A"/>
    <s v="N/A"/>
    <s v="N/A"/>
    <s v="N/A"/>
    <s v="N/A"/>
    <s v="N/A"/>
    <s v="C5275"/>
    <s v="NA"/>
    <s v="NA"/>
  </r>
  <r>
    <x v="0"/>
    <x v="0"/>
    <x v="9583"/>
    <x v="9480"/>
    <x v="68"/>
    <n v="1343"/>
    <n v="940.1"/>
    <s v="N/A"/>
    <s v="N/A"/>
    <s v="N/A"/>
    <s v="N/A"/>
    <s v="N/A"/>
    <s v="N/A"/>
    <s v="N/A"/>
    <s v="N/A"/>
    <s v="C5276"/>
    <s v="NA"/>
    <s v="NA"/>
  </r>
  <r>
    <x v="0"/>
    <x v="0"/>
    <x v="9584"/>
    <x v="9481"/>
    <x v="68"/>
    <n v="2458"/>
    <n v="1720.6"/>
    <s v="N/A"/>
    <s v="N/A"/>
    <s v="N/A"/>
    <s v="N/A"/>
    <s v="N/A"/>
    <s v="N/A"/>
    <s v="N/A"/>
    <s v="N/A"/>
    <s v="C5277"/>
    <s v="NA"/>
    <s v="NA"/>
  </r>
  <r>
    <x v="0"/>
    <x v="0"/>
    <x v="9585"/>
    <x v="9482"/>
    <x v="68"/>
    <n v="3346"/>
    <n v="2342.1999999999998"/>
    <s v="N/A"/>
    <s v="N/A"/>
    <s v="N/A"/>
    <s v="N/A"/>
    <s v="N/A"/>
    <s v="N/A"/>
    <s v="N/A"/>
    <s v="N/A"/>
    <s v="C5278"/>
    <s v="NA"/>
    <s v="NA"/>
  </r>
  <r>
    <x v="0"/>
    <x v="0"/>
    <x v="9586"/>
    <x v="9483"/>
    <x v="68"/>
    <n v="12341"/>
    <n v="8638.7000000000007"/>
    <s v="N/A"/>
    <s v="N/A"/>
    <n v="24682"/>
    <n v="17277.400000000001"/>
    <s v="N/A"/>
    <s v="N/A"/>
    <s v="N/A"/>
    <s v="N/A"/>
    <n v="11971"/>
    <s v="NA"/>
    <s v="NA"/>
  </r>
  <r>
    <x v="0"/>
    <x v="0"/>
    <x v="9587"/>
    <x v="9484"/>
    <x v="68"/>
    <n v="12944"/>
    <n v="9060.7999999999993"/>
    <s v="N/A"/>
    <s v="N/A"/>
    <n v="25889"/>
    <n v="18122.3"/>
    <s v="N/A"/>
    <s v="N/A"/>
    <s v="N/A"/>
    <s v="N/A"/>
    <n v="37722"/>
    <s v="NA"/>
    <s v="NA"/>
  </r>
  <r>
    <x v="0"/>
    <x v="0"/>
    <x v="9588"/>
    <x v="9485"/>
    <x v="68"/>
    <n v="8376"/>
    <n v="5863.2"/>
    <s v="N/A"/>
    <s v="N/A"/>
    <s v="N/A"/>
    <s v="N/A"/>
    <s v="N/A"/>
    <s v="N/A"/>
    <s v="N/A"/>
    <s v="N/A"/>
    <n v="26080"/>
    <s v="NA"/>
    <s v="NA"/>
  </r>
  <r>
    <x v="0"/>
    <x v="0"/>
    <x v="9589"/>
    <x v="9486"/>
    <x v="68"/>
    <n v="13149"/>
    <n v="9204.2999999999993"/>
    <s v="N/A"/>
    <s v="N/A"/>
    <s v="N/A"/>
    <s v="N/A"/>
    <s v="N/A"/>
    <s v="N/A"/>
    <s v="N/A"/>
    <s v="N/A"/>
    <n v="57200"/>
    <s v="NA"/>
    <s v="NA"/>
  </r>
  <r>
    <x v="0"/>
    <x v="0"/>
    <x v="9590"/>
    <x v="9487"/>
    <x v="68"/>
    <s v="N/A"/>
    <s v="N/A"/>
    <s v="N/A"/>
    <s v="N/A"/>
    <s v="N/A"/>
    <s v="N/A"/>
    <s v="N/A"/>
    <s v="N/A"/>
    <s v="N/A"/>
    <s v="N/A"/>
    <n v="27602"/>
    <s v="NA"/>
    <s v="NA"/>
  </r>
  <r>
    <x v="0"/>
    <x v="0"/>
    <x v="9591"/>
    <x v="9488"/>
    <x v="89"/>
    <n v="25345"/>
    <n v="17741.5"/>
    <s v="N/A"/>
    <s v="N/A"/>
    <s v="N/A"/>
    <s v="N/A"/>
    <s v="N/A"/>
    <s v="N/A"/>
    <s v="N/A"/>
    <s v="N/A"/>
    <n v="37799"/>
    <s v="NA"/>
    <s v="NA"/>
  </r>
  <r>
    <x v="0"/>
    <x v="0"/>
    <x v="9592"/>
    <x v="9489"/>
    <x v="89"/>
    <s v="N/A"/>
    <s v="N/A"/>
    <s v="N/A"/>
    <s v="N/A"/>
    <s v="N/A"/>
    <s v="N/A"/>
    <s v="N/A"/>
    <s v="N/A"/>
    <s v="N/A"/>
    <s v="N/A"/>
    <n v="33999"/>
    <s v="NA"/>
    <s v="NA"/>
  </r>
  <r>
    <x v="0"/>
    <x v="0"/>
    <x v="9593"/>
    <x v="9490"/>
    <x v="87"/>
    <n v="108"/>
    <n v="75.599999999999994"/>
    <s v="N/A"/>
    <s v="N/A"/>
    <s v="N/A"/>
    <s v="N/A"/>
    <s v="N/A"/>
    <s v="N/A"/>
    <s v="N/A"/>
    <s v="N/A"/>
    <s v="NA"/>
    <s v="NA"/>
    <s v="NA"/>
  </r>
  <r>
    <x v="0"/>
    <x v="0"/>
    <x v="9594"/>
    <x v="9491"/>
    <x v="87"/>
    <n v="496"/>
    <n v="347.2"/>
    <s v="N/A"/>
    <s v="N/A"/>
    <s v="N/A"/>
    <s v="N/A"/>
    <s v="N/A"/>
    <s v="N/A"/>
    <s v="N/A"/>
    <s v="N/A"/>
    <s v="NA"/>
    <s v="NA"/>
    <s v="NA"/>
  </r>
  <r>
    <x v="0"/>
    <x v="0"/>
    <x v="9595"/>
    <x v="9492"/>
    <x v="87"/>
    <n v="517"/>
    <n v="361.9"/>
    <s v="N/A"/>
    <s v="N/A"/>
    <s v="N/A"/>
    <s v="N/A"/>
    <s v="N/A"/>
    <s v="N/A"/>
    <s v="N/A"/>
    <s v="N/A"/>
    <s v="NA"/>
    <s v="NA"/>
    <s v="NA"/>
  </r>
  <r>
    <x v="0"/>
    <x v="0"/>
    <x v="9596"/>
    <x v="9493"/>
    <x v="87"/>
    <n v="529"/>
    <n v="370.3"/>
    <s v="N/A"/>
    <s v="N/A"/>
    <s v="N/A"/>
    <s v="N/A"/>
    <s v="N/A"/>
    <s v="N/A"/>
    <s v="N/A"/>
    <s v="N/A"/>
    <s v="NA"/>
    <s v="NA"/>
    <s v="NA"/>
  </r>
  <r>
    <x v="0"/>
    <x v="0"/>
    <x v="9597"/>
    <x v="9494"/>
    <x v="87"/>
    <n v="552"/>
    <n v="386.4"/>
    <s v="N/A"/>
    <s v="N/A"/>
    <s v="N/A"/>
    <s v="N/A"/>
    <s v="N/A"/>
    <s v="N/A"/>
    <s v="N/A"/>
    <s v="N/A"/>
    <s v="NA"/>
    <s v="NA"/>
    <s v="NA"/>
  </r>
  <r>
    <x v="0"/>
    <x v="0"/>
    <x v="9598"/>
    <x v="9495"/>
    <x v="87"/>
    <n v="763"/>
    <n v="534.1"/>
    <s v="N/A"/>
    <s v="N/A"/>
    <s v="N/A"/>
    <s v="N/A"/>
    <s v="N/A"/>
    <s v="N/A"/>
    <s v="N/A"/>
    <s v="N/A"/>
    <s v="NA"/>
    <s v="NA"/>
    <s v="NA"/>
  </r>
  <r>
    <x v="0"/>
    <x v="0"/>
    <x v="9599"/>
    <x v="9496"/>
    <x v="87"/>
    <n v="153"/>
    <n v="107.1"/>
    <s v="N/A"/>
    <s v="N/A"/>
    <s v="N/A"/>
    <s v="N/A"/>
    <s v="N/A"/>
    <s v="N/A"/>
    <s v="N/A"/>
    <s v="N/A"/>
    <s v="NA"/>
    <s v="NA"/>
    <s v="NA"/>
  </r>
  <r>
    <x v="0"/>
    <x v="0"/>
    <x v="9600"/>
    <x v="9497"/>
    <x v="87"/>
    <n v="254"/>
    <n v="177.8"/>
    <s v="N/A"/>
    <s v="N/A"/>
    <s v="N/A"/>
    <s v="N/A"/>
    <s v="N/A"/>
    <s v="N/A"/>
    <s v="N/A"/>
    <s v="N/A"/>
    <s v="NA"/>
    <s v="NA"/>
    <s v="NA"/>
  </r>
  <r>
    <x v="0"/>
    <x v="0"/>
    <x v="9601"/>
    <x v="9498"/>
    <x v="87"/>
    <n v="50"/>
    <n v="35"/>
    <s v="N/A"/>
    <s v="N/A"/>
    <s v="N/A"/>
    <s v="N/A"/>
    <s v="N/A"/>
    <s v="N/A"/>
    <s v="N/A"/>
    <s v="N/A"/>
    <n v="95115"/>
    <s v="NA"/>
    <s v="NA"/>
  </r>
  <r>
    <x v="0"/>
    <x v="0"/>
    <x v="9602"/>
    <x v="9499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03"/>
    <x v="9500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04"/>
    <x v="9501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05"/>
    <x v="9502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06"/>
    <x v="9503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07"/>
    <x v="9504"/>
    <x v="87"/>
    <n v="190"/>
    <n v="133"/>
    <s v="N/A"/>
    <s v="N/A"/>
    <s v="N/A"/>
    <s v="N/A"/>
    <s v="N/A"/>
    <s v="N/A"/>
    <s v="N/A"/>
    <s v="N/A"/>
    <s v="G0463"/>
    <s v="NA"/>
    <s v="NA"/>
  </r>
  <r>
    <x v="0"/>
    <x v="0"/>
    <x v="9608"/>
    <x v="9505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09"/>
    <x v="9506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10"/>
    <x v="9507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11"/>
    <x v="9508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12"/>
    <x v="9509"/>
    <x v="79"/>
    <n v="189"/>
    <n v="132.30000000000001"/>
    <s v="N/A"/>
    <s v="N/A"/>
    <s v="N/A"/>
    <s v="N/A"/>
    <s v="N/A"/>
    <s v="N/A"/>
    <s v="N/A"/>
    <s v="N/A"/>
    <n v="92025"/>
    <s v="NA"/>
    <s v="NA"/>
  </r>
  <r>
    <x v="0"/>
    <x v="0"/>
    <x v="9613"/>
    <x v="9510"/>
    <x v="79"/>
    <n v="178"/>
    <n v="124.6"/>
    <s v="N/A"/>
    <s v="N/A"/>
    <s v="N/A"/>
    <s v="N/A"/>
    <s v="N/A"/>
    <s v="N/A"/>
    <s v="N/A"/>
    <s v="N/A"/>
    <n v="92060"/>
    <s v="NA"/>
    <s v="NA"/>
  </r>
  <r>
    <x v="0"/>
    <x v="0"/>
    <x v="9614"/>
    <x v="9511"/>
    <x v="94"/>
    <s v="N/A"/>
    <s v="N/A"/>
    <s v="N/A"/>
    <s v="N/A"/>
    <s v="N/A"/>
    <s v="N/A"/>
    <s v="N/A"/>
    <s v="N/A"/>
    <s v="N/A"/>
    <s v="N/A"/>
    <n v="92065"/>
    <s v="NA"/>
    <s v="NA"/>
  </r>
  <r>
    <x v="0"/>
    <x v="0"/>
    <x v="9615"/>
    <x v="9512"/>
    <x v="79"/>
    <n v="82"/>
    <n v="57.4"/>
    <s v="N/A"/>
    <s v="N/A"/>
    <s v="N/A"/>
    <s v="N/A"/>
    <s v="N/A"/>
    <s v="N/A"/>
    <s v="N/A"/>
    <s v="N/A"/>
    <n v="92081"/>
    <s v="NA"/>
    <s v="NA"/>
  </r>
  <r>
    <x v="0"/>
    <x v="0"/>
    <x v="9616"/>
    <x v="9513"/>
    <x v="79"/>
    <n v="123"/>
    <n v="86.1"/>
    <s v="N/A"/>
    <s v="N/A"/>
    <s v="N/A"/>
    <s v="N/A"/>
    <s v="N/A"/>
    <s v="N/A"/>
    <s v="N/A"/>
    <s v="N/A"/>
    <n v="92082"/>
    <s v="NA"/>
    <s v="NA"/>
  </r>
  <r>
    <x v="0"/>
    <x v="0"/>
    <x v="9617"/>
    <x v="9514"/>
    <x v="79"/>
    <n v="219"/>
    <n v="153.30000000000001"/>
    <s v="N/A"/>
    <s v="N/A"/>
    <s v="N/A"/>
    <s v="N/A"/>
    <s v="N/A"/>
    <s v="N/A"/>
    <s v="N/A"/>
    <s v="N/A"/>
    <n v="92083"/>
    <s v="NA"/>
    <s v="NA"/>
  </r>
  <r>
    <x v="0"/>
    <x v="0"/>
    <x v="9618"/>
    <x v="9515"/>
    <x v="79"/>
    <n v="322"/>
    <n v="225.4"/>
    <s v="N/A"/>
    <s v="N/A"/>
    <s v="N/A"/>
    <s v="N/A"/>
    <s v="N/A"/>
    <s v="N/A"/>
    <s v="N/A"/>
    <s v="N/A"/>
    <n v="92136"/>
    <s v="NA"/>
    <s v="NA"/>
  </r>
  <r>
    <x v="0"/>
    <x v="0"/>
    <x v="9619"/>
    <x v="9516"/>
    <x v="79"/>
    <s v="N/A"/>
    <s v="N/A"/>
    <s v="N/A"/>
    <s v="N/A"/>
    <s v="N/A"/>
    <s v="N/A"/>
    <s v="N/A"/>
    <s v="N/A"/>
    <s v="N/A"/>
    <s v="N/A"/>
    <n v="92225"/>
    <s v="NA"/>
    <s v="NA"/>
  </r>
  <r>
    <x v="0"/>
    <x v="0"/>
    <x v="9620"/>
    <x v="9517"/>
    <x v="79"/>
    <s v="N/A"/>
    <s v="N/A"/>
    <s v="N/A"/>
    <s v="N/A"/>
    <s v="N/A"/>
    <s v="N/A"/>
    <s v="N/A"/>
    <s v="N/A"/>
    <s v="N/A"/>
    <s v="N/A"/>
    <n v="92226"/>
    <s v="NA"/>
    <s v="NA"/>
  </r>
  <r>
    <x v="0"/>
    <x v="0"/>
    <x v="9621"/>
    <x v="9518"/>
    <x v="79"/>
    <n v="288"/>
    <n v="201.6"/>
    <s v="N/A"/>
    <s v="N/A"/>
    <n v="577"/>
    <n v="403.9"/>
    <s v="N/A"/>
    <s v="N/A"/>
    <s v="N/A"/>
    <s v="N/A"/>
    <n v="92230"/>
    <s v="NA"/>
    <s v="NA"/>
  </r>
  <r>
    <x v="0"/>
    <x v="0"/>
    <x v="9622"/>
    <x v="9519"/>
    <x v="79"/>
    <n v="618"/>
    <n v="432.6"/>
    <s v="N/A"/>
    <s v="N/A"/>
    <s v="N/A"/>
    <s v="N/A"/>
    <s v="N/A"/>
    <s v="N/A"/>
    <s v="N/A"/>
    <s v="N/A"/>
    <n v="92235"/>
    <s v="NA"/>
    <s v="NA"/>
  </r>
  <r>
    <x v="0"/>
    <x v="0"/>
    <x v="9623"/>
    <x v="9520"/>
    <x v="79"/>
    <n v="913"/>
    <n v="639.1"/>
    <s v="N/A"/>
    <s v="N/A"/>
    <s v="N/A"/>
    <s v="N/A"/>
    <s v="N/A"/>
    <s v="N/A"/>
    <s v="N/A"/>
    <s v="N/A"/>
    <n v="92240"/>
    <s v="NA"/>
    <s v="NA"/>
  </r>
  <r>
    <x v="0"/>
    <x v="0"/>
    <x v="9624"/>
    <x v="9521"/>
    <x v="79"/>
    <n v="226"/>
    <n v="158.19999999999999"/>
    <s v="N/A"/>
    <s v="N/A"/>
    <s v="N/A"/>
    <s v="N/A"/>
    <s v="N/A"/>
    <s v="N/A"/>
    <s v="N/A"/>
    <s v="N/A"/>
    <n v="92250"/>
    <s v="NA"/>
    <s v="NA"/>
  </r>
  <r>
    <x v="0"/>
    <x v="0"/>
    <x v="9625"/>
    <x v="9522"/>
    <x v="79"/>
    <s v="N/A"/>
    <s v="N/A"/>
    <s v="N/A"/>
    <s v="N/A"/>
    <s v="N/A"/>
    <s v="N/A"/>
    <s v="N/A"/>
    <s v="N/A"/>
    <s v="N/A"/>
    <s v="N/A"/>
    <n v="92260"/>
    <s v="NA"/>
    <s v="NA"/>
  </r>
  <r>
    <x v="0"/>
    <x v="0"/>
    <x v="9626"/>
    <x v="9523"/>
    <x v="79"/>
    <s v="N/A"/>
    <s v="N/A"/>
    <s v="N/A"/>
    <s v="N/A"/>
    <s v="N/A"/>
    <s v="N/A"/>
    <s v="N/A"/>
    <s v="N/A"/>
    <s v="N/A"/>
    <s v="N/A"/>
    <n v="92270"/>
    <s v="NA"/>
    <s v="NA"/>
  </r>
  <r>
    <x v="0"/>
    <x v="0"/>
    <x v="9627"/>
    <x v="9524"/>
    <x v="79"/>
    <s v="N/A"/>
    <s v="N/A"/>
    <s v="N/A"/>
    <s v="N/A"/>
    <s v="N/A"/>
    <s v="N/A"/>
    <s v="N/A"/>
    <s v="N/A"/>
    <s v="N/A"/>
    <s v="N/A"/>
    <n v="92275"/>
    <s v="NA"/>
    <s v="NA"/>
  </r>
  <r>
    <x v="0"/>
    <x v="0"/>
    <x v="9628"/>
    <x v="9525"/>
    <x v="79"/>
    <n v="101"/>
    <n v="70.7"/>
    <s v="N/A"/>
    <s v="N/A"/>
    <s v="N/A"/>
    <s v="N/A"/>
    <s v="N/A"/>
    <s v="N/A"/>
    <s v="N/A"/>
    <s v="N/A"/>
    <n v="92283"/>
    <s v="NA"/>
    <s v="NA"/>
  </r>
  <r>
    <x v="0"/>
    <x v="0"/>
    <x v="9629"/>
    <x v="9526"/>
    <x v="79"/>
    <s v="N/A"/>
    <s v="N/A"/>
    <s v="N/A"/>
    <s v="N/A"/>
    <s v="N/A"/>
    <s v="N/A"/>
    <s v="N/A"/>
    <s v="N/A"/>
    <s v="N/A"/>
    <s v="N/A"/>
    <n v="92284"/>
    <s v="NA"/>
    <s v="NA"/>
  </r>
  <r>
    <x v="0"/>
    <x v="0"/>
    <x v="9630"/>
    <x v="9527"/>
    <x v="79"/>
    <n v="161"/>
    <n v="112.7"/>
    <s v="N/A"/>
    <s v="N/A"/>
    <s v="N/A"/>
    <s v="N/A"/>
    <s v="N/A"/>
    <s v="N/A"/>
    <s v="N/A"/>
    <s v="N/A"/>
    <n v="92285"/>
    <s v="NA"/>
    <s v="NA"/>
  </r>
  <r>
    <x v="0"/>
    <x v="0"/>
    <x v="9631"/>
    <x v="9528"/>
    <x v="79"/>
    <n v="458"/>
    <n v="320.60000000000002"/>
    <s v="N/A"/>
    <s v="N/A"/>
    <s v="N/A"/>
    <s v="N/A"/>
    <s v="N/A"/>
    <s v="N/A"/>
    <s v="N/A"/>
    <s v="N/A"/>
    <n v="92286"/>
    <s v="NA"/>
    <s v="NA"/>
  </r>
  <r>
    <x v="0"/>
    <x v="0"/>
    <x v="9632"/>
    <x v="9529"/>
    <x v="79"/>
    <n v="57"/>
    <n v="39.9"/>
    <s v="N/A"/>
    <s v="N/A"/>
    <s v="N/A"/>
    <s v="N/A"/>
    <s v="N/A"/>
    <s v="N/A"/>
    <s v="N/A"/>
    <s v="N/A"/>
    <n v="92310"/>
    <s v="NA"/>
    <s v="NA"/>
  </r>
  <r>
    <x v="0"/>
    <x v="0"/>
    <x v="9633"/>
    <x v="9530"/>
    <x v="79"/>
    <s v="N/A"/>
    <s v="N/A"/>
    <s v="N/A"/>
    <s v="N/A"/>
    <s v="N/A"/>
    <s v="N/A"/>
    <s v="N/A"/>
    <s v="N/A"/>
    <s v="N/A"/>
    <s v="N/A"/>
    <n v="92311"/>
    <s v="NA"/>
    <s v="NA"/>
  </r>
  <r>
    <x v="0"/>
    <x v="0"/>
    <x v="9634"/>
    <x v="9531"/>
    <x v="79"/>
    <s v="N/A"/>
    <s v="N/A"/>
    <s v="N/A"/>
    <s v="N/A"/>
    <s v="N/A"/>
    <s v="N/A"/>
    <s v="N/A"/>
    <s v="N/A"/>
    <s v="N/A"/>
    <s v="N/A"/>
    <n v="92312"/>
    <s v="NA"/>
    <s v="NA"/>
  </r>
  <r>
    <x v="0"/>
    <x v="0"/>
    <x v="9635"/>
    <x v="9532"/>
    <x v="79"/>
    <s v="N/A"/>
    <s v="N/A"/>
    <s v="N/A"/>
    <s v="N/A"/>
    <s v="N/A"/>
    <s v="N/A"/>
    <s v="N/A"/>
    <s v="N/A"/>
    <s v="N/A"/>
    <s v="N/A"/>
    <n v="92325"/>
    <s v="NA"/>
    <s v="NA"/>
  </r>
  <r>
    <x v="0"/>
    <x v="0"/>
    <x v="9636"/>
    <x v="9533"/>
    <x v="79"/>
    <s v="N/A"/>
    <s v="N/A"/>
    <s v="N/A"/>
    <s v="N/A"/>
    <s v="N/A"/>
    <s v="N/A"/>
    <s v="N/A"/>
    <s v="N/A"/>
    <s v="N/A"/>
    <s v="N/A"/>
    <n v="92499"/>
    <s v="NA"/>
    <s v="NA"/>
  </r>
  <r>
    <x v="0"/>
    <x v="0"/>
    <x v="9637"/>
    <x v="9534"/>
    <x v="79"/>
    <n v="256"/>
    <n v="179.2"/>
    <s v="N/A"/>
    <s v="N/A"/>
    <s v="N/A"/>
    <s v="N/A"/>
    <s v="N/A"/>
    <s v="N/A"/>
    <s v="N/A"/>
    <s v="N/A"/>
    <n v="92265"/>
    <s v="NA"/>
    <s v="NA"/>
  </r>
  <r>
    <x v="0"/>
    <x v="0"/>
    <x v="9638"/>
    <x v="9535"/>
    <x v="87"/>
    <n v="42"/>
    <n v="29.4"/>
    <s v="N/A"/>
    <s v="N/A"/>
    <s v="N/A"/>
    <s v="N/A"/>
    <s v="N/A"/>
    <s v="N/A"/>
    <s v="N/A"/>
    <s v="N/A"/>
    <n v="95117"/>
    <s v="NA"/>
    <s v="NA"/>
  </r>
  <r>
    <x v="0"/>
    <x v="0"/>
    <x v="9639"/>
    <x v="9536"/>
    <x v="87"/>
    <n v="46"/>
    <n v="32.200000000000003"/>
    <s v="N/A"/>
    <s v="N/A"/>
    <s v="N/A"/>
    <s v="N/A"/>
    <s v="N/A"/>
    <s v="N/A"/>
    <s v="N/A"/>
    <s v="N/A"/>
    <n v="95145"/>
    <s v="NA"/>
    <s v="NA"/>
  </r>
  <r>
    <x v="0"/>
    <x v="0"/>
    <x v="9640"/>
    <x v="9537"/>
    <x v="87"/>
    <n v="114"/>
    <n v="79.8"/>
    <s v="N/A"/>
    <s v="N/A"/>
    <s v="N/A"/>
    <s v="N/A"/>
    <s v="N/A"/>
    <s v="N/A"/>
    <s v="N/A"/>
    <s v="N/A"/>
    <n v="95146"/>
    <s v="NA"/>
    <s v="NA"/>
  </r>
  <r>
    <x v="0"/>
    <x v="0"/>
    <x v="9641"/>
    <x v="9538"/>
    <x v="87"/>
    <n v="73"/>
    <n v="51.1"/>
    <s v="N/A"/>
    <s v="N/A"/>
    <s v="N/A"/>
    <s v="N/A"/>
    <s v="N/A"/>
    <s v="N/A"/>
    <s v="N/A"/>
    <s v="N/A"/>
    <n v="95147"/>
    <s v="NA"/>
    <s v="NA"/>
  </r>
  <r>
    <x v="0"/>
    <x v="0"/>
    <x v="9642"/>
    <x v="9539"/>
    <x v="87"/>
    <n v="65"/>
    <n v="45.5"/>
    <s v="N/A"/>
    <s v="N/A"/>
    <s v="N/A"/>
    <s v="N/A"/>
    <s v="N/A"/>
    <s v="N/A"/>
    <s v="N/A"/>
    <s v="N/A"/>
    <n v="95148"/>
    <s v="NA"/>
    <s v="NA"/>
  </r>
  <r>
    <x v="0"/>
    <x v="0"/>
    <x v="9643"/>
    <x v="9540"/>
    <x v="87"/>
    <n v="78"/>
    <n v="54.6"/>
    <s v="N/A"/>
    <s v="N/A"/>
    <s v="N/A"/>
    <s v="N/A"/>
    <s v="N/A"/>
    <s v="N/A"/>
    <s v="N/A"/>
    <s v="N/A"/>
    <n v="95149"/>
    <s v="NA"/>
    <s v="NA"/>
  </r>
  <r>
    <x v="0"/>
    <x v="0"/>
    <x v="9644"/>
    <x v="9541"/>
    <x v="87"/>
    <n v="220"/>
    <n v="154"/>
    <s v="N/A"/>
    <s v="N/A"/>
    <s v="N/A"/>
    <s v="N/A"/>
    <s v="N/A"/>
    <s v="N/A"/>
    <s v="N/A"/>
    <s v="N/A"/>
    <n v="96040"/>
    <s v="NA"/>
    <s v="NA"/>
  </r>
  <r>
    <x v="0"/>
    <x v="0"/>
    <x v="9645"/>
    <x v="9542"/>
    <x v="87"/>
    <s v="N/A"/>
    <s v="N/A"/>
    <s v="N/A"/>
    <s v="N/A"/>
    <s v="N/A"/>
    <s v="N/A"/>
    <s v="N/A"/>
    <s v="N/A"/>
    <s v="N/A"/>
    <s v="N/A"/>
    <n v="96904"/>
    <s v="NA"/>
    <s v="NA"/>
  </r>
  <r>
    <x v="0"/>
    <x v="0"/>
    <x v="9646"/>
    <x v="9543"/>
    <x v="87"/>
    <n v="105"/>
    <n v="73.5"/>
    <s v="N/A"/>
    <s v="N/A"/>
    <s v="N/A"/>
    <s v="N/A"/>
    <s v="N/A"/>
    <s v="N/A"/>
    <s v="N/A"/>
    <s v="N/A"/>
    <s v="G0506"/>
    <s v="NA"/>
    <s v="NA"/>
  </r>
  <r>
    <x v="0"/>
    <x v="0"/>
    <x v="9647"/>
    <x v="9544"/>
    <x v="87"/>
    <n v="206"/>
    <n v="144.19999999999999"/>
    <s v="N/A"/>
    <s v="N/A"/>
    <s v="N/A"/>
    <s v="N/A"/>
    <s v="N/A"/>
    <s v="N/A"/>
    <s v="N/A"/>
    <s v="N/A"/>
    <n v="92002"/>
    <s v="NA"/>
    <s v="NA"/>
  </r>
  <r>
    <x v="0"/>
    <x v="0"/>
    <x v="9648"/>
    <x v="9545"/>
    <x v="87"/>
    <n v="436"/>
    <n v="305.2"/>
    <s v="N/A"/>
    <s v="N/A"/>
    <s v="N/A"/>
    <s v="N/A"/>
    <s v="N/A"/>
    <s v="N/A"/>
    <s v="N/A"/>
    <s v="N/A"/>
    <n v="92004"/>
    <s v="NA"/>
    <s v="NA"/>
  </r>
  <r>
    <x v="0"/>
    <x v="0"/>
    <x v="9649"/>
    <x v="9546"/>
    <x v="87"/>
    <n v="132"/>
    <n v="92.4"/>
    <s v="N/A"/>
    <s v="N/A"/>
    <s v="N/A"/>
    <s v="N/A"/>
    <s v="N/A"/>
    <s v="N/A"/>
    <s v="N/A"/>
    <s v="N/A"/>
    <n v="92012"/>
    <s v="NA"/>
    <s v="NA"/>
  </r>
  <r>
    <x v="0"/>
    <x v="0"/>
    <x v="9650"/>
    <x v="9547"/>
    <x v="87"/>
    <n v="247"/>
    <n v="172.9"/>
    <s v="N/A"/>
    <s v="N/A"/>
    <s v="N/A"/>
    <s v="N/A"/>
    <s v="N/A"/>
    <s v="N/A"/>
    <s v="N/A"/>
    <s v="N/A"/>
    <n v="92014"/>
    <s v="NA"/>
    <s v="NA"/>
  </r>
  <r>
    <x v="0"/>
    <x v="0"/>
    <x v="9651"/>
    <x v="9548"/>
    <x v="79"/>
    <n v="50"/>
    <n v="35"/>
    <s v="N/A"/>
    <s v="N/A"/>
    <s v="N/A"/>
    <s v="N/A"/>
    <s v="N/A"/>
    <s v="N/A"/>
    <s v="N/A"/>
    <s v="N/A"/>
    <n v="92015"/>
    <s v="NA"/>
    <s v="NA"/>
  </r>
  <r>
    <x v="0"/>
    <x v="0"/>
    <x v="9652"/>
    <x v="9549"/>
    <x v="79"/>
    <n v="105"/>
    <n v="73.5"/>
    <s v="N/A"/>
    <s v="N/A"/>
    <s v="N/A"/>
    <s v="N/A"/>
    <s v="N/A"/>
    <s v="N/A"/>
    <s v="N/A"/>
    <s v="N/A"/>
    <n v="92020"/>
    <s v="NA"/>
    <s v="NA"/>
  </r>
  <r>
    <x v="0"/>
    <x v="0"/>
    <x v="9653"/>
    <x v="9550"/>
    <x v="79"/>
    <n v="190"/>
    <n v="133"/>
    <s v="N/A"/>
    <s v="N/A"/>
    <s v="N/A"/>
    <s v="N/A"/>
    <s v="N/A"/>
    <s v="N/A"/>
    <s v="N/A"/>
    <s v="N/A"/>
    <n v="92100"/>
    <s v="NA"/>
    <s v="NA"/>
  </r>
  <r>
    <x v="0"/>
    <x v="0"/>
    <x v="9654"/>
    <x v="9551"/>
    <x v="79"/>
    <n v="844"/>
    <n v="590.79999999999995"/>
    <s v="N/A"/>
    <s v="N/A"/>
    <s v="N/A"/>
    <s v="N/A"/>
    <s v="N/A"/>
    <s v="N/A"/>
    <s v="N/A"/>
    <s v="N/A"/>
    <n v="92287"/>
    <s v="NA"/>
    <s v="NA"/>
  </r>
  <r>
    <x v="0"/>
    <x v="0"/>
    <x v="9655"/>
    <x v="9552"/>
    <x v="79"/>
    <n v="900"/>
    <n v="630"/>
    <s v="N/A"/>
    <s v="N/A"/>
    <s v="N/A"/>
    <s v="N/A"/>
    <s v="N/A"/>
    <s v="N/A"/>
    <s v="N/A"/>
    <s v="N/A"/>
    <n v="92326"/>
    <s v="NA"/>
    <s v="NA"/>
  </r>
  <r>
    <x v="0"/>
    <x v="0"/>
    <x v="9656"/>
    <x v="9553"/>
    <x v="87"/>
    <n v="41"/>
    <n v="28.7"/>
    <s v="N/A"/>
    <s v="N/A"/>
    <s v="N/A"/>
    <s v="N/A"/>
    <s v="N/A"/>
    <s v="N/A"/>
    <s v="N/A"/>
    <s v="N/A"/>
    <n v="95165"/>
    <s v="NA"/>
    <s v="NA"/>
  </r>
  <r>
    <x v="0"/>
    <x v="0"/>
    <x v="9657"/>
    <x v="9554"/>
    <x v="87"/>
    <n v="115"/>
    <n v="80.5"/>
    <s v="N/A"/>
    <s v="N/A"/>
    <s v="N/A"/>
    <s v="N/A"/>
    <s v="N/A"/>
    <s v="N/A"/>
    <s v="N/A"/>
    <s v="N/A"/>
    <n v="99366"/>
    <s v="NA"/>
    <s v="NA"/>
  </r>
  <r>
    <x v="0"/>
    <x v="0"/>
    <x v="9658"/>
    <x v="9555"/>
    <x v="87"/>
    <n v="50"/>
    <n v="35"/>
    <s v="N/A"/>
    <s v="N/A"/>
    <s v="N/A"/>
    <s v="N/A"/>
    <s v="N/A"/>
    <s v="N/A"/>
    <s v="N/A"/>
    <s v="N/A"/>
    <n v="99367"/>
    <s v="NA"/>
    <s v="NA"/>
  </r>
  <r>
    <x v="0"/>
    <x v="0"/>
    <x v="9659"/>
    <x v="9556"/>
    <x v="87"/>
    <n v="118"/>
    <n v="82.6"/>
    <s v="N/A"/>
    <s v="N/A"/>
    <s v="N/A"/>
    <s v="N/A"/>
    <s v="N/A"/>
    <s v="N/A"/>
    <s v="N/A"/>
    <s v="N/A"/>
    <n v="99368"/>
    <s v="NA"/>
    <s v="NA"/>
  </r>
  <r>
    <x v="0"/>
    <x v="0"/>
    <x v="9660"/>
    <x v="9557"/>
    <x v="87"/>
    <n v="177"/>
    <n v="123.9"/>
    <s v="N/A"/>
    <s v="N/A"/>
    <s v="N/A"/>
    <s v="N/A"/>
    <s v="N/A"/>
    <s v="N/A"/>
    <s v="N/A"/>
    <s v="N/A"/>
    <n v="99381"/>
    <s v="NA"/>
    <s v="NA"/>
  </r>
  <r>
    <x v="0"/>
    <x v="0"/>
    <x v="9661"/>
    <x v="9558"/>
    <x v="87"/>
    <n v="189"/>
    <n v="132.30000000000001"/>
    <s v="N/A"/>
    <s v="N/A"/>
    <s v="N/A"/>
    <s v="N/A"/>
    <s v="N/A"/>
    <s v="N/A"/>
    <s v="N/A"/>
    <s v="N/A"/>
    <n v="99382"/>
    <s v="NA"/>
    <s v="NA"/>
  </r>
  <r>
    <x v="0"/>
    <x v="0"/>
    <x v="9662"/>
    <x v="9559"/>
    <x v="87"/>
    <n v="198"/>
    <n v="138.6"/>
    <s v="N/A"/>
    <s v="N/A"/>
    <s v="N/A"/>
    <s v="N/A"/>
    <s v="N/A"/>
    <s v="N/A"/>
    <s v="N/A"/>
    <s v="N/A"/>
    <n v="99383"/>
    <s v="NA"/>
    <s v="NA"/>
  </r>
  <r>
    <x v="0"/>
    <x v="0"/>
    <x v="9663"/>
    <x v="9560"/>
    <x v="87"/>
    <n v="235"/>
    <n v="164.5"/>
    <s v="N/A"/>
    <s v="N/A"/>
    <s v="N/A"/>
    <s v="N/A"/>
    <s v="N/A"/>
    <s v="N/A"/>
    <s v="N/A"/>
    <s v="N/A"/>
    <n v="99384"/>
    <s v="NA"/>
    <s v="NA"/>
  </r>
  <r>
    <x v="0"/>
    <x v="0"/>
    <x v="9664"/>
    <x v="9561"/>
    <x v="87"/>
    <n v="225"/>
    <n v="157.5"/>
    <s v="N/A"/>
    <s v="N/A"/>
    <s v="N/A"/>
    <s v="N/A"/>
    <s v="N/A"/>
    <s v="N/A"/>
    <s v="N/A"/>
    <s v="N/A"/>
    <n v="99385"/>
    <s v="NA"/>
    <s v="NA"/>
  </r>
  <r>
    <x v="0"/>
    <x v="0"/>
    <x v="9665"/>
    <x v="9562"/>
    <x v="87"/>
    <n v="262"/>
    <n v="183.4"/>
    <s v="N/A"/>
    <s v="N/A"/>
    <s v="N/A"/>
    <s v="N/A"/>
    <s v="N/A"/>
    <s v="N/A"/>
    <s v="N/A"/>
    <s v="N/A"/>
    <n v="99386"/>
    <s v="NA"/>
    <s v="NA"/>
  </r>
  <r>
    <x v="0"/>
    <x v="0"/>
    <x v="9666"/>
    <x v="9563"/>
    <x v="87"/>
    <n v="293"/>
    <n v="205.1"/>
    <s v="N/A"/>
    <s v="N/A"/>
    <s v="N/A"/>
    <s v="N/A"/>
    <s v="N/A"/>
    <s v="N/A"/>
    <s v="N/A"/>
    <s v="N/A"/>
    <n v="99387"/>
    <s v="NA"/>
    <s v="NA"/>
  </r>
  <r>
    <x v="0"/>
    <x v="0"/>
    <x v="9667"/>
    <x v="9564"/>
    <x v="87"/>
    <n v="107"/>
    <n v="74.900000000000006"/>
    <s v="N/A"/>
    <s v="N/A"/>
    <s v="N/A"/>
    <s v="N/A"/>
    <s v="N/A"/>
    <s v="N/A"/>
    <s v="N/A"/>
    <s v="N/A"/>
    <n v="99391"/>
    <s v="NA"/>
    <s v="NA"/>
  </r>
  <r>
    <x v="0"/>
    <x v="0"/>
    <x v="9668"/>
    <x v="9565"/>
    <x v="87"/>
    <n v="117"/>
    <n v="81.900000000000006"/>
    <s v="N/A"/>
    <s v="N/A"/>
    <s v="N/A"/>
    <s v="N/A"/>
    <s v="N/A"/>
    <s v="N/A"/>
    <s v="N/A"/>
    <s v="N/A"/>
    <n v="99392"/>
    <s v="NA"/>
    <s v="NA"/>
  </r>
  <r>
    <x v="0"/>
    <x v="0"/>
    <x v="9669"/>
    <x v="9566"/>
    <x v="87"/>
    <n v="126"/>
    <n v="88.2"/>
    <s v="N/A"/>
    <s v="N/A"/>
    <s v="N/A"/>
    <s v="N/A"/>
    <s v="N/A"/>
    <s v="N/A"/>
    <s v="N/A"/>
    <s v="N/A"/>
    <n v="99393"/>
    <s v="NA"/>
    <s v="NA"/>
  </r>
  <r>
    <x v="0"/>
    <x v="0"/>
    <x v="9670"/>
    <x v="9567"/>
    <x v="87"/>
    <n v="141"/>
    <n v="98.7"/>
    <s v="N/A"/>
    <s v="N/A"/>
    <s v="N/A"/>
    <s v="N/A"/>
    <s v="N/A"/>
    <s v="N/A"/>
    <s v="N/A"/>
    <s v="N/A"/>
    <n v="99394"/>
    <s v="NA"/>
    <s v="NA"/>
  </r>
  <r>
    <x v="0"/>
    <x v="0"/>
    <x v="9671"/>
    <x v="9568"/>
    <x v="87"/>
    <n v="146"/>
    <n v="102.2"/>
    <s v="N/A"/>
    <s v="N/A"/>
    <s v="N/A"/>
    <s v="N/A"/>
    <s v="N/A"/>
    <s v="N/A"/>
    <s v="N/A"/>
    <s v="N/A"/>
    <n v="99395"/>
    <s v="NA"/>
    <s v="NA"/>
  </r>
  <r>
    <x v="0"/>
    <x v="0"/>
    <x v="9672"/>
    <x v="9569"/>
    <x v="87"/>
    <n v="159"/>
    <n v="111.3"/>
    <s v="N/A"/>
    <s v="N/A"/>
    <s v="N/A"/>
    <s v="N/A"/>
    <s v="N/A"/>
    <s v="N/A"/>
    <s v="N/A"/>
    <s v="N/A"/>
    <n v="99396"/>
    <s v="NA"/>
    <s v="NA"/>
  </r>
  <r>
    <x v="0"/>
    <x v="0"/>
    <x v="9673"/>
    <x v="9570"/>
    <x v="87"/>
    <n v="167"/>
    <n v="116.9"/>
    <s v="N/A"/>
    <s v="N/A"/>
    <s v="N/A"/>
    <s v="N/A"/>
    <s v="N/A"/>
    <s v="N/A"/>
    <s v="N/A"/>
    <s v="N/A"/>
    <n v="99397"/>
    <s v="NA"/>
    <s v="NA"/>
  </r>
  <r>
    <x v="0"/>
    <x v="0"/>
    <x v="9674"/>
    <x v="9571"/>
    <x v="87"/>
    <n v="59"/>
    <n v="41.3"/>
    <s v="N/A"/>
    <s v="N/A"/>
    <s v="N/A"/>
    <s v="N/A"/>
    <s v="N/A"/>
    <s v="N/A"/>
    <s v="N/A"/>
    <s v="N/A"/>
    <n v="99401"/>
    <s v="NA"/>
    <s v="NA"/>
  </r>
  <r>
    <x v="0"/>
    <x v="0"/>
    <x v="9675"/>
    <x v="9572"/>
    <x v="87"/>
    <n v="124"/>
    <n v="86.8"/>
    <s v="N/A"/>
    <s v="N/A"/>
    <s v="N/A"/>
    <s v="N/A"/>
    <s v="N/A"/>
    <s v="N/A"/>
    <s v="N/A"/>
    <s v="N/A"/>
    <n v="99402"/>
    <s v="NA"/>
    <s v="NA"/>
  </r>
  <r>
    <x v="0"/>
    <x v="0"/>
    <x v="9676"/>
    <x v="9573"/>
    <x v="87"/>
    <n v="183"/>
    <n v="128.1"/>
    <s v="N/A"/>
    <s v="N/A"/>
    <s v="N/A"/>
    <s v="N/A"/>
    <s v="N/A"/>
    <s v="N/A"/>
    <s v="N/A"/>
    <s v="N/A"/>
    <n v="99403"/>
    <s v="NA"/>
    <s v="NA"/>
  </r>
  <r>
    <x v="0"/>
    <x v="0"/>
    <x v="9677"/>
    <x v="9574"/>
    <x v="87"/>
    <n v="245"/>
    <n v="171.5"/>
    <s v="N/A"/>
    <s v="N/A"/>
    <s v="N/A"/>
    <s v="N/A"/>
    <s v="N/A"/>
    <s v="N/A"/>
    <s v="N/A"/>
    <s v="N/A"/>
    <n v="99404"/>
    <s v="NA"/>
    <s v="NA"/>
  </r>
  <r>
    <x v="0"/>
    <x v="0"/>
    <x v="9678"/>
    <x v="9575"/>
    <x v="87"/>
    <s v="N/A"/>
    <s v="N/A"/>
    <s v="N/A"/>
    <s v="N/A"/>
    <s v="N/A"/>
    <s v="N/A"/>
    <s v="N/A"/>
    <s v="N/A"/>
    <s v="N/A"/>
    <s v="N/A"/>
    <n v="99411"/>
    <s v="NA"/>
    <s v="NA"/>
  </r>
  <r>
    <x v="0"/>
    <x v="0"/>
    <x v="9679"/>
    <x v="9576"/>
    <x v="87"/>
    <s v="N/A"/>
    <s v="N/A"/>
    <s v="N/A"/>
    <s v="N/A"/>
    <s v="N/A"/>
    <s v="N/A"/>
    <s v="N/A"/>
    <s v="N/A"/>
    <s v="N/A"/>
    <s v="N/A"/>
    <n v="99412"/>
    <s v="NA"/>
    <s v="NA"/>
  </r>
  <r>
    <x v="0"/>
    <x v="0"/>
    <x v="9680"/>
    <x v="9577"/>
    <x v="87"/>
    <s v="N/A"/>
    <s v="N/A"/>
    <s v="N/A"/>
    <s v="N/A"/>
    <s v="N/A"/>
    <s v="N/A"/>
    <s v="N/A"/>
    <s v="N/A"/>
    <s v="N/A"/>
    <s v="N/A"/>
    <n v="99450"/>
    <s v="NA"/>
    <s v="NA"/>
  </r>
  <r>
    <x v="0"/>
    <x v="0"/>
    <x v="9681"/>
    <x v="9578"/>
    <x v="87"/>
    <n v="150"/>
    <n v="105"/>
    <s v="N/A"/>
    <s v="N/A"/>
    <s v="N/A"/>
    <s v="N/A"/>
    <s v="N/A"/>
    <s v="N/A"/>
    <s v="N/A"/>
    <s v="N/A"/>
    <n v="99456"/>
    <s v="NA"/>
    <s v="NA"/>
  </r>
  <r>
    <x v="0"/>
    <x v="0"/>
    <x v="9682"/>
    <x v="9579"/>
    <x v="87"/>
    <n v="110"/>
    <n v="77"/>
    <s v="N/A"/>
    <s v="N/A"/>
    <s v="N/A"/>
    <s v="N/A"/>
    <s v="N/A"/>
    <s v="N/A"/>
    <s v="N/A"/>
    <s v="N/A"/>
    <s v="G0396"/>
    <s v="NA"/>
    <s v="NA"/>
  </r>
  <r>
    <x v="0"/>
    <x v="0"/>
    <x v="9683"/>
    <x v="9580"/>
    <x v="87"/>
    <n v="211"/>
    <n v="147.69999999999999"/>
    <s v="N/A"/>
    <s v="N/A"/>
    <s v="N/A"/>
    <s v="N/A"/>
    <s v="N/A"/>
    <s v="N/A"/>
    <s v="N/A"/>
    <s v="N/A"/>
    <s v="G0397"/>
    <s v="NA"/>
    <s v="NA"/>
  </r>
  <r>
    <x v="0"/>
    <x v="0"/>
    <x v="9684"/>
    <x v="9581"/>
    <x v="87"/>
    <n v="1"/>
    <n v="0.7"/>
    <s v="N/A"/>
    <s v="N/A"/>
    <s v="N/A"/>
    <s v="N/A"/>
    <s v="N/A"/>
    <s v="N/A"/>
    <s v="N/A"/>
    <s v="N/A"/>
    <s v="S9982"/>
    <s v="NA"/>
    <s v="NA"/>
  </r>
  <r>
    <x v="0"/>
    <x v="0"/>
    <x v="9685"/>
    <x v="9582"/>
    <x v="87"/>
    <n v="253"/>
    <n v="177.1"/>
    <s v="N/A"/>
    <s v="N/A"/>
    <s v="N/A"/>
    <s v="N/A"/>
    <s v="N/A"/>
    <s v="N/A"/>
    <s v="N/A"/>
    <s v="N/A"/>
    <s v="T1023"/>
    <s v="NA"/>
    <s v="NA"/>
  </r>
  <r>
    <x v="0"/>
    <x v="0"/>
    <x v="9686"/>
    <x v="9583"/>
    <x v="87"/>
    <s v="N/A"/>
    <s v="N/A"/>
    <s v="N/A"/>
    <s v="N/A"/>
    <s v="N/A"/>
    <s v="N/A"/>
    <s v="N/A"/>
    <s v="N/A"/>
    <s v="N/A"/>
    <s v="N/A"/>
    <s v="T2022"/>
    <s v="NA"/>
    <s v="NA"/>
  </r>
  <r>
    <x v="0"/>
    <x v="0"/>
    <x v="9687"/>
    <x v="9584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88"/>
    <x v="9585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89"/>
    <x v="9586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690"/>
    <x v="9587"/>
    <x v="87"/>
    <n v="239"/>
    <n v="167.3"/>
    <s v="N/A"/>
    <s v="N/A"/>
    <s v="N/A"/>
    <s v="N/A"/>
    <s v="N/A"/>
    <s v="N/A"/>
    <s v="N/A"/>
    <s v="N/A"/>
    <s v="G0402"/>
    <s v="NA"/>
    <s v="NA"/>
  </r>
  <r>
    <x v="0"/>
    <x v="0"/>
    <x v="9691"/>
    <x v="9588"/>
    <x v="79"/>
    <n v="193"/>
    <n v="135.1"/>
    <s v="N/A"/>
    <s v="N/A"/>
    <s v="N/A"/>
    <s v="N/A"/>
    <s v="N/A"/>
    <s v="N/A"/>
    <s v="N/A"/>
    <s v="N/A"/>
    <n v="92132"/>
    <s v="NA"/>
    <s v="NA"/>
  </r>
  <r>
    <x v="0"/>
    <x v="0"/>
    <x v="9692"/>
    <x v="9589"/>
    <x v="79"/>
    <n v="175"/>
    <n v="122.5"/>
    <s v="N/A"/>
    <s v="N/A"/>
    <s v="N/A"/>
    <s v="N/A"/>
    <s v="N/A"/>
    <s v="N/A"/>
    <s v="N/A"/>
    <s v="N/A"/>
    <n v="92133"/>
    <s v="NA"/>
    <s v="NA"/>
  </r>
  <r>
    <x v="0"/>
    <x v="0"/>
    <x v="9693"/>
    <x v="9590"/>
    <x v="79"/>
    <n v="175"/>
    <n v="122.5"/>
    <s v="N/A"/>
    <s v="N/A"/>
    <s v="N/A"/>
    <s v="N/A"/>
    <s v="N/A"/>
    <s v="N/A"/>
    <s v="N/A"/>
    <s v="N/A"/>
    <n v="92134"/>
    <s v="NA"/>
    <s v="NA"/>
  </r>
  <r>
    <x v="0"/>
    <x v="0"/>
    <x v="9694"/>
    <x v="9591"/>
    <x v="87"/>
    <n v="322"/>
    <n v="225.4"/>
    <s v="N/A"/>
    <s v="N/A"/>
    <s v="N/A"/>
    <s v="N/A"/>
    <s v="N/A"/>
    <s v="N/A"/>
    <s v="N/A"/>
    <s v="N/A"/>
    <s v="G0438"/>
    <s v="NA"/>
    <s v="NA"/>
  </r>
  <r>
    <x v="0"/>
    <x v="0"/>
    <x v="9695"/>
    <x v="9592"/>
    <x v="87"/>
    <n v="240"/>
    <n v="168"/>
    <s v="N/A"/>
    <s v="N/A"/>
    <s v="N/A"/>
    <s v="N/A"/>
    <s v="N/A"/>
    <s v="N/A"/>
    <s v="N/A"/>
    <s v="N/A"/>
    <s v="G0439"/>
    <s v="NA"/>
    <s v="NA"/>
  </r>
  <r>
    <x v="0"/>
    <x v="0"/>
    <x v="9696"/>
    <x v="9593"/>
    <x v="87"/>
    <n v="228"/>
    <n v="159.6"/>
    <s v="N/A"/>
    <s v="N/A"/>
    <s v="N/A"/>
    <s v="N/A"/>
    <s v="N/A"/>
    <s v="N/A"/>
    <s v="N/A"/>
    <s v="N/A"/>
    <n v="99495"/>
    <s v="NA"/>
    <s v="NA"/>
  </r>
  <r>
    <x v="0"/>
    <x v="0"/>
    <x v="9697"/>
    <x v="9594"/>
    <x v="87"/>
    <n v="299"/>
    <n v="209.3"/>
    <s v="N/A"/>
    <s v="N/A"/>
    <s v="N/A"/>
    <s v="N/A"/>
    <s v="N/A"/>
    <s v="N/A"/>
    <s v="N/A"/>
    <s v="N/A"/>
    <n v="99496"/>
    <s v="NA"/>
    <s v="NA"/>
  </r>
  <r>
    <x v="0"/>
    <x v="0"/>
    <x v="9698"/>
    <x v="9595"/>
    <x v="96"/>
    <s v="N/A"/>
    <s v="N/A"/>
    <s v="N/A"/>
    <s v="N/A"/>
    <s v="N/A"/>
    <s v="N/A"/>
    <s v="N/A"/>
    <s v="N/A"/>
    <s v="N/A"/>
    <s v="N/A"/>
    <s v="T1027"/>
    <s v="NA"/>
    <s v="NA"/>
  </r>
  <r>
    <x v="0"/>
    <x v="0"/>
    <x v="9699"/>
    <x v="9596"/>
    <x v="87"/>
    <s v="N/A"/>
    <s v="N/A"/>
    <s v="N/A"/>
    <s v="N/A"/>
    <s v="N/A"/>
    <s v="N/A"/>
    <s v="N/A"/>
    <s v="N/A"/>
    <s v="N/A"/>
    <s v="N/A"/>
    <n v="99499"/>
    <s v="NA"/>
    <s v="NA"/>
  </r>
  <r>
    <x v="0"/>
    <x v="0"/>
    <x v="9700"/>
    <x v="9597"/>
    <x v="87"/>
    <s v="N/A"/>
    <s v="N/A"/>
    <s v="N/A"/>
    <s v="N/A"/>
    <s v="N/A"/>
    <s v="N/A"/>
    <s v="N/A"/>
    <s v="N/A"/>
    <s v="N/A"/>
    <s v="N/A"/>
    <n v="99499"/>
    <s v="NA"/>
    <s v="NA"/>
  </r>
  <r>
    <x v="0"/>
    <x v="0"/>
    <x v="9701"/>
    <x v="9598"/>
    <x v="87"/>
    <n v="190"/>
    <n v="133"/>
    <s v="N/A"/>
    <s v="N/A"/>
    <s v="N/A"/>
    <s v="N/A"/>
    <s v="N/A"/>
    <s v="N/A"/>
    <s v="N/A"/>
    <s v="N/A"/>
    <s v="G0463"/>
    <s v="NA"/>
    <s v="NA"/>
  </r>
  <r>
    <x v="0"/>
    <x v="0"/>
    <x v="9702"/>
    <x v="9599"/>
    <x v="87"/>
    <n v="142"/>
    <n v="99.4"/>
    <s v="N/A"/>
    <s v="N/A"/>
    <s v="N/A"/>
    <s v="N/A"/>
    <s v="N/A"/>
    <s v="N/A"/>
    <s v="N/A"/>
    <s v="N/A"/>
    <n v="99498"/>
    <s v="NA"/>
    <s v="NA"/>
  </r>
  <r>
    <x v="0"/>
    <x v="0"/>
    <x v="9703"/>
    <x v="9600"/>
    <x v="87"/>
    <n v="277"/>
    <n v="193.9"/>
    <s v="N/A"/>
    <s v="N/A"/>
    <s v="N/A"/>
    <s v="N/A"/>
    <s v="N/A"/>
    <s v="N/A"/>
    <s v="N/A"/>
    <s v="N/A"/>
    <n v="99497"/>
    <s v="NA"/>
    <s v="NA"/>
  </r>
  <r>
    <x v="0"/>
    <x v="0"/>
    <x v="9704"/>
    <x v="9601"/>
    <x v="87"/>
    <n v="99"/>
    <n v="69.3"/>
    <s v="N/A"/>
    <s v="N/A"/>
    <s v="N/A"/>
    <s v="N/A"/>
    <s v="N/A"/>
    <s v="N/A"/>
    <s v="N/A"/>
    <s v="N/A"/>
    <s v="D0120"/>
    <s v="NA"/>
    <s v="NA"/>
  </r>
  <r>
    <x v="0"/>
    <x v="0"/>
    <x v="9705"/>
    <x v="9602"/>
    <x v="87"/>
    <s v="N/A"/>
    <s v="N/A"/>
    <s v="N/A"/>
    <s v="N/A"/>
    <s v="N/A"/>
    <s v="N/A"/>
    <s v="N/A"/>
    <s v="N/A"/>
    <s v="N/A"/>
    <s v="N/A"/>
    <s v="D9999"/>
    <s v="NA"/>
    <s v="NA"/>
  </r>
  <r>
    <x v="0"/>
    <x v="0"/>
    <x v="9706"/>
    <x v="9603"/>
    <x v="87"/>
    <n v="171"/>
    <n v="119.7"/>
    <s v="N/A"/>
    <s v="N/A"/>
    <s v="N/A"/>
    <s v="N/A"/>
    <s v="N/A"/>
    <s v="N/A"/>
    <s v="N/A"/>
    <s v="N/A"/>
    <n v="99487"/>
    <s v="NA"/>
    <s v="NA"/>
  </r>
  <r>
    <x v="0"/>
    <x v="0"/>
    <x v="9707"/>
    <x v="9604"/>
    <x v="87"/>
    <n v="85"/>
    <n v="59.5"/>
    <s v="N/A"/>
    <s v="N/A"/>
    <s v="N/A"/>
    <s v="N/A"/>
    <s v="N/A"/>
    <s v="N/A"/>
    <s v="N/A"/>
    <s v="N/A"/>
    <n v="99489"/>
    <s v="NA"/>
    <s v="NA"/>
  </r>
  <r>
    <x v="0"/>
    <x v="0"/>
    <x v="9708"/>
    <x v="9605"/>
    <x v="87"/>
    <n v="153"/>
    <n v="107.1"/>
    <s v="N/A"/>
    <s v="N/A"/>
    <s v="N/A"/>
    <s v="N/A"/>
    <s v="N/A"/>
    <s v="N/A"/>
    <s v="N/A"/>
    <s v="N/A"/>
    <n v="99490"/>
    <s v="NA"/>
    <s v="NA"/>
  </r>
  <r>
    <x v="0"/>
    <x v="0"/>
    <x v="9709"/>
    <x v="9606"/>
    <x v="87"/>
    <s v="N/A"/>
    <s v="N/A"/>
    <s v="N/A"/>
    <s v="N/A"/>
    <s v="N/A"/>
    <s v="N/A"/>
    <s v="N/A"/>
    <s v="N/A"/>
    <s v="N/A"/>
    <s v="N/A"/>
    <s v="G0463"/>
    <s v="NA"/>
    <s v="NA"/>
  </r>
  <r>
    <x v="0"/>
    <x v="0"/>
    <x v="9710"/>
    <x v="9607"/>
    <x v="87"/>
    <s v="N/A"/>
    <s v="N/A"/>
    <s v="N/A"/>
    <s v="N/A"/>
    <s v="N/A"/>
    <s v="N/A"/>
    <s v="N/A"/>
    <s v="N/A"/>
    <s v="N/A"/>
    <s v="N/A"/>
    <n v="99484"/>
    <s v="NA"/>
    <s v="NA"/>
  </r>
  <r>
    <x v="0"/>
    <x v="0"/>
    <x v="9711"/>
    <x v="9608"/>
    <x v="87"/>
    <n v="122"/>
    <n v="85.4"/>
    <s v="N/A"/>
    <s v="N/A"/>
    <s v="N/A"/>
    <s v="N/A"/>
    <s v="N/A"/>
    <s v="N/A"/>
    <s v="N/A"/>
    <s v="N/A"/>
    <n v="99492"/>
    <s v="NA"/>
    <s v="NA"/>
  </r>
  <r>
    <x v="0"/>
    <x v="0"/>
    <x v="9712"/>
    <x v="9609"/>
    <x v="87"/>
    <n v="127"/>
    <n v="88.9"/>
    <s v="N/A"/>
    <s v="N/A"/>
    <s v="N/A"/>
    <s v="N/A"/>
    <s v="N/A"/>
    <s v="N/A"/>
    <s v="N/A"/>
    <s v="N/A"/>
    <n v="99493"/>
    <s v="NA"/>
    <s v="NA"/>
  </r>
  <r>
    <x v="0"/>
    <x v="0"/>
    <x v="9713"/>
    <x v="9610"/>
    <x v="87"/>
    <n v="123"/>
    <n v="86.1"/>
    <s v="N/A"/>
    <s v="N/A"/>
    <s v="N/A"/>
    <s v="N/A"/>
    <s v="N/A"/>
    <s v="N/A"/>
    <s v="N/A"/>
    <s v="N/A"/>
    <n v="99494"/>
    <s v="NA"/>
    <s v="NA"/>
  </r>
  <r>
    <x v="0"/>
    <x v="0"/>
    <x v="9714"/>
    <x v="9611"/>
    <x v="87"/>
    <s v="N/A"/>
    <s v="N/A"/>
    <s v="N/A"/>
    <s v="N/A"/>
    <s v="N/A"/>
    <s v="N/A"/>
    <s v="N/A"/>
    <s v="N/A"/>
    <s v="N/A"/>
    <s v="N/A"/>
    <s v="G2058"/>
    <s v="NA"/>
    <s v="NA"/>
  </r>
  <r>
    <x v="0"/>
    <x v="0"/>
    <x v="9715"/>
    <x v="9612"/>
    <x v="87"/>
    <s v="N/A"/>
    <s v="N/A"/>
    <s v="N/A"/>
    <s v="N/A"/>
    <s v="N/A"/>
    <s v="N/A"/>
    <s v="N/A"/>
    <s v="N/A"/>
    <s v="N/A"/>
    <s v="N/A"/>
    <n v="93792"/>
    <s v="NA"/>
    <s v="NA"/>
  </r>
  <r>
    <x v="0"/>
    <x v="0"/>
    <x v="9716"/>
    <x v="9613"/>
    <x v="87"/>
    <s v="N/A"/>
    <s v="N/A"/>
    <s v="N/A"/>
    <s v="N/A"/>
    <s v="N/A"/>
    <s v="N/A"/>
    <s v="N/A"/>
    <s v="N/A"/>
    <s v="N/A"/>
    <s v="N/A"/>
    <n v="93793"/>
    <s v="NA"/>
    <s v="NA"/>
  </r>
  <r>
    <x v="0"/>
    <x v="0"/>
    <x v="9717"/>
    <x v="9614"/>
    <x v="87"/>
    <s v="N/A"/>
    <s v="N/A"/>
    <s v="N/A"/>
    <s v="N/A"/>
    <s v="N/A"/>
    <s v="N/A"/>
    <s v="N/A"/>
    <s v="N/A"/>
    <s v="N/A"/>
    <s v="N/A"/>
    <s v="G0248"/>
    <s v="NA"/>
    <s v="NA"/>
  </r>
  <r>
    <x v="0"/>
    <x v="0"/>
    <x v="9718"/>
    <x v="9615"/>
    <x v="87"/>
    <s v="N/A"/>
    <s v="N/A"/>
    <s v="N/A"/>
    <s v="N/A"/>
    <s v="N/A"/>
    <s v="N/A"/>
    <s v="N/A"/>
    <s v="N/A"/>
    <s v="N/A"/>
    <s v="N/A"/>
    <s v="G0250"/>
    <s v="NA"/>
    <s v="NA"/>
  </r>
  <r>
    <x v="0"/>
    <x v="0"/>
    <x v="9719"/>
    <x v="9616"/>
    <x v="87"/>
    <n v="161"/>
    <n v="112.7"/>
    <s v="N/A"/>
    <s v="N/A"/>
    <s v="N/A"/>
    <s v="N/A"/>
    <s v="N/A"/>
    <s v="N/A"/>
    <s v="N/A"/>
    <s v="N/A"/>
    <s v="G2011"/>
    <s v="NA"/>
    <s v="NA"/>
  </r>
  <r>
    <x v="0"/>
    <x v="0"/>
    <x v="9720"/>
    <x v="9617"/>
    <x v="87"/>
    <n v="78"/>
    <n v="54.6"/>
    <s v="N/A"/>
    <s v="N/A"/>
    <s v="N/A"/>
    <s v="N/A"/>
    <s v="N/A"/>
    <s v="N/A"/>
    <s v="N/A"/>
    <s v="N/A"/>
    <s v="G0421"/>
    <s v="NA"/>
    <s v="NA"/>
  </r>
  <r>
    <x v="0"/>
    <x v="0"/>
    <x v="9721"/>
    <x v="9618"/>
    <x v="87"/>
    <n v="39"/>
    <n v="27.3"/>
    <s v="N/A"/>
    <s v="N/A"/>
    <s v="N/A"/>
    <s v="N/A"/>
    <s v="N/A"/>
    <s v="N/A"/>
    <s v="N/A"/>
    <s v="N/A"/>
    <n v="99439"/>
    <s v="NA"/>
    <s v="NA"/>
  </r>
  <r>
    <x v="0"/>
    <x v="0"/>
    <x v="9722"/>
    <x v="9619"/>
    <x v="87"/>
    <n v="190"/>
    <n v="133"/>
    <s v="N/A"/>
    <s v="N/A"/>
    <s v="N/A"/>
    <s v="N/A"/>
    <s v="N/A"/>
    <s v="N/A"/>
    <s v="N/A"/>
    <s v="N/A"/>
    <n v="99426"/>
    <s v="NA"/>
    <s v="NA"/>
  </r>
  <r>
    <x v="0"/>
    <x v="0"/>
    <x v="9723"/>
    <x v="9620"/>
    <x v="87"/>
    <n v="190"/>
    <n v="133"/>
    <s v="N/A"/>
    <s v="N/A"/>
    <s v="N/A"/>
    <s v="N/A"/>
    <s v="N/A"/>
    <s v="N/A"/>
    <s v="N/A"/>
    <s v="N/A"/>
    <n v="99427"/>
    <s v="NA"/>
    <s v="NA"/>
  </r>
  <r>
    <x v="0"/>
    <x v="0"/>
    <x v="9724"/>
    <x v="9621"/>
    <x v="97"/>
    <s v="N/A"/>
    <s v="N/A"/>
    <s v="N/A"/>
    <s v="N/A"/>
    <s v="N/A"/>
    <s v="N/A"/>
    <s v="N/A"/>
    <s v="N/A"/>
    <s v="N/A"/>
    <s v="N/A"/>
    <s v="D1110"/>
    <s v="NA"/>
    <s v="NA"/>
  </r>
  <r>
    <x v="0"/>
    <x v="0"/>
    <x v="9725"/>
    <x v="9622"/>
    <x v="97"/>
    <s v="N/A"/>
    <s v="N/A"/>
    <s v="N/A"/>
    <s v="N/A"/>
    <s v="N/A"/>
    <s v="N/A"/>
    <s v="N/A"/>
    <s v="N/A"/>
    <s v="N/A"/>
    <s v="N/A"/>
    <s v="D1120"/>
    <s v="NA"/>
    <s v="NA"/>
  </r>
  <r>
    <x v="0"/>
    <x v="0"/>
    <x v="9726"/>
    <x v="9623"/>
    <x v="97"/>
    <s v="N/A"/>
    <s v="N/A"/>
    <s v="N/A"/>
    <s v="N/A"/>
    <s v="N/A"/>
    <s v="N/A"/>
    <s v="N/A"/>
    <s v="N/A"/>
    <s v="N/A"/>
    <s v="N/A"/>
    <s v="D4341"/>
    <s v="NA"/>
    <s v="NA"/>
  </r>
  <r>
    <x v="0"/>
    <x v="0"/>
    <x v="9727"/>
    <x v="9624"/>
    <x v="97"/>
    <s v="N/A"/>
    <s v="N/A"/>
    <s v="N/A"/>
    <s v="N/A"/>
    <s v="N/A"/>
    <s v="N/A"/>
    <s v="N/A"/>
    <s v="N/A"/>
    <s v="N/A"/>
    <s v="N/A"/>
    <s v="D4342"/>
    <s v="NA"/>
    <s v="NA"/>
  </r>
  <r>
    <x v="0"/>
    <x v="0"/>
    <x v="9728"/>
    <x v="9625"/>
    <x v="97"/>
    <s v="N/A"/>
    <s v="N/A"/>
    <s v="N/A"/>
    <s v="N/A"/>
    <s v="N/A"/>
    <s v="N/A"/>
    <s v="N/A"/>
    <s v="N/A"/>
    <s v="N/A"/>
    <s v="N/A"/>
    <s v="D7140"/>
    <s v="NA"/>
    <s v="NA"/>
  </r>
  <r>
    <x v="0"/>
    <x v="0"/>
    <x v="9729"/>
    <x v="9626"/>
    <x v="97"/>
    <n v="78"/>
    <n v="54.6"/>
    <s v="N/A"/>
    <s v="N/A"/>
    <s v="N/A"/>
    <s v="N/A"/>
    <s v="N/A"/>
    <s v="N/A"/>
    <s v="N/A"/>
    <s v="N/A"/>
    <n v="99429"/>
    <s v="DA"/>
    <s v="NA"/>
  </r>
  <r>
    <x v="0"/>
    <x v="0"/>
    <x v="9730"/>
    <x v="9627"/>
    <x v="97"/>
    <n v="262"/>
    <n v="183.4"/>
    <s v="N/A"/>
    <s v="N/A"/>
    <s v="N/A"/>
    <s v="N/A"/>
    <s v="N/A"/>
    <s v="N/A"/>
    <s v="N/A"/>
    <s v="N/A"/>
    <n v="99499"/>
    <s v="DA"/>
    <s v="NA"/>
  </r>
  <r>
    <x v="0"/>
    <x v="0"/>
    <x v="9731"/>
    <x v="9628"/>
    <x v="97"/>
    <s v="N/A"/>
    <s v="N/A"/>
    <s v="N/A"/>
    <s v="N/A"/>
    <s v="N/A"/>
    <s v="N/A"/>
    <s v="N/A"/>
    <s v="N/A"/>
    <s v="N/A"/>
    <s v="N/A"/>
    <s v="D4346"/>
    <s v="NA"/>
    <s v="NA"/>
  </r>
  <r>
    <x v="0"/>
    <x v="0"/>
    <x v="9732"/>
    <x v="9629"/>
    <x v="97"/>
    <s v="N/A"/>
    <s v="N/A"/>
    <s v="N/A"/>
    <s v="N/A"/>
    <s v="N/A"/>
    <s v="N/A"/>
    <s v="N/A"/>
    <s v="N/A"/>
    <s v="N/A"/>
    <s v="N/A"/>
    <s v="D4355"/>
    <s v="NA"/>
    <s v="NA"/>
  </r>
  <r>
    <x v="0"/>
    <x v="0"/>
    <x v="9733"/>
    <x v="9630"/>
    <x v="97"/>
    <s v="N/A"/>
    <s v="N/A"/>
    <s v="N/A"/>
    <s v="N/A"/>
    <s v="N/A"/>
    <s v="N/A"/>
    <s v="N/A"/>
    <s v="N/A"/>
    <s v="N/A"/>
    <s v="N/A"/>
    <s v="D4910"/>
    <s v="NA"/>
    <s v="NA"/>
  </r>
  <r>
    <x v="0"/>
    <x v="0"/>
    <x v="9734"/>
    <x v="9631"/>
    <x v="98"/>
    <s v="N/A"/>
    <s v="N/A"/>
    <s v="N/A"/>
    <s v="N/A"/>
    <s v="N/A"/>
    <s v="N/A"/>
    <s v="N/A"/>
    <s v="N/A"/>
    <s v="N/A"/>
    <s v="N/A"/>
    <n v="99082"/>
    <s v="NA"/>
    <s v="NA"/>
  </r>
  <r>
    <x v="0"/>
    <x v="0"/>
    <x v="9735"/>
    <x v="9632"/>
    <x v="21"/>
    <s v="N/A"/>
    <s v="N/A"/>
    <s v="N/A"/>
    <s v="N/A"/>
    <s v="N/A"/>
    <s v="N/A"/>
    <s v="N/A"/>
    <s v="N/A"/>
    <s v="N/A"/>
    <s v="N/A"/>
    <s v="0159T"/>
    <s v="NA"/>
    <s v="NA"/>
  </r>
  <r>
    <x v="0"/>
    <x v="0"/>
    <x v="9736"/>
    <x v="9633"/>
    <x v="21"/>
    <n v="3364"/>
    <n v="2354.8000000000002"/>
    <s v="N/A"/>
    <s v="N/A"/>
    <s v="N/A"/>
    <s v="N/A"/>
    <s v="N/A"/>
    <s v="N/A"/>
    <s v="N/A"/>
    <s v="N/A"/>
    <n v="70336"/>
    <s v="NA"/>
    <s v="NA"/>
  </r>
  <r>
    <x v="0"/>
    <x v="0"/>
    <x v="9737"/>
    <x v="9634"/>
    <x v="21"/>
    <n v="4859"/>
    <n v="3401.3"/>
    <s v="N/A"/>
    <s v="N/A"/>
    <s v="N/A"/>
    <s v="N/A"/>
    <s v="N/A"/>
    <s v="N/A"/>
    <s v="N/A"/>
    <s v="N/A"/>
    <n v="70540"/>
    <s v="NA"/>
    <s v="NA"/>
  </r>
  <r>
    <x v="0"/>
    <x v="0"/>
    <x v="9738"/>
    <x v="9635"/>
    <x v="21"/>
    <n v="5728"/>
    <n v="4009.6"/>
    <s v="N/A"/>
    <s v="N/A"/>
    <s v="N/A"/>
    <s v="N/A"/>
    <s v="N/A"/>
    <s v="N/A"/>
    <s v="N/A"/>
    <s v="N/A"/>
    <n v="70542"/>
    <s v="NA"/>
    <s v="NA"/>
  </r>
  <r>
    <x v="0"/>
    <x v="0"/>
    <x v="9739"/>
    <x v="9636"/>
    <x v="21"/>
    <n v="7091"/>
    <n v="4963.7"/>
    <s v="N/A"/>
    <s v="N/A"/>
    <s v="N/A"/>
    <s v="N/A"/>
    <s v="N/A"/>
    <s v="N/A"/>
    <s v="N/A"/>
    <s v="N/A"/>
    <n v="70543"/>
    <s v="NA"/>
    <s v="NA"/>
  </r>
  <r>
    <x v="0"/>
    <x v="0"/>
    <x v="9740"/>
    <x v="9637"/>
    <x v="21"/>
    <n v="5700"/>
    <n v="3990"/>
    <s v="N/A"/>
    <s v="N/A"/>
    <s v="N/A"/>
    <s v="N/A"/>
    <s v="N/A"/>
    <s v="N/A"/>
    <s v="N/A"/>
    <s v="N/A"/>
    <n v="70544"/>
    <s v="NA"/>
    <s v="NA"/>
  </r>
  <r>
    <x v="1"/>
    <x v="29"/>
    <x v="9741"/>
    <x v="9638"/>
    <x v="21"/>
    <n v="6041"/>
    <n v="4228.7"/>
    <s v="N/A"/>
    <s v="N/A"/>
    <s v="N/A"/>
    <s v="N/A"/>
    <s v="N/A"/>
    <s v="N/A"/>
    <s v="N/A"/>
    <s v="N/A"/>
    <n v="70545"/>
    <s v="NA"/>
    <s v="NA"/>
  </r>
  <r>
    <x v="0"/>
    <x v="0"/>
    <x v="9742"/>
    <x v="9639"/>
    <x v="21"/>
    <n v="8211"/>
    <n v="5747.7"/>
    <s v="N/A"/>
    <s v="N/A"/>
    <s v="N/A"/>
    <s v="N/A"/>
    <s v="N/A"/>
    <s v="N/A"/>
    <s v="N/A"/>
    <s v="N/A"/>
    <n v="70546"/>
    <s v="NA"/>
    <s v="NA"/>
  </r>
  <r>
    <x v="0"/>
    <x v="0"/>
    <x v="9743"/>
    <x v="9640"/>
    <x v="21"/>
    <n v="5830"/>
    <n v="4081"/>
    <s v="N/A"/>
    <s v="N/A"/>
    <s v="N/A"/>
    <s v="N/A"/>
    <s v="N/A"/>
    <s v="N/A"/>
    <s v="N/A"/>
    <s v="N/A"/>
    <n v="70547"/>
    <s v="NA"/>
    <s v="NA"/>
  </r>
  <r>
    <x v="0"/>
    <x v="0"/>
    <x v="9744"/>
    <x v="9641"/>
    <x v="21"/>
    <n v="6267"/>
    <n v="4386.8999999999996"/>
    <s v="N/A"/>
    <s v="N/A"/>
    <s v="N/A"/>
    <s v="N/A"/>
    <s v="N/A"/>
    <s v="N/A"/>
    <s v="N/A"/>
    <s v="N/A"/>
    <n v="70548"/>
    <s v="NA"/>
    <s v="NA"/>
  </r>
  <r>
    <x v="0"/>
    <x v="0"/>
    <x v="9745"/>
    <x v="9642"/>
    <x v="21"/>
    <n v="9395"/>
    <n v="6576.5"/>
    <s v="N/A"/>
    <s v="N/A"/>
    <s v="N/A"/>
    <s v="N/A"/>
    <s v="N/A"/>
    <s v="N/A"/>
    <s v="N/A"/>
    <s v="N/A"/>
    <n v="70549"/>
    <s v="NA"/>
    <s v="NA"/>
  </r>
  <r>
    <x v="0"/>
    <x v="0"/>
    <x v="9746"/>
    <x v="9643"/>
    <x v="21"/>
    <n v="1794"/>
    <n v="1255.8"/>
    <s v="N/A"/>
    <s v="N/A"/>
    <s v="N/A"/>
    <s v="N/A"/>
    <s v="N/A"/>
    <s v="N/A"/>
    <s v="N/A"/>
    <s v="N/A"/>
    <n v="70551"/>
    <s v="NA"/>
    <s v="NA"/>
  </r>
  <r>
    <x v="0"/>
    <x v="0"/>
    <x v="9747"/>
    <x v="9644"/>
    <x v="21"/>
    <n v="2101"/>
    <n v="1470.7"/>
    <s v="N/A"/>
    <s v="N/A"/>
    <s v="N/A"/>
    <s v="N/A"/>
    <s v="N/A"/>
    <s v="N/A"/>
    <s v="N/A"/>
    <s v="N/A"/>
    <n v="70552"/>
    <s v="NA"/>
    <s v="NA"/>
  </r>
  <r>
    <x v="0"/>
    <x v="0"/>
    <x v="9748"/>
    <x v="9645"/>
    <x v="21"/>
    <n v="3016"/>
    <n v="2111.1999999999998"/>
    <s v="N/A"/>
    <s v="N/A"/>
    <s v="N/A"/>
    <s v="N/A"/>
    <s v="N/A"/>
    <s v="N/A"/>
    <s v="N/A"/>
    <s v="N/A"/>
    <n v="70553"/>
    <s v="NA"/>
    <s v="NA"/>
  </r>
  <r>
    <x v="0"/>
    <x v="0"/>
    <x v="9749"/>
    <x v="9646"/>
    <x v="21"/>
    <n v="4389"/>
    <n v="3072.3"/>
    <s v="N/A"/>
    <s v="N/A"/>
    <n v="8777"/>
    <n v="6143.9"/>
    <s v="N/A"/>
    <s v="N/A"/>
    <s v="N/A"/>
    <s v="N/A"/>
    <n v="70554"/>
    <s v="NA"/>
    <s v="NA"/>
  </r>
  <r>
    <x v="0"/>
    <x v="0"/>
    <x v="9750"/>
    <x v="9647"/>
    <x v="21"/>
    <n v="4389"/>
    <n v="3072.3"/>
    <s v="N/A"/>
    <s v="N/A"/>
    <n v="8777"/>
    <n v="6143.9"/>
    <s v="N/A"/>
    <s v="N/A"/>
    <s v="N/A"/>
    <s v="N/A"/>
    <n v="70555"/>
    <s v="NA"/>
    <s v="NA"/>
  </r>
  <r>
    <x v="0"/>
    <x v="0"/>
    <x v="9751"/>
    <x v="9648"/>
    <x v="21"/>
    <s v="N/A"/>
    <s v="N/A"/>
    <s v="N/A"/>
    <s v="N/A"/>
    <s v="N/A"/>
    <s v="N/A"/>
    <s v="N/A"/>
    <s v="N/A"/>
    <s v="N/A"/>
    <s v="N/A"/>
    <n v="70557"/>
    <s v="NA"/>
    <s v="NA"/>
  </r>
  <r>
    <x v="0"/>
    <x v="0"/>
    <x v="9752"/>
    <x v="9649"/>
    <x v="21"/>
    <s v="N/A"/>
    <s v="N/A"/>
    <s v="N/A"/>
    <s v="N/A"/>
    <s v="N/A"/>
    <s v="N/A"/>
    <s v="N/A"/>
    <s v="N/A"/>
    <s v="N/A"/>
    <s v="N/A"/>
    <n v="70558"/>
    <s v="NA"/>
    <s v="NA"/>
  </r>
  <r>
    <x v="0"/>
    <x v="0"/>
    <x v="9753"/>
    <x v="9650"/>
    <x v="21"/>
    <s v="N/A"/>
    <s v="N/A"/>
    <s v="N/A"/>
    <s v="N/A"/>
    <s v="N/A"/>
    <s v="N/A"/>
    <s v="N/A"/>
    <s v="N/A"/>
    <s v="N/A"/>
    <s v="N/A"/>
    <n v="70559"/>
    <s v="NA"/>
    <s v="NA"/>
  </r>
  <r>
    <x v="0"/>
    <x v="0"/>
    <x v="9754"/>
    <x v="9651"/>
    <x v="21"/>
    <n v="6019"/>
    <n v="4213.3"/>
    <s v="N/A"/>
    <s v="N/A"/>
    <s v="N/A"/>
    <s v="N/A"/>
    <s v="N/A"/>
    <s v="N/A"/>
    <s v="N/A"/>
    <s v="N/A"/>
    <n v="71550"/>
    <s v="NA"/>
    <s v="NA"/>
  </r>
  <r>
    <x v="0"/>
    <x v="0"/>
    <x v="9755"/>
    <x v="9652"/>
    <x v="21"/>
    <n v="6537"/>
    <n v="4575.8999999999996"/>
    <s v="N/A"/>
    <s v="N/A"/>
    <s v="N/A"/>
    <s v="N/A"/>
    <s v="N/A"/>
    <s v="N/A"/>
    <s v="N/A"/>
    <s v="N/A"/>
    <n v="71551"/>
    <s v="NA"/>
    <s v="NA"/>
  </r>
  <r>
    <x v="0"/>
    <x v="0"/>
    <x v="9756"/>
    <x v="9653"/>
    <x v="21"/>
    <n v="8218"/>
    <n v="5752.6"/>
    <s v="N/A"/>
    <s v="N/A"/>
    <s v="N/A"/>
    <s v="N/A"/>
    <s v="N/A"/>
    <s v="N/A"/>
    <s v="N/A"/>
    <s v="N/A"/>
    <n v="71552"/>
    <s v="NA"/>
    <s v="NA"/>
  </r>
  <r>
    <x v="0"/>
    <x v="0"/>
    <x v="9757"/>
    <x v="9654"/>
    <x v="21"/>
    <n v="4587"/>
    <n v="3210.9"/>
    <s v="N/A"/>
    <s v="N/A"/>
    <s v="N/A"/>
    <s v="N/A"/>
    <s v="N/A"/>
    <s v="N/A"/>
    <s v="N/A"/>
    <s v="N/A"/>
    <s v="C8911"/>
    <s v="NA"/>
    <s v="NA"/>
  </r>
  <r>
    <x v="0"/>
    <x v="0"/>
    <x v="9758"/>
    <x v="9655"/>
    <x v="21"/>
    <n v="3649"/>
    <n v="2554.3000000000002"/>
    <s v="N/A"/>
    <s v="N/A"/>
    <s v="N/A"/>
    <s v="N/A"/>
    <s v="N/A"/>
    <s v="N/A"/>
    <s v="N/A"/>
    <s v="N/A"/>
    <s v="C8909"/>
    <s v="NA"/>
    <s v="NA"/>
  </r>
  <r>
    <x v="0"/>
    <x v="0"/>
    <x v="9759"/>
    <x v="9656"/>
    <x v="21"/>
    <n v="3360"/>
    <n v="2352"/>
    <s v="N/A"/>
    <s v="N/A"/>
    <s v="N/A"/>
    <s v="N/A"/>
    <s v="N/A"/>
    <s v="N/A"/>
    <s v="N/A"/>
    <s v="N/A"/>
    <s v="C8910"/>
    <s v="NA"/>
    <s v="NA"/>
  </r>
  <r>
    <x v="0"/>
    <x v="0"/>
    <x v="9760"/>
    <x v="9657"/>
    <x v="21"/>
    <n v="1700"/>
    <n v="1190"/>
    <s v="N/A"/>
    <s v="N/A"/>
    <s v="N/A"/>
    <s v="N/A"/>
    <s v="N/A"/>
    <s v="N/A"/>
    <s v="N/A"/>
    <s v="N/A"/>
    <n v="72141"/>
    <s v="NA"/>
    <s v="NA"/>
  </r>
  <r>
    <x v="0"/>
    <x v="0"/>
    <x v="9761"/>
    <x v="9658"/>
    <x v="21"/>
    <n v="2338"/>
    <n v="1636.6"/>
    <s v="N/A"/>
    <s v="N/A"/>
    <s v="N/A"/>
    <s v="N/A"/>
    <s v="N/A"/>
    <s v="N/A"/>
    <s v="N/A"/>
    <s v="N/A"/>
    <n v="72142"/>
    <s v="NA"/>
    <s v="NA"/>
  </r>
  <r>
    <x v="0"/>
    <x v="0"/>
    <x v="9762"/>
    <x v="9659"/>
    <x v="21"/>
    <n v="5958"/>
    <n v="4170.6000000000004"/>
    <s v="N/A"/>
    <s v="N/A"/>
    <s v="N/A"/>
    <s v="N/A"/>
    <s v="N/A"/>
    <s v="N/A"/>
    <s v="N/A"/>
    <s v="N/A"/>
    <n v="72146"/>
    <s v="NA"/>
    <s v="NA"/>
  </r>
  <r>
    <x v="0"/>
    <x v="0"/>
    <x v="9763"/>
    <x v="9660"/>
    <x v="21"/>
    <n v="6589"/>
    <n v="4612.3"/>
    <s v="N/A"/>
    <s v="N/A"/>
    <s v="N/A"/>
    <s v="N/A"/>
    <s v="N/A"/>
    <s v="N/A"/>
    <s v="N/A"/>
    <s v="N/A"/>
    <n v="72147"/>
    <s v="NA"/>
    <s v="NA"/>
  </r>
  <r>
    <x v="0"/>
    <x v="0"/>
    <x v="9764"/>
    <x v="9661"/>
    <x v="21"/>
    <n v="2069"/>
    <n v="1448.3"/>
    <s v="N/A"/>
    <s v="N/A"/>
    <s v="N/A"/>
    <s v="N/A"/>
    <s v="N/A"/>
    <s v="N/A"/>
    <s v="N/A"/>
    <s v="N/A"/>
    <n v="72148"/>
    <s v="NA"/>
    <s v="NA"/>
  </r>
  <r>
    <x v="0"/>
    <x v="0"/>
    <x v="9765"/>
    <x v="9662"/>
    <x v="21"/>
    <n v="2774"/>
    <n v="1941.8"/>
    <s v="N/A"/>
    <s v="N/A"/>
    <s v="N/A"/>
    <s v="N/A"/>
    <s v="N/A"/>
    <s v="N/A"/>
    <s v="N/A"/>
    <s v="N/A"/>
    <n v="72149"/>
    <s v="NA"/>
    <s v="NA"/>
  </r>
  <r>
    <x v="0"/>
    <x v="0"/>
    <x v="9766"/>
    <x v="9663"/>
    <x v="21"/>
    <n v="2619"/>
    <n v="1833.3"/>
    <s v="N/A"/>
    <s v="N/A"/>
    <s v="N/A"/>
    <s v="N/A"/>
    <s v="N/A"/>
    <s v="N/A"/>
    <s v="N/A"/>
    <s v="N/A"/>
    <n v="72156"/>
    <s v="NA"/>
    <s v="NA"/>
  </r>
  <r>
    <x v="0"/>
    <x v="0"/>
    <x v="9767"/>
    <x v="9664"/>
    <x v="21"/>
    <n v="6828"/>
    <n v="4779.6000000000004"/>
    <s v="N/A"/>
    <s v="N/A"/>
    <s v="N/A"/>
    <s v="N/A"/>
    <s v="N/A"/>
    <s v="N/A"/>
    <s v="N/A"/>
    <s v="N/A"/>
    <n v="72157"/>
    <s v="NA"/>
    <s v="NA"/>
  </r>
  <r>
    <x v="0"/>
    <x v="0"/>
    <x v="9768"/>
    <x v="9665"/>
    <x v="21"/>
    <n v="3164"/>
    <n v="2214.8000000000002"/>
    <s v="N/A"/>
    <s v="N/A"/>
    <s v="N/A"/>
    <s v="N/A"/>
    <s v="N/A"/>
    <s v="N/A"/>
    <s v="N/A"/>
    <s v="N/A"/>
    <n v="72158"/>
    <s v="NA"/>
    <s v="NA"/>
  </r>
  <r>
    <x v="0"/>
    <x v="0"/>
    <x v="9769"/>
    <x v="9666"/>
    <x v="21"/>
    <n v="5289"/>
    <n v="3702.3"/>
    <s v="N/A"/>
    <s v="N/A"/>
    <s v="N/A"/>
    <s v="N/A"/>
    <s v="N/A"/>
    <s v="N/A"/>
    <s v="N/A"/>
    <s v="N/A"/>
    <s v="C8933"/>
    <s v="NA"/>
    <s v="NA"/>
  </r>
  <r>
    <x v="0"/>
    <x v="0"/>
    <x v="9770"/>
    <x v="9667"/>
    <x v="21"/>
    <n v="4655"/>
    <n v="3258.5"/>
    <s v="N/A"/>
    <s v="N/A"/>
    <s v="N/A"/>
    <s v="N/A"/>
    <s v="N/A"/>
    <s v="N/A"/>
    <s v="N/A"/>
    <s v="N/A"/>
    <n v="72195"/>
    <s v="NA"/>
    <s v="NA"/>
  </r>
  <r>
    <x v="0"/>
    <x v="0"/>
    <x v="9771"/>
    <x v="9668"/>
    <x v="21"/>
    <n v="6267"/>
    <n v="4386.8999999999996"/>
    <s v="N/A"/>
    <s v="N/A"/>
    <s v="N/A"/>
    <s v="N/A"/>
    <s v="N/A"/>
    <s v="N/A"/>
    <s v="N/A"/>
    <s v="N/A"/>
    <n v="72196"/>
    <s v="NA"/>
    <s v="NA"/>
  </r>
  <r>
    <x v="0"/>
    <x v="0"/>
    <x v="9772"/>
    <x v="9669"/>
    <x v="21"/>
    <n v="7879"/>
    <n v="5515.3"/>
    <s v="N/A"/>
    <s v="N/A"/>
    <s v="N/A"/>
    <s v="N/A"/>
    <s v="N/A"/>
    <s v="N/A"/>
    <s v="N/A"/>
    <s v="N/A"/>
    <n v="72197"/>
    <s v="NA"/>
    <s v="NA"/>
  </r>
  <r>
    <x v="0"/>
    <x v="0"/>
    <x v="9773"/>
    <x v="9670"/>
    <x v="21"/>
    <n v="4766"/>
    <n v="3336.2"/>
    <s v="N/A"/>
    <s v="N/A"/>
    <s v="N/A"/>
    <s v="N/A"/>
    <s v="N/A"/>
    <s v="N/A"/>
    <s v="N/A"/>
    <s v="N/A"/>
    <s v="C8920"/>
    <s v="NA"/>
    <s v="NA"/>
  </r>
  <r>
    <x v="0"/>
    <x v="0"/>
    <x v="9774"/>
    <x v="9671"/>
    <x v="21"/>
    <n v="2093"/>
    <n v="1465.1"/>
    <s v="N/A"/>
    <s v="N/A"/>
    <s v="N/A"/>
    <s v="N/A"/>
    <s v="N/A"/>
    <s v="N/A"/>
    <s v="N/A"/>
    <s v="N/A"/>
    <s v="C8919"/>
    <s v="NA"/>
    <s v="NA"/>
  </r>
  <r>
    <x v="0"/>
    <x v="0"/>
    <x v="9775"/>
    <x v="9672"/>
    <x v="21"/>
    <n v="2588"/>
    <n v="1811.6"/>
    <s v="N/A"/>
    <s v="N/A"/>
    <s v="N/A"/>
    <s v="N/A"/>
    <s v="N/A"/>
    <s v="N/A"/>
    <s v="N/A"/>
    <s v="N/A"/>
    <s v="C8918"/>
    <s v="NA"/>
    <s v="NA"/>
  </r>
  <r>
    <x v="0"/>
    <x v="0"/>
    <x v="9776"/>
    <x v="9673"/>
    <x v="21"/>
    <n v="4436"/>
    <n v="3105.2"/>
    <s v="N/A"/>
    <s v="N/A"/>
    <n v="8871"/>
    <n v="6209.7"/>
    <s v="N/A"/>
    <s v="N/A"/>
    <s v="N/A"/>
    <s v="N/A"/>
    <n v="73218"/>
    <s v="NA"/>
    <s v="NA"/>
  </r>
  <r>
    <x v="0"/>
    <x v="0"/>
    <x v="9777"/>
    <x v="9674"/>
    <x v="21"/>
    <n v="4797"/>
    <n v="3357.9"/>
    <s v="N/A"/>
    <s v="N/A"/>
    <n v="9593"/>
    <n v="6715.1"/>
    <s v="N/A"/>
    <s v="N/A"/>
    <s v="N/A"/>
    <s v="N/A"/>
    <n v="73219"/>
    <s v="NA"/>
    <s v="NA"/>
  </r>
  <r>
    <x v="0"/>
    <x v="0"/>
    <x v="9778"/>
    <x v="9675"/>
    <x v="21"/>
    <n v="5779"/>
    <n v="4045.3"/>
    <s v="N/A"/>
    <s v="N/A"/>
    <n v="11558"/>
    <n v="8090.6"/>
    <s v="N/A"/>
    <s v="N/A"/>
    <s v="N/A"/>
    <s v="N/A"/>
    <n v="73220"/>
    <s v="NA"/>
    <s v="NA"/>
  </r>
  <r>
    <x v="0"/>
    <x v="0"/>
    <x v="9779"/>
    <x v="9676"/>
    <x v="21"/>
    <n v="2084"/>
    <n v="1458.8"/>
    <s v="N/A"/>
    <s v="N/A"/>
    <n v="4169"/>
    <n v="2918.3"/>
    <s v="N/A"/>
    <s v="N/A"/>
    <s v="N/A"/>
    <s v="N/A"/>
    <n v="73221"/>
    <s v="NA"/>
    <s v="NA"/>
  </r>
  <r>
    <x v="0"/>
    <x v="0"/>
    <x v="9780"/>
    <x v="9677"/>
    <x v="21"/>
    <n v="2582"/>
    <n v="1807.4"/>
    <s v="N/A"/>
    <s v="N/A"/>
    <n v="5164"/>
    <n v="3614.8"/>
    <s v="N/A"/>
    <s v="N/A"/>
    <s v="N/A"/>
    <s v="N/A"/>
    <n v="73222"/>
    <s v="NA"/>
    <s v="NA"/>
  </r>
  <r>
    <x v="0"/>
    <x v="0"/>
    <x v="9781"/>
    <x v="9678"/>
    <x v="21"/>
    <n v="3037"/>
    <n v="2125.9"/>
    <s v="N/A"/>
    <s v="N/A"/>
    <n v="6073"/>
    <n v="4251.1000000000004"/>
    <s v="N/A"/>
    <s v="N/A"/>
    <s v="N/A"/>
    <s v="N/A"/>
    <n v="73223"/>
    <s v="NA"/>
    <s v="NA"/>
  </r>
  <r>
    <x v="0"/>
    <x v="0"/>
    <x v="9782"/>
    <x v="9679"/>
    <x v="21"/>
    <n v="6272"/>
    <n v="4390.3999999999996"/>
    <s v="N/A"/>
    <s v="N/A"/>
    <s v="N/A"/>
    <s v="N/A"/>
    <s v="N/A"/>
    <s v="N/A"/>
    <s v="N/A"/>
    <s v="N/A"/>
    <s v="C8936"/>
    <s v="NA"/>
    <s v="NA"/>
  </r>
  <r>
    <x v="0"/>
    <x v="0"/>
    <x v="9783"/>
    <x v="9680"/>
    <x v="21"/>
    <n v="4902"/>
    <n v="3431.4"/>
    <s v="N/A"/>
    <s v="N/A"/>
    <n v="9803"/>
    <n v="6862.1"/>
    <s v="N/A"/>
    <s v="N/A"/>
    <s v="N/A"/>
    <s v="N/A"/>
    <n v="73718"/>
    <s v="NA"/>
    <s v="NA"/>
  </r>
  <r>
    <x v="0"/>
    <x v="0"/>
    <x v="9784"/>
    <x v="9681"/>
    <x v="21"/>
    <n v="5758"/>
    <n v="4030.6"/>
    <s v="N/A"/>
    <s v="N/A"/>
    <n v="11517"/>
    <n v="8061.9"/>
    <s v="N/A"/>
    <s v="N/A"/>
    <s v="N/A"/>
    <s v="N/A"/>
    <n v="73719"/>
    <s v="NA"/>
    <s v="NA"/>
  </r>
  <r>
    <x v="0"/>
    <x v="0"/>
    <x v="9785"/>
    <x v="9682"/>
    <x v="21"/>
    <n v="7306"/>
    <n v="5114.2"/>
    <s v="N/A"/>
    <s v="N/A"/>
    <n v="14612"/>
    <n v="10228.4"/>
    <s v="N/A"/>
    <s v="N/A"/>
    <s v="N/A"/>
    <s v="N/A"/>
    <n v="73720"/>
    <s v="NA"/>
    <s v="NA"/>
  </r>
  <r>
    <x v="0"/>
    <x v="0"/>
    <x v="9786"/>
    <x v="9683"/>
    <x v="21"/>
    <n v="2095"/>
    <n v="1466.5"/>
    <s v="N/A"/>
    <s v="N/A"/>
    <n v="4190"/>
    <n v="2933"/>
    <s v="N/A"/>
    <s v="N/A"/>
    <s v="N/A"/>
    <s v="N/A"/>
    <n v="73721"/>
    <s v="NA"/>
    <s v="NA"/>
  </r>
  <r>
    <x v="0"/>
    <x v="0"/>
    <x v="9787"/>
    <x v="9684"/>
    <x v="21"/>
    <n v="2356"/>
    <n v="1649.2"/>
    <s v="N/A"/>
    <s v="N/A"/>
    <n v="4711"/>
    <n v="3297.7"/>
    <s v="N/A"/>
    <s v="N/A"/>
    <s v="N/A"/>
    <s v="N/A"/>
    <n v="73722"/>
    <s v="NA"/>
    <s v="NA"/>
  </r>
  <r>
    <x v="0"/>
    <x v="0"/>
    <x v="9788"/>
    <x v="9685"/>
    <x v="21"/>
    <n v="3236"/>
    <n v="2265.1999999999998"/>
    <s v="N/A"/>
    <s v="N/A"/>
    <n v="6472"/>
    <n v="4530.3999999999996"/>
    <s v="N/A"/>
    <s v="N/A"/>
    <s v="N/A"/>
    <s v="N/A"/>
    <n v="73723"/>
    <s v="NA"/>
    <s v="NA"/>
  </r>
  <r>
    <x v="0"/>
    <x v="0"/>
    <x v="9789"/>
    <x v="9686"/>
    <x v="21"/>
    <n v="2052"/>
    <n v="1436.4"/>
    <s v="N/A"/>
    <s v="N/A"/>
    <n v="4104"/>
    <n v="2872.8"/>
    <s v="N/A"/>
    <s v="N/A"/>
    <s v="N/A"/>
    <s v="N/A"/>
    <s v="C8913"/>
    <s v="NA"/>
    <s v="NA"/>
  </r>
  <r>
    <x v="0"/>
    <x v="0"/>
    <x v="9790"/>
    <x v="9687"/>
    <x v="21"/>
    <n v="2117"/>
    <n v="1481.9"/>
    <s v="N/A"/>
    <s v="N/A"/>
    <n v="4234"/>
    <n v="2963.8"/>
    <s v="N/A"/>
    <s v="N/A"/>
    <s v="N/A"/>
    <s v="N/A"/>
    <s v="C8912"/>
    <s v="NA"/>
    <s v="NA"/>
  </r>
  <r>
    <x v="0"/>
    <x v="0"/>
    <x v="9791"/>
    <x v="9688"/>
    <x v="21"/>
    <n v="5571"/>
    <n v="3899.7"/>
    <s v="N/A"/>
    <s v="N/A"/>
    <n v="11143"/>
    <n v="7800.1"/>
    <s v="N/A"/>
    <s v="N/A"/>
    <s v="N/A"/>
    <s v="N/A"/>
    <s v="C8914"/>
    <s v="NA"/>
    <s v="NA"/>
  </r>
  <r>
    <x v="0"/>
    <x v="0"/>
    <x v="9792"/>
    <x v="9689"/>
    <x v="21"/>
    <n v="2048"/>
    <n v="1433.6"/>
    <s v="N/A"/>
    <s v="N/A"/>
    <s v="N/A"/>
    <s v="N/A"/>
    <s v="N/A"/>
    <s v="N/A"/>
    <s v="N/A"/>
    <s v="N/A"/>
    <n v="74181"/>
    <s v="NA"/>
    <s v="NA"/>
  </r>
  <r>
    <x v="0"/>
    <x v="0"/>
    <x v="9793"/>
    <x v="9690"/>
    <x v="21"/>
    <n v="3249"/>
    <n v="2274.3000000000002"/>
    <s v="N/A"/>
    <s v="N/A"/>
    <s v="N/A"/>
    <s v="N/A"/>
    <s v="N/A"/>
    <s v="N/A"/>
    <s v="N/A"/>
    <s v="N/A"/>
    <n v="74182"/>
    <s v="NA"/>
    <s v="NA"/>
  </r>
  <r>
    <x v="0"/>
    <x v="0"/>
    <x v="9794"/>
    <x v="9691"/>
    <x v="21"/>
    <n v="3455"/>
    <n v="2418.5"/>
    <s v="N/A"/>
    <s v="N/A"/>
    <s v="N/A"/>
    <s v="N/A"/>
    <s v="N/A"/>
    <s v="N/A"/>
    <s v="N/A"/>
    <s v="N/A"/>
    <n v="74183"/>
    <s v="NA"/>
    <s v="NA"/>
  </r>
  <r>
    <x v="0"/>
    <x v="0"/>
    <x v="9795"/>
    <x v="9692"/>
    <x v="21"/>
    <n v="3766"/>
    <n v="2636.2"/>
    <s v="N/A"/>
    <s v="N/A"/>
    <s v="N/A"/>
    <s v="N/A"/>
    <s v="N/A"/>
    <s v="N/A"/>
    <s v="N/A"/>
    <s v="N/A"/>
    <s v="C8901"/>
    <s v="NA"/>
    <s v="NA"/>
  </r>
  <r>
    <x v="0"/>
    <x v="0"/>
    <x v="9796"/>
    <x v="9693"/>
    <x v="21"/>
    <n v="4313"/>
    <n v="3019.1"/>
    <s v="N/A"/>
    <s v="N/A"/>
    <s v="N/A"/>
    <s v="N/A"/>
    <s v="N/A"/>
    <s v="N/A"/>
    <s v="N/A"/>
    <s v="N/A"/>
    <s v="C8900"/>
    <s v="NA"/>
    <s v="NA"/>
  </r>
  <r>
    <x v="0"/>
    <x v="0"/>
    <x v="9797"/>
    <x v="9694"/>
    <x v="21"/>
    <n v="4527"/>
    <n v="3168.9"/>
    <s v="N/A"/>
    <s v="N/A"/>
    <s v="N/A"/>
    <s v="N/A"/>
    <s v="N/A"/>
    <s v="N/A"/>
    <s v="N/A"/>
    <s v="N/A"/>
    <s v="C8902"/>
    <s v="NA"/>
    <s v="NA"/>
  </r>
  <r>
    <x v="0"/>
    <x v="0"/>
    <x v="9798"/>
    <x v="9695"/>
    <x v="21"/>
    <n v="4024"/>
    <n v="2816.8"/>
    <s v="N/A"/>
    <s v="N/A"/>
    <s v="N/A"/>
    <s v="N/A"/>
    <s v="N/A"/>
    <s v="N/A"/>
    <s v="N/A"/>
    <s v="N/A"/>
    <n v="75557"/>
    <s v="NA"/>
    <s v="NA"/>
  </r>
  <r>
    <x v="0"/>
    <x v="0"/>
    <x v="9799"/>
    <x v="9696"/>
    <x v="21"/>
    <n v="4036"/>
    <n v="2825.2"/>
    <s v="N/A"/>
    <s v="N/A"/>
    <s v="N/A"/>
    <s v="N/A"/>
    <s v="N/A"/>
    <s v="N/A"/>
    <s v="N/A"/>
    <s v="N/A"/>
    <n v="75559"/>
    <s v="NA"/>
    <s v="NA"/>
  </r>
  <r>
    <x v="0"/>
    <x v="0"/>
    <x v="9800"/>
    <x v="9697"/>
    <x v="21"/>
    <n v="5417"/>
    <n v="3791.9"/>
    <s v="N/A"/>
    <s v="N/A"/>
    <s v="N/A"/>
    <s v="N/A"/>
    <s v="N/A"/>
    <s v="N/A"/>
    <s v="N/A"/>
    <s v="N/A"/>
    <n v="75561"/>
    <s v="NA"/>
    <s v="NA"/>
  </r>
  <r>
    <x v="0"/>
    <x v="0"/>
    <x v="9801"/>
    <x v="9698"/>
    <x v="21"/>
    <n v="5228"/>
    <n v="3659.6"/>
    <s v="N/A"/>
    <s v="N/A"/>
    <s v="N/A"/>
    <s v="N/A"/>
    <s v="N/A"/>
    <s v="N/A"/>
    <s v="N/A"/>
    <s v="N/A"/>
    <n v="75563"/>
    <s v="NA"/>
    <s v="NA"/>
  </r>
  <r>
    <x v="0"/>
    <x v="0"/>
    <x v="9802"/>
    <x v="9699"/>
    <x v="21"/>
    <n v="2815"/>
    <n v="1970.5"/>
    <s v="N/A"/>
    <s v="N/A"/>
    <s v="N/A"/>
    <s v="N/A"/>
    <s v="N/A"/>
    <s v="N/A"/>
    <s v="N/A"/>
    <s v="N/A"/>
    <n v="76390"/>
    <s v="NA"/>
    <s v="NA"/>
  </r>
  <r>
    <x v="0"/>
    <x v="0"/>
    <x v="9803"/>
    <x v="9700"/>
    <x v="21"/>
    <n v="2531"/>
    <n v="1771.7"/>
    <s v="N/A"/>
    <s v="N/A"/>
    <s v="N/A"/>
    <s v="N/A"/>
    <s v="N/A"/>
    <s v="N/A"/>
    <s v="N/A"/>
    <s v="N/A"/>
    <n v="76498"/>
    <s v="GY"/>
    <s v="NA"/>
  </r>
  <r>
    <x v="0"/>
    <x v="0"/>
    <x v="9804"/>
    <x v="9701"/>
    <x v="21"/>
    <n v="3373"/>
    <n v="2361.1"/>
    <s v="N/A"/>
    <s v="N/A"/>
    <s v="N/A"/>
    <s v="N/A"/>
    <s v="N/A"/>
    <s v="N/A"/>
    <s v="N/A"/>
    <s v="N/A"/>
    <n v="76498"/>
    <s v="GY"/>
    <s v="NA"/>
  </r>
  <r>
    <x v="0"/>
    <x v="0"/>
    <x v="9805"/>
    <x v="9702"/>
    <x v="21"/>
    <n v="4218"/>
    <n v="2952.6"/>
    <s v="N/A"/>
    <s v="N/A"/>
    <s v="N/A"/>
    <s v="N/A"/>
    <s v="N/A"/>
    <s v="N/A"/>
    <s v="N/A"/>
    <s v="N/A"/>
    <n v="76498"/>
    <s v="GY"/>
    <s v="NA"/>
  </r>
  <r>
    <x v="0"/>
    <x v="0"/>
    <x v="9806"/>
    <x v="9703"/>
    <x v="21"/>
    <s v="N/A"/>
    <s v="N/A"/>
    <s v="N/A"/>
    <s v="N/A"/>
    <s v="N/A"/>
    <s v="N/A"/>
    <s v="N/A"/>
    <s v="N/A"/>
    <s v="N/A"/>
    <s v="N/A"/>
    <n v="76498"/>
    <s v="NA"/>
    <s v="NA"/>
  </r>
  <r>
    <x v="0"/>
    <x v="0"/>
    <x v="9807"/>
    <x v="9704"/>
    <x v="21"/>
    <n v="3043"/>
    <n v="2130.1"/>
    <s v="N/A"/>
    <s v="N/A"/>
    <s v="N/A"/>
    <s v="N/A"/>
    <s v="N/A"/>
    <s v="N/A"/>
    <s v="N/A"/>
    <s v="N/A"/>
    <n v="77021"/>
    <s v="NA"/>
    <s v="NA"/>
  </r>
  <r>
    <x v="0"/>
    <x v="0"/>
    <x v="9808"/>
    <x v="9705"/>
    <x v="21"/>
    <s v="N/A"/>
    <s v="N/A"/>
    <s v="N/A"/>
    <s v="N/A"/>
    <s v="N/A"/>
    <s v="N/A"/>
    <s v="N/A"/>
    <s v="N/A"/>
    <s v="N/A"/>
    <s v="N/A"/>
    <s v="C8903"/>
    <s v="NA"/>
    <s v="NA"/>
  </r>
  <r>
    <x v="0"/>
    <x v="0"/>
    <x v="9809"/>
    <x v="9706"/>
    <x v="21"/>
    <s v="N/A"/>
    <s v="N/A"/>
    <s v="N/A"/>
    <s v="N/A"/>
    <s v="N/A"/>
    <s v="N/A"/>
    <s v="N/A"/>
    <s v="N/A"/>
    <s v="N/A"/>
    <s v="N/A"/>
    <s v="C8905"/>
    <s v="NA"/>
    <s v="NA"/>
  </r>
  <r>
    <x v="0"/>
    <x v="0"/>
    <x v="9810"/>
    <x v="9707"/>
    <x v="21"/>
    <s v="N/A"/>
    <s v="N/A"/>
    <s v="N/A"/>
    <s v="N/A"/>
    <s v="N/A"/>
    <s v="N/A"/>
    <s v="N/A"/>
    <s v="N/A"/>
    <s v="N/A"/>
    <s v="N/A"/>
    <s v="C8904"/>
    <s v="NA"/>
    <s v="NA"/>
  </r>
  <r>
    <x v="0"/>
    <x v="0"/>
    <x v="9811"/>
    <x v="9708"/>
    <x v="21"/>
    <s v="N/A"/>
    <s v="N/A"/>
    <s v="N/A"/>
    <s v="N/A"/>
    <s v="N/A"/>
    <s v="N/A"/>
    <s v="N/A"/>
    <s v="N/A"/>
    <s v="N/A"/>
    <s v="N/A"/>
    <s v="C8908"/>
    <s v="NA"/>
    <s v="NA"/>
  </r>
  <r>
    <x v="0"/>
    <x v="0"/>
    <x v="9812"/>
    <x v="9709"/>
    <x v="21"/>
    <s v="N/A"/>
    <s v="N/A"/>
    <s v="N/A"/>
    <s v="N/A"/>
    <s v="N/A"/>
    <s v="N/A"/>
    <s v="N/A"/>
    <s v="N/A"/>
    <s v="N/A"/>
    <s v="N/A"/>
    <s v="C8907"/>
    <s v="NA"/>
    <s v="NA"/>
  </r>
  <r>
    <x v="0"/>
    <x v="0"/>
    <x v="9813"/>
    <x v="9710"/>
    <x v="21"/>
    <s v="N/A"/>
    <s v="N/A"/>
    <s v="N/A"/>
    <s v="N/A"/>
    <s v="N/A"/>
    <s v="N/A"/>
    <s v="N/A"/>
    <s v="N/A"/>
    <s v="N/A"/>
    <s v="N/A"/>
    <s v="C8906"/>
    <s v="NA"/>
    <s v="NA"/>
  </r>
  <r>
    <x v="0"/>
    <x v="0"/>
    <x v="9814"/>
    <x v="9711"/>
    <x v="21"/>
    <s v="N/A"/>
    <s v="N/A"/>
    <s v="N/A"/>
    <s v="N/A"/>
    <s v="N/A"/>
    <s v="N/A"/>
    <s v="N/A"/>
    <s v="N/A"/>
    <s v="N/A"/>
    <s v="N/A"/>
    <s v="C8911"/>
    <s v="NA"/>
    <s v="NA"/>
  </r>
  <r>
    <x v="0"/>
    <x v="0"/>
    <x v="9815"/>
    <x v="9712"/>
    <x v="21"/>
    <s v="N/A"/>
    <s v="N/A"/>
    <s v="N/A"/>
    <s v="N/A"/>
    <s v="N/A"/>
    <s v="N/A"/>
    <s v="N/A"/>
    <s v="N/A"/>
    <s v="N/A"/>
    <s v="N/A"/>
    <s v="C8914"/>
    <s v="NA"/>
    <s v="NA"/>
  </r>
  <r>
    <x v="0"/>
    <x v="0"/>
    <x v="9816"/>
    <x v="9713"/>
    <x v="21"/>
    <n v="3754"/>
    <n v="2627.8"/>
    <s v="N/A"/>
    <s v="N/A"/>
    <s v="N/A"/>
    <s v="N/A"/>
    <s v="N/A"/>
    <s v="N/A"/>
    <s v="N/A"/>
    <s v="N/A"/>
    <n v="77084"/>
    <s v="NA"/>
    <s v="NA"/>
  </r>
  <r>
    <x v="0"/>
    <x v="0"/>
    <x v="9817"/>
    <x v="9714"/>
    <x v="20"/>
    <s v="N/A"/>
    <s v="N/A"/>
    <s v="N/A"/>
    <s v="N/A"/>
    <s v="N/A"/>
    <s v="N/A"/>
    <s v="N/A"/>
    <s v="N/A"/>
    <s v="N/A"/>
    <s v="N/A"/>
    <n v="74263"/>
    <s v="NA"/>
    <s v="NA"/>
  </r>
  <r>
    <x v="0"/>
    <x v="0"/>
    <x v="9818"/>
    <x v="9715"/>
    <x v="21"/>
    <n v="872"/>
    <n v="610.4"/>
    <s v="N/A"/>
    <s v="N/A"/>
    <s v="N/A"/>
    <s v="N/A"/>
    <s v="N/A"/>
    <s v="N/A"/>
    <s v="N/A"/>
    <s v="N/A"/>
    <n v="75565"/>
    <s v="NA"/>
    <s v="NA"/>
  </r>
  <r>
    <x v="0"/>
    <x v="0"/>
    <x v="9819"/>
    <x v="9716"/>
    <x v="19"/>
    <s v="N/A"/>
    <s v="N/A"/>
    <s v="N/A"/>
    <s v="N/A"/>
    <s v="N/A"/>
    <s v="N/A"/>
    <s v="N/A"/>
    <s v="N/A"/>
    <s v="N/A"/>
    <s v="N/A"/>
    <n v="76498"/>
    <s v="NA"/>
    <s v="NA"/>
  </r>
  <r>
    <x v="0"/>
    <x v="0"/>
    <x v="9820"/>
    <x v="9717"/>
    <x v="19"/>
    <s v="N/A"/>
    <s v="N/A"/>
    <s v="N/A"/>
    <s v="N/A"/>
    <s v="N/A"/>
    <s v="N/A"/>
    <s v="N/A"/>
    <s v="N/A"/>
    <s v="N/A"/>
    <s v="N/A"/>
    <n v="76498"/>
    <s v="NA"/>
    <s v="NA"/>
  </r>
  <r>
    <x v="0"/>
    <x v="0"/>
    <x v="9821"/>
    <x v="9718"/>
    <x v="19"/>
    <s v="N/A"/>
    <s v="N/A"/>
    <s v="N/A"/>
    <s v="N/A"/>
    <s v="N/A"/>
    <s v="N/A"/>
    <s v="N/A"/>
    <s v="N/A"/>
    <s v="N/A"/>
    <s v="N/A"/>
    <n v="76498"/>
    <s v="NA"/>
    <s v="NA"/>
  </r>
  <r>
    <x v="0"/>
    <x v="0"/>
    <x v="9822"/>
    <x v="9719"/>
    <x v="19"/>
    <s v="N/A"/>
    <s v="N/A"/>
    <s v="N/A"/>
    <s v="N/A"/>
    <s v="N/A"/>
    <s v="N/A"/>
    <s v="N/A"/>
    <s v="N/A"/>
    <s v="N/A"/>
    <s v="N/A"/>
    <n v="76498"/>
    <s v="NA"/>
    <s v="NA"/>
  </r>
  <r>
    <x v="0"/>
    <x v="0"/>
    <x v="9823"/>
    <x v="9720"/>
    <x v="19"/>
    <s v="N/A"/>
    <s v="N/A"/>
    <s v="N/A"/>
    <s v="N/A"/>
    <s v="N/A"/>
    <s v="N/A"/>
    <s v="N/A"/>
    <s v="N/A"/>
    <s v="N/A"/>
    <s v="N/A"/>
    <n v="76498"/>
    <s v="NA"/>
    <s v="NA"/>
  </r>
  <r>
    <x v="0"/>
    <x v="0"/>
    <x v="9824"/>
    <x v="9721"/>
    <x v="21"/>
    <n v="1478"/>
    <n v="1034.5999999999999"/>
    <s v="N/A"/>
    <s v="N/A"/>
    <s v="N/A"/>
    <s v="N/A"/>
    <s v="N/A"/>
    <s v="N/A"/>
    <s v="N/A"/>
    <s v="N/A"/>
    <n v="77022"/>
    <s v="NA"/>
    <s v="NA"/>
  </r>
  <r>
    <x v="0"/>
    <x v="0"/>
    <x v="9825"/>
    <x v="9722"/>
    <x v="21"/>
    <n v="12029"/>
    <n v="8420.2999999999993"/>
    <s v="N/A"/>
    <s v="N/A"/>
    <s v="N/A"/>
    <s v="N/A"/>
    <s v="N/A"/>
    <s v="N/A"/>
    <s v="N/A"/>
    <s v="N/A"/>
    <n v="76498"/>
    <s v="NA"/>
    <s v="NA"/>
  </r>
  <r>
    <x v="0"/>
    <x v="0"/>
    <x v="9826"/>
    <x v="9723"/>
    <x v="21"/>
    <n v="2694"/>
    <n v="1885.8"/>
    <s v="N/A"/>
    <s v="N/A"/>
    <s v="N/A"/>
    <s v="N/A"/>
    <s v="N/A"/>
    <s v="N/A"/>
    <s v="N/A"/>
    <s v="N/A"/>
    <n v="74712"/>
    <s v="NA"/>
    <s v="NA"/>
  </r>
  <r>
    <x v="0"/>
    <x v="0"/>
    <x v="9827"/>
    <x v="9724"/>
    <x v="21"/>
    <n v="1537"/>
    <n v="1075.9000000000001"/>
    <s v="N/A"/>
    <s v="N/A"/>
    <s v="N/A"/>
    <s v="N/A"/>
    <s v="N/A"/>
    <s v="N/A"/>
    <s v="N/A"/>
    <s v="N/A"/>
    <n v="74713"/>
    <s v="NA"/>
    <s v="NA"/>
  </r>
  <r>
    <x v="0"/>
    <x v="0"/>
    <x v="9828"/>
    <x v="9725"/>
    <x v="21"/>
    <n v="2964"/>
    <n v="2074.8000000000002"/>
    <s v="N/A"/>
    <s v="N/A"/>
    <s v="N/A"/>
    <s v="N/A"/>
    <s v="N/A"/>
    <s v="N/A"/>
    <s v="N/A"/>
    <s v="N/A"/>
    <n v="76498"/>
    <s v="NA"/>
    <s v="NA"/>
  </r>
  <r>
    <x v="0"/>
    <x v="0"/>
    <x v="9829"/>
    <x v="9726"/>
    <x v="21"/>
    <n v="4233"/>
    <n v="2963.1"/>
    <s v="N/A"/>
    <s v="N/A"/>
    <s v="N/A"/>
    <s v="N/A"/>
    <s v="N/A"/>
    <s v="N/A"/>
    <s v="N/A"/>
    <s v="N/A"/>
    <n v="76498"/>
    <s v="NA"/>
    <s v="NA"/>
  </r>
  <r>
    <x v="0"/>
    <x v="0"/>
    <x v="9830"/>
    <x v="9727"/>
    <x v="21"/>
    <s v="N/A"/>
    <s v="N/A"/>
    <s v="N/A"/>
    <s v="N/A"/>
    <s v="N/A"/>
    <s v="N/A"/>
    <s v="N/A"/>
    <s v="N/A"/>
    <s v="N/A"/>
    <s v="N/A"/>
    <n v="76498"/>
    <s v="NA"/>
    <s v="NA"/>
  </r>
  <r>
    <x v="0"/>
    <x v="0"/>
    <x v="9831"/>
    <x v="9728"/>
    <x v="21"/>
    <n v="1233"/>
    <n v="863.1"/>
    <s v="N/A"/>
    <s v="N/A"/>
    <s v="N/A"/>
    <s v="N/A"/>
    <s v="N/A"/>
    <s v="N/A"/>
    <s v="N/A"/>
    <s v="N/A"/>
    <n v="76391"/>
    <s v="NA"/>
    <s v="NA"/>
  </r>
  <r>
    <x v="0"/>
    <x v="0"/>
    <x v="9832"/>
    <x v="9729"/>
    <x v="21"/>
    <n v="4516"/>
    <n v="3161.2"/>
    <s v="N/A"/>
    <s v="N/A"/>
    <s v="N/A"/>
    <s v="N/A"/>
    <s v="N/A"/>
    <s v="N/A"/>
    <s v="N/A"/>
    <s v="N/A"/>
    <n v="77046"/>
    <s v="NA"/>
    <s v="NA"/>
  </r>
  <r>
    <x v="0"/>
    <x v="0"/>
    <x v="9833"/>
    <x v="9730"/>
    <x v="21"/>
    <n v="9032"/>
    <n v="6322.4"/>
    <s v="N/A"/>
    <s v="N/A"/>
    <s v="N/A"/>
    <s v="N/A"/>
    <s v="N/A"/>
    <s v="N/A"/>
    <s v="N/A"/>
    <s v="N/A"/>
    <n v="77047"/>
    <s v="NA"/>
    <s v="NA"/>
  </r>
  <r>
    <x v="0"/>
    <x v="0"/>
    <x v="9834"/>
    <x v="9731"/>
    <x v="21"/>
    <s v="N/A"/>
    <s v="N/A"/>
    <s v="N/A"/>
    <s v="N/A"/>
    <s v="N/A"/>
    <s v="N/A"/>
    <s v="N/A"/>
    <s v="N/A"/>
    <s v="N/A"/>
    <s v="N/A"/>
    <s v="C8937"/>
    <s v="NA"/>
    <s v="NA"/>
  </r>
  <r>
    <x v="0"/>
    <x v="0"/>
    <x v="9835"/>
    <x v="9706"/>
    <x v="21"/>
    <s v="N/A"/>
    <s v="N/A"/>
    <s v="N/A"/>
    <s v="N/A"/>
    <s v="N/A"/>
    <s v="N/A"/>
    <s v="N/A"/>
    <s v="N/A"/>
    <s v="N/A"/>
    <s v="N/A"/>
    <s v="C8905"/>
    <s v="NA"/>
    <s v="NA"/>
  </r>
  <r>
    <x v="0"/>
    <x v="0"/>
    <x v="9836"/>
    <x v="9708"/>
    <x v="21"/>
    <s v="N/A"/>
    <s v="N/A"/>
    <s v="N/A"/>
    <s v="N/A"/>
    <s v="N/A"/>
    <s v="N/A"/>
    <s v="N/A"/>
    <s v="N/A"/>
    <s v="N/A"/>
    <s v="N/A"/>
    <s v="C8908"/>
    <s v="NA"/>
    <s v="NA"/>
  </r>
  <r>
    <x v="0"/>
    <x v="0"/>
    <x v="9837"/>
    <x v="9732"/>
    <x v="21"/>
    <n v="3461"/>
    <n v="2422.6999999999998"/>
    <s v="N/A"/>
    <s v="N/A"/>
    <s v="N/A"/>
    <s v="N/A"/>
    <s v="N/A"/>
    <s v="N/A"/>
    <s v="N/A"/>
    <s v="N/A"/>
    <s v="0697T"/>
    <s v="NA"/>
    <s v="NA"/>
  </r>
  <r>
    <x v="0"/>
    <x v="0"/>
    <x v="9838"/>
    <x v="9733"/>
    <x v="21"/>
    <n v="2884"/>
    <n v="2018.8"/>
    <s v="N/A"/>
    <s v="N/A"/>
    <s v="N/A"/>
    <s v="N/A"/>
    <s v="N/A"/>
    <s v="N/A"/>
    <s v="N/A"/>
    <s v="N/A"/>
    <s v="0698T"/>
    <s v="NA"/>
    <s v="NA"/>
  </r>
  <r>
    <x v="0"/>
    <x v="0"/>
    <x v="9839"/>
    <x v="9734"/>
    <x v="21"/>
    <n v="3960"/>
    <n v="2772"/>
    <s v="N/A"/>
    <s v="N/A"/>
    <s v="N/A"/>
    <s v="N/A"/>
    <s v="N/A"/>
    <s v="N/A"/>
    <s v="N/A"/>
    <s v="N/A"/>
    <s v="0648T"/>
    <s v="NA"/>
    <s v="NA"/>
  </r>
  <r>
    <x v="0"/>
    <x v="0"/>
    <x v="9840"/>
    <x v="9735"/>
    <x v="21"/>
    <n v="4356"/>
    <n v="3049.2"/>
    <s v="N/A"/>
    <s v="N/A"/>
    <s v="N/A"/>
    <s v="N/A"/>
    <s v="N/A"/>
    <s v="N/A"/>
    <s v="N/A"/>
    <s v="N/A"/>
    <s v="0649T"/>
    <s v="NA"/>
    <s v="NA"/>
  </r>
  <r>
    <x v="0"/>
    <x v="0"/>
    <x v="9841"/>
    <x v="9736"/>
    <x v="99"/>
    <n v="4240"/>
    <n v="2968"/>
    <s v="N/A"/>
    <s v="N/A"/>
    <s v="N/A"/>
    <s v="N/A"/>
    <s v="N/A"/>
    <s v="N/A"/>
    <s v="N/A"/>
    <s v="N/A"/>
    <s v="C8931"/>
    <s v="NA"/>
    <s v="NA"/>
  </r>
  <r>
    <x v="0"/>
    <x v="0"/>
    <x v="9842"/>
    <x v="9737"/>
    <x v="99"/>
    <n v="3284"/>
    <n v="2298.8000000000002"/>
    <s v="N/A"/>
    <s v="N/A"/>
    <s v="N/A"/>
    <s v="N/A"/>
    <s v="N/A"/>
    <s v="N/A"/>
    <s v="N/A"/>
    <s v="N/A"/>
    <s v="C8932"/>
    <s v="NA"/>
    <s v="NA"/>
  </r>
  <r>
    <x v="0"/>
    <x v="0"/>
    <x v="9843"/>
    <x v="9738"/>
    <x v="99"/>
    <n v="5976"/>
    <n v="4183.2"/>
    <s v="N/A"/>
    <s v="N/A"/>
    <s v="N/A"/>
    <s v="N/A"/>
    <s v="N/A"/>
    <s v="N/A"/>
    <s v="N/A"/>
    <s v="N/A"/>
    <s v="C8934"/>
    <s v="NA"/>
    <s v="NA"/>
  </r>
  <r>
    <x v="0"/>
    <x v="0"/>
    <x v="9844"/>
    <x v="9739"/>
    <x v="99"/>
    <n v="5218"/>
    <n v="3652.6"/>
    <s v="N/A"/>
    <s v="N/A"/>
    <s v="N/A"/>
    <s v="N/A"/>
    <s v="N/A"/>
    <s v="N/A"/>
    <s v="N/A"/>
    <s v="N/A"/>
    <s v="C8935"/>
    <s v="NA"/>
    <s v="NA"/>
  </r>
  <r>
    <x v="0"/>
    <x v="0"/>
    <x v="9845"/>
    <x v="9740"/>
    <x v="100"/>
    <s v="N/A"/>
    <s v="N/A"/>
    <s v="N/A"/>
    <s v="N/A"/>
    <s v="N/A"/>
    <s v="N/A"/>
    <s v="N/A"/>
    <s v="N/A"/>
    <s v="N/A"/>
    <s v="N/A"/>
    <s v="NA"/>
    <s v="NA"/>
    <s v="NA"/>
  </r>
  <r>
    <x v="0"/>
    <x v="0"/>
    <x v="9846"/>
    <x v="9741"/>
    <x v="101"/>
    <s v="N/A"/>
    <s v="N/A"/>
    <s v="N/A"/>
    <s v="N/A"/>
    <s v="N/A"/>
    <s v="N/A"/>
    <s v="N/A"/>
    <s v="N/A"/>
    <s v="N/A"/>
    <s v="N/A"/>
    <s v="A4450"/>
    <s v="NA"/>
    <s v="NA"/>
  </r>
  <r>
    <x v="0"/>
    <x v="0"/>
    <x v="9847"/>
    <x v="9742"/>
    <x v="101"/>
    <s v="N/A"/>
    <s v="N/A"/>
    <s v="N/A"/>
    <s v="N/A"/>
    <s v="N/A"/>
    <s v="N/A"/>
    <s v="N/A"/>
    <s v="N/A"/>
    <s v="N/A"/>
    <s v="N/A"/>
    <s v="A4452"/>
    <s v="NA"/>
    <s v="NA"/>
  </r>
  <r>
    <x v="0"/>
    <x v="0"/>
    <x v="9848"/>
    <x v="9743"/>
    <x v="101"/>
    <s v="N/A"/>
    <s v="N/A"/>
    <s v="N/A"/>
    <s v="N/A"/>
    <s v="N/A"/>
    <s v="N/A"/>
    <s v="N/A"/>
    <s v="N/A"/>
    <s v="N/A"/>
    <s v="N/A"/>
    <s v="A5200"/>
    <s v="NA"/>
    <s v="NA"/>
  </r>
  <r>
    <x v="0"/>
    <x v="0"/>
    <x v="9849"/>
    <x v="9744"/>
    <x v="32"/>
    <s v="N/A"/>
    <s v="N/A"/>
    <s v="N/A"/>
    <s v="N/A"/>
    <s v="N/A"/>
    <s v="N/A"/>
    <s v="N/A"/>
    <s v="N/A"/>
    <s v="N/A"/>
    <s v="N/A"/>
    <s v="A6204"/>
    <s v="NA"/>
    <s v="NA"/>
  </r>
  <r>
    <x v="0"/>
    <x v="0"/>
    <x v="9850"/>
    <x v="9745"/>
    <x v="32"/>
    <s v="N/A"/>
    <s v="N/A"/>
    <s v="N/A"/>
    <s v="N/A"/>
    <s v="N/A"/>
    <s v="N/A"/>
    <s v="N/A"/>
    <s v="N/A"/>
    <s v="N/A"/>
    <s v="N/A"/>
    <s v="A6209"/>
    <s v="NA"/>
    <s v="NA"/>
  </r>
  <r>
    <x v="0"/>
    <x v="0"/>
    <x v="9851"/>
    <x v="9746"/>
    <x v="101"/>
    <s v="N/A"/>
    <s v="N/A"/>
    <s v="N/A"/>
    <s v="N/A"/>
    <s v="N/A"/>
    <s v="N/A"/>
    <s v="N/A"/>
    <s v="N/A"/>
    <s v="N/A"/>
    <s v="N/A"/>
    <s v="A6234"/>
    <s v="NA"/>
    <s v="NA"/>
  </r>
  <r>
    <x v="0"/>
    <x v="0"/>
    <x v="9852"/>
    <x v="9747"/>
    <x v="101"/>
    <s v="N/A"/>
    <s v="N/A"/>
    <s v="N/A"/>
    <s v="N/A"/>
    <s v="N/A"/>
    <s v="N/A"/>
    <s v="N/A"/>
    <s v="N/A"/>
    <s v="N/A"/>
    <s v="N/A"/>
    <s v="A6242"/>
    <s v="NA"/>
    <s v="NA"/>
  </r>
  <r>
    <x v="0"/>
    <x v="0"/>
    <x v="9853"/>
    <x v="9748"/>
    <x v="101"/>
    <s v="N/A"/>
    <s v="N/A"/>
    <s v="N/A"/>
    <s v="N/A"/>
    <s v="N/A"/>
    <s v="N/A"/>
    <s v="N/A"/>
    <s v="N/A"/>
    <s v="N/A"/>
    <s v="N/A"/>
    <s v="A6248"/>
    <s v="NA"/>
    <s v="NA"/>
  </r>
  <r>
    <x v="0"/>
    <x v="0"/>
    <x v="9854"/>
    <x v="9749"/>
    <x v="101"/>
    <s v="N/A"/>
    <s v="N/A"/>
    <s v="N/A"/>
    <s v="N/A"/>
    <s v="N/A"/>
    <s v="N/A"/>
    <s v="N/A"/>
    <s v="N/A"/>
    <s v="N/A"/>
    <s v="N/A"/>
    <s v="A6250"/>
    <s v="NA"/>
    <s v="NA"/>
  </r>
  <r>
    <x v="0"/>
    <x v="0"/>
    <x v="9855"/>
    <x v="9750"/>
    <x v="101"/>
    <s v="N/A"/>
    <s v="N/A"/>
    <s v="N/A"/>
    <s v="N/A"/>
    <s v="N/A"/>
    <s v="N/A"/>
    <s v="N/A"/>
    <s v="N/A"/>
    <s v="N/A"/>
    <s v="N/A"/>
    <s v="A6252"/>
    <s v="NA"/>
    <s v="NA"/>
  </r>
  <r>
    <x v="0"/>
    <x v="0"/>
    <x v="9856"/>
    <x v="9751"/>
    <x v="101"/>
    <s v="N/A"/>
    <s v="N/A"/>
    <s v="N/A"/>
    <s v="N/A"/>
    <s v="N/A"/>
    <s v="N/A"/>
    <s v="N/A"/>
    <s v="N/A"/>
    <s v="N/A"/>
    <s v="N/A"/>
    <s v="A6257"/>
    <s v="NA"/>
    <s v="NA"/>
  </r>
  <r>
    <x v="0"/>
    <x v="0"/>
    <x v="9857"/>
    <x v="9752"/>
    <x v="101"/>
    <s v="N/A"/>
    <s v="N/A"/>
    <s v="N/A"/>
    <s v="N/A"/>
    <s v="N/A"/>
    <s v="N/A"/>
    <s v="N/A"/>
    <s v="N/A"/>
    <s v="N/A"/>
    <s v="N/A"/>
    <s v="A6258"/>
    <s v="NA"/>
    <s v="NA"/>
  </r>
  <r>
    <x v="0"/>
    <x v="0"/>
    <x v="9858"/>
    <x v="9753"/>
    <x v="101"/>
    <s v="N/A"/>
    <s v="N/A"/>
    <s v="N/A"/>
    <s v="N/A"/>
    <s v="N/A"/>
    <s v="N/A"/>
    <s v="N/A"/>
    <s v="N/A"/>
    <s v="N/A"/>
    <s v="N/A"/>
    <s v="A6259"/>
    <s v="NA"/>
    <s v="NA"/>
  </r>
  <r>
    <x v="0"/>
    <x v="0"/>
    <x v="9859"/>
    <x v="9754"/>
    <x v="101"/>
    <s v="N/A"/>
    <s v="N/A"/>
    <s v="N/A"/>
    <s v="N/A"/>
    <s v="N/A"/>
    <s v="N/A"/>
    <s v="N/A"/>
    <s v="N/A"/>
    <s v="N/A"/>
    <s v="N/A"/>
    <s v="A6402"/>
    <s v="NA"/>
    <s v="NA"/>
  </r>
  <r>
    <x v="0"/>
    <x v="0"/>
    <x v="9860"/>
    <x v="9755"/>
    <x v="101"/>
    <s v="N/A"/>
    <s v="N/A"/>
    <s v="N/A"/>
    <s v="N/A"/>
    <s v="N/A"/>
    <s v="N/A"/>
    <s v="N/A"/>
    <s v="N/A"/>
    <s v="N/A"/>
    <s v="N/A"/>
    <s v="A6407"/>
    <s v="NA"/>
    <s v="NA"/>
  </r>
  <r>
    <x v="0"/>
    <x v="0"/>
    <x v="9861"/>
    <x v="9756"/>
    <x v="101"/>
    <s v="N/A"/>
    <s v="N/A"/>
    <s v="N/A"/>
    <s v="N/A"/>
    <s v="N/A"/>
    <s v="N/A"/>
    <s v="N/A"/>
    <s v="N/A"/>
    <s v="N/A"/>
    <s v="N/A"/>
    <s v="A6446"/>
    <s v="NA"/>
    <s v="NA"/>
  </r>
  <r>
    <x v="0"/>
    <x v="0"/>
    <x v="9862"/>
    <x v="9757"/>
    <x v="101"/>
    <s v="N/A"/>
    <s v="N/A"/>
    <s v="N/A"/>
    <s v="N/A"/>
    <s v="N/A"/>
    <s v="N/A"/>
    <s v="N/A"/>
    <s v="N/A"/>
    <s v="N/A"/>
    <s v="N/A"/>
    <s v="A6449"/>
    <s v="NA"/>
    <s v="NA"/>
  </r>
  <r>
    <x v="0"/>
    <x v="0"/>
    <x v="9863"/>
    <x v="9758"/>
    <x v="101"/>
    <s v="N/A"/>
    <s v="N/A"/>
    <s v="N/A"/>
    <s v="N/A"/>
    <s v="N/A"/>
    <s v="N/A"/>
    <s v="N/A"/>
    <s v="N/A"/>
    <s v="N/A"/>
    <s v="N/A"/>
    <s v="A6450"/>
    <s v="NA"/>
    <s v="NA"/>
  </r>
  <r>
    <x v="0"/>
    <x v="0"/>
    <x v="9864"/>
    <x v="9759"/>
    <x v="101"/>
    <s v="N/A"/>
    <s v="N/A"/>
    <s v="N/A"/>
    <s v="N/A"/>
    <s v="N/A"/>
    <s v="N/A"/>
    <s v="N/A"/>
    <s v="N/A"/>
    <s v="N/A"/>
    <s v="N/A"/>
    <s v="A6457"/>
    <s v="NA"/>
    <s v="NA"/>
  </r>
  <r>
    <x v="0"/>
    <x v="0"/>
    <x v="9865"/>
    <x v="9760"/>
    <x v="102"/>
    <s v="N/A"/>
    <s v="N/A"/>
    <s v="N/A"/>
    <s v="N/A"/>
    <s v="N/A"/>
    <s v="N/A"/>
    <s v="N/A"/>
    <s v="N/A"/>
    <s v="N/A"/>
    <s v="N/A"/>
    <s v="NA"/>
    <s v="NA"/>
    <s v="NA"/>
  </r>
  <r>
    <x v="0"/>
    <x v="0"/>
    <x v="9866"/>
    <x v="9761"/>
    <x v="103"/>
    <s v="N/A"/>
    <s v="N/A"/>
    <s v="N/A"/>
    <s v="N/A"/>
    <s v="N/A"/>
    <s v="N/A"/>
    <s v="N/A"/>
    <s v="N/A"/>
    <s v="N/A"/>
    <s v="N/A"/>
    <s v="NA"/>
    <s v="NA"/>
    <s v="NA"/>
  </r>
  <r>
    <x v="0"/>
    <x v="0"/>
    <x v="9867"/>
    <x v="61"/>
    <x v="25"/>
    <n v="98"/>
    <n v="68.599999999999994"/>
    <s v="N/A"/>
    <s v="N/A"/>
    <s v="N/A"/>
    <s v="N/A"/>
    <s v="N/A"/>
    <s v="N/A"/>
    <s v="N/A"/>
    <s v="N/A"/>
    <s v="NA"/>
    <s v="NA"/>
    <s v="**"/>
  </r>
  <r>
    <x v="0"/>
    <x v="0"/>
    <x v="9868"/>
    <x v="61"/>
    <x v="25"/>
    <n v="503"/>
    <n v="352.1"/>
    <s v="N/A"/>
    <s v="N/A"/>
    <s v="N/A"/>
    <s v="N/A"/>
    <s v="N/A"/>
    <s v="N/A"/>
    <s v="N/A"/>
    <s v="N/A"/>
    <n v="90375"/>
    <s v="NA"/>
    <s v="**"/>
  </r>
  <r>
    <x v="0"/>
    <x v="0"/>
    <x v="9869"/>
    <x v="61"/>
    <x v="25"/>
    <s v="N/A"/>
    <s v="N/A"/>
    <s v="N/A"/>
    <s v="N/A"/>
    <s v="N/A"/>
    <s v="N/A"/>
    <s v="N/A"/>
    <s v="N/A"/>
    <s v="N/A"/>
    <s v="N/A"/>
    <n v="90611"/>
    <s v="NA"/>
    <s v="NA"/>
  </r>
  <r>
    <x v="0"/>
    <x v="0"/>
    <x v="9870"/>
    <x v="61"/>
    <x v="25"/>
    <n v="201"/>
    <n v="140.69999999999999"/>
    <s v="N/A"/>
    <s v="N/A"/>
    <s v="N/A"/>
    <s v="N/A"/>
    <s v="N/A"/>
    <s v="N/A"/>
    <s v="N/A"/>
    <s v="N/A"/>
    <n v="90620"/>
    <s v="NA"/>
    <s v="**"/>
  </r>
  <r>
    <x v="0"/>
    <x v="0"/>
    <x v="9871"/>
    <x v="61"/>
    <x v="25"/>
    <n v="356"/>
    <n v="249.2"/>
    <s v="N/A"/>
    <s v="N/A"/>
    <s v="N/A"/>
    <s v="N/A"/>
    <s v="N/A"/>
    <s v="N/A"/>
    <s v="N/A"/>
    <s v="N/A"/>
    <n v="90632"/>
    <s v="NA"/>
    <s v="**"/>
  </r>
  <r>
    <x v="0"/>
    <x v="0"/>
    <x v="9872"/>
    <x v="61"/>
    <x v="25"/>
    <n v="178"/>
    <n v="124.6"/>
    <s v="N/A"/>
    <s v="N/A"/>
    <s v="N/A"/>
    <s v="N/A"/>
    <s v="N/A"/>
    <s v="N/A"/>
    <s v="N/A"/>
    <s v="N/A"/>
    <n v="90636"/>
    <s v="NA"/>
    <s v="**"/>
  </r>
  <r>
    <x v="0"/>
    <x v="0"/>
    <x v="9873"/>
    <x v="61"/>
    <x v="25"/>
    <n v="37"/>
    <n v="25.9"/>
    <s v="N/A"/>
    <s v="N/A"/>
    <s v="N/A"/>
    <s v="N/A"/>
    <s v="N/A"/>
    <s v="N/A"/>
    <s v="N/A"/>
    <s v="N/A"/>
    <n v="90648"/>
    <s v="NA"/>
    <s v="**"/>
  </r>
  <r>
    <x v="0"/>
    <x v="0"/>
    <x v="9874"/>
    <x v="61"/>
    <x v="25"/>
    <n v="256"/>
    <n v="179.2"/>
    <s v="N/A"/>
    <s v="N/A"/>
    <s v="N/A"/>
    <s v="N/A"/>
    <s v="N/A"/>
    <s v="N/A"/>
    <s v="N/A"/>
    <s v="N/A"/>
    <n v="90651"/>
    <s v="NA"/>
    <s v="**"/>
  </r>
  <r>
    <x v="0"/>
    <x v="0"/>
    <x v="9875"/>
    <x v="61"/>
    <x v="25"/>
    <n v="379"/>
    <n v="265.3"/>
    <s v="N/A"/>
    <s v="N/A"/>
    <s v="N/A"/>
    <s v="N/A"/>
    <s v="N/A"/>
    <s v="N/A"/>
    <s v="N/A"/>
    <s v="N/A"/>
    <n v="90675"/>
    <s v="NA"/>
    <s v="**"/>
  </r>
  <r>
    <x v="0"/>
    <x v="0"/>
    <x v="9876"/>
    <x v="61"/>
    <x v="23"/>
    <s v="N/A"/>
    <s v="N/A"/>
    <s v="N/A"/>
    <s v="N/A"/>
    <s v="N/A"/>
    <s v="N/A"/>
    <s v="N/A"/>
    <s v="N/A"/>
    <s v="N/A"/>
    <s v="N/A"/>
    <n v="90686"/>
    <s v="NA"/>
    <s v="NA"/>
  </r>
  <r>
    <x v="0"/>
    <x v="0"/>
    <x v="9877"/>
    <x v="61"/>
    <x v="25"/>
    <s v="N/A"/>
    <s v="N/A"/>
    <s v="N/A"/>
    <s v="N/A"/>
    <s v="N/A"/>
    <s v="N/A"/>
    <s v="N/A"/>
    <s v="N/A"/>
    <s v="N/A"/>
    <s v="N/A"/>
    <n v="90688"/>
    <s v="NA"/>
    <s v="NA"/>
  </r>
  <r>
    <x v="0"/>
    <x v="0"/>
    <x v="9878"/>
    <x v="61"/>
    <x v="25"/>
    <n v="177"/>
    <n v="123.9"/>
    <s v="N/A"/>
    <s v="N/A"/>
    <s v="N/A"/>
    <s v="N/A"/>
    <s v="N/A"/>
    <s v="N/A"/>
    <s v="N/A"/>
    <s v="N/A"/>
    <n v="90691"/>
    <s v="NA"/>
    <s v="**"/>
  </r>
  <r>
    <x v="0"/>
    <x v="0"/>
    <x v="9879"/>
    <x v="61"/>
    <x v="25"/>
    <n v="41"/>
    <n v="28.7"/>
    <s v="N/A"/>
    <s v="N/A"/>
    <s v="N/A"/>
    <s v="N/A"/>
    <s v="N/A"/>
    <s v="N/A"/>
    <s v="N/A"/>
    <s v="N/A"/>
    <n v="90700"/>
    <s v="NA"/>
    <s v="**"/>
  </r>
  <r>
    <x v="0"/>
    <x v="0"/>
    <x v="9880"/>
    <x v="61"/>
    <x v="25"/>
    <n v="134"/>
    <n v="93.8"/>
    <s v="N/A"/>
    <s v="N/A"/>
    <s v="N/A"/>
    <s v="N/A"/>
    <s v="N/A"/>
    <s v="N/A"/>
    <s v="N/A"/>
    <s v="N/A"/>
    <n v="90707"/>
    <s v="NA"/>
    <s v="**"/>
  </r>
  <r>
    <x v="0"/>
    <x v="0"/>
    <x v="9881"/>
    <x v="61"/>
    <x v="25"/>
    <n v="59"/>
    <n v="41.3"/>
    <s v="N/A"/>
    <s v="N/A"/>
    <s v="N/A"/>
    <s v="N/A"/>
    <s v="N/A"/>
    <s v="N/A"/>
    <s v="N/A"/>
    <s v="N/A"/>
    <n v="90713"/>
    <s v="NA"/>
    <s v="**"/>
  </r>
  <r>
    <x v="0"/>
    <x v="0"/>
    <x v="9882"/>
    <x v="61"/>
    <x v="25"/>
    <n v="58"/>
    <n v="40.6"/>
    <s v="N/A"/>
    <s v="N/A"/>
    <s v="N/A"/>
    <s v="N/A"/>
    <s v="N/A"/>
    <s v="N/A"/>
    <s v="N/A"/>
    <s v="N/A"/>
    <n v="90714"/>
    <s v="NA"/>
    <s v="**"/>
  </r>
  <r>
    <x v="0"/>
    <x v="0"/>
    <x v="9883"/>
    <x v="61"/>
    <x v="25"/>
    <n v="68"/>
    <n v="47.6"/>
    <s v="N/A"/>
    <s v="N/A"/>
    <s v="N/A"/>
    <s v="N/A"/>
    <s v="N/A"/>
    <s v="N/A"/>
    <s v="N/A"/>
    <s v="N/A"/>
    <n v="90715"/>
    <s v="NA"/>
    <s v="**"/>
  </r>
  <r>
    <x v="0"/>
    <x v="0"/>
    <x v="9884"/>
    <x v="61"/>
    <x v="25"/>
    <n v="229"/>
    <n v="160.30000000000001"/>
    <s v="N/A"/>
    <s v="N/A"/>
    <s v="N/A"/>
    <s v="N/A"/>
    <s v="N/A"/>
    <s v="N/A"/>
    <s v="N/A"/>
    <s v="N/A"/>
    <n v="90716"/>
    <s v="NA"/>
    <s v="**"/>
  </r>
  <r>
    <x v="0"/>
    <x v="0"/>
    <x v="9885"/>
    <x v="61"/>
    <x v="25"/>
    <n v="591"/>
    <n v="413.7"/>
    <s v="N/A"/>
    <s v="N/A"/>
    <s v="N/A"/>
    <s v="N/A"/>
    <s v="N/A"/>
    <s v="N/A"/>
    <s v="N/A"/>
    <s v="N/A"/>
    <n v="90717"/>
    <s v="NA"/>
    <s v="**"/>
  </r>
  <r>
    <x v="0"/>
    <x v="0"/>
    <x v="9886"/>
    <x v="61"/>
    <x v="25"/>
    <n v="198"/>
    <n v="138.6"/>
    <s v="N/A"/>
    <s v="N/A"/>
    <s v="N/A"/>
    <s v="N/A"/>
    <s v="N/A"/>
    <s v="N/A"/>
    <s v="N/A"/>
    <s v="N/A"/>
    <n v="90734"/>
    <s v="NA"/>
    <s v="**"/>
  </r>
  <r>
    <x v="0"/>
    <x v="0"/>
    <x v="9887"/>
    <x v="61"/>
    <x v="25"/>
    <n v="249"/>
    <n v="174.3"/>
    <s v="N/A"/>
    <s v="N/A"/>
    <s v="N/A"/>
    <s v="N/A"/>
    <s v="N/A"/>
    <s v="N/A"/>
    <s v="N/A"/>
    <s v="N/A"/>
    <n v="90738"/>
    <s v="NA"/>
    <s v="**"/>
  </r>
  <r>
    <x v="0"/>
    <x v="0"/>
    <x v="9888"/>
    <x v="61"/>
    <x v="25"/>
    <n v="202"/>
    <n v="141.4"/>
    <s v="N/A"/>
    <s v="N/A"/>
    <s v="N/A"/>
    <s v="N/A"/>
    <s v="N/A"/>
    <s v="N/A"/>
    <s v="N/A"/>
    <s v="N/A"/>
    <n v="90739"/>
    <s v="NA"/>
    <s v="**"/>
  </r>
  <r>
    <x v="0"/>
    <x v="0"/>
    <x v="9889"/>
    <x v="61"/>
    <x v="25"/>
    <n v="195"/>
    <n v="136.5"/>
    <s v="N/A"/>
    <s v="N/A"/>
    <s v="N/A"/>
    <s v="N/A"/>
    <s v="N/A"/>
    <s v="N/A"/>
    <s v="N/A"/>
    <s v="N/A"/>
    <n v="90740"/>
    <s v="NA"/>
    <s v="**"/>
  </r>
  <r>
    <x v="0"/>
    <x v="0"/>
    <x v="9890"/>
    <x v="61"/>
    <x v="25"/>
    <n v="44"/>
    <n v="30.8"/>
    <s v="N/A"/>
    <s v="N/A"/>
    <s v="N/A"/>
    <s v="N/A"/>
    <s v="N/A"/>
    <s v="N/A"/>
    <s v="N/A"/>
    <s v="N/A"/>
    <n v="90744"/>
    <s v="NA"/>
    <s v="**"/>
  </r>
  <r>
    <x v="0"/>
    <x v="0"/>
    <x v="9891"/>
    <x v="61"/>
    <x v="25"/>
    <n v="98"/>
    <n v="68.599999999999994"/>
    <s v="N/A"/>
    <s v="N/A"/>
    <s v="N/A"/>
    <s v="N/A"/>
    <s v="N/A"/>
    <s v="N/A"/>
    <s v="N/A"/>
    <s v="N/A"/>
    <n v="90746"/>
    <s v="NA"/>
    <s v="**"/>
  </r>
  <r>
    <x v="0"/>
    <x v="0"/>
    <x v="9892"/>
    <x v="61"/>
    <x v="25"/>
    <s v="N/A"/>
    <s v="N/A"/>
    <s v="N/A"/>
    <s v="N/A"/>
    <s v="N/A"/>
    <s v="N/A"/>
    <s v="N/A"/>
    <s v="N/A"/>
    <s v="N/A"/>
    <s v="N/A"/>
    <n v="90747"/>
    <s v="NA"/>
    <s v="NA"/>
  </r>
  <r>
    <x v="0"/>
    <x v="0"/>
    <x v="9893"/>
    <x v="61"/>
    <x v="25"/>
    <s v="N/A"/>
    <s v="N/A"/>
    <s v="N/A"/>
    <s v="N/A"/>
    <s v="N/A"/>
    <s v="N/A"/>
    <s v="N/A"/>
    <s v="N/A"/>
    <s v="N/A"/>
    <s v="N/A"/>
    <n v="90749"/>
    <s v="NA"/>
    <s v="NA"/>
  </r>
  <r>
    <x v="0"/>
    <x v="0"/>
    <x v="9894"/>
    <x v="61"/>
    <x v="25"/>
    <n v="261"/>
    <n v="182.7"/>
    <s v="N/A"/>
    <s v="N/A"/>
    <s v="N/A"/>
    <s v="N/A"/>
    <s v="N/A"/>
    <s v="N/A"/>
    <s v="N/A"/>
    <s v="N/A"/>
    <n v="90750"/>
    <s v="NA"/>
    <s v="**"/>
  </r>
  <r>
    <x v="0"/>
    <x v="0"/>
    <x v="9895"/>
    <x v="61"/>
    <x v="25"/>
    <s v="N/A"/>
    <s v="N/A"/>
    <s v="N/A"/>
    <s v="N/A"/>
    <s v="N/A"/>
    <s v="N/A"/>
    <s v="N/A"/>
    <s v="N/A"/>
    <s v="N/A"/>
    <s v="N/A"/>
    <n v="91300"/>
    <s v="NA"/>
    <s v="NA"/>
  </r>
  <r>
    <x v="0"/>
    <x v="0"/>
    <x v="9896"/>
    <x v="61"/>
    <x v="25"/>
    <s v="N/A"/>
    <s v="N/A"/>
    <s v="N/A"/>
    <s v="N/A"/>
    <s v="N/A"/>
    <s v="N/A"/>
    <s v="N/A"/>
    <s v="N/A"/>
    <s v="N/A"/>
    <s v="N/A"/>
    <n v="91301"/>
    <s v="NA"/>
    <s v="NA"/>
  </r>
  <r>
    <x v="0"/>
    <x v="0"/>
    <x v="9897"/>
    <x v="61"/>
    <x v="25"/>
    <s v="N/A"/>
    <s v="N/A"/>
    <s v="N/A"/>
    <s v="N/A"/>
    <s v="N/A"/>
    <s v="N/A"/>
    <s v="N/A"/>
    <s v="N/A"/>
    <s v="N/A"/>
    <s v="N/A"/>
    <n v="91303"/>
    <s v="NA"/>
    <s v="NA"/>
  </r>
  <r>
    <x v="0"/>
    <x v="0"/>
    <x v="9898"/>
    <x v="61"/>
    <x v="25"/>
    <s v="N/A"/>
    <s v="N/A"/>
    <s v="N/A"/>
    <s v="N/A"/>
    <s v="N/A"/>
    <s v="N/A"/>
    <s v="N/A"/>
    <s v="N/A"/>
    <s v="N/A"/>
    <s v="N/A"/>
    <n v="91305"/>
    <s v="NA"/>
    <s v="NA"/>
  </r>
  <r>
    <x v="0"/>
    <x v="0"/>
    <x v="9899"/>
    <x v="61"/>
    <x v="25"/>
    <s v="N/A"/>
    <s v="N/A"/>
    <s v="N/A"/>
    <s v="N/A"/>
    <s v="N/A"/>
    <s v="N/A"/>
    <s v="N/A"/>
    <s v="N/A"/>
    <s v="N/A"/>
    <s v="N/A"/>
    <n v="91306"/>
    <s v="NA"/>
    <s v="NA"/>
  </r>
  <r>
    <x v="0"/>
    <x v="0"/>
    <x v="9900"/>
    <x v="61"/>
    <x v="25"/>
    <s v="N/A"/>
    <s v="N/A"/>
    <s v="N/A"/>
    <s v="N/A"/>
    <s v="N/A"/>
    <s v="N/A"/>
    <s v="N/A"/>
    <s v="N/A"/>
    <s v="N/A"/>
    <s v="N/A"/>
    <n v="91307"/>
    <s v="NA"/>
    <s v="NA"/>
  </r>
  <r>
    <x v="0"/>
    <x v="0"/>
    <x v="9901"/>
    <x v="61"/>
    <x v="25"/>
    <s v="N/A"/>
    <s v="N/A"/>
    <s v="N/A"/>
    <s v="N/A"/>
    <s v="N/A"/>
    <s v="N/A"/>
    <s v="N/A"/>
    <s v="N/A"/>
    <s v="N/A"/>
    <s v="N/A"/>
    <n v="91308"/>
    <s v="NA"/>
    <s v="NA"/>
  </r>
  <r>
    <x v="0"/>
    <x v="0"/>
    <x v="9902"/>
    <x v="61"/>
    <x v="25"/>
    <s v="N/A"/>
    <s v="N/A"/>
    <s v="N/A"/>
    <s v="N/A"/>
    <s v="N/A"/>
    <s v="N/A"/>
    <s v="N/A"/>
    <s v="N/A"/>
    <s v="N/A"/>
    <s v="N/A"/>
    <n v="91311"/>
    <s v="NA"/>
    <s v="NA"/>
  </r>
  <r>
    <x v="0"/>
    <x v="0"/>
    <x v="9903"/>
    <x v="61"/>
    <x v="25"/>
    <s v="N/A"/>
    <s v="N/A"/>
    <s v="N/A"/>
    <s v="N/A"/>
    <s v="N/A"/>
    <s v="N/A"/>
    <s v="N/A"/>
    <s v="N/A"/>
    <s v="N/A"/>
    <s v="N/A"/>
    <n v="91312"/>
    <s v="NA"/>
    <s v="NA"/>
  </r>
  <r>
    <x v="0"/>
    <x v="0"/>
    <x v="9904"/>
    <x v="61"/>
    <x v="25"/>
    <s v="N/A"/>
    <s v="N/A"/>
    <s v="N/A"/>
    <s v="N/A"/>
    <s v="N/A"/>
    <s v="N/A"/>
    <s v="N/A"/>
    <s v="N/A"/>
    <s v="N/A"/>
    <s v="N/A"/>
    <n v="91313"/>
    <s v="NA"/>
    <s v="NA"/>
  </r>
  <r>
    <x v="0"/>
    <x v="0"/>
    <x v="9905"/>
    <x v="61"/>
    <x v="25"/>
    <n v="5"/>
    <n v="3.5"/>
    <s v="N/A"/>
    <s v="N/A"/>
    <s v="N/A"/>
    <s v="N/A"/>
    <s v="N/A"/>
    <s v="N/A"/>
    <s v="N/A"/>
    <s v="N/A"/>
    <s v="C9046"/>
    <s v="NA"/>
    <s v="**"/>
  </r>
  <r>
    <x v="0"/>
    <x v="0"/>
    <x v="9906"/>
    <x v="61"/>
    <x v="23"/>
    <n v="42"/>
    <n v="29.4"/>
    <s v="N/A"/>
    <s v="N/A"/>
    <s v="N/A"/>
    <s v="N/A"/>
    <s v="N/A"/>
    <s v="N/A"/>
    <s v="N/A"/>
    <s v="N/A"/>
    <s v="C9094"/>
    <s v="NA"/>
    <s v="**"/>
  </r>
  <r>
    <x v="0"/>
    <x v="0"/>
    <x v="9907"/>
    <x v="61"/>
    <x v="25"/>
    <n v="55"/>
    <n v="38.5"/>
    <s v="N/A"/>
    <s v="N/A"/>
    <s v="N/A"/>
    <s v="N/A"/>
    <s v="N/A"/>
    <s v="N/A"/>
    <s v="N/A"/>
    <s v="N/A"/>
    <s v="C9097"/>
    <s v="NA"/>
    <s v="**"/>
  </r>
  <r>
    <x v="0"/>
    <x v="0"/>
    <x v="9908"/>
    <x v="61"/>
    <x v="25"/>
    <n v="17"/>
    <n v="11.9"/>
    <s v="N/A"/>
    <s v="N/A"/>
    <s v="N/A"/>
    <s v="N/A"/>
    <s v="N/A"/>
    <s v="N/A"/>
    <s v="N/A"/>
    <s v="N/A"/>
    <s v="C9257"/>
    <s v="NA"/>
    <s v="**"/>
  </r>
  <r>
    <x v="0"/>
    <x v="0"/>
    <x v="9909"/>
    <x v="61"/>
    <x v="25"/>
    <n v="1196"/>
    <n v="837.2"/>
    <s v="N/A"/>
    <s v="N/A"/>
    <s v="N/A"/>
    <s v="N/A"/>
    <s v="N/A"/>
    <s v="N/A"/>
    <s v="N/A"/>
    <s v="N/A"/>
    <s v="C9399"/>
    <s v="NA"/>
    <s v="**"/>
  </r>
  <r>
    <x v="0"/>
    <x v="0"/>
    <x v="9910"/>
    <x v="61"/>
    <x v="23"/>
    <n v="43"/>
    <n v="30.1"/>
    <s v="N/A"/>
    <s v="N/A"/>
    <s v="N/A"/>
    <s v="N/A"/>
    <s v="N/A"/>
    <s v="N/A"/>
    <s v="N/A"/>
    <s v="N/A"/>
    <s v="C9460"/>
    <s v="NA"/>
    <s v="**"/>
  </r>
  <r>
    <x v="0"/>
    <x v="0"/>
    <x v="9911"/>
    <x v="61"/>
    <x v="25"/>
    <s v="N/A"/>
    <s v="N/A"/>
    <s v="N/A"/>
    <s v="N/A"/>
    <s v="N/A"/>
    <s v="N/A"/>
    <s v="N/A"/>
    <s v="N/A"/>
    <s v="N/A"/>
    <s v="N/A"/>
    <s v="G1028"/>
    <s v="NA"/>
    <s v="NA"/>
  </r>
  <r>
    <x v="0"/>
    <x v="0"/>
    <x v="9912"/>
    <x v="61"/>
    <x v="25"/>
    <n v="306"/>
    <n v="214.2"/>
    <s v="N/A"/>
    <s v="N/A"/>
    <s v="N/A"/>
    <s v="N/A"/>
    <s v="N/A"/>
    <s v="N/A"/>
    <s v="N/A"/>
    <s v="N/A"/>
    <s v="G2215"/>
    <s v="NA"/>
    <s v="**"/>
  </r>
  <r>
    <x v="0"/>
    <x v="0"/>
    <x v="9913"/>
    <x v="61"/>
    <x v="25"/>
    <n v="108"/>
    <n v="75.599999999999994"/>
    <s v="N/A"/>
    <s v="N/A"/>
    <s v="N/A"/>
    <s v="N/A"/>
    <s v="N/A"/>
    <s v="N/A"/>
    <s v="N/A"/>
    <s v="N/A"/>
    <s v="J0129"/>
    <s v="NA"/>
    <s v="**"/>
  </r>
  <r>
    <x v="0"/>
    <x v="0"/>
    <x v="9914"/>
    <x v="61"/>
    <x v="25"/>
    <n v="1"/>
    <n v="0.7"/>
    <s v="N/A"/>
    <s v="N/A"/>
    <s v="N/A"/>
    <s v="N/A"/>
    <s v="N/A"/>
    <s v="N/A"/>
    <s v="N/A"/>
    <s v="N/A"/>
    <s v="J0131"/>
    <s v="NA"/>
    <s v="**"/>
  </r>
  <r>
    <x v="0"/>
    <x v="0"/>
    <x v="9915"/>
    <x v="61"/>
    <x v="25"/>
    <n v="8"/>
    <n v="5.6"/>
    <s v="N/A"/>
    <s v="N/A"/>
    <s v="N/A"/>
    <s v="N/A"/>
    <s v="N/A"/>
    <s v="N/A"/>
    <s v="N/A"/>
    <s v="N/A"/>
    <s v="J0132"/>
    <s v="NA"/>
    <s v="**"/>
  </r>
  <r>
    <x v="0"/>
    <x v="0"/>
    <x v="9916"/>
    <x v="61"/>
    <x v="25"/>
    <n v="1"/>
    <n v="0.7"/>
    <s v="N/A"/>
    <s v="N/A"/>
    <s v="N/A"/>
    <s v="N/A"/>
    <s v="N/A"/>
    <s v="N/A"/>
    <s v="N/A"/>
    <s v="N/A"/>
    <s v="J0133"/>
    <s v="NA"/>
    <s v="**"/>
  </r>
  <r>
    <x v="0"/>
    <x v="0"/>
    <x v="9917"/>
    <x v="61"/>
    <x v="25"/>
    <n v="11"/>
    <n v="7.7"/>
    <s v="N/A"/>
    <s v="N/A"/>
    <s v="N/A"/>
    <s v="N/A"/>
    <s v="N/A"/>
    <s v="N/A"/>
    <s v="N/A"/>
    <s v="N/A"/>
    <s v="J0153"/>
    <s v="NA"/>
    <s v="**"/>
  </r>
  <r>
    <x v="0"/>
    <x v="0"/>
    <x v="9918"/>
    <x v="61"/>
    <x v="25"/>
    <n v="3"/>
    <n v="2.1"/>
    <s v="N/A"/>
    <s v="N/A"/>
    <s v="N/A"/>
    <s v="N/A"/>
    <s v="N/A"/>
    <s v="N/A"/>
    <s v="N/A"/>
    <s v="N/A"/>
    <s v="J0171"/>
    <s v="NA"/>
    <s v="**"/>
  </r>
  <r>
    <x v="0"/>
    <x v="0"/>
    <x v="9919"/>
    <x v="61"/>
    <x v="25"/>
    <n v="1406"/>
    <n v="984.2"/>
    <s v="N/A"/>
    <s v="N/A"/>
    <s v="N/A"/>
    <s v="N/A"/>
    <s v="N/A"/>
    <s v="N/A"/>
    <s v="N/A"/>
    <s v="N/A"/>
    <s v="J0178"/>
    <s v="NA"/>
    <s v="**"/>
  </r>
  <r>
    <x v="0"/>
    <x v="0"/>
    <x v="9920"/>
    <x v="61"/>
    <x v="25"/>
    <n v="497"/>
    <n v="347.9"/>
    <s v="N/A"/>
    <s v="N/A"/>
    <s v="N/A"/>
    <s v="N/A"/>
    <s v="N/A"/>
    <s v="N/A"/>
    <s v="N/A"/>
    <s v="N/A"/>
    <s v="J0180"/>
    <s v="NA"/>
    <s v="**"/>
  </r>
  <r>
    <x v="0"/>
    <x v="0"/>
    <x v="9921"/>
    <x v="61"/>
    <x v="25"/>
    <n v="8"/>
    <n v="5.6"/>
    <s v="N/A"/>
    <s v="N/A"/>
    <s v="N/A"/>
    <s v="N/A"/>
    <s v="N/A"/>
    <s v="N/A"/>
    <s v="N/A"/>
    <s v="N/A"/>
    <s v="J0185"/>
    <s v="NA"/>
    <s v="**"/>
  </r>
  <r>
    <x v="0"/>
    <x v="0"/>
    <x v="9922"/>
    <x v="61"/>
    <x v="25"/>
    <n v="13"/>
    <n v="9.1"/>
    <s v="N/A"/>
    <s v="N/A"/>
    <s v="N/A"/>
    <s v="N/A"/>
    <s v="N/A"/>
    <s v="N/A"/>
    <s v="N/A"/>
    <s v="N/A"/>
    <s v="J0248"/>
    <s v="NA"/>
    <s v="**"/>
  </r>
  <r>
    <x v="0"/>
    <x v="0"/>
    <x v="9923"/>
    <x v="61"/>
    <x v="25"/>
    <n v="23"/>
    <n v="16.100000000000001"/>
    <s v="N/A"/>
    <s v="N/A"/>
    <s v="N/A"/>
    <s v="N/A"/>
    <s v="N/A"/>
    <s v="N/A"/>
    <s v="N/A"/>
    <s v="N/A"/>
    <s v="J0270"/>
    <s v="NA"/>
    <s v="**"/>
  </r>
  <r>
    <x v="0"/>
    <x v="0"/>
    <x v="9924"/>
    <x v="61"/>
    <x v="25"/>
    <n v="15"/>
    <n v="10.5"/>
    <s v="N/A"/>
    <s v="N/A"/>
    <s v="N/A"/>
    <s v="N/A"/>
    <s v="N/A"/>
    <s v="N/A"/>
    <s v="N/A"/>
    <s v="N/A"/>
    <s v="J0278"/>
    <s v="NA"/>
    <s v="**"/>
  </r>
  <r>
    <x v="0"/>
    <x v="0"/>
    <x v="9925"/>
    <x v="61"/>
    <x v="25"/>
    <n v="5"/>
    <n v="3.5"/>
    <s v="N/A"/>
    <s v="N/A"/>
    <s v="N/A"/>
    <s v="N/A"/>
    <s v="N/A"/>
    <s v="N/A"/>
    <s v="N/A"/>
    <s v="N/A"/>
    <s v="J0282"/>
    <s v="NA"/>
    <s v="**"/>
  </r>
  <r>
    <x v="0"/>
    <x v="0"/>
    <x v="9926"/>
    <x v="61"/>
    <x v="25"/>
    <n v="253"/>
    <n v="177.1"/>
    <s v="N/A"/>
    <s v="N/A"/>
    <s v="N/A"/>
    <s v="N/A"/>
    <s v="N/A"/>
    <s v="N/A"/>
    <s v="N/A"/>
    <s v="N/A"/>
    <s v="J0285"/>
    <s v="NA"/>
    <s v="**"/>
  </r>
  <r>
    <x v="0"/>
    <x v="0"/>
    <x v="9927"/>
    <x v="61"/>
    <x v="25"/>
    <n v="145"/>
    <n v="101.5"/>
    <s v="N/A"/>
    <s v="N/A"/>
    <s v="N/A"/>
    <s v="N/A"/>
    <s v="N/A"/>
    <s v="N/A"/>
    <s v="N/A"/>
    <s v="N/A"/>
    <s v="J0289"/>
    <s v="NA"/>
    <s v="**"/>
  </r>
  <r>
    <x v="0"/>
    <x v="0"/>
    <x v="9928"/>
    <x v="61"/>
    <x v="25"/>
    <n v="24"/>
    <n v="16.8"/>
    <s v="N/A"/>
    <s v="N/A"/>
    <s v="N/A"/>
    <s v="N/A"/>
    <s v="N/A"/>
    <s v="N/A"/>
    <s v="N/A"/>
    <s v="N/A"/>
    <s v="J0290"/>
    <s v="NA"/>
    <s v="**"/>
  </r>
  <r>
    <x v="0"/>
    <x v="0"/>
    <x v="9929"/>
    <x v="61"/>
    <x v="25"/>
    <n v="49"/>
    <n v="34.299999999999997"/>
    <s v="N/A"/>
    <s v="N/A"/>
    <s v="N/A"/>
    <s v="N/A"/>
    <s v="N/A"/>
    <s v="N/A"/>
    <s v="N/A"/>
    <s v="N/A"/>
    <s v="J0295"/>
    <s v="NA"/>
    <s v="**"/>
  </r>
  <r>
    <x v="0"/>
    <x v="0"/>
    <x v="9930"/>
    <x v="61"/>
    <x v="25"/>
    <n v="23"/>
    <n v="16.100000000000001"/>
    <s v="N/A"/>
    <s v="N/A"/>
    <s v="N/A"/>
    <s v="N/A"/>
    <s v="N/A"/>
    <s v="N/A"/>
    <s v="N/A"/>
    <s v="N/A"/>
    <s v="J0330"/>
    <s v="NA"/>
    <s v="**"/>
  </r>
  <r>
    <x v="0"/>
    <x v="0"/>
    <x v="9931"/>
    <x v="61"/>
    <x v="25"/>
    <n v="95"/>
    <n v="66.5"/>
    <s v="N/A"/>
    <s v="N/A"/>
    <s v="N/A"/>
    <s v="N/A"/>
    <s v="N/A"/>
    <s v="N/A"/>
    <s v="N/A"/>
    <s v="N/A"/>
    <s v="J0360"/>
    <s v="NA"/>
    <s v="**"/>
  </r>
  <r>
    <x v="0"/>
    <x v="0"/>
    <x v="9932"/>
    <x v="61"/>
    <x v="25"/>
    <n v="10"/>
    <n v="7"/>
    <s v="N/A"/>
    <s v="N/A"/>
    <s v="N/A"/>
    <s v="N/A"/>
    <s v="N/A"/>
    <s v="N/A"/>
    <s v="N/A"/>
    <s v="N/A"/>
    <s v="J0401"/>
    <s v="NA"/>
    <s v="**"/>
  </r>
  <r>
    <x v="0"/>
    <x v="0"/>
    <x v="9933"/>
    <x v="61"/>
    <x v="25"/>
    <n v="94"/>
    <n v="65.8"/>
    <s v="N/A"/>
    <s v="N/A"/>
    <s v="N/A"/>
    <s v="N/A"/>
    <s v="N/A"/>
    <s v="N/A"/>
    <s v="N/A"/>
    <s v="N/A"/>
    <s v="J0456"/>
    <s v="NA"/>
    <s v="**"/>
  </r>
  <r>
    <x v="0"/>
    <x v="0"/>
    <x v="9934"/>
    <x v="61"/>
    <x v="25"/>
    <n v="1"/>
    <n v="0.7"/>
    <s v="N/A"/>
    <s v="N/A"/>
    <s v="N/A"/>
    <s v="N/A"/>
    <s v="N/A"/>
    <s v="N/A"/>
    <s v="N/A"/>
    <s v="N/A"/>
    <s v="J0461"/>
    <s v="NA"/>
    <s v="**"/>
  </r>
  <r>
    <x v="0"/>
    <x v="0"/>
    <x v="9935"/>
    <x v="61"/>
    <x v="23"/>
    <s v="N/A"/>
    <s v="N/A"/>
    <s v="N/A"/>
    <s v="N/A"/>
    <s v="N/A"/>
    <s v="N/A"/>
    <s v="N/A"/>
    <s v="N/A"/>
    <s v="N/A"/>
    <s v="N/A"/>
    <s v="J0476"/>
    <s v="NA"/>
    <s v="NA"/>
  </r>
  <r>
    <x v="0"/>
    <x v="0"/>
    <x v="9936"/>
    <x v="61"/>
    <x v="25"/>
    <n v="84"/>
    <n v="58.8"/>
    <s v="N/A"/>
    <s v="N/A"/>
    <s v="N/A"/>
    <s v="N/A"/>
    <s v="N/A"/>
    <s v="N/A"/>
    <s v="N/A"/>
    <s v="N/A"/>
    <s v="J0490"/>
    <s v="NA"/>
    <s v="**"/>
  </r>
  <r>
    <x v="0"/>
    <x v="0"/>
    <x v="9937"/>
    <x v="61"/>
    <x v="25"/>
    <n v="130"/>
    <n v="91"/>
    <s v="N/A"/>
    <s v="N/A"/>
    <s v="N/A"/>
    <s v="N/A"/>
    <s v="N/A"/>
    <s v="N/A"/>
    <s v="N/A"/>
    <s v="N/A"/>
    <s v="J0515"/>
    <s v="NA"/>
    <s v="**"/>
  </r>
  <r>
    <x v="0"/>
    <x v="0"/>
    <x v="9938"/>
    <x v="61"/>
    <x v="25"/>
    <n v="271"/>
    <n v="189.7"/>
    <s v="N/A"/>
    <s v="N/A"/>
    <s v="N/A"/>
    <s v="N/A"/>
    <s v="N/A"/>
    <s v="N/A"/>
    <s v="N/A"/>
    <s v="N/A"/>
    <s v="J0517"/>
    <s v="NA"/>
    <s v="**"/>
  </r>
  <r>
    <x v="0"/>
    <x v="0"/>
    <x v="9939"/>
    <x v="61"/>
    <x v="23"/>
    <s v="N/A"/>
    <s v="N/A"/>
    <s v="N/A"/>
    <s v="N/A"/>
    <s v="N/A"/>
    <s v="N/A"/>
    <s v="N/A"/>
    <s v="N/A"/>
    <s v="N/A"/>
    <s v="N/A"/>
    <s v="J0558"/>
    <s v="NA"/>
    <s v="NA"/>
  </r>
  <r>
    <x v="0"/>
    <x v="0"/>
    <x v="9940"/>
    <x v="61"/>
    <x v="25"/>
    <n v="46"/>
    <n v="32.200000000000003"/>
    <s v="N/A"/>
    <s v="N/A"/>
    <s v="N/A"/>
    <s v="N/A"/>
    <s v="N/A"/>
    <s v="N/A"/>
    <s v="N/A"/>
    <s v="N/A"/>
    <s v="J0561"/>
    <s v="NA"/>
    <s v="**"/>
  </r>
  <r>
    <x v="0"/>
    <x v="0"/>
    <x v="9941"/>
    <x v="61"/>
    <x v="25"/>
    <s v="N/A"/>
    <s v="N/A"/>
    <s v="N/A"/>
    <s v="N/A"/>
    <s v="N/A"/>
    <s v="N/A"/>
    <s v="N/A"/>
    <s v="N/A"/>
    <s v="N/A"/>
    <s v="N/A"/>
    <s v="J0565"/>
    <s v="NA"/>
    <s v="NA"/>
  </r>
  <r>
    <x v="0"/>
    <x v="0"/>
    <x v="9942"/>
    <x v="61"/>
    <x v="23"/>
    <n v="5"/>
    <n v="3.5"/>
    <s v="N/A"/>
    <s v="N/A"/>
    <s v="N/A"/>
    <s v="N/A"/>
    <s v="N/A"/>
    <s v="N/A"/>
    <s v="N/A"/>
    <s v="N/A"/>
    <s v="J0583"/>
    <s v="NA"/>
    <s v="**"/>
  </r>
  <r>
    <x v="0"/>
    <x v="0"/>
    <x v="9943"/>
    <x v="61"/>
    <x v="25"/>
    <n v="10"/>
    <n v="7"/>
    <s v="N/A"/>
    <s v="N/A"/>
    <s v="N/A"/>
    <s v="N/A"/>
    <s v="N/A"/>
    <s v="N/A"/>
    <s v="N/A"/>
    <s v="N/A"/>
    <s v="J0585"/>
    <s v="NA"/>
    <s v="**"/>
  </r>
  <r>
    <x v="0"/>
    <x v="0"/>
    <x v="9944"/>
    <x v="61"/>
    <x v="25"/>
    <n v="13"/>
    <n v="9.1"/>
    <s v="N/A"/>
    <s v="N/A"/>
    <s v="N/A"/>
    <s v="N/A"/>
    <s v="N/A"/>
    <s v="N/A"/>
    <s v="N/A"/>
    <s v="N/A"/>
    <s v="J0586"/>
    <s v="NA"/>
    <s v="**"/>
  </r>
  <r>
    <x v="0"/>
    <x v="0"/>
    <x v="9945"/>
    <x v="61"/>
    <x v="25"/>
    <n v="18"/>
    <n v="12.6"/>
    <s v="N/A"/>
    <s v="N/A"/>
    <s v="N/A"/>
    <s v="N/A"/>
    <s v="N/A"/>
    <s v="N/A"/>
    <s v="N/A"/>
    <s v="N/A"/>
    <s v="J0587"/>
    <s v="NA"/>
    <s v="**"/>
  </r>
  <r>
    <x v="0"/>
    <x v="0"/>
    <x v="9946"/>
    <x v="61"/>
    <x v="25"/>
    <n v="175"/>
    <n v="122.5"/>
    <s v="N/A"/>
    <s v="N/A"/>
    <s v="N/A"/>
    <s v="N/A"/>
    <s v="N/A"/>
    <s v="N/A"/>
    <s v="N/A"/>
    <s v="N/A"/>
    <s v="J0597"/>
    <s v="NA"/>
    <s v="**"/>
  </r>
  <r>
    <x v="0"/>
    <x v="0"/>
    <x v="9947"/>
    <x v="61"/>
    <x v="25"/>
    <n v="26"/>
    <n v="18.2"/>
    <s v="N/A"/>
    <s v="N/A"/>
    <s v="N/A"/>
    <s v="N/A"/>
    <s v="N/A"/>
    <s v="N/A"/>
    <s v="N/A"/>
    <s v="N/A"/>
    <s v="J0610"/>
    <s v="NA"/>
    <s v="**"/>
  </r>
  <r>
    <x v="0"/>
    <x v="0"/>
    <x v="9948"/>
    <x v="61"/>
    <x v="25"/>
    <n v="13"/>
    <n v="9.1"/>
    <s v="N/A"/>
    <s v="N/A"/>
    <s v="N/A"/>
    <s v="N/A"/>
    <s v="N/A"/>
    <s v="N/A"/>
    <s v="N/A"/>
    <s v="N/A"/>
    <s v="J0636"/>
    <s v="NA"/>
    <s v="**"/>
  </r>
  <r>
    <x v="0"/>
    <x v="0"/>
    <x v="9949"/>
    <x v="61"/>
    <x v="23"/>
    <s v="N/A"/>
    <s v="N/A"/>
    <s v="N/A"/>
    <s v="N/A"/>
    <s v="N/A"/>
    <s v="N/A"/>
    <s v="N/A"/>
    <s v="N/A"/>
    <s v="N/A"/>
    <s v="N/A"/>
    <s v="J0640"/>
    <s v="NA"/>
    <s v="NA"/>
  </r>
  <r>
    <x v="0"/>
    <x v="0"/>
    <x v="9950"/>
    <x v="61"/>
    <x v="25"/>
    <n v="44"/>
    <n v="30.8"/>
    <s v="N/A"/>
    <s v="N/A"/>
    <s v="N/A"/>
    <s v="N/A"/>
    <s v="N/A"/>
    <s v="N/A"/>
    <s v="N/A"/>
    <s v="N/A"/>
    <s v="J0670"/>
    <s v="NA"/>
    <s v="**"/>
  </r>
  <r>
    <x v="0"/>
    <x v="0"/>
    <x v="9951"/>
    <x v="61"/>
    <x v="25"/>
    <n v="17"/>
    <n v="11.9"/>
    <s v="N/A"/>
    <s v="N/A"/>
    <s v="N/A"/>
    <s v="N/A"/>
    <s v="N/A"/>
    <s v="N/A"/>
    <s v="N/A"/>
    <s v="N/A"/>
    <s v="J0690"/>
    <s v="NA"/>
    <s v="**"/>
  </r>
  <r>
    <x v="0"/>
    <x v="0"/>
    <x v="9952"/>
    <x v="61"/>
    <x v="25"/>
    <n v="23"/>
    <n v="16.100000000000001"/>
    <s v="N/A"/>
    <s v="N/A"/>
    <s v="N/A"/>
    <s v="N/A"/>
    <s v="N/A"/>
    <s v="N/A"/>
    <s v="N/A"/>
    <s v="N/A"/>
    <s v="J0692"/>
    <s v="NA"/>
    <s v="**"/>
  </r>
  <r>
    <x v="0"/>
    <x v="0"/>
    <x v="9953"/>
    <x v="61"/>
    <x v="23"/>
    <s v="N/A"/>
    <s v="N/A"/>
    <s v="N/A"/>
    <s v="N/A"/>
    <s v="N/A"/>
    <s v="N/A"/>
    <s v="N/A"/>
    <s v="N/A"/>
    <s v="N/A"/>
    <s v="N/A"/>
    <s v="J0693"/>
    <s v="NA"/>
    <s v="NA"/>
  </r>
  <r>
    <x v="0"/>
    <x v="0"/>
    <x v="9954"/>
    <x v="61"/>
    <x v="23"/>
    <n v="32"/>
    <n v="22.4"/>
    <s v="N/A"/>
    <s v="N/A"/>
    <s v="N/A"/>
    <s v="N/A"/>
    <s v="N/A"/>
    <s v="N/A"/>
    <s v="N/A"/>
    <s v="N/A"/>
    <s v="J0695"/>
    <s v="NA"/>
    <s v="**"/>
  </r>
  <r>
    <x v="0"/>
    <x v="0"/>
    <x v="9955"/>
    <x v="61"/>
    <x v="25"/>
    <n v="25"/>
    <n v="17.5"/>
    <s v="N/A"/>
    <s v="N/A"/>
    <s v="N/A"/>
    <s v="N/A"/>
    <s v="N/A"/>
    <s v="N/A"/>
    <s v="N/A"/>
    <s v="N/A"/>
    <s v="J0696"/>
    <s v="NA"/>
    <s v="**"/>
  </r>
  <r>
    <x v="0"/>
    <x v="0"/>
    <x v="9956"/>
    <x v="61"/>
    <x v="23"/>
    <n v="8"/>
    <n v="5.6"/>
    <s v="N/A"/>
    <s v="N/A"/>
    <s v="N/A"/>
    <s v="N/A"/>
    <s v="N/A"/>
    <s v="N/A"/>
    <s v="N/A"/>
    <s v="N/A"/>
    <s v="J0699"/>
    <s v="NA"/>
    <s v="**"/>
  </r>
  <r>
    <x v="0"/>
    <x v="0"/>
    <x v="9957"/>
    <x v="61"/>
    <x v="25"/>
    <n v="77"/>
    <n v="53.9"/>
    <s v="N/A"/>
    <s v="N/A"/>
    <s v="N/A"/>
    <s v="N/A"/>
    <s v="N/A"/>
    <s v="N/A"/>
    <s v="N/A"/>
    <s v="N/A"/>
    <s v="J0702"/>
    <s v="NA"/>
    <s v="**"/>
  </r>
  <r>
    <x v="0"/>
    <x v="0"/>
    <x v="9958"/>
    <x v="61"/>
    <x v="23"/>
    <n v="15"/>
    <n v="10.5"/>
    <s v="N/A"/>
    <s v="N/A"/>
    <s v="N/A"/>
    <s v="N/A"/>
    <s v="N/A"/>
    <s v="N/A"/>
    <s v="N/A"/>
    <s v="N/A"/>
    <s v="J0712"/>
    <s v="NA"/>
    <s v="**"/>
  </r>
  <r>
    <x v="0"/>
    <x v="0"/>
    <x v="9959"/>
    <x v="61"/>
    <x v="25"/>
    <n v="21"/>
    <n v="14.7"/>
    <s v="N/A"/>
    <s v="N/A"/>
    <s v="N/A"/>
    <s v="N/A"/>
    <s v="N/A"/>
    <s v="N/A"/>
    <s v="N/A"/>
    <s v="N/A"/>
    <s v="J0713"/>
    <s v="NA"/>
    <s v="**"/>
  </r>
  <r>
    <x v="0"/>
    <x v="0"/>
    <x v="9960"/>
    <x v="61"/>
    <x v="23"/>
    <n v="276"/>
    <n v="193.2"/>
    <s v="N/A"/>
    <s v="N/A"/>
    <s v="N/A"/>
    <s v="N/A"/>
    <s v="N/A"/>
    <s v="N/A"/>
    <s v="N/A"/>
    <s v="N/A"/>
    <s v="J0714"/>
    <s v="NA"/>
    <s v="**"/>
  </r>
  <r>
    <x v="0"/>
    <x v="0"/>
    <x v="9961"/>
    <x v="61"/>
    <x v="25"/>
    <n v="31"/>
    <n v="21.7"/>
    <s v="N/A"/>
    <s v="N/A"/>
    <s v="N/A"/>
    <s v="N/A"/>
    <s v="N/A"/>
    <s v="N/A"/>
    <s v="N/A"/>
    <s v="N/A"/>
    <s v="J0741"/>
    <s v="NA"/>
    <s v="**"/>
  </r>
  <r>
    <x v="0"/>
    <x v="0"/>
    <x v="9962"/>
    <x v="61"/>
    <x v="23"/>
    <s v="N/A"/>
    <s v="N/A"/>
    <s v="N/A"/>
    <s v="N/A"/>
    <s v="N/A"/>
    <s v="N/A"/>
    <s v="N/A"/>
    <s v="N/A"/>
    <s v="N/A"/>
    <s v="N/A"/>
    <s v="J0742"/>
    <s v="NA"/>
    <s v="NA"/>
  </r>
  <r>
    <x v="0"/>
    <x v="0"/>
    <x v="9963"/>
    <x v="61"/>
    <x v="23"/>
    <n v="85"/>
    <n v="59.5"/>
    <s v="N/A"/>
    <s v="N/A"/>
    <s v="N/A"/>
    <s v="N/A"/>
    <s v="N/A"/>
    <s v="N/A"/>
    <s v="N/A"/>
    <s v="N/A"/>
    <s v="J0743"/>
    <s v="NA"/>
    <s v="**"/>
  </r>
  <r>
    <x v="0"/>
    <x v="0"/>
    <x v="9964"/>
    <x v="61"/>
    <x v="25"/>
    <n v="44"/>
    <n v="30.8"/>
    <s v="N/A"/>
    <s v="N/A"/>
    <s v="N/A"/>
    <s v="N/A"/>
    <s v="N/A"/>
    <s v="N/A"/>
    <s v="N/A"/>
    <s v="N/A"/>
    <s v="J0744"/>
    <s v="NA"/>
    <s v="**"/>
  </r>
  <r>
    <x v="0"/>
    <x v="0"/>
    <x v="9965"/>
    <x v="61"/>
    <x v="25"/>
    <n v="95"/>
    <n v="66.5"/>
    <s v="N/A"/>
    <s v="N/A"/>
    <s v="N/A"/>
    <s v="N/A"/>
    <s v="N/A"/>
    <s v="N/A"/>
    <s v="N/A"/>
    <s v="N/A"/>
    <s v="J0775"/>
    <s v="NA"/>
    <s v="**"/>
  </r>
  <r>
    <x v="0"/>
    <x v="0"/>
    <x v="9966"/>
    <x v="61"/>
    <x v="25"/>
    <n v="86"/>
    <n v="60.2"/>
    <s v="N/A"/>
    <s v="N/A"/>
    <s v="N/A"/>
    <s v="N/A"/>
    <s v="N/A"/>
    <s v="N/A"/>
    <s v="N/A"/>
    <s v="N/A"/>
    <s v="J0780"/>
    <s v="NA"/>
    <s v="**"/>
  </r>
  <r>
    <x v="0"/>
    <x v="0"/>
    <x v="9967"/>
    <x v="61"/>
    <x v="25"/>
    <n v="354"/>
    <n v="247.8"/>
    <s v="N/A"/>
    <s v="N/A"/>
    <s v="N/A"/>
    <s v="N/A"/>
    <s v="N/A"/>
    <s v="N/A"/>
    <s v="N/A"/>
    <s v="N/A"/>
    <s v="J0834"/>
    <s v="NA"/>
    <s v="**"/>
  </r>
  <r>
    <x v="0"/>
    <x v="0"/>
    <x v="9968"/>
    <x v="61"/>
    <x v="25"/>
    <n v="43"/>
    <n v="30.1"/>
    <s v="N/A"/>
    <s v="N/A"/>
    <s v="N/A"/>
    <s v="N/A"/>
    <s v="N/A"/>
    <s v="N/A"/>
    <s v="N/A"/>
    <s v="N/A"/>
    <s v="J0875"/>
    <s v="NA"/>
    <s v="**"/>
  </r>
  <r>
    <x v="0"/>
    <x v="0"/>
    <x v="9969"/>
    <x v="61"/>
    <x v="25"/>
    <n v="2"/>
    <n v="1.4"/>
    <s v="N/A"/>
    <s v="N/A"/>
    <s v="N/A"/>
    <s v="N/A"/>
    <s v="N/A"/>
    <s v="N/A"/>
    <s v="N/A"/>
    <s v="N/A"/>
    <s v="J0878"/>
    <s v="NA"/>
    <s v="**"/>
  </r>
  <r>
    <x v="0"/>
    <x v="0"/>
    <x v="9970"/>
    <x v="61"/>
    <x v="25"/>
    <n v="55"/>
    <n v="38.5"/>
    <s v="N/A"/>
    <s v="N/A"/>
    <s v="N/A"/>
    <s v="N/A"/>
    <s v="N/A"/>
    <s v="N/A"/>
    <s v="N/A"/>
    <s v="N/A"/>
    <s v="J0896"/>
    <s v="NA"/>
    <s v="**"/>
  </r>
  <r>
    <x v="0"/>
    <x v="0"/>
    <x v="9971"/>
    <x v="61"/>
    <x v="25"/>
    <n v="36"/>
    <n v="25.2"/>
    <s v="N/A"/>
    <s v="N/A"/>
    <s v="N/A"/>
    <s v="N/A"/>
    <s v="N/A"/>
    <s v="N/A"/>
    <s v="N/A"/>
    <s v="N/A"/>
    <s v="J0897"/>
    <s v="NA"/>
    <s v="**"/>
  </r>
  <r>
    <x v="0"/>
    <x v="0"/>
    <x v="9972"/>
    <x v="61"/>
    <x v="25"/>
    <n v="83"/>
    <n v="58.1"/>
    <s v="N/A"/>
    <s v="N/A"/>
    <s v="N/A"/>
    <s v="N/A"/>
    <s v="N/A"/>
    <s v="N/A"/>
    <s v="N/A"/>
    <s v="N/A"/>
    <s v="J1030"/>
    <s v="NA"/>
    <s v="**"/>
  </r>
  <r>
    <x v="0"/>
    <x v="0"/>
    <x v="9973"/>
    <x v="61"/>
    <x v="25"/>
    <n v="90"/>
    <n v="63"/>
    <s v="N/A"/>
    <s v="N/A"/>
    <s v="N/A"/>
    <s v="N/A"/>
    <s v="N/A"/>
    <s v="N/A"/>
    <s v="N/A"/>
    <s v="N/A"/>
    <s v="J1040"/>
    <s v="NA"/>
    <s v="**"/>
  </r>
  <r>
    <x v="0"/>
    <x v="0"/>
    <x v="9974"/>
    <x v="61"/>
    <x v="25"/>
    <n v="2"/>
    <n v="1.4"/>
    <s v="N/A"/>
    <s v="N/A"/>
    <s v="N/A"/>
    <s v="N/A"/>
    <s v="N/A"/>
    <s v="N/A"/>
    <s v="N/A"/>
    <s v="N/A"/>
    <s v="J1050"/>
    <s v="NA"/>
    <s v="**"/>
  </r>
  <r>
    <x v="0"/>
    <x v="0"/>
    <x v="9975"/>
    <x v="61"/>
    <x v="25"/>
    <n v="1"/>
    <n v="0.7"/>
    <s v="N/A"/>
    <s v="N/A"/>
    <s v="N/A"/>
    <s v="N/A"/>
    <s v="N/A"/>
    <s v="N/A"/>
    <s v="N/A"/>
    <s v="N/A"/>
    <s v="J1071"/>
    <s v="NA"/>
    <s v="**"/>
  </r>
  <r>
    <x v="0"/>
    <x v="0"/>
    <x v="9976"/>
    <x v="61"/>
    <x v="25"/>
    <n v="14"/>
    <n v="9.8000000000000007"/>
    <s v="N/A"/>
    <s v="N/A"/>
    <s v="N/A"/>
    <s v="N/A"/>
    <s v="N/A"/>
    <s v="N/A"/>
    <s v="N/A"/>
    <s v="N/A"/>
    <s v="J1100"/>
    <s v="NA"/>
    <s v="**"/>
  </r>
  <r>
    <x v="0"/>
    <x v="0"/>
    <x v="9977"/>
    <x v="61"/>
    <x v="25"/>
    <n v="180"/>
    <n v="126"/>
    <s v="N/A"/>
    <s v="N/A"/>
    <s v="N/A"/>
    <s v="N/A"/>
    <s v="N/A"/>
    <s v="N/A"/>
    <s v="N/A"/>
    <s v="N/A"/>
    <s v="J1120"/>
    <s v="NA"/>
    <s v="**"/>
  </r>
  <r>
    <x v="0"/>
    <x v="0"/>
    <x v="9978"/>
    <x v="61"/>
    <x v="25"/>
    <n v="81"/>
    <n v="56.7"/>
    <s v="N/A"/>
    <s v="N/A"/>
    <s v="N/A"/>
    <s v="N/A"/>
    <s v="N/A"/>
    <s v="N/A"/>
    <s v="N/A"/>
    <s v="N/A"/>
    <s v="J1160"/>
    <s v="NA"/>
    <s v="**"/>
  </r>
  <r>
    <x v="0"/>
    <x v="0"/>
    <x v="9979"/>
    <x v="61"/>
    <x v="25"/>
    <n v="7"/>
    <n v="4.9000000000000004"/>
    <s v="N/A"/>
    <s v="N/A"/>
    <s v="N/A"/>
    <s v="N/A"/>
    <s v="N/A"/>
    <s v="N/A"/>
    <s v="N/A"/>
    <s v="N/A"/>
    <s v="J1165"/>
    <s v="NA"/>
    <s v="**"/>
  </r>
  <r>
    <x v="0"/>
    <x v="0"/>
    <x v="9980"/>
    <x v="61"/>
    <x v="25"/>
    <n v="78"/>
    <n v="54.6"/>
    <s v="N/A"/>
    <s v="N/A"/>
    <s v="N/A"/>
    <s v="N/A"/>
    <s v="N/A"/>
    <s v="N/A"/>
    <s v="N/A"/>
    <s v="N/A"/>
    <s v="J1170"/>
    <s v="NA"/>
    <s v="**"/>
  </r>
  <r>
    <x v="0"/>
    <x v="0"/>
    <x v="9981"/>
    <x v="61"/>
    <x v="25"/>
    <n v="86"/>
    <n v="60.2"/>
    <s v="N/A"/>
    <s v="N/A"/>
    <s v="N/A"/>
    <s v="N/A"/>
    <s v="N/A"/>
    <s v="N/A"/>
    <s v="N/A"/>
    <s v="N/A"/>
    <s v="J1200"/>
    <s v="NA"/>
    <s v="**"/>
  </r>
  <r>
    <x v="0"/>
    <x v="0"/>
    <x v="9982"/>
    <x v="61"/>
    <x v="23"/>
    <n v="331"/>
    <n v="231.7"/>
    <s v="N/A"/>
    <s v="N/A"/>
    <s v="N/A"/>
    <s v="N/A"/>
    <s v="N/A"/>
    <s v="N/A"/>
    <s v="N/A"/>
    <s v="N/A"/>
    <s v="J1205"/>
    <s v="NA"/>
    <s v="**"/>
  </r>
  <r>
    <x v="0"/>
    <x v="0"/>
    <x v="9983"/>
    <x v="61"/>
    <x v="25"/>
    <n v="93"/>
    <n v="65.099999999999994"/>
    <s v="N/A"/>
    <s v="N/A"/>
    <s v="N/A"/>
    <s v="N/A"/>
    <s v="N/A"/>
    <s v="N/A"/>
    <s v="N/A"/>
    <s v="N/A"/>
    <s v="J1230"/>
    <s v="NA"/>
    <s v="**"/>
  </r>
  <r>
    <x v="0"/>
    <x v="0"/>
    <x v="9984"/>
    <x v="61"/>
    <x v="25"/>
    <n v="133"/>
    <n v="93.1"/>
    <s v="N/A"/>
    <s v="N/A"/>
    <s v="N/A"/>
    <s v="N/A"/>
    <s v="N/A"/>
    <s v="N/A"/>
    <s v="N/A"/>
    <s v="N/A"/>
    <s v="J1250"/>
    <s v="NA"/>
    <s v="**"/>
  </r>
  <r>
    <x v="0"/>
    <x v="0"/>
    <x v="9985"/>
    <x v="61"/>
    <x v="25"/>
    <n v="9"/>
    <n v="6.3"/>
    <s v="N/A"/>
    <s v="N/A"/>
    <s v="N/A"/>
    <s v="N/A"/>
    <s v="N/A"/>
    <s v="N/A"/>
    <s v="N/A"/>
    <s v="N/A"/>
    <s v="J1265"/>
    <s v="NA"/>
    <s v="**"/>
  </r>
  <r>
    <x v="0"/>
    <x v="0"/>
    <x v="9986"/>
    <x v="61"/>
    <x v="25"/>
    <n v="72"/>
    <n v="50.4"/>
    <s v="N/A"/>
    <s v="N/A"/>
    <s v="N/A"/>
    <s v="N/A"/>
    <s v="N/A"/>
    <s v="N/A"/>
    <s v="N/A"/>
    <s v="N/A"/>
    <s v="J1325"/>
    <s v="NA"/>
    <s v="**"/>
  </r>
  <r>
    <x v="0"/>
    <x v="0"/>
    <x v="9987"/>
    <x v="61"/>
    <x v="25"/>
    <n v="43"/>
    <n v="30.1"/>
    <s v="N/A"/>
    <s v="N/A"/>
    <s v="N/A"/>
    <s v="N/A"/>
    <s v="N/A"/>
    <s v="N/A"/>
    <s v="N/A"/>
    <s v="N/A"/>
    <s v="J1327"/>
    <s v="NA"/>
    <s v="**"/>
  </r>
  <r>
    <x v="0"/>
    <x v="0"/>
    <x v="9988"/>
    <x v="61"/>
    <x v="25"/>
    <n v="209"/>
    <n v="146.30000000000001"/>
    <s v="N/A"/>
    <s v="N/A"/>
    <s v="N/A"/>
    <s v="N/A"/>
    <s v="N/A"/>
    <s v="N/A"/>
    <s v="N/A"/>
    <s v="N/A"/>
    <s v="J1335"/>
    <s v="NA"/>
    <s v="**"/>
  </r>
  <r>
    <x v="0"/>
    <x v="0"/>
    <x v="9989"/>
    <x v="61"/>
    <x v="23"/>
    <n v="239"/>
    <n v="167.3"/>
    <s v="N/A"/>
    <s v="N/A"/>
    <s v="N/A"/>
    <s v="N/A"/>
    <s v="N/A"/>
    <s v="N/A"/>
    <s v="N/A"/>
    <s v="N/A"/>
    <s v="J1364"/>
    <s v="NA"/>
    <s v="**"/>
  </r>
  <r>
    <x v="0"/>
    <x v="0"/>
    <x v="9990"/>
    <x v="61"/>
    <x v="25"/>
    <n v="94"/>
    <n v="65.8"/>
    <s v="N/A"/>
    <s v="N/A"/>
    <s v="N/A"/>
    <s v="N/A"/>
    <s v="N/A"/>
    <s v="N/A"/>
    <s v="N/A"/>
    <s v="N/A"/>
    <s v="J1380"/>
    <s v="NA"/>
    <s v="**"/>
  </r>
  <r>
    <x v="0"/>
    <x v="0"/>
    <x v="9991"/>
    <x v="61"/>
    <x v="25"/>
    <n v="4"/>
    <n v="2.8"/>
    <s v="N/A"/>
    <s v="N/A"/>
    <s v="N/A"/>
    <s v="N/A"/>
    <s v="N/A"/>
    <s v="N/A"/>
    <s v="N/A"/>
    <s v="N/A"/>
    <s v="J1439"/>
    <s v="NA"/>
    <s v="**"/>
  </r>
  <r>
    <x v="0"/>
    <x v="0"/>
    <x v="9992"/>
    <x v="61"/>
    <x v="25"/>
    <s v="N/A"/>
    <s v="N/A"/>
    <s v="N/A"/>
    <s v="N/A"/>
    <s v="N/A"/>
    <s v="N/A"/>
    <s v="N/A"/>
    <s v="N/A"/>
    <s v="N/A"/>
    <s v="N/A"/>
    <s v="J1442"/>
    <s v="NA"/>
    <s v="NA"/>
  </r>
  <r>
    <x v="0"/>
    <x v="0"/>
    <x v="9993"/>
    <x v="61"/>
    <x v="25"/>
    <n v="62"/>
    <n v="43.4"/>
    <s v="N/A"/>
    <s v="N/A"/>
    <s v="N/A"/>
    <s v="N/A"/>
    <s v="N/A"/>
    <s v="N/A"/>
    <s v="N/A"/>
    <s v="N/A"/>
    <s v="J1450"/>
    <s v="NA"/>
    <s v="**"/>
  </r>
  <r>
    <x v="0"/>
    <x v="0"/>
    <x v="9994"/>
    <x v="61"/>
    <x v="23"/>
    <s v="N/A"/>
    <s v="N/A"/>
    <s v="N/A"/>
    <s v="N/A"/>
    <s v="N/A"/>
    <s v="N/A"/>
    <s v="N/A"/>
    <s v="N/A"/>
    <s v="N/A"/>
    <s v="N/A"/>
    <s v="J1451"/>
    <s v="NA"/>
    <s v="NA"/>
  </r>
  <r>
    <x v="0"/>
    <x v="0"/>
    <x v="9995"/>
    <x v="61"/>
    <x v="25"/>
    <n v="83"/>
    <n v="58.1"/>
    <s v="N/A"/>
    <s v="N/A"/>
    <s v="N/A"/>
    <s v="N/A"/>
    <s v="N/A"/>
    <s v="N/A"/>
    <s v="N/A"/>
    <s v="N/A"/>
    <s v="J1455"/>
    <s v="NA"/>
    <s v="**"/>
  </r>
  <r>
    <x v="0"/>
    <x v="0"/>
    <x v="9996"/>
    <x v="61"/>
    <x v="25"/>
    <n v="353"/>
    <n v="247.1"/>
    <s v="N/A"/>
    <s v="N/A"/>
    <s v="N/A"/>
    <s v="N/A"/>
    <s v="N/A"/>
    <s v="N/A"/>
    <s v="N/A"/>
    <s v="N/A"/>
    <s v="J1570"/>
    <s v="NA"/>
    <s v="**"/>
  </r>
  <r>
    <x v="0"/>
    <x v="0"/>
    <x v="9997"/>
    <x v="61"/>
    <x v="25"/>
    <n v="130"/>
    <n v="91"/>
    <s v="N/A"/>
    <s v="N/A"/>
    <s v="N/A"/>
    <s v="N/A"/>
    <s v="N/A"/>
    <s v="N/A"/>
    <s v="N/A"/>
    <s v="N/A"/>
    <s v="J1571"/>
    <s v="NA"/>
    <s v="**"/>
  </r>
  <r>
    <x v="0"/>
    <x v="0"/>
    <x v="9998"/>
    <x v="61"/>
    <x v="25"/>
    <n v="36"/>
    <n v="25.2"/>
    <s v="N/A"/>
    <s v="N/A"/>
    <s v="N/A"/>
    <s v="N/A"/>
    <s v="N/A"/>
    <s v="N/A"/>
    <s v="N/A"/>
    <s v="N/A"/>
    <s v="J1580"/>
    <s v="NA"/>
    <s v="**"/>
  </r>
  <r>
    <x v="0"/>
    <x v="0"/>
    <x v="9999"/>
    <x v="61"/>
    <x v="23"/>
    <n v="310"/>
    <n v="217"/>
    <s v="N/A"/>
    <s v="N/A"/>
    <s v="N/A"/>
    <s v="N/A"/>
    <s v="N/A"/>
    <s v="N/A"/>
    <s v="N/A"/>
    <s v="N/A"/>
    <s v="J1595"/>
    <s v="NA"/>
    <s v="**"/>
  </r>
  <r>
    <x v="0"/>
    <x v="0"/>
    <x v="10000"/>
    <x v="61"/>
    <x v="25"/>
    <n v="102"/>
    <n v="71.400000000000006"/>
    <s v="N/A"/>
    <s v="N/A"/>
    <s v="N/A"/>
    <s v="N/A"/>
    <s v="N/A"/>
    <s v="N/A"/>
    <s v="N/A"/>
    <s v="N/A"/>
    <s v="J1602"/>
    <s v="NA"/>
    <s v="**"/>
  </r>
  <r>
    <x v="0"/>
    <x v="0"/>
    <x v="10001"/>
    <x v="61"/>
    <x v="25"/>
    <n v="591"/>
    <n v="413.7"/>
    <s v="N/A"/>
    <s v="N/A"/>
    <s v="N/A"/>
    <s v="N/A"/>
    <s v="N/A"/>
    <s v="N/A"/>
    <s v="N/A"/>
    <s v="N/A"/>
    <s v="J1610"/>
    <s v="NA"/>
    <s v="**"/>
  </r>
  <r>
    <x v="0"/>
    <x v="0"/>
    <x v="10002"/>
    <x v="61"/>
    <x v="23"/>
    <s v="N/A"/>
    <s v="N/A"/>
    <s v="N/A"/>
    <s v="N/A"/>
    <s v="N/A"/>
    <s v="N/A"/>
    <s v="N/A"/>
    <s v="N/A"/>
    <s v="N/A"/>
    <s v="N/A"/>
    <s v="J1626"/>
    <s v="NA"/>
    <s v="NA"/>
  </r>
  <r>
    <x v="0"/>
    <x v="0"/>
    <x v="10003"/>
    <x v="61"/>
    <x v="25"/>
    <n v="79"/>
    <n v="55.3"/>
    <s v="N/A"/>
    <s v="N/A"/>
    <s v="N/A"/>
    <s v="N/A"/>
    <s v="N/A"/>
    <s v="N/A"/>
    <s v="N/A"/>
    <s v="N/A"/>
    <s v="J1630"/>
    <s v="NA"/>
    <s v="**"/>
  </r>
  <r>
    <x v="0"/>
    <x v="0"/>
    <x v="10004"/>
    <x v="61"/>
    <x v="25"/>
    <n v="104"/>
    <n v="72.8"/>
    <s v="N/A"/>
    <s v="N/A"/>
    <s v="N/A"/>
    <s v="N/A"/>
    <s v="N/A"/>
    <s v="N/A"/>
    <s v="N/A"/>
    <s v="N/A"/>
    <s v="J1631"/>
    <s v="NA"/>
    <s v="**"/>
  </r>
  <r>
    <x v="0"/>
    <x v="0"/>
    <x v="10005"/>
    <x v="61"/>
    <x v="25"/>
    <n v="3"/>
    <n v="2.1"/>
    <s v="N/A"/>
    <s v="N/A"/>
    <s v="N/A"/>
    <s v="N/A"/>
    <s v="N/A"/>
    <s v="N/A"/>
    <s v="N/A"/>
    <s v="N/A"/>
    <s v="J1642"/>
    <s v="NA"/>
    <s v="**"/>
  </r>
  <r>
    <x v="0"/>
    <x v="0"/>
    <x v="10006"/>
    <x v="61"/>
    <x v="25"/>
    <n v="13"/>
    <n v="9.1"/>
    <s v="N/A"/>
    <s v="N/A"/>
    <s v="N/A"/>
    <s v="N/A"/>
    <s v="N/A"/>
    <s v="N/A"/>
    <s v="N/A"/>
    <s v="N/A"/>
    <s v="J1644"/>
    <s v="NA"/>
    <s v="**"/>
  </r>
  <r>
    <x v="0"/>
    <x v="0"/>
    <x v="10007"/>
    <x v="61"/>
    <x v="25"/>
    <n v="23"/>
    <n v="16.100000000000001"/>
    <s v="N/A"/>
    <s v="N/A"/>
    <s v="N/A"/>
    <s v="N/A"/>
    <s v="N/A"/>
    <s v="N/A"/>
    <s v="N/A"/>
    <s v="N/A"/>
    <s v="J1650"/>
    <s v="NA"/>
    <s v="**"/>
  </r>
  <r>
    <x v="0"/>
    <x v="0"/>
    <x v="10008"/>
    <x v="61"/>
    <x v="23"/>
    <n v="31"/>
    <n v="21.7"/>
    <s v="N/A"/>
    <s v="N/A"/>
    <s v="N/A"/>
    <s v="N/A"/>
    <s v="N/A"/>
    <s v="N/A"/>
    <s v="N/A"/>
    <s v="N/A"/>
    <s v="J1652"/>
    <s v="NA"/>
    <s v="**"/>
  </r>
  <r>
    <x v="0"/>
    <x v="0"/>
    <x v="10009"/>
    <x v="61"/>
    <x v="25"/>
    <n v="284"/>
    <n v="198.8"/>
    <s v="N/A"/>
    <s v="N/A"/>
    <s v="N/A"/>
    <s v="N/A"/>
    <s v="N/A"/>
    <s v="N/A"/>
    <s v="N/A"/>
    <s v="N/A"/>
    <s v="J1670"/>
    <s v="NA"/>
    <s v="**"/>
  </r>
  <r>
    <x v="0"/>
    <x v="0"/>
    <x v="10010"/>
    <x v="61"/>
    <x v="25"/>
    <n v="89"/>
    <n v="62.3"/>
    <s v="N/A"/>
    <s v="N/A"/>
    <s v="N/A"/>
    <s v="N/A"/>
    <s v="N/A"/>
    <s v="N/A"/>
    <s v="N/A"/>
    <s v="N/A"/>
    <s v="J1720"/>
    <s v="NA"/>
    <s v="**"/>
  </r>
  <r>
    <x v="0"/>
    <x v="0"/>
    <x v="10011"/>
    <x v="61"/>
    <x v="25"/>
    <s v="N/A"/>
    <s v="N/A"/>
    <s v="N/A"/>
    <s v="N/A"/>
    <s v="N/A"/>
    <s v="N/A"/>
    <s v="N/A"/>
    <s v="N/A"/>
    <s v="N/A"/>
    <s v="N/A"/>
    <s v="J1726"/>
    <s v="NA"/>
    <s v="NA"/>
  </r>
  <r>
    <x v="0"/>
    <x v="0"/>
    <x v="10012"/>
    <x v="61"/>
    <x v="25"/>
    <n v="290"/>
    <n v="203"/>
    <s v="N/A"/>
    <s v="N/A"/>
    <s v="N/A"/>
    <s v="N/A"/>
    <s v="N/A"/>
    <s v="N/A"/>
    <s v="N/A"/>
    <s v="N/A"/>
    <s v="J1740"/>
    <s v="NA"/>
    <s v="**"/>
  </r>
  <r>
    <x v="0"/>
    <x v="0"/>
    <x v="10013"/>
    <x v="61"/>
    <x v="23"/>
    <n v="1400"/>
    <n v="980"/>
    <s v="N/A"/>
    <s v="N/A"/>
    <s v="N/A"/>
    <s v="N/A"/>
    <s v="N/A"/>
    <s v="N/A"/>
    <s v="N/A"/>
    <s v="N/A"/>
    <s v="J1742"/>
    <s v="NA"/>
    <s v="**"/>
  </r>
  <r>
    <x v="0"/>
    <x v="0"/>
    <x v="10014"/>
    <x v="61"/>
    <x v="25"/>
    <n v="258"/>
    <n v="180.6"/>
    <s v="N/A"/>
    <s v="N/A"/>
    <s v="N/A"/>
    <s v="N/A"/>
    <s v="N/A"/>
    <s v="N/A"/>
    <s v="N/A"/>
    <s v="N/A"/>
    <s v="J1744"/>
    <s v="NA"/>
    <s v="**"/>
  </r>
  <r>
    <x v="0"/>
    <x v="0"/>
    <x v="10015"/>
    <x v="61"/>
    <x v="25"/>
    <n v="245"/>
    <n v="171.5"/>
    <s v="N/A"/>
    <s v="N/A"/>
    <s v="N/A"/>
    <s v="N/A"/>
    <s v="N/A"/>
    <s v="N/A"/>
    <s v="N/A"/>
    <s v="N/A"/>
    <s v="J1745"/>
    <s v="NA"/>
    <s v="**"/>
  </r>
  <r>
    <x v="0"/>
    <x v="0"/>
    <x v="10016"/>
    <x v="61"/>
    <x v="25"/>
    <n v="66"/>
    <n v="46.2"/>
    <s v="N/A"/>
    <s v="N/A"/>
    <s v="N/A"/>
    <s v="N/A"/>
    <s v="N/A"/>
    <s v="N/A"/>
    <s v="N/A"/>
    <s v="N/A"/>
    <s v="J1750"/>
    <s v="NA"/>
    <s v="**"/>
  </r>
  <r>
    <x v="0"/>
    <x v="0"/>
    <x v="10017"/>
    <x v="61"/>
    <x v="25"/>
    <n v="2"/>
    <n v="1.4"/>
    <s v="N/A"/>
    <s v="N/A"/>
    <s v="N/A"/>
    <s v="N/A"/>
    <s v="N/A"/>
    <s v="N/A"/>
    <s v="N/A"/>
    <s v="N/A"/>
    <s v="J1756"/>
    <s v="NA"/>
    <s v="**"/>
  </r>
  <r>
    <x v="0"/>
    <x v="0"/>
    <x v="10018"/>
    <x v="61"/>
    <x v="25"/>
    <n v="83"/>
    <n v="58.1"/>
    <s v="N/A"/>
    <s v="N/A"/>
    <s v="N/A"/>
    <s v="N/A"/>
    <s v="N/A"/>
    <s v="N/A"/>
    <s v="N/A"/>
    <s v="N/A"/>
    <s v="J1790"/>
    <s v="NA"/>
    <s v="**"/>
  </r>
  <r>
    <x v="0"/>
    <x v="0"/>
    <x v="10019"/>
    <x v="61"/>
    <x v="23"/>
    <s v="N/A"/>
    <s v="N/A"/>
    <s v="N/A"/>
    <s v="N/A"/>
    <s v="N/A"/>
    <s v="N/A"/>
    <s v="N/A"/>
    <s v="N/A"/>
    <s v="N/A"/>
    <s v="N/A"/>
    <s v="J1800"/>
    <s v="NA"/>
    <s v="NA"/>
  </r>
  <r>
    <x v="0"/>
    <x v="0"/>
    <x v="10020"/>
    <x v="61"/>
    <x v="23"/>
    <s v="N/A"/>
    <s v="N/A"/>
    <s v="N/A"/>
    <s v="N/A"/>
    <s v="N/A"/>
    <s v="N/A"/>
    <s v="N/A"/>
    <s v="N/A"/>
    <s v="N/A"/>
    <s v="N/A"/>
    <s v="J1833"/>
    <s v="NA"/>
    <s v="NA"/>
  </r>
  <r>
    <x v="0"/>
    <x v="0"/>
    <x v="10021"/>
    <x v="61"/>
    <x v="25"/>
    <n v="70"/>
    <n v="49"/>
    <s v="N/A"/>
    <s v="N/A"/>
    <s v="N/A"/>
    <s v="N/A"/>
    <s v="N/A"/>
    <s v="N/A"/>
    <s v="N/A"/>
    <s v="N/A"/>
    <s v="J1885"/>
    <s v="NA"/>
    <s v="**"/>
  </r>
  <r>
    <x v="0"/>
    <x v="0"/>
    <x v="10022"/>
    <x v="61"/>
    <x v="25"/>
    <n v="116"/>
    <n v="81.2"/>
    <s v="N/A"/>
    <s v="N/A"/>
    <s v="N/A"/>
    <s v="N/A"/>
    <s v="N/A"/>
    <s v="N/A"/>
    <s v="N/A"/>
    <s v="N/A"/>
    <s v="J1930"/>
    <s v="NA"/>
    <s v="**"/>
  </r>
  <r>
    <x v="0"/>
    <x v="0"/>
    <x v="10023"/>
    <x v="61"/>
    <x v="25"/>
    <n v="32"/>
    <n v="22.4"/>
    <s v="N/A"/>
    <s v="N/A"/>
    <s v="N/A"/>
    <s v="N/A"/>
    <s v="N/A"/>
    <s v="N/A"/>
    <s v="N/A"/>
    <s v="N/A"/>
    <s v="J1940"/>
    <s v="NA"/>
    <s v="**"/>
  </r>
  <r>
    <x v="0"/>
    <x v="0"/>
    <x v="10024"/>
    <x v="61"/>
    <x v="23"/>
    <n v="5"/>
    <n v="3.5"/>
    <s v="N/A"/>
    <s v="N/A"/>
    <s v="N/A"/>
    <s v="N/A"/>
    <s v="N/A"/>
    <s v="N/A"/>
    <s v="N/A"/>
    <s v="N/A"/>
    <s v="J1943"/>
    <s v="NA"/>
    <s v="**"/>
  </r>
  <r>
    <x v="0"/>
    <x v="0"/>
    <x v="10025"/>
    <x v="61"/>
    <x v="25"/>
    <n v="5"/>
    <n v="3.5"/>
    <s v="N/A"/>
    <s v="N/A"/>
    <s v="N/A"/>
    <s v="N/A"/>
    <s v="N/A"/>
    <s v="N/A"/>
    <s v="N/A"/>
    <s v="N/A"/>
    <s v="J1944"/>
    <s v="NA"/>
    <s v="**"/>
  </r>
  <r>
    <x v="0"/>
    <x v="0"/>
    <x v="10026"/>
    <x v="61"/>
    <x v="25"/>
    <n v="2365"/>
    <n v="1655.5"/>
    <s v="N/A"/>
    <s v="N/A"/>
    <s v="N/A"/>
    <s v="N/A"/>
    <s v="N/A"/>
    <s v="N/A"/>
    <s v="N/A"/>
    <s v="N/A"/>
    <s v="J1950"/>
    <s v="NA"/>
    <s v="**"/>
  </r>
  <r>
    <x v="0"/>
    <x v="0"/>
    <x v="10027"/>
    <x v="61"/>
    <x v="25"/>
    <n v="1"/>
    <n v="0.7"/>
    <s v="N/A"/>
    <s v="N/A"/>
    <s v="N/A"/>
    <s v="N/A"/>
    <s v="N/A"/>
    <s v="N/A"/>
    <s v="N/A"/>
    <s v="N/A"/>
    <s v="J1953"/>
    <s v="NA"/>
    <s v="**"/>
  </r>
  <r>
    <x v="0"/>
    <x v="0"/>
    <x v="10028"/>
    <x v="61"/>
    <x v="23"/>
    <s v="N/A"/>
    <s v="N/A"/>
    <s v="N/A"/>
    <s v="N/A"/>
    <s v="N/A"/>
    <s v="N/A"/>
    <s v="N/A"/>
    <s v="N/A"/>
    <s v="N/A"/>
    <s v="N/A"/>
    <s v="J1955"/>
    <s v="NA"/>
    <s v="NA"/>
  </r>
  <r>
    <x v="0"/>
    <x v="0"/>
    <x v="10029"/>
    <x v="61"/>
    <x v="25"/>
    <n v="29"/>
    <n v="20.3"/>
    <s v="N/A"/>
    <s v="N/A"/>
    <s v="N/A"/>
    <s v="N/A"/>
    <s v="N/A"/>
    <s v="N/A"/>
    <s v="N/A"/>
    <s v="N/A"/>
    <s v="J1956"/>
    <s v="NA"/>
    <s v="**"/>
  </r>
  <r>
    <x v="0"/>
    <x v="0"/>
    <x v="10030"/>
    <x v="61"/>
    <x v="25"/>
    <n v="0"/>
    <n v="0"/>
    <s v="N/A"/>
    <s v="N/A"/>
    <s v="N/A"/>
    <s v="N/A"/>
    <s v="N/A"/>
    <s v="N/A"/>
    <s v="N/A"/>
    <s v="N/A"/>
    <s v="J2001"/>
    <s v="NA"/>
    <s v="**"/>
  </r>
  <r>
    <x v="0"/>
    <x v="0"/>
    <x v="10031"/>
    <x v="61"/>
    <x v="25"/>
    <n v="40"/>
    <n v="28"/>
    <s v="N/A"/>
    <s v="N/A"/>
    <s v="N/A"/>
    <s v="N/A"/>
    <s v="N/A"/>
    <s v="N/A"/>
    <s v="N/A"/>
    <s v="N/A"/>
    <s v="J2020"/>
    <s v="NA"/>
    <s v="**"/>
  </r>
  <r>
    <x v="0"/>
    <x v="0"/>
    <x v="10032"/>
    <x v="61"/>
    <x v="25"/>
    <n v="80"/>
    <n v="56"/>
    <s v="N/A"/>
    <s v="N/A"/>
    <s v="N/A"/>
    <s v="N/A"/>
    <s v="N/A"/>
    <s v="N/A"/>
    <s v="N/A"/>
    <s v="N/A"/>
    <s v="J2060"/>
    <s v="NA"/>
    <s v="**"/>
  </r>
  <r>
    <x v="0"/>
    <x v="0"/>
    <x v="10033"/>
    <x v="61"/>
    <x v="25"/>
    <n v="45"/>
    <n v="31.5"/>
    <s v="N/A"/>
    <s v="N/A"/>
    <s v="N/A"/>
    <s v="N/A"/>
    <s v="N/A"/>
    <s v="N/A"/>
    <s v="N/A"/>
    <s v="N/A"/>
    <s v="J2150"/>
    <s v="NA"/>
    <s v="**"/>
  </r>
  <r>
    <x v="0"/>
    <x v="0"/>
    <x v="10034"/>
    <x v="61"/>
    <x v="25"/>
    <n v="104"/>
    <n v="72.8"/>
    <s v="N/A"/>
    <s v="N/A"/>
    <s v="N/A"/>
    <s v="N/A"/>
    <s v="N/A"/>
    <s v="N/A"/>
    <s v="N/A"/>
    <s v="N/A"/>
    <s v="J2175"/>
    <s v="NA"/>
    <s v="**"/>
  </r>
  <r>
    <x v="0"/>
    <x v="0"/>
    <x v="10035"/>
    <x v="61"/>
    <x v="25"/>
    <n v="49"/>
    <n v="34.299999999999997"/>
    <s v="N/A"/>
    <s v="N/A"/>
    <s v="N/A"/>
    <s v="N/A"/>
    <s v="N/A"/>
    <s v="N/A"/>
    <s v="N/A"/>
    <s v="N/A"/>
    <s v="J2182"/>
    <s v="NA"/>
    <s v="**"/>
  </r>
  <r>
    <x v="0"/>
    <x v="0"/>
    <x v="10036"/>
    <x v="61"/>
    <x v="25"/>
    <n v="13"/>
    <n v="9.1"/>
    <s v="N/A"/>
    <s v="N/A"/>
    <s v="N/A"/>
    <s v="N/A"/>
    <s v="N/A"/>
    <s v="N/A"/>
    <s v="N/A"/>
    <s v="N/A"/>
    <s v="J2185"/>
    <s v="NA"/>
    <s v="**"/>
  </r>
  <r>
    <x v="0"/>
    <x v="0"/>
    <x v="10037"/>
    <x v="61"/>
    <x v="25"/>
    <s v="N/A"/>
    <s v="N/A"/>
    <s v="N/A"/>
    <s v="N/A"/>
    <s v="N/A"/>
    <s v="N/A"/>
    <s v="N/A"/>
    <s v="N/A"/>
    <s v="N/A"/>
    <s v="N/A"/>
    <s v="J2210"/>
    <s v="NA"/>
    <s v="NA"/>
  </r>
  <r>
    <x v="0"/>
    <x v="0"/>
    <x v="10038"/>
    <x v="61"/>
    <x v="25"/>
    <n v="5"/>
    <n v="3.5"/>
    <s v="N/A"/>
    <s v="N/A"/>
    <s v="N/A"/>
    <s v="N/A"/>
    <s v="N/A"/>
    <s v="N/A"/>
    <s v="N/A"/>
    <s v="N/A"/>
    <s v="J2212"/>
    <s v="NA"/>
    <s v="**"/>
  </r>
  <r>
    <x v="0"/>
    <x v="0"/>
    <x v="10039"/>
    <x v="61"/>
    <x v="25"/>
    <n v="6"/>
    <n v="4.2"/>
    <s v="N/A"/>
    <s v="N/A"/>
    <s v="N/A"/>
    <s v="N/A"/>
    <s v="N/A"/>
    <s v="N/A"/>
    <s v="N/A"/>
    <s v="N/A"/>
    <s v="J2248"/>
    <s v="NA"/>
    <s v="**"/>
  </r>
  <r>
    <x v="0"/>
    <x v="0"/>
    <x v="10040"/>
    <x v="61"/>
    <x v="25"/>
    <n v="20"/>
    <n v="14"/>
    <s v="N/A"/>
    <s v="N/A"/>
    <s v="N/A"/>
    <s v="N/A"/>
    <s v="N/A"/>
    <s v="N/A"/>
    <s v="N/A"/>
    <s v="N/A"/>
    <s v="J2250"/>
    <s v="NA"/>
    <s v="**"/>
  </r>
  <r>
    <x v="0"/>
    <x v="0"/>
    <x v="10041"/>
    <x v="61"/>
    <x v="25"/>
    <n v="24"/>
    <n v="16.8"/>
    <s v="N/A"/>
    <s v="N/A"/>
    <s v="N/A"/>
    <s v="N/A"/>
    <s v="N/A"/>
    <s v="N/A"/>
    <s v="N/A"/>
    <s v="N/A"/>
    <s v="J2260"/>
    <s v="NA"/>
    <s v="**"/>
  </r>
  <r>
    <x v="0"/>
    <x v="0"/>
    <x v="10042"/>
    <x v="61"/>
    <x v="23"/>
    <s v="N/A"/>
    <s v="N/A"/>
    <s v="N/A"/>
    <s v="N/A"/>
    <s v="N/A"/>
    <s v="N/A"/>
    <s v="N/A"/>
    <s v="N/A"/>
    <s v="N/A"/>
    <s v="N/A"/>
    <s v="J2265"/>
    <s v="NA"/>
    <s v="NA"/>
  </r>
  <r>
    <x v="0"/>
    <x v="0"/>
    <x v="10043"/>
    <x v="61"/>
    <x v="25"/>
    <n v="72"/>
    <n v="50.4"/>
    <s v="N/A"/>
    <s v="N/A"/>
    <s v="N/A"/>
    <s v="N/A"/>
    <s v="N/A"/>
    <s v="N/A"/>
    <s v="N/A"/>
    <s v="N/A"/>
    <s v="J2270"/>
    <s v="NA"/>
    <s v="**"/>
  </r>
  <r>
    <x v="0"/>
    <x v="0"/>
    <x v="10044"/>
    <x v="61"/>
    <x v="23"/>
    <n v="35"/>
    <n v="24.5"/>
    <s v="N/A"/>
    <s v="N/A"/>
    <s v="N/A"/>
    <s v="N/A"/>
    <s v="N/A"/>
    <s v="N/A"/>
    <s v="N/A"/>
    <s v="N/A"/>
    <s v="J2271"/>
    <s v="NA"/>
    <s v="**"/>
  </r>
  <r>
    <x v="0"/>
    <x v="0"/>
    <x v="10045"/>
    <x v="61"/>
    <x v="25"/>
    <n v="33"/>
    <n v="23.1"/>
    <s v="N/A"/>
    <s v="N/A"/>
    <s v="N/A"/>
    <s v="N/A"/>
    <s v="N/A"/>
    <s v="N/A"/>
    <s v="N/A"/>
    <s v="N/A"/>
    <s v="J2274"/>
    <s v="NA"/>
    <s v="**"/>
  </r>
  <r>
    <x v="0"/>
    <x v="0"/>
    <x v="10046"/>
    <x v="61"/>
    <x v="25"/>
    <n v="68"/>
    <n v="47.6"/>
    <s v="N/A"/>
    <s v="N/A"/>
    <s v="N/A"/>
    <s v="N/A"/>
    <s v="N/A"/>
    <s v="N/A"/>
    <s v="N/A"/>
    <s v="N/A"/>
    <s v="J2280"/>
    <s v="NA"/>
    <s v="**"/>
  </r>
  <r>
    <x v="0"/>
    <x v="0"/>
    <x v="10047"/>
    <x v="61"/>
    <x v="25"/>
    <n v="76"/>
    <n v="53.2"/>
    <s v="N/A"/>
    <s v="N/A"/>
    <s v="N/A"/>
    <s v="N/A"/>
    <s v="N/A"/>
    <s v="N/A"/>
    <s v="N/A"/>
    <s v="N/A"/>
    <s v="J2300"/>
    <s v="NA"/>
    <s v="**"/>
  </r>
  <r>
    <x v="0"/>
    <x v="0"/>
    <x v="10048"/>
    <x v="61"/>
    <x v="25"/>
    <n v="101"/>
    <n v="70.7"/>
    <s v="N/A"/>
    <s v="N/A"/>
    <s v="N/A"/>
    <s v="N/A"/>
    <s v="N/A"/>
    <s v="N/A"/>
    <s v="N/A"/>
    <s v="N/A"/>
    <s v="J2310"/>
    <s v="NA"/>
    <s v="**"/>
  </r>
  <r>
    <x v="0"/>
    <x v="0"/>
    <x v="10049"/>
    <x v="61"/>
    <x v="25"/>
    <n v="6"/>
    <n v="4.2"/>
    <s v="N/A"/>
    <s v="N/A"/>
    <s v="N/A"/>
    <s v="N/A"/>
    <s v="N/A"/>
    <s v="N/A"/>
    <s v="N/A"/>
    <s v="N/A"/>
    <s v="J2315"/>
    <s v="NA"/>
    <s v="**"/>
  </r>
  <r>
    <x v="0"/>
    <x v="0"/>
    <x v="10050"/>
    <x v="61"/>
    <x v="25"/>
    <n v="324"/>
    <n v="226.8"/>
    <s v="N/A"/>
    <s v="N/A"/>
    <s v="N/A"/>
    <s v="N/A"/>
    <s v="N/A"/>
    <s v="N/A"/>
    <s v="N/A"/>
    <s v="N/A"/>
    <s v="J2353"/>
    <s v="NA"/>
    <s v="**"/>
  </r>
  <r>
    <x v="0"/>
    <x v="0"/>
    <x v="10051"/>
    <x v="61"/>
    <x v="25"/>
    <n v="14"/>
    <n v="9.8000000000000007"/>
    <s v="N/A"/>
    <s v="N/A"/>
    <s v="N/A"/>
    <s v="N/A"/>
    <s v="N/A"/>
    <s v="N/A"/>
    <s v="N/A"/>
    <s v="N/A"/>
    <s v="J2354"/>
    <s v="NA"/>
    <s v="**"/>
  </r>
  <r>
    <x v="0"/>
    <x v="0"/>
    <x v="10052"/>
    <x v="61"/>
    <x v="25"/>
    <n v="62"/>
    <n v="43.4"/>
    <s v="N/A"/>
    <s v="N/A"/>
    <s v="N/A"/>
    <s v="N/A"/>
    <s v="N/A"/>
    <s v="N/A"/>
    <s v="N/A"/>
    <s v="N/A"/>
    <s v="J2357"/>
    <s v="NA"/>
    <s v="**"/>
  </r>
  <r>
    <x v="0"/>
    <x v="0"/>
    <x v="10053"/>
    <x v="61"/>
    <x v="25"/>
    <n v="83"/>
    <n v="58.1"/>
    <s v="N/A"/>
    <s v="N/A"/>
    <s v="N/A"/>
    <s v="N/A"/>
    <s v="N/A"/>
    <s v="N/A"/>
    <s v="N/A"/>
    <s v="N/A"/>
    <s v="J2370"/>
    <s v="NA"/>
    <s v="**"/>
  </r>
  <r>
    <x v="0"/>
    <x v="0"/>
    <x v="10054"/>
    <x v="61"/>
    <x v="25"/>
    <n v="109"/>
    <n v="76.3"/>
    <s v="N/A"/>
    <s v="N/A"/>
    <s v="N/A"/>
    <s v="N/A"/>
    <s v="N/A"/>
    <s v="N/A"/>
    <s v="N/A"/>
    <s v="N/A"/>
    <s v="J2400"/>
    <s v="NA"/>
    <s v="**"/>
  </r>
  <r>
    <x v="0"/>
    <x v="0"/>
    <x v="10055"/>
    <x v="61"/>
    <x v="25"/>
    <n v="17"/>
    <n v="11.9"/>
    <s v="N/A"/>
    <s v="N/A"/>
    <s v="N/A"/>
    <s v="N/A"/>
    <s v="N/A"/>
    <s v="N/A"/>
    <s v="N/A"/>
    <s v="N/A"/>
    <s v="J2405"/>
    <s v="NA"/>
    <s v="**"/>
  </r>
  <r>
    <x v="0"/>
    <x v="0"/>
    <x v="10056"/>
    <x v="61"/>
    <x v="25"/>
    <n v="19"/>
    <n v="13.3"/>
    <s v="N/A"/>
    <s v="N/A"/>
    <s v="N/A"/>
    <s v="N/A"/>
    <s v="N/A"/>
    <s v="N/A"/>
    <s v="N/A"/>
    <s v="N/A"/>
    <s v="J2426"/>
    <s v="NA"/>
    <s v="**"/>
  </r>
  <r>
    <x v="0"/>
    <x v="0"/>
    <x v="10057"/>
    <x v="61"/>
    <x v="25"/>
    <n v="60"/>
    <n v="42"/>
    <s v="N/A"/>
    <s v="N/A"/>
    <s v="N/A"/>
    <s v="N/A"/>
    <s v="N/A"/>
    <s v="N/A"/>
    <s v="N/A"/>
    <s v="N/A"/>
    <s v="J2430"/>
    <s v="NA"/>
    <s v="**"/>
  </r>
  <r>
    <x v="0"/>
    <x v="0"/>
    <x v="10058"/>
    <x v="61"/>
    <x v="25"/>
    <n v="196"/>
    <n v="137.19999999999999"/>
    <s v="N/A"/>
    <s v="N/A"/>
    <s v="N/A"/>
    <s v="N/A"/>
    <s v="N/A"/>
    <s v="N/A"/>
    <s v="N/A"/>
    <s v="N/A"/>
    <s v="J2440"/>
    <s v="NA"/>
    <s v="**"/>
  </r>
  <r>
    <x v="0"/>
    <x v="0"/>
    <x v="10059"/>
    <x v="61"/>
    <x v="23"/>
    <s v="N/A"/>
    <s v="N/A"/>
    <s v="N/A"/>
    <s v="N/A"/>
    <s v="N/A"/>
    <s v="N/A"/>
    <s v="N/A"/>
    <s v="N/A"/>
    <s v="N/A"/>
    <s v="N/A"/>
    <s v="J2469"/>
    <s v="NA"/>
    <s v="NA"/>
  </r>
  <r>
    <x v="0"/>
    <x v="0"/>
    <x v="10060"/>
    <x v="61"/>
    <x v="25"/>
    <n v="27"/>
    <n v="18.899999999999999"/>
    <s v="N/A"/>
    <s v="N/A"/>
    <s v="N/A"/>
    <s v="N/A"/>
    <s v="N/A"/>
    <s v="N/A"/>
    <s v="N/A"/>
    <s v="N/A"/>
    <s v="J2501"/>
    <s v="NA"/>
    <s v="**"/>
  </r>
  <r>
    <x v="0"/>
    <x v="0"/>
    <x v="10061"/>
    <x v="61"/>
    <x v="25"/>
    <n v="123"/>
    <n v="86.1"/>
    <s v="N/A"/>
    <s v="N/A"/>
    <s v="N/A"/>
    <s v="N/A"/>
    <s v="N/A"/>
    <s v="N/A"/>
    <s v="N/A"/>
    <s v="N/A"/>
    <s v="J2510"/>
    <s v="NA"/>
    <s v="**"/>
  </r>
  <r>
    <x v="0"/>
    <x v="0"/>
    <x v="10062"/>
    <x v="61"/>
    <x v="23"/>
    <n v="177"/>
    <n v="123.9"/>
    <s v="N/A"/>
    <s v="N/A"/>
    <s v="N/A"/>
    <s v="N/A"/>
    <s v="N/A"/>
    <s v="N/A"/>
    <s v="N/A"/>
    <s v="N/A"/>
    <s v="J2515"/>
    <s v="NA"/>
    <s v="**"/>
  </r>
  <r>
    <x v="0"/>
    <x v="0"/>
    <x v="10063"/>
    <x v="61"/>
    <x v="25"/>
    <n v="14"/>
    <n v="9.8000000000000007"/>
    <s v="N/A"/>
    <s v="N/A"/>
    <s v="N/A"/>
    <s v="N/A"/>
    <s v="N/A"/>
    <s v="N/A"/>
    <s v="N/A"/>
    <s v="N/A"/>
    <s v="J2540"/>
    <s v="NA"/>
    <s v="**"/>
  </r>
  <r>
    <x v="0"/>
    <x v="0"/>
    <x v="10064"/>
    <x v="61"/>
    <x v="25"/>
    <n v="41"/>
    <n v="28.7"/>
    <s v="N/A"/>
    <s v="N/A"/>
    <s v="N/A"/>
    <s v="N/A"/>
    <s v="N/A"/>
    <s v="N/A"/>
    <s v="N/A"/>
    <s v="N/A"/>
    <s v="J2543"/>
    <s v="NA"/>
    <s v="**"/>
  </r>
  <r>
    <x v="0"/>
    <x v="0"/>
    <x v="10065"/>
    <x v="61"/>
    <x v="25"/>
    <n v="670"/>
    <n v="469"/>
    <s v="N/A"/>
    <s v="N/A"/>
    <s v="N/A"/>
    <s v="N/A"/>
    <s v="N/A"/>
    <s v="N/A"/>
    <s v="N/A"/>
    <s v="N/A"/>
    <s v="J2545"/>
    <s v="NA"/>
    <s v="**"/>
  </r>
  <r>
    <x v="0"/>
    <x v="0"/>
    <x v="10066"/>
    <x v="61"/>
    <x v="25"/>
    <n v="168"/>
    <n v="117.6"/>
    <s v="N/A"/>
    <s v="N/A"/>
    <s v="N/A"/>
    <s v="N/A"/>
    <s v="N/A"/>
    <s v="N/A"/>
    <s v="N/A"/>
    <s v="N/A"/>
    <s v="J2560"/>
    <s v="NA"/>
    <s v="**"/>
  </r>
  <r>
    <x v="0"/>
    <x v="0"/>
    <x v="10067"/>
    <x v="61"/>
    <x v="25"/>
    <n v="83"/>
    <n v="58.1"/>
    <s v="N/A"/>
    <s v="N/A"/>
    <s v="N/A"/>
    <s v="N/A"/>
    <s v="N/A"/>
    <s v="N/A"/>
    <s v="N/A"/>
    <s v="N/A"/>
    <s v="J2590"/>
    <s v="NA"/>
    <s v="**"/>
  </r>
  <r>
    <x v="0"/>
    <x v="0"/>
    <x v="10068"/>
    <x v="61"/>
    <x v="25"/>
    <n v="54"/>
    <n v="37.799999999999997"/>
    <s v="N/A"/>
    <s v="N/A"/>
    <s v="N/A"/>
    <s v="N/A"/>
    <s v="N/A"/>
    <s v="N/A"/>
    <s v="N/A"/>
    <s v="N/A"/>
    <s v="J2597"/>
    <s v="NA"/>
    <s v="**"/>
  </r>
  <r>
    <x v="0"/>
    <x v="0"/>
    <x v="10069"/>
    <x v="61"/>
    <x v="23"/>
    <s v="N/A"/>
    <s v="N/A"/>
    <s v="N/A"/>
    <s v="N/A"/>
    <s v="N/A"/>
    <s v="N/A"/>
    <s v="N/A"/>
    <s v="N/A"/>
    <s v="N/A"/>
    <s v="N/A"/>
    <s v="J2675"/>
    <s v="NA"/>
    <s v="NA"/>
  </r>
  <r>
    <x v="0"/>
    <x v="0"/>
    <x v="10070"/>
    <x v="61"/>
    <x v="25"/>
    <n v="165"/>
    <n v="115.5"/>
    <s v="N/A"/>
    <s v="N/A"/>
    <s v="N/A"/>
    <s v="N/A"/>
    <s v="N/A"/>
    <s v="N/A"/>
    <s v="N/A"/>
    <s v="N/A"/>
    <s v="J2680"/>
    <s v="NA"/>
    <s v="**"/>
  </r>
  <r>
    <x v="0"/>
    <x v="0"/>
    <x v="10071"/>
    <x v="61"/>
    <x v="23"/>
    <n v="452"/>
    <n v="316.39999999999998"/>
    <s v="N/A"/>
    <s v="N/A"/>
    <s v="N/A"/>
    <s v="N/A"/>
    <s v="N/A"/>
    <s v="N/A"/>
    <s v="N/A"/>
    <s v="N/A"/>
    <s v="J2690"/>
    <s v="NA"/>
    <s v="**"/>
  </r>
  <r>
    <x v="0"/>
    <x v="0"/>
    <x v="10072"/>
    <x v="61"/>
    <x v="25"/>
    <n v="2"/>
    <n v="1.4"/>
    <s v="N/A"/>
    <s v="N/A"/>
    <s v="N/A"/>
    <s v="N/A"/>
    <s v="N/A"/>
    <s v="N/A"/>
    <s v="N/A"/>
    <s v="N/A"/>
    <s v="J2704"/>
    <s v="NA"/>
    <s v="**"/>
  </r>
  <r>
    <x v="0"/>
    <x v="0"/>
    <x v="10073"/>
    <x v="61"/>
    <x v="25"/>
    <n v="18"/>
    <n v="12.6"/>
    <s v="N/A"/>
    <s v="N/A"/>
    <s v="N/A"/>
    <s v="N/A"/>
    <s v="N/A"/>
    <s v="N/A"/>
    <s v="N/A"/>
    <s v="N/A"/>
    <s v="J2710"/>
    <s v="NA"/>
    <s v="**"/>
  </r>
  <r>
    <x v="0"/>
    <x v="0"/>
    <x v="10074"/>
    <x v="61"/>
    <x v="25"/>
    <n v="30"/>
    <n v="21"/>
    <s v="N/A"/>
    <s v="N/A"/>
    <s v="N/A"/>
    <s v="N/A"/>
    <s v="N/A"/>
    <s v="N/A"/>
    <s v="N/A"/>
    <s v="N/A"/>
    <s v="J2720"/>
    <s v="NA"/>
    <s v="**"/>
  </r>
  <r>
    <x v="0"/>
    <x v="0"/>
    <x v="10075"/>
    <x v="61"/>
    <x v="25"/>
    <n v="1229"/>
    <n v="860.3"/>
    <s v="N/A"/>
    <s v="N/A"/>
    <s v="N/A"/>
    <s v="N/A"/>
    <s v="N/A"/>
    <s v="N/A"/>
    <s v="N/A"/>
    <s v="N/A"/>
    <s v="J2760"/>
    <s v="NA"/>
    <s v="**"/>
  </r>
  <r>
    <x v="0"/>
    <x v="0"/>
    <x v="10076"/>
    <x v="61"/>
    <x v="25"/>
    <n v="83"/>
    <n v="58.1"/>
    <s v="N/A"/>
    <s v="N/A"/>
    <s v="N/A"/>
    <s v="N/A"/>
    <s v="N/A"/>
    <s v="N/A"/>
    <s v="N/A"/>
    <s v="N/A"/>
    <s v="J2765"/>
    <s v="NA"/>
    <s v="**"/>
  </r>
  <r>
    <x v="0"/>
    <x v="0"/>
    <x v="10077"/>
    <x v="61"/>
    <x v="25"/>
    <n v="55"/>
    <n v="38.5"/>
    <s v="N/A"/>
    <s v="N/A"/>
    <s v="N/A"/>
    <s v="N/A"/>
    <s v="N/A"/>
    <s v="N/A"/>
    <s v="N/A"/>
    <s v="N/A"/>
    <s v="J2777"/>
    <s v="NA"/>
    <s v="**"/>
  </r>
  <r>
    <x v="0"/>
    <x v="0"/>
    <x v="10078"/>
    <x v="61"/>
    <x v="25"/>
    <n v="593"/>
    <n v="415.1"/>
    <s v="N/A"/>
    <s v="N/A"/>
    <s v="N/A"/>
    <s v="N/A"/>
    <s v="N/A"/>
    <s v="N/A"/>
    <s v="N/A"/>
    <s v="N/A"/>
    <s v="J2778"/>
    <s v="NA"/>
    <s v="**"/>
  </r>
  <r>
    <x v="0"/>
    <x v="0"/>
    <x v="10079"/>
    <x v="61"/>
    <x v="23"/>
    <n v="846"/>
    <n v="592.20000000000005"/>
    <s v="N/A"/>
    <s v="N/A"/>
    <s v="N/A"/>
    <s v="N/A"/>
    <s v="N/A"/>
    <s v="N/A"/>
    <s v="N/A"/>
    <s v="N/A"/>
    <s v="J2783"/>
    <s v="NA"/>
    <s v="**"/>
  </r>
  <r>
    <x v="0"/>
    <x v="0"/>
    <x v="10080"/>
    <x v="61"/>
    <x v="25"/>
    <n v="38"/>
    <n v="26.6"/>
    <s v="N/A"/>
    <s v="N/A"/>
    <s v="N/A"/>
    <s v="N/A"/>
    <s v="N/A"/>
    <s v="N/A"/>
    <s v="N/A"/>
    <s v="N/A"/>
    <s v="J2791"/>
    <s v="NA"/>
    <s v="**"/>
  </r>
  <r>
    <x v="0"/>
    <x v="0"/>
    <x v="10081"/>
    <x v="61"/>
    <x v="25"/>
    <n v="17"/>
    <n v="11.9"/>
    <s v="N/A"/>
    <s v="N/A"/>
    <s v="N/A"/>
    <s v="N/A"/>
    <s v="N/A"/>
    <s v="N/A"/>
    <s v="N/A"/>
    <s v="N/A"/>
    <s v="J2794"/>
    <s v="NA"/>
    <s v="**"/>
  </r>
  <r>
    <x v="0"/>
    <x v="0"/>
    <x v="10082"/>
    <x v="61"/>
    <x v="25"/>
    <n v="1"/>
    <n v="0.7"/>
    <s v="N/A"/>
    <s v="N/A"/>
    <s v="N/A"/>
    <s v="N/A"/>
    <s v="N/A"/>
    <s v="N/A"/>
    <s v="N/A"/>
    <s v="N/A"/>
    <s v="J2795"/>
    <s v="NA"/>
    <s v="**"/>
  </r>
  <r>
    <x v="0"/>
    <x v="0"/>
    <x v="10083"/>
    <x v="61"/>
    <x v="25"/>
    <n v="183"/>
    <n v="128.1"/>
    <s v="N/A"/>
    <s v="N/A"/>
    <s v="N/A"/>
    <s v="N/A"/>
    <s v="N/A"/>
    <s v="N/A"/>
    <s v="N/A"/>
    <s v="N/A"/>
    <s v="J2796"/>
    <s v="NA"/>
    <s v="**"/>
  </r>
  <r>
    <x v="0"/>
    <x v="0"/>
    <x v="10084"/>
    <x v="61"/>
    <x v="25"/>
    <n v="98"/>
    <n v="68.599999999999994"/>
    <s v="N/A"/>
    <s v="N/A"/>
    <s v="N/A"/>
    <s v="N/A"/>
    <s v="N/A"/>
    <s v="N/A"/>
    <s v="N/A"/>
    <s v="N/A"/>
    <s v="J2800"/>
    <s v="NA"/>
    <s v="**"/>
  </r>
  <r>
    <x v="0"/>
    <x v="0"/>
    <x v="10085"/>
    <x v="61"/>
    <x v="25"/>
    <n v="87"/>
    <n v="60.9"/>
    <s v="N/A"/>
    <s v="N/A"/>
    <s v="N/A"/>
    <s v="N/A"/>
    <s v="N/A"/>
    <s v="N/A"/>
    <s v="N/A"/>
    <s v="N/A"/>
    <s v="J2805"/>
    <s v="NA"/>
    <s v="**"/>
  </r>
  <r>
    <x v="0"/>
    <x v="0"/>
    <x v="10086"/>
    <x v="61"/>
    <x v="25"/>
    <n v="29"/>
    <n v="20.3"/>
    <s v="N/A"/>
    <s v="N/A"/>
    <s v="N/A"/>
    <s v="N/A"/>
    <s v="N/A"/>
    <s v="N/A"/>
    <s v="N/A"/>
    <s v="N/A"/>
    <s v="J2916"/>
    <s v="NA"/>
    <s v="**"/>
  </r>
  <r>
    <x v="0"/>
    <x v="0"/>
    <x v="10087"/>
    <x v="61"/>
    <x v="25"/>
    <n v="74"/>
    <n v="51.8"/>
    <s v="N/A"/>
    <s v="N/A"/>
    <s v="N/A"/>
    <s v="N/A"/>
    <s v="N/A"/>
    <s v="N/A"/>
    <s v="N/A"/>
    <s v="N/A"/>
    <s v="J2920"/>
    <s v="NA"/>
    <s v="**"/>
  </r>
  <r>
    <x v="0"/>
    <x v="0"/>
    <x v="10088"/>
    <x v="61"/>
    <x v="25"/>
    <n v="39"/>
    <n v="27.3"/>
    <s v="N/A"/>
    <s v="N/A"/>
    <s v="N/A"/>
    <s v="N/A"/>
    <s v="N/A"/>
    <s v="N/A"/>
    <s v="N/A"/>
    <s v="N/A"/>
    <s v="J2930"/>
    <s v="NA"/>
    <s v="**"/>
  </r>
  <r>
    <x v="0"/>
    <x v="0"/>
    <x v="10089"/>
    <x v="61"/>
    <x v="25"/>
    <n v="241"/>
    <n v="168.7"/>
    <s v="N/A"/>
    <s v="N/A"/>
    <s v="N/A"/>
    <s v="N/A"/>
    <s v="N/A"/>
    <s v="N/A"/>
    <s v="N/A"/>
    <s v="N/A"/>
    <s v="J2997"/>
    <s v="NA"/>
    <s v="**"/>
  </r>
  <r>
    <x v="0"/>
    <x v="0"/>
    <x v="10090"/>
    <x v="61"/>
    <x v="25"/>
    <n v="82"/>
    <n v="57.4"/>
    <s v="N/A"/>
    <s v="N/A"/>
    <s v="N/A"/>
    <s v="N/A"/>
    <s v="N/A"/>
    <s v="N/A"/>
    <s v="N/A"/>
    <s v="N/A"/>
    <s v="J3010"/>
    <s v="NA"/>
    <s v="**"/>
  </r>
  <r>
    <x v="0"/>
    <x v="0"/>
    <x v="10091"/>
    <x v="61"/>
    <x v="25"/>
    <n v="304"/>
    <n v="212.8"/>
    <s v="N/A"/>
    <s v="N/A"/>
    <s v="N/A"/>
    <s v="N/A"/>
    <s v="N/A"/>
    <s v="N/A"/>
    <s v="N/A"/>
    <s v="N/A"/>
    <s v="J3030"/>
    <s v="NA"/>
    <s v="**"/>
  </r>
  <r>
    <x v="0"/>
    <x v="0"/>
    <x v="10092"/>
    <x v="61"/>
    <x v="25"/>
    <n v="15"/>
    <n v="10.5"/>
    <s v="N/A"/>
    <s v="N/A"/>
    <s v="N/A"/>
    <s v="N/A"/>
    <s v="N/A"/>
    <s v="N/A"/>
    <s v="N/A"/>
    <s v="N/A"/>
    <s v="J3111"/>
    <s v="NA"/>
    <s v="**"/>
  </r>
  <r>
    <x v="0"/>
    <x v="0"/>
    <x v="10093"/>
    <x v="61"/>
    <x v="25"/>
    <n v="8"/>
    <n v="5.6"/>
    <s v="N/A"/>
    <s v="N/A"/>
    <s v="N/A"/>
    <s v="N/A"/>
    <s v="N/A"/>
    <s v="N/A"/>
    <s v="N/A"/>
    <s v="N/A"/>
    <s v="J3145"/>
    <s v="NA"/>
    <s v="**"/>
  </r>
  <r>
    <x v="0"/>
    <x v="0"/>
    <x v="10094"/>
    <x v="61"/>
    <x v="25"/>
    <n v="158"/>
    <n v="110.6"/>
    <s v="N/A"/>
    <s v="N/A"/>
    <s v="N/A"/>
    <s v="N/A"/>
    <s v="N/A"/>
    <s v="N/A"/>
    <s v="N/A"/>
    <s v="N/A"/>
    <s v="J3230"/>
    <s v="NA"/>
    <s v="**"/>
  </r>
  <r>
    <x v="0"/>
    <x v="0"/>
    <x v="10095"/>
    <x v="61"/>
    <x v="25"/>
    <n v="777"/>
    <n v="543.9"/>
    <s v="N/A"/>
    <s v="N/A"/>
    <s v="N/A"/>
    <s v="N/A"/>
    <s v="N/A"/>
    <s v="N/A"/>
    <s v="N/A"/>
    <s v="N/A"/>
    <s v="J3241"/>
    <s v="NA"/>
    <s v="**"/>
  </r>
  <r>
    <x v="0"/>
    <x v="0"/>
    <x v="10096"/>
    <x v="61"/>
    <x v="23"/>
    <n v="13"/>
    <n v="9.1"/>
    <s v="N/A"/>
    <s v="N/A"/>
    <s v="N/A"/>
    <s v="N/A"/>
    <s v="N/A"/>
    <s v="N/A"/>
    <s v="N/A"/>
    <s v="N/A"/>
    <s v="J3243"/>
    <s v="NA"/>
    <s v="**"/>
  </r>
  <r>
    <x v="0"/>
    <x v="0"/>
    <x v="10097"/>
    <x v="61"/>
    <x v="25"/>
    <n v="23"/>
    <n v="16.100000000000001"/>
    <s v="N/A"/>
    <s v="N/A"/>
    <s v="N/A"/>
    <s v="N/A"/>
    <s v="N/A"/>
    <s v="N/A"/>
    <s v="N/A"/>
    <s v="N/A"/>
    <s v="J3260"/>
    <s v="NA"/>
    <s v="**"/>
  </r>
  <r>
    <x v="0"/>
    <x v="0"/>
    <x v="10098"/>
    <x v="61"/>
    <x v="25"/>
    <n v="13"/>
    <n v="9.1"/>
    <s v="N/A"/>
    <s v="N/A"/>
    <s v="N/A"/>
    <s v="N/A"/>
    <s v="N/A"/>
    <s v="N/A"/>
    <s v="N/A"/>
    <s v="N/A"/>
    <s v="J3262"/>
    <s v="NA"/>
    <s v="**"/>
  </r>
  <r>
    <x v="0"/>
    <x v="0"/>
    <x v="10099"/>
    <x v="61"/>
    <x v="25"/>
    <n v="24"/>
    <n v="16.8"/>
    <s v="N/A"/>
    <s v="N/A"/>
    <s v="N/A"/>
    <s v="N/A"/>
    <s v="N/A"/>
    <s v="N/A"/>
    <s v="N/A"/>
    <s v="N/A"/>
    <s v="J3300"/>
    <s v="NA"/>
    <s v="**"/>
  </r>
  <r>
    <x v="0"/>
    <x v="0"/>
    <x v="10100"/>
    <x v="61"/>
    <x v="25"/>
    <n v="21"/>
    <n v="14.7"/>
    <s v="N/A"/>
    <s v="N/A"/>
    <s v="N/A"/>
    <s v="N/A"/>
    <s v="N/A"/>
    <s v="N/A"/>
    <s v="N/A"/>
    <s v="N/A"/>
    <s v="J3301"/>
    <s v="NA"/>
    <s v="**"/>
  </r>
  <r>
    <x v="0"/>
    <x v="0"/>
    <x v="10101"/>
    <x v="61"/>
    <x v="25"/>
    <n v="431"/>
    <n v="301.7"/>
    <s v="N/A"/>
    <s v="N/A"/>
    <s v="N/A"/>
    <s v="N/A"/>
    <s v="N/A"/>
    <s v="N/A"/>
    <s v="N/A"/>
    <s v="N/A"/>
    <s v="J3357"/>
    <s v="NA"/>
    <s v="**"/>
  </r>
  <r>
    <x v="0"/>
    <x v="0"/>
    <x v="10102"/>
    <x v="61"/>
    <x v="25"/>
    <n v="37"/>
    <n v="25.9"/>
    <s v="N/A"/>
    <s v="N/A"/>
    <s v="N/A"/>
    <s v="N/A"/>
    <s v="N/A"/>
    <s v="N/A"/>
    <s v="N/A"/>
    <s v="N/A"/>
    <s v="J3358"/>
    <s v="NA"/>
    <s v="**"/>
  </r>
  <r>
    <x v="0"/>
    <x v="0"/>
    <x v="10103"/>
    <x v="61"/>
    <x v="25"/>
    <n v="81"/>
    <n v="56.7"/>
    <s v="N/A"/>
    <s v="N/A"/>
    <s v="N/A"/>
    <s v="N/A"/>
    <s v="N/A"/>
    <s v="N/A"/>
    <s v="N/A"/>
    <s v="N/A"/>
    <s v="J3360"/>
    <s v="NA"/>
    <s v="**"/>
  </r>
  <r>
    <x v="0"/>
    <x v="0"/>
    <x v="10104"/>
    <x v="61"/>
    <x v="25"/>
    <n v="57"/>
    <n v="39.9"/>
    <s v="N/A"/>
    <s v="N/A"/>
    <s v="N/A"/>
    <s v="N/A"/>
    <s v="N/A"/>
    <s v="N/A"/>
    <s v="N/A"/>
    <s v="N/A"/>
    <s v="J3370"/>
    <s v="NA"/>
    <s v="**"/>
  </r>
  <r>
    <x v="0"/>
    <x v="0"/>
    <x v="10105"/>
    <x v="61"/>
    <x v="25"/>
    <n v="66"/>
    <n v="46.2"/>
    <s v="N/A"/>
    <s v="N/A"/>
    <s v="N/A"/>
    <s v="N/A"/>
    <s v="N/A"/>
    <s v="N/A"/>
    <s v="N/A"/>
    <s v="N/A"/>
    <s v="J3380"/>
    <s v="NA"/>
    <s v="**"/>
  </r>
  <r>
    <x v="0"/>
    <x v="0"/>
    <x v="10106"/>
    <x v="61"/>
    <x v="25"/>
    <n v="20"/>
    <n v="14"/>
    <s v="N/A"/>
    <s v="N/A"/>
    <s v="N/A"/>
    <s v="N/A"/>
    <s v="N/A"/>
    <s v="N/A"/>
    <s v="N/A"/>
    <s v="N/A"/>
    <s v="J3396"/>
    <s v="NA"/>
    <s v="**"/>
  </r>
  <r>
    <x v="0"/>
    <x v="0"/>
    <x v="10107"/>
    <x v="61"/>
    <x v="25"/>
    <n v="110"/>
    <n v="77"/>
    <s v="N/A"/>
    <s v="N/A"/>
    <s v="N/A"/>
    <s v="N/A"/>
    <s v="N/A"/>
    <s v="N/A"/>
    <s v="N/A"/>
    <s v="N/A"/>
    <s v="J3410"/>
    <s v="NA"/>
    <s v="**"/>
  </r>
  <r>
    <x v="0"/>
    <x v="0"/>
    <x v="10108"/>
    <x v="61"/>
    <x v="25"/>
    <n v="27"/>
    <n v="18.899999999999999"/>
    <s v="N/A"/>
    <s v="N/A"/>
    <s v="N/A"/>
    <s v="N/A"/>
    <s v="N/A"/>
    <s v="N/A"/>
    <s v="N/A"/>
    <s v="N/A"/>
    <s v="J3411"/>
    <s v="NA"/>
    <s v="**"/>
  </r>
  <r>
    <x v="0"/>
    <x v="0"/>
    <x v="10109"/>
    <x v="61"/>
    <x v="25"/>
    <n v="83"/>
    <n v="58.1"/>
    <s v="N/A"/>
    <s v="N/A"/>
    <s v="N/A"/>
    <s v="N/A"/>
    <s v="N/A"/>
    <s v="N/A"/>
    <s v="N/A"/>
    <s v="N/A"/>
    <s v="J3415"/>
    <s v="NA"/>
    <s v="**"/>
  </r>
  <r>
    <x v="0"/>
    <x v="0"/>
    <x v="10110"/>
    <x v="61"/>
    <x v="25"/>
    <n v="83"/>
    <n v="58.1"/>
    <s v="N/A"/>
    <s v="N/A"/>
    <s v="N/A"/>
    <s v="N/A"/>
    <s v="N/A"/>
    <s v="N/A"/>
    <s v="N/A"/>
    <s v="N/A"/>
    <s v="J3420"/>
    <s v="NA"/>
    <s v="**"/>
  </r>
  <r>
    <x v="0"/>
    <x v="0"/>
    <x v="10111"/>
    <x v="61"/>
    <x v="25"/>
    <n v="31"/>
    <n v="21.7"/>
    <s v="N/A"/>
    <s v="N/A"/>
    <s v="N/A"/>
    <s v="N/A"/>
    <s v="N/A"/>
    <s v="N/A"/>
    <s v="N/A"/>
    <s v="N/A"/>
    <s v="J3430"/>
    <s v="NA"/>
    <s v="**"/>
  </r>
  <r>
    <x v="0"/>
    <x v="0"/>
    <x v="10112"/>
    <x v="61"/>
    <x v="25"/>
    <n v="30"/>
    <n v="21"/>
    <s v="N/A"/>
    <s v="N/A"/>
    <s v="N/A"/>
    <s v="N/A"/>
    <s v="N/A"/>
    <s v="N/A"/>
    <s v="N/A"/>
    <s v="N/A"/>
    <s v="J3465"/>
    <s v="NA"/>
    <s v="**"/>
  </r>
  <r>
    <x v="0"/>
    <x v="0"/>
    <x v="10113"/>
    <x v="61"/>
    <x v="25"/>
    <n v="2"/>
    <n v="1.4"/>
    <s v="N/A"/>
    <s v="N/A"/>
    <s v="N/A"/>
    <s v="N/A"/>
    <s v="N/A"/>
    <s v="N/A"/>
    <s v="N/A"/>
    <s v="N/A"/>
    <s v="J3473"/>
    <s v="NA"/>
    <s v="**"/>
  </r>
  <r>
    <x v="0"/>
    <x v="0"/>
    <x v="10114"/>
    <x v="61"/>
    <x v="25"/>
    <n v="20"/>
    <n v="14"/>
    <s v="N/A"/>
    <s v="N/A"/>
    <s v="N/A"/>
    <s v="N/A"/>
    <s v="N/A"/>
    <s v="N/A"/>
    <s v="N/A"/>
    <s v="N/A"/>
    <s v="J3475"/>
    <s v="NA"/>
    <s v="**"/>
  </r>
  <r>
    <x v="0"/>
    <x v="0"/>
    <x v="10115"/>
    <x v="61"/>
    <x v="25"/>
    <n v="5"/>
    <n v="3.5"/>
    <s v="N/A"/>
    <s v="N/A"/>
    <s v="N/A"/>
    <s v="N/A"/>
    <s v="N/A"/>
    <s v="N/A"/>
    <s v="N/A"/>
    <s v="N/A"/>
    <s v="J3480"/>
    <s v="NA"/>
    <s v="**"/>
  </r>
  <r>
    <x v="0"/>
    <x v="0"/>
    <x v="10116"/>
    <x v="61"/>
    <x v="23"/>
    <n v="112"/>
    <n v="78.400000000000006"/>
    <s v="N/A"/>
    <s v="N/A"/>
    <s v="N/A"/>
    <s v="N/A"/>
    <s v="N/A"/>
    <s v="N/A"/>
    <s v="N/A"/>
    <s v="N/A"/>
    <s v="J3486"/>
    <s v="NA"/>
    <s v="**"/>
  </r>
  <r>
    <x v="0"/>
    <x v="0"/>
    <x v="10117"/>
    <x v="61"/>
    <x v="25"/>
    <n v="175"/>
    <n v="122.5"/>
    <s v="N/A"/>
    <s v="N/A"/>
    <s v="N/A"/>
    <s v="N/A"/>
    <s v="N/A"/>
    <s v="N/A"/>
    <s v="N/A"/>
    <s v="N/A"/>
    <s v="J3489"/>
    <s v="NA"/>
    <s v="**"/>
  </r>
  <r>
    <x v="0"/>
    <x v="0"/>
    <x v="10118"/>
    <x v="61"/>
    <x v="25"/>
    <n v="21"/>
    <n v="14.7"/>
    <s v="N/A"/>
    <s v="N/A"/>
    <s v="N/A"/>
    <s v="N/A"/>
    <s v="N/A"/>
    <s v="N/A"/>
    <s v="N/A"/>
    <s v="N/A"/>
    <s v="J3490"/>
    <s v="NA"/>
    <s v="**"/>
  </r>
  <r>
    <x v="0"/>
    <x v="0"/>
    <x v="10119"/>
    <x v="61"/>
    <x v="25"/>
    <s v="N/A"/>
    <s v="N/A"/>
    <s v="N/A"/>
    <s v="N/A"/>
    <s v="N/A"/>
    <s v="N/A"/>
    <s v="N/A"/>
    <s v="N/A"/>
    <s v="N/A"/>
    <s v="N/A"/>
    <s v="J3590"/>
    <s v="NA"/>
    <s v="NA"/>
  </r>
  <r>
    <x v="0"/>
    <x v="0"/>
    <x v="10120"/>
    <x v="61"/>
    <x v="25"/>
    <n v="60"/>
    <n v="42"/>
    <s v="N/A"/>
    <s v="N/A"/>
    <s v="N/A"/>
    <s v="N/A"/>
    <s v="N/A"/>
    <s v="N/A"/>
    <s v="N/A"/>
    <s v="N/A"/>
    <s v="J7030"/>
    <s v="NA"/>
    <s v="**"/>
  </r>
  <r>
    <x v="0"/>
    <x v="0"/>
    <x v="10121"/>
    <x v="61"/>
    <x v="25"/>
    <n v="67"/>
    <n v="46.9"/>
    <s v="N/A"/>
    <s v="N/A"/>
    <s v="N/A"/>
    <s v="N/A"/>
    <s v="N/A"/>
    <s v="N/A"/>
    <s v="N/A"/>
    <s v="N/A"/>
    <s v="J7040"/>
    <s v="NA"/>
    <s v="**"/>
  </r>
  <r>
    <x v="0"/>
    <x v="0"/>
    <x v="10122"/>
    <x v="61"/>
    <x v="25"/>
    <n v="7"/>
    <n v="4.9000000000000004"/>
    <s v="N/A"/>
    <s v="N/A"/>
    <s v="N/A"/>
    <s v="N/A"/>
    <s v="N/A"/>
    <s v="N/A"/>
    <s v="N/A"/>
    <s v="N/A"/>
    <s v="J7042"/>
    <s v="NA"/>
    <s v="**"/>
  </r>
  <r>
    <x v="0"/>
    <x v="0"/>
    <x v="10123"/>
    <x v="61"/>
    <x v="25"/>
    <n v="73"/>
    <n v="51.1"/>
    <s v="N/A"/>
    <s v="N/A"/>
    <s v="N/A"/>
    <s v="N/A"/>
    <s v="N/A"/>
    <s v="N/A"/>
    <s v="N/A"/>
    <s v="N/A"/>
    <s v="J7050"/>
    <s v="NA"/>
    <s v="**"/>
  </r>
  <r>
    <x v="0"/>
    <x v="0"/>
    <x v="10124"/>
    <x v="61"/>
    <x v="25"/>
    <n v="73"/>
    <n v="51.1"/>
    <s v="N/A"/>
    <s v="N/A"/>
    <s v="N/A"/>
    <s v="N/A"/>
    <s v="N/A"/>
    <s v="N/A"/>
    <s v="N/A"/>
    <s v="N/A"/>
    <s v="J7060"/>
    <s v="NA"/>
    <s v="**"/>
  </r>
  <r>
    <x v="0"/>
    <x v="0"/>
    <x v="10125"/>
    <x v="61"/>
    <x v="25"/>
    <n v="70"/>
    <n v="49"/>
    <s v="N/A"/>
    <s v="N/A"/>
    <s v="N/A"/>
    <s v="N/A"/>
    <s v="N/A"/>
    <s v="N/A"/>
    <s v="N/A"/>
    <s v="N/A"/>
    <s v="J7070"/>
    <s v="NA"/>
    <s v="**"/>
  </r>
  <r>
    <x v="0"/>
    <x v="0"/>
    <x v="10126"/>
    <x v="61"/>
    <x v="25"/>
    <n v="74"/>
    <n v="51.8"/>
    <s v="N/A"/>
    <s v="N/A"/>
    <s v="N/A"/>
    <s v="N/A"/>
    <s v="N/A"/>
    <s v="N/A"/>
    <s v="N/A"/>
    <s v="N/A"/>
    <s v="J7120"/>
    <s v="NA"/>
    <s v="**"/>
  </r>
  <r>
    <x v="0"/>
    <x v="0"/>
    <x v="10127"/>
    <x v="61"/>
    <x v="25"/>
    <n v="72"/>
    <n v="50.4"/>
    <s v="N/A"/>
    <s v="N/A"/>
    <s v="N/A"/>
    <s v="N/A"/>
    <s v="N/A"/>
    <s v="N/A"/>
    <s v="N/A"/>
    <s v="N/A"/>
    <s v="J7121"/>
    <s v="NA"/>
    <s v="**"/>
  </r>
  <r>
    <x v="0"/>
    <x v="0"/>
    <x v="10128"/>
    <x v="61"/>
    <x v="25"/>
    <n v="4"/>
    <n v="2.8"/>
    <s v="N/A"/>
    <s v="N/A"/>
    <s v="N/A"/>
    <s v="N/A"/>
    <s v="N/A"/>
    <s v="N/A"/>
    <s v="N/A"/>
    <s v="N/A"/>
    <s v="J7187"/>
    <s v="NA"/>
    <s v="**"/>
  </r>
  <r>
    <x v="0"/>
    <x v="0"/>
    <x v="10129"/>
    <x v="61"/>
    <x v="23"/>
    <n v="361"/>
    <n v="252.7"/>
    <s v="N/A"/>
    <s v="N/A"/>
    <s v="N/A"/>
    <s v="N/A"/>
    <s v="N/A"/>
    <s v="N/A"/>
    <s v="N/A"/>
    <s v="N/A"/>
    <s v="J7295"/>
    <s v="NA"/>
    <s v="**"/>
  </r>
  <r>
    <x v="0"/>
    <x v="0"/>
    <x v="10130"/>
    <x v="61"/>
    <x v="25"/>
    <n v="3232"/>
    <n v="2262.4"/>
    <s v="N/A"/>
    <s v="N/A"/>
    <s v="N/A"/>
    <s v="N/A"/>
    <s v="N/A"/>
    <s v="N/A"/>
    <s v="N/A"/>
    <s v="N/A"/>
    <s v="J7296"/>
    <s v="NA"/>
    <s v="**"/>
  </r>
  <r>
    <x v="0"/>
    <x v="0"/>
    <x v="10131"/>
    <x v="61"/>
    <x v="25"/>
    <n v="2603"/>
    <n v="1822.1"/>
    <s v="N/A"/>
    <s v="N/A"/>
    <s v="N/A"/>
    <s v="N/A"/>
    <s v="N/A"/>
    <s v="N/A"/>
    <s v="N/A"/>
    <s v="N/A"/>
    <s v="J7297"/>
    <s v="NA"/>
    <s v="**"/>
  </r>
  <r>
    <x v="0"/>
    <x v="0"/>
    <x v="10132"/>
    <x v="61"/>
    <x v="25"/>
    <n v="2992"/>
    <n v="2094.4"/>
    <s v="N/A"/>
    <s v="N/A"/>
    <s v="N/A"/>
    <s v="N/A"/>
    <s v="N/A"/>
    <s v="N/A"/>
    <s v="N/A"/>
    <s v="N/A"/>
    <s v="J7298"/>
    <s v="NA"/>
    <s v="**"/>
  </r>
  <r>
    <x v="0"/>
    <x v="0"/>
    <x v="10133"/>
    <x v="61"/>
    <x v="25"/>
    <n v="2870"/>
    <n v="2009"/>
    <s v="N/A"/>
    <s v="N/A"/>
    <s v="N/A"/>
    <s v="N/A"/>
    <s v="N/A"/>
    <s v="N/A"/>
    <s v="N/A"/>
    <s v="N/A"/>
    <s v="J7300"/>
    <s v="NA"/>
    <s v="**"/>
  </r>
  <r>
    <x v="0"/>
    <x v="0"/>
    <x v="10134"/>
    <x v="61"/>
    <x v="25"/>
    <n v="2691"/>
    <n v="1883.7"/>
    <s v="N/A"/>
    <s v="N/A"/>
    <s v="N/A"/>
    <s v="N/A"/>
    <s v="N/A"/>
    <s v="N/A"/>
    <s v="N/A"/>
    <s v="N/A"/>
    <s v="J7301"/>
    <s v="NA"/>
    <s v="**"/>
  </r>
  <r>
    <x v="0"/>
    <x v="0"/>
    <x v="10135"/>
    <x v="61"/>
    <x v="25"/>
    <n v="1580"/>
    <n v="1106"/>
    <s v="N/A"/>
    <s v="N/A"/>
    <s v="N/A"/>
    <s v="N/A"/>
    <s v="N/A"/>
    <s v="N/A"/>
    <s v="N/A"/>
    <s v="N/A"/>
    <s v="J7307"/>
    <s v="NA"/>
    <s v="**"/>
  </r>
  <r>
    <x v="0"/>
    <x v="0"/>
    <x v="10136"/>
    <x v="61"/>
    <x v="25"/>
    <n v="490"/>
    <n v="343"/>
    <s v="N/A"/>
    <s v="N/A"/>
    <s v="N/A"/>
    <s v="N/A"/>
    <s v="N/A"/>
    <s v="N/A"/>
    <s v="N/A"/>
    <s v="N/A"/>
    <s v="J7311"/>
    <s v="NA"/>
    <s v="**"/>
  </r>
  <r>
    <x v="0"/>
    <x v="0"/>
    <x v="10137"/>
    <x v="61"/>
    <x v="25"/>
    <n v="289"/>
    <n v="202.3"/>
    <s v="N/A"/>
    <s v="N/A"/>
    <s v="N/A"/>
    <s v="N/A"/>
    <s v="N/A"/>
    <s v="N/A"/>
    <s v="N/A"/>
    <s v="N/A"/>
    <s v="J7312"/>
    <s v="NA"/>
    <s v="**"/>
  </r>
  <r>
    <x v="0"/>
    <x v="0"/>
    <x v="10138"/>
    <x v="61"/>
    <x v="25"/>
    <s v="N/A"/>
    <s v="N/A"/>
    <s v="N/A"/>
    <s v="N/A"/>
    <s v="N/A"/>
    <s v="N/A"/>
    <s v="N/A"/>
    <s v="N/A"/>
    <s v="N/A"/>
    <s v="N/A"/>
    <s v="J7313"/>
    <s v="NA"/>
    <s v="NA"/>
  </r>
  <r>
    <x v="0"/>
    <x v="0"/>
    <x v="10139"/>
    <x v="61"/>
    <x v="25"/>
    <n v="751"/>
    <n v="525.70000000000005"/>
    <s v="N/A"/>
    <s v="N/A"/>
    <s v="N/A"/>
    <s v="N/A"/>
    <s v="N/A"/>
    <s v="N/A"/>
    <s v="N/A"/>
    <s v="N/A"/>
    <s v="J7314"/>
    <s v="NA"/>
    <s v="**"/>
  </r>
  <r>
    <x v="0"/>
    <x v="0"/>
    <x v="10140"/>
    <x v="61"/>
    <x v="25"/>
    <n v="896"/>
    <n v="627.20000000000005"/>
    <s v="N/A"/>
    <s v="N/A"/>
    <s v="N/A"/>
    <s v="N/A"/>
    <s v="N/A"/>
    <s v="N/A"/>
    <s v="N/A"/>
    <s v="N/A"/>
    <s v="J7323"/>
    <s v="NA"/>
    <s v="**"/>
  </r>
  <r>
    <x v="0"/>
    <x v="0"/>
    <x v="10141"/>
    <x v="61"/>
    <x v="25"/>
    <n v="43"/>
    <n v="30.1"/>
    <s v="N/A"/>
    <s v="N/A"/>
    <s v="N/A"/>
    <s v="N/A"/>
    <s v="N/A"/>
    <s v="N/A"/>
    <s v="N/A"/>
    <s v="N/A"/>
    <s v="J7325"/>
    <s v="NA"/>
    <s v="**"/>
  </r>
  <r>
    <x v="0"/>
    <x v="0"/>
    <x v="10142"/>
    <x v="61"/>
    <x v="25"/>
    <n v="27"/>
    <n v="18.899999999999999"/>
    <s v="N/A"/>
    <s v="N/A"/>
    <s v="N/A"/>
    <s v="N/A"/>
    <s v="N/A"/>
    <s v="N/A"/>
    <s v="N/A"/>
    <s v="N/A"/>
    <s v="J7500"/>
    <s v="NA"/>
    <s v="**"/>
  </r>
  <r>
    <x v="0"/>
    <x v="0"/>
    <x v="10143"/>
    <x v="61"/>
    <x v="25"/>
    <n v="4"/>
    <n v="2.8"/>
    <s v="N/A"/>
    <s v="N/A"/>
    <s v="N/A"/>
    <s v="N/A"/>
    <s v="N/A"/>
    <s v="N/A"/>
    <s v="N/A"/>
    <s v="N/A"/>
    <s v="J7503"/>
    <s v="NA"/>
    <s v="**"/>
  </r>
  <r>
    <x v="0"/>
    <x v="0"/>
    <x v="10144"/>
    <x v="61"/>
    <x v="25"/>
    <n v="8"/>
    <n v="5.6"/>
    <s v="N/A"/>
    <s v="N/A"/>
    <s v="N/A"/>
    <s v="N/A"/>
    <s v="N/A"/>
    <s v="N/A"/>
    <s v="N/A"/>
    <s v="N/A"/>
    <s v="J7507"/>
    <s v="NA"/>
    <s v="**"/>
  </r>
  <r>
    <x v="0"/>
    <x v="0"/>
    <x v="10145"/>
    <x v="61"/>
    <x v="23"/>
    <s v="N/A"/>
    <s v="N/A"/>
    <s v="N/A"/>
    <s v="N/A"/>
    <s v="N/A"/>
    <s v="N/A"/>
    <s v="N/A"/>
    <s v="N/A"/>
    <s v="N/A"/>
    <s v="N/A"/>
    <s v="J7516"/>
    <s v="NA"/>
    <s v="NA"/>
  </r>
  <r>
    <x v="0"/>
    <x v="0"/>
    <x v="10146"/>
    <x v="61"/>
    <x v="25"/>
    <n v="61"/>
    <n v="42.7"/>
    <s v="N/A"/>
    <s v="N/A"/>
    <s v="N/A"/>
    <s v="N/A"/>
    <s v="N/A"/>
    <s v="N/A"/>
    <s v="N/A"/>
    <s v="N/A"/>
    <s v="J7608"/>
    <s v="NA"/>
    <s v="**"/>
  </r>
  <r>
    <x v="0"/>
    <x v="0"/>
    <x v="10147"/>
    <x v="61"/>
    <x v="25"/>
    <n v="3"/>
    <n v="2.1"/>
    <s v="N/A"/>
    <s v="N/A"/>
    <s v="N/A"/>
    <s v="N/A"/>
    <s v="N/A"/>
    <s v="N/A"/>
    <s v="N/A"/>
    <s v="N/A"/>
    <s v="J7611"/>
    <s v="NA"/>
    <s v="**"/>
  </r>
  <r>
    <x v="0"/>
    <x v="0"/>
    <x v="10148"/>
    <x v="61"/>
    <x v="25"/>
    <n v="2"/>
    <n v="1.4"/>
    <s v="N/A"/>
    <s v="N/A"/>
    <s v="N/A"/>
    <s v="N/A"/>
    <s v="N/A"/>
    <s v="N/A"/>
    <s v="N/A"/>
    <s v="N/A"/>
    <s v="J7613"/>
    <s v="NA"/>
    <s v="**"/>
  </r>
  <r>
    <x v="0"/>
    <x v="0"/>
    <x v="10149"/>
    <x v="61"/>
    <x v="25"/>
    <n v="6"/>
    <n v="4.2"/>
    <s v="N/A"/>
    <s v="N/A"/>
    <s v="N/A"/>
    <s v="N/A"/>
    <s v="N/A"/>
    <s v="N/A"/>
    <s v="N/A"/>
    <s v="N/A"/>
    <s v="J7620"/>
    <s v="NA"/>
    <s v="**"/>
  </r>
  <r>
    <x v="0"/>
    <x v="0"/>
    <x v="10150"/>
    <x v="61"/>
    <x v="23"/>
    <n v="221"/>
    <n v="154.69999999999999"/>
    <s v="N/A"/>
    <s v="N/A"/>
    <s v="N/A"/>
    <s v="N/A"/>
    <s v="N/A"/>
    <s v="N/A"/>
    <s v="N/A"/>
    <s v="N/A"/>
    <s v="J7639"/>
    <s v="NA"/>
    <s v="**"/>
  </r>
  <r>
    <x v="0"/>
    <x v="0"/>
    <x v="10151"/>
    <x v="61"/>
    <x v="25"/>
    <n v="6"/>
    <n v="4.2"/>
    <s v="N/A"/>
    <s v="N/A"/>
    <s v="N/A"/>
    <s v="N/A"/>
    <s v="N/A"/>
    <s v="N/A"/>
    <s v="N/A"/>
    <s v="N/A"/>
    <s v="J7644"/>
    <s v="NA"/>
    <s v="**"/>
  </r>
  <r>
    <x v="0"/>
    <x v="0"/>
    <x v="10152"/>
    <x v="61"/>
    <x v="25"/>
    <s v="N/A"/>
    <s v="N/A"/>
    <s v="N/A"/>
    <s v="N/A"/>
    <s v="N/A"/>
    <s v="N/A"/>
    <s v="N/A"/>
    <s v="N/A"/>
    <s v="N/A"/>
    <s v="N/A"/>
    <s v="J8501"/>
    <s v="NA"/>
    <s v="NA"/>
  </r>
  <r>
    <x v="0"/>
    <x v="0"/>
    <x v="10153"/>
    <x v="61"/>
    <x v="23"/>
    <s v="N/A"/>
    <s v="N/A"/>
    <s v="N/A"/>
    <s v="N/A"/>
    <s v="N/A"/>
    <s v="N/A"/>
    <s v="N/A"/>
    <s v="N/A"/>
    <s v="N/A"/>
    <s v="N/A"/>
    <s v="J8521"/>
    <s v="NA"/>
    <s v="NA"/>
  </r>
  <r>
    <x v="0"/>
    <x v="0"/>
    <x v="10154"/>
    <x v="61"/>
    <x v="25"/>
    <s v="N/A"/>
    <s v="N/A"/>
    <s v="N/A"/>
    <s v="N/A"/>
    <s v="N/A"/>
    <s v="N/A"/>
    <s v="N/A"/>
    <s v="N/A"/>
    <s v="N/A"/>
    <s v="N/A"/>
    <s v="J8530"/>
    <s v="NA"/>
    <s v="NA"/>
  </r>
  <r>
    <x v="0"/>
    <x v="0"/>
    <x v="10155"/>
    <x v="61"/>
    <x v="23"/>
    <n v="84"/>
    <n v="58.8"/>
    <s v="N/A"/>
    <s v="N/A"/>
    <s v="N/A"/>
    <s v="N/A"/>
    <s v="N/A"/>
    <s v="N/A"/>
    <s v="N/A"/>
    <s v="N/A"/>
    <s v="J9000"/>
    <s v="NA"/>
    <s v="**"/>
  </r>
  <r>
    <x v="0"/>
    <x v="0"/>
    <x v="10156"/>
    <x v="61"/>
    <x v="25"/>
    <n v="13"/>
    <n v="9.1"/>
    <s v="N/A"/>
    <s v="N/A"/>
    <s v="N/A"/>
    <s v="N/A"/>
    <s v="N/A"/>
    <s v="N/A"/>
    <s v="N/A"/>
    <s v="N/A"/>
    <s v="J9030"/>
    <s v="NA"/>
    <s v="**"/>
  </r>
  <r>
    <x v="0"/>
    <x v="0"/>
    <x v="10157"/>
    <x v="61"/>
    <x v="25"/>
    <s v="N/A"/>
    <s v="N/A"/>
    <s v="N/A"/>
    <s v="N/A"/>
    <s v="N/A"/>
    <s v="N/A"/>
    <s v="N/A"/>
    <s v="N/A"/>
    <s v="N/A"/>
    <s v="N/A"/>
    <s v="J9035"/>
    <s v="NA"/>
    <s v="NA"/>
  </r>
  <r>
    <x v="0"/>
    <x v="0"/>
    <x v="10158"/>
    <x v="61"/>
    <x v="23"/>
    <s v="N/A"/>
    <s v="N/A"/>
    <s v="N/A"/>
    <s v="N/A"/>
    <s v="N/A"/>
    <s v="N/A"/>
    <s v="N/A"/>
    <s v="N/A"/>
    <s v="N/A"/>
    <s v="N/A"/>
    <s v="J9040"/>
    <s v="NA"/>
    <s v="NA"/>
  </r>
  <r>
    <x v="0"/>
    <x v="0"/>
    <x v="10159"/>
    <x v="61"/>
    <x v="23"/>
    <s v="N/A"/>
    <s v="N/A"/>
    <s v="N/A"/>
    <s v="N/A"/>
    <s v="N/A"/>
    <s v="N/A"/>
    <s v="N/A"/>
    <s v="N/A"/>
    <s v="N/A"/>
    <s v="N/A"/>
    <s v="J9041"/>
    <s v="NA"/>
    <s v="NA"/>
  </r>
  <r>
    <x v="0"/>
    <x v="0"/>
    <x v="10160"/>
    <x v="61"/>
    <x v="23"/>
    <n v="30"/>
    <n v="21"/>
    <s v="N/A"/>
    <s v="N/A"/>
    <s v="N/A"/>
    <s v="N/A"/>
    <s v="N/A"/>
    <s v="N/A"/>
    <s v="N/A"/>
    <s v="N/A"/>
    <s v="J9045"/>
    <s v="NA"/>
    <s v="**"/>
  </r>
  <r>
    <x v="0"/>
    <x v="0"/>
    <x v="10161"/>
    <x v="61"/>
    <x v="23"/>
    <n v="21"/>
    <n v="14.7"/>
    <s v="N/A"/>
    <s v="N/A"/>
    <s v="N/A"/>
    <s v="N/A"/>
    <s v="N/A"/>
    <s v="N/A"/>
    <s v="N/A"/>
    <s v="N/A"/>
    <s v="J9060"/>
    <s v="NA"/>
    <s v="**"/>
  </r>
  <r>
    <x v="0"/>
    <x v="0"/>
    <x v="10162"/>
    <x v="61"/>
    <x v="23"/>
    <n v="150"/>
    <n v="105"/>
    <s v="N/A"/>
    <s v="N/A"/>
    <s v="N/A"/>
    <s v="N/A"/>
    <s v="N/A"/>
    <s v="N/A"/>
    <s v="N/A"/>
    <s v="N/A"/>
    <s v="J9070"/>
    <s v="NA"/>
    <s v="**"/>
  </r>
  <r>
    <x v="0"/>
    <x v="0"/>
    <x v="10163"/>
    <x v="61"/>
    <x v="23"/>
    <n v="5046"/>
    <n v="3532.2"/>
    <s v="N/A"/>
    <s v="N/A"/>
    <s v="N/A"/>
    <s v="N/A"/>
    <s v="N/A"/>
    <s v="N/A"/>
    <s v="N/A"/>
    <s v="N/A"/>
    <s v="J9120"/>
    <s v="NA"/>
    <s v="**"/>
  </r>
  <r>
    <x v="0"/>
    <x v="0"/>
    <x v="10164"/>
    <x v="61"/>
    <x v="23"/>
    <n v="25"/>
    <n v="17.5"/>
    <s v="N/A"/>
    <s v="N/A"/>
    <s v="N/A"/>
    <s v="N/A"/>
    <s v="N/A"/>
    <s v="N/A"/>
    <s v="N/A"/>
    <s v="N/A"/>
    <s v="J9181"/>
    <s v="NA"/>
    <s v="**"/>
  </r>
  <r>
    <x v="0"/>
    <x v="0"/>
    <x v="10165"/>
    <x v="61"/>
    <x v="25"/>
    <n v="111"/>
    <n v="77.7"/>
    <s v="N/A"/>
    <s v="N/A"/>
    <s v="N/A"/>
    <s v="N/A"/>
    <s v="N/A"/>
    <s v="N/A"/>
    <s v="N/A"/>
    <s v="N/A"/>
    <s v="J9190"/>
    <s v="NA"/>
    <s v="**"/>
  </r>
  <r>
    <x v="0"/>
    <x v="0"/>
    <x v="10166"/>
    <x v="61"/>
    <x v="25"/>
    <n v="47"/>
    <n v="32.9"/>
    <s v="N/A"/>
    <s v="N/A"/>
    <s v="N/A"/>
    <s v="N/A"/>
    <s v="N/A"/>
    <s v="N/A"/>
    <s v="N/A"/>
    <s v="N/A"/>
    <s v="J9201"/>
    <s v="NA"/>
    <s v="**"/>
  </r>
  <r>
    <x v="0"/>
    <x v="0"/>
    <x v="10167"/>
    <x v="61"/>
    <x v="25"/>
    <s v="N/A"/>
    <s v="N/A"/>
    <s v="N/A"/>
    <s v="N/A"/>
    <s v="N/A"/>
    <s v="N/A"/>
    <s v="N/A"/>
    <s v="N/A"/>
    <s v="N/A"/>
    <s v="N/A"/>
    <s v="J9202"/>
    <s v="NA"/>
    <s v="NA"/>
  </r>
  <r>
    <x v="0"/>
    <x v="0"/>
    <x v="10168"/>
    <x v="61"/>
    <x v="23"/>
    <s v="N/A"/>
    <s v="N/A"/>
    <s v="N/A"/>
    <s v="N/A"/>
    <s v="N/A"/>
    <s v="N/A"/>
    <s v="N/A"/>
    <s v="N/A"/>
    <s v="N/A"/>
    <s v="N/A"/>
    <s v="J9208"/>
    <s v="NA"/>
    <s v="NA"/>
  </r>
  <r>
    <x v="0"/>
    <x v="0"/>
    <x v="10169"/>
    <x v="61"/>
    <x v="23"/>
    <n v="42"/>
    <n v="29.4"/>
    <s v="N/A"/>
    <s v="N/A"/>
    <s v="N/A"/>
    <s v="N/A"/>
    <s v="N/A"/>
    <s v="N/A"/>
    <s v="N/A"/>
    <s v="N/A"/>
    <s v="J9209"/>
    <s v="NA"/>
    <s v="**"/>
  </r>
  <r>
    <x v="0"/>
    <x v="0"/>
    <x v="10170"/>
    <x v="61"/>
    <x v="25"/>
    <n v="2818"/>
    <n v="1972.6"/>
    <s v="N/A"/>
    <s v="N/A"/>
    <s v="N/A"/>
    <s v="N/A"/>
    <s v="N/A"/>
    <s v="N/A"/>
    <s v="N/A"/>
    <s v="N/A"/>
    <s v="J9217"/>
    <s v="NA"/>
    <s v="**"/>
  </r>
  <r>
    <x v="0"/>
    <x v="0"/>
    <x v="10171"/>
    <x v="61"/>
    <x v="25"/>
    <n v="312"/>
    <n v="218.4"/>
    <s v="N/A"/>
    <s v="N/A"/>
    <s v="N/A"/>
    <s v="N/A"/>
    <s v="N/A"/>
    <s v="N/A"/>
    <s v="N/A"/>
    <s v="N/A"/>
    <s v="J9250"/>
    <s v="NA"/>
    <s v="**"/>
  </r>
  <r>
    <x v="0"/>
    <x v="0"/>
    <x v="10172"/>
    <x v="61"/>
    <x v="25"/>
    <n v="156"/>
    <n v="109.2"/>
    <s v="N/A"/>
    <s v="N/A"/>
    <s v="N/A"/>
    <s v="N/A"/>
    <s v="N/A"/>
    <s v="N/A"/>
    <s v="N/A"/>
    <s v="N/A"/>
    <s v="J9260"/>
    <s v="NA"/>
    <s v="**"/>
  </r>
  <r>
    <x v="0"/>
    <x v="0"/>
    <x v="10173"/>
    <x v="61"/>
    <x v="23"/>
    <n v="4"/>
    <n v="2.8"/>
    <s v="N/A"/>
    <s v="N/A"/>
    <s v="N/A"/>
    <s v="N/A"/>
    <s v="N/A"/>
    <s v="N/A"/>
    <s v="N/A"/>
    <s v="N/A"/>
    <s v="J9267"/>
    <s v="NA"/>
    <s v="**"/>
  </r>
  <r>
    <x v="0"/>
    <x v="0"/>
    <x v="10174"/>
    <x v="61"/>
    <x v="25"/>
    <s v="N/A"/>
    <s v="N/A"/>
    <s v="N/A"/>
    <s v="N/A"/>
    <s v="N/A"/>
    <s v="N/A"/>
    <s v="N/A"/>
    <s v="N/A"/>
    <s v="N/A"/>
    <s v="N/A"/>
    <s v="J9280"/>
    <s v="NA"/>
    <s v="NA"/>
  </r>
  <r>
    <x v="0"/>
    <x v="0"/>
    <x v="10175"/>
    <x v="61"/>
    <x v="23"/>
    <n v="165"/>
    <n v="115.5"/>
    <s v="N/A"/>
    <s v="N/A"/>
    <s v="N/A"/>
    <s v="N/A"/>
    <s v="N/A"/>
    <s v="N/A"/>
    <s v="N/A"/>
    <s v="N/A"/>
    <s v="J9305"/>
    <s v="NA"/>
    <s v="**"/>
  </r>
  <r>
    <x v="0"/>
    <x v="0"/>
    <x v="10176"/>
    <x v="61"/>
    <x v="25"/>
    <n v="144"/>
    <n v="100.8"/>
    <s v="N/A"/>
    <s v="N/A"/>
    <s v="N/A"/>
    <s v="N/A"/>
    <s v="N/A"/>
    <s v="N/A"/>
    <s v="N/A"/>
    <s v="N/A"/>
    <s v="J9312"/>
    <s v="NA"/>
    <s v="**"/>
  </r>
  <r>
    <x v="0"/>
    <x v="0"/>
    <x v="10177"/>
    <x v="61"/>
    <x v="23"/>
    <n v="208"/>
    <n v="145.6"/>
    <s v="N/A"/>
    <s v="N/A"/>
    <s v="N/A"/>
    <s v="N/A"/>
    <s v="N/A"/>
    <s v="N/A"/>
    <s v="N/A"/>
    <s v="N/A"/>
    <s v="J9370"/>
    <s v="NA"/>
    <s v="**"/>
  </r>
  <r>
    <x v="0"/>
    <x v="0"/>
    <x v="10178"/>
    <x v="61"/>
    <x v="23"/>
    <n v="147"/>
    <n v="102.9"/>
    <s v="N/A"/>
    <s v="N/A"/>
    <s v="N/A"/>
    <s v="N/A"/>
    <s v="N/A"/>
    <s v="N/A"/>
    <s v="N/A"/>
    <s v="N/A"/>
    <s v="J9395"/>
    <s v="NA"/>
    <s v="**"/>
  </r>
  <r>
    <x v="0"/>
    <x v="0"/>
    <x v="10179"/>
    <x v="61"/>
    <x v="25"/>
    <n v="3360"/>
    <n v="2352"/>
    <s v="N/A"/>
    <s v="N/A"/>
    <s v="N/A"/>
    <s v="N/A"/>
    <s v="N/A"/>
    <s v="N/A"/>
    <s v="N/A"/>
    <s v="N/A"/>
    <s v="L8604"/>
    <s v="NA"/>
    <s v="**"/>
  </r>
  <r>
    <x v="0"/>
    <x v="0"/>
    <x v="10180"/>
    <x v="61"/>
    <x v="25"/>
    <n v="211"/>
    <n v="147.69999999999999"/>
    <s v="N/A"/>
    <s v="N/A"/>
    <s v="N/A"/>
    <s v="N/A"/>
    <s v="N/A"/>
    <s v="N/A"/>
    <s v="N/A"/>
    <s v="N/A"/>
    <s v="P9045"/>
    <s v="NA"/>
    <s v="**"/>
  </r>
  <r>
    <x v="0"/>
    <x v="0"/>
    <x v="10181"/>
    <x v="61"/>
    <x v="25"/>
    <n v="253"/>
    <n v="177.1"/>
    <s v="N/A"/>
    <s v="N/A"/>
    <s v="N/A"/>
    <s v="N/A"/>
    <s v="N/A"/>
    <s v="N/A"/>
    <s v="N/A"/>
    <s v="N/A"/>
    <s v="P9047"/>
    <s v="NA"/>
    <s v="**"/>
  </r>
  <r>
    <x v="0"/>
    <x v="0"/>
    <x v="10182"/>
    <x v="61"/>
    <x v="25"/>
    <s v="N/A"/>
    <s v="N/A"/>
    <s v="N/A"/>
    <s v="N/A"/>
    <s v="N/A"/>
    <s v="N/A"/>
    <s v="N/A"/>
    <s v="N/A"/>
    <s v="N/A"/>
    <s v="N/A"/>
    <s v="Q0220"/>
    <s v="NA"/>
    <s v="NA"/>
  </r>
  <r>
    <x v="0"/>
    <x v="0"/>
    <x v="10183"/>
    <x v="61"/>
    <x v="25"/>
    <s v="N/A"/>
    <s v="N/A"/>
    <s v="N/A"/>
    <s v="N/A"/>
    <s v="N/A"/>
    <s v="N/A"/>
    <s v="N/A"/>
    <s v="N/A"/>
    <s v="N/A"/>
    <s v="N/A"/>
    <s v="Q0221"/>
    <s v="NA"/>
    <s v="NA"/>
  </r>
  <r>
    <x v="0"/>
    <x v="0"/>
    <x v="10184"/>
    <x v="61"/>
    <x v="25"/>
    <s v="N/A"/>
    <s v="N/A"/>
    <s v="N/A"/>
    <s v="N/A"/>
    <s v="N/A"/>
    <s v="N/A"/>
    <s v="N/A"/>
    <s v="N/A"/>
    <s v="N/A"/>
    <s v="N/A"/>
    <s v="Q0222"/>
    <s v="NA"/>
    <s v="NA"/>
  </r>
  <r>
    <x v="0"/>
    <x v="0"/>
    <x v="10185"/>
    <x v="61"/>
    <x v="25"/>
    <s v="N/A"/>
    <s v="N/A"/>
    <s v="N/A"/>
    <s v="N/A"/>
    <s v="N/A"/>
    <s v="N/A"/>
    <s v="N/A"/>
    <s v="N/A"/>
    <s v="N/A"/>
    <s v="N/A"/>
    <s v="Q0244"/>
    <s v="NA"/>
    <s v="NA"/>
  </r>
  <r>
    <x v="0"/>
    <x v="0"/>
    <x v="10186"/>
    <x v="61"/>
    <x v="25"/>
    <s v="N/A"/>
    <s v="N/A"/>
    <s v="N/A"/>
    <s v="N/A"/>
    <s v="N/A"/>
    <s v="N/A"/>
    <s v="N/A"/>
    <s v="N/A"/>
    <s v="N/A"/>
    <s v="N/A"/>
    <s v="Q0247"/>
    <s v="NA"/>
    <s v="NA"/>
  </r>
  <r>
    <x v="0"/>
    <x v="0"/>
    <x v="10187"/>
    <x v="61"/>
    <x v="23"/>
    <n v="15"/>
    <n v="10.5"/>
    <s v="N/A"/>
    <s v="N/A"/>
    <s v="N/A"/>
    <s v="N/A"/>
    <s v="N/A"/>
    <s v="N/A"/>
    <s v="N/A"/>
    <s v="N/A"/>
    <s v="Q0249"/>
    <s v="NA"/>
    <s v="**"/>
  </r>
  <r>
    <x v="0"/>
    <x v="0"/>
    <x v="10188"/>
    <x v="61"/>
    <x v="23"/>
    <n v="39"/>
    <n v="27.3"/>
    <s v="N/A"/>
    <s v="N/A"/>
    <s v="N/A"/>
    <s v="N/A"/>
    <s v="N/A"/>
    <s v="N/A"/>
    <s v="N/A"/>
    <s v="N/A"/>
    <s v="Q2009"/>
    <s v="NA"/>
    <s v="**"/>
  </r>
  <r>
    <x v="0"/>
    <x v="0"/>
    <x v="10189"/>
    <x v="61"/>
    <x v="25"/>
    <n v="242"/>
    <n v="169.4"/>
    <s v="N/A"/>
    <s v="N/A"/>
    <s v="N/A"/>
    <s v="N/A"/>
    <s v="N/A"/>
    <s v="N/A"/>
    <s v="N/A"/>
    <s v="N/A"/>
    <s v="Q5103"/>
    <s v="NA"/>
    <s v="**"/>
  </r>
  <r>
    <x v="0"/>
    <x v="0"/>
    <x v="10190"/>
    <x v="61"/>
    <x v="25"/>
    <s v="N/A"/>
    <s v="N/A"/>
    <s v="N/A"/>
    <s v="N/A"/>
    <s v="N/A"/>
    <s v="N/A"/>
    <s v="N/A"/>
    <s v="N/A"/>
    <s v="N/A"/>
    <s v="N/A"/>
    <s v="Q5107"/>
    <s v="NA"/>
    <s v="NA"/>
  </r>
  <r>
    <x v="0"/>
    <x v="0"/>
    <x v="10191"/>
    <x v="61"/>
    <x v="25"/>
    <n v="2"/>
    <n v="1.4"/>
    <s v="N/A"/>
    <s v="N/A"/>
    <s v="N/A"/>
    <s v="N/A"/>
    <s v="N/A"/>
    <s v="N/A"/>
    <s v="N/A"/>
    <s v="N/A"/>
    <s v="Q5110"/>
    <s v="NA"/>
    <s v="**"/>
  </r>
  <r>
    <x v="0"/>
    <x v="0"/>
    <x v="10192"/>
    <x v="61"/>
    <x v="25"/>
    <n v="216"/>
    <n v="151.19999999999999"/>
    <s v="N/A"/>
    <s v="N/A"/>
    <s v="N/A"/>
    <s v="N/A"/>
    <s v="N/A"/>
    <s v="N/A"/>
    <s v="N/A"/>
    <s v="N/A"/>
    <s v="Q5115"/>
    <s v="NA"/>
    <s v="**"/>
  </r>
  <r>
    <x v="0"/>
    <x v="0"/>
    <x v="10193"/>
    <x v="61"/>
    <x v="25"/>
    <n v="184"/>
    <n v="128.80000000000001"/>
    <s v="N/A"/>
    <s v="N/A"/>
    <s v="N/A"/>
    <s v="N/A"/>
    <s v="N/A"/>
    <s v="N/A"/>
    <s v="N/A"/>
    <s v="N/A"/>
    <s v="Q5119"/>
    <s v="NA"/>
    <s v="**"/>
  </r>
  <r>
    <x v="0"/>
    <x v="0"/>
    <x v="10194"/>
    <x v="61"/>
    <x v="25"/>
    <n v="497"/>
    <n v="347.9"/>
    <s v="N/A"/>
    <s v="N/A"/>
    <s v="N/A"/>
    <s v="N/A"/>
    <s v="N/A"/>
    <s v="N/A"/>
    <s v="N/A"/>
    <s v="N/A"/>
    <s v="Q5120"/>
    <s v="NA"/>
    <s v="**"/>
  </r>
  <r>
    <x v="0"/>
    <x v="0"/>
    <x v="10195"/>
    <x v="61"/>
    <x v="25"/>
    <n v="18"/>
    <n v="12.6"/>
    <s v="N/A"/>
    <s v="N/A"/>
    <s v="N/A"/>
    <s v="N/A"/>
    <s v="N/A"/>
    <s v="N/A"/>
    <s v="N/A"/>
    <s v="N/A"/>
    <s v="Q9968"/>
    <s v="NA"/>
    <s v="**"/>
  </r>
  <r>
    <x v="0"/>
    <x v="0"/>
    <x v="10196"/>
    <x v="61"/>
    <x v="25"/>
    <n v="7155"/>
    <n v="5008.5"/>
    <s v="N/A"/>
    <s v="N/A"/>
    <s v="N/A"/>
    <s v="N/A"/>
    <s v="N/A"/>
    <s v="N/A"/>
    <s v="N/A"/>
    <s v="N/A"/>
    <s v="Q9991"/>
    <s v="NA"/>
    <s v="**"/>
  </r>
  <r>
    <x v="0"/>
    <x v="0"/>
    <x v="10197"/>
    <x v="61"/>
    <x v="25"/>
    <n v="7155"/>
    <n v="5008.5"/>
    <s v="N/A"/>
    <s v="N/A"/>
    <s v="N/A"/>
    <s v="N/A"/>
    <s v="N/A"/>
    <s v="N/A"/>
    <s v="N/A"/>
    <s v="N/A"/>
    <s v="Q9992"/>
    <s v="NA"/>
    <s v="**"/>
  </r>
  <r>
    <x v="0"/>
    <x v="0"/>
    <x v="10198"/>
    <x v="9762"/>
    <x v="25"/>
    <s v="N/A"/>
    <s v="N/A"/>
    <s v="N/A"/>
    <s v="N/A"/>
    <s v="N/A"/>
    <s v="N/A"/>
    <s v="N/A"/>
    <s v="N/A"/>
    <s v="N/A"/>
    <s v="N/A"/>
    <s v="NA"/>
    <s v="NA"/>
    <s v="NA"/>
  </r>
  <r>
    <x v="0"/>
    <x v="0"/>
    <x v="10199"/>
    <x v="9762"/>
    <x v="25"/>
    <n v="93"/>
    <n v="65.099999999999994"/>
    <s v="N/A"/>
    <s v="N/A"/>
    <s v="N/A"/>
    <s v="N/A"/>
    <s v="N/A"/>
    <s v="N/A"/>
    <s v="N/A"/>
    <s v="N/A"/>
    <n v="90662"/>
    <s v="NA"/>
    <s v="**"/>
  </r>
  <r>
    <x v="0"/>
    <x v="0"/>
    <x v="10200"/>
    <x v="9762"/>
    <x v="25"/>
    <n v="226"/>
    <n v="158.19999999999999"/>
    <s v="N/A"/>
    <s v="N/A"/>
    <s v="N/A"/>
    <s v="N/A"/>
    <s v="N/A"/>
    <s v="N/A"/>
    <s v="N/A"/>
    <s v="N/A"/>
    <n v="90670"/>
    <s v="NA"/>
    <s v="**"/>
  </r>
  <r>
    <x v="0"/>
    <x v="0"/>
    <x v="10201"/>
    <x v="9762"/>
    <x v="25"/>
    <n v="43"/>
    <n v="30.1"/>
    <s v="N/A"/>
    <s v="N/A"/>
    <s v="N/A"/>
    <s v="N/A"/>
    <s v="N/A"/>
    <s v="N/A"/>
    <s v="N/A"/>
    <s v="N/A"/>
    <n v="90674"/>
    <s v="NA"/>
    <s v="**"/>
  </r>
  <r>
    <x v="0"/>
    <x v="0"/>
    <x v="10202"/>
    <x v="9762"/>
    <x v="25"/>
    <n v="249"/>
    <n v="174.3"/>
    <s v="N/A"/>
    <s v="N/A"/>
    <s v="N/A"/>
    <s v="N/A"/>
    <s v="N/A"/>
    <s v="N/A"/>
    <s v="N/A"/>
    <s v="N/A"/>
    <n v="90677"/>
    <s v="NA"/>
    <s v="**"/>
  </r>
  <r>
    <x v="0"/>
    <x v="0"/>
    <x v="10203"/>
    <x v="9762"/>
    <x v="25"/>
    <n v="39"/>
    <n v="27.3"/>
    <s v="N/A"/>
    <s v="N/A"/>
    <s v="N/A"/>
    <s v="N/A"/>
    <s v="N/A"/>
    <s v="N/A"/>
    <s v="N/A"/>
    <s v="N/A"/>
    <n v="90686"/>
    <s v="NA"/>
    <s v="**"/>
  </r>
  <r>
    <x v="0"/>
    <x v="0"/>
    <x v="10204"/>
    <x v="9762"/>
    <x v="25"/>
    <n v="96"/>
    <n v="67.2"/>
    <s v="N/A"/>
    <s v="N/A"/>
    <s v="N/A"/>
    <s v="N/A"/>
    <s v="N/A"/>
    <s v="N/A"/>
    <s v="N/A"/>
    <s v="N/A"/>
    <n v="90694"/>
    <s v="NA"/>
    <s v="**"/>
  </r>
  <r>
    <x v="0"/>
    <x v="0"/>
    <x v="10205"/>
    <x v="9762"/>
    <x v="25"/>
    <n v="157"/>
    <n v="109.9"/>
    <s v="N/A"/>
    <s v="N/A"/>
    <s v="N/A"/>
    <s v="N/A"/>
    <s v="N/A"/>
    <s v="N/A"/>
    <s v="N/A"/>
    <s v="N/A"/>
    <n v="90732"/>
    <s v="NA"/>
    <s v="**"/>
  </r>
  <r>
    <x v="0"/>
    <x v="0"/>
    <x v="10206"/>
    <x v="9762"/>
    <x v="25"/>
    <n v="199"/>
    <n v="139.30000000000001"/>
    <s v="N/A"/>
    <s v="N/A"/>
    <s v="N/A"/>
    <s v="N/A"/>
    <s v="N/A"/>
    <s v="N/A"/>
    <s v="N/A"/>
    <s v="N/A"/>
    <s v="J1569"/>
    <s v="NA"/>
    <s v="**"/>
  </r>
  <r>
    <x v="0"/>
    <x v="0"/>
    <x v="10207"/>
    <x v="9762"/>
    <x v="25"/>
    <n v="7"/>
    <n v="4.9000000000000004"/>
    <s v="N/A"/>
    <s v="N/A"/>
    <s v="N/A"/>
    <s v="N/A"/>
    <s v="N/A"/>
    <s v="N/A"/>
    <s v="N/A"/>
    <s v="N/A"/>
    <s v="J7168"/>
    <s v="NA"/>
    <s v="**"/>
  </r>
  <r>
    <x v="0"/>
    <x v="0"/>
    <x v="10208"/>
    <x v="9762"/>
    <x v="23"/>
    <s v="N/A"/>
    <s v="N/A"/>
    <s v="N/A"/>
    <s v="N/A"/>
    <s v="N/A"/>
    <s v="N/A"/>
    <s v="N/A"/>
    <s v="N/A"/>
    <s v="N/A"/>
    <s v="N/A"/>
    <s v="J7179"/>
    <s v="NA"/>
    <s v="NA"/>
  </r>
  <r>
    <x v="0"/>
    <x v="0"/>
    <x v="10209"/>
    <x v="9762"/>
    <x v="23"/>
    <s v="N/A"/>
    <s v="N/A"/>
    <s v="N/A"/>
    <s v="N/A"/>
    <s v="N/A"/>
    <s v="N/A"/>
    <s v="N/A"/>
    <s v="N/A"/>
    <s v="N/A"/>
    <s v="N/A"/>
    <s v="J7185"/>
    <s v="NA"/>
    <s v="NA"/>
  </r>
  <r>
    <x v="0"/>
    <x v="0"/>
    <x v="10210"/>
    <x v="9762"/>
    <x v="25"/>
    <s v="N/A"/>
    <s v="N/A"/>
    <s v="N/A"/>
    <s v="N/A"/>
    <s v="N/A"/>
    <s v="N/A"/>
    <s v="N/A"/>
    <s v="N/A"/>
    <s v="N/A"/>
    <s v="N/A"/>
    <s v="J7186"/>
    <s v="NA"/>
    <s v="NA"/>
  </r>
  <r>
    <x v="0"/>
    <x v="0"/>
    <x v="10211"/>
    <x v="9762"/>
    <x v="25"/>
    <n v="4"/>
    <n v="2.8"/>
    <s v="N/A"/>
    <s v="N/A"/>
    <s v="N/A"/>
    <s v="N/A"/>
    <s v="N/A"/>
    <s v="N/A"/>
    <s v="N/A"/>
    <s v="N/A"/>
    <s v="J7192"/>
    <s v="NA"/>
    <s v="**"/>
  </r>
  <r>
    <x v="0"/>
    <x v="0"/>
    <x v="10212"/>
    <x v="9762"/>
    <x v="25"/>
    <s v="N/A"/>
    <s v="N/A"/>
    <s v="N/A"/>
    <s v="N/A"/>
    <s v="N/A"/>
    <s v="N/A"/>
    <s v="N/A"/>
    <s v="N/A"/>
    <s v="N/A"/>
    <s v="N/A"/>
    <s v="J7210"/>
    <s v="NA"/>
    <s v="NA"/>
  </r>
  <r>
    <x v="0"/>
    <x v="0"/>
    <x v="10213"/>
    <x v="9763"/>
    <x v="25"/>
    <s v="N/A"/>
    <s v="N/A"/>
    <s v="N/A"/>
    <s v="N/A"/>
    <s v="N/A"/>
    <s v="N/A"/>
    <s v="N/A"/>
    <s v="N/A"/>
    <s v="N/A"/>
    <s v="N/A"/>
    <s v="NA"/>
    <s v="NA"/>
    <s v="NA"/>
  </r>
  <r>
    <x v="0"/>
    <x v="0"/>
    <x v="10214"/>
    <x v="9764"/>
    <x v="25"/>
    <s v="N/A"/>
    <s v="N/A"/>
    <s v="N/A"/>
    <s v="N/A"/>
    <s v="N/A"/>
    <s v="N/A"/>
    <s v="N/A"/>
    <s v="N/A"/>
    <s v="N/A"/>
    <s v="N/A"/>
    <s v="NA"/>
    <s v="NA"/>
    <s v="NA"/>
  </r>
  <r>
    <x v="0"/>
    <x v="0"/>
    <x v="10215"/>
    <x v="9764"/>
    <x v="25"/>
    <n v="20"/>
    <n v="14"/>
    <s v="N/A"/>
    <s v="N/A"/>
    <s v="N/A"/>
    <s v="N/A"/>
    <s v="N/A"/>
    <s v="N/A"/>
    <s v="N/A"/>
    <s v="N/A"/>
    <s v="J0881"/>
    <s v="NA"/>
    <s v="**"/>
  </r>
  <r>
    <x v="0"/>
    <x v="0"/>
    <x v="10216"/>
    <x v="9764"/>
    <x v="23"/>
    <n v="24"/>
    <n v="16.8"/>
    <s v="N/A"/>
    <s v="N/A"/>
    <s v="N/A"/>
    <s v="N/A"/>
    <s v="N/A"/>
    <s v="N/A"/>
    <s v="N/A"/>
    <s v="N/A"/>
    <s v="J0882"/>
    <s v="NA"/>
    <s v="**"/>
  </r>
  <r>
    <x v="0"/>
    <x v="0"/>
    <x v="10217"/>
    <x v="9764"/>
    <x v="25"/>
    <n v="65"/>
    <n v="45.5"/>
    <s v="N/A"/>
    <s v="N/A"/>
    <s v="N/A"/>
    <s v="N/A"/>
    <s v="N/A"/>
    <s v="N/A"/>
    <s v="N/A"/>
    <s v="N/A"/>
    <s v="J0885"/>
    <s v="NA"/>
    <s v="**"/>
  </r>
  <r>
    <x v="0"/>
    <x v="0"/>
    <x v="10218"/>
    <x v="9764"/>
    <x v="25"/>
    <n v="6"/>
    <n v="4.2"/>
    <s v="N/A"/>
    <s v="N/A"/>
    <s v="N/A"/>
    <s v="N/A"/>
    <s v="N/A"/>
    <s v="N/A"/>
    <s v="N/A"/>
    <s v="N/A"/>
    <s v="Q4081"/>
    <s v="NA"/>
    <s v="**"/>
  </r>
  <r>
    <x v="0"/>
    <x v="0"/>
    <x v="10219"/>
    <x v="9764"/>
    <x v="25"/>
    <n v="4"/>
    <n v="2.8"/>
    <s v="N/A"/>
    <s v="N/A"/>
    <s v="N/A"/>
    <s v="N/A"/>
    <s v="N/A"/>
    <s v="N/A"/>
    <s v="N/A"/>
    <s v="N/A"/>
    <s v="Q5105"/>
    <s v="NA"/>
    <s v="**"/>
  </r>
  <r>
    <x v="0"/>
    <x v="0"/>
    <x v="10220"/>
    <x v="9764"/>
    <x v="25"/>
    <n v="33"/>
    <n v="23.1"/>
    <s v="N/A"/>
    <s v="N/A"/>
    <s v="N/A"/>
    <s v="N/A"/>
    <s v="N/A"/>
    <s v="N/A"/>
    <s v="N/A"/>
    <s v="N/A"/>
    <s v="Q5106"/>
    <s v="NA"/>
    <s v="**"/>
  </r>
  <r>
    <x v="0"/>
    <x v="0"/>
    <x v="10221"/>
    <x v="9765"/>
    <x v="25"/>
    <s v="N/A"/>
    <s v="N/A"/>
    <s v="N/A"/>
    <s v="N/A"/>
    <s v="N/A"/>
    <s v="N/A"/>
    <s v="N/A"/>
    <s v="N/A"/>
    <s v="N/A"/>
    <s v="N/A"/>
    <n v="90670"/>
    <s v="SL"/>
    <s v="NA"/>
  </r>
  <r>
    <x v="0"/>
    <x v="0"/>
    <x v="10222"/>
    <x v="9766"/>
    <x v="25"/>
    <s v="N/A"/>
    <s v="N/A"/>
    <s v="N/A"/>
    <s v="N/A"/>
    <s v="N/A"/>
    <s v="N/A"/>
    <s v="N/A"/>
    <s v="N/A"/>
    <s v="N/A"/>
    <s v="N/A"/>
    <n v="90670"/>
    <s v="NA"/>
    <s v="NA"/>
  </r>
  <r>
    <x v="0"/>
    <x v="0"/>
    <x v="10223"/>
    <x v="9767"/>
    <x v="25"/>
    <s v="N/A"/>
    <s v="N/A"/>
    <s v="N/A"/>
    <s v="N/A"/>
    <s v="N/A"/>
    <s v="N/A"/>
    <s v="N/A"/>
    <s v="N/A"/>
    <s v="N/A"/>
    <s v="N/A"/>
    <n v="90655"/>
    <s v="NA"/>
    <s v="NA"/>
  </r>
  <r>
    <x v="0"/>
    <x v="0"/>
    <x v="10224"/>
    <x v="9768"/>
    <x v="25"/>
    <s v="N/A"/>
    <s v="N/A"/>
    <s v="N/A"/>
    <s v="N/A"/>
    <s v="N/A"/>
    <s v="N/A"/>
    <s v="N/A"/>
    <s v="N/A"/>
    <s v="N/A"/>
    <s v="N/A"/>
    <n v="90658"/>
    <s v="NA"/>
    <s v="NA"/>
  </r>
  <r>
    <x v="0"/>
    <x v="0"/>
    <x v="10225"/>
    <x v="9769"/>
    <x v="25"/>
    <s v="N/A"/>
    <s v="N/A"/>
    <s v="N/A"/>
    <s v="N/A"/>
    <s v="N/A"/>
    <s v="N/A"/>
    <s v="N/A"/>
    <s v="N/A"/>
    <s v="N/A"/>
    <s v="N/A"/>
    <n v="90660"/>
    <s v="NA"/>
    <s v="NA"/>
  </r>
  <r>
    <x v="0"/>
    <x v="0"/>
    <x v="10226"/>
    <x v="9770"/>
    <x v="25"/>
    <s v="N/A"/>
    <s v="N/A"/>
    <s v="N/A"/>
    <s v="N/A"/>
    <s v="N/A"/>
    <s v="N/A"/>
    <s v="N/A"/>
    <s v="N/A"/>
    <s v="N/A"/>
    <s v="N/A"/>
    <n v="90675"/>
    <s v="NA"/>
    <s v="NA"/>
  </r>
  <r>
    <x v="0"/>
    <x v="0"/>
    <x v="10227"/>
    <x v="9771"/>
    <x v="25"/>
    <s v="N/A"/>
    <s v="N/A"/>
    <s v="N/A"/>
    <s v="N/A"/>
    <s v="N/A"/>
    <s v="N/A"/>
    <s v="N/A"/>
    <s v="N/A"/>
    <s v="N/A"/>
    <s v="N/A"/>
    <n v="90732"/>
    <s v="NA"/>
    <s v="NA"/>
  </r>
  <r>
    <x v="0"/>
    <x v="0"/>
    <x v="10228"/>
    <x v="9772"/>
    <x v="25"/>
    <s v="N/A"/>
    <s v="N/A"/>
    <s v="N/A"/>
    <s v="N/A"/>
    <s v="N/A"/>
    <s v="N/A"/>
    <s v="N/A"/>
    <s v="N/A"/>
    <s v="N/A"/>
    <s v="N/A"/>
    <n v="90733"/>
    <s v="NA"/>
    <s v="NA"/>
  </r>
  <r>
    <x v="0"/>
    <x v="0"/>
    <x v="10229"/>
    <x v="9773"/>
    <x v="25"/>
    <s v="N/A"/>
    <s v="N/A"/>
    <s v="N/A"/>
    <s v="N/A"/>
    <s v="N/A"/>
    <s v="N/A"/>
    <s v="N/A"/>
    <s v="N/A"/>
    <s v="N/A"/>
    <s v="N/A"/>
    <n v="90734"/>
    <s v="NA"/>
    <s v="NA"/>
  </r>
  <r>
    <x v="0"/>
    <x v="0"/>
    <x v="10230"/>
    <x v="9774"/>
    <x v="25"/>
    <s v="N/A"/>
    <s v="N/A"/>
    <s v="N/A"/>
    <s v="N/A"/>
    <s v="N/A"/>
    <s v="N/A"/>
    <s v="N/A"/>
    <s v="N/A"/>
    <s v="N/A"/>
    <s v="N/A"/>
    <n v="90744"/>
    <s v="NA"/>
    <s v="NA"/>
  </r>
  <r>
    <x v="0"/>
    <x v="0"/>
    <x v="10231"/>
    <x v="9775"/>
    <x v="25"/>
    <s v="N/A"/>
    <s v="N/A"/>
    <s v="N/A"/>
    <s v="N/A"/>
    <s v="N/A"/>
    <s v="N/A"/>
    <s v="N/A"/>
    <s v="N/A"/>
    <s v="N/A"/>
    <s v="N/A"/>
    <n v="90746"/>
    <s v="NA"/>
    <s v="NA"/>
  </r>
  <r>
    <x v="0"/>
    <x v="0"/>
    <x v="10232"/>
    <x v="9776"/>
    <x v="25"/>
    <s v="N/A"/>
    <s v="N/A"/>
    <s v="N/A"/>
    <s v="N/A"/>
    <s v="N/A"/>
    <s v="N/A"/>
    <s v="N/A"/>
    <s v="N/A"/>
    <s v="N/A"/>
    <s v="N/A"/>
    <n v="90747"/>
    <s v="NA"/>
    <s v="NA"/>
  </r>
  <r>
    <x v="0"/>
    <x v="0"/>
    <x v="10233"/>
    <x v="9777"/>
    <x v="64"/>
    <s v="N/A"/>
    <s v="N/A"/>
    <s v="N/A"/>
    <s v="N/A"/>
    <s v="N/A"/>
    <s v="N/A"/>
    <s v="N/A"/>
    <s v="N/A"/>
    <s v="N/A"/>
    <s v="N/A"/>
    <s v="A9600"/>
    <s v="NA"/>
    <s v="NA"/>
  </r>
  <r>
    <x v="0"/>
    <x v="0"/>
    <x v="10234"/>
    <x v="9778"/>
    <x v="25"/>
    <s v="N/A"/>
    <s v="N/A"/>
    <s v="N/A"/>
    <s v="N/A"/>
    <s v="N/A"/>
    <s v="N/A"/>
    <s v="N/A"/>
    <s v="N/A"/>
    <s v="N/A"/>
    <s v="N/A"/>
    <s v="J0696"/>
    <s v="NA"/>
    <s v="NA"/>
  </r>
  <r>
    <x v="0"/>
    <x v="0"/>
    <x v="10235"/>
    <x v="9779"/>
    <x v="25"/>
    <s v="N/A"/>
    <s v="N/A"/>
    <s v="N/A"/>
    <s v="N/A"/>
    <s v="N/A"/>
    <s v="N/A"/>
    <s v="N/A"/>
    <s v="N/A"/>
    <s v="N/A"/>
    <s v="N/A"/>
    <s v="J0780"/>
    <s v="NA"/>
    <s v="NA"/>
  </r>
  <r>
    <x v="0"/>
    <x v="0"/>
    <x v="10236"/>
    <x v="9780"/>
    <x v="25"/>
    <s v="N/A"/>
    <s v="N/A"/>
    <s v="N/A"/>
    <s v="N/A"/>
    <s v="N/A"/>
    <s v="N/A"/>
    <s v="N/A"/>
    <s v="N/A"/>
    <s v="N/A"/>
    <s v="N/A"/>
    <s v="J1030"/>
    <s v="NA"/>
    <s v="NA"/>
  </r>
  <r>
    <x v="0"/>
    <x v="0"/>
    <x v="10237"/>
    <x v="9781"/>
    <x v="25"/>
    <s v="N/A"/>
    <s v="N/A"/>
    <s v="N/A"/>
    <s v="N/A"/>
    <s v="N/A"/>
    <s v="N/A"/>
    <s v="N/A"/>
    <s v="N/A"/>
    <s v="N/A"/>
    <s v="N/A"/>
    <s v="J1040"/>
    <s v="NA"/>
    <s v="NA"/>
  </r>
  <r>
    <x v="0"/>
    <x v="0"/>
    <x v="10238"/>
    <x v="9782"/>
    <x v="25"/>
    <s v="N/A"/>
    <s v="N/A"/>
    <s v="N/A"/>
    <s v="N/A"/>
    <s v="N/A"/>
    <s v="N/A"/>
    <s v="N/A"/>
    <s v="N/A"/>
    <s v="N/A"/>
    <s v="N/A"/>
    <s v="J1100"/>
    <s v="NA"/>
    <s v="NA"/>
  </r>
  <r>
    <x v="0"/>
    <x v="0"/>
    <x v="10239"/>
    <x v="9783"/>
    <x v="25"/>
    <s v="N/A"/>
    <s v="N/A"/>
    <s v="N/A"/>
    <s v="N/A"/>
    <s v="N/A"/>
    <s v="N/A"/>
    <s v="N/A"/>
    <s v="N/A"/>
    <s v="N/A"/>
    <s v="N/A"/>
    <s v="J1200"/>
    <s v="NA"/>
    <s v="NA"/>
  </r>
  <r>
    <x v="0"/>
    <x v="0"/>
    <x v="10240"/>
    <x v="9784"/>
    <x v="25"/>
    <s v="N/A"/>
    <s v="N/A"/>
    <s v="N/A"/>
    <s v="N/A"/>
    <s v="N/A"/>
    <s v="N/A"/>
    <s v="N/A"/>
    <s v="N/A"/>
    <s v="N/A"/>
    <s v="N/A"/>
    <s v="J1245"/>
    <s v="NA"/>
    <s v="NA"/>
  </r>
  <r>
    <x v="0"/>
    <x v="0"/>
    <x v="10241"/>
    <x v="9785"/>
    <x v="25"/>
    <s v="N/A"/>
    <s v="N/A"/>
    <s v="N/A"/>
    <s v="N/A"/>
    <s v="N/A"/>
    <s v="N/A"/>
    <s v="N/A"/>
    <s v="N/A"/>
    <s v="N/A"/>
    <s v="N/A"/>
    <s v="J1580"/>
    <s v="NA"/>
    <s v="NA"/>
  </r>
  <r>
    <x v="0"/>
    <x v="0"/>
    <x v="10242"/>
    <x v="9786"/>
    <x v="25"/>
    <s v="N/A"/>
    <s v="N/A"/>
    <s v="N/A"/>
    <s v="N/A"/>
    <s v="N/A"/>
    <s v="N/A"/>
    <s v="N/A"/>
    <s v="N/A"/>
    <s v="N/A"/>
    <s v="N/A"/>
    <s v="J1610"/>
    <s v="NA"/>
    <s v="NA"/>
  </r>
  <r>
    <x v="0"/>
    <x v="0"/>
    <x v="10243"/>
    <x v="9787"/>
    <x v="25"/>
    <s v="N/A"/>
    <s v="N/A"/>
    <s v="N/A"/>
    <s v="N/A"/>
    <s v="N/A"/>
    <s v="N/A"/>
    <s v="N/A"/>
    <s v="N/A"/>
    <s v="N/A"/>
    <s v="N/A"/>
    <s v="J1885"/>
    <s v="NA"/>
    <s v="NA"/>
  </r>
  <r>
    <x v="0"/>
    <x v="0"/>
    <x v="10244"/>
    <x v="9788"/>
    <x v="25"/>
    <s v="N/A"/>
    <s v="N/A"/>
    <s v="N/A"/>
    <s v="N/A"/>
    <s v="N/A"/>
    <s v="N/A"/>
    <s v="N/A"/>
    <s v="N/A"/>
    <s v="N/A"/>
    <s v="N/A"/>
    <s v="J1940"/>
    <s v="NA"/>
    <s v="NA"/>
  </r>
  <r>
    <x v="0"/>
    <x v="0"/>
    <x v="10245"/>
    <x v="9789"/>
    <x v="25"/>
    <s v="N/A"/>
    <s v="N/A"/>
    <s v="N/A"/>
    <s v="N/A"/>
    <s v="N/A"/>
    <s v="N/A"/>
    <s v="N/A"/>
    <s v="N/A"/>
    <s v="N/A"/>
    <s v="N/A"/>
    <s v="J2250"/>
    <s v="NA"/>
    <s v="NA"/>
  </r>
  <r>
    <x v="0"/>
    <x v="0"/>
    <x v="10246"/>
    <x v="9790"/>
    <x v="25"/>
    <s v="N/A"/>
    <s v="N/A"/>
    <s v="N/A"/>
    <s v="N/A"/>
    <s v="N/A"/>
    <s v="N/A"/>
    <s v="N/A"/>
    <s v="N/A"/>
    <s v="N/A"/>
    <s v="N/A"/>
    <s v="J2550"/>
    <s v="NA"/>
    <s v="NA"/>
  </r>
  <r>
    <x v="0"/>
    <x v="0"/>
    <x v="10247"/>
    <x v="9791"/>
    <x v="25"/>
    <s v="N/A"/>
    <s v="N/A"/>
    <s v="N/A"/>
    <s v="N/A"/>
    <s v="N/A"/>
    <s v="N/A"/>
    <s v="N/A"/>
    <s v="N/A"/>
    <s v="N/A"/>
    <s v="N/A"/>
    <s v="J2760"/>
    <s v="NA"/>
    <s v="NA"/>
  </r>
  <r>
    <x v="0"/>
    <x v="0"/>
    <x v="10248"/>
    <x v="9792"/>
    <x v="25"/>
    <s v="N/A"/>
    <s v="N/A"/>
    <s v="N/A"/>
    <s v="N/A"/>
    <s v="N/A"/>
    <s v="N/A"/>
    <s v="N/A"/>
    <s v="N/A"/>
    <s v="N/A"/>
    <s v="N/A"/>
    <s v="J2765"/>
    <s v="NA"/>
    <s v="NA"/>
  </r>
  <r>
    <x v="0"/>
    <x v="0"/>
    <x v="10249"/>
    <x v="9793"/>
    <x v="25"/>
    <s v="N/A"/>
    <s v="N/A"/>
    <s v="N/A"/>
    <s v="N/A"/>
    <s v="N/A"/>
    <s v="N/A"/>
    <s v="N/A"/>
    <s v="N/A"/>
    <s v="N/A"/>
    <s v="N/A"/>
    <s v="J2790"/>
    <s v="NA"/>
    <s v="NA"/>
  </r>
  <r>
    <x v="0"/>
    <x v="0"/>
    <x v="10250"/>
    <x v="9794"/>
    <x v="25"/>
    <s v="N/A"/>
    <s v="N/A"/>
    <s v="N/A"/>
    <s v="N/A"/>
    <s v="N/A"/>
    <s v="N/A"/>
    <s v="N/A"/>
    <s v="N/A"/>
    <s v="N/A"/>
    <s v="N/A"/>
    <s v="J2930"/>
    <s v="NA"/>
    <s v="NA"/>
  </r>
  <r>
    <x v="0"/>
    <x v="0"/>
    <x v="10251"/>
    <x v="9795"/>
    <x v="25"/>
    <s v="N/A"/>
    <s v="N/A"/>
    <s v="N/A"/>
    <s v="N/A"/>
    <s v="N/A"/>
    <s v="N/A"/>
    <s v="N/A"/>
    <s v="N/A"/>
    <s v="N/A"/>
    <s v="N/A"/>
    <s v="J3010"/>
    <s v="NA"/>
    <s v="NA"/>
  </r>
  <r>
    <x v="0"/>
    <x v="0"/>
    <x v="10252"/>
    <x v="9796"/>
    <x v="25"/>
    <s v="N/A"/>
    <s v="N/A"/>
    <s v="N/A"/>
    <s v="N/A"/>
    <s v="N/A"/>
    <s v="N/A"/>
    <s v="N/A"/>
    <s v="N/A"/>
    <s v="N/A"/>
    <s v="N/A"/>
    <s v="J3105"/>
    <s v="NA"/>
    <s v="NA"/>
  </r>
  <r>
    <x v="0"/>
    <x v="0"/>
    <x v="10253"/>
    <x v="9797"/>
    <x v="25"/>
    <s v="N/A"/>
    <s v="N/A"/>
    <s v="N/A"/>
    <s v="N/A"/>
    <s v="N/A"/>
    <s v="N/A"/>
    <s v="N/A"/>
    <s v="N/A"/>
    <s v="N/A"/>
    <s v="N/A"/>
    <s v="J3301"/>
    <s v="NA"/>
    <s v="NA"/>
  </r>
  <r>
    <x v="0"/>
    <x v="0"/>
    <x v="10254"/>
    <x v="9798"/>
    <x v="25"/>
    <s v="N/A"/>
    <s v="N/A"/>
    <s v="N/A"/>
    <s v="N/A"/>
    <s v="N/A"/>
    <s v="N/A"/>
    <s v="N/A"/>
    <s v="N/A"/>
    <s v="N/A"/>
    <s v="N/A"/>
    <s v="J3303"/>
    <s v="NA"/>
    <s v="NA"/>
  </r>
  <r>
    <x v="0"/>
    <x v="0"/>
    <x v="10255"/>
    <x v="9799"/>
    <x v="25"/>
    <s v="N/A"/>
    <s v="N/A"/>
    <s v="N/A"/>
    <s v="N/A"/>
    <s v="N/A"/>
    <s v="N/A"/>
    <s v="N/A"/>
    <s v="N/A"/>
    <s v="N/A"/>
    <s v="N/A"/>
    <s v="J3410"/>
    <s v="NA"/>
    <s v="NA"/>
  </r>
  <r>
    <x v="0"/>
    <x v="0"/>
    <x v="10256"/>
    <x v="9800"/>
    <x v="25"/>
    <s v="N/A"/>
    <s v="N/A"/>
    <s v="N/A"/>
    <s v="N/A"/>
    <s v="N/A"/>
    <s v="N/A"/>
    <s v="N/A"/>
    <s v="N/A"/>
    <s v="N/A"/>
    <s v="N/A"/>
    <s v="J3420"/>
    <s v="NA"/>
    <s v="NA"/>
  </r>
  <r>
    <x v="0"/>
    <x v="0"/>
    <x v="10257"/>
    <x v="9801"/>
    <x v="25"/>
    <s v="N/A"/>
    <s v="N/A"/>
    <s v="N/A"/>
    <s v="N/A"/>
    <s v="N/A"/>
    <s v="N/A"/>
    <s v="N/A"/>
    <s v="N/A"/>
    <s v="N/A"/>
    <s v="N/A"/>
    <s v="J7190"/>
    <s v="NA"/>
    <s v="NA"/>
  </r>
  <r>
    <x v="0"/>
    <x v="0"/>
    <x v="10258"/>
    <x v="9802"/>
    <x v="25"/>
    <s v="N/A"/>
    <s v="N/A"/>
    <s v="N/A"/>
    <s v="N/A"/>
    <s v="N/A"/>
    <s v="N/A"/>
    <s v="N/A"/>
    <s v="N/A"/>
    <s v="N/A"/>
    <s v="N/A"/>
    <s v="J7191"/>
    <s v="NA"/>
    <s v="NA"/>
  </r>
  <r>
    <x v="0"/>
    <x v="0"/>
    <x v="10259"/>
    <x v="9803"/>
    <x v="25"/>
    <s v="N/A"/>
    <s v="N/A"/>
    <s v="N/A"/>
    <s v="N/A"/>
    <s v="N/A"/>
    <s v="N/A"/>
    <s v="N/A"/>
    <s v="N/A"/>
    <s v="N/A"/>
    <s v="N/A"/>
    <s v="J7192"/>
    <s v="NA"/>
    <s v="NA"/>
  </r>
  <r>
    <x v="0"/>
    <x v="0"/>
    <x v="10260"/>
    <x v="9804"/>
    <x v="25"/>
    <s v="N/A"/>
    <s v="N/A"/>
    <s v="N/A"/>
    <s v="N/A"/>
    <s v="N/A"/>
    <s v="N/A"/>
    <s v="N/A"/>
    <s v="N/A"/>
    <s v="N/A"/>
    <s v="N/A"/>
    <s v="J7193"/>
    <s v="NA"/>
    <s v="NA"/>
  </r>
  <r>
    <x v="0"/>
    <x v="0"/>
    <x v="10261"/>
    <x v="9805"/>
    <x v="25"/>
    <s v="N/A"/>
    <s v="N/A"/>
    <s v="N/A"/>
    <s v="N/A"/>
    <s v="N/A"/>
    <s v="N/A"/>
    <s v="N/A"/>
    <s v="N/A"/>
    <s v="N/A"/>
    <s v="N/A"/>
    <s v="J7194"/>
    <s v="NA"/>
    <s v="NA"/>
  </r>
  <r>
    <x v="0"/>
    <x v="0"/>
    <x v="10262"/>
    <x v="9806"/>
    <x v="25"/>
    <s v="N/A"/>
    <s v="N/A"/>
    <s v="N/A"/>
    <s v="N/A"/>
    <s v="N/A"/>
    <s v="N/A"/>
    <s v="N/A"/>
    <s v="N/A"/>
    <s v="N/A"/>
    <s v="N/A"/>
    <s v="J7195"/>
    <s v="NA"/>
    <s v="NA"/>
  </r>
  <r>
    <x v="0"/>
    <x v="0"/>
    <x v="10263"/>
    <x v="9807"/>
    <x v="25"/>
    <s v="N/A"/>
    <s v="N/A"/>
    <s v="N/A"/>
    <s v="N/A"/>
    <s v="N/A"/>
    <s v="N/A"/>
    <s v="N/A"/>
    <s v="N/A"/>
    <s v="N/A"/>
    <s v="N/A"/>
    <s v="J7197"/>
    <s v="NA"/>
    <s v="NA"/>
  </r>
  <r>
    <x v="0"/>
    <x v="0"/>
    <x v="10264"/>
    <x v="9808"/>
    <x v="25"/>
    <s v="N/A"/>
    <s v="N/A"/>
    <s v="N/A"/>
    <s v="N/A"/>
    <s v="N/A"/>
    <s v="N/A"/>
    <s v="N/A"/>
    <s v="N/A"/>
    <s v="N/A"/>
    <s v="N/A"/>
    <s v="J7198"/>
    <s v="NA"/>
    <s v="NA"/>
  </r>
  <r>
    <x v="0"/>
    <x v="0"/>
    <x v="10265"/>
    <x v="9809"/>
    <x v="25"/>
    <s v="N/A"/>
    <s v="N/A"/>
    <s v="N/A"/>
    <s v="N/A"/>
    <s v="N/A"/>
    <s v="N/A"/>
    <s v="N/A"/>
    <s v="N/A"/>
    <s v="N/A"/>
    <s v="N/A"/>
    <s v="J9202"/>
    <s v="NA"/>
    <s v="NA"/>
  </r>
  <r>
    <x v="0"/>
    <x v="0"/>
    <x v="10266"/>
    <x v="9810"/>
    <x v="25"/>
    <s v="N/A"/>
    <s v="N/A"/>
    <s v="N/A"/>
    <s v="N/A"/>
    <s v="N/A"/>
    <s v="N/A"/>
    <s v="N/A"/>
    <s v="N/A"/>
    <s v="N/A"/>
    <s v="N/A"/>
    <s v="J9217"/>
    <s v="NA"/>
    <s v="NA"/>
  </r>
  <r>
    <x v="0"/>
    <x v="0"/>
    <x v="10267"/>
    <x v="9811"/>
    <x v="25"/>
    <s v="N/A"/>
    <s v="N/A"/>
    <s v="N/A"/>
    <s v="N/A"/>
    <s v="N/A"/>
    <s v="N/A"/>
    <s v="N/A"/>
    <s v="N/A"/>
    <s v="N/A"/>
    <s v="N/A"/>
    <s v="Q9966"/>
    <s v="NA"/>
    <s v="NA"/>
  </r>
  <r>
    <x v="0"/>
    <x v="0"/>
    <x v="10268"/>
    <x v="9812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269"/>
    <x v="9813"/>
    <x v="25"/>
    <s v="N/A"/>
    <s v="N/A"/>
    <s v="N/A"/>
    <s v="N/A"/>
    <s v="N/A"/>
    <s v="N/A"/>
    <s v="N/A"/>
    <s v="N/A"/>
    <s v="N/A"/>
    <s v="N/A"/>
    <n v="90633"/>
    <s v="SL"/>
    <s v="NA"/>
  </r>
  <r>
    <x v="0"/>
    <x v="0"/>
    <x v="10270"/>
    <x v="9814"/>
    <x v="25"/>
    <s v="N/A"/>
    <s v="N/A"/>
    <s v="N/A"/>
    <s v="N/A"/>
    <s v="N/A"/>
    <s v="N/A"/>
    <s v="N/A"/>
    <s v="N/A"/>
    <s v="N/A"/>
    <s v="N/A"/>
    <n v="90647"/>
    <s v="SL"/>
    <s v="NA"/>
  </r>
  <r>
    <x v="0"/>
    <x v="0"/>
    <x v="10271"/>
    <x v="9815"/>
    <x v="25"/>
    <s v="N/A"/>
    <s v="N/A"/>
    <s v="N/A"/>
    <s v="N/A"/>
    <s v="N/A"/>
    <s v="N/A"/>
    <s v="N/A"/>
    <s v="N/A"/>
    <s v="N/A"/>
    <s v="N/A"/>
    <n v="90648"/>
    <s v="SL"/>
    <s v="NA"/>
  </r>
  <r>
    <x v="0"/>
    <x v="0"/>
    <x v="10272"/>
    <x v="9816"/>
    <x v="25"/>
    <s v="N/A"/>
    <s v="N/A"/>
    <s v="N/A"/>
    <s v="N/A"/>
    <s v="N/A"/>
    <s v="N/A"/>
    <s v="N/A"/>
    <s v="N/A"/>
    <s v="N/A"/>
    <s v="N/A"/>
    <n v="90649"/>
    <s v="SL"/>
    <s v="NA"/>
  </r>
  <r>
    <x v="0"/>
    <x v="0"/>
    <x v="10273"/>
    <x v="9817"/>
    <x v="25"/>
    <s v="N/A"/>
    <s v="N/A"/>
    <s v="N/A"/>
    <s v="N/A"/>
    <s v="N/A"/>
    <s v="N/A"/>
    <s v="N/A"/>
    <s v="N/A"/>
    <s v="N/A"/>
    <s v="N/A"/>
    <n v="90655"/>
    <s v="SL"/>
    <s v="NA"/>
  </r>
  <r>
    <x v="0"/>
    <x v="0"/>
    <x v="10274"/>
    <x v="9818"/>
    <x v="25"/>
    <s v="N/A"/>
    <s v="N/A"/>
    <s v="N/A"/>
    <s v="N/A"/>
    <s v="N/A"/>
    <s v="N/A"/>
    <s v="N/A"/>
    <s v="N/A"/>
    <s v="N/A"/>
    <s v="N/A"/>
    <n v="90656"/>
    <s v="SL"/>
    <s v="NA"/>
  </r>
  <r>
    <x v="0"/>
    <x v="0"/>
    <x v="10275"/>
    <x v="9819"/>
    <x v="25"/>
    <s v="N/A"/>
    <s v="N/A"/>
    <s v="N/A"/>
    <s v="N/A"/>
    <s v="N/A"/>
    <s v="N/A"/>
    <s v="N/A"/>
    <s v="N/A"/>
    <s v="N/A"/>
    <s v="N/A"/>
    <n v="90657"/>
    <s v="SL"/>
    <s v="NA"/>
  </r>
  <r>
    <x v="0"/>
    <x v="0"/>
    <x v="10276"/>
    <x v="9820"/>
    <x v="25"/>
    <s v="N/A"/>
    <s v="N/A"/>
    <s v="N/A"/>
    <s v="N/A"/>
    <s v="N/A"/>
    <s v="N/A"/>
    <s v="N/A"/>
    <s v="N/A"/>
    <s v="N/A"/>
    <s v="N/A"/>
    <n v="90658"/>
    <s v="SL"/>
    <s v="NA"/>
  </r>
  <r>
    <x v="0"/>
    <x v="0"/>
    <x v="10277"/>
    <x v="9821"/>
    <x v="25"/>
    <s v="N/A"/>
    <s v="N/A"/>
    <s v="N/A"/>
    <s v="N/A"/>
    <s v="N/A"/>
    <s v="N/A"/>
    <s v="N/A"/>
    <s v="N/A"/>
    <s v="N/A"/>
    <s v="N/A"/>
    <n v="90680"/>
    <s v="SL"/>
    <s v="NA"/>
  </r>
  <r>
    <x v="0"/>
    <x v="0"/>
    <x v="10278"/>
    <x v="9822"/>
    <x v="25"/>
    <s v="N/A"/>
    <s v="N/A"/>
    <s v="N/A"/>
    <s v="N/A"/>
    <s v="N/A"/>
    <s v="N/A"/>
    <s v="N/A"/>
    <s v="N/A"/>
    <s v="N/A"/>
    <s v="N/A"/>
    <n v="90700"/>
    <s v="SL"/>
    <s v="NA"/>
  </r>
  <r>
    <x v="0"/>
    <x v="0"/>
    <x v="10279"/>
    <x v="9823"/>
    <x v="25"/>
    <s v="N/A"/>
    <s v="N/A"/>
    <s v="N/A"/>
    <s v="N/A"/>
    <s v="N/A"/>
    <s v="N/A"/>
    <s v="N/A"/>
    <s v="N/A"/>
    <s v="N/A"/>
    <s v="N/A"/>
    <s v="J1455"/>
    <s v="NA"/>
    <s v="NA"/>
  </r>
  <r>
    <x v="0"/>
    <x v="0"/>
    <x v="10280"/>
    <x v="9824"/>
    <x v="25"/>
    <s v="N/A"/>
    <s v="N/A"/>
    <s v="N/A"/>
    <s v="N/A"/>
    <s v="N/A"/>
    <s v="N/A"/>
    <s v="N/A"/>
    <s v="N/A"/>
    <s v="N/A"/>
    <s v="N/A"/>
    <n v="90702"/>
    <s v="SL"/>
    <s v="NA"/>
  </r>
  <r>
    <x v="0"/>
    <x v="0"/>
    <x v="10281"/>
    <x v="9825"/>
    <x v="25"/>
    <s v="N/A"/>
    <s v="N/A"/>
    <s v="N/A"/>
    <s v="N/A"/>
    <s v="N/A"/>
    <s v="N/A"/>
    <s v="N/A"/>
    <s v="N/A"/>
    <s v="N/A"/>
    <s v="N/A"/>
    <s v="J1950"/>
    <s v="NA"/>
    <s v="NA"/>
  </r>
  <r>
    <x v="0"/>
    <x v="0"/>
    <x v="10282"/>
    <x v="9826"/>
    <x v="25"/>
    <s v="N/A"/>
    <s v="N/A"/>
    <s v="N/A"/>
    <s v="N/A"/>
    <s v="N/A"/>
    <s v="N/A"/>
    <s v="N/A"/>
    <s v="N/A"/>
    <s v="N/A"/>
    <s v="N/A"/>
    <n v="90707"/>
    <s v="SL"/>
    <s v="NA"/>
  </r>
  <r>
    <x v="0"/>
    <x v="0"/>
    <x v="10283"/>
    <x v="9827"/>
    <x v="25"/>
    <s v="N/A"/>
    <s v="N/A"/>
    <s v="N/A"/>
    <s v="N/A"/>
    <s v="N/A"/>
    <s v="N/A"/>
    <s v="N/A"/>
    <s v="N/A"/>
    <s v="N/A"/>
    <s v="N/A"/>
    <s v="J2353"/>
    <s v="NA"/>
    <s v="NA"/>
  </r>
  <r>
    <x v="0"/>
    <x v="0"/>
    <x v="10284"/>
    <x v="9828"/>
    <x v="25"/>
    <s v="N/A"/>
    <s v="N/A"/>
    <s v="N/A"/>
    <s v="N/A"/>
    <s v="N/A"/>
    <s v="N/A"/>
    <s v="N/A"/>
    <s v="N/A"/>
    <s v="N/A"/>
    <s v="N/A"/>
    <s v="J2405"/>
    <s v="NA"/>
    <s v="NA"/>
  </r>
  <r>
    <x v="0"/>
    <x v="0"/>
    <x v="10285"/>
    <x v="9829"/>
    <x v="25"/>
    <s v="N/A"/>
    <s v="N/A"/>
    <s v="N/A"/>
    <s v="N/A"/>
    <s v="N/A"/>
    <s v="N/A"/>
    <s v="N/A"/>
    <s v="N/A"/>
    <s v="N/A"/>
    <s v="N/A"/>
    <n v="90710"/>
    <s v="SL"/>
    <s v="NA"/>
  </r>
  <r>
    <x v="0"/>
    <x v="0"/>
    <x v="10286"/>
    <x v="9830"/>
    <x v="25"/>
    <s v="N/A"/>
    <s v="N/A"/>
    <s v="N/A"/>
    <s v="N/A"/>
    <s v="N/A"/>
    <s v="N/A"/>
    <s v="N/A"/>
    <s v="N/A"/>
    <s v="N/A"/>
    <s v="N/A"/>
    <s v="J2505"/>
    <s v="NA"/>
    <s v="NA"/>
  </r>
  <r>
    <x v="0"/>
    <x v="0"/>
    <x v="10287"/>
    <x v="9831"/>
    <x v="25"/>
    <s v="N/A"/>
    <s v="N/A"/>
    <s v="N/A"/>
    <s v="N/A"/>
    <s v="N/A"/>
    <s v="N/A"/>
    <s v="N/A"/>
    <s v="N/A"/>
    <s v="N/A"/>
    <s v="N/A"/>
    <n v="90713"/>
    <s v="SL"/>
    <s v="NA"/>
  </r>
  <r>
    <x v="0"/>
    <x v="0"/>
    <x v="10288"/>
    <x v="9832"/>
    <x v="25"/>
    <s v="N/A"/>
    <s v="N/A"/>
    <s v="N/A"/>
    <s v="N/A"/>
    <s v="N/A"/>
    <s v="N/A"/>
    <s v="N/A"/>
    <s v="N/A"/>
    <s v="N/A"/>
    <s v="N/A"/>
    <s v="J2997"/>
    <s v="NA"/>
    <s v="NA"/>
  </r>
  <r>
    <x v="0"/>
    <x v="0"/>
    <x v="10289"/>
    <x v="9833"/>
    <x v="25"/>
    <s v="N/A"/>
    <s v="N/A"/>
    <s v="N/A"/>
    <s v="N/A"/>
    <s v="N/A"/>
    <s v="N/A"/>
    <s v="N/A"/>
    <s v="N/A"/>
    <s v="N/A"/>
    <s v="N/A"/>
    <n v="90715"/>
    <s v="SL"/>
    <s v="NA"/>
  </r>
  <r>
    <x v="0"/>
    <x v="0"/>
    <x v="10290"/>
    <x v="9834"/>
    <x v="25"/>
    <s v="N/A"/>
    <s v="N/A"/>
    <s v="N/A"/>
    <s v="N/A"/>
    <s v="N/A"/>
    <s v="N/A"/>
    <s v="N/A"/>
    <s v="N/A"/>
    <s v="N/A"/>
    <s v="N/A"/>
    <n v="90716"/>
    <s v="SL"/>
    <s v="NA"/>
  </r>
  <r>
    <x v="0"/>
    <x v="0"/>
    <x v="10291"/>
    <x v="9835"/>
    <x v="25"/>
    <s v="N/A"/>
    <s v="N/A"/>
    <s v="N/A"/>
    <s v="N/A"/>
    <s v="N/A"/>
    <s v="N/A"/>
    <s v="N/A"/>
    <s v="N/A"/>
    <s v="N/A"/>
    <s v="N/A"/>
    <s v="J3465"/>
    <s v="NA"/>
    <s v="NA"/>
  </r>
  <r>
    <x v="0"/>
    <x v="0"/>
    <x v="10292"/>
    <x v="9836"/>
    <x v="25"/>
    <s v="N/A"/>
    <s v="N/A"/>
    <s v="N/A"/>
    <s v="N/A"/>
    <s v="N/A"/>
    <s v="N/A"/>
    <s v="N/A"/>
    <s v="N/A"/>
    <s v="N/A"/>
    <s v="N/A"/>
    <s v="J7507"/>
    <s v="NA"/>
    <s v="NA"/>
  </r>
  <r>
    <x v="0"/>
    <x v="0"/>
    <x v="10293"/>
    <x v="9837"/>
    <x v="25"/>
    <s v="N/A"/>
    <s v="N/A"/>
    <s v="N/A"/>
    <s v="N/A"/>
    <s v="N/A"/>
    <s v="N/A"/>
    <s v="N/A"/>
    <s v="N/A"/>
    <s v="N/A"/>
    <s v="N/A"/>
    <n v="90723"/>
    <s v="SL"/>
    <s v="NA"/>
  </r>
  <r>
    <x v="0"/>
    <x v="0"/>
    <x v="10294"/>
    <x v="9838"/>
    <x v="25"/>
    <s v="N/A"/>
    <s v="N/A"/>
    <s v="N/A"/>
    <s v="N/A"/>
    <s v="N/A"/>
    <s v="N/A"/>
    <s v="N/A"/>
    <s v="N/A"/>
    <s v="N/A"/>
    <s v="N/A"/>
    <s v="J9185"/>
    <s v="NA"/>
    <s v="NA"/>
  </r>
  <r>
    <x v="0"/>
    <x v="0"/>
    <x v="10295"/>
    <x v="9839"/>
    <x v="25"/>
    <s v="N/A"/>
    <s v="N/A"/>
    <s v="N/A"/>
    <s v="N/A"/>
    <s v="N/A"/>
    <s v="N/A"/>
    <s v="N/A"/>
    <s v="N/A"/>
    <s v="N/A"/>
    <s v="N/A"/>
    <n v="90732"/>
    <s v="SL"/>
    <s v="NA"/>
  </r>
  <r>
    <x v="0"/>
    <x v="0"/>
    <x v="10296"/>
    <x v="9840"/>
    <x v="25"/>
    <s v="N/A"/>
    <s v="N/A"/>
    <s v="N/A"/>
    <s v="N/A"/>
    <s v="N/A"/>
    <s v="N/A"/>
    <s v="N/A"/>
    <s v="N/A"/>
    <s v="N/A"/>
    <s v="N/A"/>
    <n v="90734"/>
    <s v="SL"/>
    <s v="NA"/>
  </r>
  <r>
    <x v="0"/>
    <x v="0"/>
    <x v="10297"/>
    <x v="9841"/>
    <x v="25"/>
    <s v="N/A"/>
    <s v="N/A"/>
    <s v="N/A"/>
    <s v="N/A"/>
    <s v="N/A"/>
    <s v="N/A"/>
    <s v="N/A"/>
    <s v="N/A"/>
    <s v="N/A"/>
    <s v="N/A"/>
    <s v="J9305"/>
    <s v="NA"/>
    <s v="NA"/>
  </r>
  <r>
    <x v="0"/>
    <x v="0"/>
    <x v="10298"/>
    <x v="9842"/>
    <x v="25"/>
    <s v="N/A"/>
    <s v="N/A"/>
    <s v="N/A"/>
    <s v="N/A"/>
    <s v="N/A"/>
    <s v="N/A"/>
    <s v="N/A"/>
    <s v="N/A"/>
    <s v="N/A"/>
    <s v="N/A"/>
    <s v="J9310"/>
    <s v="NA"/>
    <s v="NA"/>
  </r>
  <r>
    <x v="0"/>
    <x v="0"/>
    <x v="10299"/>
    <x v="9843"/>
    <x v="25"/>
    <s v="N/A"/>
    <s v="N/A"/>
    <s v="N/A"/>
    <s v="N/A"/>
    <s v="N/A"/>
    <s v="N/A"/>
    <s v="N/A"/>
    <s v="N/A"/>
    <s v="N/A"/>
    <s v="N/A"/>
    <n v="90744"/>
    <s v="SL"/>
    <s v="NA"/>
  </r>
  <r>
    <x v="0"/>
    <x v="0"/>
    <x v="10300"/>
    <x v="9844"/>
    <x v="25"/>
    <s v="N/A"/>
    <s v="N/A"/>
    <s v="N/A"/>
    <s v="N/A"/>
    <s v="N/A"/>
    <s v="N/A"/>
    <s v="N/A"/>
    <s v="N/A"/>
    <s v="N/A"/>
    <s v="N/A"/>
    <n v="90747"/>
    <s v="SL"/>
    <s v="NA"/>
  </r>
  <r>
    <x v="0"/>
    <x v="0"/>
    <x v="10301"/>
    <x v="9845"/>
    <x v="25"/>
    <s v="N/A"/>
    <s v="N/A"/>
    <s v="N/A"/>
    <s v="N/A"/>
    <s v="N/A"/>
    <s v="N/A"/>
    <s v="N/A"/>
    <s v="N/A"/>
    <s v="N/A"/>
    <s v="N/A"/>
    <n v="90633"/>
    <s v="NA"/>
    <s v="NA"/>
  </r>
  <r>
    <x v="0"/>
    <x v="0"/>
    <x v="10302"/>
    <x v="9846"/>
    <x v="25"/>
    <s v="N/A"/>
    <s v="N/A"/>
    <s v="N/A"/>
    <s v="N/A"/>
    <s v="N/A"/>
    <s v="N/A"/>
    <s v="N/A"/>
    <s v="N/A"/>
    <s v="N/A"/>
    <s v="N/A"/>
    <n v="90634"/>
    <s v="NA"/>
    <s v="NA"/>
  </r>
  <r>
    <x v="0"/>
    <x v="0"/>
    <x v="10303"/>
    <x v="9847"/>
    <x v="25"/>
    <s v="N/A"/>
    <s v="N/A"/>
    <s v="N/A"/>
    <s v="N/A"/>
    <s v="N/A"/>
    <s v="N/A"/>
    <s v="N/A"/>
    <s v="N/A"/>
    <s v="N/A"/>
    <s v="N/A"/>
    <n v="90647"/>
    <s v="NA"/>
    <s v="NA"/>
  </r>
  <r>
    <x v="0"/>
    <x v="0"/>
    <x v="10304"/>
    <x v="9848"/>
    <x v="25"/>
    <s v="N/A"/>
    <s v="N/A"/>
    <s v="N/A"/>
    <s v="N/A"/>
    <s v="N/A"/>
    <s v="N/A"/>
    <s v="N/A"/>
    <s v="N/A"/>
    <s v="N/A"/>
    <s v="N/A"/>
    <n v="90715"/>
    <s v="NA"/>
    <s v="NA"/>
  </r>
  <r>
    <x v="0"/>
    <x v="0"/>
    <x v="10305"/>
    <x v="9849"/>
    <x v="25"/>
    <s v="N/A"/>
    <s v="N/A"/>
    <s v="N/A"/>
    <s v="N/A"/>
    <s v="N/A"/>
    <s v="N/A"/>
    <s v="N/A"/>
    <s v="N/A"/>
    <s v="N/A"/>
    <s v="N/A"/>
    <n v="90714"/>
    <s v="NA"/>
    <s v="NA"/>
  </r>
  <r>
    <x v="0"/>
    <x v="0"/>
    <x v="10306"/>
    <x v="9850"/>
    <x v="25"/>
    <s v="N/A"/>
    <s v="N/A"/>
    <s v="N/A"/>
    <s v="N/A"/>
    <s v="N/A"/>
    <s v="N/A"/>
    <s v="N/A"/>
    <s v="N/A"/>
    <s v="N/A"/>
    <s v="N/A"/>
    <n v="90736"/>
    <s v="NA"/>
    <s v="NA"/>
  </r>
  <r>
    <x v="0"/>
    <x v="0"/>
    <x v="10307"/>
    <x v="9851"/>
    <x v="25"/>
    <s v="N/A"/>
    <s v="N/A"/>
    <s v="N/A"/>
    <s v="N/A"/>
    <s v="N/A"/>
    <s v="N/A"/>
    <s v="N/A"/>
    <s v="N/A"/>
    <s v="N/A"/>
    <s v="N/A"/>
    <s v="C9399"/>
    <s v="NA"/>
    <s v="NA"/>
  </r>
  <r>
    <x v="0"/>
    <x v="0"/>
    <x v="10308"/>
    <x v="9852"/>
    <x v="25"/>
    <s v="N/A"/>
    <s v="N/A"/>
    <s v="N/A"/>
    <s v="N/A"/>
    <s v="N/A"/>
    <s v="N/A"/>
    <s v="N/A"/>
    <s v="N/A"/>
    <s v="N/A"/>
    <s v="N/A"/>
    <n v="90723"/>
    <s v="NA"/>
    <s v="NA"/>
  </r>
  <r>
    <x v="0"/>
    <x v="0"/>
    <x v="10309"/>
    <x v="9853"/>
    <x v="25"/>
    <s v="N/A"/>
    <s v="N/A"/>
    <s v="N/A"/>
    <s v="N/A"/>
    <s v="N/A"/>
    <s v="N/A"/>
    <s v="N/A"/>
    <s v="N/A"/>
    <s v="N/A"/>
    <s v="N/A"/>
    <s v="J0895"/>
    <s v="NA"/>
    <s v="NA"/>
  </r>
  <r>
    <x v="0"/>
    <x v="0"/>
    <x v="10310"/>
    <x v="9854"/>
    <x v="25"/>
    <s v="N/A"/>
    <s v="N/A"/>
    <s v="N/A"/>
    <s v="N/A"/>
    <s v="N/A"/>
    <s v="N/A"/>
    <s v="N/A"/>
    <s v="N/A"/>
    <s v="N/A"/>
    <s v="N/A"/>
    <s v="J3370"/>
    <s v="NA"/>
    <s v="NA"/>
  </r>
  <r>
    <x v="0"/>
    <x v="0"/>
    <x v="10311"/>
    <x v="9855"/>
    <x v="25"/>
    <s v="N/A"/>
    <s v="N/A"/>
    <s v="N/A"/>
    <s v="N/A"/>
    <s v="N/A"/>
    <s v="N/A"/>
    <s v="N/A"/>
    <s v="N/A"/>
    <s v="N/A"/>
    <s v="N/A"/>
    <n v="90281"/>
    <s v="NA"/>
    <s v="NA"/>
  </r>
  <r>
    <x v="0"/>
    <x v="0"/>
    <x v="10312"/>
    <x v="9856"/>
    <x v="25"/>
    <s v="N/A"/>
    <s v="N/A"/>
    <s v="N/A"/>
    <s v="N/A"/>
    <s v="N/A"/>
    <s v="N/A"/>
    <s v="N/A"/>
    <s v="N/A"/>
    <s v="N/A"/>
    <s v="N/A"/>
    <n v="90632"/>
    <s v="NA"/>
    <s v="NA"/>
  </r>
  <r>
    <x v="0"/>
    <x v="0"/>
    <x v="10313"/>
    <x v="9857"/>
    <x v="25"/>
    <s v="N/A"/>
    <s v="N/A"/>
    <s v="N/A"/>
    <s v="N/A"/>
    <s v="N/A"/>
    <s v="N/A"/>
    <s v="N/A"/>
    <s v="N/A"/>
    <s v="N/A"/>
    <s v="N/A"/>
    <n v="90636"/>
    <s v="NA"/>
    <s v="NA"/>
  </r>
  <r>
    <x v="0"/>
    <x v="0"/>
    <x v="10314"/>
    <x v="9858"/>
    <x v="25"/>
    <s v="N/A"/>
    <s v="N/A"/>
    <s v="N/A"/>
    <s v="N/A"/>
    <s v="N/A"/>
    <s v="N/A"/>
    <s v="N/A"/>
    <s v="N/A"/>
    <s v="N/A"/>
    <s v="N/A"/>
    <n v="90648"/>
    <s v="NA"/>
    <s v="NA"/>
  </r>
  <r>
    <x v="0"/>
    <x v="0"/>
    <x v="10315"/>
    <x v="9859"/>
    <x v="25"/>
    <s v="N/A"/>
    <s v="N/A"/>
    <s v="N/A"/>
    <s v="N/A"/>
    <s v="N/A"/>
    <s v="N/A"/>
    <s v="N/A"/>
    <s v="N/A"/>
    <s v="N/A"/>
    <s v="N/A"/>
    <n v="90649"/>
    <s v="NA"/>
    <s v="NA"/>
  </r>
  <r>
    <x v="0"/>
    <x v="0"/>
    <x v="10316"/>
    <x v="9860"/>
    <x v="25"/>
    <s v="N/A"/>
    <s v="N/A"/>
    <s v="N/A"/>
    <s v="N/A"/>
    <s v="N/A"/>
    <s v="N/A"/>
    <s v="N/A"/>
    <s v="N/A"/>
    <s v="N/A"/>
    <s v="N/A"/>
    <n v="90680"/>
    <s v="NA"/>
    <s v="NA"/>
  </r>
  <r>
    <x v="0"/>
    <x v="0"/>
    <x v="10317"/>
    <x v="9861"/>
    <x v="25"/>
    <s v="N/A"/>
    <s v="N/A"/>
    <s v="N/A"/>
    <s v="N/A"/>
    <s v="N/A"/>
    <s v="N/A"/>
    <s v="N/A"/>
    <s v="N/A"/>
    <s v="N/A"/>
    <s v="N/A"/>
    <n v="90690"/>
    <s v="NA"/>
    <s v="NA"/>
  </r>
  <r>
    <x v="0"/>
    <x v="0"/>
    <x v="10318"/>
    <x v="9862"/>
    <x v="25"/>
    <s v="N/A"/>
    <s v="N/A"/>
    <s v="N/A"/>
    <s v="N/A"/>
    <s v="N/A"/>
    <s v="N/A"/>
    <s v="N/A"/>
    <s v="N/A"/>
    <s v="N/A"/>
    <s v="N/A"/>
    <n v="90691"/>
    <s v="NA"/>
    <s v="NA"/>
  </r>
  <r>
    <x v="0"/>
    <x v="0"/>
    <x v="10319"/>
    <x v="9863"/>
    <x v="25"/>
    <s v="N/A"/>
    <s v="N/A"/>
    <s v="N/A"/>
    <s v="N/A"/>
    <s v="N/A"/>
    <s v="N/A"/>
    <s v="N/A"/>
    <s v="N/A"/>
    <s v="N/A"/>
    <s v="N/A"/>
    <n v="90700"/>
    <s v="NA"/>
    <s v="NA"/>
  </r>
  <r>
    <x v="0"/>
    <x v="0"/>
    <x v="10320"/>
    <x v="9864"/>
    <x v="25"/>
    <s v="N/A"/>
    <s v="N/A"/>
    <s v="N/A"/>
    <s v="N/A"/>
    <s v="N/A"/>
    <s v="N/A"/>
    <s v="N/A"/>
    <s v="N/A"/>
    <s v="N/A"/>
    <s v="N/A"/>
    <n v="90702"/>
    <s v="NA"/>
    <s v="NA"/>
  </r>
  <r>
    <x v="0"/>
    <x v="0"/>
    <x v="10321"/>
    <x v="9865"/>
    <x v="25"/>
    <s v="N/A"/>
    <s v="N/A"/>
    <s v="N/A"/>
    <s v="N/A"/>
    <s v="N/A"/>
    <s v="N/A"/>
    <s v="N/A"/>
    <s v="N/A"/>
    <s v="N/A"/>
    <s v="N/A"/>
    <n v="90707"/>
    <s v="NA"/>
    <s v="NA"/>
  </r>
  <r>
    <x v="0"/>
    <x v="0"/>
    <x v="10322"/>
    <x v="9866"/>
    <x v="25"/>
    <s v="N/A"/>
    <s v="N/A"/>
    <s v="N/A"/>
    <s v="N/A"/>
    <s v="N/A"/>
    <s v="N/A"/>
    <s v="N/A"/>
    <s v="N/A"/>
    <s v="N/A"/>
    <s v="N/A"/>
    <n v="90710"/>
    <s v="NA"/>
    <s v="NA"/>
  </r>
  <r>
    <x v="0"/>
    <x v="0"/>
    <x v="10323"/>
    <x v="9867"/>
    <x v="25"/>
    <s v="N/A"/>
    <s v="N/A"/>
    <s v="N/A"/>
    <s v="N/A"/>
    <s v="N/A"/>
    <s v="N/A"/>
    <s v="N/A"/>
    <s v="N/A"/>
    <s v="N/A"/>
    <s v="N/A"/>
    <n v="90713"/>
    <s v="NA"/>
    <s v="NA"/>
  </r>
  <r>
    <x v="0"/>
    <x v="0"/>
    <x v="10324"/>
    <x v="9868"/>
    <x v="25"/>
    <s v="N/A"/>
    <s v="N/A"/>
    <s v="N/A"/>
    <s v="N/A"/>
    <s v="N/A"/>
    <s v="N/A"/>
    <s v="N/A"/>
    <s v="N/A"/>
    <s v="N/A"/>
    <s v="N/A"/>
    <n v="90716"/>
    <s v="NA"/>
    <s v="NA"/>
  </r>
  <r>
    <x v="0"/>
    <x v="0"/>
    <x v="10325"/>
    <x v="9869"/>
    <x v="25"/>
    <s v="N/A"/>
    <s v="N/A"/>
    <s v="N/A"/>
    <s v="N/A"/>
    <s v="N/A"/>
    <s v="N/A"/>
    <s v="N/A"/>
    <s v="N/A"/>
    <s v="N/A"/>
    <s v="N/A"/>
    <n v="90717"/>
    <s v="NA"/>
    <s v="NA"/>
  </r>
  <r>
    <x v="0"/>
    <x v="0"/>
    <x v="10326"/>
    <x v="9870"/>
    <x v="25"/>
    <s v="N/A"/>
    <s v="N/A"/>
    <s v="N/A"/>
    <s v="N/A"/>
    <s v="N/A"/>
    <s v="N/A"/>
    <s v="N/A"/>
    <s v="N/A"/>
    <s v="N/A"/>
    <s v="N/A"/>
    <n v="90634"/>
    <s v="SL"/>
    <s v="NA"/>
  </r>
  <r>
    <x v="0"/>
    <x v="0"/>
    <x v="10327"/>
    <x v="9871"/>
    <x v="25"/>
    <s v="N/A"/>
    <s v="N/A"/>
    <s v="N/A"/>
    <s v="N/A"/>
    <s v="N/A"/>
    <s v="N/A"/>
    <s v="N/A"/>
    <s v="N/A"/>
    <s v="N/A"/>
    <s v="N/A"/>
    <n v="90698"/>
    <s v="NA"/>
    <s v="NA"/>
  </r>
  <r>
    <x v="0"/>
    <x v="0"/>
    <x v="10328"/>
    <x v="9872"/>
    <x v="25"/>
    <s v="N/A"/>
    <s v="N/A"/>
    <s v="N/A"/>
    <s v="N/A"/>
    <s v="N/A"/>
    <s v="N/A"/>
    <s v="N/A"/>
    <s v="N/A"/>
    <s v="N/A"/>
    <s v="N/A"/>
    <n v="90738"/>
    <s v="NA"/>
    <s v="NA"/>
  </r>
  <r>
    <x v="0"/>
    <x v="0"/>
    <x v="10329"/>
    <x v="9873"/>
    <x v="25"/>
    <s v="N/A"/>
    <s v="N/A"/>
    <s v="N/A"/>
    <s v="N/A"/>
    <s v="N/A"/>
    <s v="N/A"/>
    <s v="N/A"/>
    <s v="N/A"/>
    <s v="N/A"/>
    <s v="N/A"/>
    <s v="J1020"/>
    <s v="NA"/>
    <s v="NA"/>
  </r>
  <r>
    <x v="0"/>
    <x v="0"/>
    <x v="10330"/>
    <x v="9874"/>
    <x v="25"/>
    <s v="N/A"/>
    <s v="N/A"/>
    <s v="N/A"/>
    <s v="N/A"/>
    <s v="N/A"/>
    <s v="N/A"/>
    <s v="N/A"/>
    <s v="N/A"/>
    <s v="N/A"/>
    <s v="N/A"/>
    <s v="J2805"/>
    <s v="NA"/>
    <s v="NA"/>
  </r>
  <r>
    <x v="0"/>
    <x v="0"/>
    <x v="10331"/>
    <x v="9875"/>
    <x v="25"/>
    <s v="N/A"/>
    <s v="N/A"/>
    <s v="N/A"/>
    <s v="N/A"/>
    <s v="N/A"/>
    <s v="N/A"/>
    <s v="N/A"/>
    <s v="N/A"/>
    <s v="N/A"/>
    <s v="N/A"/>
    <s v="S0190"/>
    <s v="NA"/>
    <s v="NA"/>
  </r>
  <r>
    <x v="0"/>
    <x v="0"/>
    <x v="10332"/>
    <x v="9876"/>
    <x v="25"/>
    <s v="N/A"/>
    <s v="N/A"/>
    <s v="N/A"/>
    <s v="N/A"/>
    <s v="N/A"/>
    <s v="N/A"/>
    <s v="N/A"/>
    <s v="N/A"/>
    <s v="N/A"/>
    <s v="N/A"/>
    <s v="S0191"/>
    <s v="NA"/>
    <s v="NA"/>
  </r>
  <r>
    <x v="0"/>
    <x v="0"/>
    <x v="10333"/>
    <x v="9877"/>
    <x v="25"/>
    <s v="N/A"/>
    <s v="N/A"/>
    <s v="N/A"/>
    <s v="N/A"/>
    <s v="N/A"/>
    <s v="N/A"/>
    <s v="N/A"/>
    <s v="N/A"/>
    <s v="N/A"/>
    <s v="N/A"/>
    <s v="A9581"/>
    <s v="NA"/>
    <s v="NA"/>
  </r>
  <r>
    <x v="0"/>
    <x v="0"/>
    <x v="10334"/>
    <x v="9878"/>
    <x v="25"/>
    <s v="N/A"/>
    <s v="N/A"/>
    <s v="N/A"/>
    <s v="N/A"/>
    <s v="N/A"/>
    <s v="N/A"/>
    <s v="N/A"/>
    <s v="N/A"/>
    <s v="N/A"/>
    <s v="N/A"/>
    <s v="J0583"/>
    <s v="NA"/>
    <s v="NA"/>
  </r>
  <r>
    <x v="0"/>
    <x v="0"/>
    <x v="10335"/>
    <x v="9879"/>
    <x v="25"/>
    <s v="N/A"/>
    <s v="N/A"/>
    <s v="N/A"/>
    <s v="N/A"/>
    <s v="N/A"/>
    <s v="N/A"/>
    <s v="N/A"/>
    <s v="N/A"/>
    <s v="N/A"/>
    <s v="N/A"/>
    <s v="J0690"/>
    <s v="NA"/>
    <s v="NA"/>
  </r>
  <r>
    <x v="0"/>
    <x v="0"/>
    <x v="10336"/>
    <x v="9880"/>
    <x v="25"/>
    <s v="N/A"/>
    <s v="N/A"/>
    <s v="N/A"/>
    <s v="N/A"/>
    <s v="N/A"/>
    <s v="N/A"/>
    <s v="N/A"/>
    <s v="N/A"/>
    <s v="N/A"/>
    <s v="N/A"/>
    <n v="90657"/>
    <s v="NA"/>
    <s v="NA"/>
  </r>
  <r>
    <x v="0"/>
    <x v="0"/>
    <x v="10337"/>
    <x v="9881"/>
    <x v="25"/>
    <s v="N/A"/>
    <s v="N/A"/>
    <s v="N/A"/>
    <s v="N/A"/>
    <s v="N/A"/>
    <s v="N/A"/>
    <s v="N/A"/>
    <s v="N/A"/>
    <s v="N/A"/>
    <s v="N/A"/>
    <n v="90698"/>
    <s v="SL"/>
    <s v="NA"/>
  </r>
  <r>
    <x v="0"/>
    <x v="0"/>
    <x v="10338"/>
    <x v="9882"/>
    <x v="25"/>
    <s v="N/A"/>
    <s v="N/A"/>
    <s v="N/A"/>
    <s v="N/A"/>
    <s v="N/A"/>
    <s v="N/A"/>
    <s v="N/A"/>
    <s v="N/A"/>
    <s v="N/A"/>
    <s v="N/A"/>
    <n v="90660"/>
    <s v="SL"/>
    <s v="NA"/>
  </r>
  <r>
    <x v="0"/>
    <x v="0"/>
    <x v="10339"/>
    <x v="9883"/>
    <x v="25"/>
    <s v="N/A"/>
    <s v="N/A"/>
    <s v="N/A"/>
    <s v="N/A"/>
    <s v="N/A"/>
    <s v="N/A"/>
    <s v="N/A"/>
    <s v="N/A"/>
    <s v="N/A"/>
    <s v="N/A"/>
    <n v="90650"/>
    <s v="NA"/>
    <s v="NA"/>
  </r>
  <r>
    <x v="0"/>
    <x v="0"/>
    <x v="10340"/>
    <x v="9884"/>
    <x v="25"/>
    <s v="N/A"/>
    <s v="N/A"/>
    <s v="N/A"/>
    <s v="N/A"/>
    <s v="N/A"/>
    <s v="N/A"/>
    <s v="N/A"/>
    <s v="N/A"/>
    <s v="N/A"/>
    <s v="N/A"/>
    <s v="J0702"/>
    <s v="NA"/>
    <s v="NA"/>
  </r>
  <r>
    <x v="0"/>
    <x v="0"/>
    <x v="10341"/>
    <x v="9885"/>
    <x v="25"/>
    <s v="N/A"/>
    <s v="N/A"/>
    <s v="N/A"/>
    <s v="N/A"/>
    <s v="N/A"/>
    <s v="N/A"/>
    <s v="N/A"/>
    <s v="N/A"/>
    <s v="N/A"/>
    <s v="N/A"/>
    <s v="J0280"/>
    <s v="NA"/>
    <s v="NA"/>
  </r>
  <r>
    <x v="0"/>
    <x v="0"/>
    <x v="10342"/>
    <x v="9886"/>
    <x v="25"/>
    <s v="N/A"/>
    <s v="N/A"/>
    <s v="N/A"/>
    <s v="N/A"/>
    <s v="N/A"/>
    <s v="N/A"/>
    <s v="N/A"/>
    <s v="N/A"/>
    <s v="N/A"/>
    <s v="N/A"/>
    <s v="J1120"/>
    <s v="NA"/>
    <s v="NA"/>
  </r>
  <r>
    <x v="0"/>
    <x v="0"/>
    <x v="10343"/>
    <x v="9887"/>
    <x v="25"/>
    <s v="N/A"/>
    <s v="N/A"/>
    <s v="N/A"/>
    <s v="N/A"/>
    <s v="N/A"/>
    <s v="N/A"/>
    <s v="N/A"/>
    <s v="N/A"/>
    <s v="N/A"/>
    <s v="N/A"/>
    <s v="J1250"/>
    <s v="NA"/>
    <s v="NA"/>
  </r>
  <r>
    <x v="0"/>
    <x v="0"/>
    <x v="10344"/>
    <x v="9888"/>
    <x v="25"/>
    <s v="N/A"/>
    <s v="N/A"/>
    <s v="N/A"/>
    <s v="N/A"/>
    <s v="N/A"/>
    <s v="N/A"/>
    <s v="N/A"/>
    <s v="N/A"/>
    <s v="N/A"/>
    <s v="N/A"/>
    <s v="J1700"/>
    <s v="NA"/>
    <s v="NA"/>
  </r>
  <r>
    <x v="0"/>
    <x v="0"/>
    <x v="10345"/>
    <x v="9889"/>
    <x v="25"/>
    <s v="N/A"/>
    <s v="N/A"/>
    <s v="N/A"/>
    <s v="N/A"/>
    <s v="N/A"/>
    <s v="N/A"/>
    <s v="N/A"/>
    <s v="N/A"/>
    <s v="N/A"/>
    <s v="N/A"/>
    <s v="J7300"/>
    <s v="NA"/>
    <s v="NA"/>
  </r>
  <r>
    <x v="0"/>
    <x v="0"/>
    <x v="10346"/>
    <x v="9890"/>
    <x v="25"/>
    <s v="N/A"/>
    <s v="N/A"/>
    <s v="N/A"/>
    <s v="N/A"/>
    <s v="N/A"/>
    <s v="N/A"/>
    <s v="N/A"/>
    <s v="N/A"/>
    <s v="N/A"/>
    <s v="N/A"/>
    <s v="J7306"/>
    <s v="NA"/>
    <s v="NA"/>
  </r>
  <r>
    <x v="0"/>
    <x v="0"/>
    <x v="10347"/>
    <x v="9891"/>
    <x v="25"/>
    <s v="N/A"/>
    <s v="N/A"/>
    <s v="N/A"/>
    <s v="N/A"/>
    <s v="N/A"/>
    <s v="N/A"/>
    <s v="N/A"/>
    <s v="N/A"/>
    <s v="N/A"/>
    <s v="N/A"/>
    <n v="90714"/>
    <s v="SL"/>
    <s v="NA"/>
  </r>
  <r>
    <x v="0"/>
    <x v="0"/>
    <x v="10348"/>
    <x v="9892"/>
    <x v="25"/>
    <s v="N/A"/>
    <s v="N/A"/>
    <s v="N/A"/>
    <s v="N/A"/>
    <s v="N/A"/>
    <s v="N/A"/>
    <s v="N/A"/>
    <s v="N/A"/>
    <s v="N/A"/>
    <s v="N/A"/>
    <s v="A9576"/>
    <s v="NA"/>
    <s v="NA"/>
  </r>
  <r>
    <x v="0"/>
    <x v="0"/>
    <x v="10349"/>
    <x v="9893"/>
    <x v="25"/>
    <s v="N/A"/>
    <s v="N/A"/>
    <s v="N/A"/>
    <s v="N/A"/>
    <s v="N/A"/>
    <s v="N/A"/>
    <s v="N/A"/>
    <s v="N/A"/>
    <s v="N/A"/>
    <s v="N/A"/>
    <s v="J2785"/>
    <s v="NA"/>
    <s v="NA"/>
  </r>
  <r>
    <x v="0"/>
    <x v="0"/>
    <x v="10350"/>
    <x v="9881"/>
    <x v="25"/>
    <s v="N/A"/>
    <s v="N/A"/>
    <s v="N/A"/>
    <s v="N/A"/>
    <s v="N/A"/>
    <s v="N/A"/>
    <s v="N/A"/>
    <s v="N/A"/>
    <s v="N/A"/>
    <s v="N/A"/>
    <n v="90698"/>
    <s v="SL"/>
    <s v="NA"/>
  </r>
  <r>
    <x v="0"/>
    <x v="0"/>
    <x v="10351"/>
    <x v="9894"/>
    <x v="25"/>
    <s v="N/A"/>
    <s v="N/A"/>
    <s v="N/A"/>
    <s v="N/A"/>
    <s v="N/A"/>
    <s v="N/A"/>
    <s v="N/A"/>
    <s v="N/A"/>
    <s v="N/A"/>
    <s v="N/A"/>
    <n v="90656"/>
    <s v="NA"/>
    <s v="NA"/>
  </r>
  <r>
    <x v="0"/>
    <x v="0"/>
    <x v="10352"/>
    <x v="9895"/>
    <x v="25"/>
    <s v="N/A"/>
    <s v="N/A"/>
    <s v="N/A"/>
    <s v="N/A"/>
    <s v="N/A"/>
    <s v="N/A"/>
    <s v="N/A"/>
    <s v="N/A"/>
    <s v="N/A"/>
    <s v="N/A"/>
    <s v="Q2035"/>
    <s v="NA"/>
    <s v="NA"/>
  </r>
  <r>
    <x v="0"/>
    <x v="0"/>
    <x v="10353"/>
    <x v="9896"/>
    <x v="25"/>
    <s v="N/A"/>
    <s v="N/A"/>
    <s v="N/A"/>
    <s v="N/A"/>
    <s v="N/A"/>
    <s v="N/A"/>
    <s v="N/A"/>
    <s v="N/A"/>
    <s v="N/A"/>
    <s v="N/A"/>
    <s v="Q2038"/>
    <s v="NA"/>
    <s v="NA"/>
  </r>
  <r>
    <x v="0"/>
    <x v="0"/>
    <x v="10354"/>
    <x v="9897"/>
    <x v="25"/>
    <s v="N/A"/>
    <s v="N/A"/>
    <s v="N/A"/>
    <s v="N/A"/>
    <s v="N/A"/>
    <s v="N/A"/>
    <s v="N/A"/>
    <s v="N/A"/>
    <s v="N/A"/>
    <s v="N/A"/>
    <s v="Q2039"/>
    <s v="NA"/>
    <s v="NA"/>
  </r>
  <r>
    <x v="0"/>
    <x v="0"/>
    <x v="10355"/>
    <x v="9898"/>
    <x v="25"/>
    <s v="N/A"/>
    <s v="N/A"/>
    <s v="N/A"/>
    <s v="N/A"/>
    <s v="N/A"/>
    <s v="N/A"/>
    <s v="N/A"/>
    <s v="N/A"/>
    <s v="N/A"/>
    <s v="N/A"/>
    <s v="Q2035"/>
    <s v="SL"/>
    <s v="NA"/>
  </r>
  <r>
    <x v="0"/>
    <x v="0"/>
    <x v="10356"/>
    <x v="9899"/>
    <x v="25"/>
    <s v="N/A"/>
    <s v="N/A"/>
    <s v="N/A"/>
    <s v="N/A"/>
    <s v="N/A"/>
    <s v="N/A"/>
    <s v="N/A"/>
    <s v="N/A"/>
    <s v="N/A"/>
    <s v="N/A"/>
    <s v="Q2038"/>
    <s v="SL"/>
    <s v="NA"/>
  </r>
  <r>
    <x v="0"/>
    <x v="0"/>
    <x v="10357"/>
    <x v="9900"/>
    <x v="25"/>
    <s v="N/A"/>
    <s v="N/A"/>
    <s v="N/A"/>
    <s v="N/A"/>
    <s v="N/A"/>
    <s v="N/A"/>
    <s v="N/A"/>
    <s v="N/A"/>
    <s v="N/A"/>
    <s v="N/A"/>
    <s v="Q2039"/>
    <s v="SL"/>
    <s v="NA"/>
  </r>
  <r>
    <x v="0"/>
    <x v="0"/>
    <x v="10358"/>
    <x v="9901"/>
    <x v="25"/>
    <s v="N/A"/>
    <s v="N/A"/>
    <s v="N/A"/>
    <s v="N/A"/>
    <s v="N/A"/>
    <s v="N/A"/>
    <s v="N/A"/>
    <s v="N/A"/>
    <s v="N/A"/>
    <s v="N/A"/>
    <s v="Q2036"/>
    <s v="NA"/>
    <s v="NA"/>
  </r>
  <r>
    <x v="0"/>
    <x v="0"/>
    <x v="10359"/>
    <x v="9902"/>
    <x v="25"/>
    <s v="N/A"/>
    <s v="N/A"/>
    <s v="N/A"/>
    <s v="N/A"/>
    <s v="N/A"/>
    <s v="N/A"/>
    <s v="N/A"/>
    <s v="N/A"/>
    <s v="N/A"/>
    <s v="N/A"/>
    <s v="Q2036"/>
    <s v="SL"/>
    <s v="NA"/>
  </r>
  <r>
    <x v="0"/>
    <x v="0"/>
    <x v="10360"/>
    <x v="9903"/>
    <x v="25"/>
    <s v="N/A"/>
    <s v="N/A"/>
    <s v="N/A"/>
    <s v="N/A"/>
    <s v="N/A"/>
    <s v="N/A"/>
    <s v="N/A"/>
    <s v="N/A"/>
    <s v="N/A"/>
    <s v="N/A"/>
    <s v="Q2037"/>
    <s v="NA"/>
    <s v="NA"/>
  </r>
  <r>
    <x v="0"/>
    <x v="0"/>
    <x v="10361"/>
    <x v="9904"/>
    <x v="25"/>
    <s v="N/A"/>
    <s v="N/A"/>
    <s v="N/A"/>
    <s v="N/A"/>
    <s v="N/A"/>
    <s v="N/A"/>
    <s v="N/A"/>
    <s v="N/A"/>
    <s v="N/A"/>
    <s v="N/A"/>
    <s v="Q2037"/>
    <s v="SL"/>
    <s v="NA"/>
  </r>
  <r>
    <x v="0"/>
    <x v="0"/>
    <x v="10362"/>
    <x v="9905"/>
    <x v="25"/>
    <s v="N/A"/>
    <s v="N/A"/>
    <s v="N/A"/>
    <s v="N/A"/>
    <s v="N/A"/>
    <s v="N/A"/>
    <s v="N/A"/>
    <s v="N/A"/>
    <s v="N/A"/>
    <s v="N/A"/>
    <n v="90650"/>
    <s v="SL"/>
    <s v="NA"/>
  </r>
  <r>
    <x v="0"/>
    <x v="0"/>
    <x v="10363"/>
    <x v="9906"/>
    <x v="25"/>
    <s v="N/A"/>
    <s v="N/A"/>
    <s v="N/A"/>
    <s v="N/A"/>
    <s v="N/A"/>
    <s v="N/A"/>
    <s v="N/A"/>
    <s v="N/A"/>
    <s v="N/A"/>
    <s v="N/A"/>
    <n v="90681"/>
    <s v="SL"/>
    <s v="NA"/>
  </r>
  <r>
    <x v="0"/>
    <x v="0"/>
    <x v="10364"/>
    <x v="9907"/>
    <x v="25"/>
    <s v="N/A"/>
    <s v="N/A"/>
    <s v="N/A"/>
    <s v="N/A"/>
    <s v="N/A"/>
    <s v="N/A"/>
    <s v="N/A"/>
    <s v="N/A"/>
    <s v="N/A"/>
    <s v="N/A"/>
    <n v="90696"/>
    <s v="SL"/>
    <s v="NA"/>
  </r>
  <r>
    <x v="0"/>
    <x v="0"/>
    <x v="10365"/>
    <x v="9908"/>
    <x v="25"/>
    <s v="N/A"/>
    <s v="N/A"/>
    <s v="N/A"/>
    <s v="N/A"/>
    <s v="N/A"/>
    <s v="N/A"/>
    <s v="N/A"/>
    <s v="N/A"/>
    <s v="N/A"/>
    <s v="N/A"/>
    <n v="90743"/>
    <s v="SL"/>
    <s v="NA"/>
  </r>
  <r>
    <x v="0"/>
    <x v="0"/>
    <x v="10366"/>
    <x v="9909"/>
    <x v="25"/>
    <s v="N/A"/>
    <s v="N/A"/>
    <s v="N/A"/>
    <s v="N/A"/>
    <s v="N/A"/>
    <s v="N/A"/>
    <s v="N/A"/>
    <s v="N/A"/>
    <s v="N/A"/>
    <s v="N/A"/>
    <n v="90748"/>
    <s v="SL"/>
    <s v="NA"/>
  </r>
  <r>
    <x v="0"/>
    <x v="0"/>
    <x v="10367"/>
    <x v="9910"/>
    <x v="25"/>
    <s v="N/A"/>
    <s v="N/A"/>
    <s v="N/A"/>
    <s v="N/A"/>
    <s v="N/A"/>
    <s v="N/A"/>
    <s v="N/A"/>
    <s v="N/A"/>
    <s v="N/A"/>
    <s v="N/A"/>
    <s v="J7300"/>
    <s v="NA"/>
    <s v="NA"/>
  </r>
  <r>
    <x v="0"/>
    <x v="0"/>
    <x v="10368"/>
    <x v="9911"/>
    <x v="25"/>
    <s v="N/A"/>
    <s v="N/A"/>
    <s v="N/A"/>
    <s v="N/A"/>
    <s v="N/A"/>
    <s v="N/A"/>
    <s v="N/A"/>
    <s v="N/A"/>
    <s v="N/A"/>
    <s v="N/A"/>
    <s v="Q4101"/>
    <s v="NA"/>
    <s v="NA"/>
  </r>
  <r>
    <x v="0"/>
    <x v="0"/>
    <x v="10369"/>
    <x v="9912"/>
    <x v="25"/>
    <n v="87"/>
    <n v="60.9"/>
    <s v="N/A"/>
    <s v="N/A"/>
    <s v="N/A"/>
    <s v="N/A"/>
    <s v="N/A"/>
    <s v="N/A"/>
    <s v="N/A"/>
    <s v="N/A"/>
    <s v="Q4102"/>
    <s v="NA"/>
    <s v="NA"/>
  </r>
  <r>
    <x v="0"/>
    <x v="0"/>
    <x v="10370"/>
    <x v="9913"/>
    <x v="25"/>
    <s v="N/A"/>
    <s v="N/A"/>
    <s v="N/A"/>
    <s v="N/A"/>
    <s v="N/A"/>
    <s v="N/A"/>
    <s v="N/A"/>
    <s v="N/A"/>
    <s v="N/A"/>
    <s v="N/A"/>
    <s v="Q4106"/>
    <s v="NA"/>
    <s v="NA"/>
  </r>
  <r>
    <x v="0"/>
    <x v="0"/>
    <x v="10371"/>
    <x v="9914"/>
    <x v="25"/>
    <s v="N/A"/>
    <s v="N/A"/>
    <s v="N/A"/>
    <s v="N/A"/>
    <s v="N/A"/>
    <s v="N/A"/>
    <s v="N/A"/>
    <s v="N/A"/>
    <s v="N/A"/>
    <s v="N/A"/>
    <s v="J0171"/>
    <s v="NA"/>
    <s v="NA"/>
  </r>
  <r>
    <x v="0"/>
    <x v="0"/>
    <x v="10372"/>
    <x v="9915"/>
    <x v="25"/>
    <s v="N/A"/>
    <s v="N/A"/>
    <s v="N/A"/>
    <s v="N/A"/>
    <s v="N/A"/>
    <s v="N/A"/>
    <s v="N/A"/>
    <s v="N/A"/>
    <s v="N/A"/>
    <s v="N/A"/>
    <s v="J0461"/>
    <s v="NA"/>
    <s v="NA"/>
  </r>
  <r>
    <x v="0"/>
    <x v="0"/>
    <x v="10373"/>
    <x v="9916"/>
    <x v="25"/>
    <s v="N/A"/>
    <s v="N/A"/>
    <s v="N/A"/>
    <s v="N/A"/>
    <s v="N/A"/>
    <s v="N/A"/>
    <s v="N/A"/>
    <s v="N/A"/>
    <s v="N/A"/>
    <s v="N/A"/>
    <s v="J1642"/>
    <s v="NA"/>
    <s v="NA"/>
  </r>
  <r>
    <x v="0"/>
    <x v="0"/>
    <x v="10374"/>
    <x v="9917"/>
    <x v="25"/>
    <s v="N/A"/>
    <s v="N/A"/>
    <s v="N/A"/>
    <s v="N/A"/>
    <s v="N/A"/>
    <s v="N/A"/>
    <s v="N/A"/>
    <s v="N/A"/>
    <s v="N/A"/>
    <s v="N/A"/>
    <s v="J1720"/>
    <s v="NA"/>
    <s v="NA"/>
  </r>
  <r>
    <x v="0"/>
    <x v="0"/>
    <x v="10375"/>
    <x v="9918"/>
    <x v="25"/>
    <s v="N/A"/>
    <s v="N/A"/>
    <s v="N/A"/>
    <s v="N/A"/>
    <s v="N/A"/>
    <s v="N/A"/>
    <s v="N/A"/>
    <s v="N/A"/>
    <s v="N/A"/>
    <s v="N/A"/>
    <s v="J2210"/>
    <s v="NA"/>
    <s v="NA"/>
  </r>
  <r>
    <x v="0"/>
    <x v="0"/>
    <x v="10376"/>
    <x v="9919"/>
    <x v="25"/>
    <s v="N/A"/>
    <s v="N/A"/>
    <s v="N/A"/>
    <s v="N/A"/>
    <s v="N/A"/>
    <s v="N/A"/>
    <s v="N/A"/>
    <s v="N/A"/>
    <s v="N/A"/>
    <s v="N/A"/>
    <s v="J3411"/>
    <s v="NA"/>
    <s v="NA"/>
  </r>
  <r>
    <x v="0"/>
    <x v="0"/>
    <x v="10377"/>
    <x v="9920"/>
    <x v="25"/>
    <s v="N/A"/>
    <s v="N/A"/>
    <s v="N/A"/>
    <s v="N/A"/>
    <s v="N/A"/>
    <s v="N/A"/>
    <s v="N/A"/>
    <s v="N/A"/>
    <s v="N/A"/>
    <s v="N/A"/>
    <s v="Q2034"/>
    <s v="NA"/>
    <s v="NA"/>
  </r>
  <r>
    <x v="0"/>
    <x v="0"/>
    <x v="10378"/>
    <x v="9921"/>
    <x v="25"/>
    <s v="N/A"/>
    <s v="N/A"/>
    <s v="N/A"/>
    <s v="N/A"/>
    <s v="N/A"/>
    <s v="N/A"/>
    <s v="N/A"/>
    <s v="N/A"/>
    <s v="N/A"/>
    <s v="N/A"/>
    <s v="Q2034"/>
    <s v="SL"/>
    <s v="NA"/>
  </r>
  <r>
    <x v="0"/>
    <x v="0"/>
    <x v="10379"/>
    <x v="9922"/>
    <x v="25"/>
    <s v="N/A"/>
    <s v="N/A"/>
    <s v="N/A"/>
    <s v="N/A"/>
    <s v="N/A"/>
    <s v="N/A"/>
    <s v="N/A"/>
    <s v="N/A"/>
    <s v="N/A"/>
    <s v="N/A"/>
    <s v="J1212"/>
    <s v="NA"/>
    <s v="NA"/>
  </r>
  <r>
    <x v="0"/>
    <x v="0"/>
    <x v="10380"/>
    <x v="9923"/>
    <x v="25"/>
    <n v="20"/>
    <n v="14"/>
    <s v="N/A"/>
    <s v="N/A"/>
    <s v="N/A"/>
    <s v="N/A"/>
    <s v="N/A"/>
    <s v="N/A"/>
    <s v="N/A"/>
    <s v="N/A"/>
    <s v="Q4118"/>
    <s v="NA"/>
    <s v="NA"/>
  </r>
  <r>
    <x v="0"/>
    <x v="0"/>
    <x v="10381"/>
    <x v="9924"/>
    <x v="25"/>
    <s v="N/A"/>
    <s v="N/A"/>
    <s v="N/A"/>
    <s v="N/A"/>
    <s v="N/A"/>
    <s v="N/A"/>
    <s v="N/A"/>
    <s v="N/A"/>
    <s v="N/A"/>
    <s v="N/A"/>
    <s v="J2795"/>
    <s v="NA"/>
    <s v="NA"/>
  </r>
  <r>
    <x v="0"/>
    <x v="0"/>
    <x v="10382"/>
    <x v="9925"/>
    <x v="25"/>
    <s v="N/A"/>
    <s v="N/A"/>
    <s v="N/A"/>
    <s v="N/A"/>
    <s v="N/A"/>
    <s v="N/A"/>
    <s v="N/A"/>
    <s v="N/A"/>
    <s v="N/A"/>
    <s v="N/A"/>
    <s v="J1050"/>
    <s v="NA"/>
    <s v="NA"/>
  </r>
  <r>
    <x v="0"/>
    <x v="0"/>
    <x v="10383"/>
    <x v="9926"/>
    <x v="25"/>
    <s v="N/A"/>
    <s v="N/A"/>
    <s v="N/A"/>
    <s v="N/A"/>
    <s v="N/A"/>
    <s v="N/A"/>
    <s v="N/A"/>
    <s v="N/A"/>
    <s v="N/A"/>
    <s v="N/A"/>
    <n v="90739"/>
    <s v="NA"/>
    <s v="NA"/>
  </r>
  <r>
    <x v="0"/>
    <x v="0"/>
    <x v="10384"/>
    <x v="9927"/>
    <x v="25"/>
    <s v="N/A"/>
    <s v="N/A"/>
    <s v="N/A"/>
    <s v="N/A"/>
    <s v="N/A"/>
    <s v="N/A"/>
    <s v="N/A"/>
    <s v="N/A"/>
    <s v="N/A"/>
    <s v="N/A"/>
    <n v="90476"/>
    <s v="NA"/>
    <s v="NA"/>
  </r>
  <r>
    <x v="0"/>
    <x v="0"/>
    <x v="10385"/>
    <x v="9928"/>
    <x v="25"/>
    <s v="N/A"/>
    <s v="N/A"/>
    <s v="N/A"/>
    <s v="N/A"/>
    <s v="N/A"/>
    <s v="N/A"/>
    <s v="N/A"/>
    <s v="N/A"/>
    <s v="N/A"/>
    <s v="N/A"/>
    <n v="90477"/>
    <s v="NA"/>
    <s v="NA"/>
  </r>
  <r>
    <x v="0"/>
    <x v="0"/>
    <x v="10386"/>
    <x v="9929"/>
    <x v="25"/>
    <s v="N/A"/>
    <s v="N/A"/>
    <s v="N/A"/>
    <s v="N/A"/>
    <s v="N/A"/>
    <s v="N/A"/>
    <s v="N/A"/>
    <s v="N/A"/>
    <s v="N/A"/>
    <s v="N/A"/>
    <n v="90581"/>
    <s v="NA"/>
    <s v="NA"/>
  </r>
  <r>
    <x v="0"/>
    <x v="0"/>
    <x v="10387"/>
    <x v="9930"/>
    <x v="25"/>
    <s v="N/A"/>
    <s v="N/A"/>
    <s v="N/A"/>
    <s v="N/A"/>
    <s v="N/A"/>
    <s v="N/A"/>
    <s v="N/A"/>
    <s v="N/A"/>
    <s v="N/A"/>
    <s v="N/A"/>
    <n v="90585"/>
    <s v="NA"/>
    <s v="NA"/>
  </r>
  <r>
    <x v="0"/>
    <x v="0"/>
    <x v="10388"/>
    <x v="9931"/>
    <x v="25"/>
    <s v="N/A"/>
    <s v="N/A"/>
    <s v="N/A"/>
    <s v="N/A"/>
    <s v="N/A"/>
    <s v="N/A"/>
    <s v="N/A"/>
    <s v="N/A"/>
    <s v="N/A"/>
    <s v="N/A"/>
    <n v="90586"/>
    <s v="NA"/>
    <s v="NA"/>
  </r>
  <r>
    <x v="0"/>
    <x v="0"/>
    <x v="10389"/>
    <x v="9932"/>
    <x v="25"/>
    <s v="N/A"/>
    <s v="N/A"/>
    <s v="N/A"/>
    <s v="N/A"/>
    <s v="N/A"/>
    <s v="N/A"/>
    <s v="N/A"/>
    <s v="N/A"/>
    <s v="N/A"/>
    <s v="N/A"/>
    <n v="90644"/>
    <s v="NA"/>
    <s v="NA"/>
  </r>
  <r>
    <x v="0"/>
    <x v="0"/>
    <x v="10390"/>
    <x v="9933"/>
    <x v="25"/>
    <s v="N/A"/>
    <s v="N/A"/>
    <s v="N/A"/>
    <s v="N/A"/>
    <s v="N/A"/>
    <s v="N/A"/>
    <s v="N/A"/>
    <s v="N/A"/>
    <s v="N/A"/>
    <s v="N/A"/>
    <n v="90654"/>
    <s v="NA"/>
    <s v="NA"/>
  </r>
  <r>
    <x v="0"/>
    <x v="0"/>
    <x v="10391"/>
    <x v="9934"/>
    <x v="25"/>
    <s v="N/A"/>
    <s v="N/A"/>
    <s v="N/A"/>
    <s v="N/A"/>
    <s v="N/A"/>
    <s v="N/A"/>
    <s v="N/A"/>
    <s v="N/A"/>
    <s v="N/A"/>
    <s v="N/A"/>
    <n v="90661"/>
    <s v="NA"/>
    <s v="NA"/>
  </r>
  <r>
    <x v="0"/>
    <x v="0"/>
    <x v="10392"/>
    <x v="9935"/>
    <x v="25"/>
    <s v="N/A"/>
    <s v="N/A"/>
    <s v="N/A"/>
    <s v="N/A"/>
    <s v="N/A"/>
    <s v="N/A"/>
    <s v="N/A"/>
    <s v="N/A"/>
    <s v="N/A"/>
    <s v="N/A"/>
    <n v="90662"/>
    <s v="NA"/>
    <s v="NA"/>
  </r>
  <r>
    <x v="0"/>
    <x v="0"/>
    <x v="10393"/>
    <x v="9936"/>
    <x v="25"/>
    <s v="N/A"/>
    <s v="N/A"/>
    <s v="N/A"/>
    <s v="N/A"/>
    <s v="N/A"/>
    <s v="N/A"/>
    <s v="N/A"/>
    <s v="N/A"/>
    <s v="N/A"/>
    <s v="N/A"/>
    <n v="90664"/>
    <s v="NA"/>
    <s v="NA"/>
  </r>
  <r>
    <x v="0"/>
    <x v="0"/>
    <x v="10394"/>
    <x v="9937"/>
    <x v="25"/>
    <s v="N/A"/>
    <s v="N/A"/>
    <s v="N/A"/>
    <s v="N/A"/>
    <s v="N/A"/>
    <s v="N/A"/>
    <s v="N/A"/>
    <s v="N/A"/>
    <s v="N/A"/>
    <s v="N/A"/>
    <n v="90666"/>
    <s v="NA"/>
    <s v="NA"/>
  </r>
  <r>
    <x v="0"/>
    <x v="0"/>
    <x v="10395"/>
    <x v="9938"/>
    <x v="25"/>
    <s v="N/A"/>
    <s v="N/A"/>
    <s v="N/A"/>
    <s v="N/A"/>
    <s v="N/A"/>
    <s v="N/A"/>
    <s v="N/A"/>
    <s v="N/A"/>
    <s v="N/A"/>
    <s v="N/A"/>
    <n v="90667"/>
    <s v="NA"/>
    <s v="NA"/>
  </r>
  <r>
    <x v="0"/>
    <x v="0"/>
    <x v="10396"/>
    <x v="9939"/>
    <x v="25"/>
    <s v="N/A"/>
    <s v="N/A"/>
    <s v="N/A"/>
    <s v="N/A"/>
    <s v="N/A"/>
    <s v="N/A"/>
    <s v="N/A"/>
    <s v="N/A"/>
    <s v="N/A"/>
    <s v="N/A"/>
    <n v="90668"/>
    <s v="NA"/>
    <s v="NA"/>
  </r>
  <r>
    <x v="0"/>
    <x v="0"/>
    <x v="10397"/>
    <x v="9940"/>
    <x v="25"/>
    <s v="N/A"/>
    <s v="N/A"/>
    <s v="N/A"/>
    <s v="N/A"/>
    <s v="N/A"/>
    <s v="N/A"/>
    <s v="N/A"/>
    <s v="N/A"/>
    <s v="N/A"/>
    <s v="N/A"/>
    <n v="90676"/>
    <s v="NA"/>
    <s v="NA"/>
  </r>
  <r>
    <x v="0"/>
    <x v="0"/>
    <x v="10398"/>
    <x v="9941"/>
    <x v="25"/>
    <s v="N/A"/>
    <s v="N/A"/>
    <s v="N/A"/>
    <s v="N/A"/>
    <s v="N/A"/>
    <s v="N/A"/>
    <s v="N/A"/>
    <s v="N/A"/>
    <s v="N/A"/>
    <s v="N/A"/>
    <n v="90740"/>
    <s v="NA"/>
    <s v="NA"/>
  </r>
  <r>
    <x v="0"/>
    <x v="0"/>
    <x v="10399"/>
    <x v="9942"/>
    <x v="25"/>
    <s v="N/A"/>
    <s v="N/A"/>
    <s v="N/A"/>
    <s v="N/A"/>
    <s v="N/A"/>
    <s v="N/A"/>
    <s v="N/A"/>
    <s v="N/A"/>
    <s v="N/A"/>
    <s v="N/A"/>
    <n v="90685"/>
    <s v="NA"/>
    <s v="NA"/>
  </r>
  <r>
    <x v="0"/>
    <x v="0"/>
    <x v="10400"/>
    <x v="9943"/>
    <x v="25"/>
    <s v="N/A"/>
    <s v="N/A"/>
    <s v="N/A"/>
    <s v="N/A"/>
    <s v="N/A"/>
    <s v="N/A"/>
    <s v="N/A"/>
    <s v="N/A"/>
    <s v="N/A"/>
    <s v="N/A"/>
    <n v="90686"/>
    <s v="NA"/>
    <s v="NA"/>
  </r>
  <r>
    <x v="0"/>
    <x v="0"/>
    <x v="10401"/>
    <x v="9944"/>
    <x v="25"/>
    <s v="N/A"/>
    <s v="N/A"/>
    <s v="N/A"/>
    <s v="N/A"/>
    <s v="N/A"/>
    <s v="N/A"/>
    <s v="N/A"/>
    <s v="N/A"/>
    <s v="N/A"/>
    <s v="N/A"/>
    <n v="90687"/>
    <s v="NA"/>
    <s v="NA"/>
  </r>
  <r>
    <x v="0"/>
    <x v="0"/>
    <x v="10402"/>
    <x v="9945"/>
    <x v="25"/>
    <s v="N/A"/>
    <s v="N/A"/>
    <s v="N/A"/>
    <s v="N/A"/>
    <s v="N/A"/>
    <s v="N/A"/>
    <s v="N/A"/>
    <s v="N/A"/>
    <s v="N/A"/>
    <s v="N/A"/>
    <n v="90688"/>
    <s v="NA"/>
    <s v="NA"/>
  </r>
  <r>
    <x v="0"/>
    <x v="0"/>
    <x v="10403"/>
    <x v="9946"/>
    <x v="25"/>
    <s v="N/A"/>
    <s v="N/A"/>
    <s v="N/A"/>
    <s v="N/A"/>
    <s v="N/A"/>
    <s v="N/A"/>
    <s v="N/A"/>
    <s v="N/A"/>
    <s v="N/A"/>
    <s v="N/A"/>
    <n v="90653"/>
    <s v="NA"/>
    <s v="NA"/>
  </r>
  <r>
    <x v="0"/>
    <x v="0"/>
    <x v="10404"/>
    <x v="9947"/>
    <x v="25"/>
    <s v="N/A"/>
    <s v="N/A"/>
    <s v="N/A"/>
    <s v="N/A"/>
    <s v="N/A"/>
    <s v="N/A"/>
    <s v="N/A"/>
    <s v="N/A"/>
    <s v="N/A"/>
    <s v="N/A"/>
    <n v="90672"/>
    <s v="NA"/>
    <s v="NA"/>
  </r>
  <r>
    <x v="0"/>
    <x v="0"/>
    <x v="10405"/>
    <x v="9948"/>
    <x v="25"/>
    <s v="N/A"/>
    <s v="N/A"/>
    <s v="N/A"/>
    <s v="N/A"/>
    <s v="N/A"/>
    <s v="N/A"/>
    <s v="N/A"/>
    <s v="N/A"/>
    <s v="N/A"/>
    <s v="N/A"/>
    <s v="J2370"/>
    <s v="NA"/>
    <s v="NA"/>
  </r>
  <r>
    <x v="0"/>
    <x v="0"/>
    <x v="10406"/>
    <x v="9949"/>
    <x v="25"/>
    <s v="N/A"/>
    <s v="N/A"/>
    <s v="N/A"/>
    <s v="N/A"/>
    <s v="N/A"/>
    <s v="N/A"/>
    <s v="N/A"/>
    <s v="N/A"/>
    <s v="N/A"/>
    <s v="N/A"/>
    <n v="90672"/>
    <s v="SL"/>
    <s v="NA"/>
  </r>
  <r>
    <x v="0"/>
    <x v="0"/>
    <x v="10407"/>
    <x v="9950"/>
    <x v="25"/>
    <s v="N/A"/>
    <s v="N/A"/>
    <s v="N/A"/>
    <s v="N/A"/>
    <s v="N/A"/>
    <s v="N/A"/>
    <s v="N/A"/>
    <s v="N/A"/>
    <s v="N/A"/>
    <s v="N/A"/>
    <n v="90686"/>
    <s v="SL"/>
    <s v="NA"/>
  </r>
  <r>
    <x v="0"/>
    <x v="0"/>
    <x v="10408"/>
    <x v="9951"/>
    <x v="25"/>
    <s v="N/A"/>
    <s v="N/A"/>
    <s v="N/A"/>
    <s v="N/A"/>
    <s v="N/A"/>
    <s v="N/A"/>
    <s v="N/A"/>
    <s v="N/A"/>
    <s v="N/A"/>
    <s v="N/A"/>
    <s v="J0515"/>
    <s v="NA"/>
    <s v="NA"/>
  </r>
  <r>
    <x v="0"/>
    <x v="0"/>
    <x v="10409"/>
    <x v="9952"/>
    <x v="25"/>
    <s v="N/A"/>
    <s v="N/A"/>
    <s v="N/A"/>
    <s v="N/A"/>
    <s v="N/A"/>
    <s v="N/A"/>
    <s v="N/A"/>
    <s v="N/A"/>
    <s v="N/A"/>
    <s v="N/A"/>
    <s v="J0558"/>
    <s v="NA"/>
    <s v="NA"/>
  </r>
  <r>
    <x v="0"/>
    <x v="0"/>
    <x v="10410"/>
    <x v="9953"/>
    <x v="25"/>
    <s v="N/A"/>
    <s v="N/A"/>
    <s v="N/A"/>
    <s v="N/A"/>
    <s v="N/A"/>
    <s v="N/A"/>
    <s v="N/A"/>
    <s v="N/A"/>
    <s v="N/A"/>
    <s v="N/A"/>
    <s v="J0561"/>
    <s v="NA"/>
    <s v="NA"/>
  </r>
  <r>
    <x v="0"/>
    <x v="0"/>
    <x v="10411"/>
    <x v="9954"/>
    <x v="25"/>
    <s v="N/A"/>
    <s v="N/A"/>
    <s v="N/A"/>
    <s v="N/A"/>
    <s v="N/A"/>
    <s v="N/A"/>
    <s v="N/A"/>
    <s v="N/A"/>
    <s v="N/A"/>
    <s v="N/A"/>
    <s v="J0834"/>
    <s v="NA"/>
    <s v="NA"/>
  </r>
  <r>
    <x v="0"/>
    <x v="0"/>
    <x v="10412"/>
    <x v="9955"/>
    <x v="25"/>
    <s v="N/A"/>
    <s v="N/A"/>
    <s v="N/A"/>
    <s v="N/A"/>
    <s v="N/A"/>
    <s v="N/A"/>
    <s v="N/A"/>
    <s v="N/A"/>
    <s v="N/A"/>
    <s v="N/A"/>
    <s v="J0882"/>
    <s v="NA"/>
    <s v="NA"/>
  </r>
  <r>
    <x v="0"/>
    <x v="0"/>
    <x v="10413"/>
    <x v="9956"/>
    <x v="25"/>
    <s v="N/A"/>
    <s v="N/A"/>
    <s v="N/A"/>
    <s v="N/A"/>
    <s v="N/A"/>
    <s v="N/A"/>
    <s v="N/A"/>
    <s v="N/A"/>
    <s v="N/A"/>
    <s v="N/A"/>
    <s v="J1170"/>
    <s v="NA"/>
    <s v="NA"/>
  </r>
  <r>
    <x v="0"/>
    <x v="0"/>
    <x v="10414"/>
    <x v="9957"/>
    <x v="25"/>
    <s v="N/A"/>
    <s v="N/A"/>
    <s v="N/A"/>
    <s v="N/A"/>
    <s v="N/A"/>
    <s v="N/A"/>
    <s v="N/A"/>
    <s v="N/A"/>
    <s v="N/A"/>
    <s v="N/A"/>
    <s v="J1380"/>
    <s v="NA"/>
    <s v="NA"/>
  </r>
  <r>
    <x v="0"/>
    <x v="0"/>
    <x v="10415"/>
    <x v="9958"/>
    <x v="25"/>
    <s v="N/A"/>
    <s v="N/A"/>
    <s v="N/A"/>
    <s v="N/A"/>
    <s v="N/A"/>
    <s v="N/A"/>
    <s v="N/A"/>
    <s v="N/A"/>
    <s v="N/A"/>
    <s v="N/A"/>
    <s v="J1630"/>
    <s v="NA"/>
    <s v="NA"/>
  </r>
  <r>
    <x v="0"/>
    <x v="0"/>
    <x v="10416"/>
    <x v="9959"/>
    <x v="25"/>
    <s v="N/A"/>
    <s v="N/A"/>
    <s v="N/A"/>
    <s v="N/A"/>
    <s v="N/A"/>
    <s v="N/A"/>
    <s v="N/A"/>
    <s v="N/A"/>
    <s v="N/A"/>
    <s v="N/A"/>
    <s v="J1631"/>
    <s v="NA"/>
    <s v="NA"/>
  </r>
  <r>
    <x v="0"/>
    <x v="0"/>
    <x v="10417"/>
    <x v="9960"/>
    <x v="25"/>
    <s v="N/A"/>
    <s v="N/A"/>
    <s v="N/A"/>
    <s v="N/A"/>
    <s v="N/A"/>
    <s v="N/A"/>
    <s v="N/A"/>
    <s v="N/A"/>
    <s v="N/A"/>
    <s v="N/A"/>
    <s v="J1644"/>
    <s v="NA"/>
    <s v="NA"/>
  </r>
  <r>
    <x v="0"/>
    <x v="0"/>
    <x v="10418"/>
    <x v="9961"/>
    <x v="25"/>
    <s v="N/A"/>
    <s v="N/A"/>
    <s v="N/A"/>
    <s v="N/A"/>
    <s v="N/A"/>
    <s v="N/A"/>
    <s v="N/A"/>
    <s v="N/A"/>
    <s v="N/A"/>
    <s v="N/A"/>
    <s v="J1650"/>
    <s v="NA"/>
    <s v="NA"/>
  </r>
  <r>
    <x v="0"/>
    <x v="0"/>
    <x v="10419"/>
    <x v="9962"/>
    <x v="25"/>
    <s v="N/A"/>
    <s v="N/A"/>
    <s v="N/A"/>
    <s v="N/A"/>
    <s v="N/A"/>
    <s v="N/A"/>
    <s v="N/A"/>
    <s v="N/A"/>
    <s v="N/A"/>
    <s v="N/A"/>
    <s v="J1740"/>
    <s v="NA"/>
    <s v="NA"/>
  </r>
  <r>
    <x v="0"/>
    <x v="0"/>
    <x v="10420"/>
    <x v="9963"/>
    <x v="25"/>
    <s v="N/A"/>
    <s v="N/A"/>
    <s v="N/A"/>
    <s v="N/A"/>
    <s v="N/A"/>
    <s v="N/A"/>
    <s v="N/A"/>
    <s v="N/A"/>
    <s v="N/A"/>
    <s v="N/A"/>
    <s v="J1826"/>
    <s v="NA"/>
    <s v="NA"/>
  </r>
  <r>
    <x v="0"/>
    <x v="0"/>
    <x v="10421"/>
    <x v="9964"/>
    <x v="25"/>
    <s v="N/A"/>
    <s v="N/A"/>
    <s v="N/A"/>
    <s v="N/A"/>
    <s v="N/A"/>
    <s v="N/A"/>
    <s v="N/A"/>
    <s v="N/A"/>
    <s v="N/A"/>
    <s v="N/A"/>
    <s v="J2060"/>
    <s v="NA"/>
    <s v="NA"/>
  </r>
  <r>
    <x v="0"/>
    <x v="0"/>
    <x v="10422"/>
    <x v="9965"/>
    <x v="25"/>
    <s v="N/A"/>
    <s v="N/A"/>
    <s v="N/A"/>
    <s v="N/A"/>
    <s v="N/A"/>
    <s v="N/A"/>
    <s v="N/A"/>
    <s v="N/A"/>
    <s v="N/A"/>
    <s v="N/A"/>
    <s v="J2175"/>
    <s v="NA"/>
    <s v="NA"/>
  </r>
  <r>
    <x v="0"/>
    <x v="0"/>
    <x v="10423"/>
    <x v="9966"/>
    <x v="25"/>
    <s v="N/A"/>
    <s v="N/A"/>
    <s v="N/A"/>
    <s v="N/A"/>
    <s v="N/A"/>
    <s v="N/A"/>
    <s v="N/A"/>
    <s v="N/A"/>
    <s v="N/A"/>
    <s v="N/A"/>
    <s v="J2270"/>
    <s v="NA"/>
    <s v="NA"/>
  </r>
  <r>
    <x v="0"/>
    <x v="0"/>
    <x v="10424"/>
    <x v="9967"/>
    <x v="25"/>
    <s v="N/A"/>
    <s v="N/A"/>
    <s v="N/A"/>
    <s v="N/A"/>
    <s v="N/A"/>
    <s v="N/A"/>
    <s v="N/A"/>
    <s v="N/A"/>
    <s v="N/A"/>
    <s v="N/A"/>
    <s v="J2300"/>
    <s v="NA"/>
    <s v="NA"/>
  </r>
  <r>
    <x v="0"/>
    <x v="0"/>
    <x v="10425"/>
    <x v="9968"/>
    <x v="25"/>
    <s v="N/A"/>
    <s v="N/A"/>
    <s v="N/A"/>
    <s v="N/A"/>
    <s v="N/A"/>
    <s v="N/A"/>
    <s v="N/A"/>
    <s v="N/A"/>
    <s v="N/A"/>
    <s v="N/A"/>
    <s v="J2310"/>
    <s v="NA"/>
    <s v="NA"/>
  </r>
  <r>
    <x v="0"/>
    <x v="0"/>
    <x v="10426"/>
    <x v="9969"/>
    <x v="25"/>
    <s v="N/A"/>
    <s v="N/A"/>
    <s v="N/A"/>
    <s v="N/A"/>
    <s v="N/A"/>
    <s v="N/A"/>
    <s v="N/A"/>
    <s v="N/A"/>
    <s v="N/A"/>
    <s v="N/A"/>
    <s v="J2469"/>
    <s v="NA"/>
    <s v="NA"/>
  </r>
  <r>
    <x v="0"/>
    <x v="0"/>
    <x v="10427"/>
    <x v="9970"/>
    <x v="25"/>
    <s v="N/A"/>
    <s v="N/A"/>
    <s v="N/A"/>
    <s v="N/A"/>
    <s v="N/A"/>
    <s v="N/A"/>
    <s v="N/A"/>
    <s v="N/A"/>
    <s v="N/A"/>
    <s v="N/A"/>
    <s v="J2680"/>
    <s v="NA"/>
    <s v="NA"/>
  </r>
  <r>
    <x v="0"/>
    <x v="0"/>
    <x v="10428"/>
    <x v="9971"/>
    <x v="25"/>
    <s v="N/A"/>
    <s v="N/A"/>
    <s v="N/A"/>
    <s v="N/A"/>
    <s v="N/A"/>
    <s v="N/A"/>
    <s v="N/A"/>
    <s v="N/A"/>
    <s v="N/A"/>
    <s v="N/A"/>
    <s v="J2791"/>
    <s v="NA"/>
    <s v="NA"/>
  </r>
  <r>
    <x v="0"/>
    <x v="0"/>
    <x v="10429"/>
    <x v="9972"/>
    <x v="25"/>
    <s v="N/A"/>
    <s v="N/A"/>
    <s v="N/A"/>
    <s v="N/A"/>
    <s v="N/A"/>
    <s v="N/A"/>
    <s v="N/A"/>
    <s v="N/A"/>
    <s v="N/A"/>
    <s v="N/A"/>
    <s v="J2794"/>
    <s v="NA"/>
    <s v="NA"/>
  </r>
  <r>
    <x v="0"/>
    <x v="0"/>
    <x v="10430"/>
    <x v="9973"/>
    <x v="25"/>
    <s v="N/A"/>
    <s v="N/A"/>
    <s v="N/A"/>
    <s v="N/A"/>
    <s v="N/A"/>
    <s v="N/A"/>
    <s v="N/A"/>
    <s v="N/A"/>
    <s v="N/A"/>
    <s v="N/A"/>
    <s v="J2920"/>
    <s v="NA"/>
    <s v="NA"/>
  </r>
  <r>
    <x v="0"/>
    <x v="0"/>
    <x v="10431"/>
    <x v="9974"/>
    <x v="25"/>
    <s v="N/A"/>
    <s v="N/A"/>
    <s v="N/A"/>
    <s v="N/A"/>
    <s v="N/A"/>
    <s v="N/A"/>
    <s v="N/A"/>
    <s v="N/A"/>
    <s v="N/A"/>
    <s v="N/A"/>
    <s v="J3110"/>
    <s v="NA"/>
    <s v="NA"/>
  </r>
  <r>
    <x v="0"/>
    <x v="0"/>
    <x v="10432"/>
    <x v="9975"/>
    <x v="25"/>
    <s v="N/A"/>
    <s v="N/A"/>
    <s v="N/A"/>
    <s v="N/A"/>
    <s v="N/A"/>
    <s v="N/A"/>
    <s v="N/A"/>
    <s v="N/A"/>
    <s v="N/A"/>
    <s v="N/A"/>
    <s v="J3240"/>
    <s v="NA"/>
    <s v="NA"/>
  </r>
  <r>
    <x v="0"/>
    <x v="0"/>
    <x v="10433"/>
    <x v="9976"/>
    <x v="25"/>
    <s v="N/A"/>
    <s v="N/A"/>
    <s v="N/A"/>
    <s v="N/A"/>
    <s v="N/A"/>
    <s v="N/A"/>
    <s v="N/A"/>
    <s v="N/A"/>
    <s v="N/A"/>
    <s v="N/A"/>
    <s v="J3360"/>
    <s v="NA"/>
    <s v="NA"/>
  </r>
  <r>
    <x v="0"/>
    <x v="0"/>
    <x v="10434"/>
    <x v="9977"/>
    <x v="25"/>
    <s v="N/A"/>
    <s v="N/A"/>
    <s v="N/A"/>
    <s v="N/A"/>
    <s v="N/A"/>
    <s v="N/A"/>
    <s v="N/A"/>
    <s v="N/A"/>
    <s v="N/A"/>
    <s v="N/A"/>
    <s v="J7611"/>
    <s v="NA"/>
    <s v="NA"/>
  </r>
  <r>
    <x v="0"/>
    <x v="0"/>
    <x v="10435"/>
    <x v="9978"/>
    <x v="25"/>
    <s v="N/A"/>
    <s v="N/A"/>
    <s v="N/A"/>
    <s v="N/A"/>
    <s v="N/A"/>
    <s v="N/A"/>
    <s v="N/A"/>
    <s v="N/A"/>
    <s v="N/A"/>
    <s v="N/A"/>
    <s v="J7613"/>
    <s v="NA"/>
    <s v="NA"/>
  </r>
  <r>
    <x v="0"/>
    <x v="0"/>
    <x v="10436"/>
    <x v="9979"/>
    <x v="25"/>
    <s v="N/A"/>
    <s v="N/A"/>
    <s v="N/A"/>
    <s v="N/A"/>
    <s v="N/A"/>
    <s v="N/A"/>
    <s v="N/A"/>
    <s v="N/A"/>
    <s v="N/A"/>
    <s v="N/A"/>
    <s v="J7644"/>
    <s v="NA"/>
    <s v="NA"/>
  </r>
  <r>
    <x v="0"/>
    <x v="0"/>
    <x v="10437"/>
    <x v="9980"/>
    <x v="25"/>
    <s v="N/A"/>
    <s v="N/A"/>
    <s v="N/A"/>
    <s v="N/A"/>
    <s v="N/A"/>
    <s v="N/A"/>
    <s v="N/A"/>
    <s v="N/A"/>
    <s v="N/A"/>
    <s v="N/A"/>
    <s v="J9218"/>
    <s v="NA"/>
    <s v="NA"/>
  </r>
  <r>
    <x v="0"/>
    <x v="0"/>
    <x v="10438"/>
    <x v="9981"/>
    <x v="25"/>
    <s v="N/A"/>
    <s v="N/A"/>
    <s v="N/A"/>
    <s v="N/A"/>
    <s v="N/A"/>
    <s v="N/A"/>
    <s v="N/A"/>
    <s v="N/A"/>
    <s v="N/A"/>
    <s v="N/A"/>
    <s v="J9260"/>
    <s v="NA"/>
    <s v="NA"/>
  </r>
  <r>
    <x v="0"/>
    <x v="0"/>
    <x v="10439"/>
    <x v="9982"/>
    <x v="25"/>
    <s v="N/A"/>
    <s v="N/A"/>
    <s v="N/A"/>
    <s v="N/A"/>
    <s v="N/A"/>
    <s v="N/A"/>
    <s v="N/A"/>
    <s v="N/A"/>
    <s v="N/A"/>
    <s v="N/A"/>
    <s v="J1110"/>
    <s v="NA"/>
    <s v="NA"/>
  </r>
  <r>
    <x v="0"/>
    <x v="0"/>
    <x v="10440"/>
    <x v="9983"/>
    <x v="25"/>
    <s v="N/A"/>
    <s v="N/A"/>
    <s v="N/A"/>
    <s v="N/A"/>
    <s v="N/A"/>
    <s v="N/A"/>
    <s v="N/A"/>
    <s v="N/A"/>
    <s v="N/A"/>
    <s v="N/A"/>
    <n v="90673"/>
    <s v="NA"/>
    <s v="NA"/>
  </r>
  <r>
    <x v="0"/>
    <x v="0"/>
    <x v="10441"/>
    <x v="9984"/>
    <x v="25"/>
    <s v="N/A"/>
    <s v="N/A"/>
    <s v="N/A"/>
    <s v="N/A"/>
    <s v="N/A"/>
    <s v="N/A"/>
    <s v="N/A"/>
    <s v="N/A"/>
    <s v="N/A"/>
    <s v="N/A"/>
    <s v="J7301"/>
    <s v="NA"/>
    <s v="NA"/>
  </r>
  <r>
    <x v="0"/>
    <x v="0"/>
    <x v="10442"/>
    <x v="9985"/>
    <x v="25"/>
    <s v="N/A"/>
    <s v="N/A"/>
    <s v="N/A"/>
    <s v="N/A"/>
    <s v="N/A"/>
    <s v="N/A"/>
    <s v="N/A"/>
    <s v="N/A"/>
    <s v="N/A"/>
    <s v="N/A"/>
    <s v="J1442"/>
    <s v="NA"/>
    <s v="NA"/>
  </r>
  <r>
    <x v="0"/>
    <x v="0"/>
    <x v="10443"/>
    <x v="9986"/>
    <x v="25"/>
    <s v="N/A"/>
    <s v="N/A"/>
    <s v="N/A"/>
    <s v="N/A"/>
    <s v="N/A"/>
    <s v="N/A"/>
    <s v="N/A"/>
    <s v="N/A"/>
    <s v="N/A"/>
    <s v="N/A"/>
    <s v="J0717"/>
    <s v="NA"/>
    <s v="NA"/>
  </r>
  <r>
    <x v="0"/>
    <x v="0"/>
    <x v="10444"/>
    <x v="9987"/>
    <x v="25"/>
    <s v="N/A"/>
    <s v="N/A"/>
    <s v="N/A"/>
    <s v="N/A"/>
    <s v="N/A"/>
    <s v="N/A"/>
    <s v="N/A"/>
    <s v="N/A"/>
    <s v="N/A"/>
    <s v="N/A"/>
    <s v="J2315"/>
    <s v="NA"/>
    <s v="NA"/>
  </r>
  <r>
    <x v="0"/>
    <x v="0"/>
    <x v="10445"/>
    <x v="9988"/>
    <x v="25"/>
    <s v="N/A"/>
    <s v="N/A"/>
    <s v="N/A"/>
    <s v="N/A"/>
    <s v="N/A"/>
    <s v="N/A"/>
    <s v="N/A"/>
    <s v="N/A"/>
    <s v="N/A"/>
    <s v="N/A"/>
    <s v="J3357"/>
    <s v="NA"/>
    <s v="NA"/>
  </r>
  <r>
    <x v="0"/>
    <x v="0"/>
    <x v="10446"/>
    <x v="9989"/>
    <x v="25"/>
    <s v="N/A"/>
    <s v="N/A"/>
    <s v="N/A"/>
    <s v="N/A"/>
    <s v="N/A"/>
    <s v="N/A"/>
    <s v="N/A"/>
    <s v="N/A"/>
    <s v="N/A"/>
    <s v="N/A"/>
    <s v="J2426"/>
    <s v="NA"/>
    <s v="NA"/>
  </r>
  <r>
    <x v="0"/>
    <x v="0"/>
    <x v="10447"/>
    <x v="9990"/>
    <x v="25"/>
    <s v="N/A"/>
    <s v="N/A"/>
    <s v="N/A"/>
    <s v="N/A"/>
    <s v="N/A"/>
    <s v="N/A"/>
    <s v="N/A"/>
    <s v="N/A"/>
    <s v="N/A"/>
    <s v="N/A"/>
    <s v="J2545"/>
    <s v="NA"/>
    <s v="NA"/>
  </r>
  <r>
    <x v="0"/>
    <x v="0"/>
    <x v="10448"/>
    <x v="9991"/>
    <x v="25"/>
    <s v="N/A"/>
    <s v="N/A"/>
    <s v="N/A"/>
    <s v="N/A"/>
    <s v="N/A"/>
    <s v="N/A"/>
    <s v="N/A"/>
    <s v="N/A"/>
    <s v="N/A"/>
    <s v="N/A"/>
    <s v="J7517"/>
    <s v="NA"/>
    <s v="NA"/>
  </r>
  <r>
    <x v="0"/>
    <x v="0"/>
    <x v="10449"/>
    <x v="9992"/>
    <x v="25"/>
    <s v="N/A"/>
    <s v="N/A"/>
    <s v="N/A"/>
    <s v="N/A"/>
    <s v="N/A"/>
    <s v="N/A"/>
    <s v="N/A"/>
    <s v="N/A"/>
    <s v="N/A"/>
    <s v="N/A"/>
    <s v="J7518"/>
    <s v="NA"/>
    <s v="NA"/>
  </r>
  <r>
    <x v="0"/>
    <x v="0"/>
    <x v="10450"/>
    <x v="9993"/>
    <x v="25"/>
    <s v="N/A"/>
    <s v="N/A"/>
    <s v="N/A"/>
    <s v="N/A"/>
    <s v="N/A"/>
    <s v="N/A"/>
    <s v="N/A"/>
    <s v="N/A"/>
    <s v="N/A"/>
    <s v="N/A"/>
    <s v="J9031"/>
    <s v="NA"/>
    <s v="NA"/>
  </r>
  <r>
    <x v="0"/>
    <x v="0"/>
    <x v="10451"/>
    <x v="9994"/>
    <x v="25"/>
    <s v="N/A"/>
    <s v="N/A"/>
    <s v="N/A"/>
    <s v="N/A"/>
    <s v="N/A"/>
    <s v="N/A"/>
    <s v="N/A"/>
    <s v="N/A"/>
    <s v="N/A"/>
    <s v="N/A"/>
    <n v="90685"/>
    <s v="SL"/>
    <s v="NA"/>
  </r>
  <r>
    <x v="0"/>
    <x v="0"/>
    <x v="10452"/>
    <x v="9995"/>
    <x v="25"/>
    <s v="N/A"/>
    <s v="N/A"/>
    <s v="N/A"/>
    <s v="N/A"/>
    <s v="N/A"/>
    <s v="N/A"/>
    <s v="N/A"/>
    <s v="N/A"/>
    <s v="N/A"/>
    <s v="N/A"/>
    <n v="90688"/>
    <s v="SL"/>
    <s v="NA"/>
  </r>
  <r>
    <x v="0"/>
    <x v="0"/>
    <x v="10453"/>
    <x v="9996"/>
    <x v="25"/>
    <s v="N/A"/>
    <s v="N/A"/>
    <s v="N/A"/>
    <s v="N/A"/>
    <s v="N/A"/>
    <s v="N/A"/>
    <s v="N/A"/>
    <s v="N/A"/>
    <s v="N/A"/>
    <s v="N/A"/>
    <s v="J1438"/>
    <s v="NA"/>
    <s v="NA"/>
  </r>
  <r>
    <x v="0"/>
    <x v="0"/>
    <x v="10454"/>
    <x v="9997"/>
    <x v="25"/>
    <s v="N/A"/>
    <s v="N/A"/>
    <s v="N/A"/>
    <s v="N/A"/>
    <s v="N/A"/>
    <s v="N/A"/>
    <s v="N/A"/>
    <s v="N/A"/>
    <s v="N/A"/>
    <s v="N/A"/>
    <n v="90630"/>
    <s v="NA"/>
    <s v="NA"/>
  </r>
  <r>
    <x v="0"/>
    <x v="0"/>
    <x v="10455"/>
    <x v="9998"/>
    <x v="25"/>
    <s v="N/A"/>
    <s v="N/A"/>
    <s v="N/A"/>
    <s v="N/A"/>
    <s v="N/A"/>
    <s v="N/A"/>
    <s v="N/A"/>
    <s v="N/A"/>
    <s v="N/A"/>
    <s v="N/A"/>
    <n v="90651"/>
    <s v="NA"/>
    <s v="NA"/>
  </r>
  <r>
    <x v="0"/>
    <x v="0"/>
    <x v="10456"/>
    <x v="9999"/>
    <x v="25"/>
    <s v="N/A"/>
    <s v="N/A"/>
    <s v="N/A"/>
    <s v="N/A"/>
    <s v="N/A"/>
    <s v="N/A"/>
    <s v="N/A"/>
    <s v="N/A"/>
    <s v="N/A"/>
    <s v="N/A"/>
    <n v="90697"/>
    <s v="NA"/>
    <s v="NA"/>
  </r>
  <r>
    <x v="0"/>
    <x v="0"/>
    <x v="10457"/>
    <x v="10000"/>
    <x v="25"/>
    <s v="N/A"/>
    <s v="N/A"/>
    <s v="N/A"/>
    <s v="N/A"/>
    <s v="N/A"/>
    <s v="N/A"/>
    <s v="N/A"/>
    <s v="N/A"/>
    <s v="N/A"/>
    <s v="N/A"/>
    <s v="J0153"/>
    <s v="NA"/>
    <s v="NA"/>
  </r>
  <r>
    <x v="0"/>
    <x v="0"/>
    <x v="10458"/>
    <x v="10001"/>
    <x v="25"/>
    <s v="N/A"/>
    <s v="N/A"/>
    <s v="N/A"/>
    <s v="N/A"/>
    <s v="N/A"/>
    <s v="N/A"/>
    <s v="N/A"/>
    <s v="N/A"/>
    <s v="N/A"/>
    <s v="N/A"/>
    <n v="90620"/>
    <s v="NA"/>
    <s v="NA"/>
  </r>
  <r>
    <x v="0"/>
    <x v="0"/>
    <x v="10459"/>
    <x v="10002"/>
    <x v="25"/>
    <s v="N/A"/>
    <s v="N/A"/>
    <s v="N/A"/>
    <s v="N/A"/>
    <s v="N/A"/>
    <s v="N/A"/>
    <s v="N/A"/>
    <s v="N/A"/>
    <s v="N/A"/>
    <s v="N/A"/>
    <n v="90621"/>
    <s v="NA"/>
    <s v="NA"/>
  </r>
  <r>
    <x v="0"/>
    <x v="0"/>
    <x v="10460"/>
    <x v="10003"/>
    <x v="25"/>
    <s v="N/A"/>
    <s v="N/A"/>
    <s v="N/A"/>
    <s v="N/A"/>
    <s v="N/A"/>
    <s v="N/A"/>
    <s v="N/A"/>
    <s v="N/A"/>
    <s v="N/A"/>
    <s v="N/A"/>
    <s v="Q9951"/>
    <s v="NA"/>
    <s v="NA"/>
  </r>
  <r>
    <x v="0"/>
    <x v="0"/>
    <x v="10461"/>
    <x v="10004"/>
    <x v="25"/>
    <s v="N/A"/>
    <s v="N/A"/>
    <s v="N/A"/>
    <s v="N/A"/>
    <s v="N/A"/>
    <s v="N/A"/>
    <s v="N/A"/>
    <s v="N/A"/>
    <s v="N/A"/>
    <s v="N/A"/>
    <s v="Q9957"/>
    <s v="NA"/>
    <s v="NA"/>
  </r>
  <r>
    <x v="0"/>
    <x v="0"/>
    <x v="10462"/>
    <x v="10005"/>
    <x v="25"/>
    <s v="N/A"/>
    <s v="N/A"/>
    <s v="N/A"/>
    <s v="N/A"/>
    <s v="N/A"/>
    <s v="N/A"/>
    <s v="N/A"/>
    <s v="N/A"/>
    <s v="N/A"/>
    <s v="N/A"/>
    <s v="Q9964"/>
    <s v="NA"/>
    <s v="NA"/>
  </r>
  <r>
    <x v="0"/>
    <x v="0"/>
    <x v="10463"/>
    <x v="10006"/>
    <x v="25"/>
    <s v="N/A"/>
    <s v="N/A"/>
    <s v="N/A"/>
    <s v="N/A"/>
    <s v="N/A"/>
    <s v="N/A"/>
    <s v="N/A"/>
    <s v="N/A"/>
    <s v="N/A"/>
    <s v="N/A"/>
    <s v="Q9961"/>
    <s v="NA"/>
    <s v="NA"/>
  </r>
  <r>
    <x v="0"/>
    <x v="0"/>
    <x v="10464"/>
    <x v="10007"/>
    <x v="25"/>
    <s v="N/A"/>
    <s v="N/A"/>
    <s v="N/A"/>
    <s v="N/A"/>
    <s v="N/A"/>
    <s v="N/A"/>
    <s v="N/A"/>
    <s v="N/A"/>
    <s v="N/A"/>
    <s v="N/A"/>
    <n v="90651"/>
    <s v="SL"/>
    <s v="NA"/>
  </r>
  <r>
    <x v="0"/>
    <x v="0"/>
    <x v="10465"/>
    <x v="10008"/>
    <x v="25"/>
    <s v="N/A"/>
    <s v="N/A"/>
    <s v="N/A"/>
    <s v="N/A"/>
    <s v="N/A"/>
    <s v="N/A"/>
    <s v="N/A"/>
    <s v="N/A"/>
    <s v="N/A"/>
    <s v="N/A"/>
    <n v="90620"/>
    <s v="SL"/>
    <s v="NA"/>
  </r>
  <r>
    <x v="0"/>
    <x v="0"/>
    <x v="10466"/>
    <x v="10009"/>
    <x v="25"/>
    <s v="N/A"/>
    <s v="N/A"/>
    <s v="N/A"/>
    <s v="N/A"/>
    <s v="N/A"/>
    <s v="N/A"/>
    <s v="N/A"/>
    <s v="N/A"/>
    <s v="N/A"/>
    <s v="N/A"/>
    <n v="90621"/>
    <s v="SL"/>
    <s v="NA"/>
  </r>
  <r>
    <x v="0"/>
    <x v="0"/>
    <x v="10467"/>
    <x v="10010"/>
    <x v="25"/>
    <s v="N/A"/>
    <s v="N/A"/>
    <s v="N/A"/>
    <s v="N/A"/>
    <s v="N/A"/>
    <s v="N/A"/>
    <s v="N/A"/>
    <s v="N/A"/>
    <s v="N/A"/>
    <s v="N/A"/>
    <s v="Q4111"/>
    <s v="NA"/>
    <s v="NA"/>
  </r>
  <r>
    <x v="0"/>
    <x v="0"/>
    <x v="10468"/>
    <x v="10011"/>
    <x v="25"/>
    <s v="N/A"/>
    <s v="N/A"/>
    <s v="N/A"/>
    <s v="N/A"/>
    <s v="N/A"/>
    <s v="N/A"/>
    <s v="N/A"/>
    <s v="N/A"/>
    <s v="N/A"/>
    <s v="N/A"/>
    <s v="C9132"/>
    <s v="NA"/>
    <s v="NA"/>
  </r>
  <r>
    <x v="0"/>
    <x v="0"/>
    <x v="10469"/>
    <x v="10012"/>
    <x v="25"/>
    <s v="N/A"/>
    <s v="N/A"/>
    <s v="N/A"/>
    <s v="N/A"/>
    <s v="N/A"/>
    <s v="N/A"/>
    <s v="N/A"/>
    <s v="N/A"/>
    <s v="N/A"/>
    <s v="N/A"/>
    <s v="J7183"/>
    <s v="NA"/>
    <s v="NA"/>
  </r>
  <r>
    <x v="0"/>
    <x v="0"/>
    <x v="10470"/>
    <x v="10013"/>
    <x v="25"/>
    <s v="N/A"/>
    <s v="N/A"/>
    <s v="N/A"/>
    <s v="N/A"/>
    <s v="N/A"/>
    <s v="N/A"/>
    <s v="N/A"/>
    <s v="N/A"/>
    <s v="N/A"/>
    <s v="N/A"/>
    <s v="J7185"/>
    <s v="NA"/>
    <s v="NA"/>
  </r>
  <r>
    <x v="0"/>
    <x v="0"/>
    <x v="10471"/>
    <x v="10014"/>
    <x v="25"/>
    <s v="N/A"/>
    <s v="N/A"/>
    <s v="N/A"/>
    <s v="N/A"/>
    <s v="N/A"/>
    <s v="N/A"/>
    <s v="N/A"/>
    <s v="N/A"/>
    <s v="N/A"/>
    <s v="N/A"/>
    <s v="J7186"/>
    <s v="NA"/>
    <s v="NA"/>
  </r>
  <r>
    <x v="0"/>
    <x v="0"/>
    <x v="10472"/>
    <x v="10015"/>
    <x v="25"/>
    <s v="N/A"/>
    <s v="N/A"/>
    <s v="N/A"/>
    <s v="N/A"/>
    <s v="N/A"/>
    <s v="N/A"/>
    <s v="N/A"/>
    <s v="N/A"/>
    <s v="N/A"/>
    <s v="N/A"/>
    <s v="J7187"/>
    <s v="NA"/>
    <s v="NA"/>
  </r>
  <r>
    <x v="0"/>
    <x v="0"/>
    <x v="10473"/>
    <x v="10016"/>
    <x v="25"/>
    <s v="N/A"/>
    <s v="N/A"/>
    <s v="N/A"/>
    <s v="N/A"/>
    <s v="N/A"/>
    <s v="N/A"/>
    <s v="N/A"/>
    <s v="N/A"/>
    <s v="N/A"/>
    <s v="N/A"/>
    <s v="J7189"/>
    <s v="NA"/>
    <s v="NA"/>
  </r>
  <r>
    <x v="0"/>
    <x v="0"/>
    <x v="10474"/>
    <x v="10017"/>
    <x v="25"/>
    <s v="N/A"/>
    <s v="N/A"/>
    <s v="N/A"/>
    <s v="N/A"/>
    <s v="N/A"/>
    <s v="N/A"/>
    <s v="N/A"/>
    <s v="N/A"/>
    <s v="N/A"/>
    <s v="N/A"/>
    <s v="J7190"/>
    <s v="NA"/>
    <s v="NA"/>
  </r>
  <r>
    <x v="0"/>
    <x v="0"/>
    <x v="10475"/>
    <x v="10018"/>
    <x v="25"/>
    <s v="N/A"/>
    <s v="N/A"/>
    <s v="N/A"/>
    <s v="N/A"/>
    <s v="N/A"/>
    <s v="N/A"/>
    <s v="N/A"/>
    <s v="N/A"/>
    <s v="N/A"/>
    <s v="N/A"/>
    <s v="J7191"/>
    <s v="NA"/>
    <s v="NA"/>
  </r>
  <r>
    <x v="0"/>
    <x v="0"/>
    <x v="10476"/>
    <x v="10019"/>
    <x v="25"/>
    <s v="N/A"/>
    <s v="N/A"/>
    <s v="N/A"/>
    <s v="N/A"/>
    <s v="N/A"/>
    <s v="N/A"/>
    <s v="N/A"/>
    <s v="N/A"/>
    <s v="N/A"/>
    <s v="N/A"/>
    <s v="J7192"/>
    <s v="NA"/>
    <s v="NA"/>
  </r>
  <r>
    <x v="0"/>
    <x v="0"/>
    <x v="10477"/>
    <x v="10020"/>
    <x v="25"/>
    <s v="N/A"/>
    <s v="N/A"/>
    <s v="N/A"/>
    <s v="N/A"/>
    <s v="N/A"/>
    <s v="N/A"/>
    <s v="N/A"/>
    <s v="N/A"/>
    <s v="N/A"/>
    <s v="N/A"/>
    <s v="J7193"/>
    <s v="NA"/>
    <s v="NA"/>
  </r>
  <r>
    <x v="0"/>
    <x v="0"/>
    <x v="10478"/>
    <x v="10021"/>
    <x v="25"/>
    <s v="N/A"/>
    <s v="N/A"/>
    <s v="N/A"/>
    <s v="N/A"/>
    <s v="N/A"/>
    <s v="N/A"/>
    <s v="N/A"/>
    <s v="N/A"/>
    <s v="N/A"/>
    <s v="N/A"/>
    <s v="J7194"/>
    <s v="NA"/>
    <s v="NA"/>
  </r>
  <r>
    <x v="0"/>
    <x v="0"/>
    <x v="10479"/>
    <x v="10022"/>
    <x v="25"/>
    <s v="N/A"/>
    <s v="N/A"/>
    <s v="N/A"/>
    <s v="N/A"/>
    <s v="N/A"/>
    <s v="N/A"/>
    <s v="N/A"/>
    <s v="N/A"/>
    <s v="N/A"/>
    <s v="N/A"/>
    <s v="J7195"/>
    <s v="NA"/>
    <s v="NA"/>
  </r>
  <r>
    <x v="0"/>
    <x v="0"/>
    <x v="10480"/>
    <x v="10023"/>
    <x v="25"/>
    <s v="N/A"/>
    <s v="N/A"/>
    <s v="N/A"/>
    <s v="N/A"/>
    <s v="N/A"/>
    <s v="N/A"/>
    <s v="N/A"/>
    <s v="N/A"/>
    <s v="N/A"/>
    <s v="N/A"/>
    <s v="J7197"/>
    <s v="NA"/>
    <s v="NA"/>
  </r>
  <r>
    <x v="0"/>
    <x v="0"/>
    <x v="10481"/>
    <x v="10024"/>
    <x v="25"/>
    <s v="N/A"/>
    <s v="N/A"/>
    <s v="N/A"/>
    <s v="N/A"/>
    <s v="N/A"/>
    <s v="N/A"/>
    <s v="N/A"/>
    <s v="N/A"/>
    <s v="N/A"/>
    <s v="N/A"/>
    <s v="J7198"/>
    <s v="NA"/>
    <s v="NA"/>
  </r>
  <r>
    <x v="0"/>
    <x v="0"/>
    <x v="10482"/>
    <x v="10025"/>
    <x v="25"/>
    <s v="N/A"/>
    <s v="N/A"/>
    <s v="N/A"/>
    <s v="N/A"/>
    <s v="N/A"/>
    <s v="N/A"/>
    <s v="N/A"/>
    <s v="N/A"/>
    <s v="N/A"/>
    <s v="N/A"/>
    <s v="Q4131"/>
    <s v="NA"/>
    <s v="NA"/>
  </r>
  <r>
    <x v="0"/>
    <x v="0"/>
    <x v="10483"/>
    <x v="10026"/>
    <x v="25"/>
    <s v="N/A"/>
    <s v="N/A"/>
    <s v="N/A"/>
    <s v="N/A"/>
    <s v="N/A"/>
    <s v="N/A"/>
    <s v="N/A"/>
    <s v="N/A"/>
    <s v="N/A"/>
    <s v="N/A"/>
    <s v="Q9963"/>
    <s v="NA"/>
    <s v="NA"/>
  </r>
  <r>
    <x v="0"/>
    <x v="0"/>
    <x v="10484"/>
    <x v="10027"/>
    <x v="25"/>
    <s v="N/A"/>
    <s v="N/A"/>
    <s v="N/A"/>
    <s v="N/A"/>
    <s v="N/A"/>
    <s v="N/A"/>
    <s v="N/A"/>
    <s v="N/A"/>
    <s v="N/A"/>
    <s v="N/A"/>
    <n v="90748"/>
    <s v="NA"/>
    <s v="NA"/>
  </r>
  <r>
    <x v="0"/>
    <x v="0"/>
    <x v="10485"/>
    <x v="10028"/>
    <x v="25"/>
    <s v="N/A"/>
    <s v="N/A"/>
    <s v="N/A"/>
    <s v="N/A"/>
    <s v="N/A"/>
    <s v="N/A"/>
    <s v="N/A"/>
    <s v="N/A"/>
    <s v="N/A"/>
    <s v="N/A"/>
    <n v="90743"/>
    <s v="NA"/>
    <s v="NA"/>
  </r>
  <r>
    <x v="0"/>
    <x v="0"/>
    <x v="10486"/>
    <x v="10029"/>
    <x v="25"/>
    <s v="N/A"/>
    <s v="N/A"/>
    <s v="N/A"/>
    <s v="N/A"/>
    <s v="N/A"/>
    <s v="N/A"/>
    <s v="N/A"/>
    <s v="N/A"/>
    <s v="N/A"/>
    <s v="N/A"/>
    <n v="90681"/>
    <s v="NA"/>
    <s v="NA"/>
  </r>
  <r>
    <x v="0"/>
    <x v="0"/>
    <x v="10487"/>
    <x v="10030"/>
    <x v="25"/>
    <s v="N/A"/>
    <s v="N/A"/>
    <s v="N/A"/>
    <s v="N/A"/>
    <s v="N/A"/>
    <s v="N/A"/>
    <s v="N/A"/>
    <s v="N/A"/>
    <s v="N/A"/>
    <s v="N/A"/>
    <s v="J7999"/>
    <s v="NA"/>
    <s v="NA"/>
  </r>
  <r>
    <x v="0"/>
    <x v="0"/>
    <x v="10488"/>
    <x v="10031"/>
    <x v="25"/>
    <s v="N/A"/>
    <s v="N/A"/>
    <s v="N/A"/>
    <s v="N/A"/>
    <s v="N/A"/>
    <s v="N/A"/>
    <s v="N/A"/>
    <s v="N/A"/>
    <s v="N/A"/>
    <s v="N/A"/>
    <s v="J2001"/>
    <s v="NA"/>
    <s v="NA"/>
  </r>
  <r>
    <x v="0"/>
    <x v="0"/>
    <x v="10489"/>
    <x v="10032"/>
    <x v="25"/>
    <s v="N/A"/>
    <s v="N/A"/>
    <s v="N/A"/>
    <s v="N/A"/>
    <s v="N/A"/>
    <s v="N/A"/>
    <s v="N/A"/>
    <s v="N/A"/>
    <s v="N/A"/>
    <s v="N/A"/>
    <n v="90636"/>
    <s v="SL"/>
    <s v="NA"/>
  </r>
  <r>
    <x v="0"/>
    <x v="0"/>
    <x v="10490"/>
    <x v="10033"/>
    <x v="25"/>
    <s v="N/A"/>
    <s v="N/A"/>
    <s v="N/A"/>
    <s v="N/A"/>
    <s v="N/A"/>
    <s v="N/A"/>
    <s v="N/A"/>
    <s v="N/A"/>
    <s v="N/A"/>
    <s v="N/A"/>
    <n v="90696"/>
    <s v="NA"/>
    <s v="NA"/>
  </r>
  <r>
    <x v="0"/>
    <x v="0"/>
    <x v="10491"/>
    <x v="10034"/>
    <x v="25"/>
    <s v="N/A"/>
    <s v="N/A"/>
    <s v="N/A"/>
    <s v="N/A"/>
    <s v="N/A"/>
    <s v="N/A"/>
    <s v="N/A"/>
    <s v="N/A"/>
    <s v="N/A"/>
    <s v="N/A"/>
    <s v="J7121"/>
    <s v="NA"/>
    <s v="NA"/>
  </r>
  <r>
    <x v="0"/>
    <x v="0"/>
    <x v="10492"/>
    <x v="10035"/>
    <x v="25"/>
    <s v="N/A"/>
    <s v="N/A"/>
    <s v="N/A"/>
    <s v="N/A"/>
    <s v="N/A"/>
    <s v="N/A"/>
    <s v="N/A"/>
    <s v="N/A"/>
    <s v="N/A"/>
    <s v="N/A"/>
    <s v="A9575"/>
    <s v="NA"/>
    <s v="NA"/>
  </r>
  <r>
    <x v="0"/>
    <x v="0"/>
    <x v="10493"/>
    <x v="10036"/>
    <x v="25"/>
    <s v="N/A"/>
    <s v="N/A"/>
    <s v="N/A"/>
    <s v="N/A"/>
    <s v="N/A"/>
    <s v="N/A"/>
    <s v="N/A"/>
    <s v="N/A"/>
    <s v="N/A"/>
    <s v="N/A"/>
    <s v="Q4132"/>
    <s v="NA"/>
    <s v="NA"/>
  </r>
  <r>
    <x v="0"/>
    <x v="0"/>
    <x v="10494"/>
    <x v="10037"/>
    <x v="25"/>
    <s v="N/A"/>
    <s v="N/A"/>
    <s v="N/A"/>
    <s v="N/A"/>
    <s v="N/A"/>
    <s v="N/A"/>
    <s v="N/A"/>
    <s v="N/A"/>
    <s v="N/A"/>
    <s v="N/A"/>
    <s v="Q9950"/>
    <s v="NA"/>
    <s v="NA"/>
  </r>
  <r>
    <x v="0"/>
    <x v="0"/>
    <x v="10495"/>
    <x v="10038"/>
    <x v="25"/>
    <s v="N/A"/>
    <s v="N/A"/>
    <s v="N/A"/>
    <s v="N/A"/>
    <s v="N/A"/>
    <s v="N/A"/>
    <s v="N/A"/>
    <s v="N/A"/>
    <s v="N/A"/>
    <s v="N/A"/>
    <n v="90674"/>
    <s v="NA"/>
    <s v="NA"/>
  </r>
  <r>
    <x v="0"/>
    <x v="0"/>
    <x v="10496"/>
    <x v="10039"/>
    <x v="25"/>
    <s v="N/A"/>
    <s v="N/A"/>
    <s v="N/A"/>
    <s v="N/A"/>
    <s v="N/A"/>
    <s v="N/A"/>
    <s v="N/A"/>
    <s v="N/A"/>
    <s v="N/A"/>
    <s v="N/A"/>
    <n v="90682"/>
    <s v="NA"/>
    <s v="NA"/>
  </r>
  <r>
    <x v="0"/>
    <x v="0"/>
    <x v="10497"/>
    <x v="10040"/>
    <x v="25"/>
    <s v="N/A"/>
    <s v="N/A"/>
    <s v="N/A"/>
    <s v="N/A"/>
    <s v="N/A"/>
    <s v="N/A"/>
    <s v="N/A"/>
    <s v="N/A"/>
    <s v="N/A"/>
    <s v="N/A"/>
    <n v="90750"/>
    <s v="NA"/>
    <s v="NA"/>
  </r>
  <r>
    <x v="0"/>
    <x v="0"/>
    <x v="10498"/>
    <x v="10041"/>
    <x v="25"/>
    <s v="N/A"/>
    <s v="N/A"/>
    <s v="N/A"/>
    <s v="N/A"/>
    <s v="N/A"/>
    <s v="N/A"/>
    <s v="N/A"/>
    <s v="N/A"/>
    <s v="N/A"/>
    <s v="N/A"/>
    <s v="A4216"/>
    <s v="NA"/>
    <s v="NA"/>
  </r>
  <r>
    <x v="0"/>
    <x v="0"/>
    <x v="10499"/>
    <x v="10042"/>
    <x v="25"/>
    <s v="N/A"/>
    <s v="N/A"/>
    <s v="N/A"/>
    <s v="N/A"/>
    <s v="N/A"/>
    <s v="N/A"/>
    <s v="N/A"/>
    <s v="N/A"/>
    <s v="N/A"/>
    <s v="N/A"/>
    <s v="C9257"/>
    <s v="NA"/>
    <s v="NA"/>
  </r>
  <r>
    <x v="0"/>
    <x v="0"/>
    <x v="10500"/>
    <x v="10043"/>
    <x v="25"/>
    <s v="N/A"/>
    <s v="N/A"/>
    <s v="N/A"/>
    <s v="N/A"/>
    <s v="N/A"/>
    <s v="N/A"/>
    <s v="N/A"/>
    <s v="N/A"/>
    <s v="N/A"/>
    <s v="N/A"/>
    <n v="90644"/>
    <s v="SL"/>
    <s v="NA"/>
  </r>
  <r>
    <x v="0"/>
    <x v="0"/>
    <x v="10501"/>
    <x v="10044"/>
    <x v="25"/>
    <s v="N/A"/>
    <s v="N/A"/>
    <s v="N/A"/>
    <s v="N/A"/>
    <s v="N/A"/>
    <s v="N/A"/>
    <s v="N/A"/>
    <s v="N/A"/>
    <s v="N/A"/>
    <s v="N/A"/>
    <n v="90674"/>
    <s v="SL"/>
    <s v="NA"/>
  </r>
  <r>
    <x v="0"/>
    <x v="0"/>
    <x v="10502"/>
    <x v="10045"/>
    <x v="25"/>
    <s v="N/A"/>
    <s v="N/A"/>
    <s v="N/A"/>
    <s v="N/A"/>
    <s v="N/A"/>
    <s v="N/A"/>
    <s v="N/A"/>
    <s v="N/A"/>
    <s v="N/A"/>
    <s v="N/A"/>
    <n v="90687"/>
    <s v="SL"/>
    <s v="NA"/>
  </r>
  <r>
    <x v="0"/>
    <x v="0"/>
    <x v="10503"/>
    <x v="10046"/>
    <x v="25"/>
    <s v="N/A"/>
    <s v="N/A"/>
    <s v="N/A"/>
    <s v="N/A"/>
    <s v="N/A"/>
    <s v="N/A"/>
    <s v="N/A"/>
    <s v="N/A"/>
    <s v="N/A"/>
    <s v="N/A"/>
    <n v="90587"/>
    <s v="NA"/>
    <s v="NA"/>
  </r>
  <r>
    <x v="0"/>
    <x v="0"/>
    <x v="10504"/>
    <x v="10047"/>
    <x v="25"/>
    <s v="N/A"/>
    <s v="N/A"/>
    <s v="N/A"/>
    <s v="N/A"/>
    <s v="N/A"/>
    <s v="N/A"/>
    <s v="N/A"/>
    <s v="N/A"/>
    <s v="N/A"/>
    <s v="N/A"/>
    <n v="90378"/>
    <s v="NA"/>
    <s v="NA"/>
  </r>
  <r>
    <x v="0"/>
    <x v="0"/>
    <x v="10505"/>
    <x v="10048"/>
    <x v="25"/>
    <s v="N/A"/>
    <s v="N/A"/>
    <s v="N/A"/>
    <s v="N/A"/>
    <s v="N/A"/>
    <s v="N/A"/>
    <s v="N/A"/>
    <s v="N/A"/>
    <s v="N/A"/>
    <s v="N/A"/>
    <n v="90756"/>
    <s v="SL"/>
    <s v="NA"/>
  </r>
  <r>
    <x v="0"/>
    <x v="0"/>
    <x v="10506"/>
    <x v="10049"/>
    <x v="25"/>
    <s v="N/A"/>
    <s v="N/A"/>
    <s v="N/A"/>
    <s v="N/A"/>
    <s v="N/A"/>
    <s v="N/A"/>
    <s v="N/A"/>
    <s v="N/A"/>
    <s v="N/A"/>
    <s v="N/A"/>
    <s v="NA"/>
    <s v="NA"/>
    <s v="NA"/>
  </r>
  <r>
    <x v="0"/>
    <x v="0"/>
    <x v="10507"/>
    <x v="10050"/>
    <x v="25"/>
    <s v="N/A"/>
    <s v="N/A"/>
    <s v="N/A"/>
    <s v="N/A"/>
    <s v="N/A"/>
    <s v="N/A"/>
    <s v="N/A"/>
    <s v="N/A"/>
    <s v="N/A"/>
    <s v="N/A"/>
    <s v="A9575"/>
    <s v="NA"/>
    <s v="NA"/>
  </r>
  <r>
    <x v="0"/>
    <x v="0"/>
    <x v="10508"/>
    <x v="10051"/>
    <x v="25"/>
    <s v="N/A"/>
    <s v="N/A"/>
    <s v="N/A"/>
    <s v="N/A"/>
    <s v="N/A"/>
    <s v="N/A"/>
    <s v="N/A"/>
    <s v="N/A"/>
    <s v="N/A"/>
    <s v="N/A"/>
    <s v="A9575"/>
    <s v="NA"/>
    <s v="NA"/>
  </r>
  <r>
    <x v="0"/>
    <x v="0"/>
    <x v="10509"/>
    <x v="10052"/>
    <x v="25"/>
    <s v="N/A"/>
    <s v="N/A"/>
    <s v="N/A"/>
    <s v="N/A"/>
    <s v="N/A"/>
    <s v="N/A"/>
    <s v="N/A"/>
    <s v="N/A"/>
    <s v="N/A"/>
    <s v="N/A"/>
    <s v="A9577"/>
    <s v="NA"/>
    <s v="NA"/>
  </r>
  <r>
    <x v="0"/>
    <x v="0"/>
    <x v="10510"/>
    <x v="10053"/>
    <x v="25"/>
    <s v="N/A"/>
    <s v="N/A"/>
    <s v="N/A"/>
    <s v="N/A"/>
    <s v="N/A"/>
    <s v="N/A"/>
    <s v="N/A"/>
    <s v="N/A"/>
    <s v="N/A"/>
    <s v="N/A"/>
    <s v="A9577"/>
    <s v="NA"/>
    <s v="NA"/>
  </r>
  <r>
    <x v="0"/>
    <x v="0"/>
    <x v="10511"/>
    <x v="10054"/>
    <x v="25"/>
    <s v="N/A"/>
    <s v="N/A"/>
    <s v="N/A"/>
    <s v="N/A"/>
    <s v="N/A"/>
    <s v="N/A"/>
    <s v="N/A"/>
    <s v="N/A"/>
    <s v="N/A"/>
    <s v="N/A"/>
    <s v="A9577"/>
    <s v="NA"/>
    <s v="NA"/>
  </r>
  <r>
    <x v="0"/>
    <x v="0"/>
    <x v="10512"/>
    <x v="10055"/>
    <x v="25"/>
    <s v="N/A"/>
    <s v="N/A"/>
    <s v="N/A"/>
    <s v="N/A"/>
    <s v="N/A"/>
    <s v="N/A"/>
    <s v="N/A"/>
    <s v="N/A"/>
    <s v="N/A"/>
    <s v="N/A"/>
    <s v="A9577"/>
    <s v="NA"/>
    <s v="NA"/>
  </r>
  <r>
    <x v="0"/>
    <x v="0"/>
    <x v="10513"/>
    <x v="10056"/>
    <x v="25"/>
    <s v="N/A"/>
    <s v="N/A"/>
    <s v="N/A"/>
    <s v="N/A"/>
    <s v="N/A"/>
    <s v="N/A"/>
    <s v="N/A"/>
    <s v="N/A"/>
    <s v="N/A"/>
    <s v="N/A"/>
    <s v="A9579"/>
    <s v="NA"/>
    <s v="NA"/>
  </r>
  <r>
    <x v="0"/>
    <x v="0"/>
    <x v="10514"/>
    <x v="10057"/>
    <x v="25"/>
    <s v="N/A"/>
    <s v="N/A"/>
    <s v="N/A"/>
    <s v="N/A"/>
    <s v="N/A"/>
    <s v="N/A"/>
    <s v="N/A"/>
    <s v="N/A"/>
    <s v="N/A"/>
    <s v="N/A"/>
    <s v="A9579"/>
    <s v="NA"/>
    <s v="NA"/>
  </r>
  <r>
    <x v="0"/>
    <x v="0"/>
    <x v="10515"/>
    <x v="10058"/>
    <x v="25"/>
    <s v="N/A"/>
    <s v="N/A"/>
    <s v="N/A"/>
    <s v="N/A"/>
    <s v="N/A"/>
    <s v="N/A"/>
    <s v="N/A"/>
    <s v="N/A"/>
    <s v="N/A"/>
    <s v="N/A"/>
    <s v="A9579"/>
    <s v="NA"/>
    <s v="NA"/>
  </r>
  <r>
    <x v="0"/>
    <x v="0"/>
    <x v="10516"/>
    <x v="10059"/>
    <x v="25"/>
    <s v="N/A"/>
    <s v="N/A"/>
    <s v="N/A"/>
    <s v="N/A"/>
    <s v="N/A"/>
    <s v="N/A"/>
    <s v="N/A"/>
    <s v="N/A"/>
    <s v="N/A"/>
    <s v="N/A"/>
    <s v="A9579"/>
    <s v="NA"/>
    <s v="NA"/>
  </r>
  <r>
    <x v="0"/>
    <x v="0"/>
    <x v="10517"/>
    <x v="10060"/>
    <x v="25"/>
    <s v="N/A"/>
    <s v="N/A"/>
    <s v="N/A"/>
    <s v="N/A"/>
    <s v="N/A"/>
    <s v="N/A"/>
    <s v="N/A"/>
    <s v="N/A"/>
    <s v="N/A"/>
    <s v="N/A"/>
    <s v="A9581"/>
    <s v="NA"/>
    <s v="NA"/>
  </r>
  <r>
    <x v="0"/>
    <x v="0"/>
    <x v="10518"/>
    <x v="10061"/>
    <x v="25"/>
    <s v="N/A"/>
    <s v="N/A"/>
    <s v="N/A"/>
    <s v="N/A"/>
    <s v="N/A"/>
    <s v="N/A"/>
    <s v="N/A"/>
    <s v="N/A"/>
    <s v="N/A"/>
    <s v="N/A"/>
    <s v="J1610"/>
    <s v="NA"/>
    <s v="NA"/>
  </r>
  <r>
    <x v="0"/>
    <x v="0"/>
    <x v="10519"/>
    <x v="10062"/>
    <x v="25"/>
    <s v="N/A"/>
    <s v="N/A"/>
    <s v="N/A"/>
    <s v="N/A"/>
    <s v="N/A"/>
    <s v="N/A"/>
    <s v="N/A"/>
    <s v="N/A"/>
    <s v="N/A"/>
    <s v="N/A"/>
    <s v="Q9958"/>
    <s v="NA"/>
    <s v="NA"/>
  </r>
  <r>
    <x v="0"/>
    <x v="0"/>
    <x v="10520"/>
    <x v="10063"/>
    <x v="25"/>
    <s v="N/A"/>
    <s v="N/A"/>
    <s v="N/A"/>
    <s v="N/A"/>
    <s v="N/A"/>
    <s v="N/A"/>
    <s v="N/A"/>
    <s v="N/A"/>
    <s v="N/A"/>
    <s v="N/A"/>
    <s v="Q9958"/>
    <s v="NA"/>
    <s v="NA"/>
  </r>
  <r>
    <x v="0"/>
    <x v="0"/>
    <x v="10521"/>
    <x v="10064"/>
    <x v="25"/>
    <s v="N/A"/>
    <s v="N/A"/>
    <s v="N/A"/>
    <s v="N/A"/>
    <s v="N/A"/>
    <s v="N/A"/>
    <s v="N/A"/>
    <s v="N/A"/>
    <s v="N/A"/>
    <s v="N/A"/>
    <s v="Q9965"/>
    <s v="NA"/>
    <s v="NA"/>
  </r>
  <r>
    <x v="0"/>
    <x v="0"/>
    <x v="10522"/>
    <x v="10065"/>
    <x v="25"/>
    <s v="N/A"/>
    <s v="N/A"/>
    <s v="N/A"/>
    <s v="N/A"/>
    <s v="N/A"/>
    <s v="N/A"/>
    <s v="N/A"/>
    <s v="N/A"/>
    <s v="N/A"/>
    <s v="N/A"/>
    <s v="Q9966"/>
    <s v="NA"/>
    <s v="NA"/>
  </r>
  <r>
    <x v="0"/>
    <x v="0"/>
    <x v="10523"/>
    <x v="10066"/>
    <x v="25"/>
    <s v="N/A"/>
    <s v="N/A"/>
    <s v="N/A"/>
    <s v="N/A"/>
    <s v="N/A"/>
    <s v="N/A"/>
    <s v="N/A"/>
    <s v="N/A"/>
    <s v="N/A"/>
    <s v="N/A"/>
    <s v="Q9966"/>
    <s v="NA"/>
    <s v="NA"/>
  </r>
  <r>
    <x v="0"/>
    <x v="0"/>
    <x v="10524"/>
    <x v="10067"/>
    <x v="25"/>
    <s v="N/A"/>
    <s v="N/A"/>
    <s v="N/A"/>
    <s v="N/A"/>
    <s v="N/A"/>
    <s v="N/A"/>
    <s v="N/A"/>
    <s v="N/A"/>
    <s v="N/A"/>
    <s v="N/A"/>
    <s v="Q9966"/>
    <s v="NA"/>
    <s v="NA"/>
  </r>
  <r>
    <x v="0"/>
    <x v="0"/>
    <x v="10525"/>
    <x v="10068"/>
    <x v="25"/>
    <s v="N/A"/>
    <s v="N/A"/>
    <s v="N/A"/>
    <s v="N/A"/>
    <s v="N/A"/>
    <s v="N/A"/>
    <s v="N/A"/>
    <s v="N/A"/>
    <s v="N/A"/>
    <s v="N/A"/>
    <s v="Q9966"/>
    <s v="NA"/>
    <s v="NA"/>
  </r>
  <r>
    <x v="0"/>
    <x v="0"/>
    <x v="10526"/>
    <x v="10069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27"/>
    <x v="10070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28"/>
    <x v="10071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29"/>
    <x v="10072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0"/>
    <x v="10073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1"/>
    <x v="10074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2"/>
    <x v="10075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3"/>
    <x v="10076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4"/>
    <x v="10077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5"/>
    <x v="10078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6"/>
    <x v="10079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7"/>
    <x v="10080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8"/>
    <x v="10081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39"/>
    <x v="10082"/>
    <x v="25"/>
    <s v="N/A"/>
    <s v="N/A"/>
    <s v="N/A"/>
    <s v="N/A"/>
    <s v="N/A"/>
    <s v="N/A"/>
    <s v="N/A"/>
    <s v="N/A"/>
    <s v="N/A"/>
    <s v="N/A"/>
    <s v="A9575"/>
    <s v="NA"/>
    <s v="NA"/>
  </r>
  <r>
    <x v="0"/>
    <x v="0"/>
    <x v="10540"/>
    <x v="10083"/>
    <x v="25"/>
    <s v="N/A"/>
    <s v="N/A"/>
    <s v="N/A"/>
    <s v="N/A"/>
    <s v="N/A"/>
    <s v="N/A"/>
    <s v="N/A"/>
    <s v="N/A"/>
    <s v="N/A"/>
    <s v="N/A"/>
    <s v="A9575"/>
    <s v="NA"/>
    <s v="NA"/>
  </r>
  <r>
    <x v="0"/>
    <x v="0"/>
    <x v="10541"/>
    <x v="10084"/>
    <x v="25"/>
    <s v="N/A"/>
    <s v="N/A"/>
    <s v="N/A"/>
    <s v="N/A"/>
    <s v="N/A"/>
    <s v="N/A"/>
    <s v="N/A"/>
    <s v="N/A"/>
    <s v="N/A"/>
    <s v="N/A"/>
    <s v="Q9960"/>
    <s v="NA"/>
    <s v="NA"/>
  </r>
  <r>
    <x v="0"/>
    <x v="0"/>
    <x v="10542"/>
    <x v="10085"/>
    <x v="25"/>
    <s v="N/A"/>
    <s v="N/A"/>
    <s v="N/A"/>
    <s v="N/A"/>
    <s v="N/A"/>
    <s v="N/A"/>
    <s v="N/A"/>
    <s v="N/A"/>
    <s v="N/A"/>
    <s v="N/A"/>
    <s v="Q9961"/>
    <s v="NA"/>
    <s v="NA"/>
  </r>
  <r>
    <x v="0"/>
    <x v="0"/>
    <x v="10543"/>
    <x v="10086"/>
    <x v="25"/>
    <s v="N/A"/>
    <s v="N/A"/>
    <s v="N/A"/>
    <s v="N/A"/>
    <s v="N/A"/>
    <s v="N/A"/>
    <s v="N/A"/>
    <s v="N/A"/>
    <s v="N/A"/>
    <s v="N/A"/>
    <s v="Q9965"/>
    <s v="NA"/>
    <s v="NA"/>
  </r>
  <r>
    <x v="0"/>
    <x v="0"/>
    <x v="10544"/>
    <x v="10087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45"/>
    <x v="10088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46"/>
    <x v="10089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47"/>
    <x v="10090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48"/>
    <x v="10091"/>
    <x v="25"/>
    <s v="N/A"/>
    <s v="N/A"/>
    <s v="N/A"/>
    <s v="N/A"/>
    <s v="N/A"/>
    <s v="N/A"/>
    <s v="N/A"/>
    <s v="N/A"/>
    <s v="N/A"/>
    <s v="N/A"/>
    <s v="Q9967"/>
    <s v="NA"/>
    <s v="NA"/>
  </r>
  <r>
    <x v="0"/>
    <x v="0"/>
    <x v="10549"/>
    <x v="10092"/>
    <x v="25"/>
    <s v="N/A"/>
    <s v="N/A"/>
    <s v="N/A"/>
    <s v="N/A"/>
    <s v="N/A"/>
    <s v="N/A"/>
    <s v="N/A"/>
    <s v="N/A"/>
    <s v="N/A"/>
    <s v="N/A"/>
    <s v="Q9963"/>
    <s v="NA"/>
    <s v="NA"/>
  </r>
  <r>
    <x v="0"/>
    <x v="0"/>
    <x v="10550"/>
    <x v="10093"/>
    <x v="25"/>
    <s v="N/A"/>
    <s v="N/A"/>
    <s v="N/A"/>
    <s v="N/A"/>
    <s v="N/A"/>
    <s v="N/A"/>
    <s v="N/A"/>
    <s v="N/A"/>
    <s v="N/A"/>
    <s v="N/A"/>
    <s v="J0280"/>
    <s v="NA"/>
    <s v="NA"/>
  </r>
  <r>
    <x v="0"/>
    <x v="0"/>
    <x v="10551"/>
    <x v="10094"/>
    <x v="25"/>
    <s v="N/A"/>
    <s v="N/A"/>
    <s v="N/A"/>
    <s v="N/A"/>
    <s v="N/A"/>
    <s v="N/A"/>
    <s v="N/A"/>
    <s v="N/A"/>
    <s v="N/A"/>
    <s v="N/A"/>
    <s v="J2785"/>
    <s v="NA"/>
    <s v="NA"/>
  </r>
  <r>
    <x v="0"/>
    <x v="0"/>
    <x v="10552"/>
    <x v="10095"/>
    <x v="25"/>
    <s v="N/A"/>
    <s v="N/A"/>
    <s v="N/A"/>
    <s v="N/A"/>
    <s v="N/A"/>
    <s v="N/A"/>
    <s v="N/A"/>
    <s v="N/A"/>
    <s v="N/A"/>
    <s v="N/A"/>
    <s v="J0153"/>
    <s v="NA"/>
    <s v="NA"/>
  </r>
  <r>
    <x v="0"/>
    <x v="0"/>
    <x v="10553"/>
    <x v="10096"/>
    <x v="25"/>
    <s v="N/A"/>
    <s v="N/A"/>
    <s v="N/A"/>
    <s v="N/A"/>
    <s v="N/A"/>
    <s v="N/A"/>
    <s v="N/A"/>
    <s v="N/A"/>
    <s v="N/A"/>
    <s v="N/A"/>
    <s v="Q9957"/>
    <s v="NA"/>
    <s v="NA"/>
  </r>
  <r>
    <x v="0"/>
    <x v="0"/>
    <x v="10554"/>
    <x v="10097"/>
    <x v="25"/>
    <s v="N/A"/>
    <s v="N/A"/>
    <s v="N/A"/>
    <s v="N/A"/>
    <s v="N/A"/>
    <s v="N/A"/>
    <s v="N/A"/>
    <s v="N/A"/>
    <s v="N/A"/>
    <s v="N/A"/>
    <s v="A9585"/>
    <s v="NA"/>
    <s v="NA"/>
  </r>
  <r>
    <x v="0"/>
    <x v="0"/>
    <x v="10555"/>
    <x v="10098"/>
    <x v="25"/>
    <s v="N/A"/>
    <s v="N/A"/>
    <s v="N/A"/>
    <s v="N/A"/>
    <s v="N/A"/>
    <s v="N/A"/>
    <s v="N/A"/>
    <s v="N/A"/>
    <s v="N/A"/>
    <s v="N/A"/>
    <s v="A9585"/>
    <s v="NA"/>
    <s v="NA"/>
  </r>
  <r>
    <x v="0"/>
    <x v="0"/>
    <x v="10556"/>
    <x v="10099"/>
    <x v="25"/>
    <s v="N/A"/>
    <s v="N/A"/>
    <s v="N/A"/>
    <s v="N/A"/>
    <s v="N/A"/>
    <s v="N/A"/>
    <s v="N/A"/>
    <s v="N/A"/>
    <s v="N/A"/>
    <s v="N/A"/>
    <s v="A9585"/>
    <s v="NA"/>
    <s v="NA"/>
  </r>
  <r>
    <x v="0"/>
    <x v="0"/>
    <x v="10557"/>
    <x v="10100"/>
    <x v="25"/>
    <s v="N/A"/>
    <s v="N/A"/>
    <s v="N/A"/>
    <s v="N/A"/>
    <s v="N/A"/>
    <s v="N/A"/>
    <s v="N/A"/>
    <s v="N/A"/>
    <s v="N/A"/>
    <s v="N/A"/>
    <s v="A9585"/>
    <s v="NA"/>
    <s v="NA"/>
  </r>
  <r>
    <x v="0"/>
    <x v="0"/>
    <x v="10558"/>
    <x v="10101"/>
    <x v="25"/>
    <s v="N/A"/>
    <s v="N/A"/>
    <s v="N/A"/>
    <s v="N/A"/>
    <s v="N/A"/>
    <s v="N/A"/>
    <s v="N/A"/>
    <s v="N/A"/>
    <s v="N/A"/>
    <s v="N/A"/>
    <s v="J9155"/>
    <s v="NA"/>
    <s v="NA"/>
  </r>
  <r>
    <x v="0"/>
    <x v="0"/>
    <x v="10559"/>
    <x v="10102"/>
    <x v="25"/>
    <s v="N/A"/>
    <s v="N/A"/>
    <s v="N/A"/>
    <s v="N/A"/>
    <s v="N/A"/>
    <s v="N/A"/>
    <s v="N/A"/>
    <s v="N/A"/>
    <s v="N/A"/>
    <s v="N/A"/>
    <s v="J3490"/>
    <s v="NA"/>
    <s v="NA"/>
  </r>
  <r>
    <x v="0"/>
    <x v="0"/>
    <x v="10560"/>
    <x v="10103"/>
    <x v="25"/>
    <s v="N/A"/>
    <s v="N/A"/>
    <s v="N/A"/>
    <s v="N/A"/>
    <s v="N/A"/>
    <s v="N/A"/>
    <s v="N/A"/>
    <s v="N/A"/>
    <s v="N/A"/>
    <s v="N/A"/>
    <s v="Q4172"/>
    <s v="NA"/>
    <s v="NA"/>
  </r>
  <r>
    <x v="0"/>
    <x v="0"/>
    <x v="10561"/>
    <x v="10104"/>
    <x v="25"/>
    <s v="N/A"/>
    <s v="N/A"/>
    <s v="N/A"/>
    <s v="N/A"/>
    <s v="N/A"/>
    <s v="N/A"/>
    <s v="N/A"/>
    <s v="N/A"/>
    <s v="N/A"/>
    <s v="N/A"/>
    <s v="Q9958"/>
    <s v="NA"/>
    <s v="NA"/>
  </r>
  <r>
    <x v="0"/>
    <x v="0"/>
    <x v="10562"/>
    <x v="10105"/>
    <x v="25"/>
    <n v="978"/>
    <n v="684.6"/>
    <s v="N/A"/>
    <s v="N/A"/>
    <s v="N/A"/>
    <s v="N/A"/>
    <s v="N/A"/>
    <s v="N/A"/>
    <s v="N/A"/>
    <s v="N/A"/>
    <s v="Q4186"/>
    <s v="NA"/>
    <s v="NA"/>
  </r>
  <r>
    <x v="0"/>
    <x v="0"/>
    <x v="10563"/>
    <x v="10106"/>
    <x v="25"/>
    <s v="N/A"/>
    <s v="N/A"/>
    <s v="N/A"/>
    <s v="N/A"/>
    <s v="N/A"/>
    <s v="N/A"/>
    <s v="N/A"/>
    <s v="N/A"/>
    <s v="N/A"/>
    <s v="N/A"/>
    <s v="Q4196"/>
    <s v="NA"/>
    <s v="NA"/>
  </r>
  <r>
    <x v="0"/>
    <x v="0"/>
    <x v="10564"/>
    <x v="10107"/>
    <x v="25"/>
    <s v="N/A"/>
    <s v="N/A"/>
    <s v="N/A"/>
    <s v="N/A"/>
    <s v="N/A"/>
    <s v="N/A"/>
    <s v="N/A"/>
    <s v="N/A"/>
    <s v="N/A"/>
    <s v="N/A"/>
    <n v="90689"/>
    <s v="NA"/>
    <s v="NA"/>
  </r>
  <r>
    <x v="0"/>
    <x v="0"/>
    <x v="10565"/>
    <x v="10108"/>
    <x v="25"/>
    <s v="N/A"/>
    <s v="N/A"/>
    <s v="N/A"/>
    <s v="N/A"/>
    <s v="N/A"/>
    <s v="N/A"/>
    <s v="N/A"/>
    <s v="N/A"/>
    <s v="N/A"/>
    <s v="N/A"/>
    <s v="Q4133"/>
    <s v="NA"/>
    <s v="NA"/>
  </r>
  <r>
    <x v="0"/>
    <x v="0"/>
    <x v="10566"/>
    <x v="10109"/>
    <x v="25"/>
    <s v="N/A"/>
    <s v="N/A"/>
    <s v="N/A"/>
    <s v="N/A"/>
    <s v="N/A"/>
    <s v="N/A"/>
    <s v="N/A"/>
    <s v="N/A"/>
    <s v="N/A"/>
    <s v="N/A"/>
    <n v="90619"/>
    <s v="NA"/>
    <s v="NA"/>
  </r>
  <r>
    <x v="0"/>
    <x v="0"/>
    <x v="10567"/>
    <x v="10110"/>
    <x v="25"/>
    <s v="N/A"/>
    <s v="N/A"/>
    <s v="N/A"/>
    <s v="N/A"/>
    <s v="N/A"/>
    <s v="N/A"/>
    <s v="N/A"/>
    <s v="N/A"/>
    <s v="N/A"/>
    <s v="N/A"/>
    <n v="90694"/>
    <s v="NA"/>
    <s v="NA"/>
  </r>
  <r>
    <x v="0"/>
    <x v="0"/>
    <x v="10568"/>
    <x v="10111"/>
    <x v="25"/>
    <n v="43"/>
    <n v="30.1"/>
    <s v="N/A"/>
    <s v="N/A"/>
    <s v="N/A"/>
    <s v="N/A"/>
    <s v="N/A"/>
    <s v="N/A"/>
    <s v="N/A"/>
    <s v="N/A"/>
    <s v="Q4166"/>
    <s v="NA"/>
    <s v="NA"/>
  </r>
  <r>
    <x v="0"/>
    <x v="0"/>
    <x v="10569"/>
    <x v="10112"/>
    <x v="25"/>
    <s v="N/A"/>
    <s v="N/A"/>
    <s v="N/A"/>
    <s v="N/A"/>
    <s v="N/A"/>
    <s v="N/A"/>
    <s v="N/A"/>
    <s v="N/A"/>
    <s v="N/A"/>
    <s v="N/A"/>
    <s v="NA"/>
    <s v="NA"/>
    <s v="NA"/>
  </r>
  <r>
    <x v="0"/>
    <x v="0"/>
    <x v="10570"/>
    <x v="10112"/>
    <x v="25"/>
    <n v="0"/>
    <n v="0"/>
    <s v="N/A"/>
    <s v="N/A"/>
    <s v="N/A"/>
    <s v="N/A"/>
    <s v="N/A"/>
    <s v="N/A"/>
    <s v="N/A"/>
    <s v="N/A"/>
    <s v="A9575"/>
    <s v="NA"/>
    <s v="**"/>
  </r>
  <r>
    <x v="0"/>
    <x v="0"/>
    <x v="10571"/>
    <x v="10112"/>
    <x v="25"/>
    <n v="4"/>
    <n v="2.8"/>
    <s v="N/A"/>
    <s v="N/A"/>
    <s v="N/A"/>
    <s v="N/A"/>
    <s v="N/A"/>
    <s v="N/A"/>
    <s v="N/A"/>
    <s v="N/A"/>
    <s v="A9577"/>
    <s v="NA"/>
    <s v="**"/>
  </r>
  <r>
    <x v="0"/>
    <x v="0"/>
    <x v="10572"/>
    <x v="10112"/>
    <x v="25"/>
    <n v="4"/>
    <n v="2.8"/>
    <s v="N/A"/>
    <s v="N/A"/>
    <s v="N/A"/>
    <s v="N/A"/>
    <s v="N/A"/>
    <s v="N/A"/>
    <s v="N/A"/>
    <s v="N/A"/>
    <s v="A9579"/>
    <s v="NA"/>
    <s v="**"/>
  </r>
  <r>
    <x v="0"/>
    <x v="0"/>
    <x v="10573"/>
    <x v="10112"/>
    <x v="25"/>
    <n v="14"/>
    <n v="9.8000000000000007"/>
    <s v="N/A"/>
    <s v="N/A"/>
    <s v="N/A"/>
    <s v="N/A"/>
    <s v="N/A"/>
    <s v="N/A"/>
    <s v="N/A"/>
    <s v="N/A"/>
    <s v="A9581"/>
    <s v="NA"/>
    <s v="**"/>
  </r>
  <r>
    <x v="0"/>
    <x v="0"/>
    <x v="10574"/>
    <x v="10112"/>
    <x v="25"/>
    <n v="1"/>
    <n v="0.7"/>
    <s v="N/A"/>
    <s v="N/A"/>
    <s v="N/A"/>
    <s v="N/A"/>
    <s v="N/A"/>
    <s v="N/A"/>
    <s v="N/A"/>
    <s v="N/A"/>
    <s v="A9698"/>
    <s v="NA"/>
    <s v="**"/>
  </r>
  <r>
    <x v="0"/>
    <x v="0"/>
    <x v="10575"/>
    <x v="10112"/>
    <x v="25"/>
    <n v="225"/>
    <n v="157.5"/>
    <s v="N/A"/>
    <s v="N/A"/>
    <s v="N/A"/>
    <s v="N/A"/>
    <s v="N/A"/>
    <s v="N/A"/>
    <s v="N/A"/>
    <s v="N/A"/>
    <s v="J2785"/>
    <s v="NA"/>
    <s v="**"/>
  </r>
  <r>
    <x v="0"/>
    <x v="0"/>
    <x v="10576"/>
    <x v="10112"/>
    <x v="25"/>
    <n v="23"/>
    <n v="16.100000000000001"/>
    <s v="N/A"/>
    <s v="N/A"/>
    <s v="N/A"/>
    <s v="N/A"/>
    <s v="N/A"/>
    <s v="N/A"/>
    <s v="N/A"/>
    <s v="N/A"/>
    <s v="Q9950"/>
    <s v="NA"/>
    <s v="**"/>
  </r>
  <r>
    <x v="0"/>
    <x v="0"/>
    <x v="10577"/>
    <x v="10112"/>
    <x v="25"/>
    <n v="466"/>
    <n v="326.2"/>
    <s v="N/A"/>
    <s v="N/A"/>
    <s v="N/A"/>
    <s v="N/A"/>
    <s v="N/A"/>
    <s v="N/A"/>
    <s v="N/A"/>
    <s v="N/A"/>
    <s v="Q9957"/>
    <s v="NA"/>
    <s v="**"/>
  </r>
  <r>
    <x v="0"/>
    <x v="0"/>
    <x v="10578"/>
    <x v="10112"/>
    <x v="25"/>
    <n v="1"/>
    <n v="0.7"/>
    <s v="N/A"/>
    <s v="N/A"/>
    <s v="N/A"/>
    <s v="N/A"/>
    <s v="N/A"/>
    <s v="N/A"/>
    <s v="N/A"/>
    <s v="N/A"/>
    <s v="Q9958"/>
    <s v="NA"/>
    <s v="**"/>
  </r>
  <r>
    <x v="0"/>
    <x v="0"/>
    <x v="10579"/>
    <x v="10112"/>
    <x v="25"/>
    <n v="1"/>
    <n v="0.7"/>
    <s v="N/A"/>
    <s v="N/A"/>
    <s v="N/A"/>
    <s v="N/A"/>
    <s v="N/A"/>
    <s v="N/A"/>
    <s v="N/A"/>
    <s v="N/A"/>
    <s v="Q9963"/>
    <s v="NA"/>
    <s v="**"/>
  </r>
  <r>
    <x v="0"/>
    <x v="0"/>
    <x v="10580"/>
    <x v="10112"/>
    <x v="25"/>
    <n v="2"/>
    <n v="1.4"/>
    <s v="N/A"/>
    <s v="N/A"/>
    <s v="N/A"/>
    <s v="N/A"/>
    <s v="N/A"/>
    <s v="N/A"/>
    <s v="N/A"/>
    <s v="N/A"/>
    <s v="Q9965"/>
    <s v="NA"/>
    <s v="**"/>
  </r>
  <r>
    <x v="0"/>
    <x v="0"/>
    <x v="10581"/>
    <x v="10112"/>
    <x v="25"/>
    <n v="2"/>
    <n v="1.4"/>
    <s v="N/A"/>
    <s v="N/A"/>
    <s v="N/A"/>
    <s v="N/A"/>
    <s v="N/A"/>
    <s v="N/A"/>
    <s v="N/A"/>
    <s v="N/A"/>
    <s v="Q9966"/>
    <s v="NA"/>
    <s v="**"/>
  </r>
  <r>
    <x v="0"/>
    <x v="0"/>
    <x v="10582"/>
    <x v="10112"/>
    <x v="25"/>
    <n v="2"/>
    <n v="1.4"/>
    <s v="N/A"/>
    <s v="N/A"/>
    <s v="N/A"/>
    <s v="N/A"/>
    <s v="N/A"/>
    <s v="N/A"/>
    <s v="N/A"/>
    <s v="N/A"/>
    <s v="Q9967"/>
    <s v="NA"/>
    <s v="**"/>
  </r>
  <r>
    <x v="0"/>
    <x v="0"/>
    <x v="10583"/>
    <x v="10113"/>
    <x v="25"/>
    <s v="N/A"/>
    <s v="N/A"/>
    <s v="N/A"/>
    <s v="N/A"/>
    <s v="N/A"/>
    <s v="N/A"/>
    <s v="N/A"/>
    <s v="N/A"/>
    <s v="N/A"/>
    <s v="N/A"/>
    <s v="J3300"/>
    <s v="NA"/>
    <s v="NA"/>
  </r>
  <r>
    <x v="0"/>
    <x v="0"/>
    <x v="10584"/>
    <x v="10114"/>
    <x v="25"/>
    <s v="N/A"/>
    <s v="N/A"/>
    <s v="N/A"/>
    <s v="N/A"/>
    <s v="N/A"/>
    <s v="N/A"/>
    <s v="N/A"/>
    <s v="N/A"/>
    <s v="N/A"/>
    <s v="N/A"/>
    <s v="Q9958"/>
    <s v="NA"/>
    <s v="NA"/>
  </r>
  <r>
    <x v="0"/>
    <x v="0"/>
    <x v="10585"/>
    <x v="10115"/>
    <x v="25"/>
    <s v="N/A"/>
    <s v="N/A"/>
    <s v="N/A"/>
    <s v="N/A"/>
    <s v="N/A"/>
    <s v="N/A"/>
    <s v="N/A"/>
    <s v="N/A"/>
    <s v="N/A"/>
    <s v="N/A"/>
    <s v="Q4105"/>
    <s v="NA"/>
    <s v="NA"/>
  </r>
  <r>
    <x v="0"/>
    <x v="0"/>
    <x v="10586"/>
    <x v="10116"/>
    <x v="25"/>
    <s v="N/A"/>
    <s v="N/A"/>
    <s v="N/A"/>
    <s v="N/A"/>
    <n v="0"/>
    <n v="0"/>
    <s v="N/A"/>
    <s v="N/A"/>
    <s v="N/A"/>
    <s v="N/A"/>
    <n v="91300"/>
    <s v="SL"/>
    <s v="NA"/>
  </r>
  <r>
    <x v="0"/>
    <x v="0"/>
    <x v="10587"/>
    <x v="10117"/>
    <x v="25"/>
    <s v="N/A"/>
    <s v="N/A"/>
    <s v="N/A"/>
    <s v="N/A"/>
    <n v="0"/>
    <n v="0"/>
    <s v="N/A"/>
    <s v="N/A"/>
    <s v="N/A"/>
    <s v="N/A"/>
    <n v="91301"/>
    <s v="SL"/>
    <s v="NA"/>
  </r>
  <r>
    <x v="0"/>
    <x v="0"/>
    <x v="10588"/>
    <x v="10118"/>
    <x v="25"/>
    <s v="N/A"/>
    <s v="N/A"/>
    <s v="N/A"/>
    <s v="N/A"/>
    <s v="N/A"/>
    <s v="N/A"/>
    <s v="N/A"/>
    <s v="N/A"/>
    <s v="N/A"/>
    <s v="N/A"/>
    <n v="91302"/>
    <s v="SL"/>
    <s v="NA"/>
  </r>
  <r>
    <x v="0"/>
    <x v="0"/>
    <x v="10589"/>
    <x v="10119"/>
    <x v="25"/>
    <s v="N/A"/>
    <s v="N/A"/>
    <s v="N/A"/>
    <s v="N/A"/>
    <s v="N/A"/>
    <s v="N/A"/>
    <s v="N/A"/>
    <s v="N/A"/>
    <s v="N/A"/>
    <s v="N/A"/>
    <n v="91303"/>
    <s v="SL"/>
    <s v="NA"/>
  </r>
  <r>
    <x v="0"/>
    <x v="0"/>
    <x v="10590"/>
    <x v="10120"/>
    <x v="25"/>
    <s v="N/A"/>
    <s v="N/A"/>
    <s v="N/A"/>
    <s v="N/A"/>
    <s v="N/A"/>
    <s v="N/A"/>
    <s v="N/A"/>
    <s v="N/A"/>
    <s v="N/A"/>
    <s v="N/A"/>
    <s v="M1145"/>
    <s v="NA"/>
    <s v="NA"/>
  </r>
  <r>
    <x v="0"/>
    <x v="0"/>
    <x v="10591"/>
    <x v="10121"/>
    <x v="25"/>
    <s v="N/A"/>
    <s v="N/A"/>
    <s v="N/A"/>
    <s v="N/A"/>
    <s v="N/A"/>
    <s v="N/A"/>
    <s v="N/A"/>
    <s v="N/A"/>
    <s v="N/A"/>
    <s v="N/A"/>
    <s v="J0360"/>
    <s v="NA"/>
    <s v="NA"/>
  </r>
  <r>
    <x v="0"/>
    <x v="0"/>
    <x v="10592"/>
    <x v="10122"/>
    <x v="25"/>
    <n v="0"/>
    <n v="0"/>
    <s v="N/A"/>
    <s v="N/A"/>
    <s v="N/A"/>
    <s v="N/A"/>
    <s v="N/A"/>
    <s v="N/A"/>
    <s v="N/A"/>
    <s v="N/A"/>
    <n v="91304"/>
    <s v="SL"/>
    <s v="NA"/>
  </r>
  <r>
    <x v="0"/>
    <x v="0"/>
    <x v="10593"/>
    <x v="10123"/>
    <x v="25"/>
    <n v="0"/>
    <n v="0"/>
    <s v="N/A"/>
    <s v="N/A"/>
    <s v="N/A"/>
    <s v="N/A"/>
    <s v="N/A"/>
    <s v="N/A"/>
    <s v="N/A"/>
    <s v="N/A"/>
    <n v="91305"/>
    <s v="SL"/>
    <s v="NA"/>
  </r>
  <r>
    <x v="0"/>
    <x v="0"/>
    <x v="10594"/>
    <x v="10124"/>
    <x v="25"/>
    <s v="N/A"/>
    <s v="N/A"/>
    <s v="N/A"/>
    <s v="N/A"/>
    <s v="N/A"/>
    <s v="N/A"/>
    <s v="N/A"/>
    <s v="N/A"/>
    <s v="N/A"/>
    <s v="N/A"/>
    <n v="91306"/>
    <s v="SL"/>
    <s v="NA"/>
  </r>
  <r>
    <x v="0"/>
    <x v="0"/>
    <x v="10595"/>
    <x v="10125"/>
    <x v="25"/>
    <s v="N/A"/>
    <s v="N/A"/>
    <s v="N/A"/>
    <s v="N/A"/>
    <s v="N/A"/>
    <s v="N/A"/>
    <s v="N/A"/>
    <s v="N/A"/>
    <s v="N/A"/>
    <s v="N/A"/>
    <n v="91307"/>
    <s v="NA"/>
    <s v="NA"/>
  </r>
  <r>
    <x v="0"/>
    <x v="0"/>
    <x v="10596"/>
    <x v="10126"/>
    <x v="25"/>
    <s v="N/A"/>
    <s v="N/A"/>
    <s v="N/A"/>
    <s v="N/A"/>
    <s v="N/A"/>
    <s v="N/A"/>
    <s v="N/A"/>
    <s v="N/A"/>
    <s v="N/A"/>
    <s v="N/A"/>
    <s v="Q4145"/>
    <s v="NA"/>
    <s v="NA"/>
  </r>
  <r>
    <x v="0"/>
    <x v="0"/>
    <x v="10597"/>
    <x v="10127"/>
    <x v="25"/>
    <s v="N/A"/>
    <s v="N/A"/>
    <s v="N/A"/>
    <s v="N/A"/>
    <s v="N/A"/>
    <s v="N/A"/>
    <s v="N/A"/>
    <s v="N/A"/>
    <s v="N/A"/>
    <s v="N/A"/>
    <n v="91308"/>
    <s v="NA"/>
    <s v="NA"/>
  </r>
  <r>
    <x v="0"/>
    <x v="0"/>
    <x v="10598"/>
    <x v="10128"/>
    <x v="25"/>
    <n v="0"/>
    <n v="0"/>
    <s v="N/A"/>
    <s v="N/A"/>
    <s v="N/A"/>
    <s v="N/A"/>
    <s v="N/A"/>
    <s v="N/A"/>
    <s v="N/A"/>
    <s v="N/A"/>
    <n v="91309"/>
    <s v="NA"/>
    <s v="NA"/>
  </r>
  <r>
    <x v="0"/>
    <x v="0"/>
    <x v="10599"/>
    <x v="10129"/>
    <x v="25"/>
    <n v="0"/>
    <n v="0"/>
    <s v="N/A"/>
    <s v="N/A"/>
    <s v="N/A"/>
    <s v="N/A"/>
    <s v="N/A"/>
    <s v="N/A"/>
    <s v="N/A"/>
    <s v="N/A"/>
    <n v="91310"/>
    <s v="NA"/>
    <s v="NA"/>
  </r>
  <r>
    <x v="0"/>
    <x v="0"/>
    <x v="10600"/>
    <x v="10130"/>
    <x v="25"/>
    <n v="0"/>
    <n v="0"/>
    <s v="N/A"/>
    <s v="N/A"/>
    <s v="N/A"/>
    <s v="N/A"/>
    <s v="N/A"/>
    <s v="N/A"/>
    <s v="N/A"/>
    <s v="N/A"/>
    <n v="91311"/>
    <s v="NA"/>
    <s v="NA"/>
  </r>
  <r>
    <x v="0"/>
    <x v="0"/>
    <x v="10601"/>
    <x v="10131"/>
    <x v="25"/>
    <n v="0"/>
    <n v="0"/>
    <s v="N/A"/>
    <s v="N/A"/>
    <s v="N/A"/>
    <s v="N/A"/>
    <s v="N/A"/>
    <s v="N/A"/>
    <s v="N/A"/>
    <s v="N/A"/>
    <n v="91312"/>
    <s v="NA"/>
    <s v="NA"/>
  </r>
  <r>
    <x v="0"/>
    <x v="0"/>
    <x v="10602"/>
    <x v="10132"/>
    <x v="25"/>
    <n v="0"/>
    <n v="0"/>
    <s v="N/A"/>
    <s v="N/A"/>
    <s v="N/A"/>
    <s v="N/A"/>
    <s v="N/A"/>
    <s v="N/A"/>
    <s v="N/A"/>
    <s v="N/A"/>
    <n v="91313"/>
    <s v="NA"/>
    <s v="NA"/>
  </r>
  <r>
    <x v="0"/>
    <x v="0"/>
    <x v="10603"/>
    <x v="10133"/>
    <x v="25"/>
    <n v="0"/>
    <n v="0"/>
    <s v="N/A"/>
    <s v="N/A"/>
    <s v="N/A"/>
    <s v="N/A"/>
    <s v="N/A"/>
    <s v="N/A"/>
    <s v="N/A"/>
    <s v="N/A"/>
    <n v="91314"/>
    <s v="NA"/>
    <s v="NA"/>
  </r>
  <r>
    <x v="0"/>
    <x v="0"/>
    <x v="10604"/>
    <x v="10134"/>
    <x v="25"/>
    <n v="0"/>
    <n v="0"/>
    <s v="N/A"/>
    <s v="N/A"/>
    <s v="N/A"/>
    <s v="N/A"/>
    <s v="N/A"/>
    <s v="N/A"/>
    <s v="N/A"/>
    <s v="N/A"/>
    <n v="91315"/>
    <s v="NA"/>
    <s v="NA"/>
  </r>
  <r>
    <x v="0"/>
    <x v="0"/>
    <x v="10605"/>
    <x v="10135"/>
    <x v="23"/>
    <n v="9"/>
    <n v="6.3"/>
    <s v="N/A"/>
    <s v="N/A"/>
    <s v="N/A"/>
    <s v="N/A"/>
    <s v="N/A"/>
    <s v="N/A"/>
    <s v="N/A"/>
    <s v="N/A"/>
    <s v="A9270"/>
    <s v="NA"/>
    <s v="**"/>
  </r>
  <r>
    <x v="0"/>
    <x v="0"/>
    <x v="10606"/>
    <x v="10135"/>
    <x v="23"/>
    <n v="9"/>
    <n v="6.3"/>
    <s v="N/A"/>
    <s v="N/A"/>
    <s v="N/A"/>
    <s v="N/A"/>
    <s v="N/A"/>
    <s v="N/A"/>
    <s v="N/A"/>
    <s v="N/A"/>
    <s v="A9270"/>
    <s v="NA"/>
    <s v="**"/>
  </r>
  <r>
    <x v="0"/>
    <x v="0"/>
    <x v="10607"/>
    <x v="10135"/>
    <x v="23"/>
    <s v="N/A"/>
    <s v="N/A"/>
    <s v="N/A"/>
    <s v="N/A"/>
    <s v="N/A"/>
    <s v="N/A"/>
    <s v="N/A"/>
    <s v="N/A"/>
    <s v="N/A"/>
    <s v="N/A"/>
    <s v="J3430"/>
    <s v="NA"/>
    <s v="NA"/>
  </r>
  <r>
    <x v="0"/>
    <x v="0"/>
    <x v="10608"/>
    <x v="10135"/>
    <x v="23"/>
    <s v="N/A"/>
    <s v="N/A"/>
    <s v="N/A"/>
    <s v="N/A"/>
    <s v="N/A"/>
    <s v="N/A"/>
    <s v="N/A"/>
    <s v="N/A"/>
    <s v="N/A"/>
    <s v="N/A"/>
    <s v="S0190"/>
    <s v="NA"/>
    <s v="NA"/>
  </r>
  <r>
    <x v="0"/>
    <x v="0"/>
    <x v="10609"/>
    <x v="10136"/>
    <x v="25"/>
    <s v="N/A"/>
    <s v="N/A"/>
    <s v="N/A"/>
    <s v="N/A"/>
    <s v="N/A"/>
    <s v="N/A"/>
    <s v="N/A"/>
    <s v="N/A"/>
    <s v="N/A"/>
    <s v="N/A"/>
    <s v="J1815"/>
    <s v="NA"/>
    <s v="NA"/>
  </r>
  <r>
    <x v="0"/>
    <x v="0"/>
    <x v="10610"/>
    <x v="10137"/>
    <x v="25"/>
    <s v="N/A"/>
    <s v="N/A"/>
    <s v="N/A"/>
    <s v="N/A"/>
    <s v="N/A"/>
    <s v="N/A"/>
    <s v="N/A"/>
    <s v="N/A"/>
    <s v="N/A"/>
    <s v="N/A"/>
    <s v="J3030"/>
    <s v="NA"/>
    <s v="NA"/>
  </r>
  <r>
    <x v="0"/>
    <x v="0"/>
    <x v="10611"/>
    <x v="10138"/>
    <x v="104"/>
    <s v="N/A"/>
    <s v="N/A"/>
    <s v="N/A"/>
    <s v="N/A"/>
    <s v="N/A"/>
    <s v="N/A"/>
    <s v="N/A"/>
    <s v="N/A"/>
    <s v="N/A"/>
    <s v="N/A"/>
    <s v="A9270"/>
    <s v="NA"/>
    <s v="NA"/>
  </r>
  <r>
    <x v="0"/>
    <x v="0"/>
    <x v="10612"/>
    <x v="10138"/>
    <x v="23"/>
    <s v="N/A"/>
    <s v="N/A"/>
    <s v="N/A"/>
    <s v="N/A"/>
    <s v="N/A"/>
    <s v="N/A"/>
    <s v="N/A"/>
    <s v="N/A"/>
    <s v="N/A"/>
    <s v="N/A"/>
    <s v="C9399"/>
    <s v="NA"/>
    <s v="NA"/>
  </r>
  <r>
    <x v="0"/>
    <x v="0"/>
    <x v="10613"/>
    <x v="10138"/>
    <x v="23"/>
    <n v="5110"/>
    <n v="3577"/>
    <s v="N/A"/>
    <s v="N/A"/>
    <s v="N/A"/>
    <s v="N/A"/>
    <s v="N/A"/>
    <s v="N/A"/>
    <s v="N/A"/>
    <s v="N/A"/>
    <s v="J0630"/>
    <s v="NA"/>
    <s v="**"/>
  </r>
  <r>
    <x v="0"/>
    <x v="0"/>
    <x v="10614"/>
    <x v="10138"/>
    <x v="104"/>
    <s v="N/A"/>
    <s v="N/A"/>
    <s v="N/A"/>
    <s v="N/A"/>
    <s v="N/A"/>
    <s v="N/A"/>
    <s v="N/A"/>
    <s v="N/A"/>
    <s v="N/A"/>
    <s v="N/A"/>
    <s v="J1595"/>
    <s v="NA"/>
    <s v="NA"/>
  </r>
  <r>
    <x v="0"/>
    <x v="0"/>
    <x v="10615"/>
    <x v="10138"/>
    <x v="104"/>
    <n v="29"/>
    <n v="20.3"/>
    <s v="N/A"/>
    <s v="N/A"/>
    <s v="N/A"/>
    <s v="N/A"/>
    <s v="N/A"/>
    <s v="N/A"/>
    <s v="N/A"/>
    <s v="N/A"/>
    <s v="J1815"/>
    <s v="NA"/>
    <s v="**"/>
  </r>
  <r>
    <x v="0"/>
    <x v="0"/>
    <x v="10616"/>
    <x v="10138"/>
    <x v="104"/>
    <s v="N/A"/>
    <s v="N/A"/>
    <s v="N/A"/>
    <s v="N/A"/>
    <s v="N/A"/>
    <s v="N/A"/>
    <s v="N/A"/>
    <s v="N/A"/>
    <s v="N/A"/>
    <s v="N/A"/>
    <s v="J2212"/>
    <s v="NA"/>
    <s v="NA"/>
  </r>
  <r>
    <x v="0"/>
    <x v="0"/>
    <x v="10617"/>
    <x v="10138"/>
    <x v="104"/>
    <s v="N/A"/>
    <s v="N/A"/>
    <s v="N/A"/>
    <s v="N/A"/>
    <s v="N/A"/>
    <s v="N/A"/>
    <s v="N/A"/>
    <s v="N/A"/>
    <s v="N/A"/>
    <s v="N/A"/>
    <s v="J2354"/>
    <s v="NA"/>
    <s v="NA"/>
  </r>
  <r>
    <x v="0"/>
    <x v="0"/>
    <x v="10618"/>
    <x v="10138"/>
    <x v="104"/>
    <n v="0"/>
    <n v="0"/>
    <s v="N/A"/>
    <s v="N/A"/>
    <s v="N/A"/>
    <s v="N/A"/>
    <s v="N/A"/>
    <s v="N/A"/>
    <s v="N/A"/>
    <s v="N/A"/>
    <s v="J3110"/>
    <s v="NA"/>
    <s v="**"/>
  </r>
  <r>
    <x v="0"/>
    <x v="0"/>
    <x v="10619"/>
    <x v="10138"/>
    <x v="23"/>
    <s v="N/A"/>
    <s v="N/A"/>
    <s v="N/A"/>
    <s v="N/A"/>
    <s v="N/A"/>
    <s v="N/A"/>
    <s v="N/A"/>
    <s v="N/A"/>
    <s v="N/A"/>
    <s v="N/A"/>
    <s v="J3490"/>
    <s v="NA"/>
    <s v="NA"/>
  </r>
  <r>
    <x v="0"/>
    <x v="0"/>
    <x v="10620"/>
    <x v="10138"/>
    <x v="23"/>
    <n v="599"/>
    <n v="419.3"/>
    <s v="N/A"/>
    <s v="N/A"/>
    <s v="N/A"/>
    <s v="N/A"/>
    <s v="N/A"/>
    <s v="N/A"/>
    <s v="N/A"/>
    <s v="N/A"/>
    <s v="J3590"/>
    <s v="NA"/>
    <s v="**"/>
  </r>
  <r>
    <x v="0"/>
    <x v="0"/>
    <x v="10621"/>
    <x v="10138"/>
    <x v="23"/>
    <n v="49"/>
    <n v="34.299999999999997"/>
    <s v="N/A"/>
    <s v="N/A"/>
    <s v="N/A"/>
    <s v="N/A"/>
    <s v="N/A"/>
    <s v="N/A"/>
    <s v="N/A"/>
    <s v="N/A"/>
    <s v="J7502"/>
    <s v="NA"/>
    <s v="**"/>
  </r>
  <r>
    <x v="0"/>
    <x v="0"/>
    <x v="10622"/>
    <x v="10138"/>
    <x v="23"/>
    <s v="N/A"/>
    <s v="N/A"/>
    <s v="N/A"/>
    <s v="N/A"/>
    <s v="N/A"/>
    <s v="N/A"/>
    <s v="N/A"/>
    <s v="N/A"/>
    <s v="N/A"/>
    <s v="N/A"/>
    <s v="J7507"/>
    <s v="NA"/>
    <s v="NA"/>
  </r>
  <r>
    <x v="0"/>
    <x v="0"/>
    <x v="10623"/>
    <x v="10138"/>
    <x v="104"/>
    <n v="5"/>
    <n v="3.5"/>
    <s v="N/A"/>
    <s v="N/A"/>
    <s v="N/A"/>
    <s v="N/A"/>
    <s v="N/A"/>
    <s v="N/A"/>
    <s v="N/A"/>
    <s v="N/A"/>
    <s v="J7509"/>
    <s v="NA"/>
    <s v="**"/>
  </r>
  <r>
    <x v="0"/>
    <x v="0"/>
    <x v="10624"/>
    <x v="10138"/>
    <x v="104"/>
    <s v="N/A"/>
    <s v="N/A"/>
    <s v="N/A"/>
    <s v="N/A"/>
    <s v="N/A"/>
    <s v="N/A"/>
    <s v="N/A"/>
    <s v="N/A"/>
    <s v="N/A"/>
    <s v="N/A"/>
    <s v="J7510"/>
    <s v="NA"/>
    <s v="NA"/>
  </r>
  <r>
    <x v="0"/>
    <x v="0"/>
    <x v="10625"/>
    <x v="10138"/>
    <x v="104"/>
    <n v="0"/>
    <n v="0"/>
    <s v="N/A"/>
    <s v="N/A"/>
    <s v="N/A"/>
    <s v="N/A"/>
    <s v="N/A"/>
    <s v="N/A"/>
    <s v="N/A"/>
    <s v="N/A"/>
    <s v="J7512"/>
    <s v="NA"/>
    <s v="**"/>
  </r>
  <r>
    <x v="0"/>
    <x v="0"/>
    <x v="10626"/>
    <x v="10138"/>
    <x v="104"/>
    <n v="9"/>
    <n v="6.3"/>
    <s v="N/A"/>
    <s v="N/A"/>
    <s v="N/A"/>
    <s v="N/A"/>
    <s v="N/A"/>
    <s v="N/A"/>
    <s v="N/A"/>
    <s v="N/A"/>
    <s v="J7515"/>
    <s v="NA"/>
    <s v="**"/>
  </r>
  <r>
    <x v="0"/>
    <x v="0"/>
    <x v="10627"/>
    <x v="10138"/>
    <x v="104"/>
    <n v="37"/>
    <n v="25.9"/>
    <s v="N/A"/>
    <s v="N/A"/>
    <s v="N/A"/>
    <s v="N/A"/>
    <s v="N/A"/>
    <s v="N/A"/>
    <s v="N/A"/>
    <s v="N/A"/>
    <s v="J7517"/>
    <s v="NA"/>
    <s v="**"/>
  </r>
  <r>
    <x v="0"/>
    <x v="0"/>
    <x v="10628"/>
    <x v="10138"/>
    <x v="104"/>
    <n v="12"/>
    <n v="8.4"/>
    <s v="N/A"/>
    <s v="N/A"/>
    <s v="N/A"/>
    <s v="N/A"/>
    <s v="N/A"/>
    <s v="N/A"/>
    <s v="N/A"/>
    <s v="N/A"/>
    <s v="J7518"/>
    <s v="NA"/>
    <s v="**"/>
  </r>
  <r>
    <x v="0"/>
    <x v="0"/>
    <x v="10629"/>
    <x v="10138"/>
    <x v="23"/>
    <n v="53"/>
    <n v="37.1"/>
    <s v="N/A"/>
    <s v="N/A"/>
    <s v="N/A"/>
    <s v="N/A"/>
    <s v="N/A"/>
    <s v="N/A"/>
    <s v="N/A"/>
    <s v="N/A"/>
    <s v="J7520"/>
    <s v="NA"/>
    <s v="**"/>
  </r>
  <r>
    <x v="0"/>
    <x v="0"/>
    <x v="10630"/>
    <x v="10138"/>
    <x v="23"/>
    <s v="N/A"/>
    <s v="N/A"/>
    <s v="N/A"/>
    <s v="N/A"/>
    <s v="N/A"/>
    <s v="N/A"/>
    <s v="N/A"/>
    <s v="N/A"/>
    <s v="N/A"/>
    <s v="N/A"/>
    <s v="J7613"/>
    <s v="NA"/>
    <s v="NA"/>
  </r>
  <r>
    <x v="0"/>
    <x v="0"/>
    <x v="10631"/>
    <x v="10138"/>
    <x v="25"/>
    <n v="3"/>
    <n v="2.1"/>
    <s v="N/A"/>
    <s v="N/A"/>
    <s v="N/A"/>
    <s v="N/A"/>
    <s v="N/A"/>
    <s v="N/A"/>
    <s v="N/A"/>
    <s v="N/A"/>
    <s v="J7614"/>
    <s v="NA"/>
    <s v="**"/>
  </r>
  <r>
    <x v="0"/>
    <x v="0"/>
    <x v="10632"/>
    <x v="10138"/>
    <x v="104"/>
    <n v="57"/>
    <n v="39.9"/>
    <s v="N/A"/>
    <s v="N/A"/>
    <s v="N/A"/>
    <s v="N/A"/>
    <s v="N/A"/>
    <s v="N/A"/>
    <s v="N/A"/>
    <s v="N/A"/>
    <s v="J7626"/>
    <s v="NA"/>
    <s v="**"/>
  </r>
  <r>
    <x v="0"/>
    <x v="0"/>
    <x v="10633"/>
    <x v="10138"/>
    <x v="23"/>
    <s v="N/A"/>
    <s v="N/A"/>
    <s v="N/A"/>
    <s v="N/A"/>
    <s v="N/A"/>
    <s v="N/A"/>
    <s v="N/A"/>
    <s v="N/A"/>
    <s v="N/A"/>
    <s v="N/A"/>
    <s v="J7682"/>
    <s v="NA"/>
    <s v="NA"/>
  </r>
  <r>
    <x v="0"/>
    <x v="0"/>
    <x v="10634"/>
    <x v="10138"/>
    <x v="104"/>
    <n v="0"/>
    <n v="0"/>
    <s v="N/A"/>
    <s v="N/A"/>
    <s v="N/A"/>
    <s v="N/A"/>
    <s v="N/A"/>
    <s v="N/A"/>
    <s v="N/A"/>
    <s v="N/A"/>
    <s v="J8540"/>
    <s v="NA"/>
    <s v="**"/>
  </r>
  <r>
    <x v="0"/>
    <x v="0"/>
    <x v="10635"/>
    <x v="10138"/>
    <x v="104"/>
    <n v="17"/>
    <n v="11.9"/>
    <s v="N/A"/>
    <s v="N/A"/>
    <s v="N/A"/>
    <s v="N/A"/>
    <s v="N/A"/>
    <s v="N/A"/>
    <s v="N/A"/>
    <s v="N/A"/>
    <s v="J8610"/>
    <s v="NA"/>
    <s v="**"/>
  </r>
  <r>
    <x v="0"/>
    <x v="0"/>
    <x v="10636"/>
    <x v="10138"/>
    <x v="23"/>
    <s v="N/A"/>
    <s v="N/A"/>
    <s v="N/A"/>
    <s v="N/A"/>
    <s v="N/A"/>
    <s v="N/A"/>
    <s v="N/A"/>
    <s v="N/A"/>
    <s v="N/A"/>
    <s v="N/A"/>
    <s v="P9045"/>
    <s v="NA"/>
    <s v="NA"/>
  </r>
  <r>
    <x v="0"/>
    <x v="0"/>
    <x v="10637"/>
    <x v="10138"/>
    <x v="104"/>
    <n v="5"/>
    <n v="3.5"/>
    <s v="N/A"/>
    <s v="N/A"/>
    <s v="N/A"/>
    <s v="N/A"/>
    <s v="N/A"/>
    <s v="N/A"/>
    <s v="N/A"/>
    <s v="N/A"/>
    <s v="Q0163"/>
    <s v="NA"/>
    <s v="**"/>
  </r>
  <r>
    <x v="0"/>
    <x v="0"/>
    <x v="10638"/>
    <x v="10138"/>
    <x v="104"/>
    <n v="5"/>
    <n v="3.5"/>
    <s v="N/A"/>
    <s v="N/A"/>
    <s v="N/A"/>
    <s v="N/A"/>
    <s v="N/A"/>
    <s v="N/A"/>
    <s v="N/A"/>
    <s v="N/A"/>
    <s v="Q0164"/>
    <s v="NA"/>
    <s v="**"/>
  </r>
  <r>
    <x v="0"/>
    <x v="0"/>
    <x v="10639"/>
    <x v="10138"/>
    <x v="104"/>
    <n v="17"/>
    <n v="11.9"/>
    <s v="N/A"/>
    <s v="N/A"/>
    <s v="N/A"/>
    <s v="N/A"/>
    <s v="N/A"/>
    <s v="N/A"/>
    <s v="N/A"/>
    <s v="N/A"/>
    <s v="Q0167"/>
    <s v="NA"/>
    <s v="**"/>
  </r>
  <r>
    <x v="0"/>
    <x v="0"/>
    <x v="10640"/>
    <x v="10138"/>
    <x v="104"/>
    <n v="4"/>
    <n v="2.8"/>
    <s v="N/A"/>
    <s v="N/A"/>
    <s v="N/A"/>
    <s v="N/A"/>
    <s v="N/A"/>
    <s v="N/A"/>
    <s v="N/A"/>
    <s v="N/A"/>
    <s v="Q0169"/>
    <s v="NA"/>
    <s v="**"/>
  </r>
  <r>
    <x v="0"/>
    <x v="0"/>
    <x v="10641"/>
    <x v="10138"/>
    <x v="104"/>
    <n v="284"/>
    <n v="198.8"/>
    <s v="N/A"/>
    <s v="N/A"/>
    <s v="N/A"/>
    <s v="N/A"/>
    <s v="N/A"/>
    <s v="N/A"/>
    <s v="N/A"/>
    <s v="N/A"/>
    <s v="S0190"/>
    <s v="NA"/>
    <s v="**"/>
  </r>
  <r>
    <x v="0"/>
    <x v="0"/>
    <x v="10642"/>
    <x v="10138"/>
    <x v="104"/>
    <n v="18"/>
    <n v="12.6"/>
    <s v="N/A"/>
    <s v="N/A"/>
    <s v="N/A"/>
    <s v="N/A"/>
    <s v="N/A"/>
    <s v="N/A"/>
    <s v="N/A"/>
    <s v="N/A"/>
    <s v="S0191"/>
    <s v="NA"/>
    <s v="**"/>
  </r>
  <r>
    <x v="0"/>
    <x v="0"/>
    <x v="10643"/>
    <x v="10139"/>
    <x v="104"/>
    <s v="N/A"/>
    <s v="N/A"/>
    <s v="N/A"/>
    <s v="N/A"/>
    <s v="N/A"/>
    <s v="N/A"/>
    <s v="N/A"/>
    <s v="N/A"/>
    <s v="N/A"/>
    <s v="N/A"/>
    <s v="J7510"/>
    <s v="NA"/>
    <s v="NA"/>
  </r>
  <r>
    <x v="0"/>
    <x v="0"/>
    <x v="10644"/>
    <x v="10140"/>
    <x v="104"/>
    <s v="N/A"/>
    <s v="N/A"/>
    <s v="N/A"/>
    <s v="N/A"/>
    <s v="N/A"/>
    <s v="N/A"/>
    <s v="N/A"/>
    <s v="N/A"/>
    <s v="N/A"/>
    <s v="N/A"/>
    <s v="J0270"/>
    <s v="NA"/>
    <s v="NA"/>
  </r>
  <r>
    <x v="0"/>
    <x v="0"/>
    <x v="10645"/>
    <x v="10141"/>
    <x v="105"/>
    <n v="8772"/>
    <n v="6140.4"/>
    <s v="N/A"/>
    <s v="N/A"/>
    <s v="N/A"/>
    <s v="N/A"/>
    <s v="N/A"/>
    <s v="N/A"/>
    <s v="N/A"/>
    <s v="N/A"/>
    <s v="G0390"/>
    <s v="NA"/>
    <s v="NA"/>
  </r>
  <r>
    <x v="0"/>
    <x v="0"/>
    <x v="10646"/>
    <x v="10142"/>
    <x v="105"/>
    <n v="11478"/>
    <n v="8034.6"/>
    <s v="N/A"/>
    <s v="N/A"/>
    <s v="N/A"/>
    <s v="N/A"/>
    <s v="N/A"/>
    <s v="N/A"/>
    <s v="N/A"/>
    <s v="N/A"/>
    <s v="NA"/>
    <s v="NA"/>
    <s v="NA"/>
  </r>
  <r>
    <x v="0"/>
    <x v="0"/>
    <x v="10647"/>
    <x v="10143"/>
    <x v="106"/>
    <s v="N/A"/>
    <s v="N/A"/>
    <s v="N/A"/>
    <s v="N/A"/>
    <s v="N/A"/>
    <s v="N/A"/>
    <s v="N/A"/>
    <s v="N/A"/>
    <s v="N/A"/>
    <s v="N/A"/>
    <s v="G0390"/>
    <s v="NA"/>
    <s v="NA"/>
  </r>
  <r>
    <x v="0"/>
    <x v="0"/>
    <x v="10648"/>
    <x v="10144"/>
    <x v="107"/>
    <s v="N/A"/>
    <s v="N/A"/>
    <s v="N/A"/>
    <s v="N/A"/>
    <s v="N/A"/>
    <s v="N/A"/>
    <s v="N/A"/>
    <s v="N/A"/>
    <s v="N/A"/>
    <s v="N/A"/>
    <s v="G0390"/>
    <s v="NA"/>
    <s v="NA"/>
  </r>
  <r>
    <x v="0"/>
    <x v="0"/>
    <x v="10649"/>
    <x v="10145"/>
    <x v="107"/>
    <s v="N/A"/>
    <s v="N/A"/>
    <s v="N/A"/>
    <s v="N/A"/>
    <s v="N/A"/>
    <s v="N/A"/>
    <s v="N/A"/>
    <s v="N/A"/>
    <s v="N/A"/>
    <s v="N/A"/>
    <s v="NA"/>
    <s v="NA"/>
    <s v="NA"/>
  </r>
  <r>
    <x v="0"/>
    <x v="0"/>
    <x v="10650"/>
    <x v="1014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1"/>
    <x v="1014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2"/>
    <x v="1014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3"/>
    <x v="1014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4"/>
    <x v="1015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5"/>
    <x v="1015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6"/>
    <x v="1015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7"/>
    <x v="1015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8"/>
    <x v="1015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59"/>
    <x v="1015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0"/>
    <x v="1015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1"/>
    <x v="1015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2"/>
    <x v="1015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3"/>
    <x v="1015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4"/>
    <x v="1016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5"/>
    <x v="1016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6"/>
    <x v="1016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7"/>
    <x v="1016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8"/>
    <x v="1016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69"/>
    <x v="1016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0"/>
    <x v="1016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1"/>
    <x v="1016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2"/>
    <x v="1016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3"/>
    <x v="1016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4"/>
    <x v="1017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5"/>
    <x v="1017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6"/>
    <x v="1017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7"/>
    <x v="1017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8"/>
    <x v="1017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79"/>
    <x v="1017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0"/>
    <x v="1017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1"/>
    <x v="1017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2"/>
    <x v="1017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3"/>
    <x v="1017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4"/>
    <x v="1018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5"/>
    <x v="1018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6"/>
    <x v="1018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7"/>
    <x v="1018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8"/>
    <x v="1018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89"/>
    <x v="1018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0"/>
    <x v="1018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1"/>
    <x v="1018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2"/>
    <x v="1018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3"/>
    <x v="1018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4"/>
    <x v="1019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5"/>
    <x v="1019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6"/>
    <x v="1019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7"/>
    <x v="1019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8"/>
    <x v="1019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699"/>
    <x v="1019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0"/>
    <x v="1019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1"/>
    <x v="1019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2"/>
    <x v="1019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3"/>
    <x v="1019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4"/>
    <x v="1020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5"/>
    <x v="1020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6"/>
    <x v="1020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7"/>
    <x v="1020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8"/>
    <x v="1020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09"/>
    <x v="1020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0"/>
    <x v="1020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1"/>
    <x v="1020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2"/>
    <x v="1020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3"/>
    <x v="1020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4"/>
    <x v="1021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5"/>
    <x v="1021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6"/>
    <x v="1021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7"/>
    <x v="1021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8"/>
    <x v="1021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19"/>
    <x v="1021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0"/>
    <x v="1021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1"/>
    <x v="1021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2"/>
    <x v="1021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3"/>
    <x v="1021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4"/>
    <x v="1022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5"/>
    <x v="1022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6"/>
    <x v="1022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7"/>
    <x v="1022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8"/>
    <x v="1022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29"/>
    <x v="1022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0"/>
    <x v="1022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1"/>
    <x v="1022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2"/>
    <x v="1022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3"/>
    <x v="1022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4"/>
    <x v="1023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5"/>
    <x v="1023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6"/>
    <x v="1023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7"/>
    <x v="1023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8"/>
    <x v="1023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39"/>
    <x v="1023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0"/>
    <x v="1023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1"/>
    <x v="1023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2"/>
    <x v="1023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3"/>
    <x v="1023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4"/>
    <x v="1024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5"/>
    <x v="1024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6"/>
    <x v="1024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7"/>
    <x v="1024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8"/>
    <x v="1024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49"/>
    <x v="1024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0"/>
    <x v="1024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1"/>
    <x v="1024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2"/>
    <x v="1024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3"/>
    <x v="1024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4"/>
    <x v="1025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5"/>
    <x v="1025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6"/>
    <x v="1025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7"/>
    <x v="1025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8"/>
    <x v="1025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59"/>
    <x v="1025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0"/>
    <x v="1025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1"/>
    <x v="1025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2"/>
    <x v="1025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3"/>
    <x v="1025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4"/>
    <x v="1026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5"/>
    <x v="1026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6"/>
    <x v="1026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7"/>
    <x v="1026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8"/>
    <x v="1026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69"/>
    <x v="1026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0"/>
    <x v="1026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1"/>
    <x v="1026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2"/>
    <x v="1026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3"/>
    <x v="1026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4"/>
    <x v="1027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5"/>
    <x v="1027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6"/>
    <x v="1027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7"/>
    <x v="1027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8"/>
    <x v="1027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79"/>
    <x v="1027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0"/>
    <x v="1027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1"/>
    <x v="1027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2"/>
    <x v="1027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3"/>
    <x v="1027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4"/>
    <x v="1028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5"/>
    <x v="1028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6"/>
    <x v="1028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7"/>
    <x v="1028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8"/>
    <x v="1028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89"/>
    <x v="1028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0"/>
    <x v="1028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1"/>
    <x v="1028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2"/>
    <x v="1028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3"/>
    <x v="1028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4"/>
    <x v="1029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5"/>
    <x v="1029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6"/>
    <x v="1029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7"/>
    <x v="1029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8"/>
    <x v="1029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799"/>
    <x v="1029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0"/>
    <x v="1029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1"/>
    <x v="1029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2"/>
    <x v="1029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3"/>
    <x v="1029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4"/>
    <x v="1030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5"/>
    <x v="1030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6"/>
    <x v="1030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7"/>
    <x v="1030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8"/>
    <x v="1030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09"/>
    <x v="1030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0"/>
    <x v="1030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1"/>
    <x v="1030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2"/>
    <x v="1030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3"/>
    <x v="1030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4"/>
    <x v="1031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5"/>
    <x v="1031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6"/>
    <x v="1031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7"/>
    <x v="1031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8"/>
    <x v="1031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19"/>
    <x v="1031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0"/>
    <x v="10316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1"/>
    <x v="10317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2"/>
    <x v="1031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3"/>
    <x v="10319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4"/>
    <x v="10320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5"/>
    <x v="10321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6"/>
    <x v="10322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7"/>
    <x v="10323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8"/>
    <x v="10324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29"/>
    <x v="10325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30"/>
    <x v="10326"/>
    <x v="108"/>
    <n v="25"/>
    <n v="17.5"/>
    <s v="N/A"/>
    <s v="N/A"/>
    <s v="N/A"/>
    <s v="N/A"/>
    <s v="N/A"/>
    <s v="N/A"/>
    <s v="N/A"/>
    <s v="N/A"/>
    <s v="NA"/>
    <s v="NA"/>
    <s v="NA"/>
  </r>
  <r>
    <x v="0"/>
    <x v="0"/>
    <x v="10831"/>
    <x v="10327"/>
    <x v="108"/>
    <n v="14"/>
    <n v="9.8000000000000007"/>
    <s v="N/A"/>
    <s v="N/A"/>
    <s v="N/A"/>
    <s v="N/A"/>
    <s v="N/A"/>
    <s v="N/A"/>
    <s v="N/A"/>
    <s v="N/A"/>
    <s v="NA"/>
    <s v="NA"/>
    <s v="NA"/>
  </r>
  <r>
    <x v="0"/>
    <x v="0"/>
    <x v="10832"/>
    <x v="10328"/>
    <x v="108"/>
    <s v="N/A"/>
    <s v="N/A"/>
    <s v="N/A"/>
    <s v="N/A"/>
    <s v="N/A"/>
    <s v="N/A"/>
    <s v="N/A"/>
    <s v="N/A"/>
    <s v="N/A"/>
    <s v="N/A"/>
    <s v="NA"/>
    <s v="NA"/>
    <s v="NA"/>
  </r>
  <r>
    <x v="0"/>
    <x v="0"/>
    <x v="10833"/>
    <x v="10329"/>
    <x v="108"/>
    <n v="3"/>
    <n v="2.1"/>
    <s v="N/A"/>
    <s v="N/A"/>
    <s v="N/A"/>
    <s v="N/A"/>
    <s v="N/A"/>
    <s v="N/A"/>
    <s v="N/A"/>
    <s v="N/A"/>
    <s v="NA"/>
    <s v="NA"/>
    <s v="NA"/>
  </r>
  <r>
    <x v="0"/>
    <x v="0"/>
    <x v="10834"/>
    <x v="10330"/>
    <x v="108"/>
    <n v="25"/>
    <n v="17.5"/>
    <s v="N/A"/>
    <s v="N/A"/>
    <s v="N/A"/>
    <s v="N/A"/>
    <s v="N/A"/>
    <s v="N/A"/>
    <s v="N/A"/>
    <s v="N/A"/>
    <s v="NA"/>
    <s v="NA"/>
    <s v="NA"/>
  </r>
  <r>
    <x v="0"/>
    <x v="0"/>
    <x v="10835"/>
    <x v="10331"/>
    <x v="109"/>
    <s v="N/A"/>
    <s v="N/A"/>
    <s v="N/A"/>
    <s v="N/A"/>
    <s v="N/A"/>
    <s v="N/A"/>
    <s v="N/A"/>
    <s v="N/A"/>
    <s v="N/A"/>
    <s v="N/A"/>
    <s v="NA"/>
    <s v="NA"/>
    <s v="NA"/>
  </r>
  <r>
    <x v="0"/>
    <x v="0"/>
    <x v="10836"/>
    <x v="10332"/>
    <x v="109"/>
    <s v="N/A"/>
    <s v="N/A"/>
    <s v="N/A"/>
    <s v="N/A"/>
    <s v="N/A"/>
    <s v="N/A"/>
    <s v="N/A"/>
    <s v="N/A"/>
    <s v="N/A"/>
    <s v="N/A"/>
    <s v="NA"/>
    <s v="NA"/>
    <s v="NA"/>
  </r>
  <r>
    <x v="0"/>
    <x v="0"/>
    <x v="10837"/>
    <x v="10333"/>
    <x v="109"/>
    <s v="N/A"/>
    <s v="N/A"/>
    <s v="N/A"/>
    <s v="N/A"/>
    <s v="N/A"/>
    <s v="N/A"/>
    <s v="N/A"/>
    <s v="N/A"/>
    <s v="N/A"/>
    <s v="N/A"/>
    <n v="58605"/>
    <s v="NA"/>
    <s v="NA"/>
  </r>
  <r>
    <x v="0"/>
    <x v="0"/>
    <x v="10838"/>
    <x v="10334"/>
    <x v="109"/>
    <s v="N/A"/>
    <s v="N/A"/>
    <s v="N/A"/>
    <s v="N/A"/>
    <s v="N/A"/>
    <s v="N/A"/>
    <s v="N/A"/>
    <s v="N/A"/>
    <s v="N/A"/>
    <s v="N/A"/>
    <n v="58611"/>
    <s v="NA"/>
    <s v="NA"/>
  </r>
  <r>
    <x v="0"/>
    <x v="0"/>
    <x v="10839"/>
    <x v="10335"/>
    <x v="109"/>
    <s v="N/A"/>
    <s v="N/A"/>
    <s v="N/A"/>
    <s v="N/A"/>
    <s v="N/A"/>
    <s v="N/A"/>
    <s v="N/A"/>
    <s v="N/A"/>
    <s v="N/A"/>
    <s v="N/A"/>
    <n v="59515"/>
    <s v="NA"/>
    <s v="NA"/>
  </r>
  <r>
    <x v="0"/>
    <x v="0"/>
    <x v="10840"/>
    <x v="10336"/>
    <x v="109"/>
    <s v="N/A"/>
    <s v="N/A"/>
    <s v="N/A"/>
    <s v="N/A"/>
    <s v="N/A"/>
    <s v="N/A"/>
    <s v="N/A"/>
    <s v="N/A"/>
    <s v="N/A"/>
    <s v="N/A"/>
    <n v="59525"/>
    <s v="NA"/>
    <s v="NA"/>
  </r>
  <r>
    <x v="0"/>
    <x v="0"/>
    <x v="10841"/>
    <x v="10337"/>
    <x v="109"/>
    <s v="N/A"/>
    <s v="N/A"/>
    <s v="N/A"/>
    <s v="N/A"/>
    <s v="N/A"/>
    <s v="N/A"/>
    <s v="N/A"/>
    <s v="N/A"/>
    <s v="N/A"/>
    <s v="N/A"/>
    <n v="58543"/>
    <s v="NA"/>
    <s v="NA"/>
  </r>
  <r>
    <x v="0"/>
    <x v="0"/>
    <x v="10842"/>
    <x v="10338"/>
    <x v="110"/>
    <s v="N/A"/>
    <s v="N/A"/>
    <s v="N/A"/>
    <s v="N/A"/>
    <s v="N/A"/>
    <s v="N/A"/>
    <s v="N/A"/>
    <s v="N/A"/>
    <s v="N/A"/>
    <s v="N/A"/>
    <n v="59410"/>
    <s v="NA"/>
    <s v="NA"/>
  </r>
  <r>
    <x v="0"/>
    <x v="0"/>
    <x v="10843"/>
    <x v="10339"/>
    <x v="111"/>
    <n v="320"/>
    <n v="224"/>
    <s v="N/A"/>
    <s v="N/A"/>
    <s v="N/A"/>
    <s v="N/A"/>
    <s v="N/A"/>
    <s v="N/A"/>
    <s v="N/A"/>
    <s v="N/A"/>
    <n v="93005"/>
    <s v="NA"/>
    <s v="NA"/>
  </r>
  <r>
    <x v="0"/>
    <x v="0"/>
    <x v="10844"/>
    <x v="10340"/>
    <x v="111"/>
    <n v="199"/>
    <n v="139.30000000000001"/>
    <s v="N/A"/>
    <s v="N/A"/>
    <s v="N/A"/>
    <s v="N/A"/>
    <s v="N/A"/>
    <s v="N/A"/>
    <s v="N/A"/>
    <s v="N/A"/>
    <n v="93041"/>
    <s v="NA"/>
    <s v="NA"/>
  </r>
  <r>
    <x v="0"/>
    <x v="0"/>
    <x v="10845"/>
    <x v="10341"/>
    <x v="112"/>
    <n v="535"/>
    <n v="374.5"/>
    <s v="N/A"/>
    <s v="N/A"/>
    <s v="N/A"/>
    <s v="N/A"/>
    <s v="N/A"/>
    <s v="N/A"/>
    <s v="N/A"/>
    <s v="N/A"/>
    <n v="93270"/>
    <s v="NA"/>
    <s v="NA"/>
  </r>
  <r>
    <x v="0"/>
    <x v="0"/>
    <x v="10846"/>
    <x v="10342"/>
    <x v="111"/>
    <n v="46"/>
    <n v="32.200000000000003"/>
    <s v="N/A"/>
    <s v="N/A"/>
    <s v="N/A"/>
    <s v="N/A"/>
    <s v="N/A"/>
    <s v="N/A"/>
    <s v="N/A"/>
    <s v="N/A"/>
    <s v="G0404"/>
    <s v="NA"/>
    <s v="NA"/>
  </r>
  <r>
    <x v="0"/>
    <x v="0"/>
    <x v="10847"/>
    <x v="10343"/>
    <x v="111"/>
    <s v="N/A"/>
    <s v="N/A"/>
    <s v="N/A"/>
    <s v="N/A"/>
    <s v="N/A"/>
    <s v="N/A"/>
    <s v="N/A"/>
    <s v="N/A"/>
    <s v="N/A"/>
    <s v="N/A"/>
    <n v="93278"/>
    <s v="NA"/>
    <s v="NA"/>
  </r>
  <r>
    <x v="0"/>
    <x v="0"/>
    <x v="10848"/>
    <x v="10344"/>
    <x v="111"/>
    <n v="1984"/>
    <n v="1388.8"/>
    <s v="N/A"/>
    <s v="N/A"/>
    <s v="N/A"/>
    <s v="N/A"/>
    <s v="N/A"/>
    <s v="N/A"/>
    <s v="N/A"/>
    <s v="N/A"/>
    <n v="93229"/>
    <s v="NA"/>
    <s v="NA"/>
  </r>
  <r>
    <x v="0"/>
    <x v="0"/>
    <x v="10849"/>
    <x v="10345"/>
    <x v="111"/>
    <n v="155"/>
    <n v="108.5"/>
    <s v="N/A"/>
    <s v="N/A"/>
    <s v="N/A"/>
    <s v="N/A"/>
    <s v="N/A"/>
    <s v="N/A"/>
    <s v="N/A"/>
    <s v="N/A"/>
    <s v="0497T"/>
    <s v="NA"/>
    <s v="NA"/>
  </r>
  <r>
    <x v="0"/>
    <x v="0"/>
    <x v="10850"/>
    <x v="10346"/>
    <x v="111"/>
    <s v="N/A"/>
    <s v="N/A"/>
    <s v="N/A"/>
    <s v="N/A"/>
    <s v="N/A"/>
    <s v="N/A"/>
    <s v="N/A"/>
    <s v="N/A"/>
    <s v="N/A"/>
    <s v="N/A"/>
    <s v="0296T"/>
    <s v="NA"/>
    <s v="NA"/>
  </r>
  <r>
    <x v="0"/>
    <x v="0"/>
    <x v="10851"/>
    <x v="10347"/>
    <x v="111"/>
    <s v="N/A"/>
    <s v="N/A"/>
    <s v="N/A"/>
    <s v="N/A"/>
    <s v="N/A"/>
    <s v="N/A"/>
    <s v="N/A"/>
    <s v="N/A"/>
    <s v="N/A"/>
    <s v="N/A"/>
    <s v="0297T"/>
    <s v="NA"/>
    <s v="NA"/>
  </r>
  <r>
    <x v="0"/>
    <x v="0"/>
    <x v="10852"/>
    <x v="10348"/>
    <x v="111"/>
    <n v="290"/>
    <n v="203"/>
    <s v="N/A"/>
    <s v="N/A"/>
    <s v="N/A"/>
    <s v="N/A"/>
    <s v="N/A"/>
    <s v="N/A"/>
    <s v="N/A"/>
    <s v="N/A"/>
    <n v="93242"/>
    <s v="NA"/>
    <s v="NA"/>
  </r>
  <r>
    <x v="0"/>
    <x v="0"/>
    <x v="10853"/>
    <x v="10349"/>
    <x v="111"/>
    <n v="186"/>
    <n v="130.19999999999999"/>
    <s v="N/A"/>
    <s v="N/A"/>
    <s v="N/A"/>
    <s v="N/A"/>
    <s v="N/A"/>
    <s v="N/A"/>
    <s v="N/A"/>
    <s v="N/A"/>
    <n v="93243"/>
    <s v="NA"/>
    <s v="NA"/>
  </r>
  <r>
    <x v="0"/>
    <x v="0"/>
    <x v="10854"/>
    <x v="10350"/>
    <x v="111"/>
    <n v="382"/>
    <n v="267.39999999999998"/>
    <s v="N/A"/>
    <s v="N/A"/>
    <s v="N/A"/>
    <s v="N/A"/>
    <s v="N/A"/>
    <s v="N/A"/>
    <s v="N/A"/>
    <s v="N/A"/>
    <n v="93246"/>
    <s v="NA"/>
    <s v="NA"/>
  </r>
  <r>
    <x v="0"/>
    <x v="0"/>
    <x v="10855"/>
    <x v="10351"/>
    <x v="111"/>
    <n v="492"/>
    <n v="344.4"/>
    <s v="N/A"/>
    <s v="N/A"/>
    <s v="N/A"/>
    <s v="N/A"/>
    <s v="N/A"/>
    <s v="N/A"/>
    <s v="N/A"/>
    <s v="N/A"/>
    <n v="93247"/>
    <s v="NA"/>
    <s v="NA"/>
  </r>
  <r>
    <x v="0"/>
    <x v="0"/>
    <x v="10856"/>
    <x v="10352"/>
    <x v="112"/>
    <n v="412"/>
    <n v="288.39999999999998"/>
    <s v="N/A"/>
    <s v="N/A"/>
    <s v="N/A"/>
    <s v="N/A"/>
    <s v="N/A"/>
    <s v="N/A"/>
    <s v="N/A"/>
    <s v="N/A"/>
    <n v="93226"/>
    <s v="NA"/>
    <s v="NA"/>
  </r>
  <r>
    <x v="0"/>
    <x v="0"/>
    <x v="10857"/>
    <x v="10353"/>
    <x v="112"/>
    <n v="466"/>
    <n v="326.2"/>
    <s v="N/A"/>
    <s v="N/A"/>
    <s v="N/A"/>
    <s v="N/A"/>
    <s v="N/A"/>
    <s v="N/A"/>
    <s v="N/A"/>
    <s v="N/A"/>
    <n v="93271"/>
    <s v="NA"/>
    <s v="NA"/>
  </r>
  <r>
    <x v="0"/>
    <x v="0"/>
    <x v="10858"/>
    <x v="10354"/>
    <x v="112"/>
    <n v="698"/>
    <n v="488.6"/>
    <s v="N/A"/>
    <s v="N/A"/>
    <s v="N/A"/>
    <s v="N/A"/>
    <s v="N/A"/>
    <s v="N/A"/>
    <s v="N/A"/>
    <s v="N/A"/>
    <n v="93225"/>
    <s v="NA"/>
    <s v="NA"/>
  </r>
  <r>
    <x v="0"/>
    <x v="0"/>
    <x v="10859"/>
    <x v="10355"/>
    <x v="113"/>
    <n v="9592"/>
    <n v="6714.4"/>
    <s v="N/A"/>
    <s v="N/A"/>
    <s v="N/A"/>
    <s v="N/A"/>
    <s v="N/A"/>
    <s v="N/A"/>
    <s v="N/A"/>
    <s v="N/A"/>
    <n v="95805"/>
    <s v="NA"/>
    <s v="NA"/>
  </r>
  <r>
    <x v="0"/>
    <x v="0"/>
    <x v="10860"/>
    <x v="10356"/>
    <x v="113"/>
    <n v="4820"/>
    <n v="3374"/>
    <s v="N/A"/>
    <s v="N/A"/>
    <s v="N/A"/>
    <s v="N/A"/>
    <s v="N/A"/>
    <s v="N/A"/>
    <s v="N/A"/>
    <s v="N/A"/>
    <n v="95807"/>
    <s v="NA"/>
    <s v="NA"/>
  </r>
  <r>
    <x v="0"/>
    <x v="0"/>
    <x v="10861"/>
    <x v="10357"/>
    <x v="113"/>
    <n v="4289"/>
    <n v="3002.3"/>
    <s v="N/A"/>
    <s v="N/A"/>
    <s v="N/A"/>
    <s v="N/A"/>
    <s v="N/A"/>
    <s v="N/A"/>
    <s v="N/A"/>
    <s v="N/A"/>
    <n v="95810"/>
    <s v="NA"/>
    <s v="NA"/>
  </r>
  <r>
    <x v="0"/>
    <x v="0"/>
    <x v="10862"/>
    <x v="10358"/>
    <x v="113"/>
    <n v="8582"/>
    <n v="6007.4"/>
    <s v="N/A"/>
    <s v="N/A"/>
    <s v="N/A"/>
    <s v="N/A"/>
    <s v="N/A"/>
    <s v="N/A"/>
    <s v="N/A"/>
    <s v="N/A"/>
    <n v="95811"/>
    <s v="NA"/>
    <s v="NA"/>
  </r>
  <r>
    <x v="0"/>
    <x v="0"/>
    <x v="10863"/>
    <x v="10359"/>
    <x v="113"/>
    <n v="1459"/>
    <n v="1021.3"/>
    <s v="N/A"/>
    <s v="N/A"/>
    <s v="N/A"/>
    <s v="N/A"/>
    <s v="N/A"/>
    <s v="N/A"/>
    <s v="N/A"/>
    <s v="N/A"/>
    <n v="95812"/>
    <s v="NA"/>
    <s v="NA"/>
  </r>
  <r>
    <x v="0"/>
    <x v="0"/>
    <x v="10864"/>
    <x v="10360"/>
    <x v="113"/>
    <n v="1652"/>
    <n v="1156.4000000000001"/>
    <s v="N/A"/>
    <s v="N/A"/>
    <s v="N/A"/>
    <s v="N/A"/>
    <s v="N/A"/>
    <s v="N/A"/>
    <s v="N/A"/>
    <s v="N/A"/>
    <n v="95813"/>
    <s v="NA"/>
    <s v="NA"/>
  </r>
  <r>
    <x v="0"/>
    <x v="0"/>
    <x v="10865"/>
    <x v="10361"/>
    <x v="113"/>
    <n v="1435"/>
    <n v="1004.5"/>
    <s v="N/A"/>
    <s v="N/A"/>
    <s v="N/A"/>
    <s v="N/A"/>
    <s v="N/A"/>
    <s v="N/A"/>
    <s v="N/A"/>
    <s v="N/A"/>
    <n v="95816"/>
    <s v="NA"/>
    <s v="NA"/>
  </r>
  <r>
    <x v="0"/>
    <x v="0"/>
    <x v="10866"/>
    <x v="10362"/>
    <x v="113"/>
    <n v="1739"/>
    <n v="1217.3"/>
    <s v="N/A"/>
    <s v="N/A"/>
    <s v="N/A"/>
    <s v="N/A"/>
    <s v="N/A"/>
    <s v="N/A"/>
    <s v="N/A"/>
    <s v="N/A"/>
    <n v="95819"/>
    <s v="NA"/>
    <s v="NA"/>
  </r>
  <r>
    <x v="0"/>
    <x v="0"/>
    <x v="10867"/>
    <x v="10363"/>
    <x v="113"/>
    <n v="1319"/>
    <n v="923.3"/>
    <s v="N/A"/>
    <s v="N/A"/>
    <s v="N/A"/>
    <s v="N/A"/>
    <s v="N/A"/>
    <s v="N/A"/>
    <s v="N/A"/>
    <s v="N/A"/>
    <n v="95822"/>
    <s v="NA"/>
    <s v="NA"/>
  </r>
  <r>
    <x v="0"/>
    <x v="0"/>
    <x v="10868"/>
    <x v="10364"/>
    <x v="113"/>
    <n v="1035"/>
    <n v="724.5"/>
    <s v="N/A"/>
    <s v="N/A"/>
    <s v="N/A"/>
    <s v="N/A"/>
    <s v="N/A"/>
    <s v="N/A"/>
    <s v="N/A"/>
    <s v="N/A"/>
    <n v="95824"/>
    <s v="NA"/>
    <s v="NA"/>
  </r>
  <r>
    <x v="0"/>
    <x v="0"/>
    <x v="10869"/>
    <x v="10365"/>
    <x v="113"/>
    <s v="N/A"/>
    <s v="N/A"/>
    <s v="N/A"/>
    <s v="N/A"/>
    <s v="N/A"/>
    <s v="N/A"/>
    <s v="N/A"/>
    <s v="N/A"/>
    <s v="N/A"/>
    <s v="N/A"/>
    <n v="95827"/>
    <s v="NA"/>
    <s v="NA"/>
  </r>
  <r>
    <x v="0"/>
    <x v="0"/>
    <x v="10870"/>
    <x v="10366"/>
    <x v="113"/>
    <n v="2832"/>
    <n v="1982.4"/>
    <s v="N/A"/>
    <s v="N/A"/>
    <s v="N/A"/>
    <s v="N/A"/>
    <s v="N/A"/>
    <s v="N/A"/>
    <s v="N/A"/>
    <s v="N/A"/>
    <n v="95829"/>
    <s v="NA"/>
    <s v="NA"/>
  </r>
  <r>
    <x v="0"/>
    <x v="0"/>
    <x v="10871"/>
    <x v="10367"/>
    <x v="113"/>
    <s v="N/A"/>
    <s v="N/A"/>
    <s v="N/A"/>
    <s v="N/A"/>
    <s v="N/A"/>
    <s v="N/A"/>
    <s v="N/A"/>
    <s v="N/A"/>
    <s v="N/A"/>
    <s v="N/A"/>
    <n v="95951"/>
    <s v="NA"/>
    <s v="NA"/>
  </r>
  <r>
    <x v="0"/>
    <x v="0"/>
    <x v="10872"/>
    <x v="10368"/>
    <x v="113"/>
    <n v="1263"/>
    <n v="884.1"/>
    <s v="N/A"/>
    <s v="N/A"/>
    <s v="N/A"/>
    <s v="N/A"/>
    <s v="N/A"/>
    <s v="N/A"/>
    <s v="N/A"/>
    <s v="N/A"/>
    <n v="95954"/>
    <s v="NA"/>
    <s v="NA"/>
  </r>
  <r>
    <x v="0"/>
    <x v="0"/>
    <x v="10873"/>
    <x v="10369"/>
    <x v="113"/>
    <n v="1698"/>
    <n v="1188.5999999999999"/>
    <s v="N/A"/>
    <s v="N/A"/>
    <s v="N/A"/>
    <s v="N/A"/>
    <s v="N/A"/>
    <s v="N/A"/>
    <s v="N/A"/>
    <s v="N/A"/>
    <n v="95955"/>
    <s v="NA"/>
    <s v="NA"/>
  </r>
  <r>
    <x v="0"/>
    <x v="0"/>
    <x v="10874"/>
    <x v="10370"/>
    <x v="113"/>
    <n v="755"/>
    <n v="528.5"/>
    <s v="N/A"/>
    <s v="N/A"/>
    <s v="N/A"/>
    <s v="N/A"/>
    <s v="N/A"/>
    <s v="N/A"/>
    <s v="N/A"/>
    <s v="N/A"/>
    <n v="95957"/>
    <s v="NA"/>
    <s v="NA"/>
  </r>
  <r>
    <x v="0"/>
    <x v="0"/>
    <x v="10875"/>
    <x v="10371"/>
    <x v="113"/>
    <n v="2294"/>
    <n v="1605.8"/>
    <s v="N/A"/>
    <s v="N/A"/>
    <s v="N/A"/>
    <s v="N/A"/>
    <s v="N/A"/>
    <s v="N/A"/>
    <s v="N/A"/>
    <s v="N/A"/>
    <n v="95958"/>
    <s v="NA"/>
    <s v="NA"/>
  </r>
  <r>
    <x v="0"/>
    <x v="0"/>
    <x v="10876"/>
    <x v="10372"/>
    <x v="113"/>
    <n v="1455"/>
    <n v="1018.5"/>
    <s v="N/A"/>
    <s v="N/A"/>
    <s v="N/A"/>
    <s v="N/A"/>
    <s v="N/A"/>
    <s v="N/A"/>
    <s v="N/A"/>
    <s v="N/A"/>
    <n v="95961"/>
    <s v="NA"/>
    <s v="NA"/>
  </r>
  <r>
    <x v="0"/>
    <x v="0"/>
    <x v="10877"/>
    <x v="10373"/>
    <x v="113"/>
    <n v="1367"/>
    <n v="956.9"/>
    <s v="N/A"/>
    <s v="N/A"/>
    <s v="N/A"/>
    <s v="N/A"/>
    <s v="N/A"/>
    <s v="N/A"/>
    <s v="N/A"/>
    <s v="N/A"/>
    <n v="95962"/>
    <s v="NA"/>
    <s v="NA"/>
  </r>
  <r>
    <x v="0"/>
    <x v="0"/>
    <x v="10878"/>
    <x v="10374"/>
    <x v="113"/>
    <n v="15583"/>
    <n v="10908.1"/>
    <s v="N/A"/>
    <s v="N/A"/>
    <s v="N/A"/>
    <s v="N/A"/>
    <s v="N/A"/>
    <s v="N/A"/>
    <s v="N/A"/>
    <s v="N/A"/>
    <n v="95965"/>
    <s v="NA"/>
    <s v="NA"/>
  </r>
  <r>
    <x v="0"/>
    <x v="0"/>
    <x v="10879"/>
    <x v="10375"/>
    <x v="113"/>
    <n v="5576"/>
    <n v="3903.2"/>
    <s v="N/A"/>
    <s v="N/A"/>
    <s v="N/A"/>
    <s v="N/A"/>
    <s v="N/A"/>
    <s v="N/A"/>
    <s v="N/A"/>
    <s v="N/A"/>
    <n v="95966"/>
    <s v="NA"/>
    <s v="NA"/>
  </r>
  <r>
    <x v="0"/>
    <x v="0"/>
    <x v="10880"/>
    <x v="10376"/>
    <x v="113"/>
    <n v="8353"/>
    <n v="5847.1"/>
    <s v="N/A"/>
    <s v="N/A"/>
    <s v="N/A"/>
    <s v="N/A"/>
    <s v="N/A"/>
    <s v="N/A"/>
    <s v="N/A"/>
    <s v="N/A"/>
    <n v="95967"/>
    <s v="NA"/>
    <s v="NA"/>
  </r>
  <r>
    <x v="0"/>
    <x v="0"/>
    <x v="10881"/>
    <x v="10377"/>
    <x v="113"/>
    <n v="1080"/>
    <n v="756"/>
    <s v="N/A"/>
    <s v="N/A"/>
    <s v="N/A"/>
    <s v="N/A"/>
    <s v="N/A"/>
    <s v="N/A"/>
    <s v="N/A"/>
    <s v="N/A"/>
    <s v="G0398"/>
    <s v="NA"/>
    <s v="NA"/>
  </r>
  <r>
    <x v="0"/>
    <x v="0"/>
    <x v="10882"/>
    <x v="10378"/>
    <x v="113"/>
    <s v="N/A"/>
    <s v="N/A"/>
    <s v="N/A"/>
    <s v="N/A"/>
    <s v="N/A"/>
    <s v="N/A"/>
    <s v="N/A"/>
    <s v="N/A"/>
    <s v="N/A"/>
    <s v="N/A"/>
    <s v="G0399"/>
    <s v="NA"/>
    <s v="NA"/>
  </r>
  <r>
    <x v="0"/>
    <x v="0"/>
    <x v="10883"/>
    <x v="10379"/>
    <x v="113"/>
    <s v="N/A"/>
    <s v="N/A"/>
    <s v="N/A"/>
    <s v="N/A"/>
    <s v="N/A"/>
    <s v="N/A"/>
    <s v="N/A"/>
    <s v="N/A"/>
    <s v="N/A"/>
    <s v="N/A"/>
    <s v="G0400"/>
    <s v="NA"/>
    <s v="NA"/>
  </r>
  <r>
    <x v="0"/>
    <x v="0"/>
    <x v="10884"/>
    <x v="10380"/>
    <x v="113"/>
    <s v="N/A"/>
    <s v="N/A"/>
    <s v="N/A"/>
    <s v="N/A"/>
    <s v="N/A"/>
    <s v="N/A"/>
    <s v="N/A"/>
    <s v="N/A"/>
    <s v="N/A"/>
    <s v="N/A"/>
    <n v="95950"/>
    <s v="NA"/>
    <s v="NA"/>
  </r>
  <r>
    <x v="0"/>
    <x v="0"/>
    <x v="10885"/>
    <x v="10381"/>
    <x v="113"/>
    <n v="2884"/>
    <n v="2018.8"/>
    <s v="N/A"/>
    <s v="N/A"/>
    <s v="N/A"/>
    <s v="N/A"/>
    <s v="N/A"/>
    <s v="N/A"/>
    <s v="N/A"/>
    <s v="N/A"/>
    <n v="95700"/>
    <s v="NA"/>
    <s v="NA"/>
  </r>
  <r>
    <x v="0"/>
    <x v="0"/>
    <x v="10886"/>
    <x v="10382"/>
    <x v="113"/>
    <n v="1627"/>
    <n v="1138.9000000000001"/>
    <s v="N/A"/>
    <s v="N/A"/>
    <s v="N/A"/>
    <s v="N/A"/>
    <s v="N/A"/>
    <s v="N/A"/>
    <s v="N/A"/>
    <s v="N/A"/>
    <n v="95705"/>
    <s v="NA"/>
    <s v="NA"/>
  </r>
  <r>
    <x v="0"/>
    <x v="0"/>
    <x v="10887"/>
    <x v="10383"/>
    <x v="113"/>
    <n v="1973"/>
    <n v="1381.1"/>
    <s v="N/A"/>
    <s v="N/A"/>
    <s v="N/A"/>
    <s v="N/A"/>
    <s v="N/A"/>
    <s v="N/A"/>
    <s v="N/A"/>
    <s v="N/A"/>
    <n v="95706"/>
    <s v="NA"/>
    <s v="NA"/>
  </r>
  <r>
    <x v="0"/>
    <x v="0"/>
    <x v="10888"/>
    <x v="10384"/>
    <x v="113"/>
    <n v="2318"/>
    <n v="1622.6"/>
    <s v="N/A"/>
    <s v="N/A"/>
    <s v="N/A"/>
    <s v="N/A"/>
    <s v="N/A"/>
    <s v="N/A"/>
    <s v="N/A"/>
    <s v="N/A"/>
    <n v="95707"/>
    <s v="NA"/>
    <s v="NA"/>
  </r>
  <r>
    <x v="0"/>
    <x v="0"/>
    <x v="10889"/>
    <x v="10385"/>
    <x v="113"/>
    <n v="3122"/>
    <n v="2185.4"/>
    <s v="N/A"/>
    <s v="N/A"/>
    <s v="N/A"/>
    <s v="N/A"/>
    <s v="N/A"/>
    <s v="N/A"/>
    <s v="N/A"/>
    <s v="N/A"/>
    <n v="95708"/>
    <s v="NA"/>
    <s v="NA"/>
  </r>
  <r>
    <x v="0"/>
    <x v="0"/>
    <x v="10890"/>
    <x v="10386"/>
    <x v="113"/>
    <n v="3785"/>
    <n v="2649.5"/>
    <s v="N/A"/>
    <s v="N/A"/>
    <s v="N/A"/>
    <s v="N/A"/>
    <s v="N/A"/>
    <s v="N/A"/>
    <s v="N/A"/>
    <s v="N/A"/>
    <n v="95709"/>
    <s v="NA"/>
    <s v="NA"/>
  </r>
  <r>
    <x v="0"/>
    <x v="0"/>
    <x v="10891"/>
    <x v="10387"/>
    <x v="113"/>
    <n v="4448"/>
    <n v="3113.6"/>
    <s v="N/A"/>
    <s v="N/A"/>
    <s v="N/A"/>
    <s v="N/A"/>
    <s v="N/A"/>
    <s v="N/A"/>
    <s v="N/A"/>
    <s v="N/A"/>
    <n v="95710"/>
    <s v="NA"/>
    <s v="NA"/>
  </r>
  <r>
    <x v="0"/>
    <x v="0"/>
    <x v="10892"/>
    <x v="10388"/>
    <x v="113"/>
    <n v="1797"/>
    <n v="1257.9000000000001"/>
    <s v="N/A"/>
    <s v="N/A"/>
    <s v="N/A"/>
    <s v="N/A"/>
    <s v="N/A"/>
    <s v="N/A"/>
    <s v="N/A"/>
    <s v="N/A"/>
    <n v="95711"/>
    <s v="NA"/>
    <s v="NA"/>
  </r>
  <r>
    <x v="0"/>
    <x v="0"/>
    <x v="10893"/>
    <x v="10389"/>
    <x v="113"/>
    <n v="2179"/>
    <n v="1525.3"/>
    <s v="N/A"/>
    <s v="N/A"/>
    <s v="N/A"/>
    <s v="N/A"/>
    <s v="N/A"/>
    <s v="N/A"/>
    <s v="N/A"/>
    <s v="N/A"/>
    <n v="95712"/>
    <s v="NA"/>
    <s v="NA"/>
  </r>
  <r>
    <x v="0"/>
    <x v="0"/>
    <x v="10894"/>
    <x v="10390"/>
    <x v="113"/>
    <n v="2561"/>
    <n v="1792.7"/>
    <s v="N/A"/>
    <s v="N/A"/>
    <s v="N/A"/>
    <s v="N/A"/>
    <s v="N/A"/>
    <s v="N/A"/>
    <s v="N/A"/>
    <s v="N/A"/>
    <n v="95713"/>
    <s v="NA"/>
    <s v="NA"/>
  </r>
  <r>
    <x v="0"/>
    <x v="0"/>
    <x v="10895"/>
    <x v="10391"/>
    <x v="113"/>
    <n v="4181"/>
    <n v="2926.7"/>
    <s v="N/A"/>
    <s v="N/A"/>
    <s v="N/A"/>
    <s v="N/A"/>
    <s v="N/A"/>
    <s v="N/A"/>
    <s v="N/A"/>
    <s v="N/A"/>
    <n v="95714"/>
    <s v="NA"/>
    <s v="NA"/>
  </r>
  <r>
    <x v="0"/>
    <x v="0"/>
    <x v="10896"/>
    <x v="10392"/>
    <x v="113"/>
    <n v="4879"/>
    <n v="3415.3"/>
    <s v="N/A"/>
    <s v="N/A"/>
    <s v="N/A"/>
    <s v="N/A"/>
    <s v="N/A"/>
    <s v="N/A"/>
    <s v="N/A"/>
    <s v="N/A"/>
    <n v="95715"/>
    <s v="NA"/>
    <s v="NA"/>
  </r>
  <r>
    <x v="0"/>
    <x v="0"/>
    <x v="10897"/>
    <x v="10393"/>
    <x v="113"/>
    <n v="4913"/>
    <n v="3439.1"/>
    <s v="N/A"/>
    <s v="N/A"/>
    <s v="N/A"/>
    <s v="N/A"/>
    <s v="N/A"/>
    <s v="N/A"/>
    <s v="N/A"/>
    <s v="N/A"/>
    <n v="95716"/>
    <s v="NA"/>
    <s v="NA"/>
  </r>
  <r>
    <x v="0"/>
    <x v="0"/>
    <x v="10898"/>
    <x v="10394"/>
    <x v="113"/>
    <n v="724"/>
    <n v="506.8"/>
    <s v="N/A"/>
    <s v="N/A"/>
    <s v="N/A"/>
    <s v="N/A"/>
    <s v="N/A"/>
    <s v="N/A"/>
    <s v="N/A"/>
    <s v="N/A"/>
    <n v="95836"/>
    <s v="NA"/>
    <s v="NA"/>
  </r>
  <r>
    <x v="0"/>
    <x v="0"/>
    <x v="10899"/>
    <x v="10395"/>
    <x v="50"/>
    <n v="2189"/>
    <n v="1532.3"/>
    <s v="N/A"/>
    <s v="N/A"/>
    <s v="N/A"/>
    <s v="N/A"/>
    <s v="N/A"/>
    <s v="N/A"/>
    <s v="N/A"/>
    <s v="N/A"/>
    <n v="91117"/>
    <s v="NA"/>
    <s v="NA"/>
  </r>
  <r>
    <x v="0"/>
    <x v="0"/>
    <x v="10900"/>
    <x v="10396"/>
    <x v="50"/>
    <n v="3261"/>
    <n v="2282.6999999999998"/>
    <s v="N/A"/>
    <s v="N/A"/>
    <s v="N/A"/>
    <s v="N/A"/>
    <s v="N/A"/>
    <s v="N/A"/>
    <s v="N/A"/>
    <s v="N/A"/>
    <n v="91020"/>
    <s v="NA"/>
    <s v="NA"/>
  </r>
  <r>
    <x v="0"/>
    <x v="0"/>
    <x v="10901"/>
    <x v="10397"/>
    <x v="50"/>
    <s v="N/A"/>
    <s v="N/A"/>
    <s v="N/A"/>
    <s v="N/A"/>
    <s v="N/A"/>
    <s v="N/A"/>
    <s v="N/A"/>
    <s v="N/A"/>
    <s v="N/A"/>
    <s v="N/A"/>
    <n v="91030"/>
    <s v="NA"/>
    <s v="NA"/>
  </r>
  <r>
    <x v="0"/>
    <x v="0"/>
    <x v="10902"/>
    <x v="10398"/>
    <x v="50"/>
    <n v="3490"/>
    <n v="2443"/>
    <s v="N/A"/>
    <s v="N/A"/>
    <s v="N/A"/>
    <s v="N/A"/>
    <s v="N/A"/>
    <s v="N/A"/>
    <s v="N/A"/>
    <s v="N/A"/>
    <n v="91034"/>
    <s v="NA"/>
    <s v="NA"/>
  </r>
  <r>
    <x v="0"/>
    <x v="0"/>
    <x v="10903"/>
    <x v="10399"/>
    <x v="50"/>
    <n v="2807"/>
    <n v="1964.9"/>
    <s v="N/A"/>
    <s v="N/A"/>
    <s v="N/A"/>
    <s v="N/A"/>
    <s v="N/A"/>
    <s v="N/A"/>
    <s v="N/A"/>
    <s v="N/A"/>
    <n v="91035"/>
    <s v="NA"/>
    <s v="NA"/>
  </r>
  <r>
    <x v="0"/>
    <x v="0"/>
    <x v="10904"/>
    <x v="10400"/>
    <x v="50"/>
    <n v="1568"/>
    <n v="1097.5999999999999"/>
    <s v="N/A"/>
    <s v="N/A"/>
    <s v="N/A"/>
    <s v="N/A"/>
    <s v="N/A"/>
    <s v="N/A"/>
    <s v="N/A"/>
    <s v="N/A"/>
    <n v="91037"/>
    <s v="NA"/>
    <s v="NA"/>
  </r>
  <r>
    <x v="0"/>
    <x v="0"/>
    <x v="10905"/>
    <x v="10401"/>
    <x v="50"/>
    <n v="2807"/>
    <n v="1964.9"/>
    <s v="N/A"/>
    <s v="N/A"/>
    <s v="N/A"/>
    <s v="N/A"/>
    <s v="N/A"/>
    <s v="N/A"/>
    <s v="N/A"/>
    <s v="N/A"/>
    <n v="91038"/>
    <s v="NA"/>
    <s v="NA"/>
  </r>
  <r>
    <x v="0"/>
    <x v="0"/>
    <x v="10906"/>
    <x v="10402"/>
    <x v="50"/>
    <s v="N/A"/>
    <s v="N/A"/>
    <s v="N/A"/>
    <s v="N/A"/>
    <s v="N/A"/>
    <s v="N/A"/>
    <s v="N/A"/>
    <s v="N/A"/>
    <s v="N/A"/>
    <s v="N/A"/>
    <n v="91065"/>
    <s v="NA"/>
    <s v="NA"/>
  </r>
  <r>
    <x v="0"/>
    <x v="0"/>
    <x v="10907"/>
    <x v="10403"/>
    <x v="50"/>
    <n v="3397"/>
    <n v="2377.9"/>
    <s v="N/A"/>
    <s v="N/A"/>
    <s v="N/A"/>
    <s v="N/A"/>
    <s v="N/A"/>
    <s v="N/A"/>
    <s v="N/A"/>
    <s v="N/A"/>
    <n v="91110"/>
    <s v="NA"/>
    <s v="NA"/>
  </r>
  <r>
    <x v="0"/>
    <x v="0"/>
    <x v="10908"/>
    <x v="10404"/>
    <x v="50"/>
    <n v="3867"/>
    <n v="2706.9"/>
    <s v="N/A"/>
    <s v="N/A"/>
    <s v="N/A"/>
    <s v="N/A"/>
    <s v="N/A"/>
    <s v="N/A"/>
    <s v="N/A"/>
    <s v="N/A"/>
    <n v="91111"/>
    <s v="NA"/>
    <s v="NA"/>
  </r>
  <r>
    <x v="0"/>
    <x v="0"/>
    <x v="10909"/>
    <x v="10405"/>
    <x v="50"/>
    <n v="2020"/>
    <n v="1414"/>
    <s v="N/A"/>
    <s v="N/A"/>
    <s v="N/A"/>
    <s v="N/A"/>
    <s v="N/A"/>
    <s v="N/A"/>
    <s v="N/A"/>
    <s v="N/A"/>
    <n v="91122"/>
    <s v="NA"/>
    <s v="NA"/>
  </r>
  <r>
    <x v="0"/>
    <x v="0"/>
    <x v="10910"/>
    <x v="10406"/>
    <x v="50"/>
    <s v="N/A"/>
    <s v="N/A"/>
    <s v="N/A"/>
    <s v="N/A"/>
    <s v="N/A"/>
    <s v="N/A"/>
    <s v="N/A"/>
    <s v="N/A"/>
    <s v="N/A"/>
    <s v="N/A"/>
    <n v="91132"/>
    <s v="NA"/>
    <s v="NA"/>
  </r>
  <r>
    <x v="0"/>
    <x v="0"/>
    <x v="10911"/>
    <x v="10407"/>
    <x v="50"/>
    <s v="N/A"/>
    <s v="N/A"/>
    <s v="N/A"/>
    <s v="N/A"/>
    <s v="N/A"/>
    <s v="N/A"/>
    <s v="N/A"/>
    <s v="N/A"/>
    <s v="N/A"/>
    <s v="N/A"/>
    <n v="91299"/>
    <s v="NA"/>
    <s v="NA"/>
  </r>
  <r>
    <x v="0"/>
    <x v="0"/>
    <x v="10912"/>
    <x v="8870"/>
    <x v="50"/>
    <n v="3330"/>
    <n v="2331"/>
    <s v="N/A"/>
    <s v="N/A"/>
    <s v="N/A"/>
    <s v="N/A"/>
    <s v="N/A"/>
    <s v="N/A"/>
    <s v="N/A"/>
    <s v="N/A"/>
    <s v="G0104"/>
    <s v="NA"/>
    <s v="NA"/>
  </r>
  <r>
    <x v="0"/>
    <x v="0"/>
    <x v="10913"/>
    <x v="8882"/>
    <x v="50"/>
    <n v="4663"/>
    <n v="3264.1"/>
    <s v="N/A"/>
    <s v="N/A"/>
    <s v="N/A"/>
    <s v="N/A"/>
    <s v="N/A"/>
    <s v="N/A"/>
    <s v="N/A"/>
    <s v="N/A"/>
    <s v="G0105"/>
    <s v="NA"/>
    <s v="NA"/>
  </r>
  <r>
    <x v="0"/>
    <x v="0"/>
    <x v="10914"/>
    <x v="8883"/>
    <x v="50"/>
    <n v="3918"/>
    <n v="2742.6"/>
    <s v="N/A"/>
    <s v="N/A"/>
    <s v="N/A"/>
    <s v="N/A"/>
    <s v="N/A"/>
    <s v="N/A"/>
    <s v="N/A"/>
    <s v="N/A"/>
    <s v="G0121"/>
    <s v="NA"/>
    <s v="NA"/>
  </r>
  <r>
    <x v="0"/>
    <x v="0"/>
    <x v="10915"/>
    <x v="10408"/>
    <x v="50"/>
    <n v="632"/>
    <n v="442.4"/>
    <s v="N/A"/>
    <s v="N/A"/>
    <s v="N/A"/>
    <s v="N/A"/>
    <s v="N/A"/>
    <s v="N/A"/>
    <s v="N/A"/>
    <s v="N/A"/>
    <n v="91013"/>
    <s v="NA"/>
    <s v="NA"/>
  </r>
  <r>
    <x v="0"/>
    <x v="0"/>
    <x v="10916"/>
    <x v="10409"/>
    <x v="50"/>
    <n v="2454"/>
    <n v="1717.8"/>
    <s v="N/A"/>
    <s v="N/A"/>
    <s v="N/A"/>
    <s v="N/A"/>
    <s v="N/A"/>
    <s v="N/A"/>
    <s v="N/A"/>
    <s v="N/A"/>
    <n v="91010"/>
    <s v="NA"/>
    <s v="NA"/>
  </r>
  <r>
    <x v="0"/>
    <x v="0"/>
    <x v="10917"/>
    <x v="10410"/>
    <x v="50"/>
    <n v="5251"/>
    <n v="3675.7"/>
    <s v="N/A"/>
    <s v="N/A"/>
    <s v="N/A"/>
    <s v="N/A"/>
    <s v="N/A"/>
    <s v="N/A"/>
    <s v="N/A"/>
    <s v="N/A"/>
    <n v="91112"/>
    <s v="NA"/>
    <s v="NA"/>
  </r>
  <r>
    <x v="0"/>
    <x v="0"/>
    <x v="10918"/>
    <x v="10411"/>
    <x v="50"/>
    <n v="768"/>
    <n v="537.6"/>
    <s v="N/A"/>
    <s v="N/A"/>
    <s v="N/A"/>
    <s v="N/A"/>
    <s v="N/A"/>
    <s v="N/A"/>
    <s v="N/A"/>
    <s v="N/A"/>
    <n v="91299"/>
    <s v="NA"/>
    <s v="NA"/>
  </r>
  <r>
    <x v="0"/>
    <x v="0"/>
    <x v="10919"/>
    <x v="10412"/>
    <x v="50"/>
    <n v="5024"/>
    <n v="3516.8"/>
    <s v="N/A"/>
    <s v="N/A"/>
    <s v="N/A"/>
    <s v="N/A"/>
    <s v="N/A"/>
    <s v="N/A"/>
    <s v="N/A"/>
    <s v="N/A"/>
    <n v="43499"/>
    <s v="NA"/>
    <s v="NA"/>
  </r>
  <r>
    <x v="0"/>
    <x v="0"/>
    <x v="10920"/>
    <x v="10413"/>
    <x v="50"/>
    <s v="N/A"/>
    <s v="N/A"/>
    <s v="N/A"/>
    <s v="N/A"/>
    <s v="N/A"/>
    <s v="N/A"/>
    <s v="N/A"/>
    <s v="N/A"/>
    <s v="N/A"/>
    <s v="N/A"/>
    <n v="46030"/>
    <s v="NA"/>
    <s v="NA"/>
  </r>
  <r>
    <x v="0"/>
    <x v="0"/>
    <x v="10921"/>
    <x v="10414"/>
    <x v="50"/>
    <n v="3517"/>
    <n v="2461.9"/>
    <s v="N/A"/>
    <s v="N/A"/>
    <s v="N/A"/>
    <s v="N/A"/>
    <s v="N/A"/>
    <s v="N/A"/>
    <s v="N/A"/>
    <s v="N/A"/>
    <n v="44381"/>
    <s v="NA"/>
    <s v="NA"/>
  </r>
  <r>
    <x v="0"/>
    <x v="0"/>
    <x v="10922"/>
    <x v="10415"/>
    <x v="50"/>
    <n v="5112"/>
    <n v="3578.4"/>
    <s v="N/A"/>
    <s v="N/A"/>
    <s v="N/A"/>
    <s v="N/A"/>
    <s v="N/A"/>
    <s v="N/A"/>
    <s v="N/A"/>
    <s v="N/A"/>
    <n v="44384"/>
    <s v="NA"/>
    <s v="NA"/>
  </r>
  <r>
    <x v="0"/>
    <x v="0"/>
    <x v="10923"/>
    <x v="10416"/>
    <x v="50"/>
    <n v="6328"/>
    <n v="4429.6000000000004"/>
    <s v="N/A"/>
    <s v="N/A"/>
    <s v="N/A"/>
    <s v="N/A"/>
    <s v="N/A"/>
    <s v="N/A"/>
    <s v="N/A"/>
    <s v="N/A"/>
    <n v="44401"/>
    <s v="NA"/>
    <s v="NA"/>
  </r>
  <r>
    <x v="0"/>
    <x v="0"/>
    <x v="10924"/>
    <x v="10417"/>
    <x v="50"/>
    <n v="12617"/>
    <n v="8831.9"/>
    <s v="N/A"/>
    <s v="N/A"/>
    <s v="N/A"/>
    <s v="N/A"/>
    <s v="N/A"/>
    <s v="N/A"/>
    <s v="N/A"/>
    <s v="N/A"/>
    <n v="44402"/>
    <s v="NA"/>
    <s v="NA"/>
  </r>
  <r>
    <x v="0"/>
    <x v="0"/>
    <x v="10925"/>
    <x v="10418"/>
    <x v="50"/>
    <n v="7773"/>
    <n v="5441.1"/>
    <s v="N/A"/>
    <s v="N/A"/>
    <s v="N/A"/>
    <s v="N/A"/>
    <s v="N/A"/>
    <s v="N/A"/>
    <s v="N/A"/>
    <s v="N/A"/>
    <n v="44403"/>
    <s v="NA"/>
    <s v="NA"/>
  </r>
  <r>
    <x v="0"/>
    <x v="0"/>
    <x v="10926"/>
    <x v="10419"/>
    <x v="50"/>
    <n v="4536"/>
    <n v="3175.2"/>
    <s v="N/A"/>
    <s v="N/A"/>
    <s v="N/A"/>
    <s v="N/A"/>
    <s v="N/A"/>
    <s v="N/A"/>
    <s v="N/A"/>
    <s v="N/A"/>
    <n v="44404"/>
    <s v="NA"/>
    <s v="NA"/>
  </r>
  <r>
    <x v="0"/>
    <x v="0"/>
    <x v="10927"/>
    <x v="10420"/>
    <x v="50"/>
    <n v="4912"/>
    <n v="3438.4"/>
    <s v="N/A"/>
    <s v="N/A"/>
    <s v="N/A"/>
    <s v="N/A"/>
    <s v="N/A"/>
    <s v="N/A"/>
    <s v="N/A"/>
    <s v="N/A"/>
    <n v="44405"/>
    <s v="NA"/>
    <s v="NA"/>
  </r>
  <r>
    <x v="0"/>
    <x v="0"/>
    <x v="10928"/>
    <x v="10421"/>
    <x v="50"/>
    <n v="6010"/>
    <n v="4207"/>
    <s v="N/A"/>
    <s v="N/A"/>
    <s v="N/A"/>
    <s v="N/A"/>
    <s v="N/A"/>
    <s v="N/A"/>
    <s v="N/A"/>
    <s v="N/A"/>
    <n v="44406"/>
    <s v="NA"/>
    <s v="NA"/>
  </r>
  <r>
    <x v="0"/>
    <x v="0"/>
    <x v="10929"/>
    <x v="10422"/>
    <x v="50"/>
    <n v="7108"/>
    <n v="4975.6000000000004"/>
    <s v="N/A"/>
    <s v="N/A"/>
    <s v="N/A"/>
    <s v="N/A"/>
    <s v="N/A"/>
    <s v="N/A"/>
    <s v="N/A"/>
    <s v="N/A"/>
    <n v="44407"/>
    <s v="NA"/>
    <s v="NA"/>
  </r>
  <r>
    <x v="0"/>
    <x v="0"/>
    <x v="10930"/>
    <x v="10423"/>
    <x v="50"/>
    <n v="6068"/>
    <n v="4247.6000000000004"/>
    <s v="N/A"/>
    <s v="N/A"/>
    <s v="N/A"/>
    <s v="N/A"/>
    <s v="N/A"/>
    <s v="N/A"/>
    <s v="N/A"/>
    <s v="N/A"/>
    <n v="44408"/>
    <s v="NA"/>
    <s v="NA"/>
  </r>
  <r>
    <x v="0"/>
    <x v="0"/>
    <x v="10931"/>
    <x v="10424"/>
    <x v="50"/>
    <n v="5097"/>
    <n v="3567.9"/>
    <s v="N/A"/>
    <s v="N/A"/>
    <s v="N/A"/>
    <s v="N/A"/>
    <s v="N/A"/>
    <s v="N/A"/>
    <s v="N/A"/>
    <s v="N/A"/>
    <n v="45346"/>
    <s v="NA"/>
    <s v="NA"/>
  </r>
  <r>
    <x v="0"/>
    <x v="0"/>
    <x v="10932"/>
    <x v="10425"/>
    <x v="50"/>
    <n v="4857"/>
    <n v="3399.9"/>
    <s v="N/A"/>
    <s v="N/A"/>
    <s v="N/A"/>
    <s v="N/A"/>
    <s v="N/A"/>
    <s v="N/A"/>
    <s v="N/A"/>
    <s v="N/A"/>
    <n v="45347"/>
    <s v="NA"/>
    <s v="NA"/>
  </r>
  <r>
    <x v="0"/>
    <x v="0"/>
    <x v="10933"/>
    <x v="10426"/>
    <x v="50"/>
    <n v="8599"/>
    <n v="6019.3"/>
    <s v="N/A"/>
    <s v="N/A"/>
    <s v="N/A"/>
    <s v="N/A"/>
    <s v="N/A"/>
    <s v="N/A"/>
    <s v="N/A"/>
    <s v="N/A"/>
    <n v="45349"/>
    <s v="NA"/>
    <s v="NA"/>
  </r>
  <r>
    <x v="0"/>
    <x v="0"/>
    <x v="10934"/>
    <x v="10427"/>
    <x v="50"/>
    <n v="4180"/>
    <n v="2926"/>
    <s v="N/A"/>
    <s v="N/A"/>
    <s v="N/A"/>
    <s v="N/A"/>
    <s v="N/A"/>
    <s v="N/A"/>
    <s v="N/A"/>
    <s v="N/A"/>
    <n v="45388"/>
    <s v="NA"/>
    <s v="NA"/>
  </r>
  <r>
    <x v="0"/>
    <x v="0"/>
    <x v="10935"/>
    <x v="10428"/>
    <x v="50"/>
    <n v="4500"/>
    <n v="3150"/>
    <s v="N/A"/>
    <s v="N/A"/>
    <s v="N/A"/>
    <s v="N/A"/>
    <s v="N/A"/>
    <s v="N/A"/>
    <s v="N/A"/>
    <s v="N/A"/>
    <n v="45389"/>
    <s v="NA"/>
    <s v="NA"/>
  </r>
  <r>
    <x v="0"/>
    <x v="0"/>
    <x v="10936"/>
    <x v="10429"/>
    <x v="50"/>
    <n v="6725"/>
    <n v="4707.5"/>
    <s v="N/A"/>
    <s v="N/A"/>
    <s v="N/A"/>
    <s v="N/A"/>
    <s v="N/A"/>
    <s v="N/A"/>
    <s v="N/A"/>
    <s v="N/A"/>
    <n v="45390"/>
    <s v="NA"/>
    <s v="NA"/>
  </r>
  <r>
    <x v="0"/>
    <x v="0"/>
    <x v="10937"/>
    <x v="10430"/>
    <x v="50"/>
    <n v="4721"/>
    <n v="3304.7"/>
    <s v="N/A"/>
    <s v="N/A"/>
    <s v="N/A"/>
    <s v="N/A"/>
    <s v="N/A"/>
    <s v="N/A"/>
    <s v="N/A"/>
    <s v="N/A"/>
    <n v="45393"/>
    <s v="NA"/>
    <s v="NA"/>
  </r>
  <r>
    <x v="0"/>
    <x v="0"/>
    <x v="10938"/>
    <x v="10431"/>
    <x v="50"/>
    <s v="N/A"/>
    <s v="N/A"/>
    <s v="N/A"/>
    <s v="N/A"/>
    <s v="N/A"/>
    <s v="N/A"/>
    <s v="N/A"/>
    <s v="N/A"/>
    <s v="N/A"/>
    <s v="N/A"/>
    <n v="45399"/>
    <s v="NA"/>
    <s v="NA"/>
  </r>
  <r>
    <x v="0"/>
    <x v="0"/>
    <x v="10939"/>
    <x v="10432"/>
    <x v="50"/>
    <n v="731"/>
    <n v="511.7"/>
    <s v="N/A"/>
    <s v="N/A"/>
    <s v="N/A"/>
    <s v="N/A"/>
    <s v="N/A"/>
    <s v="N/A"/>
    <s v="N/A"/>
    <s v="N/A"/>
    <n v="46601"/>
    <s v="NA"/>
    <s v="NA"/>
  </r>
  <r>
    <x v="0"/>
    <x v="0"/>
    <x v="10940"/>
    <x v="10433"/>
    <x v="50"/>
    <n v="4586"/>
    <n v="3210.2"/>
    <s v="N/A"/>
    <s v="N/A"/>
    <s v="N/A"/>
    <s v="N/A"/>
    <s v="N/A"/>
    <s v="N/A"/>
    <s v="N/A"/>
    <s v="N/A"/>
    <n v="46607"/>
    <s v="NA"/>
    <s v="NA"/>
  </r>
  <r>
    <x v="0"/>
    <x v="0"/>
    <x v="10941"/>
    <x v="10434"/>
    <x v="50"/>
    <n v="17845"/>
    <n v="12491.5"/>
    <s v="N/A"/>
    <s v="N/A"/>
    <s v="N/A"/>
    <s v="N/A"/>
    <s v="N/A"/>
    <s v="N/A"/>
    <s v="N/A"/>
    <s v="N/A"/>
    <n v="31631"/>
    <s v="NA"/>
    <s v="NA"/>
  </r>
  <r>
    <x v="0"/>
    <x v="0"/>
    <x v="10942"/>
    <x v="10435"/>
    <x v="50"/>
    <n v="3389"/>
    <n v="2372.3000000000002"/>
    <s v="N/A"/>
    <s v="N/A"/>
    <s v="N/A"/>
    <s v="N/A"/>
    <s v="N/A"/>
    <s v="N/A"/>
    <s v="N/A"/>
    <s v="N/A"/>
    <n v="46945"/>
    <s v="NA"/>
    <s v="NA"/>
  </r>
  <r>
    <x v="0"/>
    <x v="0"/>
    <x v="10943"/>
    <x v="10436"/>
    <x v="50"/>
    <n v="956"/>
    <n v="669.2"/>
    <s v="N/A"/>
    <s v="N/A"/>
    <s v="N/A"/>
    <s v="N/A"/>
    <s v="N/A"/>
    <s v="N/A"/>
    <s v="N/A"/>
    <s v="N/A"/>
    <s v="G0106"/>
    <s v="NA"/>
    <s v="NA"/>
  </r>
  <r>
    <x v="0"/>
    <x v="0"/>
    <x v="10944"/>
    <x v="10437"/>
    <x v="50"/>
    <n v="3489"/>
    <n v="2442.3000000000002"/>
    <s v="N/A"/>
    <s v="N/A"/>
    <s v="N/A"/>
    <s v="N/A"/>
    <s v="N/A"/>
    <s v="N/A"/>
    <s v="N/A"/>
    <s v="N/A"/>
    <n v="45350"/>
    <s v="NA"/>
    <s v="NA"/>
  </r>
  <r>
    <x v="0"/>
    <x v="0"/>
    <x v="10945"/>
    <x v="10438"/>
    <x v="50"/>
    <n v="3575"/>
    <n v="2502.5"/>
    <s v="N/A"/>
    <s v="N/A"/>
    <s v="N/A"/>
    <s v="N/A"/>
    <s v="N/A"/>
    <s v="N/A"/>
    <s v="N/A"/>
    <s v="N/A"/>
    <n v="45398"/>
    <s v="NA"/>
    <s v="NA"/>
  </r>
  <r>
    <x v="0"/>
    <x v="0"/>
    <x v="10946"/>
    <x v="10439"/>
    <x v="50"/>
    <n v="11132"/>
    <n v="7792.4"/>
    <s v="N/A"/>
    <s v="N/A"/>
    <s v="N/A"/>
    <s v="N/A"/>
    <s v="N/A"/>
    <s v="N/A"/>
    <s v="N/A"/>
    <s v="N/A"/>
    <n v="43210"/>
    <s v="NA"/>
    <s v="NA"/>
  </r>
  <r>
    <x v="0"/>
    <x v="0"/>
    <x v="10947"/>
    <x v="10440"/>
    <x v="50"/>
    <n v="1261"/>
    <n v="882.7"/>
    <s v="N/A"/>
    <s v="N/A"/>
    <s v="N/A"/>
    <s v="N/A"/>
    <s v="N/A"/>
    <s v="N/A"/>
    <s v="N/A"/>
    <s v="N/A"/>
    <s v="0397T"/>
    <s v="NA"/>
    <s v="NA"/>
  </r>
  <r>
    <x v="0"/>
    <x v="0"/>
    <x v="10948"/>
    <x v="10441"/>
    <x v="50"/>
    <s v="N/A"/>
    <s v="N/A"/>
    <s v="N/A"/>
    <s v="N/A"/>
    <s v="N/A"/>
    <s v="N/A"/>
    <s v="N/A"/>
    <s v="N/A"/>
    <s v="N/A"/>
    <s v="N/A"/>
    <n v="48999"/>
    <s v="NA"/>
    <s v="NA"/>
  </r>
  <r>
    <x v="0"/>
    <x v="0"/>
    <x v="10949"/>
    <x v="10442"/>
    <x v="50"/>
    <n v="2082"/>
    <n v="1457.4"/>
    <s v="N/A"/>
    <s v="N/A"/>
    <s v="N/A"/>
    <s v="N/A"/>
    <s v="N/A"/>
    <s v="N/A"/>
    <s v="N/A"/>
    <s v="N/A"/>
    <n v="44799"/>
    <s v="NA"/>
    <s v="NA"/>
  </r>
  <r>
    <x v="0"/>
    <x v="0"/>
    <x v="10950"/>
    <x v="10443"/>
    <x v="50"/>
    <n v="1884"/>
    <n v="1318.8"/>
    <s v="N/A"/>
    <s v="N/A"/>
    <s v="N/A"/>
    <s v="N/A"/>
    <s v="N/A"/>
    <s v="N/A"/>
    <s v="N/A"/>
    <s v="N/A"/>
    <n v="44799"/>
    <s v="NA"/>
    <s v="NA"/>
  </r>
  <r>
    <x v="0"/>
    <x v="0"/>
    <x v="10951"/>
    <x v="10444"/>
    <x v="50"/>
    <n v="1884"/>
    <n v="1318.8"/>
    <s v="N/A"/>
    <s v="N/A"/>
    <s v="N/A"/>
    <s v="N/A"/>
    <s v="N/A"/>
    <s v="N/A"/>
    <s v="N/A"/>
    <s v="N/A"/>
    <n v="44799"/>
    <s v="NA"/>
    <s v="NA"/>
  </r>
  <r>
    <x v="0"/>
    <x v="0"/>
    <x v="10952"/>
    <x v="10445"/>
    <x v="50"/>
    <n v="1967"/>
    <n v="1376.9"/>
    <s v="N/A"/>
    <s v="N/A"/>
    <s v="N/A"/>
    <s v="N/A"/>
    <s v="N/A"/>
    <s v="N/A"/>
    <s v="N/A"/>
    <s v="N/A"/>
    <n v="44799"/>
    <s v="NA"/>
    <s v="NA"/>
  </r>
  <r>
    <x v="0"/>
    <x v="0"/>
    <x v="10953"/>
    <x v="10446"/>
    <x v="50"/>
    <n v="3543"/>
    <n v="2480.1"/>
    <s v="N/A"/>
    <s v="N/A"/>
    <s v="N/A"/>
    <s v="N/A"/>
    <s v="N/A"/>
    <s v="N/A"/>
    <s v="N/A"/>
    <s v="N/A"/>
    <n v="48999"/>
    <s v="NA"/>
    <s v="NA"/>
  </r>
  <r>
    <x v="0"/>
    <x v="0"/>
    <x v="10954"/>
    <x v="10447"/>
    <x v="50"/>
    <s v="N/A"/>
    <s v="N/A"/>
    <s v="N/A"/>
    <s v="N/A"/>
    <s v="N/A"/>
    <s v="N/A"/>
    <s v="N/A"/>
    <s v="N/A"/>
    <s v="N/A"/>
    <s v="N/A"/>
    <n v="43499"/>
    <s v="NA"/>
    <s v="NA"/>
  </r>
  <r>
    <x v="0"/>
    <x v="0"/>
    <x v="10955"/>
    <x v="10448"/>
    <x v="50"/>
    <s v="N/A"/>
    <s v="N/A"/>
    <s v="N/A"/>
    <s v="N/A"/>
    <s v="N/A"/>
    <s v="N/A"/>
    <s v="N/A"/>
    <s v="N/A"/>
    <s v="N/A"/>
    <s v="N/A"/>
    <n v="43999"/>
    <s v="NA"/>
    <s v="NA"/>
  </r>
  <r>
    <x v="0"/>
    <x v="0"/>
    <x v="10956"/>
    <x v="10449"/>
    <x v="50"/>
    <s v="N/A"/>
    <s v="N/A"/>
    <s v="N/A"/>
    <s v="N/A"/>
    <s v="N/A"/>
    <s v="N/A"/>
    <s v="N/A"/>
    <s v="N/A"/>
    <s v="N/A"/>
    <s v="N/A"/>
    <n v="44799"/>
    <s v="NA"/>
    <s v="NA"/>
  </r>
  <r>
    <x v="0"/>
    <x v="0"/>
    <x v="10957"/>
    <x v="10450"/>
    <x v="50"/>
    <s v="N/A"/>
    <s v="N/A"/>
    <s v="N/A"/>
    <s v="N/A"/>
    <s v="N/A"/>
    <s v="N/A"/>
    <s v="N/A"/>
    <s v="N/A"/>
    <s v="N/A"/>
    <s v="N/A"/>
    <n v="45399"/>
    <s v="NA"/>
    <s v="NA"/>
  </r>
  <r>
    <x v="0"/>
    <x v="0"/>
    <x v="10958"/>
    <x v="10451"/>
    <x v="50"/>
    <s v="N/A"/>
    <s v="N/A"/>
    <s v="N/A"/>
    <s v="N/A"/>
    <s v="N/A"/>
    <s v="N/A"/>
    <s v="N/A"/>
    <s v="N/A"/>
    <s v="N/A"/>
    <s v="N/A"/>
    <n v="45999"/>
    <s v="NA"/>
    <s v="NA"/>
  </r>
  <r>
    <x v="0"/>
    <x v="0"/>
    <x v="10959"/>
    <x v="10452"/>
    <x v="50"/>
    <s v="N/A"/>
    <s v="N/A"/>
    <s v="N/A"/>
    <s v="N/A"/>
    <s v="N/A"/>
    <s v="N/A"/>
    <s v="N/A"/>
    <s v="N/A"/>
    <s v="N/A"/>
    <s v="N/A"/>
    <n v="43499"/>
    <s v="NA"/>
    <s v="NA"/>
  </r>
  <r>
    <x v="0"/>
    <x v="0"/>
    <x v="10960"/>
    <x v="10453"/>
    <x v="50"/>
    <n v="3517"/>
    <n v="2461.9"/>
    <s v="N/A"/>
    <s v="N/A"/>
    <s v="N/A"/>
    <s v="N/A"/>
    <s v="N/A"/>
    <s v="N/A"/>
    <s v="N/A"/>
    <s v="N/A"/>
    <n v="45307"/>
    <s v="NA"/>
    <s v="NA"/>
  </r>
  <r>
    <x v="0"/>
    <x v="0"/>
    <x v="10961"/>
    <x v="10454"/>
    <x v="50"/>
    <n v="3035"/>
    <n v="2124.5"/>
    <s v="N/A"/>
    <s v="N/A"/>
    <s v="N/A"/>
    <s v="N/A"/>
    <s v="N/A"/>
    <s v="N/A"/>
    <s v="N/A"/>
    <s v="N/A"/>
    <n v="45308"/>
    <s v="NA"/>
    <s v="NA"/>
  </r>
  <r>
    <x v="0"/>
    <x v="0"/>
    <x v="10962"/>
    <x v="10455"/>
    <x v="50"/>
    <n v="3183"/>
    <n v="2228.1"/>
    <s v="N/A"/>
    <s v="N/A"/>
    <s v="N/A"/>
    <s v="N/A"/>
    <s v="N/A"/>
    <s v="N/A"/>
    <s v="N/A"/>
    <s v="N/A"/>
    <n v="45309"/>
    <s v="NA"/>
    <s v="NA"/>
  </r>
  <r>
    <x v="0"/>
    <x v="0"/>
    <x v="10963"/>
    <x v="10456"/>
    <x v="50"/>
    <n v="3554"/>
    <n v="2487.8000000000002"/>
    <s v="N/A"/>
    <s v="N/A"/>
    <s v="N/A"/>
    <s v="N/A"/>
    <s v="N/A"/>
    <s v="N/A"/>
    <s v="N/A"/>
    <s v="N/A"/>
    <n v="45315"/>
    <s v="NA"/>
    <s v="NA"/>
  </r>
  <r>
    <x v="0"/>
    <x v="0"/>
    <x v="10964"/>
    <x v="10457"/>
    <x v="50"/>
    <n v="3199"/>
    <n v="2239.3000000000002"/>
    <s v="N/A"/>
    <s v="N/A"/>
    <s v="N/A"/>
    <s v="N/A"/>
    <s v="N/A"/>
    <s v="N/A"/>
    <s v="N/A"/>
    <s v="N/A"/>
    <n v="45317"/>
    <s v="NA"/>
    <s v="NA"/>
  </r>
  <r>
    <x v="0"/>
    <x v="0"/>
    <x v="10965"/>
    <x v="10458"/>
    <x v="50"/>
    <n v="3554"/>
    <n v="2487.8000000000002"/>
    <s v="N/A"/>
    <s v="N/A"/>
    <s v="N/A"/>
    <s v="N/A"/>
    <s v="N/A"/>
    <s v="N/A"/>
    <s v="N/A"/>
    <s v="N/A"/>
    <n v="45320"/>
    <s v="NA"/>
    <s v="NA"/>
  </r>
  <r>
    <x v="0"/>
    <x v="0"/>
    <x v="10966"/>
    <x v="10459"/>
    <x v="50"/>
    <n v="3517"/>
    <n v="2461.9"/>
    <s v="N/A"/>
    <s v="N/A"/>
    <s v="N/A"/>
    <s v="N/A"/>
    <s v="N/A"/>
    <s v="N/A"/>
    <s v="N/A"/>
    <s v="N/A"/>
    <n v="45321"/>
    <s v="NA"/>
    <s v="NA"/>
  </r>
  <r>
    <x v="0"/>
    <x v="0"/>
    <x v="10967"/>
    <x v="10460"/>
    <x v="50"/>
    <n v="1280"/>
    <n v="896"/>
    <s v="N/A"/>
    <s v="N/A"/>
    <s v="N/A"/>
    <s v="N/A"/>
    <s v="N/A"/>
    <s v="N/A"/>
    <s v="N/A"/>
    <s v="N/A"/>
    <n v="91120"/>
    <s v="NA"/>
    <s v="NA"/>
  </r>
  <r>
    <x v="0"/>
    <x v="0"/>
    <x v="10968"/>
    <x v="10461"/>
    <x v="50"/>
    <n v="8710"/>
    <n v="6097"/>
    <s v="N/A"/>
    <s v="N/A"/>
    <s v="N/A"/>
    <s v="N/A"/>
    <s v="N/A"/>
    <s v="N/A"/>
    <s v="N/A"/>
    <s v="N/A"/>
    <n v="45905"/>
    <s v="NA"/>
    <s v="NA"/>
  </r>
  <r>
    <x v="0"/>
    <x v="0"/>
    <x v="10969"/>
    <x v="10462"/>
    <x v="50"/>
    <n v="4531"/>
    <n v="3171.7"/>
    <s v="N/A"/>
    <s v="N/A"/>
    <s v="N/A"/>
    <s v="N/A"/>
    <s v="N/A"/>
    <s v="N/A"/>
    <s v="N/A"/>
    <s v="N/A"/>
    <n v="45910"/>
    <s v="NA"/>
    <s v="NA"/>
  </r>
  <r>
    <x v="0"/>
    <x v="0"/>
    <x v="10970"/>
    <x v="10463"/>
    <x v="50"/>
    <s v="N/A"/>
    <s v="N/A"/>
    <s v="N/A"/>
    <s v="N/A"/>
    <s v="N/A"/>
    <s v="N/A"/>
    <s v="N/A"/>
    <s v="N/A"/>
    <s v="N/A"/>
    <s v="N/A"/>
    <n v="44799"/>
    <s v="NA"/>
    <s v="NA"/>
  </r>
  <r>
    <x v="0"/>
    <x v="0"/>
    <x v="10971"/>
    <x v="10464"/>
    <x v="50"/>
    <n v="4738"/>
    <n v="3316.6"/>
    <s v="N/A"/>
    <s v="N/A"/>
    <s v="N/A"/>
    <s v="N/A"/>
    <s v="N/A"/>
    <s v="N/A"/>
    <s v="N/A"/>
    <s v="N/A"/>
    <n v="44799"/>
    <s v="NA"/>
    <s v="NA"/>
  </r>
  <r>
    <x v="0"/>
    <x v="0"/>
    <x v="10972"/>
    <x v="10465"/>
    <x v="50"/>
    <n v="4685"/>
    <n v="3279.5"/>
    <s v="N/A"/>
    <s v="N/A"/>
    <s v="N/A"/>
    <s v="N/A"/>
    <s v="N/A"/>
    <s v="N/A"/>
    <s v="N/A"/>
    <s v="N/A"/>
    <n v="44799"/>
    <s v="NA"/>
    <s v="NA"/>
  </r>
  <r>
    <x v="0"/>
    <x v="0"/>
    <x v="10973"/>
    <x v="10466"/>
    <x v="50"/>
    <n v="3502"/>
    <n v="2451.4"/>
    <s v="N/A"/>
    <s v="N/A"/>
    <s v="N/A"/>
    <s v="N/A"/>
    <s v="N/A"/>
    <s v="N/A"/>
    <s v="N/A"/>
    <s v="N/A"/>
    <n v="45999"/>
    <s v="NA"/>
    <s v="NA"/>
  </r>
  <r>
    <x v="0"/>
    <x v="0"/>
    <x v="10974"/>
    <x v="10467"/>
    <x v="50"/>
    <n v="3442"/>
    <n v="2409.4"/>
    <s v="N/A"/>
    <s v="N/A"/>
    <s v="N/A"/>
    <s v="N/A"/>
    <s v="N/A"/>
    <s v="N/A"/>
    <s v="N/A"/>
    <s v="N/A"/>
    <s v="C9779"/>
    <s v="NA"/>
    <s v="NA"/>
  </r>
  <r>
    <x v="0"/>
    <x v="0"/>
    <x v="10975"/>
    <x v="10468"/>
    <x v="50"/>
    <n v="2705"/>
    <n v="1893.5"/>
    <s v="N/A"/>
    <s v="N/A"/>
    <s v="N/A"/>
    <s v="N/A"/>
    <s v="N/A"/>
    <s v="N/A"/>
    <s v="N/A"/>
    <s v="N/A"/>
    <n v="91299"/>
    <s v="NA"/>
    <s v="NA"/>
  </r>
  <r>
    <x v="0"/>
    <x v="0"/>
    <x v="10976"/>
    <x v="10469"/>
    <x v="50"/>
    <n v="4027"/>
    <n v="2818.9"/>
    <s v="N/A"/>
    <s v="N/A"/>
    <s v="N/A"/>
    <s v="N/A"/>
    <s v="N/A"/>
    <s v="N/A"/>
    <s v="N/A"/>
    <s v="N/A"/>
    <n v="44799"/>
    <s v="NA"/>
    <s v="NA"/>
  </r>
  <r>
    <x v="0"/>
    <x v="0"/>
    <x v="10977"/>
    <x v="10470"/>
    <x v="50"/>
    <n v="10765"/>
    <n v="7535.5"/>
    <s v="N/A"/>
    <s v="N/A"/>
    <s v="N/A"/>
    <s v="N/A"/>
    <s v="N/A"/>
    <s v="N/A"/>
    <s v="N/A"/>
    <s v="N/A"/>
    <n v="43497"/>
    <s v="NA"/>
    <s v="NA"/>
  </r>
  <r>
    <x v="0"/>
    <x v="0"/>
    <x v="10978"/>
    <x v="10471"/>
    <x v="50"/>
    <n v="2369"/>
    <n v="1658.3"/>
    <s v="N/A"/>
    <s v="N/A"/>
    <s v="N/A"/>
    <s v="N/A"/>
    <s v="N/A"/>
    <s v="N/A"/>
    <s v="N/A"/>
    <s v="N/A"/>
    <n v="91113"/>
    <s v="NA"/>
    <s v="NA"/>
  </r>
  <r>
    <x v="0"/>
    <x v="0"/>
    <x v="10979"/>
    <x v="10472"/>
    <x v="50"/>
    <s v="N/A"/>
    <s v="N/A"/>
    <s v="N/A"/>
    <s v="N/A"/>
    <s v="N/A"/>
    <s v="N/A"/>
    <s v="N/A"/>
    <s v="N/A"/>
    <s v="N/A"/>
    <s v="N/A"/>
    <n v="43499"/>
    <s v="NA"/>
    <s v="NA"/>
  </r>
  <r>
    <x v="0"/>
    <x v="0"/>
    <x v="10980"/>
    <x v="10473"/>
    <x v="50"/>
    <s v="N/A"/>
    <s v="N/A"/>
    <s v="N/A"/>
    <s v="N/A"/>
    <s v="N/A"/>
    <s v="N/A"/>
    <s v="N/A"/>
    <s v="N/A"/>
    <s v="N/A"/>
    <s v="N/A"/>
    <n v="45399"/>
    <s v="NA"/>
    <s v="NA"/>
  </r>
  <r>
    <x v="0"/>
    <x v="0"/>
    <x v="10981"/>
    <x v="10474"/>
    <x v="50"/>
    <n v="3792"/>
    <n v="2654.4"/>
    <s v="N/A"/>
    <s v="N/A"/>
    <s v="N/A"/>
    <s v="N/A"/>
    <s v="N/A"/>
    <s v="N/A"/>
    <s v="N/A"/>
    <s v="N/A"/>
    <n v="44799"/>
    <s v="NA"/>
    <s v="NA"/>
  </r>
  <r>
    <x v="0"/>
    <x v="0"/>
    <x v="10982"/>
    <x v="10475"/>
    <x v="50"/>
    <s v="N/A"/>
    <s v="N/A"/>
    <s v="N/A"/>
    <s v="N/A"/>
    <s v="N/A"/>
    <s v="N/A"/>
    <s v="N/A"/>
    <s v="N/A"/>
    <s v="N/A"/>
    <s v="N/A"/>
    <n v="44799"/>
    <s v="NA"/>
    <s v="NA"/>
  </r>
  <r>
    <x v="0"/>
    <x v="0"/>
    <x v="10983"/>
    <x v="10476"/>
    <x v="114"/>
    <n v="863"/>
    <n v="604.1"/>
    <s v="N/A"/>
    <s v="N/A"/>
    <s v="N/A"/>
    <s v="N/A"/>
    <s v="N/A"/>
    <s v="N/A"/>
    <s v="N/A"/>
    <s v="N/A"/>
    <s v="G0379"/>
    <s v="NA"/>
    <s v="NA"/>
  </r>
  <r>
    <x v="0"/>
    <x v="0"/>
    <x v="10984"/>
    <x v="10477"/>
    <x v="115"/>
    <n v="176"/>
    <n v="123.2"/>
    <s v="N/A"/>
    <s v="N/A"/>
    <s v="N/A"/>
    <s v="N/A"/>
    <s v="N/A"/>
    <s v="N/A"/>
    <s v="N/A"/>
    <s v="N/A"/>
    <s v="G0245"/>
    <s v="NA"/>
    <s v="NA"/>
  </r>
  <r>
    <x v="0"/>
    <x v="0"/>
    <x v="10985"/>
    <x v="10478"/>
    <x v="115"/>
    <n v="73"/>
    <n v="51.1"/>
    <s v="N/A"/>
    <s v="N/A"/>
    <s v="N/A"/>
    <s v="N/A"/>
    <s v="N/A"/>
    <s v="N/A"/>
    <s v="N/A"/>
    <s v="N/A"/>
    <s v="G0246"/>
    <s v="NA"/>
    <s v="NA"/>
  </r>
  <r>
    <x v="0"/>
    <x v="0"/>
    <x v="10986"/>
    <x v="10479"/>
    <x v="115"/>
    <n v="95"/>
    <n v="66.5"/>
    <s v="N/A"/>
    <s v="N/A"/>
    <s v="N/A"/>
    <s v="N/A"/>
    <s v="N/A"/>
    <s v="N/A"/>
    <s v="N/A"/>
    <s v="N/A"/>
    <s v="G0247"/>
    <s v="NA"/>
    <s v="NA"/>
  </r>
  <r>
    <x v="0"/>
    <x v="0"/>
    <x v="10987"/>
    <x v="10480"/>
    <x v="68"/>
    <n v="3426"/>
    <n v="2398.1999999999998"/>
    <s v="N/A"/>
    <s v="N/A"/>
    <s v="N/A"/>
    <s v="N/A"/>
    <s v="N/A"/>
    <s v="N/A"/>
    <s v="N/A"/>
    <s v="N/A"/>
    <s v="G0260"/>
    <s v="NA"/>
    <s v="NA"/>
  </r>
  <r>
    <x v="0"/>
    <x v="0"/>
    <x v="10988"/>
    <x v="10481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89"/>
    <x v="10482"/>
    <x v="114"/>
    <s v="N/A"/>
    <s v="N/A"/>
    <s v="N/A"/>
    <s v="N/A"/>
    <s v="N/A"/>
    <s v="N/A"/>
    <s v="N/A"/>
    <s v="N/A"/>
    <s v="N/A"/>
    <s v="N/A"/>
    <s v="G0378"/>
    <s v="NA"/>
    <s v="NA"/>
  </r>
  <r>
    <x v="0"/>
    <x v="0"/>
    <x v="10990"/>
    <x v="10483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91"/>
    <x v="10484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92"/>
    <x v="10485"/>
    <x v="114"/>
    <s v="N/A"/>
    <s v="N/A"/>
    <s v="N/A"/>
    <s v="N/A"/>
    <s v="N/A"/>
    <s v="N/A"/>
    <s v="N/A"/>
    <s v="N/A"/>
    <s v="N/A"/>
    <s v="N/A"/>
    <s v="G0378"/>
    <s v="NA"/>
    <s v="NA"/>
  </r>
  <r>
    <x v="0"/>
    <x v="0"/>
    <x v="10993"/>
    <x v="10486"/>
    <x v="114"/>
    <s v="N/A"/>
    <s v="N/A"/>
    <s v="N/A"/>
    <s v="N/A"/>
    <s v="N/A"/>
    <s v="N/A"/>
    <s v="N/A"/>
    <s v="N/A"/>
    <s v="N/A"/>
    <s v="N/A"/>
    <s v="G0378"/>
    <s v="NA"/>
    <s v="NA"/>
  </r>
  <r>
    <x v="0"/>
    <x v="0"/>
    <x v="10994"/>
    <x v="10487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95"/>
    <x v="10488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96"/>
    <x v="10489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97"/>
    <x v="10490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98"/>
    <x v="10491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0999"/>
    <x v="10492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0"/>
    <x v="10493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1"/>
    <x v="10494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2"/>
    <x v="10495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3"/>
    <x v="10496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4"/>
    <x v="10497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5"/>
    <x v="10498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6"/>
    <x v="10499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7"/>
    <x v="10500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8"/>
    <x v="10501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09"/>
    <x v="10502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10"/>
    <x v="10503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11"/>
    <x v="10504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12"/>
    <x v="10505"/>
    <x v="114"/>
    <n v="150"/>
    <n v="105"/>
    <s v="N/A"/>
    <s v="N/A"/>
    <s v="N/A"/>
    <s v="N/A"/>
    <s v="N/A"/>
    <s v="N/A"/>
    <s v="N/A"/>
    <s v="N/A"/>
    <s v="G0378"/>
    <s v="NA"/>
    <s v="NA"/>
  </r>
  <r>
    <x v="0"/>
    <x v="0"/>
    <x v="11013"/>
    <x v="10506"/>
    <x v="116"/>
    <n v="76"/>
    <n v="53.2"/>
    <s v="N/A"/>
    <s v="N/A"/>
    <s v="N/A"/>
    <s v="N/A"/>
    <s v="N/A"/>
    <s v="N/A"/>
    <s v="N/A"/>
    <s v="N/A"/>
    <s v="G0101"/>
    <s v="NA"/>
    <s v="NA"/>
  </r>
  <r>
    <x v="0"/>
    <x v="0"/>
    <x v="11014"/>
    <x v="10507"/>
    <x v="116"/>
    <n v="48"/>
    <n v="33.6"/>
    <s v="N/A"/>
    <s v="N/A"/>
    <s v="N/A"/>
    <s v="N/A"/>
    <s v="N/A"/>
    <s v="N/A"/>
    <s v="N/A"/>
    <s v="N/A"/>
    <s v="G0102"/>
    <s v="NA"/>
    <s v="NA"/>
  </r>
  <r>
    <x v="0"/>
    <x v="0"/>
    <x v="11015"/>
    <x v="10508"/>
    <x v="116"/>
    <n v="80"/>
    <n v="56"/>
    <s v="N/A"/>
    <s v="N/A"/>
    <s v="N/A"/>
    <s v="N/A"/>
    <s v="N/A"/>
    <s v="N/A"/>
    <s v="N/A"/>
    <s v="N/A"/>
    <n v="99188"/>
    <s v="NA"/>
    <s v="NA"/>
  </r>
  <r>
    <x v="0"/>
    <x v="0"/>
    <x v="11016"/>
    <x v="10509"/>
    <x v="116"/>
    <n v="223"/>
    <n v="156.1"/>
    <s v="N/A"/>
    <s v="N/A"/>
    <s v="N/A"/>
    <s v="N/A"/>
    <s v="N/A"/>
    <s v="N/A"/>
    <s v="N/A"/>
    <s v="N/A"/>
    <s v="G0513"/>
    <s v="NA"/>
    <s v="NA"/>
  </r>
  <r>
    <x v="0"/>
    <x v="0"/>
    <x v="11017"/>
    <x v="10510"/>
    <x v="116"/>
    <n v="109"/>
    <n v="76.3"/>
    <s v="N/A"/>
    <s v="N/A"/>
    <s v="N/A"/>
    <s v="N/A"/>
    <s v="N/A"/>
    <s v="N/A"/>
    <s v="N/A"/>
    <s v="N/A"/>
    <s v="G0514"/>
    <s v="NA"/>
    <s v="NA"/>
  </r>
  <r>
    <x v="0"/>
    <x v="0"/>
    <x v="11018"/>
    <x v="10511"/>
    <x v="29"/>
    <n v="135"/>
    <n v="94.5"/>
    <s v="N/A"/>
    <s v="N/A"/>
    <s v="N/A"/>
    <s v="N/A"/>
    <s v="N/A"/>
    <s v="N/A"/>
    <s v="N/A"/>
    <s v="N/A"/>
    <n v="90471"/>
    <s v="NA"/>
    <s v="NA"/>
  </r>
  <r>
    <x v="0"/>
    <x v="0"/>
    <x v="11019"/>
    <x v="10512"/>
    <x v="29"/>
    <n v="83"/>
    <n v="58.1"/>
    <s v="N/A"/>
    <s v="N/A"/>
    <s v="N/A"/>
    <s v="N/A"/>
    <s v="N/A"/>
    <s v="N/A"/>
    <s v="N/A"/>
    <s v="N/A"/>
    <n v="90472"/>
    <s v="NA"/>
    <s v="NA"/>
  </r>
  <r>
    <x v="0"/>
    <x v="0"/>
    <x v="11020"/>
    <x v="10513"/>
    <x v="29"/>
    <n v="35"/>
    <n v="24.5"/>
    <s v="N/A"/>
    <s v="N/A"/>
    <s v="N/A"/>
    <s v="N/A"/>
    <s v="N/A"/>
    <s v="N/A"/>
    <s v="N/A"/>
    <s v="N/A"/>
    <n v="90473"/>
    <s v="NA"/>
    <s v="NA"/>
  </r>
  <r>
    <x v="0"/>
    <x v="0"/>
    <x v="11021"/>
    <x v="10514"/>
    <x v="29"/>
    <n v="54"/>
    <n v="37.799999999999997"/>
    <s v="N/A"/>
    <s v="N/A"/>
    <s v="N/A"/>
    <s v="N/A"/>
    <s v="N/A"/>
    <s v="N/A"/>
    <s v="N/A"/>
    <s v="N/A"/>
    <n v="90474"/>
    <s v="NA"/>
    <s v="NA"/>
  </r>
  <r>
    <x v="0"/>
    <x v="0"/>
    <x v="11022"/>
    <x v="10515"/>
    <x v="29"/>
    <n v="118"/>
    <n v="82.6"/>
    <s v="N/A"/>
    <s v="N/A"/>
    <s v="N/A"/>
    <s v="N/A"/>
    <s v="N/A"/>
    <s v="N/A"/>
    <s v="N/A"/>
    <s v="N/A"/>
    <s v="G0008"/>
    <s v="NA"/>
    <s v="NA"/>
  </r>
  <r>
    <x v="0"/>
    <x v="0"/>
    <x v="11023"/>
    <x v="10516"/>
    <x v="29"/>
    <n v="126"/>
    <n v="88.2"/>
    <s v="N/A"/>
    <s v="N/A"/>
    <s v="N/A"/>
    <s v="N/A"/>
    <s v="N/A"/>
    <s v="N/A"/>
    <s v="N/A"/>
    <s v="N/A"/>
    <s v="G0009"/>
    <s v="NA"/>
    <s v="NA"/>
  </r>
  <r>
    <x v="0"/>
    <x v="0"/>
    <x v="11024"/>
    <x v="10517"/>
    <x v="29"/>
    <n v="92"/>
    <n v="64.400000000000006"/>
    <s v="N/A"/>
    <s v="N/A"/>
    <s v="N/A"/>
    <s v="N/A"/>
    <s v="N/A"/>
    <s v="N/A"/>
    <s v="N/A"/>
    <s v="N/A"/>
    <s v="G0010"/>
    <s v="NA"/>
    <s v="NA"/>
  </r>
  <r>
    <x v="0"/>
    <x v="0"/>
    <x v="11025"/>
    <x v="10518"/>
    <x v="29"/>
    <n v="105"/>
    <n v="73.5"/>
    <s v="N/A"/>
    <s v="N/A"/>
    <s v="N/A"/>
    <s v="N/A"/>
    <s v="N/A"/>
    <s v="N/A"/>
    <s v="N/A"/>
    <s v="N/A"/>
    <s v="0001A"/>
    <s v="NA"/>
    <s v="NA"/>
  </r>
  <r>
    <x v="0"/>
    <x v="0"/>
    <x v="11026"/>
    <x v="10519"/>
    <x v="29"/>
    <n v="110"/>
    <n v="77"/>
    <s v="N/A"/>
    <s v="N/A"/>
    <s v="N/A"/>
    <s v="N/A"/>
    <s v="N/A"/>
    <s v="N/A"/>
    <s v="N/A"/>
    <s v="N/A"/>
    <s v="0002A"/>
    <s v="NA"/>
    <s v="NA"/>
  </r>
  <r>
    <x v="0"/>
    <x v="0"/>
    <x v="11027"/>
    <x v="10520"/>
    <x v="29"/>
    <n v="105"/>
    <n v="73.5"/>
    <s v="N/A"/>
    <s v="N/A"/>
    <s v="N/A"/>
    <s v="N/A"/>
    <s v="N/A"/>
    <s v="N/A"/>
    <s v="N/A"/>
    <s v="N/A"/>
    <s v="0011A"/>
    <s v="NA"/>
    <s v="NA"/>
  </r>
  <r>
    <x v="0"/>
    <x v="0"/>
    <x v="11028"/>
    <x v="10521"/>
    <x v="29"/>
    <n v="105"/>
    <n v="73.5"/>
    <s v="N/A"/>
    <s v="N/A"/>
    <s v="N/A"/>
    <s v="N/A"/>
    <s v="N/A"/>
    <s v="N/A"/>
    <s v="N/A"/>
    <s v="N/A"/>
    <s v="0012A"/>
    <s v="NA"/>
    <s v="NA"/>
  </r>
  <r>
    <x v="0"/>
    <x v="0"/>
    <x v="11029"/>
    <x v="10522"/>
    <x v="29"/>
    <n v="54"/>
    <n v="37.799999999999997"/>
    <s v="N/A"/>
    <s v="N/A"/>
    <s v="N/A"/>
    <s v="N/A"/>
    <s v="N/A"/>
    <s v="N/A"/>
    <s v="N/A"/>
    <s v="N/A"/>
    <s v="0021A"/>
    <s v="NA"/>
    <s v="NA"/>
  </r>
  <r>
    <x v="0"/>
    <x v="0"/>
    <x v="11030"/>
    <x v="10523"/>
    <x v="29"/>
    <n v="91"/>
    <n v="63.7"/>
    <s v="N/A"/>
    <s v="N/A"/>
    <s v="N/A"/>
    <s v="N/A"/>
    <s v="N/A"/>
    <s v="N/A"/>
    <s v="N/A"/>
    <s v="N/A"/>
    <s v="0022A"/>
    <s v="NA"/>
    <s v="NA"/>
  </r>
  <r>
    <x v="0"/>
    <x v="0"/>
    <x v="11031"/>
    <x v="10524"/>
    <x v="29"/>
    <n v="141"/>
    <n v="98.7"/>
    <s v="N/A"/>
    <s v="N/A"/>
    <s v="N/A"/>
    <s v="N/A"/>
    <s v="N/A"/>
    <s v="N/A"/>
    <s v="N/A"/>
    <s v="N/A"/>
    <s v="0031A"/>
    <s v="NA"/>
    <s v="NA"/>
  </r>
  <r>
    <x v="0"/>
    <x v="0"/>
    <x v="11032"/>
    <x v="10525"/>
    <x v="29"/>
    <n v="141"/>
    <n v="98.7"/>
    <s v="N/A"/>
    <s v="N/A"/>
    <s v="N/A"/>
    <s v="N/A"/>
    <s v="N/A"/>
    <s v="N/A"/>
    <s v="N/A"/>
    <s v="N/A"/>
    <s v="0041A"/>
    <s v="NA"/>
    <s v="NA"/>
  </r>
  <r>
    <x v="0"/>
    <x v="0"/>
    <x v="11033"/>
    <x v="10526"/>
    <x v="29"/>
    <n v="141"/>
    <n v="98.7"/>
    <s v="N/A"/>
    <s v="N/A"/>
    <s v="N/A"/>
    <s v="N/A"/>
    <s v="N/A"/>
    <s v="N/A"/>
    <s v="N/A"/>
    <s v="N/A"/>
    <s v="0042A"/>
    <s v="NA"/>
    <s v="NA"/>
  </r>
  <r>
    <x v="0"/>
    <x v="0"/>
    <x v="11034"/>
    <x v="10527"/>
    <x v="29"/>
    <n v="141"/>
    <n v="98.7"/>
    <s v="N/A"/>
    <s v="N/A"/>
    <s v="N/A"/>
    <s v="N/A"/>
    <s v="N/A"/>
    <s v="N/A"/>
    <s v="N/A"/>
    <s v="N/A"/>
    <s v="0003A"/>
    <s v="NA"/>
    <s v="NA"/>
  </r>
  <r>
    <x v="0"/>
    <x v="0"/>
    <x v="11035"/>
    <x v="10528"/>
    <x v="29"/>
    <n v="141"/>
    <n v="98.7"/>
    <s v="N/A"/>
    <s v="N/A"/>
    <s v="N/A"/>
    <s v="N/A"/>
    <s v="N/A"/>
    <s v="N/A"/>
    <s v="N/A"/>
    <s v="N/A"/>
    <s v="0013A"/>
    <s v="NA"/>
    <s v="NA"/>
  </r>
  <r>
    <x v="0"/>
    <x v="0"/>
    <x v="11036"/>
    <x v="10529"/>
    <x v="29"/>
    <n v="141"/>
    <n v="98.7"/>
    <s v="N/A"/>
    <s v="N/A"/>
    <s v="N/A"/>
    <s v="N/A"/>
    <s v="N/A"/>
    <s v="N/A"/>
    <s v="N/A"/>
    <s v="N/A"/>
    <s v="0051A"/>
    <s v="NA"/>
    <s v="NA"/>
  </r>
  <r>
    <x v="0"/>
    <x v="0"/>
    <x v="11037"/>
    <x v="10530"/>
    <x v="29"/>
    <n v="141"/>
    <n v="98.7"/>
    <s v="N/A"/>
    <s v="N/A"/>
    <s v="N/A"/>
    <s v="N/A"/>
    <s v="N/A"/>
    <s v="N/A"/>
    <s v="N/A"/>
    <s v="N/A"/>
    <s v="0052A"/>
    <s v="NA"/>
    <s v="NA"/>
  </r>
  <r>
    <x v="0"/>
    <x v="0"/>
    <x v="11038"/>
    <x v="10531"/>
    <x v="29"/>
    <n v="141"/>
    <n v="98.7"/>
    <s v="N/A"/>
    <s v="N/A"/>
    <s v="N/A"/>
    <s v="N/A"/>
    <s v="N/A"/>
    <s v="N/A"/>
    <s v="N/A"/>
    <s v="N/A"/>
    <s v="0053A"/>
    <s v="NA"/>
    <s v="NA"/>
  </r>
  <r>
    <x v="0"/>
    <x v="0"/>
    <x v="11039"/>
    <x v="10532"/>
    <x v="29"/>
    <n v="141"/>
    <n v="98.7"/>
    <s v="N/A"/>
    <s v="N/A"/>
    <s v="N/A"/>
    <s v="N/A"/>
    <s v="N/A"/>
    <s v="N/A"/>
    <s v="N/A"/>
    <s v="N/A"/>
    <s v="0054A"/>
    <s v="NA"/>
    <s v="NA"/>
  </r>
  <r>
    <x v="0"/>
    <x v="0"/>
    <x v="11040"/>
    <x v="10533"/>
    <x v="29"/>
    <n v="141"/>
    <n v="98.7"/>
    <s v="N/A"/>
    <s v="N/A"/>
    <s v="N/A"/>
    <s v="N/A"/>
    <s v="N/A"/>
    <s v="N/A"/>
    <s v="N/A"/>
    <s v="N/A"/>
    <s v="0004A"/>
    <s v="NA"/>
    <s v="NA"/>
  </r>
  <r>
    <x v="0"/>
    <x v="0"/>
    <x v="11041"/>
    <x v="10534"/>
    <x v="29"/>
    <n v="141"/>
    <n v="98.7"/>
    <s v="N/A"/>
    <s v="N/A"/>
    <s v="N/A"/>
    <s v="N/A"/>
    <s v="N/A"/>
    <s v="N/A"/>
    <s v="N/A"/>
    <s v="N/A"/>
    <s v="0064A"/>
    <s v="NA"/>
    <s v="NA"/>
  </r>
  <r>
    <x v="0"/>
    <x v="0"/>
    <x v="11042"/>
    <x v="10535"/>
    <x v="29"/>
    <n v="141"/>
    <n v="98.7"/>
    <s v="N/A"/>
    <s v="N/A"/>
    <s v="N/A"/>
    <s v="N/A"/>
    <s v="N/A"/>
    <s v="N/A"/>
    <s v="N/A"/>
    <s v="N/A"/>
    <s v="0071A"/>
    <s v="NA"/>
    <s v="NA"/>
  </r>
  <r>
    <x v="0"/>
    <x v="0"/>
    <x v="11043"/>
    <x v="10536"/>
    <x v="29"/>
    <n v="141"/>
    <n v="98.7"/>
    <s v="N/A"/>
    <s v="N/A"/>
    <s v="N/A"/>
    <s v="N/A"/>
    <s v="N/A"/>
    <s v="N/A"/>
    <s v="N/A"/>
    <s v="N/A"/>
    <s v="0072A"/>
    <s v="NA"/>
    <s v="NA"/>
  </r>
  <r>
    <x v="0"/>
    <x v="0"/>
    <x v="11044"/>
    <x v="10537"/>
    <x v="29"/>
    <n v="141"/>
    <n v="98.7"/>
    <s v="N/A"/>
    <s v="N/A"/>
    <s v="N/A"/>
    <s v="N/A"/>
    <s v="N/A"/>
    <s v="N/A"/>
    <s v="N/A"/>
    <s v="N/A"/>
    <s v="0034A"/>
    <s v="NA"/>
    <s v="NA"/>
  </r>
  <r>
    <x v="0"/>
    <x v="0"/>
    <x v="11045"/>
    <x v="10538"/>
    <x v="29"/>
    <s v="N/A"/>
    <s v="N/A"/>
    <s v="N/A"/>
    <s v="N/A"/>
    <s v="N/A"/>
    <s v="N/A"/>
    <s v="N/A"/>
    <s v="N/A"/>
    <s v="N/A"/>
    <s v="N/A"/>
    <s v="M0239"/>
    <s v="NA"/>
    <s v="NA"/>
  </r>
  <r>
    <x v="0"/>
    <x v="0"/>
    <x v="11046"/>
    <x v="10539"/>
    <x v="29"/>
    <s v="N/A"/>
    <s v="N/A"/>
    <s v="N/A"/>
    <s v="N/A"/>
    <s v="N/A"/>
    <s v="N/A"/>
    <s v="N/A"/>
    <s v="N/A"/>
    <s v="N/A"/>
    <s v="N/A"/>
    <s v="M0241"/>
    <s v="NA"/>
    <s v="NA"/>
  </r>
  <r>
    <x v="0"/>
    <x v="0"/>
    <x v="11047"/>
    <x v="10540"/>
    <x v="29"/>
    <s v="N/A"/>
    <s v="N/A"/>
    <s v="N/A"/>
    <s v="N/A"/>
    <s v="N/A"/>
    <s v="N/A"/>
    <s v="N/A"/>
    <s v="N/A"/>
    <s v="N/A"/>
    <s v="N/A"/>
    <s v="M0244"/>
    <s v="NA"/>
    <s v="NA"/>
  </r>
  <r>
    <x v="0"/>
    <x v="0"/>
    <x v="11048"/>
    <x v="10541"/>
    <x v="29"/>
    <n v="3171"/>
    <n v="2219.6999999999998"/>
    <s v="N/A"/>
    <s v="N/A"/>
    <s v="N/A"/>
    <s v="N/A"/>
    <s v="N/A"/>
    <s v="N/A"/>
    <s v="N/A"/>
    <s v="N/A"/>
    <s v="M0246"/>
    <s v="NA"/>
    <s v="NA"/>
  </r>
  <r>
    <x v="0"/>
    <x v="0"/>
    <x v="11049"/>
    <x v="10542"/>
    <x v="29"/>
    <s v="N/A"/>
    <s v="N/A"/>
    <s v="N/A"/>
    <s v="N/A"/>
    <s v="N/A"/>
    <s v="N/A"/>
    <s v="N/A"/>
    <s v="N/A"/>
    <s v="N/A"/>
    <s v="N/A"/>
    <s v="M0248"/>
    <s v="NA"/>
    <s v="NA"/>
  </r>
  <r>
    <x v="0"/>
    <x v="0"/>
    <x v="11050"/>
    <x v="10543"/>
    <x v="29"/>
    <n v="613"/>
    <n v="429.1"/>
    <s v="N/A"/>
    <s v="N/A"/>
    <s v="N/A"/>
    <s v="N/A"/>
    <s v="N/A"/>
    <s v="N/A"/>
    <s v="N/A"/>
    <s v="N/A"/>
    <s v="M0220"/>
    <s v="NA"/>
    <s v="NA"/>
  </r>
  <r>
    <x v="0"/>
    <x v="0"/>
    <x v="11051"/>
    <x v="10544"/>
    <x v="29"/>
    <n v="1020"/>
    <n v="714"/>
    <s v="N/A"/>
    <s v="N/A"/>
    <s v="N/A"/>
    <s v="N/A"/>
    <s v="N/A"/>
    <s v="N/A"/>
    <s v="N/A"/>
    <s v="N/A"/>
    <s v="M0221"/>
    <s v="NA"/>
    <s v="NA"/>
  </r>
  <r>
    <x v="0"/>
    <x v="0"/>
    <x v="11052"/>
    <x v="10545"/>
    <x v="29"/>
    <n v="141"/>
    <n v="98.7"/>
    <s v="N/A"/>
    <s v="N/A"/>
    <s v="N/A"/>
    <s v="N/A"/>
    <s v="N/A"/>
    <s v="N/A"/>
    <s v="N/A"/>
    <s v="N/A"/>
    <s v="0073A"/>
    <s v="NA"/>
    <s v="NA"/>
  </r>
  <r>
    <x v="0"/>
    <x v="0"/>
    <x v="11053"/>
    <x v="10546"/>
    <x v="29"/>
    <n v="141"/>
    <n v="98.7"/>
    <s v="N/A"/>
    <s v="N/A"/>
    <s v="N/A"/>
    <s v="N/A"/>
    <s v="N/A"/>
    <s v="N/A"/>
    <s v="N/A"/>
    <s v="N/A"/>
    <s v="0081A"/>
    <s v="NA"/>
    <s v="NA"/>
  </r>
  <r>
    <x v="0"/>
    <x v="0"/>
    <x v="11054"/>
    <x v="10547"/>
    <x v="29"/>
    <n v="141"/>
    <n v="98.7"/>
    <s v="N/A"/>
    <s v="N/A"/>
    <s v="N/A"/>
    <s v="N/A"/>
    <s v="N/A"/>
    <s v="N/A"/>
    <s v="N/A"/>
    <s v="N/A"/>
    <s v="0082A"/>
    <s v="NA"/>
    <s v="NA"/>
  </r>
  <r>
    <x v="0"/>
    <x v="0"/>
    <x v="11055"/>
    <x v="10548"/>
    <x v="29"/>
    <n v="1480"/>
    <n v="1036"/>
    <s v="N/A"/>
    <s v="N/A"/>
    <s v="N/A"/>
    <s v="N/A"/>
    <s v="N/A"/>
    <s v="N/A"/>
    <s v="N/A"/>
    <s v="N/A"/>
    <s v="M0222"/>
    <s v="NA"/>
    <s v="NA"/>
  </r>
  <r>
    <x v="0"/>
    <x v="0"/>
    <x v="11056"/>
    <x v="10549"/>
    <x v="29"/>
    <s v="N/A"/>
    <s v="N/A"/>
    <s v="N/A"/>
    <s v="N/A"/>
    <s v="N/A"/>
    <s v="N/A"/>
    <s v="N/A"/>
    <s v="N/A"/>
    <s v="N/A"/>
    <s v="N/A"/>
    <s v="M0223"/>
    <s v="NA"/>
    <s v="NA"/>
  </r>
  <r>
    <x v="0"/>
    <x v="0"/>
    <x v="11057"/>
    <x v="10550"/>
    <x v="29"/>
    <n v="141"/>
    <n v="98.7"/>
    <s v="N/A"/>
    <s v="N/A"/>
    <s v="N/A"/>
    <s v="N/A"/>
    <s v="N/A"/>
    <s v="N/A"/>
    <s v="N/A"/>
    <s v="N/A"/>
    <s v="0094A"/>
    <s v="NA"/>
    <s v="NA"/>
  </r>
  <r>
    <x v="0"/>
    <x v="0"/>
    <x v="11058"/>
    <x v="10551"/>
    <x v="29"/>
    <n v="141"/>
    <n v="98.7"/>
    <s v="N/A"/>
    <s v="N/A"/>
    <s v="N/A"/>
    <s v="N/A"/>
    <s v="N/A"/>
    <s v="N/A"/>
    <s v="N/A"/>
    <s v="N/A"/>
    <s v="0074A"/>
    <s v="NA"/>
    <s v="NA"/>
  </r>
  <r>
    <x v="0"/>
    <x v="0"/>
    <x v="11059"/>
    <x v="10552"/>
    <x v="29"/>
    <n v="141"/>
    <n v="98.7"/>
    <s v="N/A"/>
    <s v="N/A"/>
    <s v="N/A"/>
    <s v="N/A"/>
    <s v="N/A"/>
    <s v="N/A"/>
    <s v="N/A"/>
    <s v="N/A"/>
    <s v="0104A"/>
    <s v="NA"/>
    <s v="NA"/>
  </r>
  <r>
    <x v="0"/>
    <x v="0"/>
    <x v="11060"/>
    <x v="10553"/>
    <x v="29"/>
    <n v="141"/>
    <n v="98.7"/>
    <s v="N/A"/>
    <s v="N/A"/>
    <s v="N/A"/>
    <s v="N/A"/>
    <s v="N/A"/>
    <s v="N/A"/>
    <s v="N/A"/>
    <s v="N/A"/>
    <s v="0111A"/>
    <s v="NA"/>
    <s v="NA"/>
  </r>
  <r>
    <x v="0"/>
    <x v="0"/>
    <x v="11061"/>
    <x v="10554"/>
    <x v="29"/>
    <n v="141"/>
    <n v="98.7"/>
    <s v="N/A"/>
    <s v="N/A"/>
    <s v="N/A"/>
    <s v="N/A"/>
    <s v="N/A"/>
    <s v="N/A"/>
    <s v="N/A"/>
    <s v="N/A"/>
    <s v="0112A"/>
    <s v="NA"/>
    <s v="NA"/>
  </r>
  <r>
    <x v="0"/>
    <x v="0"/>
    <x v="11062"/>
    <x v="10555"/>
    <x v="29"/>
    <n v="141"/>
    <n v="98.7"/>
    <s v="N/A"/>
    <s v="N/A"/>
    <s v="N/A"/>
    <s v="N/A"/>
    <s v="N/A"/>
    <s v="N/A"/>
    <s v="N/A"/>
    <s v="N/A"/>
    <s v="0083A"/>
    <s v="NA"/>
    <s v="NA"/>
  </r>
  <r>
    <x v="0"/>
    <x v="0"/>
    <x v="11063"/>
    <x v="10556"/>
    <x v="29"/>
    <n v="141"/>
    <n v="98.7"/>
    <s v="N/A"/>
    <s v="N/A"/>
    <s v="N/A"/>
    <s v="N/A"/>
    <s v="N/A"/>
    <s v="N/A"/>
    <s v="N/A"/>
    <s v="N/A"/>
    <s v="0091A"/>
    <s v="NA"/>
    <s v="NA"/>
  </r>
  <r>
    <x v="0"/>
    <x v="0"/>
    <x v="11064"/>
    <x v="10557"/>
    <x v="29"/>
    <n v="141"/>
    <n v="98.7"/>
    <s v="N/A"/>
    <s v="N/A"/>
    <s v="N/A"/>
    <s v="N/A"/>
    <s v="N/A"/>
    <s v="N/A"/>
    <s v="N/A"/>
    <s v="N/A"/>
    <s v="0092A"/>
    <s v="NA"/>
    <s v="NA"/>
  </r>
  <r>
    <x v="0"/>
    <x v="0"/>
    <x v="11065"/>
    <x v="10558"/>
    <x v="29"/>
    <n v="141"/>
    <n v="98.7"/>
    <s v="N/A"/>
    <s v="N/A"/>
    <s v="N/A"/>
    <s v="N/A"/>
    <s v="N/A"/>
    <s v="N/A"/>
    <s v="N/A"/>
    <s v="N/A"/>
    <s v="0093A"/>
    <s v="NA"/>
    <s v="NA"/>
  </r>
  <r>
    <x v="0"/>
    <x v="0"/>
    <x v="11066"/>
    <x v="10559"/>
    <x v="29"/>
    <n v="141"/>
    <n v="98.7"/>
    <s v="N/A"/>
    <s v="N/A"/>
    <s v="N/A"/>
    <s v="N/A"/>
    <s v="N/A"/>
    <s v="N/A"/>
    <s v="N/A"/>
    <s v="N/A"/>
    <s v="0113A"/>
    <s v="NA"/>
    <s v="NA"/>
  </r>
  <r>
    <x v="0"/>
    <x v="0"/>
    <x v="11067"/>
    <x v="10560"/>
    <x v="29"/>
    <n v="141"/>
    <n v="98.7"/>
    <s v="N/A"/>
    <s v="N/A"/>
    <s v="N/A"/>
    <s v="N/A"/>
    <s v="N/A"/>
    <s v="N/A"/>
    <s v="N/A"/>
    <s v="N/A"/>
    <s v="0124A"/>
    <s v="NA"/>
    <s v="NA"/>
  </r>
  <r>
    <x v="0"/>
    <x v="0"/>
    <x v="11068"/>
    <x v="10561"/>
    <x v="29"/>
    <n v="141"/>
    <n v="98.7"/>
    <s v="N/A"/>
    <s v="N/A"/>
    <s v="N/A"/>
    <s v="N/A"/>
    <s v="N/A"/>
    <s v="N/A"/>
    <s v="N/A"/>
    <s v="N/A"/>
    <s v="0134A"/>
    <s v="NA"/>
    <s v="NA"/>
  </r>
  <r>
    <x v="0"/>
    <x v="0"/>
    <x v="11069"/>
    <x v="10562"/>
    <x v="29"/>
    <n v="141"/>
    <n v="98.7"/>
    <s v="N/A"/>
    <s v="N/A"/>
    <s v="N/A"/>
    <s v="N/A"/>
    <s v="N/A"/>
    <s v="N/A"/>
    <s v="N/A"/>
    <s v="N/A"/>
    <s v="0144A"/>
    <s v="NA"/>
    <s v="NA"/>
  </r>
  <r>
    <x v="0"/>
    <x v="0"/>
    <x v="11070"/>
    <x v="10563"/>
    <x v="29"/>
    <n v="141"/>
    <n v="98.7"/>
    <s v="N/A"/>
    <s v="N/A"/>
    <s v="N/A"/>
    <s v="N/A"/>
    <s v="N/A"/>
    <s v="N/A"/>
    <s v="N/A"/>
    <s v="N/A"/>
    <s v="0154A"/>
    <s v="NA"/>
    <s v="NA"/>
  </r>
  <r>
    <x v="0"/>
    <x v="0"/>
    <x v="11071"/>
    <x v="10564"/>
    <x v="29"/>
    <s v="N/A"/>
    <s v="N/A"/>
    <s v="N/A"/>
    <s v="N/A"/>
    <s v="N/A"/>
    <s v="N/A"/>
    <s v="N/A"/>
    <s v="N/A"/>
    <s v="N/A"/>
    <s v="N/A"/>
    <s v="0044A"/>
    <s v="NA"/>
    <s v="NA"/>
  </r>
  <r>
    <x v="0"/>
    <x v="0"/>
    <x v="11072"/>
    <x v="10565"/>
    <x v="117"/>
    <n v="88"/>
    <n v="61.6"/>
    <s v="N/A"/>
    <s v="N/A"/>
    <s v="N/A"/>
    <s v="N/A"/>
    <s v="N/A"/>
    <s v="N/A"/>
    <s v="N/A"/>
    <s v="N/A"/>
    <s v="Q3014"/>
    <s v="NA"/>
    <s v="NA"/>
  </r>
  <r>
    <x v="0"/>
    <x v="0"/>
    <x v="11073"/>
    <x v="10566"/>
    <x v="118"/>
    <s v="N/A"/>
    <s v="N/A"/>
    <s v="N/A"/>
    <s v="N/A"/>
    <s v="N/A"/>
    <s v="N/A"/>
    <s v="N/A"/>
    <s v="N/A"/>
    <s v="N/A"/>
    <s v="N/A"/>
    <s v="NA"/>
    <s v="NA"/>
    <s v="NA"/>
  </r>
  <r>
    <x v="0"/>
    <x v="0"/>
    <x v="11074"/>
    <x v="10567"/>
    <x v="118"/>
    <s v="N/A"/>
    <s v="N/A"/>
    <s v="N/A"/>
    <s v="N/A"/>
    <s v="N/A"/>
    <s v="N/A"/>
    <s v="N/A"/>
    <s v="N/A"/>
    <s v="N/A"/>
    <s v="N/A"/>
    <s v="NA"/>
    <s v="NA"/>
    <s v="NA"/>
  </r>
  <r>
    <x v="0"/>
    <x v="0"/>
    <x v="11075"/>
    <x v="10568"/>
    <x v="118"/>
    <s v="N/A"/>
    <s v="N/A"/>
    <s v="N/A"/>
    <s v="N/A"/>
    <s v="N/A"/>
    <s v="N/A"/>
    <s v="N/A"/>
    <s v="N/A"/>
    <s v="N/A"/>
    <s v="N/A"/>
    <n v="38999"/>
    <s v="NA"/>
    <s v="NA"/>
  </r>
  <r>
    <x v="0"/>
    <x v="0"/>
    <x v="11076"/>
    <x v="10569"/>
    <x v="118"/>
    <s v="N/A"/>
    <s v="N/A"/>
    <s v="N/A"/>
    <s v="N/A"/>
    <s v="N/A"/>
    <s v="N/A"/>
    <s v="N/A"/>
    <s v="N/A"/>
    <s v="N/A"/>
    <s v="N/A"/>
    <n v="38999"/>
    <s v="NA"/>
    <s v="NA"/>
  </r>
  <r>
    <x v="0"/>
    <x v="0"/>
    <x v="11077"/>
    <x v="10570"/>
    <x v="118"/>
    <s v="N/A"/>
    <s v="N/A"/>
    <s v="N/A"/>
    <s v="N/A"/>
    <s v="N/A"/>
    <s v="N/A"/>
    <s v="N/A"/>
    <s v="N/A"/>
    <s v="N/A"/>
    <s v="N/A"/>
    <n v="38999"/>
    <s v="NA"/>
    <s v="NA"/>
  </r>
  <r>
    <x v="0"/>
    <x v="0"/>
    <x v="11078"/>
    <x v="10571"/>
    <x v="118"/>
    <s v="N/A"/>
    <s v="N/A"/>
    <s v="N/A"/>
    <s v="N/A"/>
    <s v="N/A"/>
    <s v="N/A"/>
    <s v="N/A"/>
    <s v="N/A"/>
    <s v="N/A"/>
    <s v="N/A"/>
    <s v="NA"/>
    <s v="NA"/>
    <s v="NA"/>
  </r>
  <r>
    <x v="0"/>
    <x v="0"/>
    <x v="11079"/>
    <x v="10572"/>
    <x v="118"/>
    <s v="N/A"/>
    <s v="N/A"/>
    <s v="N/A"/>
    <s v="N/A"/>
    <s v="N/A"/>
    <s v="N/A"/>
    <s v="N/A"/>
    <s v="N/A"/>
    <s v="N/A"/>
    <s v="N/A"/>
    <s v="NA"/>
    <s v="NA"/>
    <s v="NA"/>
  </r>
  <r>
    <x v="0"/>
    <x v="0"/>
    <x v="11080"/>
    <x v="10573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1"/>
    <x v="10574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2"/>
    <x v="10575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3"/>
    <x v="10576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4"/>
    <x v="10577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5"/>
    <x v="10578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6"/>
    <x v="10579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7"/>
    <x v="10580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1088"/>
    <x v="10581"/>
    <x v="120"/>
    <s v="N/A"/>
    <s v="N/A"/>
    <s v="N/A"/>
    <s v="N/A"/>
    <s v="N/A"/>
    <s v="N/A"/>
    <s v="N/A"/>
    <s v="N/A"/>
    <s v="N/A"/>
    <s v="N/A"/>
    <n v="86850"/>
    <s v="NA"/>
    <s v="NA"/>
  </r>
  <r>
    <x v="0"/>
    <x v="0"/>
    <x v="11089"/>
    <x v="10582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0"/>
    <x v="10583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1"/>
    <x v="10584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2"/>
    <x v="10585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3"/>
    <x v="10586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4"/>
    <x v="10587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5"/>
    <x v="10588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6"/>
    <x v="10589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7"/>
    <x v="10590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8"/>
    <x v="10591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099"/>
    <x v="10592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0"/>
    <x v="10593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1"/>
    <x v="10594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2"/>
    <x v="10595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3"/>
    <x v="10596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4"/>
    <x v="10597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5"/>
    <x v="10598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6"/>
    <x v="10599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7"/>
    <x v="10600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8"/>
    <x v="10601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09"/>
    <x v="10602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10"/>
    <x v="10603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11"/>
    <x v="10604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12"/>
    <x v="10605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13"/>
    <x v="10606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14"/>
    <x v="10607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15"/>
    <x v="10608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1116"/>
    <x v="10609"/>
    <x v="120"/>
    <n v="55"/>
    <n v="38.5"/>
    <s v="N/A"/>
    <s v="N/A"/>
    <s v="N/A"/>
    <s v="N/A"/>
    <s v="N/A"/>
    <s v="N/A"/>
    <s v="N/A"/>
    <s v="N/A"/>
    <n v="86592"/>
    <s v="NA"/>
    <s v="NA"/>
  </r>
  <r>
    <x v="0"/>
    <x v="0"/>
    <x v="11117"/>
    <x v="10610"/>
    <x v="120"/>
    <s v="N/A"/>
    <s v="N/A"/>
    <s v="N/A"/>
    <s v="N/A"/>
    <s v="N/A"/>
    <s v="N/A"/>
    <s v="N/A"/>
    <s v="N/A"/>
    <s v="N/A"/>
    <s v="N/A"/>
    <n v="86644"/>
    <s v="NA"/>
    <s v="NA"/>
  </r>
  <r>
    <x v="0"/>
    <x v="0"/>
    <x v="11118"/>
    <x v="10611"/>
    <x v="120"/>
    <s v="N/A"/>
    <s v="N/A"/>
    <s v="N/A"/>
    <s v="N/A"/>
    <s v="N/A"/>
    <s v="N/A"/>
    <s v="N/A"/>
    <s v="N/A"/>
    <s v="N/A"/>
    <s v="N/A"/>
    <n v="86687"/>
    <s v="NA"/>
    <s v="NA"/>
  </r>
  <r>
    <x v="0"/>
    <x v="0"/>
    <x v="11119"/>
    <x v="10612"/>
    <x v="120"/>
    <s v="N/A"/>
    <s v="N/A"/>
    <s v="N/A"/>
    <s v="N/A"/>
    <s v="N/A"/>
    <s v="N/A"/>
    <s v="N/A"/>
    <s v="N/A"/>
    <s v="N/A"/>
    <s v="N/A"/>
    <n v="86688"/>
    <s v="NA"/>
    <s v="NA"/>
  </r>
  <r>
    <x v="0"/>
    <x v="0"/>
    <x v="11120"/>
    <x v="10613"/>
    <x v="120"/>
    <s v="N/A"/>
    <s v="N/A"/>
    <s v="N/A"/>
    <s v="N/A"/>
    <s v="N/A"/>
    <s v="N/A"/>
    <s v="N/A"/>
    <s v="N/A"/>
    <s v="N/A"/>
    <s v="N/A"/>
    <n v="86703"/>
    <s v="NA"/>
    <s v="NA"/>
  </r>
  <r>
    <x v="0"/>
    <x v="0"/>
    <x v="11121"/>
    <x v="10614"/>
    <x v="120"/>
    <s v="N/A"/>
    <s v="N/A"/>
    <s v="N/A"/>
    <s v="N/A"/>
    <s v="N/A"/>
    <s v="N/A"/>
    <s v="N/A"/>
    <s v="N/A"/>
    <s v="N/A"/>
    <s v="N/A"/>
    <n v="86704"/>
    <s v="NA"/>
    <s v="NA"/>
  </r>
  <r>
    <x v="0"/>
    <x v="0"/>
    <x v="11122"/>
    <x v="10615"/>
    <x v="120"/>
    <s v="N/A"/>
    <s v="N/A"/>
    <s v="N/A"/>
    <s v="N/A"/>
    <s v="N/A"/>
    <s v="N/A"/>
    <s v="N/A"/>
    <s v="N/A"/>
    <s v="N/A"/>
    <s v="N/A"/>
    <n v="86803"/>
    <s v="NA"/>
    <s v="NA"/>
  </r>
  <r>
    <x v="0"/>
    <x v="0"/>
    <x v="11123"/>
    <x v="10616"/>
    <x v="120"/>
    <s v="N/A"/>
    <s v="N/A"/>
    <s v="N/A"/>
    <s v="N/A"/>
    <s v="N/A"/>
    <s v="N/A"/>
    <s v="N/A"/>
    <s v="N/A"/>
    <s v="N/A"/>
    <s v="N/A"/>
    <n v="86890"/>
    <s v="NA"/>
    <s v="NA"/>
  </r>
  <r>
    <x v="0"/>
    <x v="0"/>
    <x v="11124"/>
    <x v="10617"/>
    <x v="120"/>
    <s v="N/A"/>
    <s v="N/A"/>
    <s v="N/A"/>
    <s v="N/A"/>
    <s v="N/A"/>
    <s v="N/A"/>
    <s v="N/A"/>
    <s v="N/A"/>
    <s v="N/A"/>
    <s v="N/A"/>
    <n v="86900"/>
    <s v="NA"/>
    <s v="NA"/>
  </r>
  <r>
    <x v="0"/>
    <x v="0"/>
    <x v="11125"/>
    <x v="10618"/>
    <x v="120"/>
    <s v="N/A"/>
    <s v="N/A"/>
    <s v="N/A"/>
    <s v="N/A"/>
    <s v="N/A"/>
    <s v="N/A"/>
    <s v="N/A"/>
    <s v="N/A"/>
    <s v="N/A"/>
    <s v="N/A"/>
    <n v="86901"/>
    <s v="NA"/>
    <s v="NA"/>
  </r>
  <r>
    <x v="0"/>
    <x v="0"/>
    <x v="11126"/>
    <x v="10619"/>
    <x v="120"/>
    <s v="N/A"/>
    <s v="N/A"/>
    <s v="N/A"/>
    <s v="N/A"/>
    <s v="N/A"/>
    <s v="N/A"/>
    <s v="N/A"/>
    <s v="N/A"/>
    <s v="N/A"/>
    <s v="N/A"/>
    <n v="86999"/>
    <s v="NA"/>
    <s v="NA"/>
  </r>
  <r>
    <x v="0"/>
    <x v="0"/>
    <x v="11127"/>
    <x v="10620"/>
    <x v="120"/>
    <s v="N/A"/>
    <s v="N/A"/>
    <s v="N/A"/>
    <s v="N/A"/>
    <s v="N/A"/>
    <s v="N/A"/>
    <s v="N/A"/>
    <s v="N/A"/>
    <s v="N/A"/>
    <s v="N/A"/>
    <n v="86999"/>
    <s v="NA"/>
    <s v="NA"/>
  </r>
  <r>
    <x v="0"/>
    <x v="0"/>
    <x v="11128"/>
    <x v="10621"/>
    <x v="120"/>
    <s v="N/A"/>
    <s v="N/A"/>
    <s v="N/A"/>
    <s v="N/A"/>
    <s v="N/A"/>
    <s v="N/A"/>
    <s v="N/A"/>
    <s v="N/A"/>
    <s v="N/A"/>
    <s v="N/A"/>
    <n v="86999"/>
    <s v="NA"/>
    <s v="NA"/>
  </r>
  <r>
    <x v="0"/>
    <x v="0"/>
    <x v="11129"/>
    <x v="10622"/>
    <x v="120"/>
    <s v="N/A"/>
    <s v="N/A"/>
    <s v="N/A"/>
    <s v="N/A"/>
    <s v="N/A"/>
    <s v="N/A"/>
    <s v="N/A"/>
    <s v="N/A"/>
    <s v="N/A"/>
    <s v="N/A"/>
    <n v="86999"/>
    <s v="NA"/>
    <s v="NA"/>
  </r>
  <r>
    <x v="0"/>
    <x v="0"/>
    <x v="11130"/>
    <x v="10623"/>
    <x v="120"/>
    <s v="N/A"/>
    <s v="N/A"/>
    <s v="N/A"/>
    <s v="N/A"/>
    <s v="N/A"/>
    <s v="N/A"/>
    <s v="N/A"/>
    <s v="N/A"/>
    <s v="N/A"/>
    <s v="N/A"/>
    <n v="87340"/>
    <s v="NA"/>
    <s v="NA"/>
  </r>
  <r>
    <x v="0"/>
    <x v="0"/>
    <x v="11131"/>
    <x v="10624"/>
    <x v="120"/>
    <s v="N/A"/>
    <s v="N/A"/>
    <s v="N/A"/>
    <s v="N/A"/>
    <s v="N/A"/>
    <s v="N/A"/>
    <s v="N/A"/>
    <s v="N/A"/>
    <s v="N/A"/>
    <s v="N/A"/>
    <n v="87516"/>
    <s v="NA"/>
    <s v="NA"/>
  </r>
  <r>
    <x v="0"/>
    <x v="0"/>
    <x v="11132"/>
    <x v="10625"/>
    <x v="120"/>
    <s v="N/A"/>
    <s v="N/A"/>
    <s v="N/A"/>
    <s v="N/A"/>
    <s v="N/A"/>
    <s v="N/A"/>
    <s v="N/A"/>
    <s v="N/A"/>
    <s v="N/A"/>
    <s v="N/A"/>
    <n v="87521"/>
    <s v="NA"/>
    <s v="NA"/>
  </r>
  <r>
    <x v="0"/>
    <x v="0"/>
    <x v="11133"/>
    <x v="10626"/>
    <x v="120"/>
    <s v="N/A"/>
    <s v="N/A"/>
    <s v="N/A"/>
    <s v="N/A"/>
    <s v="N/A"/>
    <s v="N/A"/>
    <s v="N/A"/>
    <s v="N/A"/>
    <s v="N/A"/>
    <s v="N/A"/>
    <n v="87521"/>
    <s v="NA"/>
    <s v="NA"/>
  </r>
  <r>
    <x v="0"/>
    <x v="0"/>
    <x v="11134"/>
    <x v="10627"/>
    <x v="120"/>
    <s v="N/A"/>
    <s v="N/A"/>
    <s v="N/A"/>
    <s v="N/A"/>
    <s v="N/A"/>
    <s v="N/A"/>
    <s v="N/A"/>
    <s v="N/A"/>
    <s v="N/A"/>
    <s v="N/A"/>
    <n v="87535"/>
    <s v="NA"/>
    <s v="NA"/>
  </r>
  <r>
    <x v="0"/>
    <x v="0"/>
    <x v="11135"/>
    <x v="10628"/>
    <x v="120"/>
    <s v="N/A"/>
    <s v="N/A"/>
    <s v="N/A"/>
    <s v="N/A"/>
    <s v="N/A"/>
    <s v="N/A"/>
    <s v="N/A"/>
    <s v="N/A"/>
    <s v="N/A"/>
    <s v="N/A"/>
    <n v="87535"/>
    <s v="NA"/>
    <s v="NA"/>
  </r>
  <r>
    <x v="0"/>
    <x v="0"/>
    <x v="11136"/>
    <x v="10629"/>
    <x v="121"/>
    <n v="3069"/>
    <n v="2148.3000000000002"/>
    <s v="N/A"/>
    <s v="N/A"/>
    <s v="N/A"/>
    <s v="N/A"/>
    <s v="N/A"/>
    <s v="N/A"/>
    <s v="N/A"/>
    <s v="N/A"/>
    <n v="90935"/>
    <s v="NA"/>
    <s v="NA"/>
  </r>
  <r>
    <x v="0"/>
    <x v="0"/>
    <x v="11137"/>
    <x v="10630"/>
    <x v="122"/>
    <s v="N/A"/>
    <s v="N/A"/>
    <s v="N/A"/>
    <s v="N/A"/>
    <s v="N/A"/>
    <s v="N/A"/>
    <s v="N/A"/>
    <s v="N/A"/>
    <s v="N/A"/>
    <s v="N/A"/>
    <s v="0537T"/>
    <s v="NA"/>
    <s v="NA"/>
  </r>
  <r>
    <x v="0"/>
    <x v="0"/>
    <x v="11138"/>
    <x v="10631"/>
    <x v="123"/>
    <s v="N/A"/>
    <s v="N/A"/>
    <s v="N/A"/>
    <s v="N/A"/>
    <s v="N/A"/>
    <s v="N/A"/>
    <s v="N/A"/>
    <s v="N/A"/>
    <s v="N/A"/>
    <s v="N/A"/>
    <s v="0538T"/>
    <s v="NA"/>
    <s v="NA"/>
  </r>
  <r>
    <x v="0"/>
    <x v="0"/>
    <x v="11139"/>
    <x v="10632"/>
    <x v="124"/>
    <s v="N/A"/>
    <s v="N/A"/>
    <s v="N/A"/>
    <s v="N/A"/>
    <s v="N/A"/>
    <s v="N/A"/>
    <s v="N/A"/>
    <s v="N/A"/>
    <s v="N/A"/>
    <s v="N/A"/>
    <s v="0539T"/>
    <s v="NA"/>
    <s v="NA"/>
  </r>
  <r>
    <x v="0"/>
    <x v="0"/>
    <x v="11140"/>
    <x v="10633"/>
    <x v="125"/>
    <s v="N/A"/>
    <s v="N/A"/>
    <s v="N/A"/>
    <s v="N/A"/>
    <s v="N/A"/>
    <s v="N/A"/>
    <s v="N/A"/>
    <s v="N/A"/>
    <s v="N/A"/>
    <s v="N/A"/>
    <s v="0540T"/>
    <s v="NA"/>
    <s v="NA"/>
  </r>
  <r>
    <x v="0"/>
    <x v="0"/>
    <x v="11141"/>
    <x v="10634"/>
    <x v="126"/>
    <n v="2344"/>
    <n v="1640.8"/>
    <s v="N/A"/>
    <s v="N/A"/>
    <s v="N/A"/>
    <s v="N/A"/>
    <s v="N/A"/>
    <s v="N/A"/>
    <s v="N/A"/>
    <s v="N/A"/>
    <n v="90945"/>
    <s v="NA"/>
    <s v="NA"/>
  </r>
  <r>
    <x v="0"/>
    <x v="0"/>
    <x v="11142"/>
    <x v="10635"/>
    <x v="126"/>
    <n v="2636"/>
    <n v="1845.2"/>
    <s v="N/A"/>
    <s v="N/A"/>
    <s v="N/A"/>
    <s v="N/A"/>
    <s v="N/A"/>
    <s v="N/A"/>
    <s v="N/A"/>
    <s v="N/A"/>
    <n v="90947"/>
    <s v="NA"/>
    <s v="NA"/>
  </r>
  <r>
    <x v="0"/>
    <x v="0"/>
    <x v="11143"/>
    <x v="10636"/>
    <x v="127"/>
    <n v="2402"/>
    <n v="1681.4"/>
    <s v="N/A"/>
    <s v="N/A"/>
    <s v="N/A"/>
    <s v="N/A"/>
    <s v="N/A"/>
    <s v="N/A"/>
    <s v="N/A"/>
    <s v="N/A"/>
    <n v="90997"/>
    <s v="NA"/>
    <s v="NA"/>
  </r>
  <r>
    <x v="0"/>
    <x v="0"/>
    <x v="11144"/>
    <x v="10637"/>
    <x v="121"/>
    <n v="1013"/>
    <n v="709.1"/>
    <s v="N/A"/>
    <s v="N/A"/>
    <s v="N/A"/>
    <s v="N/A"/>
    <s v="N/A"/>
    <s v="N/A"/>
    <s v="N/A"/>
    <s v="N/A"/>
    <n v="90937"/>
    <s v="NA"/>
    <s v="NA"/>
  </r>
  <r>
    <x v="0"/>
    <x v="0"/>
    <x v="11145"/>
    <x v="10638"/>
    <x v="121"/>
    <n v="3069"/>
    <n v="2148.3000000000002"/>
    <s v="N/A"/>
    <s v="N/A"/>
    <s v="N/A"/>
    <s v="N/A"/>
    <s v="N/A"/>
    <s v="N/A"/>
    <s v="N/A"/>
    <s v="N/A"/>
    <n v="90935"/>
    <s v="NA"/>
    <s v="NA"/>
  </r>
  <r>
    <x v="0"/>
    <x v="0"/>
    <x v="11146"/>
    <x v="10639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47"/>
    <x v="10640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48"/>
    <x v="10641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49"/>
    <x v="10642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50"/>
    <x v="10643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51"/>
    <x v="10644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52"/>
    <x v="10645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53"/>
    <x v="10646"/>
    <x v="128"/>
    <n v="594"/>
    <n v="415.8"/>
    <s v="N/A"/>
    <s v="N/A"/>
    <s v="N/A"/>
    <s v="N/A"/>
    <s v="N/A"/>
    <s v="N/A"/>
    <s v="N/A"/>
    <s v="N/A"/>
    <n v="90867"/>
    <s v="NA"/>
    <s v="NA"/>
  </r>
  <r>
    <x v="0"/>
    <x v="0"/>
    <x v="11154"/>
    <x v="10647"/>
    <x v="128"/>
    <s v="N/A"/>
    <s v="N/A"/>
    <s v="N/A"/>
    <s v="N/A"/>
    <s v="N/A"/>
    <s v="N/A"/>
    <s v="N/A"/>
    <s v="N/A"/>
    <s v="N/A"/>
    <s v="N/A"/>
    <n v="90865"/>
    <s v="NA"/>
    <s v="NA"/>
  </r>
  <r>
    <x v="0"/>
    <x v="0"/>
    <x v="11155"/>
    <x v="10648"/>
    <x v="128"/>
    <s v="N/A"/>
    <s v="N/A"/>
    <s v="N/A"/>
    <s v="N/A"/>
    <s v="N/A"/>
    <s v="N/A"/>
    <s v="N/A"/>
    <s v="N/A"/>
    <s v="N/A"/>
    <s v="N/A"/>
    <s v="NA"/>
    <s v="NA"/>
    <s v="NA"/>
  </r>
  <r>
    <x v="0"/>
    <x v="0"/>
    <x v="11156"/>
    <x v="10649"/>
    <x v="128"/>
    <s v="N/A"/>
    <s v="N/A"/>
    <s v="N/A"/>
    <s v="N/A"/>
    <s v="N/A"/>
    <s v="N/A"/>
    <s v="N/A"/>
    <s v="N/A"/>
    <s v="N/A"/>
    <s v="N/A"/>
    <n v="90899"/>
    <s v="NA"/>
    <s v="NA"/>
  </r>
  <r>
    <x v="0"/>
    <x v="0"/>
    <x v="11157"/>
    <x v="10650"/>
    <x v="128"/>
    <n v="463"/>
    <n v="324.10000000000002"/>
    <s v="N/A"/>
    <s v="N/A"/>
    <s v="N/A"/>
    <s v="N/A"/>
    <s v="N/A"/>
    <s v="N/A"/>
    <s v="N/A"/>
    <s v="N/A"/>
    <n v="90869"/>
    <s v="NA"/>
    <s v="NA"/>
  </r>
  <r>
    <x v="0"/>
    <x v="0"/>
    <x v="11158"/>
    <x v="10651"/>
    <x v="128"/>
    <n v="472"/>
    <n v="330.4"/>
    <s v="N/A"/>
    <s v="N/A"/>
    <s v="N/A"/>
    <s v="N/A"/>
    <s v="N/A"/>
    <s v="N/A"/>
    <s v="N/A"/>
    <s v="N/A"/>
    <n v="90868"/>
    <s v="NA"/>
    <s v="NA"/>
  </r>
  <r>
    <x v="0"/>
    <x v="0"/>
    <x v="11159"/>
    <x v="10652"/>
    <x v="128"/>
    <n v="94"/>
    <n v="65.8"/>
    <s v="N/A"/>
    <s v="N/A"/>
    <s v="N/A"/>
    <s v="N/A"/>
    <s v="N/A"/>
    <s v="N/A"/>
    <s v="N/A"/>
    <s v="N/A"/>
    <n v="90899"/>
    <s v="NA"/>
    <s v="NA"/>
  </r>
  <r>
    <x v="0"/>
    <x v="0"/>
    <x v="11160"/>
    <x v="10653"/>
    <x v="128"/>
    <n v="158"/>
    <n v="110.6"/>
    <s v="N/A"/>
    <s v="N/A"/>
    <s v="N/A"/>
    <s v="N/A"/>
    <s v="N/A"/>
    <s v="N/A"/>
    <s v="N/A"/>
    <s v="N/A"/>
    <s v="G2214"/>
    <s v="NA"/>
    <s v="NA"/>
  </r>
  <r>
    <x v="0"/>
    <x v="0"/>
    <x v="11161"/>
    <x v="10654"/>
    <x v="129"/>
    <n v="1722"/>
    <n v="1205.4000000000001"/>
    <s v="N/A"/>
    <s v="N/A"/>
    <s v="N/A"/>
    <s v="N/A"/>
    <s v="N/A"/>
    <s v="N/A"/>
    <s v="N/A"/>
    <s v="N/A"/>
    <n v="90870"/>
    <s v="NA"/>
    <s v="NA"/>
  </r>
  <r>
    <x v="0"/>
    <x v="0"/>
    <x v="11162"/>
    <x v="10655"/>
    <x v="130"/>
    <n v="368"/>
    <n v="257.60000000000002"/>
    <s v="N/A"/>
    <s v="N/A"/>
    <s v="N/A"/>
    <s v="N/A"/>
    <s v="N/A"/>
    <s v="N/A"/>
    <s v="N/A"/>
    <s v="N/A"/>
    <n v="90880"/>
    <s v="NA"/>
    <s v="NA"/>
  </r>
  <r>
    <x v="0"/>
    <x v="0"/>
    <x v="11163"/>
    <x v="10656"/>
    <x v="130"/>
    <s v="N/A"/>
    <s v="N/A"/>
    <s v="N/A"/>
    <s v="N/A"/>
    <s v="N/A"/>
    <s v="N/A"/>
    <s v="N/A"/>
    <s v="N/A"/>
    <s v="N/A"/>
    <s v="N/A"/>
    <n v="90882"/>
    <s v="NA"/>
    <s v="NA"/>
  </r>
  <r>
    <x v="0"/>
    <x v="0"/>
    <x v="11164"/>
    <x v="10657"/>
    <x v="130"/>
    <n v="158"/>
    <n v="110.6"/>
    <s v="N/A"/>
    <s v="N/A"/>
    <s v="N/A"/>
    <s v="N/A"/>
    <s v="N/A"/>
    <s v="N/A"/>
    <s v="N/A"/>
    <s v="N/A"/>
    <n v="90885"/>
    <s v="NA"/>
    <s v="NA"/>
  </r>
  <r>
    <x v="0"/>
    <x v="0"/>
    <x v="11165"/>
    <x v="10658"/>
    <x v="130"/>
    <s v="N/A"/>
    <s v="N/A"/>
    <s v="N/A"/>
    <s v="N/A"/>
    <s v="N/A"/>
    <s v="N/A"/>
    <s v="N/A"/>
    <s v="N/A"/>
    <s v="N/A"/>
    <s v="N/A"/>
    <n v="90887"/>
    <s v="NA"/>
    <s v="NA"/>
  </r>
  <r>
    <x v="0"/>
    <x v="0"/>
    <x v="11166"/>
    <x v="10659"/>
    <x v="130"/>
    <n v="216"/>
    <n v="151.19999999999999"/>
    <s v="N/A"/>
    <s v="N/A"/>
    <s v="N/A"/>
    <s v="N/A"/>
    <s v="N/A"/>
    <s v="N/A"/>
    <s v="N/A"/>
    <s v="N/A"/>
    <n v="90889"/>
    <s v="NA"/>
    <s v="NA"/>
  </r>
  <r>
    <x v="0"/>
    <x v="0"/>
    <x v="11167"/>
    <x v="10660"/>
    <x v="130"/>
    <s v="N/A"/>
    <s v="N/A"/>
    <s v="N/A"/>
    <s v="N/A"/>
    <s v="N/A"/>
    <s v="N/A"/>
    <s v="N/A"/>
    <s v="N/A"/>
    <s v="N/A"/>
    <s v="N/A"/>
    <n v="90875"/>
    <s v="NA"/>
    <s v="NA"/>
  </r>
  <r>
    <x v="0"/>
    <x v="0"/>
    <x v="11168"/>
    <x v="10661"/>
    <x v="130"/>
    <n v="127"/>
    <n v="88.9"/>
    <s v="N/A"/>
    <s v="N/A"/>
    <s v="N/A"/>
    <s v="N/A"/>
    <s v="N/A"/>
    <s v="N/A"/>
    <s v="N/A"/>
    <s v="N/A"/>
    <n v="90876"/>
    <s v="NA"/>
    <s v="**"/>
  </r>
  <r>
    <x v="0"/>
    <x v="0"/>
    <x v="11169"/>
    <x v="10662"/>
    <x v="130"/>
    <s v="N/A"/>
    <s v="N/A"/>
    <s v="N/A"/>
    <s v="N/A"/>
    <s v="N/A"/>
    <s v="N/A"/>
    <s v="N/A"/>
    <s v="N/A"/>
    <s v="N/A"/>
    <s v="N/A"/>
    <n v="96150"/>
    <s v="NA"/>
    <s v="NA"/>
  </r>
  <r>
    <x v="0"/>
    <x v="0"/>
    <x v="11170"/>
    <x v="10663"/>
    <x v="130"/>
    <s v="N/A"/>
    <s v="N/A"/>
    <s v="N/A"/>
    <s v="N/A"/>
    <s v="N/A"/>
    <s v="N/A"/>
    <s v="N/A"/>
    <s v="N/A"/>
    <s v="N/A"/>
    <s v="N/A"/>
    <n v="96151"/>
    <s v="NA"/>
    <s v="NA"/>
  </r>
  <r>
    <x v="0"/>
    <x v="0"/>
    <x v="11171"/>
    <x v="10664"/>
    <x v="130"/>
    <s v="N/A"/>
    <s v="N/A"/>
    <s v="N/A"/>
    <s v="N/A"/>
    <s v="N/A"/>
    <s v="N/A"/>
    <s v="N/A"/>
    <s v="N/A"/>
    <s v="N/A"/>
    <s v="N/A"/>
    <n v="96152"/>
    <s v="NA"/>
    <s v="NA"/>
  </r>
  <r>
    <x v="0"/>
    <x v="0"/>
    <x v="11172"/>
    <x v="10665"/>
    <x v="130"/>
    <s v="N/A"/>
    <s v="N/A"/>
    <s v="N/A"/>
    <s v="N/A"/>
    <s v="N/A"/>
    <s v="N/A"/>
    <s v="N/A"/>
    <s v="N/A"/>
    <s v="N/A"/>
    <s v="N/A"/>
    <s v="NA"/>
    <s v="NA"/>
    <s v="NA"/>
  </r>
  <r>
    <x v="0"/>
    <x v="0"/>
    <x v="11173"/>
    <x v="10666"/>
    <x v="130"/>
    <n v="37"/>
    <n v="25.9"/>
    <s v="N/A"/>
    <s v="N/A"/>
    <s v="N/A"/>
    <s v="N/A"/>
    <s v="N/A"/>
    <s v="N/A"/>
    <s v="N/A"/>
    <s v="N/A"/>
    <n v="90785"/>
    <s v="NA"/>
    <s v="NA"/>
  </r>
  <r>
    <x v="0"/>
    <x v="0"/>
    <x v="11174"/>
    <x v="10667"/>
    <x v="130"/>
    <n v="225"/>
    <n v="157.5"/>
    <s v="N/A"/>
    <s v="N/A"/>
    <s v="N/A"/>
    <s v="N/A"/>
    <s v="N/A"/>
    <s v="N/A"/>
    <s v="N/A"/>
    <s v="N/A"/>
    <n v="90791"/>
    <s v="NA"/>
    <s v="NA"/>
  </r>
  <r>
    <x v="0"/>
    <x v="0"/>
    <x v="11175"/>
    <x v="10668"/>
    <x v="130"/>
    <n v="248"/>
    <n v="173.6"/>
    <s v="N/A"/>
    <s v="N/A"/>
    <s v="N/A"/>
    <s v="N/A"/>
    <s v="N/A"/>
    <s v="N/A"/>
    <s v="N/A"/>
    <s v="N/A"/>
    <n v="90792"/>
    <s v="NA"/>
    <s v="NA"/>
  </r>
  <r>
    <x v="0"/>
    <x v="0"/>
    <x v="11176"/>
    <x v="10669"/>
    <x v="130"/>
    <n v="273"/>
    <n v="191.1"/>
    <s v="N/A"/>
    <s v="N/A"/>
    <s v="N/A"/>
    <s v="N/A"/>
    <s v="N/A"/>
    <s v="N/A"/>
    <s v="N/A"/>
    <s v="N/A"/>
    <n v="90839"/>
    <s v="NA"/>
    <s v="NA"/>
  </r>
  <r>
    <x v="0"/>
    <x v="0"/>
    <x v="11177"/>
    <x v="10670"/>
    <x v="130"/>
    <n v="139"/>
    <n v="97.3"/>
    <s v="N/A"/>
    <s v="N/A"/>
    <s v="N/A"/>
    <s v="N/A"/>
    <s v="N/A"/>
    <s v="N/A"/>
    <s v="N/A"/>
    <s v="N/A"/>
    <n v="90840"/>
    <s v="NA"/>
    <s v="NA"/>
  </r>
  <r>
    <x v="0"/>
    <x v="0"/>
    <x v="11178"/>
    <x v="10671"/>
    <x v="130"/>
    <n v="79"/>
    <n v="55.3"/>
    <s v="N/A"/>
    <s v="N/A"/>
    <s v="N/A"/>
    <s v="N/A"/>
    <s v="N/A"/>
    <s v="N/A"/>
    <s v="N/A"/>
    <s v="N/A"/>
    <n v="90863"/>
    <s v="NA"/>
    <s v="NA"/>
  </r>
  <r>
    <x v="0"/>
    <x v="0"/>
    <x v="11179"/>
    <x v="10672"/>
    <x v="130"/>
    <n v="241"/>
    <n v="168.7"/>
    <s v="N/A"/>
    <s v="N/A"/>
    <s v="N/A"/>
    <s v="N/A"/>
    <s v="N/A"/>
    <s v="N/A"/>
    <s v="N/A"/>
    <s v="N/A"/>
    <n v="96156"/>
    <s v="NA"/>
    <s v="NA"/>
  </r>
  <r>
    <x v="0"/>
    <x v="0"/>
    <x v="11180"/>
    <x v="10673"/>
    <x v="130"/>
    <n v="162"/>
    <n v="113.4"/>
    <s v="N/A"/>
    <s v="N/A"/>
    <s v="N/A"/>
    <s v="N/A"/>
    <s v="N/A"/>
    <s v="N/A"/>
    <s v="N/A"/>
    <s v="N/A"/>
    <n v="96158"/>
    <s v="NA"/>
    <s v="NA"/>
  </r>
  <r>
    <x v="0"/>
    <x v="0"/>
    <x v="11181"/>
    <x v="10674"/>
    <x v="130"/>
    <n v="54"/>
    <n v="37.799999999999997"/>
    <s v="N/A"/>
    <s v="N/A"/>
    <s v="N/A"/>
    <s v="N/A"/>
    <s v="N/A"/>
    <s v="N/A"/>
    <s v="N/A"/>
    <s v="N/A"/>
    <n v="96159"/>
    <s v="NA"/>
    <s v="NA"/>
  </r>
  <r>
    <x v="0"/>
    <x v="0"/>
    <x v="11182"/>
    <x v="10675"/>
    <x v="131"/>
    <n v="247"/>
    <n v="172.9"/>
    <s v="N/A"/>
    <s v="N/A"/>
    <s v="N/A"/>
    <s v="N/A"/>
    <s v="N/A"/>
    <s v="N/A"/>
    <s v="N/A"/>
    <s v="N/A"/>
    <n v="90853"/>
    <s v="NA"/>
    <s v="NA"/>
  </r>
  <r>
    <x v="0"/>
    <x v="0"/>
    <x v="11183"/>
    <x v="10676"/>
    <x v="131"/>
    <s v="N/A"/>
    <s v="N/A"/>
    <s v="N/A"/>
    <s v="N/A"/>
    <s v="N/A"/>
    <s v="N/A"/>
    <s v="N/A"/>
    <s v="N/A"/>
    <s v="N/A"/>
    <s v="N/A"/>
    <n v="96153"/>
    <s v="NA"/>
    <s v="NA"/>
  </r>
  <r>
    <x v="0"/>
    <x v="0"/>
    <x v="11184"/>
    <x v="10677"/>
    <x v="131"/>
    <s v="N/A"/>
    <s v="N/A"/>
    <s v="N/A"/>
    <s v="N/A"/>
    <s v="N/A"/>
    <s v="N/A"/>
    <s v="N/A"/>
    <s v="N/A"/>
    <s v="N/A"/>
    <s v="N/A"/>
    <s v="NA"/>
    <s v="NA"/>
    <s v="NA"/>
  </r>
  <r>
    <x v="0"/>
    <x v="0"/>
    <x v="11185"/>
    <x v="10678"/>
    <x v="131"/>
    <n v="105"/>
    <n v="73.5"/>
    <s v="N/A"/>
    <s v="N/A"/>
    <s v="N/A"/>
    <s v="N/A"/>
    <s v="N/A"/>
    <s v="N/A"/>
    <s v="N/A"/>
    <s v="N/A"/>
    <n v="96164"/>
    <s v="NA"/>
    <s v="NA"/>
  </r>
  <r>
    <x v="0"/>
    <x v="0"/>
    <x v="11186"/>
    <x v="10679"/>
    <x v="131"/>
    <n v="35"/>
    <n v="24.5"/>
    <s v="N/A"/>
    <s v="N/A"/>
    <s v="N/A"/>
    <s v="N/A"/>
    <s v="N/A"/>
    <s v="N/A"/>
    <s v="N/A"/>
    <s v="N/A"/>
    <n v="96165"/>
    <s v="NA"/>
    <s v="NA"/>
  </r>
  <r>
    <x v="0"/>
    <x v="0"/>
    <x v="11187"/>
    <x v="10680"/>
    <x v="132"/>
    <n v="188"/>
    <n v="131.6"/>
    <s v="N/A"/>
    <s v="N/A"/>
    <s v="N/A"/>
    <s v="N/A"/>
    <s v="N/A"/>
    <s v="N/A"/>
    <s v="N/A"/>
    <s v="N/A"/>
    <n v="90846"/>
    <s v="NA"/>
    <s v="NA"/>
  </r>
  <r>
    <x v="0"/>
    <x v="0"/>
    <x v="11188"/>
    <x v="10681"/>
    <x v="132"/>
    <n v="153"/>
    <n v="107.1"/>
    <s v="N/A"/>
    <s v="N/A"/>
    <s v="N/A"/>
    <s v="N/A"/>
    <s v="N/A"/>
    <s v="N/A"/>
    <s v="N/A"/>
    <s v="N/A"/>
    <n v="90847"/>
    <s v="NA"/>
    <s v="NA"/>
  </r>
  <r>
    <x v="0"/>
    <x v="0"/>
    <x v="11189"/>
    <x v="10682"/>
    <x v="132"/>
    <s v="N/A"/>
    <s v="N/A"/>
    <s v="N/A"/>
    <s v="N/A"/>
    <s v="N/A"/>
    <s v="N/A"/>
    <s v="N/A"/>
    <s v="N/A"/>
    <s v="N/A"/>
    <s v="N/A"/>
    <n v="90849"/>
    <s v="NA"/>
    <s v="NA"/>
  </r>
  <r>
    <x v="0"/>
    <x v="0"/>
    <x v="11190"/>
    <x v="10683"/>
    <x v="132"/>
    <s v="N/A"/>
    <s v="N/A"/>
    <s v="N/A"/>
    <s v="N/A"/>
    <s v="N/A"/>
    <s v="N/A"/>
    <s v="N/A"/>
    <s v="N/A"/>
    <s v="N/A"/>
    <s v="N/A"/>
    <n v="96154"/>
    <s v="NA"/>
    <s v="NA"/>
  </r>
  <r>
    <x v="0"/>
    <x v="0"/>
    <x v="11191"/>
    <x v="10684"/>
    <x v="132"/>
    <s v="N/A"/>
    <s v="N/A"/>
    <s v="N/A"/>
    <s v="N/A"/>
    <s v="N/A"/>
    <s v="N/A"/>
    <s v="N/A"/>
    <s v="N/A"/>
    <s v="N/A"/>
    <s v="N/A"/>
    <n v="96155"/>
    <s v="NA"/>
    <s v="NA"/>
  </r>
  <r>
    <x v="0"/>
    <x v="0"/>
    <x v="11192"/>
    <x v="10685"/>
    <x v="132"/>
    <s v="N/A"/>
    <s v="N/A"/>
    <s v="N/A"/>
    <s v="N/A"/>
    <s v="N/A"/>
    <s v="N/A"/>
    <s v="N/A"/>
    <s v="N/A"/>
    <s v="N/A"/>
    <s v="N/A"/>
    <s v="NA"/>
    <s v="NA"/>
    <s v="NA"/>
  </r>
  <r>
    <x v="0"/>
    <x v="0"/>
    <x v="11193"/>
    <x v="10686"/>
    <x v="132"/>
    <s v="N/A"/>
    <s v="N/A"/>
    <s v="N/A"/>
    <s v="N/A"/>
    <s v="N/A"/>
    <s v="N/A"/>
    <s v="N/A"/>
    <s v="N/A"/>
    <s v="N/A"/>
    <s v="N/A"/>
    <s v="NA"/>
    <s v="NA"/>
    <s v="NA"/>
  </r>
  <r>
    <x v="0"/>
    <x v="0"/>
    <x v="11194"/>
    <x v="10687"/>
    <x v="130"/>
    <n v="152"/>
    <n v="106.4"/>
    <s v="N/A"/>
    <s v="N/A"/>
    <s v="N/A"/>
    <s v="N/A"/>
    <s v="N/A"/>
    <s v="N/A"/>
    <s v="N/A"/>
    <s v="N/A"/>
    <n v="90832"/>
    <s v="NA"/>
    <s v="NA"/>
  </r>
  <r>
    <x v="0"/>
    <x v="0"/>
    <x v="11195"/>
    <x v="10688"/>
    <x v="130"/>
    <n v="160"/>
    <n v="112"/>
    <s v="N/A"/>
    <s v="N/A"/>
    <s v="N/A"/>
    <s v="N/A"/>
    <s v="N/A"/>
    <s v="N/A"/>
    <s v="N/A"/>
    <s v="N/A"/>
    <n v="90833"/>
    <s v="NA"/>
    <s v="NA"/>
  </r>
  <r>
    <x v="0"/>
    <x v="0"/>
    <x v="11196"/>
    <x v="10689"/>
    <x v="130"/>
    <n v="163"/>
    <n v="114.1"/>
    <s v="N/A"/>
    <s v="N/A"/>
    <s v="N/A"/>
    <s v="N/A"/>
    <s v="N/A"/>
    <s v="N/A"/>
    <s v="N/A"/>
    <s v="N/A"/>
    <n v="90834"/>
    <s v="NA"/>
    <s v="NA"/>
  </r>
  <r>
    <x v="0"/>
    <x v="0"/>
    <x v="11197"/>
    <x v="10690"/>
    <x v="130"/>
    <n v="217"/>
    <n v="151.9"/>
    <s v="N/A"/>
    <s v="N/A"/>
    <s v="N/A"/>
    <s v="N/A"/>
    <s v="N/A"/>
    <s v="N/A"/>
    <s v="N/A"/>
    <s v="N/A"/>
    <n v="90836"/>
    <s v="NA"/>
    <s v="NA"/>
  </r>
  <r>
    <x v="0"/>
    <x v="0"/>
    <x v="11198"/>
    <x v="10691"/>
    <x v="130"/>
    <n v="163"/>
    <n v="114.1"/>
    <s v="N/A"/>
    <s v="N/A"/>
    <s v="N/A"/>
    <s v="N/A"/>
    <s v="N/A"/>
    <s v="N/A"/>
    <s v="N/A"/>
    <s v="N/A"/>
    <n v="90837"/>
    <s v="NA"/>
    <s v="NA"/>
  </r>
  <r>
    <x v="0"/>
    <x v="0"/>
    <x v="11199"/>
    <x v="10692"/>
    <x v="130"/>
    <n v="217"/>
    <n v="151.9"/>
    <s v="N/A"/>
    <s v="N/A"/>
    <s v="N/A"/>
    <s v="N/A"/>
    <s v="N/A"/>
    <s v="N/A"/>
    <s v="N/A"/>
    <s v="N/A"/>
    <n v="90838"/>
    <s v="NA"/>
    <s v="NA"/>
  </r>
  <r>
    <x v="0"/>
    <x v="0"/>
    <x v="11200"/>
    <x v="10693"/>
    <x v="132"/>
    <n v="117"/>
    <n v="81.900000000000006"/>
    <s v="N/A"/>
    <s v="N/A"/>
    <s v="N/A"/>
    <s v="N/A"/>
    <s v="N/A"/>
    <s v="N/A"/>
    <s v="N/A"/>
    <s v="N/A"/>
    <n v="96167"/>
    <s v="NA"/>
    <s v="NA"/>
  </r>
  <r>
    <x v="0"/>
    <x v="0"/>
    <x v="11201"/>
    <x v="10694"/>
    <x v="132"/>
    <n v="43"/>
    <n v="30.1"/>
    <s v="N/A"/>
    <s v="N/A"/>
    <s v="N/A"/>
    <s v="N/A"/>
    <s v="N/A"/>
    <s v="N/A"/>
    <s v="N/A"/>
    <s v="N/A"/>
    <n v="96168"/>
    <s v="NA"/>
    <s v="NA"/>
  </r>
  <r>
    <x v="0"/>
    <x v="0"/>
    <x v="11202"/>
    <x v="10695"/>
    <x v="132"/>
    <n v="287"/>
    <n v="200.9"/>
    <s v="N/A"/>
    <s v="N/A"/>
    <s v="N/A"/>
    <s v="N/A"/>
    <s v="N/A"/>
    <s v="N/A"/>
    <s v="N/A"/>
    <s v="N/A"/>
    <n v="96170"/>
    <s v="NA"/>
    <s v="NA"/>
  </r>
  <r>
    <x v="0"/>
    <x v="0"/>
    <x v="11203"/>
    <x v="10696"/>
    <x v="132"/>
    <n v="104"/>
    <n v="72.8"/>
    <s v="N/A"/>
    <s v="N/A"/>
    <s v="N/A"/>
    <s v="N/A"/>
    <s v="N/A"/>
    <s v="N/A"/>
    <s v="N/A"/>
    <s v="N/A"/>
    <n v="96171"/>
    <s v="NA"/>
    <s v="NA"/>
  </r>
  <r>
    <x v="0"/>
    <x v="0"/>
    <x v="11204"/>
    <x v="10697"/>
    <x v="133"/>
    <n v="227"/>
    <n v="158.9"/>
    <s v="N/A"/>
    <s v="N/A"/>
    <s v="N/A"/>
    <s v="N/A"/>
    <s v="N/A"/>
    <s v="N/A"/>
    <s v="N/A"/>
    <s v="N/A"/>
    <n v="90901"/>
    <s v="NA"/>
    <s v="NA"/>
  </r>
  <r>
    <x v="0"/>
    <x v="0"/>
    <x v="11205"/>
    <x v="10698"/>
    <x v="133"/>
    <s v="N/A"/>
    <s v="N/A"/>
    <s v="N/A"/>
    <s v="N/A"/>
    <s v="N/A"/>
    <s v="N/A"/>
    <s v="N/A"/>
    <s v="N/A"/>
    <s v="N/A"/>
    <s v="N/A"/>
    <n v="90911"/>
    <s v="NA"/>
    <s v="NA"/>
  </r>
  <r>
    <x v="0"/>
    <x v="0"/>
    <x v="11206"/>
    <x v="10699"/>
    <x v="133"/>
    <n v="122"/>
    <n v="85.4"/>
    <s v="N/A"/>
    <s v="N/A"/>
    <s v="N/A"/>
    <s v="N/A"/>
    <s v="N/A"/>
    <s v="N/A"/>
    <s v="N/A"/>
    <s v="N/A"/>
    <n v="90912"/>
    <s v="NA"/>
    <s v="NA"/>
  </r>
  <r>
    <x v="0"/>
    <x v="0"/>
    <x v="11207"/>
    <x v="10700"/>
    <x v="133"/>
    <n v="67"/>
    <n v="46.9"/>
    <s v="N/A"/>
    <s v="N/A"/>
    <s v="N/A"/>
    <s v="N/A"/>
    <s v="N/A"/>
    <s v="N/A"/>
    <s v="N/A"/>
    <s v="N/A"/>
    <n v="90913"/>
    <s v="NA"/>
    <s v="NA"/>
  </r>
  <r>
    <x v="0"/>
    <x v="0"/>
    <x v="11208"/>
    <x v="10701"/>
    <x v="134"/>
    <s v="N/A"/>
    <s v="N/A"/>
    <s v="N/A"/>
    <s v="N/A"/>
    <s v="N/A"/>
    <s v="N/A"/>
    <s v="N/A"/>
    <s v="N/A"/>
    <s v="N/A"/>
    <s v="N/A"/>
    <n v="96101"/>
    <s v="NA"/>
    <s v="NA"/>
  </r>
  <r>
    <x v="0"/>
    <x v="0"/>
    <x v="11209"/>
    <x v="10702"/>
    <x v="134"/>
    <n v="350"/>
    <n v="245"/>
    <s v="N/A"/>
    <s v="N/A"/>
    <s v="N/A"/>
    <s v="N/A"/>
    <s v="N/A"/>
    <s v="N/A"/>
    <s v="N/A"/>
    <s v="N/A"/>
    <n v="96105"/>
    <s v="NA"/>
    <s v="NA"/>
  </r>
  <r>
    <x v="0"/>
    <x v="0"/>
    <x v="11210"/>
    <x v="10703"/>
    <x v="134"/>
    <s v="N/A"/>
    <s v="N/A"/>
    <s v="N/A"/>
    <s v="N/A"/>
    <s v="N/A"/>
    <s v="N/A"/>
    <s v="N/A"/>
    <s v="N/A"/>
    <s v="N/A"/>
    <s v="N/A"/>
    <n v="96103"/>
    <s v="NA"/>
    <s v="NA"/>
  </r>
  <r>
    <x v="0"/>
    <x v="0"/>
    <x v="11211"/>
    <x v="10704"/>
    <x v="134"/>
    <n v="768"/>
    <n v="537.6"/>
    <s v="N/A"/>
    <s v="N/A"/>
    <s v="N/A"/>
    <s v="N/A"/>
    <s v="N/A"/>
    <s v="N/A"/>
    <s v="N/A"/>
    <s v="N/A"/>
    <n v="96110"/>
    <s v="NA"/>
    <s v="NA"/>
  </r>
  <r>
    <x v="0"/>
    <x v="0"/>
    <x v="11212"/>
    <x v="10705"/>
    <x v="79"/>
    <s v="N/A"/>
    <s v="N/A"/>
    <s v="N/A"/>
    <s v="N/A"/>
    <s v="N/A"/>
    <s v="N/A"/>
    <s v="N/A"/>
    <s v="N/A"/>
    <s v="N/A"/>
    <s v="N/A"/>
    <n v="96111"/>
    <s v="NA"/>
    <s v="NA"/>
  </r>
  <r>
    <x v="0"/>
    <x v="0"/>
    <x v="11213"/>
    <x v="10706"/>
    <x v="134"/>
    <n v="496"/>
    <n v="347.2"/>
    <s v="N/A"/>
    <s v="N/A"/>
    <s v="N/A"/>
    <s v="N/A"/>
    <s v="N/A"/>
    <s v="N/A"/>
    <s v="N/A"/>
    <s v="N/A"/>
    <n v="96116"/>
    <s v="NA"/>
    <s v="NA"/>
  </r>
  <r>
    <x v="0"/>
    <x v="0"/>
    <x v="11214"/>
    <x v="10707"/>
    <x v="134"/>
    <s v="N/A"/>
    <s v="N/A"/>
    <s v="N/A"/>
    <s v="N/A"/>
    <s v="N/A"/>
    <s v="N/A"/>
    <s v="N/A"/>
    <s v="N/A"/>
    <s v="N/A"/>
    <s v="N/A"/>
    <n v="96118"/>
    <s v="NA"/>
    <s v="NA"/>
  </r>
  <r>
    <x v="0"/>
    <x v="0"/>
    <x v="11215"/>
    <x v="10708"/>
    <x v="134"/>
    <s v="N/A"/>
    <s v="N/A"/>
    <s v="N/A"/>
    <s v="N/A"/>
    <s v="N/A"/>
    <s v="N/A"/>
    <s v="N/A"/>
    <s v="N/A"/>
    <s v="N/A"/>
    <s v="N/A"/>
    <n v="96119"/>
    <s v="NA"/>
    <s v="NA"/>
  </r>
  <r>
    <x v="0"/>
    <x v="0"/>
    <x v="11216"/>
    <x v="10709"/>
    <x v="134"/>
    <s v="N/A"/>
    <s v="N/A"/>
    <s v="N/A"/>
    <s v="N/A"/>
    <s v="N/A"/>
    <s v="N/A"/>
    <s v="N/A"/>
    <s v="N/A"/>
    <s v="N/A"/>
    <s v="N/A"/>
    <n v="96120"/>
    <s v="NA"/>
    <s v="NA"/>
  </r>
  <r>
    <x v="0"/>
    <x v="0"/>
    <x v="11217"/>
    <x v="10710"/>
    <x v="134"/>
    <s v="N/A"/>
    <s v="N/A"/>
    <s v="N/A"/>
    <s v="N/A"/>
    <s v="N/A"/>
    <s v="N/A"/>
    <s v="N/A"/>
    <s v="N/A"/>
    <s v="N/A"/>
    <s v="N/A"/>
    <n v="96102"/>
    <s v="NA"/>
    <s v="NA"/>
  </r>
  <r>
    <x v="0"/>
    <x v="0"/>
    <x v="11218"/>
    <x v="10711"/>
    <x v="134"/>
    <s v="N/A"/>
    <s v="N/A"/>
    <s v="N/A"/>
    <s v="N/A"/>
    <s v="N/A"/>
    <s v="N/A"/>
    <s v="N/A"/>
    <s v="N/A"/>
    <s v="N/A"/>
    <s v="N/A"/>
    <s v="NA"/>
    <s v="NA"/>
    <s v="NA"/>
  </r>
  <r>
    <x v="0"/>
    <x v="0"/>
    <x v="11219"/>
    <x v="10712"/>
    <x v="134"/>
    <n v="528"/>
    <n v="369.6"/>
    <s v="N/A"/>
    <s v="N/A"/>
    <s v="N/A"/>
    <s v="N/A"/>
    <s v="N/A"/>
    <s v="N/A"/>
    <s v="N/A"/>
    <s v="N/A"/>
    <n v="96125"/>
    <s v="NA"/>
    <s v="NA"/>
  </r>
  <r>
    <x v="0"/>
    <x v="0"/>
    <x v="11220"/>
    <x v="10713"/>
    <x v="134"/>
    <n v="119"/>
    <n v="83.3"/>
    <s v="N/A"/>
    <s v="N/A"/>
    <s v="N/A"/>
    <s v="N/A"/>
    <s v="N/A"/>
    <s v="N/A"/>
    <s v="N/A"/>
    <s v="N/A"/>
    <n v="96121"/>
    <s v="NA"/>
    <s v="NA"/>
  </r>
  <r>
    <x v="0"/>
    <x v="0"/>
    <x v="11221"/>
    <x v="10714"/>
    <x v="134"/>
    <n v="289"/>
    <n v="202.3"/>
    <s v="N/A"/>
    <s v="N/A"/>
    <s v="N/A"/>
    <s v="N/A"/>
    <s v="N/A"/>
    <s v="N/A"/>
    <s v="N/A"/>
    <s v="N/A"/>
    <n v="96130"/>
    <s v="NA"/>
    <s v="NA"/>
  </r>
  <r>
    <x v="0"/>
    <x v="0"/>
    <x v="11222"/>
    <x v="10715"/>
    <x v="134"/>
    <n v="243"/>
    <n v="170.1"/>
    <s v="N/A"/>
    <s v="N/A"/>
    <s v="N/A"/>
    <s v="N/A"/>
    <s v="N/A"/>
    <s v="N/A"/>
    <s v="N/A"/>
    <s v="N/A"/>
    <n v="96131"/>
    <s v="NA"/>
    <s v="NA"/>
  </r>
  <r>
    <x v="0"/>
    <x v="0"/>
    <x v="11223"/>
    <x v="10716"/>
    <x v="134"/>
    <n v="547"/>
    <n v="382.9"/>
    <s v="N/A"/>
    <s v="N/A"/>
    <s v="N/A"/>
    <s v="N/A"/>
    <s v="N/A"/>
    <s v="N/A"/>
    <s v="N/A"/>
    <s v="N/A"/>
    <n v="96132"/>
    <s v="NA"/>
    <s v="NA"/>
  </r>
  <r>
    <x v="0"/>
    <x v="0"/>
    <x v="11224"/>
    <x v="10717"/>
    <x v="134"/>
    <n v="412"/>
    <n v="288.39999999999998"/>
    <s v="N/A"/>
    <s v="N/A"/>
    <s v="N/A"/>
    <s v="N/A"/>
    <s v="N/A"/>
    <s v="N/A"/>
    <s v="N/A"/>
    <s v="N/A"/>
    <n v="96133"/>
    <s v="NA"/>
    <s v="NA"/>
  </r>
  <r>
    <x v="0"/>
    <x v="0"/>
    <x v="11225"/>
    <x v="10718"/>
    <x v="134"/>
    <n v="92"/>
    <n v="64.400000000000006"/>
    <s v="N/A"/>
    <s v="N/A"/>
    <s v="N/A"/>
    <s v="N/A"/>
    <s v="N/A"/>
    <s v="N/A"/>
    <s v="N/A"/>
    <s v="N/A"/>
    <n v="96136"/>
    <s v="NA"/>
    <s v="NA"/>
  </r>
  <r>
    <x v="0"/>
    <x v="0"/>
    <x v="11226"/>
    <x v="10719"/>
    <x v="134"/>
    <n v="152"/>
    <n v="106.4"/>
    <s v="N/A"/>
    <s v="N/A"/>
    <s v="N/A"/>
    <s v="N/A"/>
    <s v="N/A"/>
    <s v="N/A"/>
    <s v="N/A"/>
    <s v="N/A"/>
    <n v="96137"/>
    <s v="NA"/>
    <s v="NA"/>
  </r>
  <r>
    <x v="0"/>
    <x v="0"/>
    <x v="11227"/>
    <x v="10720"/>
    <x v="134"/>
    <n v="92"/>
    <n v="64.400000000000006"/>
    <s v="N/A"/>
    <s v="N/A"/>
    <s v="N/A"/>
    <s v="N/A"/>
    <s v="N/A"/>
    <s v="N/A"/>
    <s v="N/A"/>
    <s v="N/A"/>
    <n v="96138"/>
    <s v="NA"/>
    <s v="NA"/>
  </r>
  <r>
    <x v="0"/>
    <x v="0"/>
    <x v="11228"/>
    <x v="10721"/>
    <x v="134"/>
    <n v="215"/>
    <n v="150.5"/>
    <s v="N/A"/>
    <s v="N/A"/>
    <s v="N/A"/>
    <s v="N/A"/>
    <s v="N/A"/>
    <s v="N/A"/>
    <s v="N/A"/>
    <s v="N/A"/>
    <n v="96139"/>
    <s v="NA"/>
    <s v="NA"/>
  </r>
  <r>
    <x v="0"/>
    <x v="0"/>
    <x v="11229"/>
    <x v="10722"/>
    <x v="134"/>
    <n v="61"/>
    <n v="42.7"/>
    <s v="N/A"/>
    <s v="N/A"/>
    <s v="N/A"/>
    <s v="N/A"/>
    <s v="N/A"/>
    <s v="N/A"/>
    <s v="N/A"/>
    <s v="N/A"/>
    <n v="96146"/>
    <s v="NA"/>
    <s v="NA"/>
  </r>
  <r>
    <x v="0"/>
    <x v="0"/>
    <x v="11230"/>
    <x v="10723"/>
    <x v="134"/>
    <n v="179"/>
    <n v="125.3"/>
    <s v="N/A"/>
    <s v="N/A"/>
    <s v="N/A"/>
    <s v="N/A"/>
    <s v="N/A"/>
    <s v="N/A"/>
    <s v="N/A"/>
    <s v="N/A"/>
    <n v="97151"/>
    <s v="NA"/>
    <s v="NA"/>
  </r>
  <r>
    <x v="0"/>
    <x v="0"/>
    <x v="11231"/>
    <x v="10724"/>
    <x v="134"/>
    <n v="179"/>
    <n v="125.3"/>
    <s v="N/A"/>
    <s v="N/A"/>
    <s v="N/A"/>
    <s v="N/A"/>
    <s v="N/A"/>
    <s v="N/A"/>
    <s v="N/A"/>
    <s v="N/A"/>
    <n v="97152"/>
    <s v="NA"/>
    <s v="NA"/>
  </r>
  <r>
    <x v="0"/>
    <x v="0"/>
    <x v="11232"/>
    <x v="10725"/>
    <x v="134"/>
    <n v="119"/>
    <n v="83.3"/>
    <s v="N/A"/>
    <s v="N/A"/>
    <s v="N/A"/>
    <s v="N/A"/>
    <s v="N/A"/>
    <s v="N/A"/>
    <s v="N/A"/>
    <s v="N/A"/>
    <n v="97153"/>
    <s v="NA"/>
    <s v="NA"/>
  </r>
  <r>
    <x v="0"/>
    <x v="0"/>
    <x v="11233"/>
    <x v="10726"/>
    <x v="134"/>
    <n v="119"/>
    <n v="83.3"/>
    <s v="N/A"/>
    <s v="N/A"/>
    <s v="N/A"/>
    <s v="N/A"/>
    <s v="N/A"/>
    <s v="N/A"/>
    <s v="N/A"/>
    <s v="N/A"/>
    <n v="97154"/>
    <s v="NA"/>
    <s v="NA"/>
  </r>
  <r>
    <x v="0"/>
    <x v="0"/>
    <x v="11234"/>
    <x v="10727"/>
    <x v="134"/>
    <n v="137"/>
    <n v="95.9"/>
    <s v="N/A"/>
    <s v="N/A"/>
    <s v="N/A"/>
    <s v="N/A"/>
    <s v="N/A"/>
    <s v="N/A"/>
    <s v="N/A"/>
    <s v="N/A"/>
    <n v="97155"/>
    <s v="NA"/>
    <s v="NA"/>
  </r>
  <r>
    <x v="0"/>
    <x v="0"/>
    <x v="11235"/>
    <x v="10728"/>
    <x v="134"/>
    <n v="119"/>
    <n v="83.3"/>
    <s v="N/A"/>
    <s v="N/A"/>
    <s v="N/A"/>
    <s v="N/A"/>
    <s v="N/A"/>
    <s v="N/A"/>
    <s v="N/A"/>
    <s v="N/A"/>
    <n v="97156"/>
    <s v="NA"/>
    <s v="NA"/>
  </r>
  <r>
    <x v="0"/>
    <x v="0"/>
    <x v="11236"/>
    <x v="10729"/>
    <x v="134"/>
    <n v="119"/>
    <n v="83.3"/>
    <s v="N/A"/>
    <s v="N/A"/>
    <s v="N/A"/>
    <s v="N/A"/>
    <s v="N/A"/>
    <s v="N/A"/>
    <s v="N/A"/>
    <s v="N/A"/>
    <n v="97157"/>
    <s v="NA"/>
    <s v="NA"/>
  </r>
  <r>
    <x v="0"/>
    <x v="0"/>
    <x v="11237"/>
    <x v="10730"/>
    <x v="134"/>
    <n v="119"/>
    <n v="83.3"/>
    <s v="N/A"/>
    <s v="N/A"/>
    <s v="N/A"/>
    <s v="N/A"/>
    <s v="N/A"/>
    <s v="N/A"/>
    <s v="N/A"/>
    <s v="N/A"/>
    <n v="97158"/>
    <s v="NA"/>
    <s v="NA"/>
  </r>
  <r>
    <x v="0"/>
    <x v="0"/>
    <x v="11238"/>
    <x v="10731"/>
    <x v="79"/>
    <s v="N/A"/>
    <s v="N/A"/>
    <s v="N/A"/>
    <s v="N/A"/>
    <s v="N/A"/>
    <s v="N/A"/>
    <s v="N/A"/>
    <s v="N/A"/>
    <s v="N/A"/>
    <s v="N/A"/>
    <s v="0106T"/>
    <s v="NA"/>
    <s v="NA"/>
  </r>
  <r>
    <x v="0"/>
    <x v="0"/>
    <x v="11239"/>
    <x v="10732"/>
    <x v="79"/>
    <s v="N/A"/>
    <s v="N/A"/>
    <s v="N/A"/>
    <s v="N/A"/>
    <s v="N/A"/>
    <s v="N/A"/>
    <s v="N/A"/>
    <s v="N/A"/>
    <s v="N/A"/>
    <s v="N/A"/>
    <s v="0107T"/>
    <s v="NA"/>
    <s v="NA"/>
  </r>
  <r>
    <x v="0"/>
    <x v="0"/>
    <x v="11240"/>
    <x v="10733"/>
    <x v="79"/>
    <s v="N/A"/>
    <s v="N/A"/>
    <s v="N/A"/>
    <s v="N/A"/>
    <s v="N/A"/>
    <s v="N/A"/>
    <s v="N/A"/>
    <s v="N/A"/>
    <s v="N/A"/>
    <s v="N/A"/>
    <s v="0108T"/>
    <s v="NA"/>
    <s v="NA"/>
  </r>
  <r>
    <x v="0"/>
    <x v="0"/>
    <x v="11241"/>
    <x v="10734"/>
    <x v="79"/>
    <s v="N/A"/>
    <s v="N/A"/>
    <s v="N/A"/>
    <s v="N/A"/>
    <s v="N/A"/>
    <s v="N/A"/>
    <s v="N/A"/>
    <s v="N/A"/>
    <s v="N/A"/>
    <s v="N/A"/>
    <s v="0109T"/>
    <s v="NA"/>
    <s v="NA"/>
  </r>
  <r>
    <x v="0"/>
    <x v="0"/>
    <x v="11242"/>
    <x v="10735"/>
    <x v="79"/>
    <s v="N/A"/>
    <s v="N/A"/>
    <s v="N/A"/>
    <s v="N/A"/>
    <s v="N/A"/>
    <s v="N/A"/>
    <s v="N/A"/>
    <s v="N/A"/>
    <s v="N/A"/>
    <s v="N/A"/>
    <s v="0110T"/>
    <s v="NA"/>
    <s v="NA"/>
  </r>
  <r>
    <x v="0"/>
    <x v="0"/>
    <x v="11243"/>
    <x v="10736"/>
    <x v="79"/>
    <s v="N/A"/>
    <s v="N/A"/>
    <s v="N/A"/>
    <s v="N/A"/>
    <s v="N/A"/>
    <s v="N/A"/>
    <s v="N/A"/>
    <s v="N/A"/>
    <s v="N/A"/>
    <s v="N/A"/>
    <s v="NA"/>
    <s v="NA"/>
    <s v="NA"/>
  </r>
  <r>
    <x v="0"/>
    <x v="0"/>
    <x v="11244"/>
    <x v="10737"/>
    <x v="79"/>
    <s v="N/A"/>
    <s v="N/A"/>
    <s v="N/A"/>
    <s v="N/A"/>
    <s v="N/A"/>
    <s v="N/A"/>
    <s v="N/A"/>
    <s v="N/A"/>
    <s v="N/A"/>
    <s v="N/A"/>
    <s v="NA"/>
    <s v="NA"/>
    <s v="NA"/>
  </r>
  <r>
    <x v="0"/>
    <x v="0"/>
    <x v="11245"/>
    <x v="10738"/>
    <x v="79"/>
    <s v="N/A"/>
    <s v="N/A"/>
    <s v="N/A"/>
    <s v="N/A"/>
    <s v="N/A"/>
    <s v="N/A"/>
    <s v="N/A"/>
    <s v="N/A"/>
    <s v="N/A"/>
    <s v="N/A"/>
    <n v="95832"/>
    <s v="NA"/>
    <s v="NA"/>
  </r>
  <r>
    <x v="0"/>
    <x v="0"/>
    <x v="11246"/>
    <x v="10739"/>
    <x v="79"/>
    <n v="22"/>
    <n v="15.4"/>
    <s v="N/A"/>
    <s v="N/A"/>
    <s v="N/A"/>
    <s v="N/A"/>
    <s v="N/A"/>
    <s v="N/A"/>
    <s v="N/A"/>
    <s v="N/A"/>
    <n v="95852"/>
    <s v="NA"/>
    <s v="NA"/>
  </r>
  <r>
    <x v="0"/>
    <x v="0"/>
    <x v="11247"/>
    <x v="10740"/>
    <x v="79"/>
    <n v="54"/>
    <n v="37.799999999999997"/>
    <s v="N/A"/>
    <s v="N/A"/>
    <s v="N/A"/>
    <s v="N/A"/>
    <s v="N/A"/>
    <s v="N/A"/>
    <s v="N/A"/>
    <s v="N/A"/>
    <n v="95851"/>
    <s v="NA"/>
    <s v="NA"/>
  </r>
  <r>
    <x v="0"/>
    <x v="0"/>
    <x v="11248"/>
    <x v="10741"/>
    <x v="79"/>
    <n v="154"/>
    <n v="107.8"/>
    <s v="N/A"/>
    <s v="N/A"/>
    <s v="N/A"/>
    <s v="N/A"/>
    <s v="N/A"/>
    <s v="N/A"/>
    <s v="N/A"/>
    <s v="N/A"/>
    <n v="92227"/>
    <s v="NA"/>
    <s v="NA"/>
  </r>
  <r>
    <x v="0"/>
    <x v="0"/>
    <x v="11249"/>
    <x v="10742"/>
    <x v="79"/>
    <n v="1219"/>
    <n v="853.3"/>
    <s v="N/A"/>
    <s v="N/A"/>
    <s v="N/A"/>
    <s v="N/A"/>
    <s v="N/A"/>
    <s v="N/A"/>
    <s v="N/A"/>
    <s v="N/A"/>
    <n v="92228"/>
    <s v="NA"/>
    <s v="NA"/>
  </r>
  <r>
    <x v="0"/>
    <x v="0"/>
    <x v="11250"/>
    <x v="10743"/>
    <x v="79"/>
    <n v="979"/>
    <n v="685.3"/>
    <s v="N/A"/>
    <s v="N/A"/>
    <s v="N/A"/>
    <s v="N/A"/>
    <s v="N/A"/>
    <s v="N/A"/>
    <s v="N/A"/>
    <s v="N/A"/>
    <s v="G0400"/>
    <s v="NA"/>
    <s v="NA"/>
  </r>
  <r>
    <x v="0"/>
    <x v="0"/>
    <x v="11251"/>
    <x v="10744"/>
    <x v="79"/>
    <n v="782"/>
    <n v="547.4"/>
    <s v="N/A"/>
    <s v="N/A"/>
    <s v="N/A"/>
    <s v="N/A"/>
    <s v="N/A"/>
    <s v="N/A"/>
    <s v="N/A"/>
    <s v="N/A"/>
    <n v="95801"/>
    <s v="NA"/>
    <s v="NA"/>
  </r>
  <r>
    <x v="0"/>
    <x v="0"/>
    <x v="11252"/>
    <x v="10745"/>
    <x v="79"/>
    <n v="1356"/>
    <n v="949.2"/>
    <s v="N/A"/>
    <s v="N/A"/>
    <s v="N/A"/>
    <s v="N/A"/>
    <s v="N/A"/>
    <s v="N/A"/>
    <s v="N/A"/>
    <s v="N/A"/>
    <n v="95250"/>
    <s v="NA"/>
    <s v="NA"/>
  </r>
  <r>
    <x v="0"/>
    <x v="0"/>
    <x v="11253"/>
    <x v="10746"/>
    <x v="79"/>
    <s v="N/A"/>
    <s v="N/A"/>
    <s v="N/A"/>
    <s v="N/A"/>
    <s v="N/A"/>
    <s v="N/A"/>
    <s v="N/A"/>
    <s v="N/A"/>
    <s v="N/A"/>
    <s v="N/A"/>
    <n v="95831"/>
    <s v="NA"/>
    <s v="NA"/>
  </r>
  <r>
    <x v="0"/>
    <x v="0"/>
    <x v="11254"/>
    <x v="10747"/>
    <x v="79"/>
    <n v="434"/>
    <n v="303.8"/>
    <s v="N/A"/>
    <s v="N/A"/>
    <s v="N/A"/>
    <s v="N/A"/>
    <s v="N/A"/>
    <s v="N/A"/>
    <s v="N/A"/>
    <s v="N/A"/>
    <n v="95857"/>
    <s v="NA"/>
    <s v="NA"/>
  </r>
  <r>
    <x v="0"/>
    <x v="0"/>
    <x v="11255"/>
    <x v="10748"/>
    <x v="135"/>
    <s v="N/A"/>
    <s v="N/A"/>
    <s v="N/A"/>
    <s v="N/A"/>
    <s v="N/A"/>
    <s v="N/A"/>
    <s v="N/A"/>
    <s v="N/A"/>
    <s v="N/A"/>
    <s v="N/A"/>
    <n v="95921"/>
    <s v="NA"/>
    <s v="NA"/>
  </r>
  <r>
    <x v="0"/>
    <x v="0"/>
    <x v="11256"/>
    <x v="10749"/>
    <x v="135"/>
    <n v="446"/>
    <n v="312.2"/>
    <s v="N/A"/>
    <s v="N/A"/>
    <s v="N/A"/>
    <s v="N/A"/>
    <s v="N/A"/>
    <s v="N/A"/>
    <s v="N/A"/>
    <s v="N/A"/>
    <n v="95922"/>
    <s v="NA"/>
    <s v="NA"/>
  </r>
  <r>
    <x v="0"/>
    <x v="0"/>
    <x v="11257"/>
    <x v="10750"/>
    <x v="135"/>
    <n v="560"/>
    <n v="392"/>
    <s v="N/A"/>
    <s v="N/A"/>
    <s v="N/A"/>
    <s v="N/A"/>
    <s v="N/A"/>
    <s v="N/A"/>
    <s v="N/A"/>
    <s v="N/A"/>
    <n v="95923"/>
    <s v="NA"/>
    <s v="NA"/>
  </r>
  <r>
    <x v="0"/>
    <x v="0"/>
    <x v="11258"/>
    <x v="10751"/>
    <x v="135"/>
    <n v="1115"/>
    <n v="780.5"/>
    <s v="N/A"/>
    <s v="N/A"/>
    <s v="N/A"/>
    <s v="N/A"/>
    <s v="N/A"/>
    <s v="N/A"/>
    <s v="N/A"/>
    <s v="N/A"/>
    <n v="95925"/>
    <s v="NA"/>
    <s v="NA"/>
  </r>
  <r>
    <x v="0"/>
    <x v="0"/>
    <x v="11259"/>
    <x v="10752"/>
    <x v="135"/>
    <n v="1297"/>
    <n v="907.9"/>
    <s v="N/A"/>
    <s v="N/A"/>
    <s v="N/A"/>
    <s v="N/A"/>
    <s v="N/A"/>
    <s v="N/A"/>
    <s v="N/A"/>
    <s v="N/A"/>
    <n v="95926"/>
    <s v="NA"/>
    <s v="NA"/>
  </r>
  <r>
    <x v="0"/>
    <x v="0"/>
    <x v="11260"/>
    <x v="10753"/>
    <x v="135"/>
    <n v="1596"/>
    <n v="1117.2"/>
    <s v="N/A"/>
    <s v="N/A"/>
    <s v="N/A"/>
    <s v="N/A"/>
    <s v="N/A"/>
    <s v="N/A"/>
    <s v="N/A"/>
    <s v="N/A"/>
    <n v="95927"/>
    <s v="NA"/>
    <s v="NA"/>
  </r>
  <r>
    <x v="0"/>
    <x v="0"/>
    <x v="11261"/>
    <x v="10754"/>
    <x v="135"/>
    <n v="1232"/>
    <n v="862.4"/>
    <s v="N/A"/>
    <s v="N/A"/>
    <s v="N/A"/>
    <s v="N/A"/>
    <s v="N/A"/>
    <s v="N/A"/>
    <s v="N/A"/>
    <s v="N/A"/>
    <n v="95928"/>
    <s v="NA"/>
    <s v="NA"/>
  </r>
  <r>
    <x v="0"/>
    <x v="0"/>
    <x v="11262"/>
    <x v="10755"/>
    <x v="135"/>
    <n v="1557"/>
    <n v="1089.9000000000001"/>
    <s v="N/A"/>
    <s v="N/A"/>
    <s v="N/A"/>
    <s v="N/A"/>
    <s v="N/A"/>
    <s v="N/A"/>
    <s v="N/A"/>
    <s v="N/A"/>
    <n v="95929"/>
    <s v="NA"/>
    <s v="NA"/>
  </r>
  <r>
    <x v="0"/>
    <x v="0"/>
    <x v="11263"/>
    <x v="10756"/>
    <x v="135"/>
    <n v="895"/>
    <n v="626.5"/>
    <s v="N/A"/>
    <s v="N/A"/>
    <s v="N/A"/>
    <s v="N/A"/>
    <s v="N/A"/>
    <s v="N/A"/>
    <s v="N/A"/>
    <s v="N/A"/>
    <n v="95930"/>
    <s v="NA"/>
    <s v="NA"/>
  </r>
  <r>
    <x v="0"/>
    <x v="0"/>
    <x v="11264"/>
    <x v="10757"/>
    <x v="113"/>
    <n v="322"/>
    <n v="225.4"/>
    <s v="N/A"/>
    <s v="N/A"/>
    <s v="N/A"/>
    <s v="N/A"/>
    <s v="N/A"/>
    <s v="N/A"/>
    <s v="N/A"/>
    <s v="N/A"/>
    <n v="95933"/>
    <s v="NA"/>
    <s v="NA"/>
  </r>
  <r>
    <x v="0"/>
    <x v="0"/>
    <x v="11265"/>
    <x v="10758"/>
    <x v="79"/>
    <n v="347"/>
    <n v="242.9"/>
    <s v="N/A"/>
    <s v="N/A"/>
    <s v="N/A"/>
    <s v="N/A"/>
    <s v="N/A"/>
    <s v="N/A"/>
    <s v="N/A"/>
    <s v="N/A"/>
    <n v="95970"/>
    <s v="NA"/>
    <s v="NA"/>
  </r>
  <r>
    <x v="0"/>
    <x v="0"/>
    <x v="11266"/>
    <x v="10759"/>
    <x v="79"/>
    <n v="391"/>
    <n v="273.7"/>
    <s v="N/A"/>
    <s v="N/A"/>
    <s v="N/A"/>
    <s v="N/A"/>
    <s v="N/A"/>
    <s v="N/A"/>
    <s v="N/A"/>
    <s v="N/A"/>
    <n v="95971"/>
    <s v="NA"/>
    <s v="NA"/>
  </r>
  <r>
    <x v="0"/>
    <x v="0"/>
    <x v="11267"/>
    <x v="10760"/>
    <x v="79"/>
    <n v="463"/>
    <n v="324.10000000000002"/>
    <s v="N/A"/>
    <s v="N/A"/>
    <s v="N/A"/>
    <s v="N/A"/>
    <s v="N/A"/>
    <s v="N/A"/>
    <s v="N/A"/>
    <s v="N/A"/>
    <n v="95972"/>
    <s v="NA"/>
    <s v="NA"/>
  </r>
  <r>
    <x v="0"/>
    <x v="0"/>
    <x v="11268"/>
    <x v="10761"/>
    <x v="79"/>
    <s v="N/A"/>
    <s v="N/A"/>
    <s v="N/A"/>
    <s v="N/A"/>
    <s v="N/A"/>
    <s v="N/A"/>
    <s v="N/A"/>
    <s v="N/A"/>
    <s v="N/A"/>
    <s v="N/A"/>
    <n v="95974"/>
    <s v="NA"/>
    <s v="NA"/>
  </r>
  <r>
    <x v="0"/>
    <x v="0"/>
    <x v="11269"/>
    <x v="10762"/>
    <x v="79"/>
    <s v="N/A"/>
    <s v="N/A"/>
    <s v="N/A"/>
    <s v="N/A"/>
    <s v="N/A"/>
    <s v="N/A"/>
    <s v="N/A"/>
    <s v="N/A"/>
    <s v="N/A"/>
    <s v="N/A"/>
    <n v="95975"/>
    <s v="NA"/>
    <s v="NA"/>
  </r>
  <r>
    <x v="0"/>
    <x v="0"/>
    <x v="11270"/>
    <x v="10763"/>
    <x v="79"/>
    <s v="N/A"/>
    <s v="N/A"/>
    <s v="N/A"/>
    <s v="N/A"/>
    <s v="N/A"/>
    <s v="N/A"/>
    <s v="N/A"/>
    <s v="N/A"/>
    <s v="N/A"/>
    <s v="N/A"/>
    <n v="95978"/>
    <s v="NA"/>
    <s v="NA"/>
  </r>
  <r>
    <x v="0"/>
    <x v="0"/>
    <x v="11271"/>
    <x v="10764"/>
    <x v="79"/>
    <s v="N/A"/>
    <s v="N/A"/>
    <s v="N/A"/>
    <s v="N/A"/>
    <s v="N/A"/>
    <s v="N/A"/>
    <s v="N/A"/>
    <s v="N/A"/>
    <s v="N/A"/>
    <s v="N/A"/>
    <n v="95979"/>
    <s v="NA"/>
    <s v="NA"/>
  </r>
  <r>
    <x v="0"/>
    <x v="0"/>
    <x v="11272"/>
    <x v="10765"/>
    <x v="79"/>
    <n v="406"/>
    <n v="284.2"/>
    <s v="N/A"/>
    <s v="N/A"/>
    <s v="N/A"/>
    <s v="N/A"/>
    <s v="N/A"/>
    <s v="N/A"/>
    <s v="N/A"/>
    <s v="N/A"/>
    <s v="G0117"/>
    <s v="NA"/>
    <s v="NA"/>
  </r>
  <r>
    <x v="0"/>
    <x v="0"/>
    <x v="11273"/>
    <x v="10766"/>
    <x v="79"/>
    <n v="282"/>
    <n v="197.4"/>
    <s v="N/A"/>
    <s v="N/A"/>
    <s v="N/A"/>
    <s v="N/A"/>
    <s v="N/A"/>
    <s v="N/A"/>
    <s v="N/A"/>
    <s v="N/A"/>
    <s v="G0118"/>
    <s v="NA"/>
    <s v="NA"/>
  </r>
  <r>
    <x v="0"/>
    <x v="0"/>
    <x v="11274"/>
    <x v="10767"/>
    <x v="50"/>
    <n v="1367"/>
    <n v="956.9"/>
    <s v="N/A"/>
    <s v="N/A"/>
    <s v="N/A"/>
    <s v="N/A"/>
    <s v="N/A"/>
    <s v="N/A"/>
    <s v="N/A"/>
    <s v="N/A"/>
    <n v="91040"/>
    <s v="NA"/>
    <s v="NA"/>
  </r>
  <r>
    <x v="0"/>
    <x v="0"/>
    <x v="11275"/>
    <x v="10768"/>
    <x v="79"/>
    <s v="N/A"/>
    <s v="N/A"/>
    <s v="N/A"/>
    <s v="N/A"/>
    <s v="N/A"/>
    <s v="N/A"/>
    <s v="N/A"/>
    <s v="N/A"/>
    <s v="N/A"/>
    <s v="N/A"/>
    <s v="G0365"/>
    <s v="NA"/>
    <s v="NA"/>
  </r>
  <r>
    <x v="0"/>
    <x v="0"/>
    <x v="11276"/>
    <x v="10769"/>
    <x v="79"/>
    <s v="N/A"/>
    <s v="N/A"/>
    <s v="N/A"/>
    <s v="N/A"/>
    <s v="N/A"/>
    <s v="N/A"/>
    <s v="N/A"/>
    <s v="N/A"/>
    <s v="N/A"/>
    <s v="N/A"/>
    <s v="T1023"/>
    <s v="NA"/>
    <s v="NA"/>
  </r>
  <r>
    <x v="0"/>
    <x v="0"/>
    <x v="11277"/>
    <x v="10770"/>
    <x v="79"/>
    <s v="N/A"/>
    <s v="N/A"/>
    <s v="N/A"/>
    <s v="N/A"/>
    <s v="N/A"/>
    <s v="N/A"/>
    <s v="N/A"/>
    <s v="N/A"/>
    <s v="N/A"/>
    <s v="N/A"/>
    <n v="92640"/>
    <s v="NA"/>
    <s v="NA"/>
  </r>
  <r>
    <x v="0"/>
    <x v="0"/>
    <x v="11278"/>
    <x v="10771"/>
    <x v="79"/>
    <n v="442"/>
    <n v="309.39999999999998"/>
    <s v="N/A"/>
    <s v="N/A"/>
    <s v="N/A"/>
    <s v="N/A"/>
    <s v="N/A"/>
    <s v="N/A"/>
    <s v="N/A"/>
    <s v="N/A"/>
    <n v="95803"/>
    <s v="NA"/>
    <s v="NA"/>
  </r>
  <r>
    <x v="0"/>
    <x v="0"/>
    <x v="11279"/>
    <x v="10772"/>
    <x v="136"/>
    <s v="N/A"/>
    <s v="N/A"/>
    <s v="N/A"/>
    <s v="N/A"/>
    <s v="N/A"/>
    <s v="N/A"/>
    <s v="N/A"/>
    <s v="N/A"/>
    <s v="N/A"/>
    <s v="N/A"/>
    <n v="93998"/>
    <s v="NA"/>
    <s v="NA"/>
  </r>
  <r>
    <x v="0"/>
    <x v="0"/>
    <x v="11280"/>
    <x v="10773"/>
    <x v="79"/>
    <n v="3248"/>
    <n v="2273.6"/>
    <s v="N/A"/>
    <s v="N/A"/>
    <s v="N/A"/>
    <s v="N/A"/>
    <s v="N/A"/>
    <s v="N/A"/>
    <s v="N/A"/>
    <s v="N/A"/>
    <n v="95938"/>
    <s v="NA"/>
    <s v="NA"/>
  </r>
  <r>
    <x v="0"/>
    <x v="0"/>
    <x v="11281"/>
    <x v="10774"/>
    <x v="79"/>
    <n v="4061"/>
    <n v="2842.7"/>
    <s v="N/A"/>
    <s v="N/A"/>
    <s v="N/A"/>
    <s v="N/A"/>
    <s v="N/A"/>
    <s v="N/A"/>
    <s v="N/A"/>
    <s v="N/A"/>
    <n v="95939"/>
    <s v="NA"/>
    <s v="NA"/>
  </r>
  <r>
    <x v="0"/>
    <x v="0"/>
    <x v="11282"/>
    <x v="10775"/>
    <x v="79"/>
    <n v="137"/>
    <n v="95.9"/>
    <s v="N/A"/>
    <s v="N/A"/>
    <s v="N/A"/>
    <s v="N/A"/>
    <s v="N/A"/>
    <s v="N/A"/>
    <s v="N/A"/>
    <s v="N/A"/>
    <s v="G0451"/>
    <s v="NA"/>
    <s v="NA"/>
  </r>
  <r>
    <x v="0"/>
    <x v="0"/>
    <x v="11283"/>
    <x v="10776"/>
    <x v="79"/>
    <s v="N/A"/>
    <s v="N/A"/>
    <s v="N/A"/>
    <s v="N/A"/>
    <s v="N/A"/>
    <s v="N/A"/>
    <s v="N/A"/>
    <s v="N/A"/>
    <s v="N/A"/>
    <s v="N/A"/>
    <n v="99172"/>
    <s v="NA"/>
    <s v="NA"/>
  </r>
  <r>
    <x v="0"/>
    <x v="0"/>
    <x v="11284"/>
    <x v="10777"/>
    <x v="79"/>
    <n v="640"/>
    <n v="448"/>
    <s v="N/A"/>
    <s v="N/A"/>
    <s v="N/A"/>
    <s v="N/A"/>
    <s v="N/A"/>
    <s v="N/A"/>
    <s v="N/A"/>
    <s v="N/A"/>
    <n v="96020"/>
    <s v="NA"/>
    <s v="NA"/>
  </r>
  <r>
    <x v="0"/>
    <x v="0"/>
    <x v="11285"/>
    <x v="10778"/>
    <x v="79"/>
    <n v="231"/>
    <n v="161.69999999999999"/>
    <s v="N/A"/>
    <s v="N/A"/>
    <s v="N/A"/>
    <s v="N/A"/>
    <s v="N/A"/>
    <s v="N/A"/>
    <s v="N/A"/>
    <s v="N/A"/>
    <n v="92614"/>
    <s v="NA"/>
    <s v="NA"/>
  </r>
  <r>
    <x v="0"/>
    <x v="0"/>
    <x v="11286"/>
    <x v="10779"/>
    <x v="79"/>
    <n v="332"/>
    <n v="232.4"/>
    <s v="N/A"/>
    <s v="N/A"/>
    <s v="N/A"/>
    <s v="N/A"/>
    <s v="N/A"/>
    <s v="N/A"/>
    <s v="N/A"/>
    <s v="N/A"/>
    <n v="92616"/>
    <s v="NA"/>
    <s v="NA"/>
  </r>
  <r>
    <x v="0"/>
    <x v="0"/>
    <x v="11287"/>
    <x v="10780"/>
    <x v="79"/>
    <s v="N/A"/>
    <s v="N/A"/>
    <s v="N/A"/>
    <s v="N/A"/>
    <s v="N/A"/>
    <s v="N/A"/>
    <s v="N/A"/>
    <s v="N/A"/>
    <s v="N/A"/>
    <s v="N/A"/>
    <n v="95833"/>
    <s v="NA"/>
    <s v="NA"/>
  </r>
  <r>
    <x v="0"/>
    <x v="0"/>
    <x v="11288"/>
    <x v="10781"/>
    <x v="79"/>
    <s v="N/A"/>
    <s v="N/A"/>
    <s v="N/A"/>
    <s v="N/A"/>
    <s v="N/A"/>
    <s v="N/A"/>
    <s v="N/A"/>
    <s v="N/A"/>
    <s v="N/A"/>
    <s v="N/A"/>
    <n v="95834"/>
    <s v="NA"/>
    <s v="NA"/>
  </r>
  <r>
    <x v="0"/>
    <x v="0"/>
    <x v="11289"/>
    <x v="10782"/>
    <x v="79"/>
    <s v="N/A"/>
    <s v="N/A"/>
    <s v="N/A"/>
    <s v="N/A"/>
    <s v="N/A"/>
    <s v="N/A"/>
    <s v="N/A"/>
    <s v="N/A"/>
    <s v="N/A"/>
    <s v="N/A"/>
    <s v="0341T"/>
    <s v="NA"/>
    <s v="NA"/>
  </r>
  <r>
    <x v="0"/>
    <x v="0"/>
    <x v="11290"/>
    <x v="10783"/>
    <x v="79"/>
    <n v="1147"/>
    <n v="802.9"/>
    <s v="N/A"/>
    <s v="N/A"/>
    <s v="N/A"/>
    <s v="N/A"/>
    <s v="N/A"/>
    <s v="N/A"/>
    <s v="N/A"/>
    <s v="N/A"/>
    <s v="G0399"/>
    <s v="NA"/>
    <s v="NA"/>
  </r>
  <r>
    <x v="0"/>
    <x v="0"/>
    <x v="11291"/>
    <x v="10784"/>
    <x v="79"/>
    <n v="442"/>
    <n v="309.39999999999998"/>
    <s v="N/A"/>
    <s v="N/A"/>
    <s v="N/A"/>
    <s v="N/A"/>
    <s v="N/A"/>
    <s v="N/A"/>
    <s v="N/A"/>
    <s v="N/A"/>
    <n v="91200"/>
    <s v="NA"/>
    <s v="NA"/>
  </r>
  <r>
    <x v="0"/>
    <x v="0"/>
    <x v="11292"/>
    <x v="10785"/>
    <x v="79"/>
    <n v="214"/>
    <n v="149.80000000000001"/>
    <s v="N/A"/>
    <s v="N/A"/>
    <s v="N/A"/>
    <s v="N/A"/>
    <s v="N/A"/>
    <s v="N/A"/>
    <s v="N/A"/>
    <s v="N/A"/>
    <n v="92145"/>
    <s v="NA"/>
    <s v="NA"/>
  </r>
  <r>
    <x v="0"/>
    <x v="0"/>
    <x v="11293"/>
    <x v="10786"/>
    <x v="79"/>
    <n v="257"/>
    <n v="179.9"/>
    <s v="N/A"/>
    <s v="N/A"/>
    <s v="N/A"/>
    <s v="N/A"/>
    <s v="N/A"/>
    <s v="N/A"/>
    <s v="N/A"/>
    <s v="N/A"/>
    <n v="93895"/>
    <s v="NA"/>
    <s v="NA"/>
  </r>
  <r>
    <x v="0"/>
    <x v="0"/>
    <x v="11294"/>
    <x v="10787"/>
    <x v="79"/>
    <s v="N/A"/>
    <s v="N/A"/>
    <s v="N/A"/>
    <s v="N/A"/>
    <s v="N/A"/>
    <s v="N/A"/>
    <s v="N/A"/>
    <s v="N/A"/>
    <s v="N/A"/>
    <s v="N/A"/>
    <s v="0379T"/>
    <s v="NA"/>
    <s v="NA"/>
  </r>
  <r>
    <x v="0"/>
    <x v="0"/>
    <x v="11295"/>
    <x v="10788"/>
    <x v="79"/>
    <s v="N/A"/>
    <s v="N/A"/>
    <s v="N/A"/>
    <s v="N/A"/>
    <s v="N/A"/>
    <s v="N/A"/>
    <s v="N/A"/>
    <s v="N/A"/>
    <s v="N/A"/>
    <s v="N/A"/>
    <s v="0380T"/>
    <s v="NA"/>
    <s v="NA"/>
  </r>
  <r>
    <x v="0"/>
    <x v="0"/>
    <x v="11296"/>
    <x v="10789"/>
    <x v="79"/>
    <s v="N/A"/>
    <s v="N/A"/>
    <s v="N/A"/>
    <s v="N/A"/>
    <s v="N/A"/>
    <s v="N/A"/>
    <s v="N/A"/>
    <s v="N/A"/>
    <s v="N/A"/>
    <s v="N/A"/>
    <n v="95953"/>
    <s v="NA"/>
    <s v="NA"/>
  </r>
  <r>
    <x v="0"/>
    <x v="0"/>
    <x v="11297"/>
    <x v="10790"/>
    <x v="79"/>
    <n v="279"/>
    <n v="195.3"/>
    <s v="N/A"/>
    <s v="N/A"/>
    <s v="N/A"/>
    <s v="N/A"/>
    <s v="N/A"/>
    <s v="N/A"/>
    <s v="N/A"/>
    <s v="N/A"/>
    <n v="99177"/>
    <s v="NA"/>
    <s v="NA"/>
  </r>
  <r>
    <x v="0"/>
    <x v="0"/>
    <x v="11298"/>
    <x v="10791"/>
    <x v="79"/>
    <n v="200"/>
    <n v="140"/>
    <s v="N/A"/>
    <s v="N/A"/>
    <s v="N/A"/>
    <s v="N/A"/>
    <s v="N/A"/>
    <s v="N/A"/>
    <s v="N/A"/>
    <s v="N/A"/>
    <n v="99483"/>
    <s v="NA"/>
    <s v="NA"/>
  </r>
  <r>
    <x v="0"/>
    <x v="0"/>
    <x v="11299"/>
    <x v="10792"/>
    <x v="79"/>
    <n v="514"/>
    <n v="359.8"/>
    <s v="N/A"/>
    <s v="N/A"/>
    <s v="N/A"/>
    <s v="N/A"/>
    <s v="N/A"/>
    <s v="N/A"/>
    <s v="N/A"/>
    <s v="N/A"/>
    <n v="95249"/>
    <s v="NA"/>
    <s v="NA"/>
  </r>
  <r>
    <x v="0"/>
    <x v="0"/>
    <x v="11300"/>
    <x v="10793"/>
    <x v="79"/>
    <n v="478"/>
    <n v="334.6"/>
    <s v="N/A"/>
    <s v="N/A"/>
    <s v="N/A"/>
    <s v="N/A"/>
    <s v="N/A"/>
    <s v="N/A"/>
    <s v="N/A"/>
    <s v="N/A"/>
    <n v="92273"/>
    <s v="NA"/>
    <s v="NA"/>
  </r>
  <r>
    <x v="0"/>
    <x v="0"/>
    <x v="11301"/>
    <x v="10794"/>
    <x v="79"/>
    <n v="300"/>
    <n v="210"/>
    <s v="N/A"/>
    <s v="N/A"/>
    <s v="N/A"/>
    <s v="N/A"/>
    <s v="N/A"/>
    <s v="N/A"/>
    <s v="N/A"/>
    <s v="N/A"/>
    <n v="92274"/>
    <s v="NA"/>
    <s v="NA"/>
  </r>
  <r>
    <x v="0"/>
    <x v="0"/>
    <x v="11302"/>
    <x v="10795"/>
    <x v="79"/>
    <n v="378"/>
    <n v="264.60000000000002"/>
    <s v="N/A"/>
    <s v="N/A"/>
    <s v="N/A"/>
    <s v="N/A"/>
    <s v="N/A"/>
    <s v="N/A"/>
    <s v="N/A"/>
    <s v="N/A"/>
    <n v="96112"/>
    <s v="NA"/>
    <s v="NA"/>
  </r>
  <r>
    <x v="0"/>
    <x v="0"/>
    <x v="11303"/>
    <x v="10796"/>
    <x v="79"/>
    <n v="161"/>
    <n v="112.7"/>
    <s v="N/A"/>
    <s v="N/A"/>
    <s v="N/A"/>
    <s v="N/A"/>
    <s v="N/A"/>
    <s v="N/A"/>
    <s v="N/A"/>
    <s v="N/A"/>
    <n v="96113"/>
    <s v="NA"/>
    <s v="NA"/>
  </r>
  <r>
    <x v="0"/>
    <x v="0"/>
    <x v="11304"/>
    <x v="10797"/>
    <x v="79"/>
    <n v="276"/>
    <n v="193.2"/>
    <s v="N/A"/>
    <s v="N/A"/>
    <s v="N/A"/>
    <s v="N/A"/>
    <s v="N/A"/>
    <s v="N/A"/>
    <s v="N/A"/>
    <s v="N/A"/>
    <n v="99453"/>
    <s v="NA"/>
    <s v="NA"/>
  </r>
  <r>
    <x v="0"/>
    <x v="0"/>
    <x v="11305"/>
    <x v="10798"/>
    <x v="79"/>
    <n v="89"/>
    <n v="62.3"/>
    <s v="N/A"/>
    <s v="N/A"/>
    <s v="N/A"/>
    <s v="N/A"/>
    <s v="N/A"/>
    <s v="N/A"/>
    <s v="N/A"/>
    <s v="N/A"/>
    <n v="99454"/>
    <s v="NA"/>
    <s v="NA"/>
  </r>
  <r>
    <x v="0"/>
    <x v="0"/>
    <x v="11306"/>
    <x v="10799"/>
    <x v="79"/>
    <n v="154"/>
    <n v="107.8"/>
    <s v="N/A"/>
    <s v="N/A"/>
    <s v="N/A"/>
    <s v="N/A"/>
    <s v="N/A"/>
    <s v="N/A"/>
    <s v="N/A"/>
    <s v="N/A"/>
    <n v="95983"/>
    <s v="NA"/>
    <s v="NA"/>
  </r>
  <r>
    <x v="0"/>
    <x v="0"/>
    <x v="11307"/>
    <x v="10800"/>
    <x v="79"/>
    <n v="91"/>
    <n v="63.7"/>
    <s v="N/A"/>
    <s v="N/A"/>
    <s v="N/A"/>
    <s v="N/A"/>
    <s v="N/A"/>
    <s v="N/A"/>
    <s v="N/A"/>
    <s v="N/A"/>
    <n v="95984"/>
    <s v="NA"/>
    <s v="NA"/>
  </r>
  <r>
    <x v="0"/>
    <x v="0"/>
    <x v="11308"/>
    <x v="10801"/>
    <x v="79"/>
    <s v="N/A"/>
    <s v="N/A"/>
    <s v="N/A"/>
    <s v="N/A"/>
    <s v="N/A"/>
    <s v="N/A"/>
    <s v="N/A"/>
    <s v="N/A"/>
    <s v="N/A"/>
    <s v="N/A"/>
    <n v="92313"/>
    <s v="NA"/>
    <s v="NA"/>
  </r>
  <r>
    <x v="0"/>
    <x v="0"/>
    <x v="11309"/>
    <x v="10802"/>
    <x v="79"/>
    <n v="96"/>
    <n v="67.2"/>
    <s v="N/A"/>
    <s v="N/A"/>
    <s v="N/A"/>
    <s v="N/A"/>
    <s v="N/A"/>
    <s v="N/A"/>
    <s v="N/A"/>
    <s v="N/A"/>
    <n v="92201"/>
    <s v="NA"/>
    <s v="NA"/>
  </r>
  <r>
    <x v="0"/>
    <x v="0"/>
    <x v="11310"/>
    <x v="10803"/>
    <x v="79"/>
    <n v="78"/>
    <n v="54.6"/>
    <s v="N/A"/>
    <s v="N/A"/>
    <s v="N/A"/>
    <s v="N/A"/>
    <s v="N/A"/>
    <s v="N/A"/>
    <s v="N/A"/>
    <s v="N/A"/>
    <n v="92202"/>
    <s v="NA"/>
    <s v="NA"/>
  </r>
  <r>
    <x v="0"/>
    <x v="0"/>
    <x v="11311"/>
    <x v="10804"/>
    <x v="79"/>
    <s v="N/A"/>
    <s v="N/A"/>
    <s v="N/A"/>
    <s v="N/A"/>
    <s v="N/A"/>
    <s v="N/A"/>
    <s v="N/A"/>
    <s v="N/A"/>
    <s v="N/A"/>
    <s v="N/A"/>
    <n v="93702"/>
    <s v="NA"/>
    <s v="NA"/>
  </r>
  <r>
    <x v="0"/>
    <x v="0"/>
    <x v="11312"/>
    <x v="10805"/>
    <x v="79"/>
    <s v="N/A"/>
    <s v="N/A"/>
    <s v="N/A"/>
    <s v="N/A"/>
    <s v="N/A"/>
    <s v="N/A"/>
    <s v="N/A"/>
    <s v="N/A"/>
    <s v="N/A"/>
    <s v="N/A"/>
    <n v="96161"/>
    <s v="NA"/>
    <s v="NA"/>
  </r>
  <r>
    <x v="0"/>
    <x v="0"/>
    <x v="11313"/>
    <x v="10806"/>
    <x v="79"/>
    <s v="N/A"/>
    <s v="N/A"/>
    <s v="N/A"/>
    <s v="N/A"/>
    <s v="N/A"/>
    <s v="N/A"/>
    <s v="N/A"/>
    <s v="N/A"/>
    <s v="N/A"/>
    <s v="N/A"/>
    <n v="99457"/>
    <s v="NA"/>
    <s v="NA"/>
  </r>
  <r>
    <x v="0"/>
    <x v="0"/>
    <x v="11314"/>
    <x v="10807"/>
    <x v="79"/>
    <s v="N/A"/>
    <s v="N/A"/>
    <s v="N/A"/>
    <s v="N/A"/>
    <s v="N/A"/>
    <s v="N/A"/>
    <s v="N/A"/>
    <s v="N/A"/>
    <s v="N/A"/>
    <s v="N/A"/>
    <n v="99458"/>
    <s v="NA"/>
    <s v="NA"/>
  </r>
  <r>
    <x v="0"/>
    <x v="0"/>
    <x v="11315"/>
    <x v="10808"/>
    <x v="136"/>
    <n v="1764"/>
    <n v="1234.8"/>
    <s v="N/A"/>
    <s v="N/A"/>
    <s v="N/A"/>
    <s v="N/A"/>
    <s v="N/A"/>
    <s v="N/A"/>
    <s v="N/A"/>
    <s v="N/A"/>
    <n v="93975"/>
    <s v="NA"/>
    <s v="NA"/>
  </r>
  <r>
    <x v="0"/>
    <x v="0"/>
    <x v="11316"/>
    <x v="10809"/>
    <x v="136"/>
    <n v="727"/>
    <n v="508.9"/>
    <s v="N/A"/>
    <s v="N/A"/>
    <s v="N/A"/>
    <s v="N/A"/>
    <s v="N/A"/>
    <s v="N/A"/>
    <s v="N/A"/>
    <s v="N/A"/>
    <n v="93981"/>
    <s v="NA"/>
    <s v="NA"/>
  </r>
  <r>
    <x v="0"/>
    <x v="0"/>
    <x v="11317"/>
    <x v="10810"/>
    <x v="136"/>
    <n v="1733"/>
    <n v="1213.0999999999999"/>
    <s v="N/A"/>
    <s v="N/A"/>
    <s v="N/A"/>
    <s v="N/A"/>
    <s v="N/A"/>
    <s v="N/A"/>
    <s v="N/A"/>
    <s v="N/A"/>
    <n v="93970"/>
    <s v="NA"/>
    <s v="NA"/>
  </r>
  <r>
    <x v="0"/>
    <x v="0"/>
    <x v="11318"/>
    <x v="10811"/>
    <x v="136"/>
    <n v="1114"/>
    <n v="779.8"/>
    <s v="N/A"/>
    <s v="N/A"/>
    <s v="N/A"/>
    <s v="N/A"/>
    <s v="N/A"/>
    <s v="N/A"/>
    <s v="N/A"/>
    <s v="N/A"/>
    <n v="93971"/>
    <s v="NA"/>
    <s v="NA"/>
  </r>
  <r>
    <x v="0"/>
    <x v="0"/>
    <x v="11319"/>
    <x v="10812"/>
    <x v="136"/>
    <n v="1440"/>
    <n v="1008"/>
    <s v="N/A"/>
    <s v="N/A"/>
    <s v="N/A"/>
    <s v="N/A"/>
    <s v="N/A"/>
    <s v="N/A"/>
    <s v="N/A"/>
    <s v="N/A"/>
    <n v="93978"/>
    <s v="NA"/>
    <s v="NA"/>
  </r>
  <r>
    <x v="0"/>
    <x v="0"/>
    <x v="11320"/>
    <x v="10813"/>
    <x v="136"/>
    <n v="1085"/>
    <n v="759.5"/>
    <s v="N/A"/>
    <s v="N/A"/>
    <s v="N/A"/>
    <s v="N/A"/>
    <s v="N/A"/>
    <s v="N/A"/>
    <s v="N/A"/>
    <s v="N/A"/>
    <n v="93979"/>
    <s v="NA"/>
    <s v="NA"/>
  </r>
  <r>
    <x v="0"/>
    <x v="0"/>
    <x v="11321"/>
    <x v="10814"/>
    <x v="68"/>
    <s v="N/A"/>
    <s v="N/A"/>
    <s v="N/A"/>
    <s v="N/A"/>
    <s v="N/A"/>
    <s v="N/A"/>
    <s v="N/A"/>
    <s v="N/A"/>
    <s v="N/A"/>
    <s v="N/A"/>
    <s v="0126T"/>
    <s v="NA"/>
    <s v="NA"/>
  </r>
  <r>
    <x v="0"/>
    <x v="0"/>
    <x v="11322"/>
    <x v="10815"/>
    <x v="136"/>
    <n v="1350"/>
    <n v="945"/>
    <s v="N/A"/>
    <s v="N/A"/>
    <s v="N/A"/>
    <s v="N/A"/>
    <s v="N/A"/>
    <s v="N/A"/>
    <s v="N/A"/>
    <s v="N/A"/>
    <n v="93880"/>
    <s v="NA"/>
    <s v="NA"/>
  </r>
  <r>
    <x v="0"/>
    <x v="0"/>
    <x v="11323"/>
    <x v="10816"/>
    <x v="136"/>
    <n v="1049"/>
    <n v="734.3"/>
    <s v="N/A"/>
    <s v="N/A"/>
    <s v="N/A"/>
    <s v="N/A"/>
    <s v="N/A"/>
    <s v="N/A"/>
    <s v="N/A"/>
    <s v="N/A"/>
    <n v="93882"/>
    <s v="NA"/>
    <s v="NA"/>
  </r>
  <r>
    <x v="0"/>
    <x v="0"/>
    <x v="11324"/>
    <x v="10817"/>
    <x v="136"/>
    <n v="1252"/>
    <n v="876.4"/>
    <s v="N/A"/>
    <s v="N/A"/>
    <s v="N/A"/>
    <s v="N/A"/>
    <s v="N/A"/>
    <s v="N/A"/>
    <s v="N/A"/>
    <s v="N/A"/>
    <n v="93886"/>
    <s v="NA"/>
    <s v="NA"/>
  </r>
  <r>
    <x v="0"/>
    <x v="0"/>
    <x v="11325"/>
    <x v="10818"/>
    <x v="136"/>
    <n v="804"/>
    <n v="562.79999999999995"/>
    <s v="N/A"/>
    <s v="N/A"/>
    <s v="N/A"/>
    <s v="N/A"/>
    <s v="N/A"/>
    <s v="N/A"/>
    <s v="N/A"/>
    <s v="N/A"/>
    <n v="93888"/>
    <s v="NA"/>
    <s v="NA"/>
  </r>
  <r>
    <x v="0"/>
    <x v="0"/>
    <x v="11326"/>
    <x v="10819"/>
    <x v="136"/>
    <n v="1000"/>
    <n v="700"/>
    <s v="N/A"/>
    <s v="N/A"/>
    <s v="N/A"/>
    <s v="N/A"/>
    <s v="N/A"/>
    <s v="N/A"/>
    <s v="N/A"/>
    <s v="N/A"/>
    <n v="93890"/>
    <s v="NA"/>
    <s v="NA"/>
  </r>
  <r>
    <x v="0"/>
    <x v="0"/>
    <x v="11327"/>
    <x v="10820"/>
    <x v="136"/>
    <n v="557"/>
    <n v="389.9"/>
    <s v="N/A"/>
    <s v="N/A"/>
    <s v="N/A"/>
    <s v="N/A"/>
    <s v="N/A"/>
    <s v="N/A"/>
    <s v="N/A"/>
    <s v="N/A"/>
    <n v="93892"/>
    <s v="NA"/>
    <s v="NA"/>
  </r>
  <r>
    <x v="0"/>
    <x v="0"/>
    <x v="11328"/>
    <x v="10821"/>
    <x v="136"/>
    <n v="529"/>
    <n v="370.3"/>
    <s v="N/A"/>
    <s v="N/A"/>
    <s v="N/A"/>
    <s v="N/A"/>
    <s v="N/A"/>
    <s v="N/A"/>
    <s v="N/A"/>
    <s v="N/A"/>
    <n v="93893"/>
    <s v="NA"/>
    <s v="NA"/>
  </r>
  <r>
    <x v="0"/>
    <x v="0"/>
    <x v="11329"/>
    <x v="10822"/>
    <x v="136"/>
    <n v="673"/>
    <n v="471.1"/>
    <s v="N/A"/>
    <s v="N/A"/>
    <s v="N/A"/>
    <s v="N/A"/>
    <s v="N/A"/>
    <s v="N/A"/>
    <s v="N/A"/>
    <s v="N/A"/>
    <n v="93922"/>
    <s v="NA"/>
    <s v="NA"/>
  </r>
  <r>
    <x v="0"/>
    <x v="0"/>
    <x v="11330"/>
    <x v="10823"/>
    <x v="136"/>
    <n v="1064"/>
    <n v="744.8"/>
    <s v="N/A"/>
    <s v="N/A"/>
    <s v="N/A"/>
    <s v="N/A"/>
    <s v="N/A"/>
    <s v="N/A"/>
    <s v="N/A"/>
    <s v="N/A"/>
    <n v="93923"/>
    <s v="NA"/>
    <s v="NA"/>
  </r>
  <r>
    <x v="0"/>
    <x v="0"/>
    <x v="11331"/>
    <x v="10824"/>
    <x v="136"/>
    <n v="980"/>
    <n v="686"/>
    <s v="N/A"/>
    <s v="N/A"/>
    <s v="N/A"/>
    <s v="N/A"/>
    <s v="N/A"/>
    <s v="N/A"/>
    <s v="N/A"/>
    <s v="N/A"/>
    <n v="93924"/>
    <s v="NA"/>
    <s v="NA"/>
  </r>
  <r>
    <x v="0"/>
    <x v="0"/>
    <x v="11332"/>
    <x v="10825"/>
    <x v="136"/>
    <n v="1343"/>
    <n v="940.1"/>
    <s v="N/A"/>
    <s v="N/A"/>
    <s v="N/A"/>
    <s v="N/A"/>
    <s v="N/A"/>
    <s v="N/A"/>
    <s v="N/A"/>
    <s v="N/A"/>
    <n v="93925"/>
    <s v="NA"/>
    <s v="NA"/>
  </r>
  <r>
    <x v="0"/>
    <x v="0"/>
    <x v="11333"/>
    <x v="10826"/>
    <x v="136"/>
    <n v="1089"/>
    <n v="762.3"/>
    <s v="N/A"/>
    <s v="N/A"/>
    <s v="N/A"/>
    <s v="N/A"/>
    <s v="N/A"/>
    <s v="N/A"/>
    <s v="N/A"/>
    <s v="N/A"/>
    <n v="93926"/>
    <s v="NA"/>
    <s v="NA"/>
  </r>
  <r>
    <x v="0"/>
    <x v="0"/>
    <x v="11334"/>
    <x v="10827"/>
    <x v="136"/>
    <n v="1249"/>
    <n v="874.3"/>
    <s v="N/A"/>
    <s v="N/A"/>
    <s v="N/A"/>
    <s v="N/A"/>
    <s v="N/A"/>
    <s v="N/A"/>
    <s v="N/A"/>
    <s v="N/A"/>
    <n v="93930"/>
    <s v="NA"/>
    <s v="NA"/>
  </r>
  <r>
    <x v="0"/>
    <x v="0"/>
    <x v="11335"/>
    <x v="10828"/>
    <x v="136"/>
    <n v="1069"/>
    <n v="748.3"/>
    <s v="N/A"/>
    <s v="N/A"/>
    <s v="N/A"/>
    <s v="N/A"/>
    <s v="N/A"/>
    <s v="N/A"/>
    <s v="N/A"/>
    <s v="N/A"/>
    <n v="93931"/>
    <s v="NA"/>
    <s v="NA"/>
  </r>
  <r>
    <x v="0"/>
    <x v="0"/>
    <x v="11336"/>
    <x v="10829"/>
    <x v="136"/>
    <n v="1385"/>
    <n v="969.5"/>
    <s v="N/A"/>
    <s v="N/A"/>
    <s v="N/A"/>
    <s v="N/A"/>
    <s v="N/A"/>
    <s v="N/A"/>
    <s v="N/A"/>
    <s v="N/A"/>
    <n v="93976"/>
    <s v="NA"/>
    <s v="NA"/>
  </r>
  <r>
    <x v="0"/>
    <x v="0"/>
    <x v="11337"/>
    <x v="10830"/>
    <x v="136"/>
    <n v="1165"/>
    <n v="815.5"/>
    <s v="N/A"/>
    <s v="N/A"/>
    <s v="N/A"/>
    <s v="N/A"/>
    <s v="N/A"/>
    <s v="N/A"/>
    <s v="N/A"/>
    <s v="N/A"/>
    <n v="93980"/>
    <s v="NA"/>
    <s v="NA"/>
  </r>
  <r>
    <x v="0"/>
    <x v="0"/>
    <x v="11338"/>
    <x v="10831"/>
    <x v="136"/>
    <n v="1065"/>
    <n v="745.5"/>
    <s v="N/A"/>
    <s v="N/A"/>
    <s v="N/A"/>
    <s v="N/A"/>
    <s v="N/A"/>
    <s v="N/A"/>
    <s v="N/A"/>
    <s v="N/A"/>
    <n v="93990"/>
    <s v="NA"/>
    <s v="NA"/>
  </r>
  <r>
    <x v="0"/>
    <x v="0"/>
    <x v="11339"/>
    <x v="10832"/>
    <x v="135"/>
    <n v="577"/>
    <n v="403.9"/>
    <s v="N/A"/>
    <s v="N/A"/>
    <s v="N/A"/>
    <s v="N/A"/>
    <s v="N/A"/>
    <s v="N/A"/>
    <s v="N/A"/>
    <s v="N/A"/>
    <n v="95924"/>
    <s v="NA"/>
    <s v="NA"/>
  </r>
  <r>
    <x v="0"/>
    <x v="0"/>
    <x v="11340"/>
    <x v="10833"/>
    <x v="79"/>
    <n v="872"/>
    <n v="610.4"/>
    <s v="N/A"/>
    <s v="N/A"/>
    <s v="N/A"/>
    <s v="N/A"/>
    <s v="N/A"/>
    <s v="N/A"/>
    <s v="N/A"/>
    <s v="N/A"/>
    <n v="95940"/>
    <s v="NA"/>
    <s v="NA"/>
  </r>
  <r>
    <x v="0"/>
    <x v="0"/>
    <x v="11341"/>
    <x v="10834"/>
    <x v="79"/>
    <n v="524"/>
    <n v="366.8"/>
    <s v="N/A"/>
    <s v="N/A"/>
    <s v="N/A"/>
    <s v="N/A"/>
    <s v="N/A"/>
    <s v="N/A"/>
    <s v="N/A"/>
    <s v="N/A"/>
    <n v="95941"/>
    <s v="NA"/>
    <s v="NA"/>
  </r>
  <r>
    <x v="0"/>
    <x v="0"/>
    <x v="11342"/>
    <x v="10835"/>
    <x v="79"/>
    <s v="N/A"/>
    <s v="N/A"/>
    <s v="N/A"/>
    <s v="N/A"/>
    <s v="N/A"/>
    <s v="N/A"/>
    <s v="N/A"/>
    <s v="N/A"/>
    <s v="N/A"/>
    <s v="N/A"/>
    <n v="95943"/>
    <s v="NA"/>
    <s v="NA"/>
  </r>
  <r>
    <x v="0"/>
    <x v="0"/>
    <x v="11343"/>
    <x v="10836"/>
    <x v="79"/>
    <n v="115"/>
    <n v="80.5"/>
    <s v="N/A"/>
    <s v="N/A"/>
    <s v="N/A"/>
    <s v="N/A"/>
    <s v="N/A"/>
    <s v="N/A"/>
    <s v="N/A"/>
    <s v="N/A"/>
    <s v="G0453"/>
    <s v="NA"/>
    <s v="NA"/>
  </r>
  <r>
    <x v="0"/>
    <x v="0"/>
    <x v="11344"/>
    <x v="10837"/>
    <x v="113"/>
    <n v="4426"/>
    <n v="3098.2"/>
    <s v="N/A"/>
    <s v="N/A"/>
    <s v="N/A"/>
    <s v="N/A"/>
    <s v="N/A"/>
    <s v="N/A"/>
    <s v="N/A"/>
    <s v="N/A"/>
    <n v="95782"/>
    <s v="NA"/>
    <s v="NA"/>
  </r>
  <r>
    <x v="0"/>
    <x v="0"/>
    <x v="11345"/>
    <x v="10838"/>
    <x v="113"/>
    <n v="6686"/>
    <n v="4680.2"/>
    <s v="N/A"/>
    <s v="N/A"/>
    <s v="N/A"/>
    <s v="N/A"/>
    <s v="N/A"/>
    <s v="N/A"/>
    <s v="N/A"/>
    <s v="N/A"/>
    <n v="95783"/>
    <s v="NA"/>
    <s v="NA"/>
  </r>
  <r>
    <x v="0"/>
    <x v="0"/>
    <x v="11346"/>
    <x v="10839"/>
    <x v="136"/>
    <n v="1365"/>
    <n v="955.5"/>
    <s v="N/A"/>
    <s v="N/A"/>
    <s v="N/A"/>
    <s v="N/A"/>
    <s v="N/A"/>
    <s v="N/A"/>
    <s v="N/A"/>
    <s v="N/A"/>
    <n v="93998"/>
    <s v="NA"/>
    <s v="NA"/>
  </r>
  <r>
    <x v="0"/>
    <x v="0"/>
    <x v="11347"/>
    <x v="10840"/>
    <x v="136"/>
    <n v="832"/>
    <n v="582.4"/>
    <s v="N/A"/>
    <s v="N/A"/>
    <s v="N/A"/>
    <s v="N/A"/>
    <s v="N/A"/>
    <s v="N/A"/>
    <s v="N/A"/>
    <s v="N/A"/>
    <n v="93998"/>
    <s v="NA"/>
    <s v="NA"/>
  </r>
  <r>
    <x v="0"/>
    <x v="0"/>
    <x v="11348"/>
    <x v="10841"/>
    <x v="136"/>
    <n v="1018"/>
    <n v="712.6"/>
    <s v="N/A"/>
    <s v="N/A"/>
    <s v="N/A"/>
    <s v="N/A"/>
    <s v="N/A"/>
    <s v="N/A"/>
    <s v="N/A"/>
    <s v="N/A"/>
    <n v="93998"/>
    <s v="NA"/>
    <s v="NA"/>
  </r>
  <r>
    <x v="0"/>
    <x v="0"/>
    <x v="11349"/>
    <x v="10842"/>
    <x v="136"/>
    <n v="926"/>
    <n v="648.20000000000005"/>
    <s v="N/A"/>
    <s v="N/A"/>
    <s v="N/A"/>
    <s v="N/A"/>
    <s v="N/A"/>
    <s v="N/A"/>
    <s v="N/A"/>
    <s v="N/A"/>
    <n v="93998"/>
    <s v="NA"/>
    <s v="NA"/>
  </r>
  <r>
    <x v="0"/>
    <x v="0"/>
    <x v="11350"/>
    <x v="10843"/>
    <x v="136"/>
    <n v="1216"/>
    <n v="851.2"/>
    <s v="N/A"/>
    <s v="N/A"/>
    <s v="N/A"/>
    <s v="N/A"/>
    <s v="N/A"/>
    <s v="N/A"/>
    <s v="N/A"/>
    <s v="N/A"/>
    <n v="93985"/>
    <s v="NA"/>
    <s v="NA"/>
  </r>
  <r>
    <x v="0"/>
    <x v="0"/>
    <x v="11351"/>
    <x v="10844"/>
    <x v="136"/>
    <n v="691"/>
    <n v="483.7"/>
    <s v="N/A"/>
    <s v="N/A"/>
    <s v="N/A"/>
    <s v="N/A"/>
    <s v="N/A"/>
    <s v="N/A"/>
    <s v="N/A"/>
    <s v="N/A"/>
    <n v="93986"/>
    <s v="NA"/>
    <s v="NA"/>
  </r>
  <r>
    <x v="0"/>
    <x v="0"/>
    <x v="11352"/>
    <x v="10845"/>
    <x v="136"/>
    <s v="N/A"/>
    <s v="N/A"/>
    <s v="N/A"/>
    <s v="N/A"/>
    <s v="N/A"/>
    <s v="N/A"/>
    <s v="N/A"/>
    <s v="N/A"/>
    <s v="N/A"/>
    <s v="N/A"/>
    <n v="93998"/>
    <s v="NA"/>
    <s v="NA"/>
  </r>
  <r>
    <x v="0"/>
    <x v="0"/>
    <x v="11353"/>
    <x v="10846"/>
    <x v="135"/>
    <n v="319"/>
    <n v="223.3"/>
    <s v="N/A"/>
    <s v="N/A"/>
    <s v="N/A"/>
    <s v="N/A"/>
    <s v="N/A"/>
    <s v="N/A"/>
    <s v="N/A"/>
    <s v="N/A"/>
    <n v="95870"/>
    <s v="NA"/>
    <s v="NA"/>
  </r>
  <r>
    <x v="0"/>
    <x v="0"/>
    <x v="11354"/>
    <x v="10847"/>
    <x v="135"/>
    <n v="444"/>
    <n v="310.8"/>
    <s v="N/A"/>
    <s v="N/A"/>
    <s v="N/A"/>
    <s v="N/A"/>
    <s v="N/A"/>
    <s v="N/A"/>
    <s v="N/A"/>
    <s v="N/A"/>
    <n v="95860"/>
    <s v="NA"/>
    <s v="NA"/>
  </r>
  <r>
    <x v="0"/>
    <x v="0"/>
    <x v="11355"/>
    <x v="10848"/>
    <x v="135"/>
    <n v="854"/>
    <n v="597.79999999999995"/>
    <s v="N/A"/>
    <s v="N/A"/>
    <s v="N/A"/>
    <s v="N/A"/>
    <s v="N/A"/>
    <s v="N/A"/>
    <s v="N/A"/>
    <s v="N/A"/>
    <n v="95861"/>
    <s v="NA"/>
    <s v="NA"/>
  </r>
  <r>
    <x v="0"/>
    <x v="0"/>
    <x v="11356"/>
    <x v="10849"/>
    <x v="135"/>
    <n v="933"/>
    <n v="653.1"/>
    <s v="N/A"/>
    <s v="N/A"/>
    <s v="N/A"/>
    <s v="N/A"/>
    <s v="N/A"/>
    <s v="N/A"/>
    <s v="N/A"/>
    <s v="N/A"/>
    <n v="95863"/>
    <s v="NA"/>
    <s v="NA"/>
  </r>
  <r>
    <x v="0"/>
    <x v="0"/>
    <x v="11357"/>
    <x v="10850"/>
    <x v="135"/>
    <n v="932"/>
    <n v="652.4"/>
    <s v="N/A"/>
    <s v="N/A"/>
    <s v="N/A"/>
    <s v="N/A"/>
    <s v="N/A"/>
    <s v="N/A"/>
    <s v="N/A"/>
    <s v="N/A"/>
    <n v="95864"/>
    <s v="NA"/>
    <s v="NA"/>
  </r>
  <r>
    <x v="0"/>
    <x v="0"/>
    <x v="11358"/>
    <x v="10851"/>
    <x v="135"/>
    <n v="458"/>
    <n v="320.60000000000002"/>
    <s v="N/A"/>
    <s v="N/A"/>
    <s v="N/A"/>
    <s v="N/A"/>
    <s v="N/A"/>
    <s v="N/A"/>
    <s v="N/A"/>
    <s v="N/A"/>
    <n v="95865"/>
    <s v="NA"/>
    <s v="NA"/>
  </r>
  <r>
    <x v="0"/>
    <x v="0"/>
    <x v="11359"/>
    <x v="10852"/>
    <x v="135"/>
    <n v="538"/>
    <n v="376.6"/>
    <s v="N/A"/>
    <s v="N/A"/>
    <n v="1077"/>
    <n v="753.9"/>
    <s v="N/A"/>
    <s v="N/A"/>
    <s v="N/A"/>
    <s v="N/A"/>
    <n v="95866"/>
    <s v="NA"/>
    <s v="NA"/>
  </r>
  <r>
    <x v="0"/>
    <x v="0"/>
    <x v="11360"/>
    <x v="10853"/>
    <x v="135"/>
    <n v="810"/>
    <n v="567"/>
    <s v="N/A"/>
    <s v="N/A"/>
    <s v="N/A"/>
    <s v="N/A"/>
    <s v="N/A"/>
    <s v="N/A"/>
    <s v="N/A"/>
    <s v="N/A"/>
    <n v="95867"/>
    <s v="NA"/>
    <s v="NA"/>
  </r>
  <r>
    <x v="0"/>
    <x v="0"/>
    <x v="11361"/>
    <x v="10854"/>
    <x v="135"/>
    <n v="949"/>
    <n v="664.3"/>
    <s v="N/A"/>
    <s v="N/A"/>
    <s v="N/A"/>
    <s v="N/A"/>
    <s v="N/A"/>
    <s v="N/A"/>
    <s v="N/A"/>
    <s v="N/A"/>
    <n v="95868"/>
    <s v="NA"/>
    <s v="NA"/>
  </r>
  <r>
    <x v="0"/>
    <x v="0"/>
    <x v="11362"/>
    <x v="10855"/>
    <x v="135"/>
    <n v="421"/>
    <n v="294.7"/>
    <s v="N/A"/>
    <s v="N/A"/>
    <s v="N/A"/>
    <s v="N/A"/>
    <s v="N/A"/>
    <s v="N/A"/>
    <s v="N/A"/>
    <s v="N/A"/>
    <n v="95869"/>
    <s v="NA"/>
    <s v="NA"/>
  </r>
  <r>
    <x v="0"/>
    <x v="0"/>
    <x v="11363"/>
    <x v="10856"/>
    <x v="135"/>
    <n v="850"/>
    <n v="595"/>
    <s v="N/A"/>
    <s v="N/A"/>
    <s v="N/A"/>
    <s v="N/A"/>
    <s v="N/A"/>
    <s v="N/A"/>
    <s v="N/A"/>
    <s v="N/A"/>
    <n v="95872"/>
    <s v="NA"/>
    <s v="NA"/>
  </r>
  <r>
    <x v="0"/>
    <x v="0"/>
    <x v="11364"/>
    <x v="10857"/>
    <x v="135"/>
    <n v="300"/>
    <n v="210"/>
    <s v="N/A"/>
    <s v="N/A"/>
    <s v="N/A"/>
    <s v="N/A"/>
    <s v="N/A"/>
    <s v="N/A"/>
    <s v="N/A"/>
    <s v="N/A"/>
    <n v="95873"/>
    <s v="NA"/>
    <s v="NA"/>
  </r>
  <r>
    <x v="0"/>
    <x v="0"/>
    <x v="11365"/>
    <x v="10858"/>
    <x v="135"/>
    <n v="359"/>
    <n v="251.3"/>
    <s v="N/A"/>
    <s v="N/A"/>
    <s v="N/A"/>
    <s v="N/A"/>
    <s v="N/A"/>
    <s v="N/A"/>
    <s v="N/A"/>
    <s v="N/A"/>
    <n v="95874"/>
    <s v="NA"/>
    <s v="NA"/>
  </r>
  <r>
    <x v="0"/>
    <x v="0"/>
    <x v="11366"/>
    <x v="10859"/>
    <x v="135"/>
    <n v="716"/>
    <n v="501.2"/>
    <s v="N/A"/>
    <s v="N/A"/>
    <s v="N/A"/>
    <s v="N/A"/>
    <s v="N/A"/>
    <s v="N/A"/>
    <s v="N/A"/>
    <s v="N/A"/>
    <n v="95937"/>
    <s v="NA"/>
    <s v="NA"/>
  </r>
  <r>
    <x v="0"/>
    <x v="0"/>
    <x v="11367"/>
    <x v="10860"/>
    <x v="135"/>
    <n v="252"/>
    <n v="176.4"/>
    <s v="N/A"/>
    <s v="N/A"/>
    <n v="504"/>
    <n v="352.8"/>
    <s v="N/A"/>
    <s v="N/A"/>
    <s v="N/A"/>
    <s v="N/A"/>
    <n v="95885"/>
    <s v="NA"/>
    <s v="NA"/>
  </r>
  <r>
    <x v="0"/>
    <x v="0"/>
    <x v="11368"/>
    <x v="10861"/>
    <x v="135"/>
    <n v="372"/>
    <n v="260.39999999999998"/>
    <s v="N/A"/>
    <s v="N/A"/>
    <n v="744"/>
    <n v="520.79999999999995"/>
    <s v="N/A"/>
    <s v="N/A"/>
    <s v="N/A"/>
    <s v="N/A"/>
    <n v="95886"/>
    <s v="NA"/>
    <s v="NA"/>
  </r>
  <r>
    <x v="0"/>
    <x v="0"/>
    <x v="11369"/>
    <x v="10862"/>
    <x v="135"/>
    <n v="358"/>
    <n v="250.6"/>
    <s v="N/A"/>
    <s v="N/A"/>
    <n v="717"/>
    <n v="501.9"/>
    <s v="N/A"/>
    <s v="N/A"/>
    <s v="N/A"/>
    <s v="N/A"/>
    <n v="95887"/>
    <s v="NA"/>
    <s v="NA"/>
  </r>
  <r>
    <x v="0"/>
    <x v="0"/>
    <x v="11370"/>
    <x v="10863"/>
    <x v="135"/>
    <s v="N/A"/>
    <s v="N/A"/>
    <s v="N/A"/>
    <s v="N/A"/>
    <s v="N/A"/>
    <s v="N/A"/>
    <s v="N/A"/>
    <s v="N/A"/>
    <s v="N/A"/>
    <s v="N/A"/>
    <n v="95999"/>
    <s v="NA"/>
    <s v="NA"/>
  </r>
  <r>
    <x v="0"/>
    <x v="0"/>
    <x v="11371"/>
    <x v="10864"/>
    <x v="135"/>
    <n v="486"/>
    <n v="340.2"/>
    <s v="N/A"/>
    <s v="N/A"/>
    <s v="N/A"/>
    <s v="N/A"/>
    <s v="N/A"/>
    <s v="N/A"/>
    <s v="N/A"/>
    <s v="N/A"/>
    <n v="95907"/>
    <s v="NA"/>
    <s v="NA"/>
  </r>
  <r>
    <x v="0"/>
    <x v="0"/>
    <x v="11372"/>
    <x v="10865"/>
    <x v="135"/>
    <n v="747"/>
    <n v="522.9"/>
    <s v="N/A"/>
    <s v="N/A"/>
    <s v="N/A"/>
    <s v="N/A"/>
    <s v="N/A"/>
    <s v="N/A"/>
    <s v="N/A"/>
    <s v="N/A"/>
    <n v="95908"/>
    <s v="NA"/>
    <s v="NA"/>
  </r>
  <r>
    <x v="0"/>
    <x v="0"/>
    <x v="11373"/>
    <x v="10866"/>
    <x v="135"/>
    <n v="815"/>
    <n v="570.5"/>
    <s v="N/A"/>
    <s v="N/A"/>
    <s v="N/A"/>
    <s v="N/A"/>
    <s v="N/A"/>
    <s v="N/A"/>
    <s v="N/A"/>
    <s v="N/A"/>
    <n v="95909"/>
    <s v="NA"/>
    <s v="NA"/>
  </r>
  <r>
    <x v="0"/>
    <x v="0"/>
    <x v="11374"/>
    <x v="10867"/>
    <x v="135"/>
    <n v="971"/>
    <n v="679.7"/>
    <s v="N/A"/>
    <s v="N/A"/>
    <s v="N/A"/>
    <s v="N/A"/>
    <s v="N/A"/>
    <s v="N/A"/>
    <s v="N/A"/>
    <s v="N/A"/>
    <n v="95910"/>
    <s v="NA"/>
    <s v="NA"/>
  </r>
  <r>
    <x v="0"/>
    <x v="0"/>
    <x v="11375"/>
    <x v="10868"/>
    <x v="135"/>
    <n v="1252"/>
    <n v="876.4"/>
    <s v="N/A"/>
    <s v="N/A"/>
    <s v="N/A"/>
    <s v="N/A"/>
    <s v="N/A"/>
    <s v="N/A"/>
    <s v="N/A"/>
    <s v="N/A"/>
    <n v="95911"/>
    <s v="NA"/>
    <s v="NA"/>
  </r>
  <r>
    <x v="0"/>
    <x v="0"/>
    <x v="11376"/>
    <x v="10869"/>
    <x v="135"/>
    <n v="1271"/>
    <n v="889.7"/>
    <s v="N/A"/>
    <s v="N/A"/>
    <s v="N/A"/>
    <s v="N/A"/>
    <s v="N/A"/>
    <s v="N/A"/>
    <s v="N/A"/>
    <s v="N/A"/>
    <n v="95912"/>
    <s v="NA"/>
    <s v="NA"/>
  </r>
  <r>
    <x v="0"/>
    <x v="0"/>
    <x v="11377"/>
    <x v="10870"/>
    <x v="135"/>
    <n v="1366"/>
    <n v="956.2"/>
    <s v="N/A"/>
    <s v="N/A"/>
    <s v="N/A"/>
    <s v="N/A"/>
    <s v="N/A"/>
    <s v="N/A"/>
    <s v="N/A"/>
    <s v="N/A"/>
    <n v="95913"/>
    <s v="NA"/>
    <s v="NA"/>
  </r>
  <r>
    <x v="0"/>
    <x v="0"/>
    <x v="11378"/>
    <x v="10871"/>
    <x v="137"/>
    <n v="112"/>
    <n v="78.400000000000006"/>
    <s v="N/A"/>
    <s v="N/A"/>
    <s v="N/A"/>
    <s v="N/A"/>
    <s v="N/A"/>
    <s v="N/A"/>
    <s v="N/A"/>
    <s v="N/A"/>
    <s v="Q0091"/>
    <s v="NA"/>
    <s v="NA"/>
  </r>
  <r>
    <x v="0"/>
    <x v="0"/>
    <x v="11379"/>
    <x v="10872"/>
    <x v="138"/>
    <n v="32"/>
    <n v="22.4"/>
    <s v="N/A"/>
    <s v="N/A"/>
    <s v="N/A"/>
    <s v="N/A"/>
    <s v="N/A"/>
    <s v="N/A"/>
    <s v="N/A"/>
    <s v="N/A"/>
    <n v="95004"/>
    <s v="NA"/>
    <s v="NA"/>
  </r>
  <r>
    <x v="0"/>
    <x v="0"/>
    <x v="11380"/>
    <x v="10873"/>
    <x v="138"/>
    <n v="54"/>
    <n v="37.799999999999997"/>
    <s v="N/A"/>
    <s v="N/A"/>
    <s v="N/A"/>
    <s v="N/A"/>
    <s v="N/A"/>
    <s v="N/A"/>
    <s v="N/A"/>
    <s v="N/A"/>
    <n v="95024"/>
    <s v="NA"/>
    <s v="NA"/>
  </r>
  <r>
    <x v="0"/>
    <x v="0"/>
    <x v="11381"/>
    <x v="10874"/>
    <x v="138"/>
    <n v="114"/>
    <n v="79.8"/>
    <s v="N/A"/>
    <s v="N/A"/>
    <s v="N/A"/>
    <s v="N/A"/>
    <s v="N/A"/>
    <s v="N/A"/>
    <s v="N/A"/>
    <s v="N/A"/>
    <n v="95028"/>
    <s v="NA"/>
    <s v="NA"/>
  </r>
  <r>
    <x v="0"/>
    <x v="0"/>
    <x v="11382"/>
    <x v="10875"/>
    <x v="138"/>
    <n v="73"/>
    <n v="51.1"/>
    <s v="N/A"/>
    <s v="N/A"/>
    <s v="N/A"/>
    <s v="N/A"/>
    <s v="N/A"/>
    <s v="N/A"/>
    <s v="N/A"/>
    <s v="N/A"/>
    <n v="95044"/>
    <s v="NA"/>
    <s v="NA"/>
  </r>
  <r>
    <x v="0"/>
    <x v="0"/>
    <x v="11383"/>
    <x v="10876"/>
    <x v="138"/>
    <s v="N/A"/>
    <s v="N/A"/>
    <s v="N/A"/>
    <s v="N/A"/>
    <s v="N/A"/>
    <s v="N/A"/>
    <s v="N/A"/>
    <s v="N/A"/>
    <s v="N/A"/>
    <s v="N/A"/>
    <n v="95056"/>
    <s v="NA"/>
    <s v="NA"/>
  </r>
  <r>
    <x v="0"/>
    <x v="0"/>
    <x v="11384"/>
    <x v="10877"/>
    <x v="138"/>
    <n v="1378"/>
    <n v="964.6"/>
    <s v="N/A"/>
    <s v="N/A"/>
    <s v="N/A"/>
    <s v="N/A"/>
    <s v="N/A"/>
    <s v="N/A"/>
    <s v="N/A"/>
    <s v="N/A"/>
    <n v="95070"/>
    <s v="NA"/>
    <s v="NA"/>
  </r>
  <r>
    <x v="0"/>
    <x v="0"/>
    <x v="11385"/>
    <x v="10878"/>
    <x v="138"/>
    <s v="N/A"/>
    <s v="N/A"/>
    <s v="N/A"/>
    <s v="N/A"/>
    <s v="N/A"/>
    <s v="N/A"/>
    <s v="N/A"/>
    <s v="N/A"/>
    <s v="N/A"/>
    <s v="N/A"/>
    <n v="95071"/>
    <s v="NA"/>
    <s v="NA"/>
  </r>
  <r>
    <x v="0"/>
    <x v="0"/>
    <x v="11386"/>
    <x v="10879"/>
    <x v="138"/>
    <n v="325"/>
    <n v="227.5"/>
    <s v="N/A"/>
    <s v="N/A"/>
    <s v="N/A"/>
    <s v="N/A"/>
    <s v="N/A"/>
    <s v="N/A"/>
    <s v="N/A"/>
    <s v="N/A"/>
    <n v="95180"/>
    <s v="NA"/>
    <s v="NA"/>
  </r>
  <r>
    <x v="0"/>
    <x v="0"/>
    <x v="11387"/>
    <x v="10880"/>
    <x v="138"/>
    <s v="N/A"/>
    <s v="N/A"/>
    <s v="N/A"/>
    <s v="N/A"/>
    <s v="N/A"/>
    <s v="N/A"/>
    <s v="N/A"/>
    <s v="N/A"/>
    <s v="N/A"/>
    <s v="N/A"/>
    <n v="95052"/>
    <s v="NA"/>
    <s v="NA"/>
  </r>
  <r>
    <x v="0"/>
    <x v="0"/>
    <x v="11388"/>
    <x v="10881"/>
    <x v="138"/>
    <n v="105"/>
    <n v="73.5"/>
    <s v="N/A"/>
    <s v="N/A"/>
    <s v="N/A"/>
    <s v="N/A"/>
    <s v="N/A"/>
    <s v="N/A"/>
    <s v="N/A"/>
    <s v="N/A"/>
    <n v="95017"/>
    <s v="NA"/>
    <s v="NA"/>
  </r>
  <r>
    <x v="0"/>
    <x v="0"/>
    <x v="11389"/>
    <x v="10882"/>
    <x v="138"/>
    <n v="148"/>
    <n v="103.6"/>
    <s v="N/A"/>
    <s v="N/A"/>
    <s v="N/A"/>
    <s v="N/A"/>
    <s v="N/A"/>
    <s v="N/A"/>
    <s v="N/A"/>
    <s v="N/A"/>
    <n v="95018"/>
    <s v="NA"/>
    <s v="NA"/>
  </r>
  <r>
    <x v="0"/>
    <x v="0"/>
    <x v="11390"/>
    <x v="10883"/>
    <x v="138"/>
    <n v="659"/>
    <n v="461.3"/>
    <s v="N/A"/>
    <s v="N/A"/>
    <s v="N/A"/>
    <s v="N/A"/>
    <s v="N/A"/>
    <s v="N/A"/>
    <s v="N/A"/>
    <s v="N/A"/>
    <n v="95076"/>
    <s v="NA"/>
    <s v="NA"/>
  </r>
  <r>
    <x v="0"/>
    <x v="0"/>
    <x v="11391"/>
    <x v="10884"/>
    <x v="138"/>
    <n v="243"/>
    <n v="170.1"/>
    <s v="N/A"/>
    <s v="N/A"/>
    <s v="N/A"/>
    <s v="N/A"/>
    <s v="N/A"/>
    <s v="N/A"/>
    <s v="N/A"/>
    <s v="N/A"/>
    <n v="95079"/>
    <s v="NA"/>
    <s v="NA"/>
  </r>
  <r>
    <x v="0"/>
    <x v="0"/>
    <x v="11392"/>
    <x v="10885"/>
    <x v="94"/>
    <s v="N/A"/>
    <s v="N/A"/>
    <s v="N/A"/>
    <s v="N/A"/>
    <s v="N/A"/>
    <s v="N/A"/>
    <s v="N/A"/>
    <s v="N/A"/>
    <s v="N/A"/>
    <s v="N/A"/>
    <n v="96567"/>
    <s v="NA"/>
    <s v="NA"/>
  </r>
  <r>
    <x v="0"/>
    <x v="0"/>
    <x v="11393"/>
    <x v="10886"/>
    <x v="94"/>
    <n v="330"/>
    <n v="231"/>
    <s v="N/A"/>
    <s v="N/A"/>
    <s v="N/A"/>
    <s v="N/A"/>
    <s v="N/A"/>
    <s v="N/A"/>
    <s v="N/A"/>
    <s v="N/A"/>
    <n v="96910"/>
    <s v="NA"/>
    <s v="NA"/>
  </r>
  <r>
    <x v="0"/>
    <x v="0"/>
    <x v="11394"/>
    <x v="10887"/>
    <x v="94"/>
    <s v="N/A"/>
    <s v="N/A"/>
    <s v="N/A"/>
    <s v="N/A"/>
    <s v="N/A"/>
    <s v="N/A"/>
    <s v="N/A"/>
    <s v="N/A"/>
    <s v="N/A"/>
    <s v="N/A"/>
    <n v="96912"/>
    <s v="NA"/>
    <s v="NA"/>
  </r>
  <r>
    <x v="0"/>
    <x v="0"/>
    <x v="11395"/>
    <x v="10888"/>
    <x v="94"/>
    <s v="N/A"/>
    <s v="N/A"/>
    <s v="N/A"/>
    <s v="N/A"/>
    <s v="N/A"/>
    <s v="N/A"/>
    <s v="N/A"/>
    <s v="N/A"/>
    <s v="N/A"/>
    <s v="N/A"/>
    <n v="96900"/>
    <s v="NA"/>
    <s v="NA"/>
  </r>
  <r>
    <x v="0"/>
    <x v="0"/>
    <x v="11396"/>
    <x v="10889"/>
    <x v="94"/>
    <s v="N/A"/>
    <s v="N/A"/>
    <s v="N/A"/>
    <s v="N/A"/>
    <s v="N/A"/>
    <s v="N/A"/>
    <s v="N/A"/>
    <s v="N/A"/>
    <s v="N/A"/>
    <s v="N/A"/>
    <n v="96920"/>
    <s v="NA"/>
    <s v="NA"/>
  </r>
  <r>
    <x v="0"/>
    <x v="0"/>
    <x v="11397"/>
    <x v="10890"/>
    <x v="94"/>
    <n v="537"/>
    <n v="375.9"/>
    <s v="N/A"/>
    <s v="N/A"/>
    <s v="N/A"/>
    <s v="N/A"/>
    <s v="N/A"/>
    <s v="N/A"/>
    <s v="N/A"/>
    <s v="N/A"/>
    <n v="99195"/>
    <s v="NA"/>
    <s v="NA"/>
  </r>
  <r>
    <x v="0"/>
    <x v="0"/>
    <x v="11398"/>
    <x v="10891"/>
    <x v="94"/>
    <s v="N/A"/>
    <s v="N/A"/>
    <s v="N/A"/>
    <s v="N/A"/>
    <s v="N/A"/>
    <s v="N/A"/>
    <s v="N/A"/>
    <s v="N/A"/>
    <s v="N/A"/>
    <s v="N/A"/>
    <n v="96999"/>
    <s v="NA"/>
    <s v="NA"/>
  </r>
  <r>
    <x v="0"/>
    <x v="0"/>
    <x v="11399"/>
    <x v="10892"/>
    <x v="94"/>
    <n v="273"/>
    <n v="191.1"/>
    <s v="N/A"/>
    <s v="N/A"/>
    <s v="N/A"/>
    <s v="N/A"/>
    <s v="N/A"/>
    <s v="N/A"/>
    <s v="N/A"/>
    <s v="N/A"/>
    <s v="M0076"/>
    <s v="NA"/>
    <s v="NA"/>
  </r>
  <r>
    <x v="0"/>
    <x v="0"/>
    <x v="11400"/>
    <x v="10893"/>
    <x v="94"/>
    <s v="N/A"/>
    <s v="N/A"/>
    <s v="N/A"/>
    <s v="N/A"/>
    <s v="N/A"/>
    <s v="N/A"/>
    <s v="N/A"/>
    <s v="N/A"/>
    <s v="N/A"/>
    <s v="N/A"/>
    <n v="98925"/>
    <s v="NA"/>
    <s v="NA"/>
  </r>
  <r>
    <x v="0"/>
    <x v="0"/>
    <x v="11401"/>
    <x v="10894"/>
    <x v="94"/>
    <n v="127"/>
    <n v="88.9"/>
    <s v="N/A"/>
    <s v="N/A"/>
    <s v="N/A"/>
    <s v="N/A"/>
    <s v="N/A"/>
    <s v="N/A"/>
    <s v="N/A"/>
    <s v="N/A"/>
    <n v="98926"/>
    <s v="NA"/>
    <s v="NA"/>
  </r>
  <r>
    <x v="0"/>
    <x v="0"/>
    <x v="11402"/>
    <x v="10895"/>
    <x v="94"/>
    <n v="169"/>
    <n v="118.3"/>
    <s v="N/A"/>
    <s v="N/A"/>
    <n v="338"/>
    <n v="236.6"/>
    <s v="N/A"/>
    <s v="N/A"/>
    <s v="N/A"/>
    <s v="N/A"/>
    <n v="92071"/>
    <s v="NA"/>
    <s v="NA"/>
  </r>
  <r>
    <x v="0"/>
    <x v="0"/>
    <x v="11403"/>
    <x v="10896"/>
    <x v="94"/>
    <n v="102"/>
    <n v="71.400000000000006"/>
    <s v="N/A"/>
    <s v="N/A"/>
    <s v="N/A"/>
    <s v="N/A"/>
    <s v="N/A"/>
    <s v="N/A"/>
    <s v="N/A"/>
    <s v="N/A"/>
    <n v="92072"/>
    <s v="NA"/>
    <s v="NA"/>
  </r>
  <r>
    <x v="0"/>
    <x v="0"/>
    <x v="11404"/>
    <x v="10897"/>
    <x v="94"/>
    <s v="N/A"/>
    <s v="N/A"/>
    <s v="N/A"/>
    <s v="N/A"/>
    <s v="N/A"/>
    <s v="N/A"/>
    <s v="N/A"/>
    <s v="N/A"/>
    <s v="N/A"/>
    <s v="N/A"/>
    <s v="G0442"/>
    <s v="NA"/>
    <s v="NA"/>
  </r>
  <r>
    <x v="0"/>
    <x v="0"/>
    <x v="11405"/>
    <x v="10898"/>
    <x v="94"/>
    <s v="N/A"/>
    <s v="N/A"/>
    <s v="N/A"/>
    <s v="N/A"/>
    <s v="N/A"/>
    <s v="N/A"/>
    <s v="N/A"/>
    <s v="N/A"/>
    <s v="N/A"/>
    <s v="N/A"/>
    <s v="G0443"/>
    <s v="NA"/>
    <s v="NA"/>
  </r>
  <r>
    <x v="0"/>
    <x v="0"/>
    <x v="11406"/>
    <x v="10899"/>
    <x v="94"/>
    <s v="N/A"/>
    <s v="N/A"/>
    <s v="N/A"/>
    <s v="N/A"/>
    <s v="N/A"/>
    <s v="N/A"/>
    <s v="N/A"/>
    <s v="N/A"/>
    <s v="N/A"/>
    <s v="N/A"/>
    <s v="G0444"/>
    <s v="NA"/>
    <s v="NA"/>
  </r>
  <r>
    <x v="0"/>
    <x v="0"/>
    <x v="11407"/>
    <x v="10900"/>
    <x v="94"/>
    <s v="N/A"/>
    <s v="N/A"/>
    <s v="N/A"/>
    <s v="N/A"/>
    <s v="N/A"/>
    <s v="N/A"/>
    <s v="N/A"/>
    <s v="N/A"/>
    <s v="N/A"/>
    <s v="N/A"/>
    <s v="G0445"/>
    <s v="NA"/>
    <s v="NA"/>
  </r>
  <r>
    <x v="0"/>
    <x v="0"/>
    <x v="11408"/>
    <x v="10901"/>
    <x v="94"/>
    <s v="N/A"/>
    <s v="N/A"/>
    <s v="N/A"/>
    <s v="N/A"/>
    <s v="N/A"/>
    <s v="N/A"/>
    <s v="N/A"/>
    <s v="N/A"/>
    <s v="N/A"/>
    <s v="N/A"/>
    <s v="G0446"/>
    <s v="NA"/>
    <s v="NA"/>
  </r>
  <r>
    <x v="0"/>
    <x v="0"/>
    <x v="11409"/>
    <x v="10902"/>
    <x v="94"/>
    <n v="80"/>
    <n v="56"/>
    <s v="N/A"/>
    <s v="N/A"/>
    <s v="N/A"/>
    <s v="N/A"/>
    <s v="N/A"/>
    <s v="N/A"/>
    <s v="N/A"/>
    <s v="N/A"/>
    <s v="G0447"/>
    <s v="NA"/>
    <s v="NA"/>
  </r>
  <r>
    <x v="0"/>
    <x v="0"/>
    <x v="11410"/>
    <x v="10903"/>
    <x v="94"/>
    <s v="N/A"/>
    <s v="N/A"/>
    <s v="N/A"/>
    <s v="N/A"/>
    <s v="N/A"/>
    <s v="N/A"/>
    <s v="N/A"/>
    <s v="N/A"/>
    <s v="N/A"/>
    <s v="N/A"/>
    <n v="95144"/>
    <s v="NA"/>
    <s v="NA"/>
  </r>
  <r>
    <x v="0"/>
    <x v="0"/>
    <x v="11411"/>
    <x v="10904"/>
    <x v="94"/>
    <s v="N/A"/>
    <s v="N/A"/>
    <s v="N/A"/>
    <s v="N/A"/>
    <s v="N/A"/>
    <s v="N/A"/>
    <s v="N/A"/>
    <s v="N/A"/>
    <s v="N/A"/>
    <s v="N/A"/>
    <n v="95170"/>
    <s v="NA"/>
    <s v="NA"/>
  </r>
  <r>
    <x v="0"/>
    <x v="0"/>
    <x v="11412"/>
    <x v="10905"/>
    <x v="94"/>
    <n v="410"/>
    <n v="287"/>
    <s v="N/A"/>
    <s v="N/A"/>
    <s v="N/A"/>
    <s v="N/A"/>
    <s v="N/A"/>
    <s v="N/A"/>
    <s v="N/A"/>
    <s v="N/A"/>
    <n v="96999"/>
    <s v="NA"/>
    <s v="NA"/>
  </r>
  <r>
    <x v="0"/>
    <x v="0"/>
    <x v="11413"/>
    <x v="10906"/>
    <x v="94"/>
    <s v="N/A"/>
    <s v="N/A"/>
    <s v="N/A"/>
    <s v="N/A"/>
    <s v="N/A"/>
    <s v="N/A"/>
    <s v="N/A"/>
    <s v="N/A"/>
    <s v="N/A"/>
    <s v="N/A"/>
    <n v="99464"/>
    <s v="NA"/>
    <s v="NA"/>
  </r>
  <r>
    <x v="0"/>
    <x v="0"/>
    <x v="11414"/>
    <x v="10907"/>
    <x v="94"/>
    <s v="N/A"/>
    <s v="N/A"/>
    <s v="N/A"/>
    <s v="N/A"/>
    <s v="N/A"/>
    <s v="N/A"/>
    <s v="N/A"/>
    <s v="N/A"/>
    <s v="N/A"/>
    <s v="N/A"/>
    <n v="99465"/>
    <s v="NA"/>
    <s v="NA"/>
  </r>
  <r>
    <x v="0"/>
    <x v="0"/>
    <x v="11415"/>
    <x v="10908"/>
    <x v="94"/>
    <n v="40"/>
    <n v="28"/>
    <s v="N/A"/>
    <s v="N/A"/>
    <s v="N/A"/>
    <s v="N/A"/>
    <s v="N/A"/>
    <s v="N/A"/>
    <s v="N/A"/>
    <s v="N/A"/>
    <n v="96127"/>
    <s v="NA"/>
    <s v="NA"/>
  </r>
  <r>
    <x v="0"/>
    <x v="0"/>
    <x v="11416"/>
    <x v="10909"/>
    <x v="94"/>
    <n v="1304"/>
    <n v="912.8"/>
    <s v="N/A"/>
    <s v="N/A"/>
    <s v="N/A"/>
    <s v="N/A"/>
    <s v="N/A"/>
    <s v="N/A"/>
    <s v="N/A"/>
    <s v="N/A"/>
    <n v="97607"/>
    <s v="NA"/>
    <s v="NA"/>
  </r>
  <r>
    <x v="0"/>
    <x v="0"/>
    <x v="11417"/>
    <x v="10910"/>
    <x v="94"/>
    <n v="1285"/>
    <n v="899.5"/>
    <s v="N/A"/>
    <s v="N/A"/>
    <s v="N/A"/>
    <s v="N/A"/>
    <s v="N/A"/>
    <s v="N/A"/>
    <s v="N/A"/>
    <s v="N/A"/>
    <n v="97608"/>
    <s v="NA"/>
    <s v="NA"/>
  </r>
  <r>
    <x v="0"/>
    <x v="0"/>
    <x v="11418"/>
    <x v="10911"/>
    <x v="94"/>
    <s v="N/A"/>
    <s v="N/A"/>
    <s v="N/A"/>
    <s v="N/A"/>
    <s v="N/A"/>
    <s v="N/A"/>
    <s v="N/A"/>
    <s v="N/A"/>
    <s v="N/A"/>
    <s v="N/A"/>
    <s v="G0473"/>
    <s v="NA"/>
    <s v="NA"/>
  </r>
  <r>
    <x v="0"/>
    <x v="0"/>
    <x v="11419"/>
    <x v="10912"/>
    <x v="94"/>
    <s v="N/A"/>
    <s v="N/A"/>
    <s v="N/A"/>
    <s v="N/A"/>
    <s v="N/A"/>
    <s v="N/A"/>
    <s v="N/A"/>
    <s v="N/A"/>
    <s v="N/A"/>
    <s v="N/A"/>
    <n v="96921"/>
    <s v="NA"/>
    <s v="NA"/>
  </r>
  <r>
    <x v="0"/>
    <x v="0"/>
    <x v="11420"/>
    <x v="10913"/>
    <x v="94"/>
    <s v="N/A"/>
    <s v="N/A"/>
    <s v="N/A"/>
    <s v="N/A"/>
    <s v="N/A"/>
    <s v="N/A"/>
    <s v="N/A"/>
    <s v="N/A"/>
    <s v="N/A"/>
    <s v="N/A"/>
    <n v="96922"/>
    <s v="NA"/>
    <s v="NA"/>
  </r>
  <r>
    <x v="0"/>
    <x v="0"/>
    <x v="11421"/>
    <x v="10914"/>
    <x v="94"/>
    <s v="N/A"/>
    <s v="N/A"/>
    <s v="N/A"/>
    <s v="N/A"/>
    <s v="N/A"/>
    <s v="N/A"/>
    <s v="N/A"/>
    <s v="N/A"/>
    <s v="N/A"/>
    <s v="N/A"/>
    <n v="97127"/>
    <s v="NA"/>
    <s v="NA"/>
  </r>
  <r>
    <x v="0"/>
    <x v="0"/>
    <x v="11422"/>
    <x v="10915"/>
    <x v="94"/>
    <s v="N/A"/>
    <s v="N/A"/>
    <s v="N/A"/>
    <s v="N/A"/>
    <s v="N/A"/>
    <s v="N/A"/>
    <s v="N/A"/>
    <s v="N/A"/>
    <s v="N/A"/>
    <s v="N/A"/>
    <s v="G0515"/>
    <s v="NA"/>
    <s v="NA"/>
  </r>
  <r>
    <x v="0"/>
    <x v="0"/>
    <x v="11423"/>
    <x v="10916"/>
    <x v="94"/>
    <n v="805"/>
    <n v="563.5"/>
    <s v="N/A"/>
    <s v="N/A"/>
    <s v="N/A"/>
    <s v="N/A"/>
    <s v="N/A"/>
    <s v="N/A"/>
    <s v="N/A"/>
    <s v="N/A"/>
    <n v="96573"/>
    <s v="NA"/>
    <s v="NA"/>
  </r>
  <r>
    <x v="0"/>
    <x v="0"/>
    <x v="11424"/>
    <x v="10917"/>
    <x v="94"/>
    <n v="1052"/>
    <n v="736.4"/>
    <s v="N/A"/>
    <s v="N/A"/>
    <s v="N/A"/>
    <s v="N/A"/>
    <s v="N/A"/>
    <s v="N/A"/>
    <s v="N/A"/>
    <s v="N/A"/>
    <n v="96574"/>
    <s v="NA"/>
    <s v="NA"/>
  </r>
  <r>
    <x v="0"/>
    <x v="0"/>
    <x v="11425"/>
    <x v="10918"/>
    <x v="94"/>
    <n v="159"/>
    <n v="111.3"/>
    <s v="N/A"/>
    <s v="N/A"/>
    <s v="N/A"/>
    <s v="N/A"/>
    <s v="N/A"/>
    <s v="N/A"/>
    <s v="N/A"/>
    <s v="N/A"/>
    <n v="97129"/>
    <s v="NA"/>
    <s v="NA"/>
  </r>
  <r>
    <x v="0"/>
    <x v="0"/>
    <x v="11426"/>
    <x v="10919"/>
    <x v="94"/>
    <n v="149"/>
    <n v="104.3"/>
    <s v="N/A"/>
    <s v="N/A"/>
    <s v="N/A"/>
    <s v="N/A"/>
    <s v="N/A"/>
    <s v="N/A"/>
    <s v="N/A"/>
    <s v="N/A"/>
    <n v="97130"/>
    <s v="NA"/>
    <s v="NA"/>
  </r>
  <r>
    <x v="0"/>
    <x v="0"/>
    <x v="11427"/>
    <x v="10920"/>
    <x v="94"/>
    <n v="37"/>
    <n v="25.9"/>
    <s v="N/A"/>
    <s v="N/A"/>
    <s v="N/A"/>
    <s v="N/A"/>
    <s v="N/A"/>
    <s v="N/A"/>
    <s v="N/A"/>
    <s v="N/A"/>
    <n v="98966"/>
    <s v="NA"/>
    <s v="NA"/>
  </r>
  <r>
    <x v="0"/>
    <x v="0"/>
    <x v="11428"/>
    <x v="10921"/>
    <x v="94"/>
    <n v="73"/>
    <n v="51.1"/>
    <s v="N/A"/>
    <s v="N/A"/>
    <s v="N/A"/>
    <s v="N/A"/>
    <s v="N/A"/>
    <s v="N/A"/>
    <s v="N/A"/>
    <s v="N/A"/>
    <n v="98967"/>
    <s v="NA"/>
    <s v="NA"/>
  </r>
  <r>
    <x v="0"/>
    <x v="0"/>
    <x v="11429"/>
    <x v="10922"/>
    <x v="94"/>
    <n v="108"/>
    <n v="75.599999999999994"/>
    <s v="N/A"/>
    <s v="N/A"/>
    <s v="N/A"/>
    <s v="N/A"/>
    <s v="N/A"/>
    <s v="N/A"/>
    <s v="N/A"/>
    <s v="N/A"/>
    <n v="98968"/>
    <s v="NA"/>
    <s v="NA"/>
  </r>
  <r>
    <x v="0"/>
    <x v="0"/>
    <x v="11430"/>
    <x v="10923"/>
    <x v="94"/>
    <s v="N/A"/>
    <s v="N/A"/>
    <s v="N/A"/>
    <s v="N/A"/>
    <s v="N/A"/>
    <s v="N/A"/>
    <s v="N/A"/>
    <s v="N/A"/>
    <s v="N/A"/>
    <s v="N/A"/>
    <s v="G2061"/>
    <s v="NA"/>
    <s v="NA"/>
  </r>
  <r>
    <x v="0"/>
    <x v="0"/>
    <x v="11431"/>
    <x v="10924"/>
    <x v="94"/>
    <s v="N/A"/>
    <s v="N/A"/>
    <s v="N/A"/>
    <s v="N/A"/>
    <s v="N/A"/>
    <s v="N/A"/>
    <s v="N/A"/>
    <s v="N/A"/>
    <s v="N/A"/>
    <s v="N/A"/>
    <s v="G2062"/>
    <s v="NA"/>
    <s v="NA"/>
  </r>
  <r>
    <x v="0"/>
    <x v="0"/>
    <x v="11432"/>
    <x v="10925"/>
    <x v="94"/>
    <s v="N/A"/>
    <s v="N/A"/>
    <s v="N/A"/>
    <s v="N/A"/>
    <s v="N/A"/>
    <s v="N/A"/>
    <s v="N/A"/>
    <s v="N/A"/>
    <s v="N/A"/>
    <s v="N/A"/>
    <s v="G2063"/>
    <s v="NA"/>
    <s v="NA"/>
  </r>
  <r>
    <x v="0"/>
    <x v="0"/>
    <x v="11433"/>
    <x v="10926"/>
    <x v="96"/>
    <n v="145"/>
    <n v="101.5"/>
    <s v="N/A"/>
    <s v="N/A"/>
    <s v="N/A"/>
    <s v="N/A"/>
    <s v="N/A"/>
    <s v="N/A"/>
    <s v="N/A"/>
    <s v="N/A"/>
    <n v="97802"/>
    <s v="NA"/>
    <s v="NA"/>
  </r>
  <r>
    <x v="0"/>
    <x v="0"/>
    <x v="11434"/>
    <x v="10927"/>
    <x v="96"/>
    <n v="134"/>
    <n v="93.8"/>
    <s v="N/A"/>
    <s v="N/A"/>
    <s v="N/A"/>
    <s v="N/A"/>
    <s v="N/A"/>
    <s v="N/A"/>
    <s v="N/A"/>
    <s v="N/A"/>
    <n v="97803"/>
    <s v="NA"/>
    <s v="NA"/>
  </r>
  <r>
    <x v="0"/>
    <x v="0"/>
    <x v="11435"/>
    <x v="10928"/>
    <x v="96"/>
    <n v="58"/>
    <n v="40.6"/>
    <s v="N/A"/>
    <s v="N/A"/>
    <s v="N/A"/>
    <s v="N/A"/>
    <s v="N/A"/>
    <s v="N/A"/>
    <s v="N/A"/>
    <s v="N/A"/>
    <n v="97804"/>
    <s v="NA"/>
    <s v="NA"/>
  </r>
  <r>
    <x v="0"/>
    <x v="0"/>
    <x v="11436"/>
    <x v="10929"/>
    <x v="96"/>
    <s v="N/A"/>
    <s v="N/A"/>
    <s v="N/A"/>
    <s v="N/A"/>
    <s v="N/A"/>
    <s v="N/A"/>
    <s v="N/A"/>
    <s v="N/A"/>
    <s v="N/A"/>
    <s v="N/A"/>
    <n v="99078"/>
    <s v="NA"/>
    <s v="NA"/>
  </r>
  <r>
    <x v="0"/>
    <x v="0"/>
    <x v="11437"/>
    <x v="10930"/>
    <x v="96"/>
    <n v="63"/>
    <n v="44.1"/>
    <s v="N/A"/>
    <s v="N/A"/>
    <s v="N/A"/>
    <s v="N/A"/>
    <s v="N/A"/>
    <s v="N/A"/>
    <s v="N/A"/>
    <s v="N/A"/>
    <n v="99406"/>
    <s v="NA"/>
    <s v="NA"/>
  </r>
  <r>
    <x v="0"/>
    <x v="0"/>
    <x v="11438"/>
    <x v="10931"/>
    <x v="96"/>
    <n v="132"/>
    <n v="92.4"/>
    <s v="N/A"/>
    <s v="N/A"/>
    <s v="N/A"/>
    <s v="N/A"/>
    <s v="N/A"/>
    <s v="N/A"/>
    <s v="N/A"/>
    <s v="N/A"/>
    <n v="99407"/>
    <s v="NA"/>
    <s v="NA"/>
  </r>
  <r>
    <x v="0"/>
    <x v="0"/>
    <x v="11439"/>
    <x v="10932"/>
    <x v="96"/>
    <s v="N/A"/>
    <s v="N/A"/>
    <s v="N/A"/>
    <s v="N/A"/>
    <s v="N/A"/>
    <s v="N/A"/>
    <s v="N/A"/>
    <s v="N/A"/>
    <s v="N/A"/>
    <s v="N/A"/>
    <s v="G0108"/>
    <s v="NA"/>
    <s v="NA"/>
  </r>
  <r>
    <x v="0"/>
    <x v="0"/>
    <x v="11440"/>
    <x v="10933"/>
    <x v="96"/>
    <s v="N/A"/>
    <s v="N/A"/>
    <s v="N/A"/>
    <s v="N/A"/>
    <s v="N/A"/>
    <s v="N/A"/>
    <s v="N/A"/>
    <s v="N/A"/>
    <s v="N/A"/>
    <s v="N/A"/>
    <s v="G0109"/>
    <s v="NA"/>
    <s v="NA"/>
  </r>
  <r>
    <x v="0"/>
    <x v="0"/>
    <x v="11441"/>
    <x v="10934"/>
    <x v="96"/>
    <n v="57"/>
    <n v="39.9"/>
    <s v="N/A"/>
    <s v="N/A"/>
    <s v="N/A"/>
    <s v="N/A"/>
    <s v="N/A"/>
    <s v="N/A"/>
    <s v="N/A"/>
    <s v="N/A"/>
    <s v="G0270"/>
    <s v="NA"/>
    <s v="NA"/>
  </r>
  <r>
    <x v="0"/>
    <x v="0"/>
    <x v="11442"/>
    <x v="10935"/>
    <x v="96"/>
    <n v="42"/>
    <n v="29.4"/>
    <s v="N/A"/>
    <s v="N/A"/>
    <s v="N/A"/>
    <s v="N/A"/>
    <s v="N/A"/>
    <s v="N/A"/>
    <s v="N/A"/>
    <s v="N/A"/>
    <s v="G0271"/>
    <s v="NA"/>
    <s v="NA"/>
  </r>
  <r>
    <x v="0"/>
    <x v="0"/>
    <x v="11443"/>
    <x v="10936"/>
    <x v="96"/>
    <s v="N/A"/>
    <s v="N/A"/>
    <s v="N/A"/>
    <s v="N/A"/>
    <s v="N/A"/>
    <s v="N/A"/>
    <s v="N/A"/>
    <s v="N/A"/>
    <s v="N/A"/>
    <s v="N/A"/>
    <s v="S9436"/>
    <s v="NA"/>
    <s v="NA"/>
  </r>
  <r>
    <x v="0"/>
    <x v="0"/>
    <x v="11444"/>
    <x v="10937"/>
    <x v="96"/>
    <s v="N/A"/>
    <s v="N/A"/>
    <s v="N/A"/>
    <s v="N/A"/>
    <s v="N/A"/>
    <s v="N/A"/>
    <s v="N/A"/>
    <s v="N/A"/>
    <s v="N/A"/>
    <s v="N/A"/>
    <s v="S9446"/>
    <s v="NA"/>
    <s v="NA"/>
  </r>
  <r>
    <x v="0"/>
    <x v="0"/>
    <x v="11445"/>
    <x v="10938"/>
    <x v="96"/>
    <s v="N/A"/>
    <s v="N/A"/>
    <s v="N/A"/>
    <s v="N/A"/>
    <s v="N/A"/>
    <s v="N/A"/>
    <s v="N/A"/>
    <s v="N/A"/>
    <s v="N/A"/>
    <s v="N/A"/>
    <s v="S9470"/>
    <s v="NA"/>
    <s v="NA"/>
  </r>
  <r>
    <x v="0"/>
    <x v="0"/>
    <x v="11446"/>
    <x v="10939"/>
    <x v="96"/>
    <s v="N/A"/>
    <s v="N/A"/>
    <s v="N/A"/>
    <s v="N/A"/>
    <s v="N/A"/>
    <s v="N/A"/>
    <s v="N/A"/>
    <s v="N/A"/>
    <s v="N/A"/>
    <s v="N/A"/>
    <s v="T1002"/>
    <s v="NA"/>
    <s v="NA"/>
  </r>
  <r>
    <x v="0"/>
    <x v="0"/>
    <x v="11447"/>
    <x v="10940"/>
    <x v="87"/>
    <n v="124"/>
    <n v="86.8"/>
    <s v="N/A"/>
    <s v="N/A"/>
    <s v="N/A"/>
    <s v="N/A"/>
    <s v="N/A"/>
    <s v="N/A"/>
    <s v="N/A"/>
    <s v="N/A"/>
    <s v="G0296"/>
    <s v="NA"/>
    <s v="NA"/>
  </r>
  <r>
    <x v="0"/>
    <x v="0"/>
    <x v="11448"/>
    <x v="10941"/>
    <x v="96"/>
    <s v="N/A"/>
    <s v="N/A"/>
    <s v="N/A"/>
    <s v="N/A"/>
    <s v="N/A"/>
    <s v="N/A"/>
    <s v="N/A"/>
    <s v="N/A"/>
    <s v="N/A"/>
    <s v="N/A"/>
    <n v="98960"/>
    <s v="NA"/>
    <s v="NA"/>
  </r>
  <r>
    <x v="0"/>
    <x v="0"/>
    <x v="11449"/>
    <x v="10942"/>
    <x v="139"/>
    <n v="326"/>
    <n v="228.2"/>
    <s v="N/A"/>
    <s v="N/A"/>
    <s v="N/A"/>
    <s v="N/A"/>
    <s v="N/A"/>
    <s v="N/A"/>
    <s v="N/A"/>
    <s v="N/A"/>
    <n v="93798"/>
    <s v="NA"/>
    <s v="NA"/>
  </r>
  <r>
    <x v="0"/>
    <x v="0"/>
    <x v="11450"/>
    <x v="10943"/>
    <x v="139"/>
    <s v="N/A"/>
    <s v="N/A"/>
    <s v="N/A"/>
    <s v="N/A"/>
    <s v="N/A"/>
    <s v="N/A"/>
    <s v="N/A"/>
    <s v="N/A"/>
    <s v="N/A"/>
    <s v="N/A"/>
    <n v="93798"/>
    <s v="NA"/>
    <s v="NA"/>
  </r>
  <r>
    <x v="0"/>
    <x v="0"/>
    <x v="11451"/>
    <x v="10944"/>
    <x v="139"/>
    <s v="N/A"/>
    <s v="N/A"/>
    <s v="N/A"/>
    <s v="N/A"/>
    <s v="N/A"/>
    <s v="N/A"/>
    <s v="N/A"/>
    <s v="N/A"/>
    <s v="N/A"/>
    <s v="N/A"/>
    <n v="93797"/>
    <s v="NA"/>
    <s v="NA"/>
  </r>
  <r>
    <x v="0"/>
    <x v="0"/>
    <x v="11452"/>
    <x v="10945"/>
    <x v="139"/>
    <s v="N/A"/>
    <s v="N/A"/>
    <s v="N/A"/>
    <s v="N/A"/>
    <s v="N/A"/>
    <s v="N/A"/>
    <s v="N/A"/>
    <s v="N/A"/>
    <s v="N/A"/>
    <s v="N/A"/>
    <n v="93668"/>
    <s v="NA"/>
    <s v="NA"/>
  </r>
  <r>
    <x v="0"/>
    <x v="0"/>
    <x v="11453"/>
    <x v="10946"/>
    <x v="140"/>
    <s v="N/A"/>
    <s v="N/A"/>
    <s v="N/A"/>
    <s v="N/A"/>
    <s v="N/A"/>
    <s v="N/A"/>
    <s v="N/A"/>
    <s v="N/A"/>
    <s v="N/A"/>
    <s v="N/A"/>
    <s v="E0187"/>
    <s v="NA"/>
    <s v="NA"/>
  </r>
  <r>
    <x v="0"/>
    <x v="0"/>
    <x v="11454"/>
    <x v="10947"/>
    <x v="140"/>
    <s v="N/A"/>
    <s v="N/A"/>
    <s v="N/A"/>
    <s v="N/A"/>
    <s v="N/A"/>
    <s v="N/A"/>
    <s v="N/A"/>
    <s v="N/A"/>
    <s v="N/A"/>
    <s v="N/A"/>
    <s v="E0187"/>
    <s v="NA"/>
    <s v="NA"/>
  </r>
  <r>
    <x v="0"/>
    <x v="0"/>
    <x v="11455"/>
    <x v="10948"/>
    <x v="140"/>
    <s v="N/A"/>
    <s v="N/A"/>
    <s v="N/A"/>
    <s v="N/A"/>
    <s v="N/A"/>
    <s v="N/A"/>
    <s v="N/A"/>
    <s v="N/A"/>
    <s v="N/A"/>
    <s v="N/A"/>
    <s v="E0187"/>
    <s v="NA"/>
    <s v="NA"/>
  </r>
  <r>
    <x v="0"/>
    <x v="0"/>
    <x v="11456"/>
    <x v="10949"/>
    <x v="140"/>
    <s v="N/A"/>
    <s v="N/A"/>
    <s v="N/A"/>
    <s v="N/A"/>
    <s v="N/A"/>
    <s v="N/A"/>
    <s v="N/A"/>
    <s v="N/A"/>
    <s v="N/A"/>
    <s v="N/A"/>
    <s v="E0304"/>
    <s v="NA"/>
    <s v="NA"/>
  </r>
  <r>
    <x v="0"/>
    <x v="0"/>
    <x v="11457"/>
    <x v="10950"/>
    <x v="141"/>
    <s v="N/A"/>
    <s v="N/A"/>
    <s v="N/A"/>
    <s v="N/A"/>
    <s v="N/A"/>
    <s v="N/A"/>
    <n v="174"/>
    <n v="121.8"/>
    <s v="N/A"/>
    <s v="N/A"/>
    <n v="10021"/>
    <s v="NA"/>
    <s v="NA"/>
  </r>
  <r>
    <x v="0"/>
    <x v="0"/>
    <x v="11458"/>
    <x v="10951"/>
    <x v="141"/>
    <s v="N/A"/>
    <s v="N/A"/>
    <s v="N/A"/>
    <s v="N/A"/>
    <s v="N/A"/>
    <s v="N/A"/>
    <s v="N/A"/>
    <s v="N/A"/>
    <s v="N/A"/>
    <s v="N/A"/>
    <n v="10022"/>
    <s v="NA"/>
    <s v="NA"/>
  </r>
  <r>
    <x v="0"/>
    <x v="0"/>
    <x v="11459"/>
    <x v="10952"/>
    <x v="141"/>
    <s v="N/A"/>
    <s v="N/A"/>
    <s v="N/A"/>
    <s v="N/A"/>
    <s v="N/A"/>
    <s v="N/A"/>
    <n v="313"/>
    <n v="219.1"/>
    <s v="N/A"/>
    <s v="N/A"/>
    <n v="10060"/>
    <s v="NA"/>
    <s v="NA"/>
  </r>
  <r>
    <x v="0"/>
    <x v="0"/>
    <x v="11460"/>
    <x v="10953"/>
    <x v="141"/>
    <s v="N/A"/>
    <s v="N/A"/>
    <s v="N/A"/>
    <s v="N/A"/>
    <s v="N/A"/>
    <s v="N/A"/>
    <n v="568"/>
    <n v="397.6"/>
    <s v="N/A"/>
    <s v="N/A"/>
    <n v="10061"/>
    <s v="NA"/>
    <s v="NA"/>
  </r>
  <r>
    <x v="0"/>
    <x v="0"/>
    <x v="11461"/>
    <x v="10954"/>
    <x v="141"/>
    <s v="N/A"/>
    <s v="N/A"/>
    <s v="N/A"/>
    <s v="N/A"/>
    <s v="N/A"/>
    <s v="N/A"/>
    <n v="322"/>
    <n v="225.4"/>
    <s v="N/A"/>
    <s v="N/A"/>
    <n v="10080"/>
    <s v="NA"/>
    <s v="NA"/>
  </r>
  <r>
    <x v="0"/>
    <x v="0"/>
    <x v="11462"/>
    <x v="10955"/>
    <x v="141"/>
    <s v="N/A"/>
    <s v="N/A"/>
    <s v="N/A"/>
    <s v="N/A"/>
    <s v="N/A"/>
    <s v="N/A"/>
    <n v="537"/>
    <n v="375.9"/>
    <s v="N/A"/>
    <s v="N/A"/>
    <n v="10081"/>
    <s v="NA"/>
    <s v="NA"/>
  </r>
  <r>
    <x v="0"/>
    <x v="0"/>
    <x v="11463"/>
    <x v="10956"/>
    <x v="141"/>
    <s v="N/A"/>
    <s v="N/A"/>
    <s v="N/A"/>
    <s v="N/A"/>
    <s v="N/A"/>
    <s v="N/A"/>
    <n v="320"/>
    <n v="224"/>
    <s v="N/A"/>
    <s v="N/A"/>
    <n v="10120"/>
    <s v="NA"/>
    <s v="NA"/>
  </r>
  <r>
    <x v="0"/>
    <x v="0"/>
    <x v="11464"/>
    <x v="10957"/>
    <x v="141"/>
    <s v="N/A"/>
    <s v="N/A"/>
    <s v="N/A"/>
    <s v="N/A"/>
    <s v="N/A"/>
    <s v="N/A"/>
    <n v="581"/>
    <n v="406.7"/>
    <s v="N/A"/>
    <s v="N/A"/>
    <n v="10121"/>
    <s v="NA"/>
    <s v="NA"/>
  </r>
  <r>
    <x v="0"/>
    <x v="0"/>
    <x v="11465"/>
    <x v="10958"/>
    <x v="141"/>
    <s v="N/A"/>
    <s v="N/A"/>
    <s v="N/A"/>
    <s v="N/A"/>
    <s v="N/A"/>
    <s v="N/A"/>
    <n v="372"/>
    <n v="260.39999999999998"/>
    <s v="N/A"/>
    <s v="N/A"/>
    <n v="10140"/>
    <s v="NA"/>
    <s v="NA"/>
  </r>
  <r>
    <x v="0"/>
    <x v="0"/>
    <x v="11466"/>
    <x v="10959"/>
    <x v="141"/>
    <s v="N/A"/>
    <s v="N/A"/>
    <s v="N/A"/>
    <s v="N/A"/>
    <s v="N/A"/>
    <s v="N/A"/>
    <n v="295"/>
    <n v="206.5"/>
    <s v="N/A"/>
    <s v="N/A"/>
    <n v="10160"/>
    <s v="NA"/>
    <s v="NA"/>
  </r>
  <r>
    <x v="0"/>
    <x v="0"/>
    <x v="11467"/>
    <x v="10960"/>
    <x v="141"/>
    <s v="N/A"/>
    <s v="N/A"/>
    <s v="N/A"/>
    <s v="N/A"/>
    <s v="N/A"/>
    <s v="N/A"/>
    <n v="557"/>
    <n v="389.9"/>
    <s v="N/A"/>
    <s v="N/A"/>
    <n v="10180"/>
    <s v="NA"/>
    <s v="NA"/>
  </r>
  <r>
    <x v="0"/>
    <x v="0"/>
    <x v="11468"/>
    <x v="10961"/>
    <x v="141"/>
    <s v="N/A"/>
    <s v="N/A"/>
    <s v="N/A"/>
    <s v="N/A"/>
    <s v="N/A"/>
    <s v="N/A"/>
    <n v="60"/>
    <n v="42"/>
    <s v="N/A"/>
    <s v="N/A"/>
    <n v="99080"/>
    <s v="NA"/>
    <s v="NA"/>
  </r>
  <r>
    <x v="0"/>
    <x v="0"/>
    <x v="11469"/>
    <x v="10962"/>
    <x v="141"/>
    <s v="N/A"/>
    <s v="N/A"/>
    <s v="N/A"/>
    <s v="N/A"/>
    <s v="N/A"/>
    <s v="N/A"/>
    <n v="89"/>
    <n v="62.3"/>
    <s v="N/A"/>
    <s v="N/A"/>
    <n v="11000"/>
    <s v="NA"/>
    <s v="NA"/>
  </r>
  <r>
    <x v="0"/>
    <x v="0"/>
    <x v="11470"/>
    <x v="10963"/>
    <x v="141"/>
    <s v="N/A"/>
    <s v="N/A"/>
    <s v="N/A"/>
    <s v="N/A"/>
    <s v="N/A"/>
    <s v="N/A"/>
    <s v="N/A"/>
    <s v="N/A"/>
    <s v="N/A"/>
    <s v="N/A"/>
    <s v="1100F"/>
    <s v="NA"/>
    <s v="NA"/>
  </r>
  <r>
    <x v="0"/>
    <x v="0"/>
    <x v="11471"/>
    <x v="10964"/>
    <x v="141"/>
    <s v="N/A"/>
    <s v="N/A"/>
    <s v="N/A"/>
    <s v="N/A"/>
    <s v="N/A"/>
    <s v="N/A"/>
    <s v="N/A"/>
    <s v="N/A"/>
    <s v="N/A"/>
    <s v="N/A"/>
    <s v="1101F"/>
    <s v="NA"/>
    <s v="NA"/>
  </r>
  <r>
    <x v="0"/>
    <x v="0"/>
    <x v="11472"/>
    <x v="10965"/>
    <x v="141"/>
    <s v="N/A"/>
    <s v="N/A"/>
    <s v="N/A"/>
    <s v="N/A"/>
    <s v="N/A"/>
    <s v="N/A"/>
    <n v="191"/>
    <n v="133.69999999999999"/>
    <s v="N/A"/>
    <s v="N/A"/>
    <n v="11042"/>
    <s v="NA"/>
    <s v="NA"/>
  </r>
  <r>
    <x v="0"/>
    <x v="0"/>
    <x v="11473"/>
    <x v="10966"/>
    <x v="141"/>
    <s v="N/A"/>
    <s v="N/A"/>
    <s v="N/A"/>
    <s v="N/A"/>
    <s v="N/A"/>
    <s v="N/A"/>
    <n v="487"/>
    <n v="340.9"/>
    <s v="N/A"/>
    <s v="N/A"/>
    <n v="11043"/>
    <s v="NA"/>
    <s v="NA"/>
  </r>
  <r>
    <x v="0"/>
    <x v="0"/>
    <x v="11474"/>
    <x v="10967"/>
    <x v="141"/>
    <s v="N/A"/>
    <s v="N/A"/>
    <s v="N/A"/>
    <s v="N/A"/>
    <s v="N/A"/>
    <s v="N/A"/>
    <n v="50"/>
    <n v="35"/>
    <s v="N/A"/>
    <s v="N/A"/>
    <n v="11055"/>
    <s v="NA"/>
    <s v="NA"/>
  </r>
  <r>
    <x v="0"/>
    <x v="0"/>
    <x v="11475"/>
    <x v="10968"/>
    <x v="141"/>
    <s v="N/A"/>
    <s v="N/A"/>
    <s v="N/A"/>
    <s v="N/A"/>
    <s v="N/A"/>
    <s v="N/A"/>
    <n v="73"/>
    <n v="51.1"/>
    <s v="N/A"/>
    <s v="N/A"/>
    <n v="11056"/>
    <s v="NA"/>
    <s v="NA"/>
  </r>
  <r>
    <x v="0"/>
    <x v="0"/>
    <x v="11476"/>
    <x v="10969"/>
    <x v="141"/>
    <s v="N/A"/>
    <s v="N/A"/>
    <s v="N/A"/>
    <s v="N/A"/>
    <s v="N/A"/>
    <s v="N/A"/>
    <n v="93"/>
    <n v="65.099999999999994"/>
    <s v="N/A"/>
    <s v="N/A"/>
    <n v="11057"/>
    <s v="NA"/>
    <s v="NA"/>
  </r>
  <r>
    <x v="0"/>
    <x v="0"/>
    <x v="11477"/>
    <x v="10970"/>
    <x v="141"/>
    <s v="N/A"/>
    <s v="N/A"/>
    <s v="N/A"/>
    <s v="N/A"/>
    <s v="N/A"/>
    <s v="N/A"/>
    <s v="N/A"/>
    <s v="N/A"/>
    <s v="N/A"/>
    <s v="N/A"/>
    <n v="11100"/>
    <s v="NA"/>
    <s v="NA"/>
  </r>
  <r>
    <x v="0"/>
    <x v="0"/>
    <x v="11478"/>
    <x v="10971"/>
    <x v="141"/>
    <s v="N/A"/>
    <s v="N/A"/>
    <s v="N/A"/>
    <s v="N/A"/>
    <s v="N/A"/>
    <s v="N/A"/>
    <s v="N/A"/>
    <s v="N/A"/>
    <s v="N/A"/>
    <s v="N/A"/>
    <n v="11101"/>
    <s v="NA"/>
    <s v="NA"/>
  </r>
  <r>
    <x v="0"/>
    <x v="0"/>
    <x v="11479"/>
    <x v="10972"/>
    <x v="141"/>
    <s v="N/A"/>
    <s v="N/A"/>
    <s v="N/A"/>
    <s v="N/A"/>
    <s v="N/A"/>
    <s v="N/A"/>
    <n v="229"/>
    <n v="160.30000000000001"/>
    <s v="N/A"/>
    <s v="N/A"/>
    <n v="11200"/>
    <s v="NA"/>
    <s v="NA"/>
  </r>
  <r>
    <x v="0"/>
    <x v="0"/>
    <x v="11480"/>
    <x v="10973"/>
    <x v="141"/>
    <s v="N/A"/>
    <s v="N/A"/>
    <s v="N/A"/>
    <s v="N/A"/>
    <s v="N/A"/>
    <s v="N/A"/>
    <n v="51"/>
    <n v="35.700000000000003"/>
    <s v="N/A"/>
    <s v="N/A"/>
    <n v="11201"/>
    <s v="NA"/>
    <s v="NA"/>
  </r>
  <r>
    <x v="0"/>
    <x v="0"/>
    <x v="11481"/>
    <x v="10974"/>
    <x v="141"/>
    <s v="N/A"/>
    <s v="N/A"/>
    <s v="N/A"/>
    <s v="N/A"/>
    <s v="N/A"/>
    <s v="N/A"/>
    <n v="108"/>
    <n v="75.599999999999994"/>
    <s v="N/A"/>
    <s v="N/A"/>
    <n v="11300"/>
    <s v="NA"/>
    <s v="NA"/>
  </r>
  <r>
    <x v="0"/>
    <x v="0"/>
    <x v="11482"/>
    <x v="10975"/>
    <x v="141"/>
    <s v="N/A"/>
    <s v="N/A"/>
    <s v="N/A"/>
    <s v="N/A"/>
    <s v="N/A"/>
    <s v="N/A"/>
    <n v="164"/>
    <n v="114.8"/>
    <s v="N/A"/>
    <s v="N/A"/>
    <n v="11301"/>
    <s v="NA"/>
    <s v="NA"/>
  </r>
  <r>
    <x v="0"/>
    <x v="0"/>
    <x v="11483"/>
    <x v="10976"/>
    <x v="141"/>
    <s v="N/A"/>
    <s v="N/A"/>
    <s v="N/A"/>
    <s v="N/A"/>
    <s v="N/A"/>
    <s v="N/A"/>
    <n v="192"/>
    <n v="134.4"/>
    <s v="N/A"/>
    <s v="N/A"/>
    <n v="11302"/>
    <s v="NA"/>
    <s v="NA"/>
  </r>
  <r>
    <x v="0"/>
    <x v="0"/>
    <x v="11484"/>
    <x v="10977"/>
    <x v="141"/>
    <s v="N/A"/>
    <s v="N/A"/>
    <s v="N/A"/>
    <s v="N/A"/>
    <s v="N/A"/>
    <s v="N/A"/>
    <n v="226"/>
    <n v="158.19999999999999"/>
    <s v="N/A"/>
    <s v="N/A"/>
    <n v="11303"/>
    <s v="NA"/>
    <s v="NA"/>
  </r>
  <r>
    <x v="0"/>
    <x v="0"/>
    <x v="11485"/>
    <x v="10978"/>
    <x v="141"/>
    <s v="N/A"/>
    <s v="N/A"/>
    <s v="N/A"/>
    <s v="N/A"/>
    <s v="N/A"/>
    <s v="N/A"/>
    <n v="123"/>
    <n v="86.1"/>
    <s v="N/A"/>
    <s v="N/A"/>
    <n v="11305"/>
    <s v="NA"/>
    <s v="NA"/>
  </r>
  <r>
    <x v="0"/>
    <x v="0"/>
    <x v="11486"/>
    <x v="10979"/>
    <x v="141"/>
    <s v="N/A"/>
    <s v="N/A"/>
    <s v="N/A"/>
    <s v="N/A"/>
    <s v="N/A"/>
    <s v="N/A"/>
    <n v="158"/>
    <n v="110.6"/>
    <s v="N/A"/>
    <s v="N/A"/>
    <n v="11306"/>
    <s v="NA"/>
    <s v="NA"/>
  </r>
  <r>
    <x v="0"/>
    <x v="0"/>
    <x v="11487"/>
    <x v="10980"/>
    <x v="141"/>
    <s v="N/A"/>
    <s v="N/A"/>
    <s v="N/A"/>
    <s v="N/A"/>
    <s v="N/A"/>
    <s v="N/A"/>
    <n v="204"/>
    <n v="142.80000000000001"/>
    <s v="N/A"/>
    <s v="N/A"/>
    <n v="11307"/>
    <s v="NA"/>
    <s v="NA"/>
  </r>
  <r>
    <x v="0"/>
    <x v="0"/>
    <x v="11488"/>
    <x v="10981"/>
    <x v="141"/>
    <s v="N/A"/>
    <s v="N/A"/>
    <s v="N/A"/>
    <s v="N/A"/>
    <s v="N/A"/>
    <s v="N/A"/>
    <n v="230"/>
    <n v="161"/>
    <s v="N/A"/>
    <s v="N/A"/>
    <n v="11308"/>
    <s v="NA"/>
    <s v="NA"/>
  </r>
  <r>
    <x v="0"/>
    <x v="0"/>
    <x v="11489"/>
    <x v="10982"/>
    <x v="141"/>
    <s v="N/A"/>
    <s v="N/A"/>
    <s v="N/A"/>
    <s v="N/A"/>
    <s v="N/A"/>
    <s v="N/A"/>
    <n v="146"/>
    <n v="102.2"/>
    <s v="N/A"/>
    <s v="N/A"/>
    <n v="11310"/>
    <s v="NA"/>
    <s v="NA"/>
  </r>
  <r>
    <x v="0"/>
    <x v="0"/>
    <x v="11490"/>
    <x v="10983"/>
    <x v="141"/>
    <s v="N/A"/>
    <s v="N/A"/>
    <s v="N/A"/>
    <s v="N/A"/>
    <s v="N/A"/>
    <s v="N/A"/>
    <n v="199"/>
    <n v="139.30000000000001"/>
    <s v="N/A"/>
    <s v="N/A"/>
    <n v="11311"/>
    <s v="NA"/>
    <s v="NA"/>
  </r>
  <r>
    <x v="0"/>
    <x v="0"/>
    <x v="11491"/>
    <x v="10984"/>
    <x v="141"/>
    <s v="N/A"/>
    <s v="N/A"/>
    <s v="N/A"/>
    <s v="N/A"/>
    <s v="N/A"/>
    <s v="N/A"/>
    <n v="237"/>
    <n v="165.9"/>
    <s v="N/A"/>
    <s v="N/A"/>
    <n v="11312"/>
    <s v="NA"/>
    <s v="NA"/>
  </r>
  <r>
    <x v="0"/>
    <x v="0"/>
    <x v="11492"/>
    <x v="10985"/>
    <x v="141"/>
    <s v="N/A"/>
    <s v="N/A"/>
    <s v="N/A"/>
    <s v="N/A"/>
    <s v="N/A"/>
    <s v="N/A"/>
    <n v="307"/>
    <n v="214.9"/>
    <s v="N/A"/>
    <s v="N/A"/>
    <n v="11313"/>
    <s v="NA"/>
    <s v="NA"/>
  </r>
  <r>
    <x v="0"/>
    <x v="0"/>
    <x v="11493"/>
    <x v="10986"/>
    <x v="141"/>
    <s v="N/A"/>
    <s v="N/A"/>
    <s v="N/A"/>
    <s v="N/A"/>
    <s v="N/A"/>
    <s v="N/A"/>
    <n v="24"/>
    <n v="16.8"/>
    <s v="N/A"/>
    <s v="N/A"/>
    <n v="11719"/>
    <s v="NA"/>
    <s v="NA"/>
  </r>
  <r>
    <x v="0"/>
    <x v="0"/>
    <x v="11494"/>
    <x v="10987"/>
    <x v="141"/>
    <s v="N/A"/>
    <s v="N/A"/>
    <s v="N/A"/>
    <s v="N/A"/>
    <s v="N/A"/>
    <s v="N/A"/>
    <n v="46"/>
    <n v="32.200000000000003"/>
    <s v="N/A"/>
    <s v="N/A"/>
    <n v="11720"/>
    <s v="NA"/>
    <s v="NA"/>
  </r>
  <r>
    <x v="0"/>
    <x v="0"/>
    <x v="11495"/>
    <x v="10988"/>
    <x v="141"/>
    <s v="N/A"/>
    <s v="N/A"/>
    <s v="N/A"/>
    <s v="N/A"/>
    <s v="N/A"/>
    <s v="N/A"/>
    <n v="78"/>
    <n v="54.6"/>
    <s v="N/A"/>
    <s v="N/A"/>
    <n v="11721"/>
    <s v="NA"/>
    <s v="NA"/>
  </r>
  <r>
    <x v="0"/>
    <x v="0"/>
    <x v="11496"/>
    <x v="10989"/>
    <x v="141"/>
    <s v="N/A"/>
    <s v="N/A"/>
    <s v="N/A"/>
    <s v="N/A"/>
    <s v="N/A"/>
    <s v="N/A"/>
    <n v="171"/>
    <n v="119.7"/>
    <s v="N/A"/>
    <s v="N/A"/>
    <n v="11730"/>
    <s v="NA"/>
    <s v="NA"/>
  </r>
  <r>
    <x v="0"/>
    <x v="0"/>
    <x v="11497"/>
    <x v="10990"/>
    <x v="141"/>
    <s v="N/A"/>
    <s v="N/A"/>
    <s v="N/A"/>
    <s v="N/A"/>
    <s v="N/A"/>
    <s v="N/A"/>
    <n v="55"/>
    <n v="38.5"/>
    <s v="N/A"/>
    <s v="N/A"/>
    <n v="11732"/>
    <s v="NA"/>
    <s v="NA"/>
  </r>
  <r>
    <x v="0"/>
    <x v="0"/>
    <x v="11498"/>
    <x v="10991"/>
    <x v="141"/>
    <s v="N/A"/>
    <s v="N/A"/>
    <s v="N/A"/>
    <s v="N/A"/>
    <s v="N/A"/>
    <s v="N/A"/>
    <n v="98"/>
    <n v="68.599999999999994"/>
    <s v="N/A"/>
    <s v="N/A"/>
    <n v="11740"/>
    <s v="NA"/>
    <s v="NA"/>
  </r>
  <r>
    <x v="0"/>
    <x v="0"/>
    <x v="11499"/>
    <x v="10992"/>
    <x v="141"/>
    <s v="N/A"/>
    <s v="N/A"/>
    <s v="N/A"/>
    <s v="N/A"/>
    <s v="N/A"/>
    <s v="N/A"/>
    <n v="317"/>
    <n v="221.9"/>
    <s v="N/A"/>
    <s v="N/A"/>
    <n v="11750"/>
    <s v="NA"/>
    <s v="NA"/>
  </r>
  <r>
    <x v="0"/>
    <x v="0"/>
    <x v="11500"/>
    <x v="10993"/>
    <x v="141"/>
    <s v="N/A"/>
    <s v="N/A"/>
    <s v="N/A"/>
    <s v="N/A"/>
    <s v="N/A"/>
    <s v="N/A"/>
    <n v="359"/>
    <n v="251.3"/>
    <s v="N/A"/>
    <s v="N/A"/>
    <n v="11760"/>
    <s v="NA"/>
    <s v="NA"/>
  </r>
  <r>
    <x v="0"/>
    <x v="0"/>
    <x v="11501"/>
    <x v="10994"/>
    <x v="141"/>
    <s v="N/A"/>
    <s v="N/A"/>
    <s v="N/A"/>
    <s v="N/A"/>
    <s v="N/A"/>
    <s v="N/A"/>
    <n v="288"/>
    <n v="201.6"/>
    <s v="N/A"/>
    <s v="N/A"/>
    <n v="11765"/>
    <s v="NA"/>
    <s v="NA"/>
  </r>
  <r>
    <x v="0"/>
    <x v="0"/>
    <x v="11502"/>
    <x v="10995"/>
    <x v="141"/>
    <s v="N/A"/>
    <s v="N/A"/>
    <s v="N/A"/>
    <s v="N/A"/>
    <s v="N/A"/>
    <s v="N/A"/>
    <n v="95"/>
    <n v="66.5"/>
    <s v="N/A"/>
    <s v="N/A"/>
    <n v="11900"/>
    <s v="NA"/>
    <s v="NA"/>
  </r>
  <r>
    <x v="0"/>
    <x v="0"/>
    <x v="11503"/>
    <x v="10996"/>
    <x v="141"/>
    <s v="N/A"/>
    <s v="N/A"/>
    <s v="N/A"/>
    <s v="N/A"/>
    <s v="N/A"/>
    <s v="N/A"/>
    <n v="148"/>
    <n v="103.6"/>
    <s v="N/A"/>
    <s v="N/A"/>
    <n v="11901"/>
    <s v="NA"/>
    <s v="NA"/>
  </r>
  <r>
    <x v="0"/>
    <x v="0"/>
    <x v="11504"/>
    <x v="10997"/>
    <x v="141"/>
    <s v="N/A"/>
    <s v="N/A"/>
    <s v="N/A"/>
    <s v="N/A"/>
    <s v="N/A"/>
    <s v="N/A"/>
    <n v="298"/>
    <n v="208.6"/>
    <s v="N/A"/>
    <s v="N/A"/>
    <n v="11976"/>
    <s v="NA"/>
    <s v="NA"/>
  </r>
  <r>
    <x v="0"/>
    <x v="0"/>
    <x v="11505"/>
    <x v="10998"/>
    <x v="141"/>
    <s v="N/A"/>
    <s v="N/A"/>
    <s v="N/A"/>
    <s v="N/A"/>
    <s v="N/A"/>
    <s v="N/A"/>
    <n v="142"/>
    <n v="99.4"/>
    <s v="N/A"/>
    <s v="N/A"/>
    <n v="12001"/>
    <s v="NA"/>
    <s v="NA"/>
  </r>
  <r>
    <x v="0"/>
    <x v="0"/>
    <x v="11506"/>
    <x v="10999"/>
    <x v="141"/>
    <s v="N/A"/>
    <s v="N/A"/>
    <s v="N/A"/>
    <s v="N/A"/>
    <s v="N/A"/>
    <s v="N/A"/>
    <n v="189"/>
    <n v="132.30000000000001"/>
    <s v="N/A"/>
    <s v="N/A"/>
    <n v="12002"/>
    <s v="NA"/>
    <s v="NA"/>
  </r>
  <r>
    <x v="0"/>
    <x v="0"/>
    <x v="11507"/>
    <x v="11000"/>
    <x v="141"/>
    <s v="N/A"/>
    <s v="N/A"/>
    <s v="N/A"/>
    <s v="N/A"/>
    <s v="N/A"/>
    <s v="N/A"/>
    <n v="234"/>
    <n v="163.80000000000001"/>
    <s v="N/A"/>
    <s v="N/A"/>
    <n v="12004"/>
    <s v="NA"/>
    <s v="NA"/>
  </r>
  <r>
    <x v="0"/>
    <x v="0"/>
    <x v="11508"/>
    <x v="11001"/>
    <x v="141"/>
    <s v="N/A"/>
    <s v="N/A"/>
    <s v="N/A"/>
    <s v="N/A"/>
    <s v="N/A"/>
    <s v="N/A"/>
    <n v="305"/>
    <n v="213.5"/>
    <s v="N/A"/>
    <s v="N/A"/>
    <n v="12005"/>
    <s v="NA"/>
    <s v="NA"/>
  </r>
  <r>
    <x v="0"/>
    <x v="0"/>
    <x v="11509"/>
    <x v="11002"/>
    <x v="141"/>
    <s v="N/A"/>
    <s v="N/A"/>
    <s v="N/A"/>
    <s v="N/A"/>
    <s v="N/A"/>
    <s v="N/A"/>
    <n v="374"/>
    <n v="261.8"/>
    <s v="N/A"/>
    <s v="N/A"/>
    <n v="12006"/>
    <s v="NA"/>
    <s v="NA"/>
  </r>
  <r>
    <x v="0"/>
    <x v="0"/>
    <x v="11510"/>
    <x v="11003"/>
    <x v="141"/>
    <s v="N/A"/>
    <s v="N/A"/>
    <s v="N/A"/>
    <s v="N/A"/>
    <s v="N/A"/>
    <s v="N/A"/>
    <n v="461"/>
    <n v="322.7"/>
    <s v="N/A"/>
    <s v="N/A"/>
    <n v="12007"/>
    <s v="NA"/>
    <s v="NA"/>
  </r>
  <r>
    <x v="0"/>
    <x v="0"/>
    <x v="11511"/>
    <x v="11004"/>
    <x v="141"/>
    <s v="N/A"/>
    <s v="N/A"/>
    <s v="N/A"/>
    <s v="N/A"/>
    <s v="N/A"/>
    <s v="N/A"/>
    <n v="178"/>
    <n v="124.6"/>
    <s v="N/A"/>
    <s v="N/A"/>
    <n v="12011"/>
    <s v="NA"/>
    <s v="NA"/>
  </r>
  <r>
    <x v="0"/>
    <x v="0"/>
    <x v="11512"/>
    <x v="11005"/>
    <x v="141"/>
    <s v="N/A"/>
    <s v="N/A"/>
    <s v="N/A"/>
    <s v="N/A"/>
    <s v="N/A"/>
    <s v="N/A"/>
    <n v="187"/>
    <n v="130.9"/>
    <s v="N/A"/>
    <s v="N/A"/>
    <n v="12013"/>
    <s v="NA"/>
    <s v="NA"/>
  </r>
  <r>
    <x v="0"/>
    <x v="0"/>
    <x v="11513"/>
    <x v="11006"/>
    <x v="141"/>
    <s v="N/A"/>
    <s v="N/A"/>
    <s v="N/A"/>
    <s v="N/A"/>
    <s v="N/A"/>
    <s v="N/A"/>
    <n v="240"/>
    <n v="168"/>
    <s v="N/A"/>
    <s v="N/A"/>
    <n v="12014"/>
    <s v="NA"/>
    <s v="NA"/>
  </r>
  <r>
    <x v="0"/>
    <x v="0"/>
    <x v="11514"/>
    <x v="11007"/>
    <x v="141"/>
    <s v="N/A"/>
    <s v="N/A"/>
    <s v="N/A"/>
    <s v="N/A"/>
    <s v="N/A"/>
    <s v="N/A"/>
    <n v="303"/>
    <n v="212.1"/>
    <s v="N/A"/>
    <s v="N/A"/>
    <n v="12015"/>
    <s v="NA"/>
    <s v="NA"/>
  </r>
  <r>
    <x v="0"/>
    <x v="0"/>
    <x v="11515"/>
    <x v="11008"/>
    <x v="141"/>
    <s v="N/A"/>
    <s v="N/A"/>
    <s v="N/A"/>
    <s v="N/A"/>
    <s v="N/A"/>
    <s v="N/A"/>
    <n v="411"/>
    <n v="287.7"/>
    <s v="N/A"/>
    <s v="N/A"/>
    <n v="12016"/>
    <s v="NA"/>
    <s v="NA"/>
  </r>
  <r>
    <x v="0"/>
    <x v="0"/>
    <x v="11516"/>
    <x v="11009"/>
    <x v="141"/>
    <s v="N/A"/>
    <s v="N/A"/>
    <s v="N/A"/>
    <s v="N/A"/>
    <s v="N/A"/>
    <s v="N/A"/>
    <n v="488"/>
    <n v="341.6"/>
    <s v="N/A"/>
    <s v="N/A"/>
    <n v="12017"/>
    <s v="NA"/>
    <s v="NA"/>
  </r>
  <r>
    <x v="0"/>
    <x v="0"/>
    <x v="11517"/>
    <x v="11010"/>
    <x v="141"/>
    <s v="N/A"/>
    <s v="N/A"/>
    <s v="N/A"/>
    <s v="N/A"/>
    <s v="N/A"/>
    <s v="N/A"/>
    <n v="554"/>
    <n v="387.8"/>
    <s v="N/A"/>
    <s v="N/A"/>
    <n v="12018"/>
    <s v="NA"/>
    <s v="NA"/>
  </r>
  <r>
    <x v="0"/>
    <x v="0"/>
    <x v="11518"/>
    <x v="11011"/>
    <x v="141"/>
    <s v="N/A"/>
    <s v="N/A"/>
    <s v="N/A"/>
    <s v="N/A"/>
    <s v="N/A"/>
    <s v="N/A"/>
    <n v="592"/>
    <n v="414.4"/>
    <s v="N/A"/>
    <s v="N/A"/>
    <n v="12020"/>
    <s v="NA"/>
    <s v="NA"/>
  </r>
  <r>
    <x v="0"/>
    <x v="0"/>
    <x v="11519"/>
    <x v="11012"/>
    <x v="141"/>
    <s v="N/A"/>
    <s v="N/A"/>
    <s v="N/A"/>
    <s v="N/A"/>
    <s v="N/A"/>
    <s v="N/A"/>
    <n v="437"/>
    <n v="305.89999999999998"/>
    <s v="N/A"/>
    <s v="N/A"/>
    <n v="12021"/>
    <s v="NA"/>
    <s v="NA"/>
  </r>
  <r>
    <x v="0"/>
    <x v="0"/>
    <x v="11520"/>
    <x v="11013"/>
    <x v="141"/>
    <s v="N/A"/>
    <s v="N/A"/>
    <s v="N/A"/>
    <s v="N/A"/>
    <s v="N/A"/>
    <s v="N/A"/>
    <n v="475"/>
    <n v="332.5"/>
    <s v="N/A"/>
    <s v="N/A"/>
    <n v="12031"/>
    <s v="NA"/>
    <s v="NA"/>
  </r>
  <r>
    <x v="0"/>
    <x v="0"/>
    <x v="11521"/>
    <x v="11014"/>
    <x v="141"/>
    <s v="N/A"/>
    <s v="N/A"/>
    <s v="N/A"/>
    <s v="N/A"/>
    <s v="N/A"/>
    <s v="N/A"/>
    <n v="595"/>
    <n v="416.5"/>
    <s v="N/A"/>
    <s v="N/A"/>
    <n v="12032"/>
    <s v="NA"/>
    <s v="NA"/>
  </r>
  <r>
    <x v="0"/>
    <x v="0"/>
    <x v="11522"/>
    <x v="11015"/>
    <x v="141"/>
    <s v="N/A"/>
    <s v="N/A"/>
    <s v="N/A"/>
    <s v="N/A"/>
    <s v="N/A"/>
    <s v="N/A"/>
    <n v="644"/>
    <n v="450.8"/>
    <s v="N/A"/>
    <s v="N/A"/>
    <n v="12034"/>
    <s v="NA"/>
    <s v="NA"/>
  </r>
  <r>
    <x v="0"/>
    <x v="0"/>
    <x v="11523"/>
    <x v="11016"/>
    <x v="141"/>
    <s v="N/A"/>
    <s v="N/A"/>
    <s v="N/A"/>
    <s v="N/A"/>
    <s v="N/A"/>
    <s v="N/A"/>
    <n v="756"/>
    <n v="529.20000000000005"/>
    <s v="N/A"/>
    <s v="N/A"/>
    <n v="12035"/>
    <s v="NA"/>
    <s v="NA"/>
  </r>
  <r>
    <x v="0"/>
    <x v="0"/>
    <x v="11524"/>
    <x v="11017"/>
    <x v="141"/>
    <s v="N/A"/>
    <s v="N/A"/>
    <s v="N/A"/>
    <s v="N/A"/>
    <s v="N/A"/>
    <s v="N/A"/>
    <n v="888"/>
    <n v="621.6"/>
    <s v="N/A"/>
    <s v="N/A"/>
    <n v="12036"/>
    <s v="NA"/>
    <s v="NA"/>
  </r>
  <r>
    <x v="0"/>
    <x v="0"/>
    <x v="11525"/>
    <x v="11018"/>
    <x v="141"/>
    <s v="N/A"/>
    <s v="N/A"/>
    <s v="N/A"/>
    <s v="N/A"/>
    <s v="N/A"/>
    <s v="N/A"/>
    <n v="1039"/>
    <n v="727.3"/>
    <s v="N/A"/>
    <s v="N/A"/>
    <n v="12037"/>
    <s v="NA"/>
    <s v="NA"/>
  </r>
  <r>
    <x v="0"/>
    <x v="0"/>
    <x v="11526"/>
    <x v="11019"/>
    <x v="141"/>
    <s v="N/A"/>
    <s v="N/A"/>
    <s v="N/A"/>
    <s v="N/A"/>
    <s v="N/A"/>
    <s v="N/A"/>
    <n v="460"/>
    <n v="322"/>
    <s v="N/A"/>
    <s v="N/A"/>
    <n v="12041"/>
    <s v="NA"/>
    <s v="NA"/>
  </r>
  <r>
    <x v="0"/>
    <x v="0"/>
    <x v="11527"/>
    <x v="11020"/>
    <x v="141"/>
    <s v="N/A"/>
    <s v="N/A"/>
    <s v="N/A"/>
    <s v="N/A"/>
    <s v="N/A"/>
    <s v="N/A"/>
    <n v="615"/>
    <n v="430.5"/>
    <s v="N/A"/>
    <s v="N/A"/>
    <n v="12042"/>
    <s v="NA"/>
    <s v="NA"/>
  </r>
  <r>
    <x v="0"/>
    <x v="0"/>
    <x v="11528"/>
    <x v="11021"/>
    <x v="141"/>
    <s v="N/A"/>
    <s v="N/A"/>
    <s v="N/A"/>
    <s v="N/A"/>
    <s v="N/A"/>
    <s v="N/A"/>
    <n v="671"/>
    <n v="469.7"/>
    <s v="N/A"/>
    <s v="N/A"/>
    <n v="12044"/>
    <s v="NA"/>
    <s v="NA"/>
  </r>
  <r>
    <x v="0"/>
    <x v="0"/>
    <x v="11529"/>
    <x v="11022"/>
    <x v="141"/>
    <s v="N/A"/>
    <s v="N/A"/>
    <s v="N/A"/>
    <s v="N/A"/>
    <s v="N/A"/>
    <s v="N/A"/>
    <n v="846"/>
    <n v="592.20000000000005"/>
    <s v="N/A"/>
    <s v="N/A"/>
    <n v="12045"/>
    <s v="NA"/>
    <s v="NA"/>
  </r>
  <r>
    <x v="0"/>
    <x v="0"/>
    <x v="11530"/>
    <x v="11023"/>
    <x v="141"/>
    <s v="N/A"/>
    <s v="N/A"/>
    <s v="N/A"/>
    <s v="N/A"/>
    <s v="N/A"/>
    <s v="N/A"/>
    <n v="990"/>
    <n v="693"/>
    <s v="N/A"/>
    <s v="N/A"/>
    <n v="12046"/>
    <s v="NA"/>
    <s v="NA"/>
  </r>
  <r>
    <x v="0"/>
    <x v="0"/>
    <x v="11531"/>
    <x v="11024"/>
    <x v="141"/>
    <s v="N/A"/>
    <s v="N/A"/>
    <s v="N/A"/>
    <s v="N/A"/>
    <s v="N/A"/>
    <s v="N/A"/>
    <n v="1104"/>
    <n v="772.8"/>
    <s v="N/A"/>
    <s v="N/A"/>
    <n v="12047"/>
    <s v="NA"/>
    <s v="NA"/>
  </r>
  <r>
    <x v="0"/>
    <x v="0"/>
    <x v="11532"/>
    <x v="11025"/>
    <x v="141"/>
    <s v="N/A"/>
    <s v="N/A"/>
    <s v="N/A"/>
    <s v="N/A"/>
    <s v="N/A"/>
    <s v="N/A"/>
    <n v="529"/>
    <n v="370.3"/>
    <s v="N/A"/>
    <s v="N/A"/>
    <n v="12051"/>
    <s v="NA"/>
    <s v="NA"/>
  </r>
  <r>
    <x v="0"/>
    <x v="0"/>
    <x v="11533"/>
    <x v="11026"/>
    <x v="141"/>
    <s v="N/A"/>
    <s v="N/A"/>
    <s v="N/A"/>
    <s v="N/A"/>
    <s v="N/A"/>
    <s v="N/A"/>
    <n v="626"/>
    <n v="438.2"/>
    <s v="N/A"/>
    <s v="N/A"/>
    <n v="12052"/>
    <s v="NA"/>
    <s v="NA"/>
  </r>
  <r>
    <x v="0"/>
    <x v="0"/>
    <x v="11534"/>
    <x v="11027"/>
    <x v="141"/>
    <s v="N/A"/>
    <s v="N/A"/>
    <s v="N/A"/>
    <s v="N/A"/>
    <s v="N/A"/>
    <s v="N/A"/>
    <n v="676"/>
    <n v="473.2"/>
    <s v="N/A"/>
    <s v="N/A"/>
    <n v="12053"/>
    <s v="NA"/>
    <s v="NA"/>
  </r>
  <r>
    <x v="0"/>
    <x v="0"/>
    <x v="11535"/>
    <x v="11028"/>
    <x v="141"/>
    <s v="N/A"/>
    <s v="N/A"/>
    <s v="N/A"/>
    <s v="N/A"/>
    <s v="N/A"/>
    <s v="N/A"/>
    <n v="692"/>
    <n v="484.4"/>
    <s v="N/A"/>
    <s v="N/A"/>
    <n v="12054"/>
    <s v="NA"/>
    <s v="NA"/>
  </r>
  <r>
    <x v="0"/>
    <x v="0"/>
    <x v="11536"/>
    <x v="11029"/>
    <x v="141"/>
    <s v="N/A"/>
    <s v="N/A"/>
    <s v="N/A"/>
    <s v="N/A"/>
    <s v="N/A"/>
    <s v="N/A"/>
    <n v="944"/>
    <n v="660.8"/>
    <s v="N/A"/>
    <s v="N/A"/>
    <n v="12055"/>
    <s v="NA"/>
    <s v="NA"/>
  </r>
  <r>
    <x v="0"/>
    <x v="0"/>
    <x v="11537"/>
    <x v="11030"/>
    <x v="141"/>
    <s v="N/A"/>
    <s v="N/A"/>
    <s v="N/A"/>
    <s v="N/A"/>
    <s v="N/A"/>
    <s v="N/A"/>
    <n v="1210"/>
    <n v="847"/>
    <s v="N/A"/>
    <s v="N/A"/>
    <n v="12056"/>
    <s v="NA"/>
    <s v="NA"/>
  </r>
  <r>
    <x v="0"/>
    <x v="0"/>
    <x v="11538"/>
    <x v="11031"/>
    <x v="141"/>
    <s v="N/A"/>
    <s v="N/A"/>
    <s v="N/A"/>
    <s v="N/A"/>
    <s v="N/A"/>
    <s v="N/A"/>
    <n v="1339"/>
    <n v="937.3"/>
    <s v="N/A"/>
    <s v="N/A"/>
    <n v="12057"/>
    <s v="NA"/>
    <s v="NA"/>
  </r>
  <r>
    <x v="0"/>
    <x v="0"/>
    <x v="11539"/>
    <x v="11032"/>
    <x v="141"/>
    <s v="N/A"/>
    <s v="N/A"/>
    <s v="N/A"/>
    <s v="N/A"/>
    <s v="N/A"/>
    <s v="N/A"/>
    <n v="818"/>
    <n v="572.6"/>
    <s v="N/A"/>
    <s v="N/A"/>
    <n v="13121"/>
    <s v="NA"/>
    <s v="NA"/>
  </r>
  <r>
    <x v="0"/>
    <x v="0"/>
    <x v="11540"/>
    <x v="11033"/>
    <x v="141"/>
    <s v="N/A"/>
    <s v="N/A"/>
    <s v="N/A"/>
    <s v="N/A"/>
    <s v="N/A"/>
    <s v="N/A"/>
    <n v="264"/>
    <n v="184.8"/>
    <s v="N/A"/>
    <s v="N/A"/>
    <n v="13122"/>
    <s v="NA"/>
    <s v="NA"/>
  </r>
  <r>
    <x v="0"/>
    <x v="0"/>
    <x v="11541"/>
    <x v="11034"/>
    <x v="141"/>
    <s v="N/A"/>
    <s v="N/A"/>
    <s v="N/A"/>
    <s v="N/A"/>
    <s v="N/A"/>
    <s v="N/A"/>
    <n v="767"/>
    <n v="536.9"/>
    <s v="N/A"/>
    <s v="N/A"/>
    <n v="13131"/>
    <s v="NA"/>
    <s v="NA"/>
  </r>
  <r>
    <x v="0"/>
    <x v="0"/>
    <x v="11542"/>
    <x v="11035"/>
    <x v="141"/>
    <s v="N/A"/>
    <s v="N/A"/>
    <s v="N/A"/>
    <s v="N/A"/>
    <s v="N/A"/>
    <s v="N/A"/>
    <n v="960"/>
    <n v="672"/>
    <s v="N/A"/>
    <s v="N/A"/>
    <n v="13132"/>
    <s v="NA"/>
    <s v="NA"/>
  </r>
  <r>
    <x v="0"/>
    <x v="0"/>
    <x v="11543"/>
    <x v="11036"/>
    <x v="141"/>
    <s v="N/A"/>
    <s v="N/A"/>
    <s v="N/A"/>
    <s v="N/A"/>
    <s v="N/A"/>
    <s v="N/A"/>
    <n v="2506"/>
    <n v="1754.2"/>
    <s v="N/A"/>
    <s v="N/A"/>
    <n v="13160"/>
    <s v="NA"/>
    <s v="NA"/>
  </r>
  <r>
    <x v="0"/>
    <x v="0"/>
    <x v="11544"/>
    <x v="11037"/>
    <x v="141"/>
    <s v="N/A"/>
    <s v="N/A"/>
    <s v="N/A"/>
    <s v="N/A"/>
    <s v="N/A"/>
    <s v="N/A"/>
    <n v="145"/>
    <n v="101.5"/>
    <s v="N/A"/>
    <s v="N/A"/>
    <n v="16000"/>
    <s v="NA"/>
    <s v="NA"/>
  </r>
  <r>
    <x v="0"/>
    <x v="0"/>
    <x v="11545"/>
    <x v="11038"/>
    <x v="141"/>
    <s v="N/A"/>
    <s v="N/A"/>
    <s v="N/A"/>
    <s v="N/A"/>
    <s v="N/A"/>
    <s v="N/A"/>
    <n v="170"/>
    <n v="119"/>
    <s v="N/A"/>
    <s v="N/A"/>
    <n v="16020"/>
    <s v="NA"/>
    <s v="NA"/>
  </r>
  <r>
    <x v="0"/>
    <x v="0"/>
    <x v="11546"/>
    <x v="11039"/>
    <x v="141"/>
    <s v="N/A"/>
    <s v="N/A"/>
    <s v="N/A"/>
    <s v="N/A"/>
    <s v="N/A"/>
    <s v="N/A"/>
    <n v="347"/>
    <n v="242.9"/>
    <s v="N/A"/>
    <s v="N/A"/>
    <n v="16025"/>
    <s v="NA"/>
    <s v="NA"/>
  </r>
  <r>
    <x v="0"/>
    <x v="0"/>
    <x v="11547"/>
    <x v="11040"/>
    <x v="141"/>
    <s v="N/A"/>
    <s v="N/A"/>
    <s v="N/A"/>
    <s v="N/A"/>
    <s v="N/A"/>
    <s v="N/A"/>
    <n v="167"/>
    <n v="116.9"/>
    <s v="N/A"/>
    <s v="N/A"/>
    <n v="17000"/>
    <s v="NA"/>
    <s v="NA"/>
  </r>
  <r>
    <x v="0"/>
    <x v="0"/>
    <x v="11548"/>
    <x v="11041"/>
    <x v="141"/>
    <s v="N/A"/>
    <s v="N/A"/>
    <s v="N/A"/>
    <s v="N/A"/>
    <s v="N/A"/>
    <s v="N/A"/>
    <n v="7"/>
    <n v="4.9000000000000004"/>
    <s v="N/A"/>
    <s v="N/A"/>
    <n v="17003"/>
    <s v="NA"/>
    <s v="NA"/>
  </r>
  <r>
    <x v="0"/>
    <x v="0"/>
    <x v="11549"/>
    <x v="11042"/>
    <x v="141"/>
    <s v="N/A"/>
    <s v="N/A"/>
    <s v="N/A"/>
    <s v="N/A"/>
    <s v="N/A"/>
    <s v="N/A"/>
    <n v="304"/>
    <n v="212.8"/>
    <s v="N/A"/>
    <s v="N/A"/>
    <n v="17004"/>
    <s v="NA"/>
    <s v="NA"/>
  </r>
  <r>
    <x v="0"/>
    <x v="0"/>
    <x v="11550"/>
    <x v="11043"/>
    <x v="141"/>
    <s v="N/A"/>
    <s v="N/A"/>
    <s v="N/A"/>
    <s v="N/A"/>
    <s v="N/A"/>
    <s v="N/A"/>
    <n v="208"/>
    <n v="145.6"/>
    <s v="N/A"/>
    <s v="N/A"/>
    <n v="17110"/>
    <s v="NA"/>
    <s v="NA"/>
  </r>
  <r>
    <x v="0"/>
    <x v="0"/>
    <x v="11551"/>
    <x v="11044"/>
    <x v="141"/>
    <s v="N/A"/>
    <s v="N/A"/>
    <s v="N/A"/>
    <s v="N/A"/>
    <s v="N/A"/>
    <s v="N/A"/>
    <n v="255"/>
    <n v="178.5"/>
    <s v="N/A"/>
    <s v="N/A"/>
    <n v="17111"/>
    <s v="NA"/>
    <s v="NA"/>
  </r>
  <r>
    <x v="0"/>
    <x v="0"/>
    <x v="11552"/>
    <x v="11045"/>
    <x v="141"/>
    <s v="N/A"/>
    <s v="N/A"/>
    <s v="N/A"/>
    <s v="N/A"/>
    <s v="N/A"/>
    <s v="N/A"/>
    <n v="117"/>
    <n v="81.900000000000006"/>
    <s v="N/A"/>
    <s v="N/A"/>
    <n v="17250"/>
    <s v="NA"/>
    <s v="NA"/>
  </r>
  <r>
    <x v="0"/>
    <x v="0"/>
    <x v="11553"/>
    <x v="11046"/>
    <x v="141"/>
    <s v="N/A"/>
    <s v="N/A"/>
    <s v="N/A"/>
    <s v="N/A"/>
    <s v="N/A"/>
    <s v="N/A"/>
    <n v="137"/>
    <n v="95.9"/>
    <s v="N/A"/>
    <s v="N/A"/>
    <n v="19000"/>
    <s v="NA"/>
    <s v="NA"/>
  </r>
  <r>
    <x v="0"/>
    <x v="0"/>
    <x v="11554"/>
    <x v="11047"/>
    <x v="141"/>
    <s v="N/A"/>
    <s v="N/A"/>
    <s v="N/A"/>
    <s v="N/A"/>
    <s v="N/A"/>
    <s v="N/A"/>
    <n v="69"/>
    <n v="48.3"/>
    <s v="N/A"/>
    <s v="N/A"/>
    <n v="19001"/>
    <s v="NA"/>
    <s v="NA"/>
  </r>
  <r>
    <x v="0"/>
    <x v="0"/>
    <x v="11555"/>
    <x v="11048"/>
    <x v="141"/>
    <s v="N/A"/>
    <s v="N/A"/>
    <s v="N/A"/>
    <s v="N/A"/>
    <s v="N/A"/>
    <s v="N/A"/>
    <n v="222"/>
    <n v="155.4"/>
    <n v="334"/>
    <n v="233.8"/>
    <n v="19100"/>
    <s v="NA"/>
    <s v="NA"/>
  </r>
  <r>
    <x v="0"/>
    <x v="0"/>
    <x v="11556"/>
    <x v="11049"/>
    <x v="141"/>
    <s v="N/A"/>
    <s v="N/A"/>
    <s v="N/A"/>
    <s v="N/A"/>
    <s v="N/A"/>
    <s v="N/A"/>
    <s v="N/A"/>
    <s v="N/A"/>
    <s v="N/A"/>
    <s v="N/A"/>
    <n v="19260"/>
    <s v="NA"/>
    <s v="NA"/>
  </r>
  <r>
    <x v="0"/>
    <x v="0"/>
    <x v="11557"/>
    <x v="11050"/>
    <x v="141"/>
    <s v="N/A"/>
    <s v="N/A"/>
    <s v="N/A"/>
    <s v="N/A"/>
    <s v="N/A"/>
    <s v="N/A"/>
    <s v="N/A"/>
    <s v="N/A"/>
    <s v="N/A"/>
    <s v="N/A"/>
    <s v="2010F"/>
    <s v="NA"/>
    <s v="NA"/>
  </r>
  <r>
    <x v="0"/>
    <x v="0"/>
    <x v="11558"/>
    <x v="11051"/>
    <x v="141"/>
    <s v="N/A"/>
    <s v="N/A"/>
    <s v="N/A"/>
    <s v="N/A"/>
    <s v="N/A"/>
    <s v="N/A"/>
    <s v="N/A"/>
    <s v="N/A"/>
    <s v="N/A"/>
    <s v="N/A"/>
    <s v="2014F"/>
    <s v="NA"/>
    <s v="NA"/>
  </r>
  <r>
    <x v="0"/>
    <x v="0"/>
    <x v="11559"/>
    <x v="11052"/>
    <x v="141"/>
    <s v="N/A"/>
    <s v="N/A"/>
    <s v="N/A"/>
    <s v="N/A"/>
    <s v="N/A"/>
    <s v="N/A"/>
    <n v="123"/>
    <n v="86.1"/>
    <n v="185"/>
    <n v="129.5"/>
    <n v="20550"/>
    <s v="NA"/>
    <s v="NA"/>
  </r>
  <r>
    <x v="0"/>
    <x v="0"/>
    <x v="11560"/>
    <x v="11053"/>
    <x v="141"/>
    <s v="N/A"/>
    <s v="N/A"/>
    <s v="N/A"/>
    <s v="N/A"/>
    <s v="N/A"/>
    <s v="N/A"/>
    <n v="125"/>
    <n v="87.5"/>
    <s v="N/A"/>
    <s v="N/A"/>
    <n v="20551"/>
    <s v="NA"/>
    <s v="NA"/>
  </r>
  <r>
    <x v="0"/>
    <x v="0"/>
    <x v="11561"/>
    <x v="11054"/>
    <x v="141"/>
    <s v="N/A"/>
    <s v="N/A"/>
    <s v="N/A"/>
    <s v="N/A"/>
    <s v="N/A"/>
    <s v="N/A"/>
    <n v="121"/>
    <n v="84.7"/>
    <s v="N/A"/>
    <s v="N/A"/>
    <n v="20552"/>
    <s v="NA"/>
    <s v="NA"/>
  </r>
  <r>
    <x v="0"/>
    <x v="0"/>
    <x v="11562"/>
    <x v="11055"/>
    <x v="141"/>
    <s v="N/A"/>
    <s v="N/A"/>
    <s v="N/A"/>
    <s v="N/A"/>
    <s v="N/A"/>
    <s v="N/A"/>
    <n v="136"/>
    <n v="95.2"/>
    <s v="N/A"/>
    <s v="N/A"/>
    <n v="20553"/>
    <s v="NA"/>
    <s v="NA"/>
  </r>
  <r>
    <x v="0"/>
    <x v="0"/>
    <x v="11563"/>
    <x v="11056"/>
    <x v="141"/>
    <s v="N/A"/>
    <s v="N/A"/>
    <s v="N/A"/>
    <s v="N/A"/>
    <s v="N/A"/>
    <s v="N/A"/>
    <n v="113"/>
    <n v="79.099999999999994"/>
    <n v="170"/>
    <n v="119"/>
    <n v="20600"/>
    <s v="NA"/>
    <s v="NA"/>
  </r>
  <r>
    <x v="0"/>
    <x v="0"/>
    <x v="11564"/>
    <x v="11057"/>
    <x v="141"/>
    <s v="N/A"/>
    <s v="N/A"/>
    <s v="N/A"/>
    <s v="N/A"/>
    <s v="N/A"/>
    <s v="N/A"/>
    <n v="118"/>
    <n v="82.6"/>
    <n v="177"/>
    <n v="123.9"/>
    <n v="20605"/>
    <s v="NA"/>
    <s v="NA"/>
  </r>
  <r>
    <x v="0"/>
    <x v="0"/>
    <x v="11565"/>
    <x v="11058"/>
    <x v="141"/>
    <s v="N/A"/>
    <s v="N/A"/>
    <s v="N/A"/>
    <s v="N/A"/>
    <s v="N/A"/>
    <s v="N/A"/>
    <n v="144"/>
    <n v="100.8"/>
    <n v="216"/>
    <n v="151.19999999999999"/>
    <n v="20610"/>
    <s v="NA"/>
    <s v="NA"/>
  </r>
  <r>
    <x v="0"/>
    <x v="0"/>
    <x v="11566"/>
    <x v="11059"/>
    <x v="141"/>
    <s v="N/A"/>
    <s v="N/A"/>
    <s v="N/A"/>
    <s v="N/A"/>
    <s v="N/A"/>
    <s v="N/A"/>
    <n v="130"/>
    <n v="91"/>
    <s v="N/A"/>
    <s v="N/A"/>
    <n v="20612"/>
    <s v="NA"/>
    <s v="NA"/>
  </r>
  <r>
    <x v="0"/>
    <x v="0"/>
    <x v="11567"/>
    <x v="11060"/>
    <x v="141"/>
    <s v="N/A"/>
    <s v="N/A"/>
    <s v="N/A"/>
    <s v="N/A"/>
    <s v="N/A"/>
    <s v="N/A"/>
    <n v="1322"/>
    <n v="925.4"/>
    <s v="N/A"/>
    <s v="N/A"/>
    <n v="20680"/>
    <s v="NA"/>
    <s v="NA"/>
  </r>
  <r>
    <x v="0"/>
    <x v="0"/>
    <x v="11568"/>
    <x v="11061"/>
    <x v="141"/>
    <s v="N/A"/>
    <s v="N/A"/>
    <s v="N/A"/>
    <s v="N/A"/>
    <s v="N/A"/>
    <s v="N/A"/>
    <n v="581"/>
    <n v="406.7"/>
    <s v="N/A"/>
    <s v="N/A"/>
    <n v="20900"/>
    <s v="NA"/>
    <s v="NA"/>
  </r>
  <r>
    <x v="0"/>
    <x v="0"/>
    <x v="11569"/>
    <x v="11062"/>
    <x v="141"/>
    <s v="N/A"/>
    <s v="N/A"/>
    <s v="N/A"/>
    <s v="N/A"/>
    <s v="N/A"/>
    <s v="N/A"/>
    <n v="889"/>
    <n v="622.29999999999995"/>
    <s v="N/A"/>
    <s v="N/A"/>
    <n v="20902"/>
    <s v="NA"/>
    <s v="NA"/>
  </r>
  <r>
    <x v="0"/>
    <x v="0"/>
    <x v="11570"/>
    <x v="11063"/>
    <x v="141"/>
    <s v="N/A"/>
    <s v="N/A"/>
    <s v="N/A"/>
    <s v="N/A"/>
    <s v="N/A"/>
    <s v="N/A"/>
    <s v="N/A"/>
    <s v="N/A"/>
    <s v="N/A"/>
    <s v="N/A"/>
    <n v="21310"/>
    <s v="NA"/>
    <s v="NA"/>
  </r>
  <r>
    <x v="0"/>
    <x v="0"/>
    <x v="11571"/>
    <x v="11064"/>
    <x v="141"/>
    <s v="N/A"/>
    <s v="N/A"/>
    <s v="N/A"/>
    <s v="N/A"/>
    <s v="N/A"/>
    <s v="N/A"/>
    <n v="500"/>
    <n v="350"/>
    <n v="750"/>
    <n v="525"/>
    <n v="21400"/>
    <s v="NA"/>
    <s v="NA"/>
  </r>
  <r>
    <x v="0"/>
    <x v="0"/>
    <x v="11572"/>
    <x v="11065"/>
    <x v="141"/>
    <s v="N/A"/>
    <s v="N/A"/>
    <s v="N/A"/>
    <s v="N/A"/>
    <s v="N/A"/>
    <s v="N/A"/>
    <n v="1461"/>
    <n v="1022.7"/>
    <s v="N/A"/>
    <s v="N/A"/>
    <n v="21450"/>
    <s v="NA"/>
    <s v="NA"/>
  </r>
  <r>
    <x v="0"/>
    <x v="0"/>
    <x v="11573"/>
    <x v="11066"/>
    <x v="141"/>
    <s v="N/A"/>
    <s v="N/A"/>
    <s v="N/A"/>
    <s v="N/A"/>
    <s v="N/A"/>
    <s v="N/A"/>
    <n v="100"/>
    <n v="70"/>
    <n v="150"/>
    <n v="105"/>
    <n v="21480"/>
    <s v="NA"/>
    <s v="NA"/>
  </r>
  <r>
    <x v="0"/>
    <x v="0"/>
    <x v="11574"/>
    <x v="11067"/>
    <x v="141"/>
    <s v="N/A"/>
    <s v="N/A"/>
    <s v="N/A"/>
    <s v="N/A"/>
    <s v="N/A"/>
    <s v="N/A"/>
    <n v="452"/>
    <n v="316.39999999999998"/>
    <s v="N/A"/>
    <s v="N/A"/>
    <n v="21820"/>
    <s v="NA"/>
    <s v="NA"/>
  </r>
  <r>
    <x v="0"/>
    <x v="0"/>
    <x v="11575"/>
    <x v="11068"/>
    <x v="141"/>
    <s v="N/A"/>
    <s v="N/A"/>
    <s v="N/A"/>
    <s v="N/A"/>
    <s v="N/A"/>
    <s v="N/A"/>
    <n v="1955"/>
    <n v="1368.5"/>
    <n v="2933"/>
    <n v="2053.1"/>
    <n v="23146"/>
    <s v="NA"/>
    <s v="NA"/>
  </r>
  <r>
    <x v="0"/>
    <x v="0"/>
    <x v="11576"/>
    <x v="11069"/>
    <x v="141"/>
    <s v="N/A"/>
    <s v="N/A"/>
    <s v="N/A"/>
    <s v="N/A"/>
    <s v="N/A"/>
    <s v="N/A"/>
    <n v="2097"/>
    <n v="1467.9"/>
    <n v="3146"/>
    <n v="2202.1999999999998"/>
    <n v="23150"/>
    <s v="NA"/>
    <s v="NA"/>
  </r>
  <r>
    <x v="0"/>
    <x v="0"/>
    <x v="11577"/>
    <x v="11070"/>
    <x v="141"/>
    <s v="N/A"/>
    <s v="N/A"/>
    <s v="N/A"/>
    <s v="N/A"/>
    <s v="N/A"/>
    <s v="N/A"/>
    <n v="2133"/>
    <n v="1493.1"/>
    <n v="3200"/>
    <n v="2240"/>
    <n v="23156"/>
    <s v="NA"/>
    <s v="NA"/>
  </r>
  <r>
    <x v="0"/>
    <x v="0"/>
    <x v="11578"/>
    <x v="11071"/>
    <x v="141"/>
    <s v="N/A"/>
    <s v="N/A"/>
    <s v="N/A"/>
    <s v="N/A"/>
    <s v="N/A"/>
    <s v="N/A"/>
    <n v="6147"/>
    <n v="4302.8999999999996"/>
    <n v="9220"/>
    <n v="6454"/>
    <n v="23220"/>
    <s v="NA"/>
    <s v="NA"/>
  </r>
  <r>
    <x v="0"/>
    <x v="0"/>
    <x v="11579"/>
    <x v="11072"/>
    <x v="141"/>
    <s v="N/A"/>
    <s v="N/A"/>
    <s v="N/A"/>
    <s v="N/A"/>
    <s v="N/A"/>
    <s v="N/A"/>
    <n v="3198"/>
    <n v="2238.6"/>
    <n v="4797"/>
    <n v="3357.9"/>
    <n v="23491"/>
    <s v="NA"/>
    <s v="NA"/>
  </r>
  <r>
    <x v="0"/>
    <x v="0"/>
    <x v="11580"/>
    <x v="11073"/>
    <x v="141"/>
    <s v="N/A"/>
    <s v="N/A"/>
    <s v="N/A"/>
    <s v="N/A"/>
    <s v="N/A"/>
    <s v="N/A"/>
    <n v="703"/>
    <n v="492.1"/>
    <n v="1055"/>
    <n v="738.5"/>
    <n v="23500"/>
    <s v="NA"/>
    <s v="NA"/>
  </r>
  <r>
    <x v="0"/>
    <x v="0"/>
    <x v="11581"/>
    <x v="11074"/>
    <x v="141"/>
    <s v="N/A"/>
    <s v="N/A"/>
    <s v="N/A"/>
    <s v="N/A"/>
    <s v="N/A"/>
    <s v="N/A"/>
    <n v="724"/>
    <n v="506.8"/>
    <n v="1086"/>
    <n v="760.2"/>
    <n v="23540"/>
    <s v="NA"/>
    <s v="NA"/>
  </r>
  <r>
    <x v="0"/>
    <x v="0"/>
    <x v="11582"/>
    <x v="11075"/>
    <x v="141"/>
    <s v="N/A"/>
    <s v="N/A"/>
    <s v="N/A"/>
    <s v="N/A"/>
    <s v="N/A"/>
    <s v="N/A"/>
    <n v="807"/>
    <n v="564.9"/>
    <n v="1210"/>
    <n v="847"/>
    <n v="23620"/>
    <s v="NA"/>
    <s v="NA"/>
  </r>
  <r>
    <x v="0"/>
    <x v="0"/>
    <x v="11583"/>
    <x v="11076"/>
    <x v="141"/>
    <s v="N/A"/>
    <s v="N/A"/>
    <s v="N/A"/>
    <s v="N/A"/>
    <s v="N/A"/>
    <s v="N/A"/>
    <n v="1102"/>
    <n v="771.4"/>
    <n v="1653"/>
    <n v="1157.0999999999999"/>
    <n v="23625"/>
    <s v="NA"/>
    <s v="NA"/>
  </r>
  <r>
    <x v="0"/>
    <x v="0"/>
    <x v="11584"/>
    <x v="11077"/>
    <x v="141"/>
    <s v="N/A"/>
    <s v="N/A"/>
    <s v="N/A"/>
    <s v="N/A"/>
    <s v="N/A"/>
    <s v="N/A"/>
    <n v="911"/>
    <n v="637.70000000000005"/>
    <n v="1367"/>
    <n v="956.9"/>
    <n v="23650"/>
    <s v="NA"/>
    <s v="NA"/>
  </r>
  <r>
    <x v="0"/>
    <x v="0"/>
    <x v="11585"/>
    <x v="11078"/>
    <x v="141"/>
    <s v="N/A"/>
    <s v="N/A"/>
    <s v="N/A"/>
    <s v="N/A"/>
    <s v="N/A"/>
    <s v="N/A"/>
    <n v="3539"/>
    <n v="2477.3000000000002"/>
    <n v="5309"/>
    <n v="3716.3"/>
    <n v="23920"/>
    <s v="NA"/>
    <s v="NA"/>
  </r>
  <r>
    <x v="0"/>
    <x v="0"/>
    <x v="11586"/>
    <x v="11079"/>
    <x v="141"/>
    <s v="N/A"/>
    <s v="N/A"/>
    <s v="N/A"/>
    <s v="N/A"/>
    <s v="N/A"/>
    <s v="N/A"/>
    <n v="2238"/>
    <n v="1566.6"/>
    <n v="3357"/>
    <n v="2349.9"/>
    <n v="24006"/>
    <s v="NA"/>
    <s v="NA"/>
  </r>
  <r>
    <x v="0"/>
    <x v="0"/>
    <x v="11587"/>
    <x v="11080"/>
    <x v="141"/>
    <s v="N/A"/>
    <s v="N/A"/>
    <s v="N/A"/>
    <s v="N/A"/>
    <s v="N/A"/>
    <s v="N/A"/>
    <n v="4884"/>
    <n v="3418.8"/>
    <n v="7326"/>
    <n v="5128.2"/>
    <n v="24150"/>
    <s v="NA"/>
    <s v="NA"/>
  </r>
  <r>
    <x v="0"/>
    <x v="0"/>
    <x v="11588"/>
    <x v="11081"/>
    <x v="141"/>
    <s v="N/A"/>
    <s v="N/A"/>
    <s v="N/A"/>
    <s v="N/A"/>
    <s v="N/A"/>
    <s v="N/A"/>
    <n v="3383"/>
    <n v="2368.1"/>
    <n v="5075"/>
    <n v="3552.5"/>
    <n v="24435"/>
    <s v="NA"/>
    <s v="NA"/>
  </r>
  <r>
    <x v="0"/>
    <x v="0"/>
    <x v="11589"/>
    <x v="11082"/>
    <x v="141"/>
    <s v="N/A"/>
    <s v="N/A"/>
    <s v="N/A"/>
    <s v="N/A"/>
    <s v="N/A"/>
    <s v="N/A"/>
    <n v="2727"/>
    <n v="1908.9"/>
    <n v="4091"/>
    <n v="2863.7"/>
    <n v="24498"/>
    <s v="NA"/>
    <s v="NA"/>
  </r>
  <r>
    <x v="0"/>
    <x v="0"/>
    <x v="11590"/>
    <x v="11083"/>
    <x v="141"/>
    <s v="N/A"/>
    <s v="N/A"/>
    <s v="N/A"/>
    <s v="N/A"/>
    <s v="N/A"/>
    <s v="N/A"/>
    <n v="1031"/>
    <n v="721.7"/>
    <n v="1547"/>
    <n v="1082.9000000000001"/>
    <n v="24500"/>
    <s v="NA"/>
    <s v="NA"/>
  </r>
  <r>
    <x v="0"/>
    <x v="0"/>
    <x v="11591"/>
    <x v="11084"/>
    <x v="141"/>
    <s v="N/A"/>
    <s v="N/A"/>
    <s v="N/A"/>
    <s v="N/A"/>
    <s v="N/A"/>
    <s v="N/A"/>
    <n v="1410"/>
    <n v="987"/>
    <n v="2116"/>
    <n v="1481.2"/>
    <n v="24505"/>
    <s v="NA"/>
    <s v="NA"/>
  </r>
  <r>
    <x v="0"/>
    <x v="0"/>
    <x v="11592"/>
    <x v="11085"/>
    <x v="141"/>
    <s v="N/A"/>
    <s v="N/A"/>
    <s v="N/A"/>
    <s v="N/A"/>
    <s v="N/A"/>
    <s v="N/A"/>
    <n v="2703"/>
    <n v="1892.1"/>
    <n v="4055"/>
    <n v="2838.5"/>
    <n v="24516"/>
    <s v="NA"/>
    <s v="NA"/>
  </r>
  <r>
    <x v="0"/>
    <x v="0"/>
    <x v="11593"/>
    <x v="11086"/>
    <x v="141"/>
    <s v="N/A"/>
    <s v="N/A"/>
    <s v="N/A"/>
    <s v="N/A"/>
    <s v="N/A"/>
    <s v="N/A"/>
    <n v="917"/>
    <n v="641.9"/>
    <n v="1375"/>
    <n v="962.5"/>
    <n v="24560"/>
    <s v="NA"/>
    <s v="NA"/>
  </r>
  <r>
    <x v="0"/>
    <x v="0"/>
    <x v="11594"/>
    <x v="11087"/>
    <x v="141"/>
    <s v="N/A"/>
    <s v="N/A"/>
    <s v="N/A"/>
    <s v="N/A"/>
    <s v="N/A"/>
    <s v="N/A"/>
    <n v="1542"/>
    <n v="1079.4000000000001"/>
    <n v="2314"/>
    <n v="1619.8"/>
    <n v="24565"/>
    <s v="NA"/>
    <s v="NA"/>
  </r>
  <r>
    <x v="0"/>
    <x v="0"/>
    <x v="11595"/>
    <x v="11088"/>
    <x v="141"/>
    <s v="N/A"/>
    <s v="N/A"/>
    <s v="N/A"/>
    <s v="N/A"/>
    <s v="N/A"/>
    <s v="N/A"/>
    <n v="1058"/>
    <n v="740.6"/>
    <n v="1588"/>
    <n v="1111.5999999999999"/>
    <n v="24600"/>
    <s v="NA"/>
    <s v="NA"/>
  </r>
  <r>
    <x v="0"/>
    <x v="0"/>
    <x v="11596"/>
    <x v="11089"/>
    <x v="141"/>
    <s v="N/A"/>
    <s v="N/A"/>
    <s v="N/A"/>
    <s v="N/A"/>
    <s v="N/A"/>
    <s v="N/A"/>
    <n v="2245"/>
    <n v="1571.5"/>
    <n v="3368"/>
    <n v="2357.6"/>
    <n v="24615"/>
    <s v="NA"/>
    <s v="NA"/>
  </r>
  <r>
    <x v="0"/>
    <x v="0"/>
    <x v="11597"/>
    <x v="11090"/>
    <x v="141"/>
    <s v="N/A"/>
    <s v="N/A"/>
    <s v="N/A"/>
    <s v="N/A"/>
    <s v="N/A"/>
    <s v="N/A"/>
    <n v="246"/>
    <n v="172.2"/>
    <n v="370"/>
    <n v="259"/>
    <n v="24640"/>
    <s v="NA"/>
    <s v="NA"/>
  </r>
  <r>
    <x v="0"/>
    <x v="0"/>
    <x v="11598"/>
    <x v="11091"/>
    <x v="141"/>
    <s v="N/A"/>
    <s v="N/A"/>
    <s v="N/A"/>
    <s v="N/A"/>
    <s v="N/A"/>
    <s v="N/A"/>
    <n v="759"/>
    <n v="531.29999999999995"/>
    <n v="1138"/>
    <n v="796.6"/>
    <n v="24650"/>
    <s v="NA"/>
    <s v="NA"/>
  </r>
  <r>
    <x v="0"/>
    <x v="0"/>
    <x v="11599"/>
    <x v="11092"/>
    <x v="141"/>
    <s v="N/A"/>
    <s v="N/A"/>
    <s v="N/A"/>
    <s v="N/A"/>
    <s v="N/A"/>
    <s v="N/A"/>
    <n v="1251"/>
    <n v="875.7"/>
    <n v="1877"/>
    <n v="1313.9"/>
    <n v="24655"/>
    <s v="NA"/>
    <s v="NA"/>
  </r>
  <r>
    <x v="0"/>
    <x v="0"/>
    <x v="11600"/>
    <x v="11093"/>
    <x v="141"/>
    <s v="N/A"/>
    <s v="N/A"/>
    <s v="N/A"/>
    <s v="N/A"/>
    <s v="N/A"/>
    <s v="N/A"/>
    <n v="831"/>
    <n v="581.70000000000005"/>
    <n v="1246"/>
    <n v="872.2"/>
    <n v="24670"/>
    <s v="NA"/>
    <s v="NA"/>
  </r>
  <r>
    <x v="0"/>
    <x v="0"/>
    <x v="11601"/>
    <x v="11094"/>
    <x v="141"/>
    <s v="N/A"/>
    <s v="N/A"/>
    <s v="N/A"/>
    <s v="N/A"/>
    <s v="N/A"/>
    <s v="N/A"/>
    <n v="1879"/>
    <n v="1315.3"/>
    <n v="2819"/>
    <n v="1973.3"/>
    <n v="25126"/>
    <s v="NA"/>
    <s v="NA"/>
  </r>
  <r>
    <x v="0"/>
    <x v="0"/>
    <x v="11602"/>
    <x v="11095"/>
    <x v="141"/>
    <s v="N/A"/>
    <s v="N/A"/>
    <s v="N/A"/>
    <s v="N/A"/>
    <s v="N/A"/>
    <s v="N/A"/>
    <n v="4642"/>
    <n v="3249.4"/>
    <n v="6963"/>
    <n v="4874.1000000000004"/>
    <n v="25170"/>
    <s v="NA"/>
    <s v="NA"/>
  </r>
  <r>
    <x v="0"/>
    <x v="0"/>
    <x v="11603"/>
    <x v="11096"/>
    <x v="141"/>
    <s v="N/A"/>
    <s v="N/A"/>
    <s v="N/A"/>
    <s v="N/A"/>
    <s v="N/A"/>
    <s v="N/A"/>
    <n v="2324"/>
    <n v="1626.8"/>
    <n v="3486"/>
    <n v="2440.1999999999998"/>
    <n v="25491"/>
    <s v="NA"/>
    <s v="NA"/>
  </r>
  <r>
    <x v="0"/>
    <x v="0"/>
    <x v="11604"/>
    <x v="11097"/>
    <x v="141"/>
    <s v="N/A"/>
    <s v="N/A"/>
    <s v="N/A"/>
    <s v="N/A"/>
    <s v="N/A"/>
    <s v="N/A"/>
    <n v="1440"/>
    <n v="1008"/>
    <n v="2160"/>
    <n v="1512"/>
    <n v="25505"/>
    <s v="NA"/>
    <s v="NA"/>
  </r>
  <r>
    <x v="0"/>
    <x v="0"/>
    <x v="11605"/>
    <x v="11098"/>
    <x v="141"/>
    <s v="N/A"/>
    <s v="N/A"/>
    <s v="N/A"/>
    <s v="N/A"/>
    <s v="N/A"/>
    <s v="N/A"/>
    <n v="750"/>
    <n v="525"/>
    <n v="1125"/>
    <n v="787.5"/>
    <n v="25530"/>
    <s v="NA"/>
    <s v="NA"/>
  </r>
  <r>
    <x v="0"/>
    <x v="0"/>
    <x v="11606"/>
    <x v="11099"/>
    <x v="141"/>
    <s v="N/A"/>
    <s v="N/A"/>
    <s v="N/A"/>
    <s v="N/A"/>
    <s v="N/A"/>
    <s v="N/A"/>
    <n v="1421"/>
    <n v="994.7"/>
    <n v="2132"/>
    <n v="1492.4"/>
    <n v="25535"/>
    <s v="NA"/>
    <s v="NA"/>
  </r>
  <r>
    <x v="0"/>
    <x v="0"/>
    <x v="11607"/>
    <x v="11100"/>
    <x v="141"/>
    <s v="N/A"/>
    <s v="N/A"/>
    <s v="N/A"/>
    <s v="N/A"/>
    <s v="N/A"/>
    <s v="N/A"/>
    <n v="797"/>
    <n v="557.9"/>
    <n v="1195"/>
    <n v="836.5"/>
    <n v="25560"/>
    <s v="NA"/>
    <s v="NA"/>
  </r>
  <r>
    <x v="0"/>
    <x v="0"/>
    <x v="11608"/>
    <x v="11101"/>
    <x v="141"/>
    <s v="N/A"/>
    <s v="N/A"/>
    <s v="N/A"/>
    <s v="N/A"/>
    <s v="N/A"/>
    <s v="N/A"/>
    <n v="1458"/>
    <n v="1020.6"/>
    <n v="2188"/>
    <n v="1531.6"/>
    <n v="25565"/>
    <s v="NA"/>
    <s v="NA"/>
  </r>
  <r>
    <x v="0"/>
    <x v="0"/>
    <x v="11609"/>
    <x v="11102"/>
    <x v="141"/>
    <s v="N/A"/>
    <s v="N/A"/>
    <s v="N/A"/>
    <s v="N/A"/>
    <s v="N/A"/>
    <s v="N/A"/>
    <n v="988"/>
    <n v="691.6"/>
    <n v="1481"/>
    <n v="1036.7"/>
    <n v="25600"/>
    <s v="NA"/>
    <s v="NA"/>
  </r>
  <r>
    <x v="0"/>
    <x v="0"/>
    <x v="11610"/>
    <x v="11103"/>
    <x v="141"/>
    <s v="N/A"/>
    <s v="N/A"/>
    <s v="N/A"/>
    <s v="N/A"/>
    <s v="N/A"/>
    <s v="N/A"/>
    <n v="1606"/>
    <n v="1124.2"/>
    <n v="2408"/>
    <n v="1685.6"/>
    <n v="25605"/>
    <s v="NA"/>
    <s v="NA"/>
  </r>
  <r>
    <x v="0"/>
    <x v="0"/>
    <x v="11611"/>
    <x v="11104"/>
    <x v="141"/>
    <s v="N/A"/>
    <s v="N/A"/>
    <s v="N/A"/>
    <s v="N/A"/>
    <s v="N/A"/>
    <s v="N/A"/>
    <n v="948"/>
    <n v="663.6"/>
    <n v="1422"/>
    <n v="995.4"/>
    <n v="25650"/>
    <s v="NA"/>
    <s v="NA"/>
  </r>
  <r>
    <x v="0"/>
    <x v="0"/>
    <x v="11612"/>
    <x v="11105"/>
    <x v="141"/>
    <s v="N/A"/>
    <s v="N/A"/>
    <s v="N/A"/>
    <s v="N/A"/>
    <s v="N/A"/>
    <s v="N/A"/>
    <n v="1647"/>
    <n v="1152.9000000000001"/>
    <n v="2470"/>
    <n v="1729"/>
    <n v="25680"/>
    <s v="NA"/>
    <s v="NA"/>
  </r>
  <r>
    <x v="0"/>
    <x v="0"/>
    <x v="11613"/>
    <x v="11106"/>
    <x v="141"/>
    <s v="N/A"/>
    <s v="N/A"/>
    <s v="N/A"/>
    <s v="N/A"/>
    <s v="N/A"/>
    <s v="N/A"/>
    <n v="433"/>
    <n v="303.10000000000002"/>
    <s v="N/A"/>
    <s v="N/A"/>
    <n v="26010"/>
    <s v="NA"/>
    <s v="NA"/>
  </r>
  <r>
    <x v="0"/>
    <x v="0"/>
    <x v="11614"/>
    <x v="11107"/>
    <x v="141"/>
    <s v="N/A"/>
    <s v="N/A"/>
    <s v="N/A"/>
    <s v="N/A"/>
    <s v="N/A"/>
    <s v="N/A"/>
    <n v="580"/>
    <n v="406"/>
    <s v="N/A"/>
    <s v="N/A"/>
    <n v="26011"/>
    <s v="NA"/>
    <s v="NA"/>
  </r>
  <r>
    <x v="0"/>
    <x v="0"/>
    <x v="11615"/>
    <x v="11108"/>
    <x v="141"/>
    <s v="N/A"/>
    <s v="N/A"/>
    <s v="N/A"/>
    <s v="N/A"/>
    <s v="N/A"/>
    <s v="N/A"/>
    <n v="3357"/>
    <n v="2349.9"/>
    <s v="N/A"/>
    <s v="N/A"/>
    <n v="26250"/>
    <s v="NA"/>
    <s v="NA"/>
  </r>
  <r>
    <x v="0"/>
    <x v="0"/>
    <x v="11616"/>
    <x v="11109"/>
    <x v="141"/>
    <s v="N/A"/>
    <s v="N/A"/>
    <s v="N/A"/>
    <s v="N/A"/>
    <s v="N/A"/>
    <s v="N/A"/>
    <n v="1856"/>
    <n v="1299.2"/>
    <s v="N/A"/>
    <s v="N/A"/>
    <n v="26418"/>
    <s v="NA"/>
    <s v="NA"/>
  </r>
  <r>
    <x v="0"/>
    <x v="0"/>
    <x v="11617"/>
    <x v="11110"/>
    <x v="141"/>
    <s v="N/A"/>
    <s v="N/A"/>
    <s v="N/A"/>
    <s v="N/A"/>
    <s v="N/A"/>
    <s v="N/A"/>
    <n v="879"/>
    <n v="615.29999999999995"/>
    <s v="N/A"/>
    <s v="N/A"/>
    <n v="26600"/>
    <s v="NA"/>
    <s v="NA"/>
  </r>
  <r>
    <x v="0"/>
    <x v="0"/>
    <x v="11618"/>
    <x v="11111"/>
    <x v="141"/>
    <s v="N/A"/>
    <s v="N/A"/>
    <s v="N/A"/>
    <s v="N/A"/>
    <s v="N/A"/>
    <s v="N/A"/>
    <n v="921"/>
    <n v="644.70000000000005"/>
    <s v="N/A"/>
    <s v="N/A"/>
    <n v="26605"/>
    <s v="NA"/>
    <s v="NA"/>
  </r>
  <r>
    <x v="0"/>
    <x v="0"/>
    <x v="11619"/>
    <x v="11112"/>
    <x v="141"/>
    <s v="N/A"/>
    <s v="N/A"/>
    <s v="N/A"/>
    <s v="N/A"/>
    <s v="N/A"/>
    <s v="N/A"/>
    <n v="580"/>
    <n v="406"/>
    <s v="N/A"/>
    <s v="N/A"/>
    <n v="26720"/>
    <s v="NA"/>
    <s v="NA"/>
  </r>
  <r>
    <x v="0"/>
    <x v="0"/>
    <x v="11620"/>
    <x v="11113"/>
    <x v="141"/>
    <s v="N/A"/>
    <s v="N/A"/>
    <s v="N/A"/>
    <s v="N/A"/>
    <s v="N/A"/>
    <s v="N/A"/>
    <n v="952"/>
    <n v="666.4"/>
    <s v="N/A"/>
    <s v="N/A"/>
    <n v="26725"/>
    <s v="NA"/>
    <s v="NA"/>
  </r>
  <r>
    <x v="0"/>
    <x v="0"/>
    <x v="11621"/>
    <x v="11114"/>
    <x v="141"/>
    <s v="N/A"/>
    <s v="N/A"/>
    <s v="N/A"/>
    <s v="N/A"/>
    <s v="N/A"/>
    <s v="N/A"/>
    <n v="583"/>
    <n v="408.1"/>
    <s v="N/A"/>
    <s v="N/A"/>
    <n v="26750"/>
    <s v="NA"/>
    <s v="NA"/>
  </r>
  <r>
    <x v="0"/>
    <x v="0"/>
    <x v="11622"/>
    <x v="11115"/>
    <x v="141"/>
    <s v="N/A"/>
    <s v="N/A"/>
    <s v="N/A"/>
    <s v="N/A"/>
    <s v="N/A"/>
    <s v="N/A"/>
    <n v="808"/>
    <n v="565.6"/>
    <s v="N/A"/>
    <s v="N/A"/>
    <n v="26770"/>
    <s v="NA"/>
    <s v="NA"/>
  </r>
  <r>
    <x v="0"/>
    <x v="0"/>
    <x v="11623"/>
    <x v="11116"/>
    <x v="141"/>
    <s v="N/A"/>
    <s v="N/A"/>
    <s v="N/A"/>
    <s v="N/A"/>
    <s v="N/A"/>
    <s v="N/A"/>
    <n v="3112"/>
    <n v="2178.4"/>
    <s v="N/A"/>
    <s v="N/A"/>
    <n v="26992"/>
    <s v="NA"/>
    <s v="NA"/>
  </r>
  <r>
    <x v="0"/>
    <x v="0"/>
    <x v="11624"/>
    <x v="11117"/>
    <x v="141"/>
    <s v="N/A"/>
    <s v="N/A"/>
    <s v="N/A"/>
    <s v="N/A"/>
    <s v="N/A"/>
    <s v="N/A"/>
    <n v="1703"/>
    <n v="1192.0999999999999"/>
    <n v="2554"/>
    <n v="1787.8"/>
    <n v="27001"/>
    <s v="NA"/>
    <s v="NA"/>
  </r>
  <r>
    <x v="0"/>
    <x v="0"/>
    <x v="11625"/>
    <x v="11118"/>
    <x v="141"/>
    <s v="N/A"/>
    <s v="N/A"/>
    <s v="N/A"/>
    <s v="N/A"/>
    <s v="N/A"/>
    <s v="N/A"/>
    <n v="1921"/>
    <n v="1344.7"/>
    <n v="2881"/>
    <n v="2016.7"/>
    <n v="27048"/>
    <s v="NA"/>
    <s v="NA"/>
  </r>
  <r>
    <x v="0"/>
    <x v="0"/>
    <x v="11626"/>
    <x v="11119"/>
    <x v="141"/>
    <s v="N/A"/>
    <s v="N/A"/>
    <s v="N/A"/>
    <s v="N/A"/>
    <s v="N/A"/>
    <s v="N/A"/>
    <n v="4216"/>
    <n v="2951.2"/>
    <n v="6324"/>
    <n v="4426.8"/>
    <n v="27049"/>
    <s v="NA"/>
    <s v="NA"/>
  </r>
  <r>
    <x v="0"/>
    <x v="0"/>
    <x v="11627"/>
    <x v="11120"/>
    <x v="141"/>
    <s v="N/A"/>
    <s v="N/A"/>
    <s v="N/A"/>
    <s v="N/A"/>
    <s v="N/A"/>
    <s v="N/A"/>
    <n v="1635"/>
    <n v="1144.5"/>
    <n v="2453"/>
    <n v="1717.1"/>
    <n v="27065"/>
    <s v="NA"/>
    <s v="NA"/>
  </r>
  <r>
    <x v="0"/>
    <x v="0"/>
    <x v="11628"/>
    <x v="11121"/>
    <x v="141"/>
    <s v="N/A"/>
    <s v="N/A"/>
    <s v="N/A"/>
    <s v="N/A"/>
    <s v="N/A"/>
    <s v="N/A"/>
    <n v="2550"/>
    <n v="1785"/>
    <n v="3824"/>
    <n v="2676.8"/>
    <n v="27066"/>
    <s v="NA"/>
    <s v="NA"/>
  </r>
  <r>
    <x v="0"/>
    <x v="0"/>
    <x v="11629"/>
    <x v="11122"/>
    <x v="141"/>
    <s v="N/A"/>
    <s v="N/A"/>
    <s v="N/A"/>
    <s v="N/A"/>
    <s v="N/A"/>
    <s v="N/A"/>
    <n v="6600"/>
    <n v="4620"/>
    <s v="N/A"/>
    <s v="N/A"/>
    <n v="27075"/>
    <s v="NA"/>
    <s v="NA"/>
  </r>
  <r>
    <x v="0"/>
    <x v="0"/>
    <x v="11630"/>
    <x v="11123"/>
    <x v="141"/>
    <s v="N/A"/>
    <s v="N/A"/>
    <s v="N/A"/>
    <s v="N/A"/>
    <s v="N/A"/>
    <s v="N/A"/>
    <n v="3566"/>
    <n v="2496.1999999999998"/>
    <n v="5350"/>
    <n v="3745"/>
    <n v="27125"/>
    <s v="NA"/>
    <s v="NA"/>
  </r>
  <r>
    <x v="0"/>
    <x v="0"/>
    <x v="11631"/>
    <x v="11124"/>
    <x v="141"/>
    <s v="N/A"/>
    <s v="N/A"/>
    <s v="N/A"/>
    <s v="N/A"/>
    <s v="N/A"/>
    <s v="N/A"/>
    <n v="4274"/>
    <n v="2991.8"/>
    <n v="6411"/>
    <n v="4487.7"/>
    <n v="27130"/>
    <s v="NA"/>
    <s v="NA"/>
  </r>
  <r>
    <x v="0"/>
    <x v="0"/>
    <x v="11632"/>
    <x v="11125"/>
    <x v="141"/>
    <s v="N/A"/>
    <s v="N/A"/>
    <s v="N/A"/>
    <s v="N/A"/>
    <s v="N/A"/>
    <s v="N/A"/>
    <n v="5281"/>
    <n v="3696.7"/>
    <n v="7922"/>
    <n v="5545.4"/>
    <n v="27132"/>
    <s v="NA"/>
    <s v="NA"/>
  </r>
  <r>
    <x v="0"/>
    <x v="0"/>
    <x v="11633"/>
    <x v="11126"/>
    <x v="141"/>
    <s v="N/A"/>
    <s v="N/A"/>
    <s v="N/A"/>
    <s v="N/A"/>
    <s v="N/A"/>
    <s v="N/A"/>
    <n v="6038"/>
    <n v="4226.6000000000004"/>
    <n v="9056"/>
    <n v="6339.2"/>
    <n v="27134"/>
    <s v="NA"/>
    <s v="NA"/>
  </r>
  <r>
    <x v="0"/>
    <x v="0"/>
    <x v="11634"/>
    <x v="11127"/>
    <x v="141"/>
    <s v="N/A"/>
    <s v="N/A"/>
    <s v="N/A"/>
    <s v="N/A"/>
    <s v="N/A"/>
    <s v="N/A"/>
    <n v="4640"/>
    <n v="3248"/>
    <n v="6960"/>
    <n v="4872"/>
    <n v="27137"/>
    <s v="NA"/>
    <s v="NA"/>
  </r>
  <r>
    <x v="0"/>
    <x v="0"/>
    <x v="11635"/>
    <x v="11128"/>
    <x v="141"/>
    <s v="N/A"/>
    <s v="N/A"/>
    <s v="N/A"/>
    <s v="N/A"/>
    <s v="N/A"/>
    <s v="N/A"/>
    <n v="4823"/>
    <n v="3376.1"/>
    <n v="7235"/>
    <n v="5064.5"/>
    <n v="27138"/>
    <s v="NA"/>
    <s v="NA"/>
  </r>
  <r>
    <x v="0"/>
    <x v="0"/>
    <x v="11636"/>
    <x v="11129"/>
    <x v="141"/>
    <s v="N/A"/>
    <s v="N/A"/>
    <s v="N/A"/>
    <s v="N/A"/>
    <s v="N/A"/>
    <s v="N/A"/>
    <n v="4026"/>
    <n v="2818.2"/>
    <n v="6040"/>
    <n v="4228"/>
    <n v="27146"/>
    <s v="NA"/>
    <s v="NA"/>
  </r>
  <r>
    <x v="0"/>
    <x v="0"/>
    <x v="11637"/>
    <x v="11130"/>
    <x v="141"/>
    <s v="N/A"/>
    <s v="N/A"/>
    <s v="N/A"/>
    <s v="N/A"/>
    <s v="N/A"/>
    <s v="N/A"/>
    <n v="3703"/>
    <n v="2592.1"/>
    <n v="5554"/>
    <n v="3887.8"/>
    <n v="27170"/>
    <s v="NA"/>
    <s v="NA"/>
  </r>
  <r>
    <x v="0"/>
    <x v="0"/>
    <x v="11638"/>
    <x v="11131"/>
    <x v="141"/>
    <s v="N/A"/>
    <s v="N/A"/>
    <s v="N/A"/>
    <s v="N/A"/>
    <s v="N/A"/>
    <s v="N/A"/>
    <n v="1491"/>
    <n v="1043.7"/>
    <n v="2237"/>
    <n v="1565.9"/>
    <n v="27230"/>
    <s v="NA"/>
    <s v="NA"/>
  </r>
  <r>
    <x v="0"/>
    <x v="0"/>
    <x v="11639"/>
    <x v="11132"/>
    <x v="141"/>
    <s v="N/A"/>
    <s v="N/A"/>
    <s v="N/A"/>
    <s v="N/A"/>
    <s v="N/A"/>
    <s v="N/A"/>
    <n v="2357"/>
    <n v="1649.9"/>
    <n v="3535"/>
    <n v="2474.5"/>
    <n v="27232"/>
    <s v="NA"/>
    <s v="NA"/>
  </r>
  <r>
    <x v="0"/>
    <x v="0"/>
    <x v="11640"/>
    <x v="11133"/>
    <x v="141"/>
    <s v="N/A"/>
    <s v="N/A"/>
    <s v="N/A"/>
    <s v="N/A"/>
    <s v="N/A"/>
    <s v="N/A"/>
    <n v="3764"/>
    <n v="2634.8"/>
    <n v="5646"/>
    <n v="3952.2"/>
    <n v="27236"/>
    <s v="NA"/>
    <s v="NA"/>
  </r>
  <r>
    <x v="0"/>
    <x v="0"/>
    <x v="11641"/>
    <x v="11134"/>
    <x v="141"/>
    <s v="N/A"/>
    <s v="N/A"/>
    <s v="N/A"/>
    <s v="N/A"/>
    <s v="N/A"/>
    <s v="N/A"/>
    <n v="1458"/>
    <n v="1020.6"/>
    <n v="2188"/>
    <n v="1531.6"/>
    <n v="27238"/>
    <s v="NA"/>
    <s v="NA"/>
  </r>
  <r>
    <x v="0"/>
    <x v="0"/>
    <x v="11642"/>
    <x v="11135"/>
    <x v="141"/>
    <s v="N/A"/>
    <s v="N/A"/>
    <s v="N/A"/>
    <s v="N/A"/>
    <s v="N/A"/>
    <s v="N/A"/>
    <n v="3002"/>
    <n v="2101.4"/>
    <n v="4503"/>
    <n v="3152.1"/>
    <n v="27240"/>
    <s v="NA"/>
    <s v="NA"/>
  </r>
  <r>
    <x v="0"/>
    <x v="0"/>
    <x v="11643"/>
    <x v="11136"/>
    <x v="141"/>
    <s v="N/A"/>
    <s v="N/A"/>
    <s v="N/A"/>
    <s v="N/A"/>
    <s v="N/A"/>
    <s v="N/A"/>
    <n v="1212"/>
    <n v="848.4"/>
    <n v="1818"/>
    <n v="1272.5999999999999"/>
    <n v="27246"/>
    <s v="NA"/>
    <s v="NA"/>
  </r>
  <r>
    <x v="0"/>
    <x v="0"/>
    <x v="11644"/>
    <x v="11137"/>
    <x v="141"/>
    <s v="N/A"/>
    <s v="N/A"/>
    <s v="N/A"/>
    <s v="N/A"/>
    <s v="N/A"/>
    <s v="N/A"/>
    <n v="581"/>
    <n v="406.7"/>
    <n v="871"/>
    <n v="609.70000000000005"/>
    <n v="27250"/>
    <s v="NA"/>
    <s v="NA"/>
  </r>
  <r>
    <x v="0"/>
    <x v="0"/>
    <x v="11645"/>
    <x v="11138"/>
    <x v="141"/>
    <s v="N/A"/>
    <s v="N/A"/>
    <s v="N/A"/>
    <s v="N/A"/>
    <s v="N/A"/>
    <s v="N/A"/>
    <n v="1271"/>
    <n v="889.7"/>
    <n v="1906"/>
    <n v="1334.2"/>
    <n v="27265"/>
    <s v="NA"/>
    <s v="NA"/>
  </r>
  <r>
    <x v="0"/>
    <x v="0"/>
    <x v="11646"/>
    <x v="11139"/>
    <x v="141"/>
    <s v="N/A"/>
    <s v="N/A"/>
    <s v="N/A"/>
    <s v="N/A"/>
    <s v="N/A"/>
    <s v="N/A"/>
    <n v="5122"/>
    <n v="3585.4"/>
    <s v="N/A"/>
    <s v="N/A"/>
    <n v="27290"/>
    <s v="NA"/>
    <s v="NA"/>
  </r>
  <r>
    <x v="0"/>
    <x v="0"/>
    <x v="11647"/>
    <x v="11140"/>
    <x v="141"/>
    <s v="N/A"/>
    <s v="N/A"/>
    <s v="N/A"/>
    <s v="N/A"/>
    <s v="N/A"/>
    <s v="N/A"/>
    <n v="3971"/>
    <n v="2779.7"/>
    <n v="5956"/>
    <n v="4169.2"/>
    <n v="27295"/>
    <s v="NA"/>
    <s v="NA"/>
  </r>
  <r>
    <x v="0"/>
    <x v="0"/>
    <x v="11648"/>
    <x v="11141"/>
    <x v="141"/>
    <s v="N/A"/>
    <s v="N/A"/>
    <s v="N/A"/>
    <s v="N/A"/>
    <s v="N/A"/>
    <s v="N/A"/>
    <n v="2018"/>
    <n v="1412.6"/>
    <n v="3026"/>
    <n v="2118.1999999999998"/>
    <n v="27303"/>
    <s v="NA"/>
    <s v="NA"/>
  </r>
  <r>
    <x v="0"/>
    <x v="0"/>
    <x v="11649"/>
    <x v="11142"/>
    <x v="141"/>
    <s v="N/A"/>
    <s v="N/A"/>
    <s v="N/A"/>
    <s v="N/A"/>
    <s v="N/A"/>
    <s v="N/A"/>
    <n v="3284"/>
    <n v="2298.8000000000002"/>
    <n v="4926"/>
    <n v="3448.2"/>
    <n v="27329"/>
    <s v="NA"/>
    <s v="NA"/>
  </r>
  <r>
    <x v="0"/>
    <x v="0"/>
    <x v="11650"/>
    <x v="11143"/>
    <x v="141"/>
    <s v="N/A"/>
    <s v="N/A"/>
    <s v="N/A"/>
    <s v="N/A"/>
    <s v="N/A"/>
    <s v="N/A"/>
    <n v="2408"/>
    <n v="1685.6"/>
    <n v="3612"/>
    <n v="2528.4"/>
    <n v="27335"/>
    <s v="NA"/>
    <s v="NA"/>
  </r>
  <r>
    <x v="0"/>
    <x v="0"/>
    <x v="11651"/>
    <x v="11144"/>
    <x v="141"/>
    <s v="N/A"/>
    <s v="N/A"/>
    <s v="N/A"/>
    <s v="N/A"/>
    <s v="N/A"/>
    <s v="N/A"/>
    <n v="1902"/>
    <n v="1331.4"/>
    <n v="2853"/>
    <n v="1997.1"/>
    <n v="27355"/>
    <s v="NA"/>
    <s v="NA"/>
  </r>
  <r>
    <x v="0"/>
    <x v="0"/>
    <x v="11652"/>
    <x v="11145"/>
    <x v="141"/>
    <s v="N/A"/>
    <s v="N/A"/>
    <s v="N/A"/>
    <s v="N/A"/>
    <s v="N/A"/>
    <s v="N/A"/>
    <n v="2325"/>
    <n v="1627.5"/>
    <n v="3487"/>
    <n v="2440.9"/>
    <n v="27356"/>
    <s v="NA"/>
    <s v="NA"/>
  </r>
  <r>
    <x v="0"/>
    <x v="0"/>
    <x v="11653"/>
    <x v="11146"/>
    <x v="141"/>
    <s v="N/A"/>
    <s v="N/A"/>
    <s v="N/A"/>
    <s v="N/A"/>
    <s v="N/A"/>
    <s v="N/A"/>
    <n v="2567"/>
    <n v="1796.9"/>
    <n v="3850"/>
    <n v="2695"/>
    <n v="27357"/>
    <s v="NA"/>
    <s v="NA"/>
  </r>
  <r>
    <x v="0"/>
    <x v="0"/>
    <x v="11654"/>
    <x v="11147"/>
    <x v="141"/>
    <s v="N/A"/>
    <s v="N/A"/>
    <s v="N/A"/>
    <s v="N/A"/>
    <s v="N/A"/>
    <s v="N/A"/>
    <n v="875"/>
    <n v="612.5"/>
    <s v="N/A"/>
    <s v="N/A"/>
    <n v="27358"/>
    <s v="NA"/>
    <s v="NA"/>
  </r>
  <r>
    <x v="0"/>
    <x v="0"/>
    <x v="11655"/>
    <x v="11148"/>
    <x v="141"/>
    <s v="N/A"/>
    <s v="N/A"/>
    <s v="N/A"/>
    <s v="N/A"/>
    <s v="N/A"/>
    <s v="N/A"/>
    <n v="6503"/>
    <n v="4552.1000000000004"/>
    <n v="9754"/>
    <n v="6827.8"/>
    <n v="27365"/>
    <s v="NA"/>
    <s v="NA"/>
  </r>
  <r>
    <x v="0"/>
    <x v="0"/>
    <x v="11656"/>
    <x v="11149"/>
    <x v="141"/>
    <s v="N/A"/>
    <s v="N/A"/>
    <s v="N/A"/>
    <s v="N/A"/>
    <s v="N/A"/>
    <s v="N/A"/>
    <n v="3956"/>
    <n v="2769.2"/>
    <n v="5933"/>
    <n v="4153.1000000000004"/>
    <n v="27445"/>
    <s v="NA"/>
    <s v="NA"/>
  </r>
  <r>
    <x v="0"/>
    <x v="0"/>
    <x v="11657"/>
    <x v="11150"/>
    <x v="141"/>
    <s v="N/A"/>
    <s v="N/A"/>
    <s v="N/A"/>
    <s v="N/A"/>
    <s v="N/A"/>
    <s v="N/A"/>
    <n v="3650"/>
    <n v="2555"/>
    <n v="5476"/>
    <n v="3833.2"/>
    <n v="27446"/>
    <s v="NA"/>
    <s v="NA"/>
  </r>
  <r>
    <x v="0"/>
    <x v="0"/>
    <x v="11658"/>
    <x v="11151"/>
    <x v="141"/>
    <s v="N/A"/>
    <s v="N/A"/>
    <s v="N/A"/>
    <s v="N/A"/>
    <s v="N/A"/>
    <s v="N/A"/>
    <n v="4268"/>
    <n v="2987.6"/>
    <n v="6403"/>
    <n v="4482.1000000000004"/>
    <n v="27447"/>
    <s v="NA"/>
    <s v="NA"/>
  </r>
  <r>
    <x v="0"/>
    <x v="0"/>
    <x v="11659"/>
    <x v="11152"/>
    <x v="141"/>
    <s v="N/A"/>
    <s v="N/A"/>
    <s v="N/A"/>
    <s v="N/A"/>
    <s v="N/A"/>
    <s v="N/A"/>
    <n v="3030"/>
    <n v="2121"/>
    <n v="4545"/>
    <n v="3181.5"/>
    <n v="27457"/>
    <s v="NA"/>
    <s v="NA"/>
  </r>
  <r>
    <x v="0"/>
    <x v="0"/>
    <x v="11660"/>
    <x v="11153"/>
    <x v="141"/>
    <s v="N/A"/>
    <s v="N/A"/>
    <s v="N/A"/>
    <s v="N/A"/>
    <s v="N/A"/>
    <s v="N/A"/>
    <n v="3981"/>
    <n v="2786.7"/>
    <n v="5971"/>
    <n v="4179.7"/>
    <n v="27472"/>
    <s v="NA"/>
    <s v="NA"/>
  </r>
  <r>
    <x v="0"/>
    <x v="0"/>
    <x v="11661"/>
    <x v="11154"/>
    <x v="141"/>
    <s v="N/A"/>
    <s v="N/A"/>
    <s v="N/A"/>
    <s v="N/A"/>
    <s v="N/A"/>
    <s v="N/A"/>
    <n v="4434"/>
    <n v="3103.8"/>
    <n v="6651"/>
    <n v="4655.7"/>
    <n v="27486"/>
    <s v="NA"/>
    <s v="NA"/>
  </r>
  <r>
    <x v="0"/>
    <x v="0"/>
    <x v="11662"/>
    <x v="11155"/>
    <x v="141"/>
    <s v="N/A"/>
    <s v="N/A"/>
    <s v="N/A"/>
    <s v="N/A"/>
    <s v="N/A"/>
    <s v="N/A"/>
    <n v="5546"/>
    <n v="3882.2"/>
    <n v="8319"/>
    <n v="5823.3"/>
    <n v="27487"/>
    <s v="NA"/>
    <s v="NA"/>
  </r>
  <r>
    <x v="0"/>
    <x v="0"/>
    <x v="11663"/>
    <x v="11156"/>
    <x v="141"/>
    <s v="N/A"/>
    <s v="N/A"/>
    <s v="N/A"/>
    <s v="N/A"/>
    <s v="N/A"/>
    <s v="N/A"/>
    <n v="3782"/>
    <n v="2647.4"/>
    <n v="5673"/>
    <n v="3971.1"/>
    <n v="27488"/>
    <s v="NA"/>
    <s v="NA"/>
  </r>
  <r>
    <x v="0"/>
    <x v="0"/>
    <x v="11664"/>
    <x v="11157"/>
    <x v="141"/>
    <s v="N/A"/>
    <s v="N/A"/>
    <s v="N/A"/>
    <s v="N/A"/>
    <s v="N/A"/>
    <s v="N/A"/>
    <n v="3553"/>
    <n v="2487.1"/>
    <n v="5330"/>
    <n v="3731"/>
    <n v="27495"/>
    <s v="NA"/>
    <s v="NA"/>
  </r>
  <r>
    <x v="0"/>
    <x v="0"/>
    <x v="11665"/>
    <x v="11158"/>
    <x v="141"/>
    <s v="N/A"/>
    <s v="N/A"/>
    <s v="N/A"/>
    <s v="N/A"/>
    <s v="N/A"/>
    <s v="N/A"/>
    <n v="1510"/>
    <n v="1057"/>
    <n v="2264"/>
    <n v="1584.8"/>
    <n v="27500"/>
    <s v="NA"/>
    <s v="NA"/>
  </r>
  <r>
    <x v="0"/>
    <x v="0"/>
    <x v="11666"/>
    <x v="11159"/>
    <x v="141"/>
    <s v="N/A"/>
    <s v="N/A"/>
    <s v="N/A"/>
    <s v="N/A"/>
    <s v="N/A"/>
    <s v="N/A"/>
    <n v="2391"/>
    <n v="1673.7"/>
    <n v="3587"/>
    <n v="2510.9"/>
    <n v="27502"/>
    <s v="NA"/>
    <s v="NA"/>
  </r>
  <r>
    <x v="0"/>
    <x v="0"/>
    <x v="11667"/>
    <x v="11160"/>
    <x v="141"/>
    <s v="N/A"/>
    <s v="N/A"/>
    <s v="N/A"/>
    <s v="N/A"/>
    <s v="N/A"/>
    <s v="N/A"/>
    <n v="1559"/>
    <n v="1091.3"/>
    <n v="2338"/>
    <n v="1636.6"/>
    <n v="27508"/>
    <s v="NA"/>
    <s v="NA"/>
  </r>
  <r>
    <x v="0"/>
    <x v="0"/>
    <x v="11668"/>
    <x v="11161"/>
    <x v="141"/>
    <s v="N/A"/>
    <s v="N/A"/>
    <s v="N/A"/>
    <s v="N/A"/>
    <s v="N/A"/>
    <s v="N/A"/>
    <n v="2141"/>
    <n v="1498.7"/>
    <n v="3211"/>
    <n v="2247.6999999999998"/>
    <n v="27510"/>
    <s v="NA"/>
    <s v="NA"/>
  </r>
  <r>
    <x v="0"/>
    <x v="0"/>
    <x v="11669"/>
    <x v="11162"/>
    <x v="141"/>
    <s v="N/A"/>
    <s v="N/A"/>
    <s v="N/A"/>
    <s v="N/A"/>
    <s v="N/A"/>
    <s v="N/A"/>
    <n v="3051"/>
    <n v="2135.6999999999998"/>
    <n v="4576"/>
    <n v="3203.2"/>
    <n v="27514"/>
    <s v="NA"/>
    <s v="NA"/>
  </r>
  <r>
    <x v="0"/>
    <x v="0"/>
    <x v="11670"/>
    <x v="11163"/>
    <x v="141"/>
    <s v="N/A"/>
    <s v="N/A"/>
    <s v="N/A"/>
    <s v="N/A"/>
    <s v="N/A"/>
    <s v="N/A"/>
    <n v="1077"/>
    <n v="753.9"/>
    <n v="1615"/>
    <n v="1130.5"/>
    <n v="27560"/>
    <s v="NA"/>
    <s v="NA"/>
  </r>
  <r>
    <x v="0"/>
    <x v="0"/>
    <x v="11671"/>
    <x v="11164"/>
    <x v="141"/>
    <s v="N/A"/>
    <s v="N/A"/>
    <s v="N/A"/>
    <s v="N/A"/>
    <s v="N/A"/>
    <s v="N/A"/>
    <n v="4598"/>
    <n v="3218.6"/>
    <n v="6896"/>
    <n v="4827.2"/>
    <n v="27580"/>
    <s v="NA"/>
    <s v="NA"/>
  </r>
  <r>
    <x v="0"/>
    <x v="0"/>
    <x v="11672"/>
    <x v="11165"/>
    <x v="141"/>
    <s v="N/A"/>
    <s v="N/A"/>
    <s v="N/A"/>
    <s v="N/A"/>
    <s v="N/A"/>
    <s v="N/A"/>
    <n v="3232"/>
    <n v="2262.4"/>
    <n v="4848"/>
    <n v="3393.6"/>
    <n v="27615"/>
    <s v="NA"/>
    <s v="NA"/>
  </r>
  <r>
    <x v="0"/>
    <x v="0"/>
    <x v="11673"/>
    <x v="11166"/>
    <x v="141"/>
    <s v="N/A"/>
    <s v="N/A"/>
    <s v="N/A"/>
    <s v="N/A"/>
    <s v="N/A"/>
    <s v="N/A"/>
    <n v="2353"/>
    <n v="1647.1"/>
    <n v="3530"/>
    <n v="2471"/>
    <n v="27637"/>
    <s v="NA"/>
    <s v="NA"/>
  </r>
  <r>
    <x v="0"/>
    <x v="0"/>
    <x v="11674"/>
    <x v="11167"/>
    <x v="141"/>
    <s v="N/A"/>
    <s v="N/A"/>
    <s v="N/A"/>
    <s v="N/A"/>
    <s v="N/A"/>
    <s v="N/A"/>
    <n v="2394"/>
    <n v="1675.8"/>
    <n v="3590"/>
    <n v="2513"/>
    <n v="27745"/>
    <s v="NA"/>
    <s v="NA"/>
  </r>
  <r>
    <x v="0"/>
    <x v="0"/>
    <x v="11675"/>
    <x v="11168"/>
    <x v="141"/>
    <s v="N/A"/>
    <s v="N/A"/>
    <s v="N/A"/>
    <s v="N/A"/>
    <s v="N/A"/>
    <s v="N/A"/>
    <n v="1547"/>
    <n v="1082.9000000000001"/>
    <n v="2320"/>
    <n v="1624"/>
    <n v="27752"/>
    <s v="NA"/>
    <s v="NA"/>
  </r>
  <r>
    <x v="0"/>
    <x v="0"/>
    <x v="11676"/>
    <x v="11169"/>
    <x v="141"/>
    <s v="N/A"/>
    <s v="N/A"/>
    <s v="N/A"/>
    <s v="N/A"/>
    <s v="N/A"/>
    <s v="N/A"/>
    <n v="894"/>
    <n v="625.79999999999995"/>
    <n v="1341"/>
    <n v="938.7"/>
    <n v="27767"/>
    <s v="NA"/>
    <s v="NA"/>
  </r>
  <r>
    <x v="0"/>
    <x v="0"/>
    <x v="11677"/>
    <x v="11170"/>
    <x v="141"/>
    <s v="N/A"/>
    <s v="N/A"/>
    <s v="N/A"/>
    <s v="N/A"/>
    <s v="N/A"/>
    <s v="N/A"/>
    <n v="1391"/>
    <n v="973.7"/>
    <n v="2086"/>
    <n v="1460.2"/>
    <n v="27768"/>
    <s v="NA"/>
    <s v="NA"/>
  </r>
  <r>
    <x v="0"/>
    <x v="0"/>
    <x v="11678"/>
    <x v="11171"/>
    <x v="141"/>
    <s v="N/A"/>
    <s v="N/A"/>
    <s v="N/A"/>
    <s v="N/A"/>
    <s v="N/A"/>
    <s v="N/A"/>
    <n v="881"/>
    <n v="616.70000000000005"/>
    <n v="1321"/>
    <n v="924.7"/>
    <n v="27780"/>
    <s v="NA"/>
    <s v="NA"/>
  </r>
  <r>
    <x v="0"/>
    <x v="0"/>
    <x v="11679"/>
    <x v="11172"/>
    <x v="141"/>
    <s v="N/A"/>
    <s v="N/A"/>
    <s v="N/A"/>
    <s v="N/A"/>
    <s v="N/A"/>
    <s v="N/A"/>
    <n v="1250"/>
    <n v="875"/>
    <n v="1875"/>
    <n v="1312.5"/>
    <n v="27781"/>
    <s v="NA"/>
    <s v="NA"/>
  </r>
  <r>
    <x v="0"/>
    <x v="0"/>
    <x v="11680"/>
    <x v="11173"/>
    <x v="141"/>
    <s v="N/A"/>
    <s v="N/A"/>
    <s v="N/A"/>
    <s v="N/A"/>
    <s v="N/A"/>
    <s v="N/A"/>
    <n v="899"/>
    <n v="629.29999999999995"/>
    <n v="1349"/>
    <n v="944.3"/>
    <n v="27786"/>
    <s v="NA"/>
    <s v="NA"/>
  </r>
  <r>
    <x v="0"/>
    <x v="0"/>
    <x v="11681"/>
    <x v="11174"/>
    <x v="141"/>
    <s v="N/A"/>
    <s v="N/A"/>
    <s v="N/A"/>
    <s v="N/A"/>
    <s v="N/A"/>
    <s v="N/A"/>
    <n v="1210"/>
    <n v="847"/>
    <n v="1815"/>
    <n v="1270.5"/>
    <n v="27788"/>
    <s v="NA"/>
    <s v="NA"/>
  </r>
  <r>
    <x v="0"/>
    <x v="0"/>
    <x v="11682"/>
    <x v="11175"/>
    <x v="141"/>
    <s v="N/A"/>
    <s v="N/A"/>
    <s v="N/A"/>
    <s v="N/A"/>
    <s v="N/A"/>
    <s v="N/A"/>
    <n v="2412"/>
    <n v="1688.4"/>
    <n v="3618"/>
    <n v="2532.6"/>
    <n v="27814"/>
    <s v="NA"/>
    <s v="NA"/>
  </r>
  <r>
    <x v="0"/>
    <x v="0"/>
    <x v="11683"/>
    <x v="11176"/>
    <x v="141"/>
    <s v="N/A"/>
    <s v="N/A"/>
    <s v="N/A"/>
    <s v="N/A"/>
    <s v="N/A"/>
    <s v="N/A"/>
    <n v="1182"/>
    <n v="827.4"/>
    <n v="1772"/>
    <n v="1240.4000000000001"/>
    <n v="27840"/>
    <s v="NA"/>
    <s v="NA"/>
  </r>
  <r>
    <x v="0"/>
    <x v="0"/>
    <x v="11684"/>
    <x v="11177"/>
    <x v="141"/>
    <s v="N/A"/>
    <s v="N/A"/>
    <s v="N/A"/>
    <s v="N/A"/>
    <s v="N/A"/>
    <s v="N/A"/>
    <n v="2872"/>
    <n v="2010.4"/>
    <n v="4308"/>
    <n v="3015.6"/>
    <n v="27880"/>
    <s v="NA"/>
    <s v="NA"/>
  </r>
  <r>
    <x v="0"/>
    <x v="0"/>
    <x v="11685"/>
    <x v="11178"/>
    <x v="141"/>
    <s v="N/A"/>
    <s v="N/A"/>
    <s v="N/A"/>
    <s v="N/A"/>
    <s v="N/A"/>
    <s v="N/A"/>
    <n v="1087"/>
    <n v="760.9"/>
    <n v="1630"/>
    <n v="1141"/>
    <n v="28045"/>
    <s v="NA"/>
    <s v="NA"/>
  </r>
  <r>
    <x v="0"/>
    <x v="0"/>
    <x v="11686"/>
    <x v="11179"/>
    <x v="141"/>
    <s v="N/A"/>
    <s v="N/A"/>
    <s v="N/A"/>
    <s v="N/A"/>
    <s v="N/A"/>
    <s v="N/A"/>
    <n v="714"/>
    <n v="499.8"/>
    <n v="1071"/>
    <n v="749.7"/>
    <n v="28400"/>
    <s v="NA"/>
    <s v="NA"/>
  </r>
  <r>
    <x v="0"/>
    <x v="0"/>
    <x v="11687"/>
    <x v="11180"/>
    <x v="141"/>
    <s v="N/A"/>
    <s v="N/A"/>
    <s v="N/A"/>
    <s v="N/A"/>
    <s v="N/A"/>
    <s v="N/A"/>
    <n v="638"/>
    <n v="446.6"/>
    <s v="N/A"/>
    <s v="N/A"/>
    <n v="28470"/>
    <s v="NA"/>
    <s v="NA"/>
  </r>
  <r>
    <x v="0"/>
    <x v="0"/>
    <x v="11688"/>
    <x v="11181"/>
    <x v="141"/>
    <s v="N/A"/>
    <s v="N/A"/>
    <s v="N/A"/>
    <s v="N/A"/>
    <s v="N/A"/>
    <s v="N/A"/>
    <n v="387"/>
    <n v="270.89999999999998"/>
    <n v="580"/>
    <n v="406"/>
    <n v="28490"/>
    <s v="NA"/>
    <s v="NA"/>
  </r>
  <r>
    <x v="0"/>
    <x v="0"/>
    <x v="11689"/>
    <x v="11182"/>
    <x v="141"/>
    <s v="N/A"/>
    <s v="N/A"/>
    <s v="N/A"/>
    <s v="N/A"/>
    <s v="N/A"/>
    <s v="N/A"/>
    <n v="372"/>
    <n v="260.39999999999998"/>
    <s v="N/A"/>
    <s v="N/A"/>
    <n v="28510"/>
    <s v="NA"/>
    <s v="NA"/>
  </r>
  <r>
    <x v="0"/>
    <x v="0"/>
    <x v="11690"/>
    <x v="11183"/>
    <x v="141"/>
    <s v="N/A"/>
    <s v="N/A"/>
    <s v="N/A"/>
    <s v="N/A"/>
    <s v="N/A"/>
    <s v="N/A"/>
    <n v="445"/>
    <n v="311.5"/>
    <s v="N/A"/>
    <s v="N/A"/>
    <n v="28515"/>
    <s v="NA"/>
    <s v="NA"/>
  </r>
  <r>
    <x v="0"/>
    <x v="0"/>
    <x v="11691"/>
    <x v="11184"/>
    <x v="141"/>
    <s v="N/A"/>
    <s v="N/A"/>
    <s v="N/A"/>
    <s v="N/A"/>
    <s v="N/A"/>
    <s v="N/A"/>
    <n v="1043"/>
    <n v="730.1"/>
    <n v="1565"/>
    <n v="1095.5"/>
    <n v="28575"/>
    <s v="NA"/>
    <s v="NA"/>
  </r>
  <r>
    <x v="0"/>
    <x v="0"/>
    <x v="11692"/>
    <x v="11185"/>
    <x v="141"/>
    <s v="N/A"/>
    <s v="N/A"/>
    <s v="N/A"/>
    <s v="N/A"/>
    <s v="N/A"/>
    <s v="N/A"/>
    <n v="349"/>
    <n v="244.3"/>
    <s v="N/A"/>
    <s v="N/A"/>
    <n v="28630"/>
    <s v="NA"/>
    <s v="NA"/>
  </r>
  <r>
    <x v="0"/>
    <x v="0"/>
    <x v="11693"/>
    <x v="11186"/>
    <x v="141"/>
    <s v="N/A"/>
    <s v="N/A"/>
    <s v="N/A"/>
    <s v="N/A"/>
    <s v="N/A"/>
    <s v="N/A"/>
    <n v="132"/>
    <n v="92.4"/>
    <n v="198"/>
    <n v="138.6"/>
    <n v="29105"/>
    <s v="NA"/>
    <s v="NA"/>
  </r>
  <r>
    <x v="0"/>
    <x v="0"/>
    <x v="11694"/>
    <x v="11187"/>
    <x v="141"/>
    <s v="N/A"/>
    <s v="N/A"/>
    <s v="N/A"/>
    <s v="N/A"/>
    <s v="N/A"/>
    <s v="N/A"/>
    <n v="123"/>
    <n v="86.1"/>
    <n v="185"/>
    <n v="129.5"/>
    <n v="29125"/>
    <s v="NA"/>
    <s v="NA"/>
  </r>
  <r>
    <x v="0"/>
    <x v="0"/>
    <x v="11695"/>
    <x v="11188"/>
    <x v="141"/>
    <s v="N/A"/>
    <s v="N/A"/>
    <s v="N/A"/>
    <s v="N/A"/>
    <s v="N/A"/>
    <s v="N/A"/>
    <n v="93"/>
    <n v="65.099999999999994"/>
    <n v="139"/>
    <n v="97.3"/>
    <n v="29130"/>
    <s v="NA"/>
    <s v="NA"/>
  </r>
  <r>
    <x v="0"/>
    <x v="0"/>
    <x v="11696"/>
    <x v="11189"/>
    <x v="141"/>
    <s v="N/A"/>
    <s v="N/A"/>
    <s v="N/A"/>
    <s v="N/A"/>
    <s v="N/A"/>
    <s v="N/A"/>
    <n v="107"/>
    <n v="74.900000000000006"/>
    <n v="160"/>
    <n v="112"/>
    <n v="29131"/>
    <s v="NA"/>
    <s v="NA"/>
  </r>
  <r>
    <x v="0"/>
    <x v="0"/>
    <x v="11697"/>
    <x v="11190"/>
    <x v="141"/>
    <s v="N/A"/>
    <s v="N/A"/>
    <s v="N/A"/>
    <s v="N/A"/>
    <s v="N/A"/>
    <s v="N/A"/>
    <n v="59"/>
    <n v="41.3"/>
    <n v="88"/>
    <n v="61.6"/>
    <n v="29240"/>
    <s v="NA"/>
    <s v="NA"/>
  </r>
  <r>
    <x v="0"/>
    <x v="0"/>
    <x v="11698"/>
    <x v="11191"/>
    <x v="141"/>
    <s v="N/A"/>
    <s v="N/A"/>
    <s v="N/A"/>
    <s v="N/A"/>
    <s v="N/A"/>
    <s v="N/A"/>
    <n v="61"/>
    <n v="42.7"/>
    <n v="92"/>
    <n v="64.400000000000006"/>
    <n v="29260"/>
    <s v="NA"/>
    <s v="NA"/>
  </r>
  <r>
    <x v="0"/>
    <x v="0"/>
    <x v="11699"/>
    <x v="11192"/>
    <x v="141"/>
    <s v="N/A"/>
    <s v="N/A"/>
    <s v="N/A"/>
    <s v="N/A"/>
    <s v="N/A"/>
    <s v="N/A"/>
    <n v="65"/>
    <n v="45.5"/>
    <n v="98"/>
    <n v="68.599999999999994"/>
    <n v="29280"/>
    <s v="NA"/>
    <s v="NA"/>
  </r>
  <r>
    <x v="0"/>
    <x v="0"/>
    <x v="11700"/>
    <x v="11193"/>
    <x v="141"/>
    <s v="N/A"/>
    <s v="N/A"/>
    <s v="N/A"/>
    <s v="N/A"/>
    <s v="N/A"/>
    <s v="N/A"/>
    <n v="158"/>
    <n v="110.6"/>
    <n v="237"/>
    <n v="165.9"/>
    <n v="29505"/>
    <s v="NA"/>
    <s v="NA"/>
  </r>
  <r>
    <x v="0"/>
    <x v="0"/>
    <x v="11701"/>
    <x v="11194"/>
    <x v="141"/>
    <s v="N/A"/>
    <s v="N/A"/>
    <s v="N/A"/>
    <s v="N/A"/>
    <s v="N/A"/>
    <s v="N/A"/>
    <n v="155"/>
    <n v="108.5"/>
    <n v="232"/>
    <n v="162.4"/>
    <n v="29515"/>
    <s v="NA"/>
    <s v="NA"/>
  </r>
  <r>
    <x v="0"/>
    <x v="0"/>
    <x v="11702"/>
    <x v="11195"/>
    <x v="141"/>
    <s v="N/A"/>
    <s v="N/A"/>
    <s v="N/A"/>
    <s v="N/A"/>
    <s v="N/A"/>
    <s v="N/A"/>
    <n v="59"/>
    <n v="41.3"/>
    <n v="88"/>
    <n v="61.6"/>
    <n v="29530"/>
    <s v="NA"/>
    <s v="NA"/>
  </r>
  <r>
    <x v="0"/>
    <x v="0"/>
    <x v="11703"/>
    <x v="11196"/>
    <x v="141"/>
    <s v="N/A"/>
    <s v="N/A"/>
    <s v="N/A"/>
    <s v="N/A"/>
    <s v="N/A"/>
    <s v="N/A"/>
    <n v="56"/>
    <n v="39.200000000000003"/>
    <n v="83"/>
    <n v="58.1"/>
    <n v="29540"/>
    <s v="NA"/>
    <s v="NA"/>
  </r>
  <r>
    <x v="0"/>
    <x v="0"/>
    <x v="11704"/>
    <x v="11197"/>
    <x v="141"/>
    <s v="N/A"/>
    <s v="N/A"/>
    <s v="N/A"/>
    <s v="N/A"/>
    <s v="N/A"/>
    <s v="N/A"/>
    <n v="36"/>
    <n v="25.2"/>
    <n v="54"/>
    <n v="37.799999999999997"/>
    <n v="29550"/>
    <s v="NA"/>
    <s v="NA"/>
  </r>
  <r>
    <x v="0"/>
    <x v="0"/>
    <x v="11705"/>
    <x v="11198"/>
    <x v="141"/>
    <s v="N/A"/>
    <s v="N/A"/>
    <s v="N/A"/>
    <s v="N/A"/>
    <s v="N/A"/>
    <s v="N/A"/>
    <n v="86"/>
    <n v="60.2"/>
    <n v="129"/>
    <n v="90.3"/>
    <n v="29580"/>
    <s v="NA"/>
    <s v="NA"/>
  </r>
  <r>
    <x v="0"/>
    <x v="0"/>
    <x v="11706"/>
    <x v="11199"/>
    <x v="141"/>
    <s v="N/A"/>
    <s v="N/A"/>
    <s v="N/A"/>
    <s v="N/A"/>
    <s v="N/A"/>
    <s v="N/A"/>
    <n v="143"/>
    <n v="100.1"/>
    <n v="214"/>
    <n v="149.80000000000001"/>
    <n v="29705"/>
    <s v="NA"/>
    <s v="NA"/>
  </r>
  <r>
    <x v="0"/>
    <x v="0"/>
    <x v="11707"/>
    <x v="11200"/>
    <x v="141"/>
    <s v="N/A"/>
    <s v="N/A"/>
    <s v="N/A"/>
    <s v="N/A"/>
    <s v="N/A"/>
    <s v="N/A"/>
    <n v="208"/>
    <n v="145.6"/>
    <s v="N/A"/>
    <s v="N/A"/>
    <n v="30100"/>
    <s v="NA"/>
    <s v="NA"/>
  </r>
  <r>
    <x v="0"/>
    <x v="0"/>
    <x v="11708"/>
    <x v="11201"/>
    <x v="141"/>
    <s v="N/A"/>
    <s v="N/A"/>
    <s v="N/A"/>
    <s v="N/A"/>
    <s v="N/A"/>
    <s v="N/A"/>
    <s v="N/A"/>
    <s v="N/A"/>
    <s v="N/A"/>
    <s v="N/A"/>
    <s v="3028F"/>
    <s v="NA"/>
    <s v="NA"/>
  </r>
  <r>
    <x v="0"/>
    <x v="0"/>
    <x v="11709"/>
    <x v="11202"/>
    <x v="141"/>
    <s v="N/A"/>
    <s v="N/A"/>
    <s v="N/A"/>
    <s v="N/A"/>
    <s v="N/A"/>
    <s v="N/A"/>
    <n v="352"/>
    <n v="246.4"/>
    <s v="N/A"/>
    <s v="N/A"/>
    <n v="30300"/>
    <s v="NA"/>
    <s v="NA"/>
  </r>
  <r>
    <x v="0"/>
    <x v="0"/>
    <x v="11710"/>
    <x v="11203"/>
    <x v="141"/>
    <s v="N/A"/>
    <s v="N/A"/>
    <s v="N/A"/>
    <s v="N/A"/>
    <s v="N/A"/>
    <s v="N/A"/>
    <n v="179"/>
    <n v="125.3"/>
    <n v="268"/>
    <n v="187.6"/>
    <n v="30901"/>
    <s v="NA"/>
    <s v="NA"/>
  </r>
  <r>
    <x v="0"/>
    <x v="0"/>
    <x v="11711"/>
    <x v="11204"/>
    <x v="141"/>
    <s v="N/A"/>
    <s v="N/A"/>
    <s v="N/A"/>
    <s v="N/A"/>
    <s v="N/A"/>
    <s v="N/A"/>
    <n v="249"/>
    <n v="174.3"/>
    <n v="373"/>
    <n v="261.10000000000002"/>
    <n v="30903"/>
    <s v="NA"/>
    <s v="NA"/>
  </r>
  <r>
    <x v="0"/>
    <x v="0"/>
    <x v="11712"/>
    <x v="11205"/>
    <x v="141"/>
    <s v="N/A"/>
    <s v="N/A"/>
    <s v="N/A"/>
    <s v="N/A"/>
    <s v="N/A"/>
    <s v="N/A"/>
    <n v="335"/>
    <n v="234.5"/>
    <s v="N/A"/>
    <s v="N/A"/>
    <n v="30905"/>
    <s v="NA"/>
    <s v="NA"/>
  </r>
  <r>
    <x v="0"/>
    <x v="0"/>
    <x v="11713"/>
    <x v="11206"/>
    <x v="141"/>
    <s v="N/A"/>
    <s v="N/A"/>
    <s v="N/A"/>
    <s v="N/A"/>
    <s v="N/A"/>
    <s v="N/A"/>
    <n v="427"/>
    <n v="298.89999999999998"/>
    <s v="N/A"/>
    <s v="N/A"/>
    <n v="30906"/>
    <s v="NA"/>
    <s v="NA"/>
  </r>
  <r>
    <x v="0"/>
    <x v="0"/>
    <x v="11714"/>
    <x v="11207"/>
    <x v="141"/>
    <s v="N/A"/>
    <s v="N/A"/>
    <s v="N/A"/>
    <s v="N/A"/>
    <s v="N/A"/>
    <s v="N/A"/>
    <s v="N/A"/>
    <s v="N/A"/>
    <s v="N/A"/>
    <s v="N/A"/>
    <s v="3120F"/>
    <s v="NA"/>
    <s v="NA"/>
  </r>
  <r>
    <x v="0"/>
    <x v="0"/>
    <x v="11715"/>
    <x v="11208"/>
    <x v="141"/>
    <s v="N/A"/>
    <s v="N/A"/>
    <s v="N/A"/>
    <s v="N/A"/>
    <s v="N/A"/>
    <s v="N/A"/>
    <n v="198"/>
    <n v="138.6"/>
    <s v="N/A"/>
    <s v="N/A"/>
    <n v="31231"/>
    <s v="NA"/>
    <s v="NA"/>
  </r>
  <r>
    <x v="0"/>
    <x v="0"/>
    <x v="11716"/>
    <x v="11209"/>
    <x v="141"/>
    <s v="N/A"/>
    <s v="N/A"/>
    <s v="N/A"/>
    <s v="N/A"/>
    <s v="N/A"/>
    <s v="N/A"/>
    <n v="451"/>
    <n v="315.7"/>
    <s v="N/A"/>
    <s v="N/A"/>
    <n v="31500"/>
    <s v="NA"/>
    <s v="NA"/>
  </r>
  <r>
    <x v="0"/>
    <x v="0"/>
    <x v="11717"/>
    <x v="11210"/>
    <x v="141"/>
    <s v="N/A"/>
    <s v="N/A"/>
    <s v="N/A"/>
    <s v="N/A"/>
    <s v="N/A"/>
    <s v="N/A"/>
    <n v="110"/>
    <n v="77"/>
    <s v="N/A"/>
    <s v="N/A"/>
    <n v="31502"/>
    <s v="NA"/>
    <s v="NA"/>
  </r>
  <r>
    <x v="0"/>
    <x v="0"/>
    <x v="11718"/>
    <x v="11211"/>
    <x v="141"/>
    <s v="N/A"/>
    <s v="N/A"/>
    <s v="N/A"/>
    <s v="N/A"/>
    <s v="N/A"/>
    <s v="N/A"/>
    <n v="152"/>
    <n v="106.4"/>
    <s v="N/A"/>
    <s v="N/A"/>
    <n v="31505"/>
    <s v="NA"/>
    <s v="NA"/>
  </r>
  <r>
    <x v="0"/>
    <x v="0"/>
    <x v="11719"/>
    <x v="11212"/>
    <x v="141"/>
    <s v="N/A"/>
    <s v="N/A"/>
    <s v="N/A"/>
    <s v="N/A"/>
    <s v="N/A"/>
    <s v="N/A"/>
    <n v="342"/>
    <n v="239.4"/>
    <s v="N/A"/>
    <s v="N/A"/>
    <n v="31515"/>
    <s v="NA"/>
    <s v="NA"/>
  </r>
  <r>
    <x v="0"/>
    <x v="0"/>
    <x v="11720"/>
    <x v="11213"/>
    <x v="141"/>
    <s v="N/A"/>
    <s v="N/A"/>
    <s v="N/A"/>
    <s v="N/A"/>
    <s v="N/A"/>
    <s v="N/A"/>
    <n v="484"/>
    <n v="338.8"/>
    <s v="N/A"/>
    <s v="N/A"/>
    <n v="31520"/>
    <s v="NA"/>
    <s v="NA"/>
  </r>
  <r>
    <x v="0"/>
    <x v="0"/>
    <x v="11721"/>
    <x v="11214"/>
    <x v="141"/>
    <s v="N/A"/>
    <s v="N/A"/>
    <s v="N/A"/>
    <s v="N/A"/>
    <s v="N/A"/>
    <s v="N/A"/>
    <n v="497"/>
    <n v="347.9"/>
    <s v="N/A"/>
    <s v="N/A"/>
    <n v="31525"/>
    <s v="NA"/>
    <s v="NA"/>
  </r>
  <r>
    <x v="0"/>
    <x v="0"/>
    <x v="11722"/>
    <x v="11215"/>
    <x v="141"/>
    <s v="N/A"/>
    <s v="N/A"/>
    <s v="N/A"/>
    <s v="N/A"/>
    <s v="N/A"/>
    <s v="N/A"/>
    <n v="413"/>
    <n v="289.10000000000002"/>
    <s v="N/A"/>
    <s v="N/A"/>
    <n v="31622"/>
    <s v="NA"/>
    <s v="NA"/>
  </r>
  <r>
    <x v="0"/>
    <x v="0"/>
    <x v="11723"/>
    <x v="11216"/>
    <x v="141"/>
    <s v="N/A"/>
    <s v="N/A"/>
    <s v="N/A"/>
    <s v="N/A"/>
    <s v="N/A"/>
    <s v="N/A"/>
    <n v="497"/>
    <n v="347.9"/>
    <n v="746"/>
    <n v="522.20000000000005"/>
    <n v="32551"/>
    <s v="NA"/>
    <s v="NA"/>
  </r>
  <r>
    <x v="0"/>
    <x v="0"/>
    <x v="11724"/>
    <x v="11217"/>
    <x v="141"/>
    <s v="N/A"/>
    <s v="N/A"/>
    <s v="N/A"/>
    <s v="N/A"/>
    <s v="N/A"/>
    <s v="N/A"/>
    <s v="N/A"/>
    <s v="N/A"/>
    <s v="N/A"/>
    <s v="N/A"/>
    <n v="33010"/>
    <s v="NA"/>
    <s v="NA"/>
  </r>
  <r>
    <x v="0"/>
    <x v="0"/>
    <x v="11725"/>
    <x v="11218"/>
    <x v="141"/>
    <s v="N/A"/>
    <s v="N/A"/>
    <s v="N/A"/>
    <s v="N/A"/>
    <s v="N/A"/>
    <s v="N/A"/>
    <s v="N/A"/>
    <s v="N/A"/>
    <s v="N/A"/>
    <s v="N/A"/>
    <n v="33011"/>
    <s v="NA"/>
    <s v="NA"/>
  </r>
  <r>
    <x v="0"/>
    <x v="0"/>
    <x v="11726"/>
    <x v="11219"/>
    <x v="141"/>
    <s v="N/A"/>
    <s v="N/A"/>
    <s v="N/A"/>
    <s v="N/A"/>
    <s v="N/A"/>
    <s v="N/A"/>
    <n v="537"/>
    <n v="375.9"/>
    <s v="N/A"/>
    <s v="N/A"/>
    <n v="36450"/>
    <s v="NA"/>
    <s v="NA"/>
  </r>
  <r>
    <x v="0"/>
    <x v="0"/>
    <x v="11727"/>
    <x v="11220"/>
    <x v="141"/>
    <s v="N/A"/>
    <s v="N/A"/>
    <s v="N/A"/>
    <s v="N/A"/>
    <s v="N/A"/>
    <s v="N/A"/>
    <n v="268"/>
    <n v="187.6"/>
    <s v="N/A"/>
    <s v="N/A"/>
    <n v="36556"/>
    <s v="NA"/>
    <s v="NA"/>
  </r>
  <r>
    <x v="0"/>
    <x v="0"/>
    <x v="11728"/>
    <x v="11221"/>
    <x v="141"/>
    <s v="N/A"/>
    <s v="N/A"/>
    <s v="N/A"/>
    <s v="N/A"/>
    <s v="N/A"/>
    <s v="N/A"/>
    <n v="433"/>
    <n v="303.10000000000002"/>
    <s v="N/A"/>
    <s v="N/A"/>
    <n v="36589"/>
    <s v="NA"/>
    <s v="NA"/>
  </r>
  <r>
    <x v="0"/>
    <x v="0"/>
    <x v="11729"/>
    <x v="11222"/>
    <x v="141"/>
    <s v="N/A"/>
    <s v="N/A"/>
    <s v="N/A"/>
    <s v="N/A"/>
    <s v="N/A"/>
    <s v="N/A"/>
    <n v="140"/>
    <n v="98"/>
    <s v="N/A"/>
    <s v="N/A"/>
    <n v="36620"/>
    <s v="NA"/>
    <s v="NA"/>
  </r>
  <r>
    <x v="0"/>
    <x v="0"/>
    <x v="11730"/>
    <x v="11223"/>
    <x v="141"/>
    <s v="N/A"/>
    <s v="N/A"/>
    <s v="N/A"/>
    <s v="N/A"/>
    <s v="N/A"/>
    <s v="N/A"/>
    <s v="N/A"/>
    <s v="N/A"/>
    <s v="N/A"/>
    <s v="N/A"/>
    <s v="4045F"/>
    <s v="NA"/>
    <s v="NA"/>
  </r>
  <r>
    <x v="0"/>
    <x v="0"/>
    <x v="11731"/>
    <x v="11224"/>
    <x v="141"/>
    <s v="N/A"/>
    <s v="N/A"/>
    <s v="N/A"/>
    <s v="N/A"/>
    <s v="N/A"/>
    <s v="N/A"/>
    <n v="958"/>
    <n v="670.6"/>
    <s v="N/A"/>
    <s v="N/A"/>
    <n v="40650"/>
    <s v="NA"/>
    <s v="NA"/>
  </r>
  <r>
    <x v="0"/>
    <x v="0"/>
    <x v="11732"/>
    <x v="11225"/>
    <x v="141"/>
    <s v="N/A"/>
    <s v="N/A"/>
    <s v="N/A"/>
    <s v="N/A"/>
    <s v="N/A"/>
    <s v="N/A"/>
    <n v="1114"/>
    <n v="779.8"/>
    <s v="N/A"/>
    <s v="N/A"/>
    <n v="40652"/>
    <s v="NA"/>
    <s v="NA"/>
  </r>
  <r>
    <x v="0"/>
    <x v="0"/>
    <x v="11733"/>
    <x v="11226"/>
    <x v="141"/>
    <s v="N/A"/>
    <s v="N/A"/>
    <s v="N/A"/>
    <s v="N/A"/>
    <s v="N/A"/>
    <s v="N/A"/>
    <n v="1325"/>
    <n v="927.5"/>
    <s v="N/A"/>
    <s v="N/A"/>
    <n v="40654"/>
    <s v="NA"/>
    <s v="NA"/>
  </r>
  <r>
    <x v="0"/>
    <x v="0"/>
    <x v="11734"/>
    <x v="11227"/>
    <x v="141"/>
    <s v="N/A"/>
    <s v="N/A"/>
    <s v="N/A"/>
    <s v="N/A"/>
    <s v="N/A"/>
    <s v="N/A"/>
    <n v="528"/>
    <n v="369.6"/>
    <s v="N/A"/>
    <s v="N/A"/>
    <n v="40830"/>
    <s v="NA"/>
    <s v="NA"/>
  </r>
  <r>
    <x v="0"/>
    <x v="0"/>
    <x v="11735"/>
    <x v="11228"/>
    <x v="141"/>
    <s v="N/A"/>
    <s v="N/A"/>
    <s v="N/A"/>
    <s v="N/A"/>
    <s v="N/A"/>
    <s v="N/A"/>
    <s v="N/A"/>
    <s v="N/A"/>
    <s v="N/A"/>
    <s v="N/A"/>
    <s v="4084F"/>
    <s v="NA"/>
    <s v="NA"/>
  </r>
  <r>
    <x v="0"/>
    <x v="0"/>
    <x v="11736"/>
    <x v="11229"/>
    <x v="141"/>
    <s v="N/A"/>
    <s v="N/A"/>
    <s v="N/A"/>
    <s v="N/A"/>
    <s v="N/A"/>
    <s v="N/A"/>
    <n v="275"/>
    <n v="192.5"/>
    <s v="N/A"/>
    <s v="N/A"/>
    <n v="41108"/>
    <s v="NA"/>
    <s v="NA"/>
  </r>
  <r>
    <x v="0"/>
    <x v="0"/>
    <x v="11737"/>
    <x v="11230"/>
    <x v="141"/>
    <s v="N/A"/>
    <s v="N/A"/>
    <s v="N/A"/>
    <s v="N/A"/>
    <s v="N/A"/>
    <s v="N/A"/>
    <n v="476"/>
    <n v="333.2"/>
    <s v="N/A"/>
    <s v="N/A"/>
    <n v="41800"/>
    <s v="NA"/>
    <s v="NA"/>
  </r>
  <r>
    <x v="0"/>
    <x v="0"/>
    <x v="11738"/>
    <x v="11231"/>
    <x v="141"/>
    <s v="N/A"/>
    <s v="N/A"/>
    <s v="N/A"/>
    <s v="N/A"/>
    <s v="N/A"/>
    <s v="N/A"/>
    <n v="275"/>
    <n v="192.5"/>
    <s v="N/A"/>
    <s v="N/A"/>
    <n v="42660"/>
    <s v="NA"/>
    <s v="NA"/>
  </r>
  <r>
    <x v="0"/>
    <x v="0"/>
    <x v="11739"/>
    <x v="11232"/>
    <x v="141"/>
    <s v="N/A"/>
    <s v="N/A"/>
    <s v="N/A"/>
    <s v="N/A"/>
    <s v="N/A"/>
    <s v="N/A"/>
    <n v="421"/>
    <n v="294.7"/>
    <s v="N/A"/>
    <s v="N/A"/>
    <n v="42700"/>
    <s v="NA"/>
    <s v="NA"/>
  </r>
  <r>
    <x v="0"/>
    <x v="0"/>
    <x v="11740"/>
    <x v="11233"/>
    <x v="141"/>
    <s v="N/A"/>
    <s v="N/A"/>
    <s v="N/A"/>
    <s v="N/A"/>
    <s v="N/A"/>
    <s v="N/A"/>
    <n v="275"/>
    <n v="192.5"/>
    <s v="N/A"/>
    <s v="N/A"/>
    <n v="43200"/>
    <s v="NA"/>
    <s v="NA"/>
  </r>
  <r>
    <x v="0"/>
    <x v="0"/>
    <x v="11741"/>
    <x v="11234"/>
    <x v="141"/>
    <s v="N/A"/>
    <s v="N/A"/>
    <s v="N/A"/>
    <s v="N/A"/>
    <s v="N/A"/>
    <s v="N/A"/>
    <n v="445"/>
    <n v="311.5"/>
    <s v="N/A"/>
    <s v="N/A"/>
    <n v="43215"/>
    <s v="NA"/>
    <s v="NA"/>
  </r>
  <r>
    <x v="0"/>
    <x v="0"/>
    <x v="11742"/>
    <x v="11235"/>
    <x v="141"/>
    <s v="N/A"/>
    <s v="N/A"/>
    <s v="N/A"/>
    <s v="N/A"/>
    <s v="N/A"/>
    <s v="N/A"/>
    <n v="386"/>
    <n v="270.2"/>
    <s v="N/A"/>
    <s v="N/A"/>
    <n v="43235"/>
    <s v="NA"/>
    <s v="NA"/>
  </r>
  <r>
    <x v="0"/>
    <x v="0"/>
    <x v="11743"/>
    <x v="11236"/>
    <x v="141"/>
    <s v="N/A"/>
    <s v="N/A"/>
    <s v="N/A"/>
    <s v="N/A"/>
    <s v="N/A"/>
    <s v="N/A"/>
    <n v="557"/>
    <n v="389.9"/>
    <s v="N/A"/>
    <s v="N/A"/>
    <n v="43247"/>
    <s v="NA"/>
    <s v="NA"/>
  </r>
  <r>
    <x v="0"/>
    <x v="0"/>
    <x v="11744"/>
    <x v="11237"/>
    <x v="141"/>
    <s v="N/A"/>
    <s v="N/A"/>
    <s v="N/A"/>
    <s v="N/A"/>
    <s v="N/A"/>
    <s v="N/A"/>
    <s v="N/A"/>
    <s v="N/A"/>
    <s v="N/A"/>
    <s v="N/A"/>
    <n v="43760"/>
    <s v="NA"/>
    <s v="NA"/>
  </r>
  <r>
    <x v="0"/>
    <x v="0"/>
    <x v="11745"/>
    <x v="11238"/>
    <x v="141"/>
    <s v="N/A"/>
    <s v="N/A"/>
    <s v="N/A"/>
    <s v="N/A"/>
    <s v="N/A"/>
    <s v="N/A"/>
    <n v="150"/>
    <n v="105"/>
    <s v="N/A"/>
    <s v="N/A"/>
    <n v="45300"/>
    <s v="NA"/>
    <s v="NA"/>
  </r>
  <r>
    <x v="0"/>
    <x v="0"/>
    <x v="11746"/>
    <x v="11239"/>
    <x v="141"/>
    <s v="N/A"/>
    <s v="N/A"/>
    <s v="N/A"/>
    <s v="N/A"/>
    <s v="N/A"/>
    <s v="N/A"/>
    <n v="341"/>
    <n v="238.7"/>
    <s v="N/A"/>
    <s v="N/A"/>
    <n v="46083"/>
    <s v="NA"/>
    <s v="NA"/>
  </r>
  <r>
    <x v="0"/>
    <x v="0"/>
    <x v="11747"/>
    <x v="11240"/>
    <x v="141"/>
    <s v="N/A"/>
    <s v="N/A"/>
    <s v="N/A"/>
    <s v="N/A"/>
    <s v="N/A"/>
    <s v="N/A"/>
    <n v="128"/>
    <n v="89.6"/>
    <s v="N/A"/>
    <s v="N/A"/>
    <n v="46600"/>
    <s v="NA"/>
    <s v="NA"/>
  </r>
  <r>
    <x v="0"/>
    <x v="0"/>
    <x v="11748"/>
    <x v="11241"/>
    <x v="141"/>
    <s v="N/A"/>
    <s v="N/A"/>
    <s v="N/A"/>
    <s v="N/A"/>
    <s v="N/A"/>
    <s v="N/A"/>
    <n v="279"/>
    <n v="195.3"/>
    <s v="N/A"/>
    <s v="N/A"/>
    <n v="47000"/>
    <s v="NA"/>
    <s v="NA"/>
  </r>
  <r>
    <x v="0"/>
    <x v="0"/>
    <x v="11749"/>
    <x v="11242"/>
    <x v="141"/>
    <s v="N/A"/>
    <s v="N/A"/>
    <s v="N/A"/>
    <s v="N/A"/>
    <s v="N/A"/>
    <s v="N/A"/>
    <n v="122"/>
    <n v="85.4"/>
    <s v="N/A"/>
    <s v="N/A"/>
    <n v="51100"/>
    <s v="NA"/>
    <s v="NA"/>
  </r>
  <r>
    <x v="0"/>
    <x v="0"/>
    <x v="11750"/>
    <x v="11243"/>
    <x v="141"/>
    <s v="N/A"/>
    <s v="N/A"/>
    <s v="N/A"/>
    <s v="N/A"/>
    <s v="N/A"/>
    <s v="N/A"/>
    <n v="458"/>
    <n v="320.60000000000002"/>
    <s v="N/A"/>
    <s v="N/A"/>
    <n v="51102"/>
    <s v="NA"/>
    <s v="NA"/>
  </r>
  <r>
    <x v="0"/>
    <x v="0"/>
    <x v="11751"/>
    <x v="11244"/>
    <x v="141"/>
    <s v="N/A"/>
    <s v="N/A"/>
    <s v="N/A"/>
    <s v="N/A"/>
    <s v="N/A"/>
    <s v="N/A"/>
    <n v="98"/>
    <n v="68.599999999999994"/>
    <s v="N/A"/>
    <s v="N/A"/>
    <n v="51700"/>
    <s v="NA"/>
    <s v="NA"/>
  </r>
  <r>
    <x v="0"/>
    <x v="0"/>
    <x v="11752"/>
    <x v="11245"/>
    <x v="141"/>
    <s v="N/A"/>
    <s v="N/A"/>
    <s v="N/A"/>
    <s v="N/A"/>
    <s v="N/A"/>
    <s v="N/A"/>
    <n v="81"/>
    <n v="56.7"/>
    <s v="N/A"/>
    <s v="N/A"/>
    <n v="51702"/>
    <s v="NA"/>
    <s v="NA"/>
  </r>
  <r>
    <x v="0"/>
    <x v="0"/>
    <x v="11753"/>
    <x v="11246"/>
    <x v="141"/>
    <s v="N/A"/>
    <s v="N/A"/>
    <s v="N/A"/>
    <s v="N/A"/>
    <s v="N/A"/>
    <s v="N/A"/>
    <n v="243"/>
    <n v="170.1"/>
    <s v="N/A"/>
    <s v="N/A"/>
    <n v="51703"/>
    <s v="NA"/>
    <s v="NA"/>
  </r>
  <r>
    <x v="0"/>
    <x v="0"/>
    <x v="11754"/>
    <x v="11247"/>
    <x v="141"/>
    <s v="N/A"/>
    <s v="N/A"/>
    <s v="N/A"/>
    <s v="N/A"/>
    <s v="N/A"/>
    <s v="N/A"/>
    <n v="164"/>
    <n v="114.8"/>
    <s v="N/A"/>
    <s v="N/A"/>
    <n v="51705"/>
    <s v="NA"/>
    <s v="NA"/>
  </r>
  <r>
    <x v="0"/>
    <x v="0"/>
    <x v="11755"/>
    <x v="11248"/>
    <x v="141"/>
    <s v="N/A"/>
    <s v="N/A"/>
    <s v="N/A"/>
    <s v="N/A"/>
    <s v="N/A"/>
    <s v="N/A"/>
    <n v="249"/>
    <n v="174.3"/>
    <s v="N/A"/>
    <s v="N/A"/>
    <n v="51710"/>
    <s v="NA"/>
    <s v="NA"/>
  </r>
  <r>
    <x v="0"/>
    <x v="0"/>
    <x v="11756"/>
    <x v="11249"/>
    <x v="141"/>
    <s v="N/A"/>
    <s v="N/A"/>
    <s v="N/A"/>
    <s v="N/A"/>
    <s v="N/A"/>
    <s v="N/A"/>
    <n v="137"/>
    <n v="95.9"/>
    <s v="N/A"/>
    <s v="N/A"/>
    <n v="51720"/>
    <s v="NA"/>
    <s v="NA"/>
  </r>
  <r>
    <x v="0"/>
    <x v="0"/>
    <x v="11757"/>
    <x v="11250"/>
    <x v="141"/>
    <s v="N/A"/>
    <s v="N/A"/>
    <s v="N/A"/>
    <s v="N/A"/>
    <s v="N/A"/>
    <s v="N/A"/>
    <n v="27"/>
    <n v="18.899999999999999"/>
    <s v="N/A"/>
    <s v="N/A"/>
    <n v="51741"/>
    <n v="26"/>
    <s v="NA"/>
  </r>
  <r>
    <x v="0"/>
    <x v="0"/>
    <x v="11758"/>
    <x v="11251"/>
    <x v="141"/>
    <s v="N/A"/>
    <s v="N/A"/>
    <s v="N/A"/>
    <s v="N/A"/>
    <s v="N/A"/>
    <s v="N/A"/>
    <n v="340"/>
    <n v="238"/>
    <s v="N/A"/>
    <s v="N/A"/>
    <n v="54056"/>
    <s v="NA"/>
    <s v="NA"/>
  </r>
  <r>
    <x v="0"/>
    <x v="0"/>
    <x v="11759"/>
    <x v="11252"/>
    <x v="141"/>
    <s v="N/A"/>
    <s v="N/A"/>
    <s v="N/A"/>
    <s v="N/A"/>
    <s v="N/A"/>
    <s v="N/A"/>
    <n v="263"/>
    <n v="184.1"/>
    <s v="N/A"/>
    <s v="N/A"/>
    <n v="54200"/>
    <s v="NA"/>
    <s v="NA"/>
  </r>
  <r>
    <x v="0"/>
    <x v="0"/>
    <x v="11760"/>
    <x v="11253"/>
    <x v="141"/>
    <s v="N/A"/>
    <s v="N/A"/>
    <s v="N/A"/>
    <s v="N/A"/>
    <s v="N/A"/>
    <s v="N/A"/>
    <n v="344"/>
    <n v="240.8"/>
    <s v="N/A"/>
    <s v="N/A"/>
    <n v="54250"/>
    <n v="26"/>
    <s v="NA"/>
  </r>
  <r>
    <x v="0"/>
    <x v="0"/>
    <x v="11761"/>
    <x v="11254"/>
    <x v="141"/>
    <s v="N/A"/>
    <s v="N/A"/>
    <s v="N/A"/>
    <s v="N/A"/>
    <s v="N/A"/>
    <s v="N/A"/>
    <n v="233"/>
    <n v="163.1"/>
    <n v="350"/>
    <n v="245"/>
    <n v="54500"/>
    <s v="NA"/>
    <s v="NA"/>
  </r>
  <r>
    <x v="0"/>
    <x v="0"/>
    <x v="11762"/>
    <x v="11255"/>
    <x v="141"/>
    <s v="N/A"/>
    <s v="N/A"/>
    <s v="N/A"/>
    <s v="N/A"/>
    <s v="N/A"/>
    <s v="N/A"/>
    <n v="266"/>
    <n v="186.2"/>
    <n v="399"/>
    <n v="279.3"/>
    <n v="55000"/>
    <s v="NA"/>
    <s v="NA"/>
  </r>
  <r>
    <x v="0"/>
    <x v="0"/>
    <x v="11763"/>
    <x v="11256"/>
    <x v="141"/>
    <s v="N/A"/>
    <s v="N/A"/>
    <s v="N/A"/>
    <s v="N/A"/>
    <s v="N/A"/>
    <s v="N/A"/>
    <n v="446"/>
    <n v="312.2"/>
    <s v="N/A"/>
    <s v="N/A"/>
    <n v="55870"/>
    <s v="NA"/>
    <s v="NA"/>
  </r>
  <r>
    <x v="0"/>
    <x v="0"/>
    <x v="11764"/>
    <x v="11257"/>
    <x v="141"/>
    <s v="N/A"/>
    <s v="N/A"/>
    <s v="N/A"/>
    <s v="N/A"/>
    <s v="N/A"/>
    <s v="N/A"/>
    <n v="324"/>
    <n v="226.8"/>
    <s v="N/A"/>
    <s v="N/A"/>
    <n v="56420"/>
    <s v="NA"/>
    <s v="NA"/>
  </r>
  <r>
    <x v="0"/>
    <x v="0"/>
    <x v="11765"/>
    <x v="11258"/>
    <x v="141"/>
    <s v="N/A"/>
    <s v="N/A"/>
    <s v="N/A"/>
    <s v="N/A"/>
    <s v="N/A"/>
    <s v="N/A"/>
    <n v="392"/>
    <n v="274.39999999999998"/>
    <s v="N/A"/>
    <s v="N/A"/>
    <n v="56501"/>
    <s v="NA"/>
    <s v="NA"/>
  </r>
  <r>
    <x v="0"/>
    <x v="0"/>
    <x v="11766"/>
    <x v="11259"/>
    <x v="141"/>
    <s v="N/A"/>
    <s v="N/A"/>
    <s v="N/A"/>
    <s v="N/A"/>
    <s v="N/A"/>
    <s v="N/A"/>
    <n v="651"/>
    <n v="455.7"/>
    <s v="N/A"/>
    <s v="N/A"/>
    <n v="56515"/>
    <s v="NA"/>
    <s v="NA"/>
  </r>
  <r>
    <x v="0"/>
    <x v="0"/>
    <x v="11767"/>
    <x v="11260"/>
    <x v="141"/>
    <s v="N/A"/>
    <s v="N/A"/>
    <s v="N/A"/>
    <s v="N/A"/>
    <s v="N/A"/>
    <s v="N/A"/>
    <n v="191"/>
    <n v="133.69999999999999"/>
    <s v="N/A"/>
    <s v="N/A"/>
    <n v="56605"/>
    <s v="NA"/>
    <s v="NA"/>
  </r>
  <r>
    <x v="0"/>
    <x v="0"/>
    <x v="11768"/>
    <x v="11261"/>
    <x v="141"/>
    <s v="N/A"/>
    <s v="N/A"/>
    <s v="N/A"/>
    <s v="N/A"/>
    <s v="N/A"/>
    <s v="N/A"/>
    <n v="94"/>
    <n v="65.8"/>
    <s v="N/A"/>
    <s v="N/A"/>
    <n v="56606"/>
    <s v="NA"/>
    <s v="NA"/>
  </r>
  <r>
    <x v="0"/>
    <x v="0"/>
    <x v="11769"/>
    <x v="11262"/>
    <x v="141"/>
    <s v="N/A"/>
    <s v="N/A"/>
    <s v="N/A"/>
    <s v="N/A"/>
    <s v="N/A"/>
    <s v="N/A"/>
    <n v="256"/>
    <n v="179.2"/>
    <s v="N/A"/>
    <s v="N/A"/>
    <n v="57020"/>
    <s v="NA"/>
    <s v="NA"/>
  </r>
  <r>
    <x v="0"/>
    <x v="0"/>
    <x v="11770"/>
    <x v="11263"/>
    <x v="141"/>
    <s v="N/A"/>
    <s v="N/A"/>
    <s v="N/A"/>
    <s v="N/A"/>
    <s v="N/A"/>
    <s v="N/A"/>
    <n v="337"/>
    <n v="235.9"/>
    <s v="N/A"/>
    <s v="N/A"/>
    <n v="57061"/>
    <s v="NA"/>
    <s v="NA"/>
  </r>
  <r>
    <x v="0"/>
    <x v="0"/>
    <x v="11771"/>
    <x v="11264"/>
    <x v="141"/>
    <s v="N/A"/>
    <s v="N/A"/>
    <s v="N/A"/>
    <s v="N/A"/>
    <s v="N/A"/>
    <s v="N/A"/>
    <n v="567"/>
    <n v="396.9"/>
    <s v="N/A"/>
    <s v="N/A"/>
    <n v="57065"/>
    <s v="NA"/>
    <s v="NA"/>
  </r>
  <r>
    <x v="0"/>
    <x v="0"/>
    <x v="11772"/>
    <x v="11265"/>
    <x v="141"/>
    <s v="N/A"/>
    <s v="N/A"/>
    <s v="N/A"/>
    <s v="N/A"/>
    <s v="N/A"/>
    <s v="N/A"/>
    <n v="207"/>
    <n v="144.9"/>
    <s v="N/A"/>
    <s v="N/A"/>
    <n v="57100"/>
    <s v="NA"/>
    <s v="NA"/>
  </r>
  <r>
    <x v="0"/>
    <x v="0"/>
    <x v="11773"/>
    <x v="11266"/>
    <x v="141"/>
    <s v="N/A"/>
    <s v="N/A"/>
    <s v="N/A"/>
    <s v="N/A"/>
    <s v="N/A"/>
    <s v="N/A"/>
    <n v="147"/>
    <n v="102.9"/>
    <s v="N/A"/>
    <s v="N/A"/>
    <n v="57160"/>
    <s v="NA"/>
    <s v="NA"/>
  </r>
  <r>
    <x v="0"/>
    <x v="0"/>
    <x v="11774"/>
    <x v="11267"/>
    <x v="141"/>
    <s v="N/A"/>
    <s v="N/A"/>
    <s v="N/A"/>
    <s v="N/A"/>
    <s v="N/A"/>
    <s v="N/A"/>
    <n v="150"/>
    <n v="105"/>
    <s v="N/A"/>
    <s v="N/A"/>
    <n v="57170"/>
    <s v="NA"/>
    <s v="NA"/>
  </r>
  <r>
    <x v="0"/>
    <x v="0"/>
    <x v="11775"/>
    <x v="11268"/>
    <x v="141"/>
    <s v="N/A"/>
    <s v="N/A"/>
    <s v="N/A"/>
    <s v="N/A"/>
    <s v="N/A"/>
    <s v="N/A"/>
    <n v="288"/>
    <n v="201.6"/>
    <s v="N/A"/>
    <s v="N/A"/>
    <n v="57452"/>
    <s v="NA"/>
    <s v="NA"/>
  </r>
  <r>
    <x v="0"/>
    <x v="0"/>
    <x v="11776"/>
    <x v="11269"/>
    <x v="141"/>
    <s v="N/A"/>
    <s v="N/A"/>
    <s v="N/A"/>
    <s v="N/A"/>
    <s v="N/A"/>
    <s v="N/A"/>
    <n v="424"/>
    <n v="296.8"/>
    <s v="N/A"/>
    <s v="N/A"/>
    <n v="57454"/>
    <s v="NA"/>
    <s v="NA"/>
  </r>
  <r>
    <x v="0"/>
    <x v="0"/>
    <x v="11777"/>
    <x v="11270"/>
    <x v="141"/>
    <s v="N/A"/>
    <s v="N/A"/>
    <s v="N/A"/>
    <s v="N/A"/>
    <s v="N/A"/>
    <s v="N/A"/>
    <n v="348"/>
    <n v="243.6"/>
    <s v="N/A"/>
    <s v="N/A"/>
    <n v="57455"/>
    <s v="NA"/>
    <s v="NA"/>
  </r>
  <r>
    <x v="0"/>
    <x v="0"/>
    <x v="11778"/>
    <x v="11271"/>
    <x v="141"/>
    <s v="N/A"/>
    <s v="N/A"/>
    <s v="N/A"/>
    <s v="N/A"/>
    <s v="N/A"/>
    <s v="N/A"/>
    <n v="322"/>
    <n v="225.4"/>
    <s v="N/A"/>
    <s v="N/A"/>
    <n v="57456"/>
    <s v="NA"/>
    <s v="NA"/>
  </r>
  <r>
    <x v="0"/>
    <x v="0"/>
    <x v="11779"/>
    <x v="11272"/>
    <x v="141"/>
    <s v="N/A"/>
    <s v="N/A"/>
    <s v="N/A"/>
    <s v="N/A"/>
    <s v="N/A"/>
    <s v="N/A"/>
    <n v="508"/>
    <n v="355.6"/>
    <s v="N/A"/>
    <s v="N/A"/>
    <n v="57460"/>
    <s v="NA"/>
    <s v="NA"/>
  </r>
  <r>
    <x v="0"/>
    <x v="0"/>
    <x v="11780"/>
    <x v="11273"/>
    <x v="141"/>
    <s v="N/A"/>
    <s v="N/A"/>
    <s v="N/A"/>
    <s v="N/A"/>
    <s v="N/A"/>
    <s v="N/A"/>
    <n v="237"/>
    <n v="165.9"/>
    <s v="N/A"/>
    <s v="N/A"/>
    <n v="57500"/>
    <s v="NA"/>
    <s v="NA"/>
  </r>
  <r>
    <x v="0"/>
    <x v="0"/>
    <x v="11781"/>
    <x v="11274"/>
    <x v="141"/>
    <s v="N/A"/>
    <s v="N/A"/>
    <s v="N/A"/>
    <s v="N/A"/>
    <s v="N/A"/>
    <s v="N/A"/>
    <n v="316"/>
    <n v="221.2"/>
    <s v="N/A"/>
    <s v="N/A"/>
    <n v="57505"/>
    <s v="NA"/>
    <s v="NA"/>
  </r>
  <r>
    <x v="0"/>
    <x v="0"/>
    <x v="11782"/>
    <x v="11275"/>
    <x v="141"/>
    <s v="N/A"/>
    <s v="N/A"/>
    <s v="N/A"/>
    <s v="N/A"/>
    <s v="N/A"/>
    <s v="N/A"/>
    <n v="443"/>
    <n v="310.10000000000002"/>
    <s v="N/A"/>
    <s v="N/A"/>
    <n v="57511"/>
    <s v="NA"/>
    <s v="NA"/>
  </r>
  <r>
    <x v="0"/>
    <x v="0"/>
    <x v="11783"/>
    <x v="11276"/>
    <x v="141"/>
    <s v="N/A"/>
    <s v="N/A"/>
    <s v="N/A"/>
    <s v="N/A"/>
    <s v="N/A"/>
    <s v="N/A"/>
    <n v="786"/>
    <n v="550.20000000000005"/>
    <s v="N/A"/>
    <s v="N/A"/>
    <n v="57522"/>
    <s v="NA"/>
    <s v="NA"/>
  </r>
  <r>
    <x v="0"/>
    <x v="0"/>
    <x v="11784"/>
    <x v="11277"/>
    <x v="141"/>
    <s v="N/A"/>
    <s v="N/A"/>
    <s v="N/A"/>
    <s v="N/A"/>
    <s v="N/A"/>
    <s v="N/A"/>
    <n v="152"/>
    <n v="106.4"/>
    <s v="N/A"/>
    <s v="N/A"/>
    <n v="57800"/>
    <s v="NA"/>
    <s v="NA"/>
  </r>
  <r>
    <x v="0"/>
    <x v="0"/>
    <x v="11785"/>
    <x v="11278"/>
    <x v="141"/>
    <s v="N/A"/>
    <s v="N/A"/>
    <s v="N/A"/>
    <s v="N/A"/>
    <s v="N/A"/>
    <s v="N/A"/>
    <n v="203"/>
    <n v="142.1"/>
    <s v="N/A"/>
    <s v="N/A"/>
    <n v="58100"/>
    <s v="NA"/>
    <s v="NA"/>
  </r>
  <r>
    <x v="0"/>
    <x v="0"/>
    <x v="11786"/>
    <x v="11279"/>
    <x v="141"/>
    <s v="N/A"/>
    <s v="N/A"/>
    <s v="N/A"/>
    <s v="N/A"/>
    <s v="N/A"/>
    <s v="N/A"/>
    <n v="162"/>
    <n v="113.4"/>
    <s v="N/A"/>
    <s v="N/A"/>
    <n v="58300"/>
    <s v="NA"/>
    <s v="NA"/>
  </r>
  <r>
    <x v="0"/>
    <x v="0"/>
    <x v="11787"/>
    <x v="11280"/>
    <x v="141"/>
    <s v="N/A"/>
    <s v="N/A"/>
    <s v="N/A"/>
    <s v="N/A"/>
    <s v="N/A"/>
    <s v="N/A"/>
    <n v="213"/>
    <n v="149.1"/>
    <s v="N/A"/>
    <s v="N/A"/>
    <n v="58301"/>
    <s v="NA"/>
    <s v="NA"/>
  </r>
  <r>
    <x v="0"/>
    <x v="0"/>
    <x v="11788"/>
    <x v="11281"/>
    <x v="141"/>
    <s v="N/A"/>
    <s v="N/A"/>
    <s v="N/A"/>
    <s v="N/A"/>
    <s v="N/A"/>
    <s v="N/A"/>
    <n v="185"/>
    <n v="129.5"/>
    <s v="N/A"/>
    <s v="N/A"/>
    <n v="58322"/>
    <s v="NA"/>
    <s v="NA"/>
  </r>
  <r>
    <x v="0"/>
    <x v="0"/>
    <x v="11789"/>
    <x v="11282"/>
    <x v="141"/>
    <s v="N/A"/>
    <s v="N/A"/>
    <s v="N/A"/>
    <s v="N/A"/>
    <s v="N/A"/>
    <s v="N/A"/>
    <n v="102"/>
    <n v="71.400000000000006"/>
    <s v="N/A"/>
    <s v="N/A"/>
    <n v="59020"/>
    <n v="26"/>
    <s v="NA"/>
  </r>
  <r>
    <x v="0"/>
    <x v="0"/>
    <x v="11790"/>
    <x v="11283"/>
    <x v="141"/>
    <s v="N/A"/>
    <s v="N/A"/>
    <s v="N/A"/>
    <s v="N/A"/>
    <s v="N/A"/>
    <s v="N/A"/>
    <n v="80"/>
    <n v="56"/>
    <s v="N/A"/>
    <s v="N/A"/>
    <n v="59025"/>
    <n v="26"/>
    <s v="NA"/>
  </r>
  <r>
    <x v="0"/>
    <x v="0"/>
    <x v="11791"/>
    <x v="11284"/>
    <x v="141"/>
    <s v="N/A"/>
    <s v="N/A"/>
    <s v="N/A"/>
    <s v="N/A"/>
    <s v="N/A"/>
    <s v="N/A"/>
    <n v="405"/>
    <n v="283.5"/>
    <s v="N/A"/>
    <s v="N/A"/>
    <n v="59300"/>
    <s v="NA"/>
    <s v="NA"/>
  </r>
  <r>
    <x v="0"/>
    <x v="0"/>
    <x v="11792"/>
    <x v="11285"/>
    <x v="141"/>
    <s v="N/A"/>
    <s v="N/A"/>
    <s v="N/A"/>
    <s v="N/A"/>
    <s v="N/A"/>
    <s v="N/A"/>
    <n v="5845"/>
    <n v="4091.5"/>
    <s v="N/A"/>
    <s v="N/A"/>
    <n v="59400"/>
    <s v="NA"/>
    <s v="NA"/>
  </r>
  <r>
    <x v="0"/>
    <x v="0"/>
    <x v="11793"/>
    <x v="11286"/>
    <x v="141"/>
    <s v="N/A"/>
    <s v="N/A"/>
    <s v="N/A"/>
    <s v="N/A"/>
    <s v="N/A"/>
    <s v="N/A"/>
    <n v="2235"/>
    <n v="1564.5"/>
    <s v="N/A"/>
    <s v="N/A"/>
    <n v="59409"/>
    <s v="NA"/>
    <s v="NA"/>
  </r>
  <r>
    <x v="0"/>
    <x v="0"/>
    <x v="11794"/>
    <x v="11287"/>
    <x v="141"/>
    <s v="N/A"/>
    <s v="N/A"/>
    <s v="N/A"/>
    <s v="N/A"/>
    <s v="N/A"/>
    <s v="N/A"/>
    <n v="2878"/>
    <n v="2014.6"/>
    <s v="N/A"/>
    <s v="N/A"/>
    <n v="59410"/>
    <s v="NA"/>
    <s v="NA"/>
  </r>
  <r>
    <x v="0"/>
    <x v="0"/>
    <x v="11795"/>
    <x v="11288"/>
    <x v="141"/>
    <s v="N/A"/>
    <s v="N/A"/>
    <s v="N/A"/>
    <s v="N/A"/>
    <s v="N/A"/>
    <s v="N/A"/>
    <n v="981"/>
    <n v="686.7"/>
    <s v="N/A"/>
    <s v="N/A"/>
    <n v="59425"/>
    <s v="NA"/>
    <s v="NA"/>
  </r>
  <r>
    <x v="0"/>
    <x v="0"/>
    <x v="11796"/>
    <x v="11289"/>
    <x v="141"/>
    <s v="N/A"/>
    <s v="N/A"/>
    <s v="N/A"/>
    <s v="N/A"/>
    <s v="N/A"/>
    <s v="N/A"/>
    <n v="1730"/>
    <n v="1211"/>
    <s v="N/A"/>
    <s v="N/A"/>
    <n v="59426"/>
    <s v="NA"/>
    <s v="NA"/>
  </r>
  <r>
    <x v="0"/>
    <x v="0"/>
    <x v="11797"/>
    <x v="11290"/>
    <x v="141"/>
    <s v="N/A"/>
    <s v="N/A"/>
    <s v="N/A"/>
    <s v="N/A"/>
    <s v="N/A"/>
    <s v="N/A"/>
    <n v="385"/>
    <n v="269.5"/>
    <s v="N/A"/>
    <s v="N/A"/>
    <n v="59430"/>
    <s v="NA"/>
    <s v="NA"/>
  </r>
  <r>
    <x v="0"/>
    <x v="0"/>
    <x v="11798"/>
    <x v="11291"/>
    <x v="141"/>
    <s v="N/A"/>
    <s v="N/A"/>
    <s v="N/A"/>
    <s v="N/A"/>
    <s v="N/A"/>
    <s v="N/A"/>
    <n v="6150"/>
    <n v="4305"/>
    <s v="N/A"/>
    <s v="N/A"/>
    <n v="59610"/>
    <s v="NA"/>
    <s v="NA"/>
  </r>
  <r>
    <x v="0"/>
    <x v="0"/>
    <x v="11799"/>
    <x v="11292"/>
    <x v="141"/>
    <s v="N/A"/>
    <s v="N/A"/>
    <s v="N/A"/>
    <s v="N/A"/>
    <s v="N/A"/>
    <s v="N/A"/>
    <n v="2526"/>
    <n v="1768.2"/>
    <s v="N/A"/>
    <s v="N/A"/>
    <n v="59612"/>
    <s v="NA"/>
    <s v="NA"/>
  </r>
  <r>
    <x v="0"/>
    <x v="0"/>
    <x v="11800"/>
    <x v="11293"/>
    <x v="141"/>
    <s v="N/A"/>
    <s v="N/A"/>
    <s v="N/A"/>
    <s v="N/A"/>
    <s v="N/A"/>
    <s v="N/A"/>
    <n v="3140"/>
    <n v="2198"/>
    <s v="N/A"/>
    <s v="N/A"/>
    <n v="59614"/>
    <s v="NA"/>
    <s v="NA"/>
  </r>
  <r>
    <x v="0"/>
    <x v="0"/>
    <x v="11801"/>
    <x v="11294"/>
    <x v="141"/>
    <s v="N/A"/>
    <s v="N/A"/>
    <s v="N/A"/>
    <s v="N/A"/>
    <s v="N/A"/>
    <s v="N/A"/>
    <n v="835"/>
    <n v="584.5"/>
    <s v="N/A"/>
    <s v="N/A"/>
    <n v="59812"/>
    <s v="NA"/>
    <s v="NA"/>
  </r>
  <r>
    <x v="0"/>
    <x v="0"/>
    <x v="11802"/>
    <x v="11295"/>
    <x v="141"/>
    <s v="N/A"/>
    <s v="N/A"/>
    <s v="N/A"/>
    <s v="N/A"/>
    <s v="N/A"/>
    <s v="N/A"/>
    <s v="N/A"/>
    <s v="N/A"/>
    <s v="N/A"/>
    <s v="N/A"/>
    <s v="6030F"/>
    <s v="NA"/>
    <s v="NA"/>
  </r>
  <r>
    <x v="0"/>
    <x v="0"/>
    <x v="11803"/>
    <x v="11296"/>
    <x v="141"/>
    <s v="N/A"/>
    <s v="N/A"/>
    <s v="N/A"/>
    <s v="N/A"/>
    <s v="N/A"/>
    <s v="N/A"/>
    <n v="330"/>
    <n v="231"/>
    <s v="N/A"/>
    <s v="N/A"/>
    <n v="61020"/>
    <s v="NA"/>
    <s v="NA"/>
  </r>
  <r>
    <x v="0"/>
    <x v="0"/>
    <x v="11804"/>
    <x v="11297"/>
    <x v="141"/>
    <s v="N/A"/>
    <s v="N/A"/>
    <s v="N/A"/>
    <s v="N/A"/>
    <s v="N/A"/>
    <s v="N/A"/>
    <n v="178"/>
    <n v="124.6"/>
    <s v="N/A"/>
    <s v="N/A"/>
    <n v="61070"/>
    <s v="NA"/>
    <s v="NA"/>
  </r>
  <r>
    <x v="0"/>
    <x v="0"/>
    <x v="11805"/>
    <x v="11298"/>
    <x v="141"/>
    <s v="N/A"/>
    <s v="N/A"/>
    <s v="N/A"/>
    <s v="N/A"/>
    <s v="N/A"/>
    <s v="N/A"/>
    <n v="145"/>
    <n v="101.5"/>
    <s v="N/A"/>
    <s v="N/A"/>
    <n v="62252"/>
    <n v="26"/>
    <s v="NA"/>
  </r>
  <r>
    <x v="0"/>
    <x v="0"/>
    <x v="11806"/>
    <x v="11299"/>
    <x v="141"/>
    <s v="N/A"/>
    <s v="N/A"/>
    <s v="N/A"/>
    <s v="N/A"/>
    <s v="N/A"/>
    <s v="N/A"/>
    <n v="195"/>
    <n v="136.5"/>
    <s v="N/A"/>
    <s v="N/A"/>
    <n v="62270"/>
    <s v="NA"/>
    <s v="NA"/>
  </r>
  <r>
    <x v="0"/>
    <x v="0"/>
    <x v="11807"/>
    <x v="11300"/>
    <x v="141"/>
    <s v="N/A"/>
    <s v="N/A"/>
    <s v="N/A"/>
    <s v="N/A"/>
    <s v="N/A"/>
    <s v="N/A"/>
    <n v="355"/>
    <n v="248.5"/>
    <s v="N/A"/>
    <s v="N/A"/>
    <n v="62273"/>
    <s v="NA"/>
    <s v="NA"/>
  </r>
  <r>
    <x v="0"/>
    <x v="0"/>
    <x v="11808"/>
    <x v="11301"/>
    <x v="141"/>
    <s v="N/A"/>
    <s v="N/A"/>
    <s v="N/A"/>
    <s v="N/A"/>
    <s v="N/A"/>
    <s v="N/A"/>
    <n v="112"/>
    <n v="78.400000000000006"/>
    <s v="N/A"/>
    <s v="N/A"/>
    <n v="62368"/>
    <s v="NA"/>
    <s v="NA"/>
  </r>
  <r>
    <x v="0"/>
    <x v="0"/>
    <x v="11809"/>
    <x v="11302"/>
    <x v="141"/>
    <s v="N/A"/>
    <s v="N/A"/>
    <s v="N/A"/>
    <s v="N/A"/>
    <s v="N/A"/>
    <s v="N/A"/>
    <n v="6075"/>
    <n v="4252.5"/>
    <s v="N/A"/>
    <s v="N/A"/>
    <n v="63085"/>
    <s v="NA"/>
    <s v="NA"/>
  </r>
  <r>
    <x v="0"/>
    <x v="0"/>
    <x v="11810"/>
    <x v="11303"/>
    <x v="141"/>
    <s v="N/A"/>
    <s v="N/A"/>
    <s v="N/A"/>
    <s v="N/A"/>
    <s v="N/A"/>
    <s v="N/A"/>
    <n v="603"/>
    <n v="422.1"/>
    <s v="N/A"/>
    <s v="N/A"/>
    <n v="63086"/>
    <s v="NA"/>
    <s v="NA"/>
  </r>
  <r>
    <x v="0"/>
    <x v="0"/>
    <x v="11811"/>
    <x v="11304"/>
    <x v="141"/>
    <s v="N/A"/>
    <s v="N/A"/>
    <s v="N/A"/>
    <s v="N/A"/>
    <s v="N/A"/>
    <s v="N/A"/>
    <n v="157"/>
    <n v="109.9"/>
    <n v="235"/>
    <n v="164.5"/>
    <n v="64400"/>
    <s v="NA"/>
    <s v="NA"/>
  </r>
  <r>
    <x v="0"/>
    <x v="0"/>
    <x v="11812"/>
    <x v="11305"/>
    <x v="141"/>
    <s v="N/A"/>
    <s v="N/A"/>
    <s v="N/A"/>
    <s v="N/A"/>
    <s v="N/A"/>
    <s v="N/A"/>
    <n v="134"/>
    <n v="93.8"/>
    <n v="201"/>
    <n v="140.69999999999999"/>
    <n v="64450"/>
    <s v="NA"/>
    <s v="NA"/>
  </r>
  <r>
    <x v="0"/>
    <x v="0"/>
    <x v="11813"/>
    <x v="11306"/>
    <x v="141"/>
    <s v="N/A"/>
    <s v="N/A"/>
    <s v="N/A"/>
    <s v="N/A"/>
    <s v="N/A"/>
    <s v="N/A"/>
    <n v="718"/>
    <n v="502.6"/>
    <s v="N/A"/>
    <s v="N/A"/>
    <n v="64600"/>
    <s v="NA"/>
    <s v="NA"/>
  </r>
  <r>
    <x v="0"/>
    <x v="0"/>
    <x v="11814"/>
    <x v="11307"/>
    <x v="141"/>
    <s v="N/A"/>
    <s v="N/A"/>
    <s v="N/A"/>
    <s v="N/A"/>
    <s v="N/A"/>
    <s v="N/A"/>
    <n v="368"/>
    <n v="257.60000000000002"/>
    <n v="553"/>
    <n v="387.1"/>
    <n v="64640"/>
    <s v="NA"/>
    <s v="NA"/>
  </r>
  <r>
    <x v="0"/>
    <x v="0"/>
    <x v="11815"/>
    <x v="11308"/>
    <x v="141"/>
    <s v="N/A"/>
    <s v="N/A"/>
    <s v="N/A"/>
    <s v="N/A"/>
    <s v="N/A"/>
    <s v="N/A"/>
    <n v="3330"/>
    <n v="2331"/>
    <s v="N/A"/>
    <s v="N/A"/>
    <n v="64792"/>
    <s v="NA"/>
    <s v="NA"/>
  </r>
  <r>
    <x v="0"/>
    <x v="0"/>
    <x v="11816"/>
    <x v="11309"/>
    <x v="141"/>
    <s v="N/A"/>
    <s v="N/A"/>
    <s v="N/A"/>
    <s v="N/A"/>
    <s v="N/A"/>
    <s v="N/A"/>
    <n v="90"/>
    <n v="63"/>
    <n v="136"/>
    <n v="95.2"/>
    <n v="65205"/>
    <s v="NA"/>
    <s v="NA"/>
  </r>
  <r>
    <x v="0"/>
    <x v="0"/>
    <x v="11817"/>
    <x v="11310"/>
    <x v="141"/>
    <s v="N/A"/>
    <s v="N/A"/>
    <s v="N/A"/>
    <s v="N/A"/>
    <s v="N/A"/>
    <s v="N/A"/>
    <n v="159"/>
    <n v="111.3"/>
    <n v="239"/>
    <n v="167.3"/>
    <n v="65222"/>
    <s v="NA"/>
    <s v="NA"/>
  </r>
  <r>
    <x v="0"/>
    <x v="0"/>
    <x v="11818"/>
    <x v="11311"/>
    <x v="141"/>
    <s v="N/A"/>
    <s v="N/A"/>
    <s v="N/A"/>
    <s v="N/A"/>
    <s v="N/A"/>
    <s v="N/A"/>
    <n v="358"/>
    <n v="250.6"/>
    <n v="536"/>
    <n v="375.2"/>
    <n v="67700"/>
    <s v="NA"/>
    <s v="NA"/>
  </r>
  <r>
    <x v="0"/>
    <x v="0"/>
    <x v="11819"/>
    <x v="11312"/>
    <x v="141"/>
    <s v="N/A"/>
    <s v="N/A"/>
    <s v="N/A"/>
    <s v="N/A"/>
    <s v="N/A"/>
    <s v="N/A"/>
    <n v="437"/>
    <n v="305.89999999999998"/>
    <n v="656"/>
    <n v="459.2"/>
    <n v="69020"/>
    <s v="NA"/>
    <s v="NA"/>
  </r>
  <r>
    <x v="0"/>
    <x v="0"/>
    <x v="11820"/>
    <x v="11313"/>
    <x v="141"/>
    <s v="N/A"/>
    <s v="N/A"/>
    <s v="N/A"/>
    <s v="N/A"/>
    <s v="N/A"/>
    <s v="N/A"/>
    <n v="149"/>
    <n v="104.3"/>
    <s v="N/A"/>
    <s v="N/A"/>
    <n v="69100"/>
    <s v="NA"/>
    <s v="NA"/>
  </r>
  <r>
    <x v="0"/>
    <x v="0"/>
    <x v="11821"/>
    <x v="11314"/>
    <x v="141"/>
    <s v="N/A"/>
    <s v="N/A"/>
    <s v="N/A"/>
    <s v="N/A"/>
    <s v="N/A"/>
    <s v="N/A"/>
    <n v="194"/>
    <n v="135.80000000000001"/>
    <n v="291"/>
    <n v="203.7"/>
    <n v="69105"/>
    <s v="NA"/>
    <s v="NA"/>
  </r>
  <r>
    <x v="0"/>
    <x v="0"/>
    <x v="11822"/>
    <x v="11315"/>
    <x v="141"/>
    <s v="N/A"/>
    <s v="N/A"/>
    <s v="N/A"/>
    <s v="N/A"/>
    <s v="N/A"/>
    <s v="N/A"/>
    <n v="147"/>
    <n v="102.9"/>
    <n v="221"/>
    <n v="154.69999999999999"/>
    <n v="69200"/>
    <s v="NA"/>
    <s v="NA"/>
  </r>
  <r>
    <x v="0"/>
    <x v="0"/>
    <x v="11823"/>
    <x v="11316"/>
    <x v="141"/>
    <s v="N/A"/>
    <s v="N/A"/>
    <s v="N/A"/>
    <s v="N/A"/>
    <s v="N/A"/>
    <s v="N/A"/>
    <n v="105"/>
    <n v="73.5"/>
    <s v="N/A"/>
    <s v="N/A"/>
    <n v="69210"/>
    <s v="NA"/>
    <s v="NA"/>
  </r>
  <r>
    <x v="0"/>
    <x v="0"/>
    <x v="11824"/>
    <x v="11317"/>
    <x v="141"/>
    <s v="N/A"/>
    <s v="N/A"/>
    <s v="N/A"/>
    <s v="N/A"/>
    <s v="N/A"/>
    <s v="N/A"/>
    <n v="159"/>
    <n v="111.3"/>
    <n v="239"/>
    <n v="167.3"/>
    <n v="69220"/>
    <s v="NA"/>
    <s v="NA"/>
  </r>
  <r>
    <x v="0"/>
    <x v="0"/>
    <x v="11825"/>
    <x v="11318"/>
    <x v="141"/>
    <s v="N/A"/>
    <s v="N/A"/>
    <s v="N/A"/>
    <s v="N/A"/>
    <s v="N/A"/>
    <s v="N/A"/>
    <s v="N/A"/>
    <s v="N/A"/>
    <s v="N/A"/>
    <s v="N/A"/>
    <n v="75989"/>
    <n v="26"/>
    <s v="NA"/>
  </r>
  <r>
    <x v="0"/>
    <x v="0"/>
    <x v="11826"/>
    <x v="11319"/>
    <x v="141"/>
    <s v="N/A"/>
    <s v="N/A"/>
    <s v="N/A"/>
    <s v="N/A"/>
    <s v="N/A"/>
    <s v="N/A"/>
    <n v="100"/>
    <n v="70"/>
    <s v="N/A"/>
    <s v="N/A"/>
    <n v="76815"/>
    <n v="26"/>
    <s v="NA"/>
  </r>
  <r>
    <x v="0"/>
    <x v="0"/>
    <x v="11827"/>
    <x v="11320"/>
    <x v="141"/>
    <s v="N/A"/>
    <s v="N/A"/>
    <s v="N/A"/>
    <s v="N/A"/>
    <s v="N/A"/>
    <s v="N/A"/>
    <s v="N/A"/>
    <s v="N/A"/>
    <s v="N/A"/>
    <s v="N/A"/>
    <n v="76942"/>
    <n v="26"/>
    <s v="NA"/>
  </r>
  <r>
    <x v="0"/>
    <x v="0"/>
    <x v="11828"/>
    <x v="11321"/>
    <x v="141"/>
    <s v="N/A"/>
    <s v="N/A"/>
    <s v="N/A"/>
    <s v="N/A"/>
    <s v="N/A"/>
    <s v="N/A"/>
    <n v="29"/>
    <n v="20.3"/>
    <s v="N/A"/>
    <s v="N/A"/>
    <n v="92504"/>
    <s v="NA"/>
    <s v="NA"/>
  </r>
  <r>
    <x v="0"/>
    <x v="0"/>
    <x v="11829"/>
    <x v="11322"/>
    <x v="141"/>
    <s v="N/A"/>
    <s v="N/A"/>
    <s v="N/A"/>
    <s v="N/A"/>
    <s v="N/A"/>
    <s v="N/A"/>
    <n v="118"/>
    <n v="82.6"/>
    <s v="N/A"/>
    <s v="N/A"/>
    <n v="92511"/>
    <s v="NA"/>
    <s v="NA"/>
  </r>
  <r>
    <x v="0"/>
    <x v="0"/>
    <x v="11830"/>
    <x v="11323"/>
    <x v="141"/>
    <s v="N/A"/>
    <s v="N/A"/>
    <s v="N/A"/>
    <s v="N/A"/>
    <s v="N/A"/>
    <s v="N/A"/>
    <n v="584"/>
    <n v="408.8"/>
    <s v="N/A"/>
    <s v="N/A"/>
    <n v="92950"/>
    <s v="NA"/>
    <s v="NA"/>
  </r>
  <r>
    <x v="0"/>
    <x v="0"/>
    <x v="11831"/>
    <x v="11324"/>
    <x v="141"/>
    <s v="N/A"/>
    <s v="N/A"/>
    <s v="N/A"/>
    <s v="N/A"/>
    <s v="N/A"/>
    <s v="N/A"/>
    <n v="3"/>
    <n v="2.1"/>
    <s v="N/A"/>
    <s v="N/A"/>
    <n v="92953"/>
    <s v="NA"/>
    <s v="NA"/>
  </r>
  <r>
    <x v="0"/>
    <x v="0"/>
    <x v="11832"/>
    <x v="11325"/>
    <x v="141"/>
    <s v="N/A"/>
    <s v="N/A"/>
    <s v="N/A"/>
    <s v="N/A"/>
    <s v="N/A"/>
    <s v="N/A"/>
    <n v="340"/>
    <n v="238"/>
    <s v="N/A"/>
    <s v="N/A"/>
    <n v="92960"/>
    <s v="NA"/>
    <s v="NA"/>
  </r>
  <r>
    <x v="0"/>
    <x v="0"/>
    <x v="11833"/>
    <x v="11326"/>
    <x v="141"/>
    <s v="N/A"/>
    <s v="N/A"/>
    <s v="N/A"/>
    <s v="N/A"/>
    <s v="N/A"/>
    <s v="N/A"/>
    <n v="69"/>
    <n v="48.3"/>
    <s v="N/A"/>
    <s v="N/A"/>
    <n v="93016"/>
    <s v="NA"/>
    <s v="NA"/>
  </r>
  <r>
    <x v="0"/>
    <x v="0"/>
    <x v="11834"/>
    <x v="11327"/>
    <x v="141"/>
    <s v="N/A"/>
    <s v="N/A"/>
    <s v="N/A"/>
    <s v="N/A"/>
    <s v="N/A"/>
    <s v="N/A"/>
    <n v="58"/>
    <n v="40.6"/>
    <s v="N/A"/>
    <s v="N/A"/>
    <n v="93790"/>
    <s v="NA"/>
    <s v="NA"/>
  </r>
  <r>
    <x v="0"/>
    <x v="0"/>
    <x v="11835"/>
    <x v="11328"/>
    <x v="141"/>
    <s v="N/A"/>
    <s v="N/A"/>
    <s v="N/A"/>
    <s v="N/A"/>
    <s v="N/A"/>
    <s v="N/A"/>
    <n v="39"/>
    <n v="27.3"/>
    <s v="N/A"/>
    <s v="N/A"/>
    <n v="93922"/>
    <n v="26"/>
    <s v="NA"/>
  </r>
  <r>
    <x v="0"/>
    <x v="0"/>
    <x v="11836"/>
    <x v="11329"/>
    <x v="141"/>
    <s v="N/A"/>
    <s v="N/A"/>
    <s v="N/A"/>
    <s v="N/A"/>
    <s v="N/A"/>
    <s v="N/A"/>
    <n v="78"/>
    <n v="54.6"/>
    <s v="N/A"/>
    <s v="N/A"/>
    <n v="94016"/>
    <s v="NA"/>
    <s v="NA"/>
  </r>
  <r>
    <x v="0"/>
    <x v="0"/>
    <x v="11837"/>
    <x v="11330"/>
    <x v="141"/>
    <s v="N/A"/>
    <s v="N/A"/>
    <s v="N/A"/>
    <s v="N/A"/>
    <s v="N/A"/>
    <s v="N/A"/>
    <n v="130"/>
    <n v="91"/>
    <s v="N/A"/>
    <s v="N/A"/>
    <n v="95972"/>
    <s v="NA"/>
    <s v="NA"/>
  </r>
  <r>
    <x v="0"/>
    <x v="0"/>
    <x v="11838"/>
    <x v="11331"/>
    <x v="141"/>
    <s v="N/A"/>
    <s v="N/A"/>
    <s v="N/A"/>
    <s v="N/A"/>
    <s v="N/A"/>
    <s v="N/A"/>
    <n v="126"/>
    <n v="88.2"/>
    <s v="N/A"/>
    <s v="N/A"/>
    <n v="95991"/>
    <s v="NA"/>
    <s v="NA"/>
  </r>
  <r>
    <x v="0"/>
    <x v="0"/>
    <x v="11839"/>
    <x v="11332"/>
    <x v="141"/>
    <s v="N/A"/>
    <s v="N/A"/>
    <s v="N/A"/>
    <s v="N/A"/>
    <s v="N/A"/>
    <s v="N/A"/>
    <n v="141"/>
    <n v="98.7"/>
    <s v="N/A"/>
    <s v="N/A"/>
    <n v="96040"/>
    <s v="NA"/>
    <s v="NA"/>
  </r>
  <r>
    <x v="0"/>
    <x v="0"/>
    <x v="11840"/>
    <x v="11333"/>
    <x v="141"/>
    <s v="N/A"/>
    <s v="N/A"/>
    <s v="N/A"/>
    <s v="N/A"/>
    <s v="N/A"/>
    <s v="N/A"/>
    <n v="81"/>
    <n v="56.7"/>
    <s v="N/A"/>
    <s v="N/A"/>
    <n v="97597"/>
    <s v="NA"/>
    <s v="NA"/>
  </r>
  <r>
    <x v="0"/>
    <x v="0"/>
    <x v="11841"/>
    <x v="11334"/>
    <x v="141"/>
    <s v="N/A"/>
    <s v="N/A"/>
    <s v="N/A"/>
    <s v="N/A"/>
    <s v="N/A"/>
    <s v="N/A"/>
    <n v="57"/>
    <n v="39.9"/>
    <s v="N/A"/>
    <s v="N/A"/>
    <n v="97598"/>
    <s v="NA"/>
    <s v="NA"/>
  </r>
  <r>
    <x v="0"/>
    <x v="0"/>
    <x v="11842"/>
    <x v="11335"/>
    <x v="141"/>
    <s v="N/A"/>
    <s v="N/A"/>
    <s v="N/A"/>
    <s v="N/A"/>
    <s v="N/A"/>
    <s v="N/A"/>
    <n v="57"/>
    <n v="39.9"/>
    <s v="N/A"/>
    <s v="N/A"/>
    <n v="97605"/>
    <s v="NA"/>
    <s v="NA"/>
  </r>
  <r>
    <x v="0"/>
    <x v="0"/>
    <x v="11843"/>
    <x v="11336"/>
    <x v="141"/>
    <s v="N/A"/>
    <s v="N/A"/>
    <s v="N/A"/>
    <s v="N/A"/>
    <s v="N/A"/>
    <s v="N/A"/>
    <n v="62"/>
    <n v="43.4"/>
    <s v="N/A"/>
    <s v="N/A"/>
    <n v="97606"/>
    <s v="NA"/>
    <s v="NA"/>
  </r>
  <r>
    <x v="0"/>
    <x v="0"/>
    <x v="11844"/>
    <x v="11337"/>
    <x v="141"/>
    <s v="N/A"/>
    <s v="N/A"/>
    <s v="N/A"/>
    <s v="N/A"/>
    <s v="N/A"/>
    <s v="N/A"/>
    <s v="N/A"/>
    <s v="N/A"/>
    <s v="N/A"/>
    <s v="N/A"/>
    <n v="99024"/>
    <s v="NA"/>
    <s v="NA"/>
  </r>
  <r>
    <x v="0"/>
    <x v="0"/>
    <x v="11845"/>
    <x v="11338"/>
    <x v="141"/>
    <s v="N/A"/>
    <s v="N/A"/>
    <s v="N/A"/>
    <s v="N/A"/>
    <s v="N/A"/>
    <s v="N/A"/>
    <s v="N/A"/>
    <s v="N/A"/>
    <s v="N/A"/>
    <s v="N/A"/>
    <n v="99201"/>
    <n v="26"/>
    <s v="NA"/>
  </r>
  <r>
    <x v="0"/>
    <x v="0"/>
    <x v="11846"/>
    <x v="11339"/>
    <x v="141"/>
    <s v="N/A"/>
    <s v="N/A"/>
    <s v="N/A"/>
    <s v="N/A"/>
    <s v="N/A"/>
    <s v="N/A"/>
    <n v="137"/>
    <n v="95.9"/>
    <s v="N/A"/>
    <s v="N/A"/>
    <n v="99202"/>
    <n v="26"/>
    <s v="NA"/>
  </r>
  <r>
    <x v="0"/>
    <x v="0"/>
    <x v="11847"/>
    <x v="11340"/>
    <x v="141"/>
    <s v="N/A"/>
    <s v="N/A"/>
    <s v="N/A"/>
    <s v="N/A"/>
    <s v="N/A"/>
    <s v="N/A"/>
    <n v="205"/>
    <n v="143.5"/>
    <s v="N/A"/>
    <s v="N/A"/>
    <n v="99203"/>
    <n v="26"/>
    <s v="NA"/>
  </r>
  <r>
    <x v="0"/>
    <x v="0"/>
    <x v="11848"/>
    <x v="11341"/>
    <x v="141"/>
    <s v="N/A"/>
    <s v="N/A"/>
    <s v="N/A"/>
    <s v="N/A"/>
    <s v="N/A"/>
    <s v="N/A"/>
    <n v="351"/>
    <n v="245.7"/>
    <s v="N/A"/>
    <s v="N/A"/>
    <n v="99204"/>
    <n v="26"/>
    <s v="NA"/>
  </r>
  <r>
    <x v="0"/>
    <x v="0"/>
    <x v="11849"/>
    <x v="11342"/>
    <x v="141"/>
    <s v="N/A"/>
    <s v="N/A"/>
    <s v="N/A"/>
    <s v="N/A"/>
    <s v="N/A"/>
    <s v="N/A"/>
    <n v="459"/>
    <n v="321.3"/>
    <s v="N/A"/>
    <s v="N/A"/>
    <n v="99205"/>
    <n v="26"/>
    <s v="NA"/>
  </r>
  <r>
    <x v="0"/>
    <x v="0"/>
    <x v="11850"/>
    <x v="11343"/>
    <x v="141"/>
    <s v="N/A"/>
    <s v="N/A"/>
    <s v="N/A"/>
    <s v="N/A"/>
    <s v="N/A"/>
    <s v="N/A"/>
    <n v="25"/>
    <n v="17.5"/>
    <s v="N/A"/>
    <s v="N/A"/>
    <n v="99211"/>
    <s v="NA"/>
    <s v="NA"/>
  </r>
  <r>
    <x v="0"/>
    <x v="0"/>
    <x v="11851"/>
    <x v="11344"/>
    <x v="141"/>
    <s v="N/A"/>
    <s v="N/A"/>
    <s v="N/A"/>
    <s v="N/A"/>
    <s v="N/A"/>
    <s v="N/A"/>
    <n v="70"/>
    <n v="49"/>
    <s v="N/A"/>
    <s v="N/A"/>
    <n v="99212"/>
    <s v="NA"/>
    <s v="NA"/>
  </r>
  <r>
    <x v="0"/>
    <x v="0"/>
    <x v="11852"/>
    <x v="11345"/>
    <x v="141"/>
    <s v="N/A"/>
    <s v="N/A"/>
    <s v="N/A"/>
    <s v="N/A"/>
    <s v="N/A"/>
    <s v="N/A"/>
    <n v="139"/>
    <n v="97.3"/>
    <s v="N/A"/>
    <s v="N/A"/>
    <n v="99213"/>
    <s v="NA"/>
    <s v="NA"/>
  </r>
  <r>
    <x v="0"/>
    <x v="0"/>
    <x v="11853"/>
    <x v="11346"/>
    <x v="141"/>
    <s v="N/A"/>
    <s v="N/A"/>
    <s v="N/A"/>
    <s v="N/A"/>
    <s v="N/A"/>
    <s v="N/A"/>
    <n v="214"/>
    <n v="149.80000000000001"/>
    <s v="N/A"/>
    <s v="N/A"/>
    <n v="99214"/>
    <s v="NA"/>
    <s v="NA"/>
  </r>
  <r>
    <x v="0"/>
    <x v="0"/>
    <x v="11854"/>
    <x v="11347"/>
    <x v="141"/>
    <s v="N/A"/>
    <s v="N/A"/>
    <s v="N/A"/>
    <s v="N/A"/>
    <s v="N/A"/>
    <s v="N/A"/>
    <n v="302"/>
    <n v="211.4"/>
    <s v="N/A"/>
    <s v="N/A"/>
    <n v="99215"/>
    <s v="NA"/>
    <s v="NA"/>
  </r>
  <r>
    <x v="0"/>
    <x v="0"/>
    <x v="11855"/>
    <x v="11348"/>
    <x v="141"/>
    <s v="N/A"/>
    <s v="N/A"/>
    <s v="N/A"/>
    <s v="N/A"/>
    <s v="N/A"/>
    <s v="N/A"/>
    <n v="216"/>
    <n v="151.19999999999999"/>
    <s v="N/A"/>
    <s v="N/A"/>
    <n v="99217"/>
    <s v="NA"/>
    <s v="NA"/>
  </r>
  <r>
    <x v="0"/>
    <x v="0"/>
    <x v="11856"/>
    <x v="11349"/>
    <x v="141"/>
    <s v="N/A"/>
    <s v="N/A"/>
    <s v="N/A"/>
    <s v="N/A"/>
    <s v="N/A"/>
    <s v="N/A"/>
    <n v="298"/>
    <n v="208.6"/>
    <s v="N/A"/>
    <s v="N/A"/>
    <n v="99218"/>
    <s v="NA"/>
    <s v="NA"/>
  </r>
  <r>
    <x v="0"/>
    <x v="0"/>
    <x v="11857"/>
    <x v="11350"/>
    <x v="141"/>
    <s v="N/A"/>
    <s v="N/A"/>
    <s v="N/A"/>
    <s v="N/A"/>
    <s v="N/A"/>
    <s v="N/A"/>
    <n v="404"/>
    <n v="282.8"/>
    <s v="N/A"/>
    <s v="N/A"/>
    <n v="99219"/>
    <s v="NA"/>
    <s v="NA"/>
  </r>
  <r>
    <x v="0"/>
    <x v="0"/>
    <x v="11858"/>
    <x v="11351"/>
    <x v="141"/>
    <s v="N/A"/>
    <s v="N/A"/>
    <s v="N/A"/>
    <s v="N/A"/>
    <s v="N/A"/>
    <s v="N/A"/>
    <n v="551"/>
    <n v="385.7"/>
    <s v="N/A"/>
    <s v="N/A"/>
    <n v="99220"/>
    <s v="NA"/>
    <s v="NA"/>
  </r>
  <r>
    <x v="0"/>
    <x v="0"/>
    <x v="11859"/>
    <x v="11352"/>
    <x v="141"/>
    <s v="N/A"/>
    <s v="N/A"/>
    <s v="N/A"/>
    <s v="N/A"/>
    <s v="N/A"/>
    <s v="N/A"/>
    <n v="276"/>
    <n v="193.2"/>
    <s v="N/A"/>
    <s v="N/A"/>
    <n v="99221"/>
    <s v="NA"/>
    <s v="NA"/>
  </r>
  <r>
    <x v="0"/>
    <x v="0"/>
    <x v="11860"/>
    <x v="11353"/>
    <x v="141"/>
    <s v="N/A"/>
    <s v="N/A"/>
    <s v="N/A"/>
    <s v="N/A"/>
    <s v="N/A"/>
    <s v="N/A"/>
    <n v="373"/>
    <n v="261.10000000000002"/>
    <s v="N/A"/>
    <s v="N/A"/>
    <n v="99222"/>
    <s v="NA"/>
    <s v="NA"/>
  </r>
  <r>
    <x v="0"/>
    <x v="0"/>
    <x v="11861"/>
    <x v="11354"/>
    <x v="141"/>
    <s v="N/A"/>
    <s v="N/A"/>
    <s v="N/A"/>
    <s v="N/A"/>
    <s v="N/A"/>
    <s v="N/A"/>
    <n v="548"/>
    <n v="383.6"/>
    <s v="N/A"/>
    <s v="N/A"/>
    <n v="99223"/>
    <s v="NA"/>
    <s v="NA"/>
  </r>
  <r>
    <x v="0"/>
    <x v="0"/>
    <x v="11862"/>
    <x v="11355"/>
    <x v="141"/>
    <s v="N/A"/>
    <s v="N/A"/>
    <s v="N/A"/>
    <s v="N/A"/>
    <s v="N/A"/>
    <s v="N/A"/>
    <n v="362"/>
    <n v="253.4"/>
    <s v="N/A"/>
    <s v="N/A"/>
    <n v="99234"/>
    <s v="NA"/>
    <s v="NA"/>
  </r>
  <r>
    <x v="0"/>
    <x v="0"/>
    <x v="11863"/>
    <x v="11356"/>
    <x v="141"/>
    <s v="N/A"/>
    <s v="N/A"/>
    <s v="N/A"/>
    <s v="N/A"/>
    <s v="N/A"/>
    <s v="N/A"/>
    <n v="458"/>
    <n v="320.60000000000002"/>
    <s v="N/A"/>
    <s v="N/A"/>
    <n v="99235"/>
    <s v="NA"/>
    <s v="NA"/>
  </r>
  <r>
    <x v="0"/>
    <x v="0"/>
    <x v="11864"/>
    <x v="11357"/>
    <x v="141"/>
    <s v="N/A"/>
    <s v="N/A"/>
    <s v="N/A"/>
    <s v="N/A"/>
    <s v="N/A"/>
    <s v="N/A"/>
    <n v="589"/>
    <n v="412.3"/>
    <s v="N/A"/>
    <s v="N/A"/>
    <n v="99236"/>
    <s v="NA"/>
    <s v="NA"/>
  </r>
  <r>
    <x v="0"/>
    <x v="0"/>
    <x v="11865"/>
    <x v="11358"/>
    <x v="141"/>
    <s v="N/A"/>
    <s v="N/A"/>
    <s v="N/A"/>
    <s v="N/A"/>
    <s v="N/A"/>
    <s v="N/A"/>
    <n v="198"/>
    <n v="138.6"/>
    <s v="N/A"/>
    <s v="N/A"/>
    <n v="99238"/>
    <s v="NA"/>
    <s v="NA"/>
  </r>
  <r>
    <x v="0"/>
    <x v="0"/>
    <x v="11866"/>
    <x v="11359"/>
    <x v="141"/>
    <s v="N/A"/>
    <s v="N/A"/>
    <s v="N/A"/>
    <s v="N/A"/>
    <s v="N/A"/>
    <s v="N/A"/>
    <n v="290"/>
    <n v="203"/>
    <s v="N/A"/>
    <s v="N/A"/>
    <n v="99239"/>
    <s v="NA"/>
    <s v="NA"/>
  </r>
  <r>
    <x v="0"/>
    <x v="0"/>
    <x v="11867"/>
    <x v="11360"/>
    <x v="141"/>
    <s v="N/A"/>
    <s v="N/A"/>
    <s v="N/A"/>
    <s v="N/A"/>
    <s v="N/A"/>
    <s v="N/A"/>
    <n v="89"/>
    <n v="62.3"/>
    <s v="N/A"/>
    <s v="N/A"/>
    <n v="99241"/>
    <s v="NA"/>
    <s v="NA"/>
  </r>
  <r>
    <x v="0"/>
    <x v="0"/>
    <x v="11868"/>
    <x v="11361"/>
    <x v="141"/>
    <s v="N/A"/>
    <s v="N/A"/>
    <s v="N/A"/>
    <s v="N/A"/>
    <s v="N/A"/>
    <s v="N/A"/>
    <n v="188"/>
    <n v="131.6"/>
    <s v="N/A"/>
    <s v="N/A"/>
    <n v="99242"/>
    <s v="NA"/>
    <s v="NA"/>
  </r>
  <r>
    <x v="0"/>
    <x v="0"/>
    <x v="11869"/>
    <x v="11362"/>
    <x v="141"/>
    <s v="N/A"/>
    <s v="N/A"/>
    <s v="N/A"/>
    <s v="N/A"/>
    <s v="N/A"/>
    <s v="N/A"/>
    <n v="263"/>
    <n v="184.1"/>
    <s v="N/A"/>
    <s v="N/A"/>
    <n v="99243"/>
    <s v="NA"/>
    <s v="NA"/>
  </r>
  <r>
    <x v="0"/>
    <x v="0"/>
    <x v="11870"/>
    <x v="11363"/>
    <x v="141"/>
    <s v="N/A"/>
    <s v="N/A"/>
    <s v="N/A"/>
    <s v="N/A"/>
    <s v="N/A"/>
    <s v="N/A"/>
    <n v="423"/>
    <n v="296.10000000000002"/>
    <s v="N/A"/>
    <s v="N/A"/>
    <n v="99244"/>
    <s v="NA"/>
    <s v="NA"/>
  </r>
  <r>
    <x v="0"/>
    <x v="0"/>
    <x v="11871"/>
    <x v="11364"/>
    <x v="141"/>
    <s v="N/A"/>
    <s v="N/A"/>
    <s v="N/A"/>
    <s v="N/A"/>
    <s v="N/A"/>
    <s v="N/A"/>
    <n v="523"/>
    <n v="366.1"/>
    <s v="N/A"/>
    <s v="N/A"/>
    <n v="99245"/>
    <s v="NA"/>
    <s v="NA"/>
  </r>
  <r>
    <x v="0"/>
    <x v="0"/>
    <x v="11872"/>
    <x v="11365"/>
    <x v="141"/>
    <s v="N/A"/>
    <s v="N/A"/>
    <s v="N/A"/>
    <s v="N/A"/>
    <s v="N/A"/>
    <s v="N/A"/>
    <n v="135"/>
    <n v="94.5"/>
    <s v="N/A"/>
    <s v="N/A"/>
    <n v="99251"/>
    <s v="NA"/>
    <s v="NA"/>
  </r>
  <r>
    <x v="0"/>
    <x v="0"/>
    <x v="11873"/>
    <x v="11366"/>
    <x v="141"/>
    <s v="N/A"/>
    <s v="N/A"/>
    <s v="N/A"/>
    <s v="N/A"/>
    <s v="N/A"/>
    <s v="N/A"/>
    <n v="204"/>
    <n v="142.80000000000001"/>
    <s v="N/A"/>
    <s v="N/A"/>
    <n v="99252"/>
    <s v="NA"/>
    <s v="NA"/>
  </r>
  <r>
    <x v="0"/>
    <x v="0"/>
    <x v="11874"/>
    <x v="11367"/>
    <x v="141"/>
    <s v="N/A"/>
    <s v="N/A"/>
    <s v="N/A"/>
    <s v="N/A"/>
    <s v="N/A"/>
    <s v="N/A"/>
    <n v="316"/>
    <n v="221.2"/>
    <s v="N/A"/>
    <s v="N/A"/>
    <n v="99253"/>
    <s v="NA"/>
    <s v="NA"/>
  </r>
  <r>
    <x v="0"/>
    <x v="0"/>
    <x v="11875"/>
    <x v="11368"/>
    <x v="141"/>
    <s v="N/A"/>
    <s v="N/A"/>
    <s v="N/A"/>
    <s v="N/A"/>
    <s v="N/A"/>
    <s v="N/A"/>
    <n v="460"/>
    <n v="322"/>
    <s v="N/A"/>
    <s v="N/A"/>
    <n v="99254"/>
    <s v="NA"/>
    <s v="NA"/>
  </r>
  <r>
    <x v="0"/>
    <x v="0"/>
    <x v="11876"/>
    <x v="11369"/>
    <x v="141"/>
    <s v="N/A"/>
    <s v="N/A"/>
    <s v="N/A"/>
    <s v="N/A"/>
    <s v="N/A"/>
    <s v="N/A"/>
    <n v="553"/>
    <n v="387.1"/>
    <s v="N/A"/>
    <s v="N/A"/>
    <n v="99255"/>
    <s v="NA"/>
    <s v="NA"/>
  </r>
  <r>
    <x v="0"/>
    <x v="0"/>
    <x v="11877"/>
    <x v="11370"/>
    <x v="141"/>
    <s v="N/A"/>
    <s v="N/A"/>
    <s v="N/A"/>
    <s v="N/A"/>
    <s v="N/A"/>
    <s v="N/A"/>
    <n v="88"/>
    <n v="61.6"/>
    <s v="N/A"/>
    <s v="N/A"/>
    <n v="99281"/>
    <s v="NA"/>
    <s v="NA"/>
  </r>
  <r>
    <x v="0"/>
    <x v="0"/>
    <x v="11878"/>
    <x v="11371"/>
    <x v="141"/>
    <s v="N/A"/>
    <s v="N/A"/>
    <s v="N/A"/>
    <s v="N/A"/>
    <s v="N/A"/>
    <s v="N/A"/>
    <n v="170"/>
    <n v="119"/>
    <s v="N/A"/>
    <s v="N/A"/>
    <n v="99282"/>
    <s v="NA"/>
    <s v="NA"/>
  </r>
  <r>
    <x v="0"/>
    <x v="0"/>
    <x v="11879"/>
    <x v="11372"/>
    <x v="141"/>
    <s v="N/A"/>
    <s v="N/A"/>
    <s v="N/A"/>
    <s v="N/A"/>
    <s v="N/A"/>
    <s v="N/A"/>
    <n v="254"/>
    <n v="177.8"/>
    <s v="N/A"/>
    <s v="N/A"/>
    <n v="99283"/>
    <s v="NA"/>
    <s v="NA"/>
  </r>
  <r>
    <x v="0"/>
    <x v="0"/>
    <x v="11880"/>
    <x v="11373"/>
    <x v="141"/>
    <s v="N/A"/>
    <s v="N/A"/>
    <s v="N/A"/>
    <s v="N/A"/>
    <s v="N/A"/>
    <s v="N/A"/>
    <n v="466"/>
    <n v="326.2"/>
    <s v="N/A"/>
    <s v="N/A"/>
    <n v="99284"/>
    <s v="NA"/>
    <s v="NA"/>
  </r>
  <r>
    <x v="0"/>
    <x v="0"/>
    <x v="11881"/>
    <x v="11374"/>
    <x v="141"/>
    <s v="N/A"/>
    <s v="N/A"/>
    <s v="N/A"/>
    <s v="N/A"/>
    <s v="N/A"/>
    <s v="N/A"/>
    <n v="678"/>
    <n v="474.6"/>
    <s v="N/A"/>
    <s v="N/A"/>
    <n v="99285"/>
    <s v="NA"/>
    <s v="NA"/>
  </r>
  <r>
    <x v="0"/>
    <x v="0"/>
    <x v="11882"/>
    <x v="11375"/>
    <x v="141"/>
    <s v="N/A"/>
    <s v="N/A"/>
    <s v="N/A"/>
    <s v="N/A"/>
    <s v="N/A"/>
    <s v="N/A"/>
    <n v="685"/>
    <n v="479.5"/>
    <s v="N/A"/>
    <s v="N/A"/>
    <n v="99291"/>
    <s v="NA"/>
    <s v="NA"/>
  </r>
  <r>
    <x v="0"/>
    <x v="0"/>
    <x v="11883"/>
    <x v="11376"/>
    <x v="141"/>
    <s v="N/A"/>
    <s v="N/A"/>
    <s v="N/A"/>
    <s v="N/A"/>
    <s v="N/A"/>
    <s v="N/A"/>
    <n v="344"/>
    <n v="240.8"/>
    <s v="N/A"/>
    <s v="N/A"/>
    <n v="99292"/>
    <s v="NA"/>
    <s v="NA"/>
  </r>
  <r>
    <x v="0"/>
    <x v="0"/>
    <x v="11884"/>
    <x v="11377"/>
    <x v="141"/>
    <s v="N/A"/>
    <s v="N/A"/>
    <s v="N/A"/>
    <s v="N/A"/>
    <s v="N/A"/>
    <s v="N/A"/>
    <n v="245"/>
    <n v="171.5"/>
    <s v="N/A"/>
    <s v="N/A"/>
    <n v="99304"/>
    <s v="NA"/>
    <s v="NA"/>
  </r>
  <r>
    <x v="0"/>
    <x v="0"/>
    <x v="11885"/>
    <x v="11378"/>
    <x v="141"/>
    <s v="N/A"/>
    <s v="N/A"/>
    <s v="N/A"/>
    <s v="N/A"/>
    <s v="N/A"/>
    <s v="N/A"/>
    <n v="350"/>
    <n v="245"/>
    <s v="N/A"/>
    <s v="N/A"/>
    <n v="99305"/>
    <s v="NA"/>
    <s v="NA"/>
  </r>
  <r>
    <x v="0"/>
    <x v="0"/>
    <x v="11886"/>
    <x v="11379"/>
    <x v="141"/>
    <s v="N/A"/>
    <s v="N/A"/>
    <s v="N/A"/>
    <s v="N/A"/>
    <s v="N/A"/>
    <s v="N/A"/>
    <n v="452"/>
    <n v="316.39999999999998"/>
    <s v="N/A"/>
    <s v="N/A"/>
    <n v="99306"/>
    <s v="NA"/>
    <s v="NA"/>
  </r>
  <r>
    <x v="0"/>
    <x v="0"/>
    <x v="11887"/>
    <x v="11380"/>
    <x v="141"/>
    <s v="N/A"/>
    <s v="N/A"/>
    <s v="N/A"/>
    <s v="N/A"/>
    <s v="N/A"/>
    <s v="N/A"/>
    <n v="119"/>
    <n v="83.3"/>
    <s v="N/A"/>
    <s v="N/A"/>
    <n v="99307"/>
    <s v="NA"/>
    <s v="NA"/>
  </r>
  <r>
    <x v="0"/>
    <x v="0"/>
    <x v="11888"/>
    <x v="11381"/>
    <x v="141"/>
    <s v="N/A"/>
    <s v="N/A"/>
    <s v="N/A"/>
    <s v="N/A"/>
    <s v="N/A"/>
    <s v="N/A"/>
    <n v="187"/>
    <n v="130.9"/>
    <s v="N/A"/>
    <s v="N/A"/>
    <n v="99308"/>
    <s v="NA"/>
    <s v="NA"/>
  </r>
  <r>
    <x v="0"/>
    <x v="0"/>
    <x v="11889"/>
    <x v="11382"/>
    <x v="141"/>
    <s v="N/A"/>
    <s v="N/A"/>
    <s v="N/A"/>
    <s v="N/A"/>
    <s v="N/A"/>
    <s v="N/A"/>
    <n v="247"/>
    <n v="172.9"/>
    <s v="N/A"/>
    <s v="N/A"/>
    <n v="99309"/>
    <s v="NA"/>
    <s v="NA"/>
  </r>
  <r>
    <x v="0"/>
    <x v="0"/>
    <x v="11890"/>
    <x v="11383"/>
    <x v="141"/>
    <s v="N/A"/>
    <s v="N/A"/>
    <s v="N/A"/>
    <s v="N/A"/>
    <s v="N/A"/>
    <s v="N/A"/>
    <n v="364"/>
    <n v="254.8"/>
    <s v="N/A"/>
    <s v="N/A"/>
    <n v="99310"/>
    <s v="NA"/>
    <s v="NA"/>
  </r>
  <r>
    <x v="0"/>
    <x v="0"/>
    <x v="11891"/>
    <x v="11384"/>
    <x v="141"/>
    <s v="N/A"/>
    <s v="N/A"/>
    <s v="N/A"/>
    <s v="N/A"/>
    <s v="N/A"/>
    <s v="N/A"/>
    <n v="199"/>
    <n v="139.30000000000001"/>
    <s v="N/A"/>
    <s v="N/A"/>
    <n v="99315"/>
    <s v="NA"/>
    <s v="NA"/>
  </r>
  <r>
    <x v="0"/>
    <x v="0"/>
    <x v="11892"/>
    <x v="11385"/>
    <x v="141"/>
    <s v="N/A"/>
    <s v="N/A"/>
    <s v="N/A"/>
    <s v="N/A"/>
    <s v="N/A"/>
    <s v="N/A"/>
    <n v="285"/>
    <n v="199.5"/>
    <s v="N/A"/>
    <s v="N/A"/>
    <n v="99316"/>
    <s v="NA"/>
    <s v="NA"/>
  </r>
  <r>
    <x v="0"/>
    <x v="0"/>
    <x v="11893"/>
    <x v="11386"/>
    <x v="141"/>
    <s v="N/A"/>
    <s v="N/A"/>
    <s v="N/A"/>
    <s v="N/A"/>
    <s v="N/A"/>
    <s v="N/A"/>
    <n v="260"/>
    <n v="182"/>
    <s v="N/A"/>
    <s v="N/A"/>
    <n v="99318"/>
    <s v="NA"/>
    <s v="NA"/>
  </r>
  <r>
    <x v="0"/>
    <x v="0"/>
    <x v="11894"/>
    <x v="11387"/>
    <x v="141"/>
    <s v="N/A"/>
    <s v="N/A"/>
    <s v="N/A"/>
    <s v="N/A"/>
    <s v="N/A"/>
    <s v="N/A"/>
    <n v="148"/>
    <n v="103.6"/>
    <s v="N/A"/>
    <s v="N/A"/>
    <n v="99324"/>
    <s v="NA"/>
    <s v="NA"/>
  </r>
  <r>
    <x v="0"/>
    <x v="0"/>
    <x v="11895"/>
    <x v="11388"/>
    <x v="141"/>
    <s v="N/A"/>
    <s v="N/A"/>
    <s v="N/A"/>
    <s v="N/A"/>
    <s v="N/A"/>
    <s v="N/A"/>
    <n v="215"/>
    <n v="150.5"/>
    <s v="N/A"/>
    <s v="N/A"/>
    <n v="99325"/>
    <s v="NA"/>
    <s v="NA"/>
  </r>
  <r>
    <x v="0"/>
    <x v="0"/>
    <x v="11896"/>
    <x v="11389"/>
    <x v="141"/>
    <s v="N/A"/>
    <s v="N/A"/>
    <s v="N/A"/>
    <s v="N/A"/>
    <s v="N/A"/>
    <s v="N/A"/>
    <n v="374"/>
    <n v="261.8"/>
    <s v="N/A"/>
    <s v="N/A"/>
    <n v="99326"/>
    <s v="NA"/>
    <s v="NA"/>
  </r>
  <r>
    <x v="0"/>
    <x v="0"/>
    <x v="11897"/>
    <x v="11390"/>
    <x v="141"/>
    <s v="N/A"/>
    <s v="N/A"/>
    <s v="N/A"/>
    <s v="N/A"/>
    <s v="N/A"/>
    <s v="N/A"/>
    <n v="503"/>
    <n v="352.1"/>
    <s v="N/A"/>
    <s v="N/A"/>
    <n v="99327"/>
    <s v="NA"/>
    <s v="NA"/>
  </r>
  <r>
    <x v="0"/>
    <x v="0"/>
    <x v="11898"/>
    <x v="11391"/>
    <x v="141"/>
    <s v="N/A"/>
    <s v="N/A"/>
    <s v="N/A"/>
    <s v="N/A"/>
    <s v="N/A"/>
    <s v="N/A"/>
    <n v="595"/>
    <n v="416.5"/>
    <s v="N/A"/>
    <s v="N/A"/>
    <n v="99328"/>
    <s v="NA"/>
    <s v="NA"/>
  </r>
  <r>
    <x v="0"/>
    <x v="0"/>
    <x v="11899"/>
    <x v="11392"/>
    <x v="141"/>
    <s v="N/A"/>
    <s v="N/A"/>
    <s v="N/A"/>
    <s v="N/A"/>
    <s v="N/A"/>
    <s v="N/A"/>
    <n v="163"/>
    <n v="114.1"/>
    <s v="N/A"/>
    <s v="N/A"/>
    <n v="99334"/>
    <s v="NA"/>
    <s v="NA"/>
  </r>
  <r>
    <x v="0"/>
    <x v="0"/>
    <x v="11900"/>
    <x v="11393"/>
    <x v="141"/>
    <s v="N/A"/>
    <s v="N/A"/>
    <s v="N/A"/>
    <s v="N/A"/>
    <s v="N/A"/>
    <s v="N/A"/>
    <n v="258"/>
    <n v="180.6"/>
    <s v="N/A"/>
    <s v="N/A"/>
    <n v="99335"/>
    <s v="NA"/>
    <s v="NA"/>
  </r>
  <r>
    <x v="0"/>
    <x v="0"/>
    <x v="11901"/>
    <x v="11394"/>
    <x v="141"/>
    <s v="N/A"/>
    <s v="N/A"/>
    <s v="N/A"/>
    <s v="N/A"/>
    <s v="N/A"/>
    <s v="N/A"/>
    <n v="365"/>
    <n v="255.5"/>
    <s v="N/A"/>
    <s v="N/A"/>
    <n v="99336"/>
    <s v="NA"/>
    <s v="NA"/>
  </r>
  <r>
    <x v="0"/>
    <x v="0"/>
    <x v="11902"/>
    <x v="11395"/>
    <x v="141"/>
    <s v="N/A"/>
    <s v="N/A"/>
    <s v="N/A"/>
    <s v="N/A"/>
    <s v="N/A"/>
    <s v="N/A"/>
    <n v="526"/>
    <n v="368.2"/>
    <s v="N/A"/>
    <s v="N/A"/>
    <n v="99337"/>
    <s v="NA"/>
    <s v="NA"/>
  </r>
  <r>
    <x v="0"/>
    <x v="0"/>
    <x v="11903"/>
    <x v="11396"/>
    <x v="141"/>
    <s v="N/A"/>
    <s v="N/A"/>
    <s v="N/A"/>
    <s v="N/A"/>
    <s v="N/A"/>
    <s v="N/A"/>
    <n v="210"/>
    <n v="147"/>
    <s v="N/A"/>
    <s v="N/A"/>
    <n v="99339"/>
    <s v="NA"/>
    <s v="NA"/>
  </r>
  <r>
    <x v="0"/>
    <x v="0"/>
    <x v="11904"/>
    <x v="11397"/>
    <x v="141"/>
    <s v="N/A"/>
    <s v="N/A"/>
    <s v="N/A"/>
    <s v="N/A"/>
    <s v="N/A"/>
    <s v="N/A"/>
    <n v="293"/>
    <n v="205.1"/>
    <s v="N/A"/>
    <s v="N/A"/>
    <n v="99340"/>
    <s v="NA"/>
    <s v="NA"/>
  </r>
  <r>
    <x v="0"/>
    <x v="0"/>
    <x v="11905"/>
    <x v="11398"/>
    <x v="141"/>
    <s v="N/A"/>
    <s v="N/A"/>
    <s v="N/A"/>
    <s v="N/A"/>
    <s v="N/A"/>
    <s v="N/A"/>
    <n v="148"/>
    <n v="103.6"/>
    <s v="N/A"/>
    <s v="N/A"/>
    <n v="99341"/>
    <s v="NA"/>
    <s v="NA"/>
  </r>
  <r>
    <x v="0"/>
    <x v="0"/>
    <x v="11906"/>
    <x v="11399"/>
    <x v="141"/>
    <s v="N/A"/>
    <s v="N/A"/>
    <s v="N/A"/>
    <s v="N/A"/>
    <s v="N/A"/>
    <s v="N/A"/>
    <n v="212"/>
    <n v="148.4"/>
    <s v="N/A"/>
    <s v="N/A"/>
    <n v="99342"/>
    <s v="NA"/>
    <s v="NA"/>
  </r>
  <r>
    <x v="0"/>
    <x v="0"/>
    <x v="11907"/>
    <x v="11400"/>
    <x v="141"/>
    <s v="N/A"/>
    <s v="N/A"/>
    <s v="N/A"/>
    <s v="N/A"/>
    <s v="N/A"/>
    <s v="N/A"/>
    <n v="348"/>
    <n v="243.6"/>
    <s v="N/A"/>
    <s v="N/A"/>
    <n v="99343"/>
    <s v="NA"/>
    <s v="NA"/>
  </r>
  <r>
    <x v="0"/>
    <x v="0"/>
    <x v="11908"/>
    <x v="11401"/>
    <x v="141"/>
    <s v="N/A"/>
    <s v="N/A"/>
    <s v="N/A"/>
    <s v="N/A"/>
    <s v="N/A"/>
    <s v="N/A"/>
    <n v="494"/>
    <n v="345.8"/>
    <s v="N/A"/>
    <s v="N/A"/>
    <n v="99344"/>
    <s v="NA"/>
    <s v="NA"/>
  </r>
  <r>
    <x v="0"/>
    <x v="0"/>
    <x v="11909"/>
    <x v="11402"/>
    <x v="141"/>
    <s v="N/A"/>
    <s v="N/A"/>
    <s v="N/A"/>
    <s v="N/A"/>
    <s v="N/A"/>
    <s v="N/A"/>
    <n v="602"/>
    <n v="421.4"/>
    <s v="N/A"/>
    <s v="N/A"/>
    <n v="99345"/>
    <s v="NA"/>
    <s v="NA"/>
  </r>
  <r>
    <x v="0"/>
    <x v="0"/>
    <x v="11910"/>
    <x v="11403"/>
    <x v="141"/>
    <s v="N/A"/>
    <s v="N/A"/>
    <s v="N/A"/>
    <s v="N/A"/>
    <s v="N/A"/>
    <s v="N/A"/>
    <n v="148"/>
    <n v="103.6"/>
    <s v="N/A"/>
    <s v="N/A"/>
    <n v="99347"/>
    <s v="NA"/>
    <s v="NA"/>
  </r>
  <r>
    <x v="0"/>
    <x v="0"/>
    <x v="11911"/>
    <x v="11404"/>
    <x v="141"/>
    <s v="N/A"/>
    <s v="N/A"/>
    <s v="N/A"/>
    <s v="N/A"/>
    <s v="N/A"/>
    <s v="N/A"/>
    <n v="228"/>
    <n v="159.6"/>
    <s v="N/A"/>
    <s v="N/A"/>
    <n v="99348"/>
    <s v="NA"/>
    <s v="NA"/>
  </r>
  <r>
    <x v="0"/>
    <x v="0"/>
    <x v="11912"/>
    <x v="11405"/>
    <x v="141"/>
    <s v="N/A"/>
    <s v="N/A"/>
    <s v="N/A"/>
    <s v="N/A"/>
    <s v="N/A"/>
    <s v="N/A"/>
    <n v="348"/>
    <n v="243.6"/>
    <s v="N/A"/>
    <s v="N/A"/>
    <n v="99349"/>
    <s v="NA"/>
    <s v="NA"/>
  </r>
  <r>
    <x v="0"/>
    <x v="0"/>
    <x v="11913"/>
    <x v="11406"/>
    <x v="141"/>
    <s v="N/A"/>
    <s v="N/A"/>
    <s v="N/A"/>
    <s v="N/A"/>
    <s v="N/A"/>
    <s v="N/A"/>
    <n v="486"/>
    <n v="340.2"/>
    <s v="N/A"/>
    <s v="N/A"/>
    <n v="99350"/>
    <s v="NA"/>
    <s v="NA"/>
  </r>
  <r>
    <x v="0"/>
    <x v="0"/>
    <x v="11914"/>
    <x v="11407"/>
    <x v="141"/>
    <s v="N/A"/>
    <s v="N/A"/>
    <s v="N/A"/>
    <s v="N/A"/>
    <s v="N/A"/>
    <s v="N/A"/>
    <n v="330"/>
    <n v="231"/>
    <s v="N/A"/>
    <s v="N/A"/>
    <n v="99354"/>
    <s v="NA"/>
    <s v="NA"/>
  </r>
  <r>
    <x v="0"/>
    <x v="0"/>
    <x v="11915"/>
    <x v="11408"/>
    <x v="141"/>
    <s v="N/A"/>
    <s v="N/A"/>
    <s v="N/A"/>
    <s v="N/A"/>
    <s v="N/A"/>
    <s v="N/A"/>
    <n v="249"/>
    <n v="174.3"/>
    <s v="N/A"/>
    <s v="N/A"/>
    <n v="99355"/>
    <s v="NA"/>
    <s v="NA"/>
  </r>
  <r>
    <x v="0"/>
    <x v="0"/>
    <x v="11916"/>
    <x v="11409"/>
    <x v="141"/>
    <s v="N/A"/>
    <s v="N/A"/>
    <s v="N/A"/>
    <s v="N/A"/>
    <s v="N/A"/>
    <s v="N/A"/>
    <n v="210"/>
    <n v="147"/>
    <s v="N/A"/>
    <s v="N/A"/>
    <n v="99381"/>
    <s v="NA"/>
    <s v="NA"/>
  </r>
  <r>
    <x v="0"/>
    <x v="0"/>
    <x v="11917"/>
    <x v="11410"/>
    <x v="141"/>
    <s v="N/A"/>
    <s v="N/A"/>
    <s v="N/A"/>
    <s v="N/A"/>
    <s v="N/A"/>
    <s v="N/A"/>
    <n v="225"/>
    <n v="157.5"/>
    <s v="N/A"/>
    <s v="N/A"/>
    <n v="99382"/>
    <s v="NA"/>
    <s v="NA"/>
  </r>
  <r>
    <x v="0"/>
    <x v="0"/>
    <x v="11918"/>
    <x v="11411"/>
    <x v="141"/>
    <s v="N/A"/>
    <s v="N/A"/>
    <s v="N/A"/>
    <s v="N/A"/>
    <s v="N/A"/>
    <s v="N/A"/>
    <n v="238"/>
    <n v="166.6"/>
    <s v="N/A"/>
    <s v="N/A"/>
    <n v="99383"/>
    <s v="NA"/>
    <s v="NA"/>
  </r>
  <r>
    <x v="0"/>
    <x v="0"/>
    <x v="11919"/>
    <x v="11412"/>
    <x v="141"/>
    <s v="N/A"/>
    <s v="N/A"/>
    <s v="N/A"/>
    <s v="N/A"/>
    <s v="N/A"/>
    <s v="N/A"/>
    <n v="281"/>
    <n v="196.7"/>
    <s v="N/A"/>
    <s v="N/A"/>
    <n v="99384"/>
    <s v="NA"/>
    <s v="NA"/>
  </r>
  <r>
    <x v="0"/>
    <x v="0"/>
    <x v="11920"/>
    <x v="11413"/>
    <x v="141"/>
    <s v="N/A"/>
    <s v="N/A"/>
    <s v="N/A"/>
    <s v="N/A"/>
    <s v="N/A"/>
    <s v="N/A"/>
    <n v="270"/>
    <n v="189"/>
    <s v="N/A"/>
    <s v="N/A"/>
    <n v="99385"/>
    <s v="NA"/>
    <s v="NA"/>
  </r>
  <r>
    <x v="0"/>
    <x v="0"/>
    <x v="11921"/>
    <x v="11414"/>
    <x v="141"/>
    <s v="N/A"/>
    <s v="N/A"/>
    <s v="N/A"/>
    <s v="N/A"/>
    <s v="N/A"/>
    <s v="N/A"/>
    <n v="327"/>
    <n v="228.9"/>
    <s v="N/A"/>
    <s v="N/A"/>
    <n v="99386"/>
    <s v="NA"/>
    <s v="NA"/>
  </r>
  <r>
    <x v="0"/>
    <x v="0"/>
    <x v="11922"/>
    <x v="11415"/>
    <x v="141"/>
    <s v="N/A"/>
    <s v="N/A"/>
    <s v="N/A"/>
    <s v="N/A"/>
    <s v="N/A"/>
    <s v="N/A"/>
    <n v="352"/>
    <n v="246.4"/>
    <s v="N/A"/>
    <s v="N/A"/>
    <n v="99387"/>
    <s v="NA"/>
    <s v="NA"/>
  </r>
  <r>
    <x v="0"/>
    <x v="0"/>
    <x v="11923"/>
    <x v="11416"/>
    <x v="141"/>
    <s v="N/A"/>
    <s v="N/A"/>
    <s v="N/A"/>
    <s v="N/A"/>
    <s v="N/A"/>
    <s v="N/A"/>
    <n v="193"/>
    <n v="135.1"/>
    <s v="N/A"/>
    <s v="N/A"/>
    <n v="99391"/>
    <s v="NA"/>
    <s v="NA"/>
  </r>
  <r>
    <x v="0"/>
    <x v="0"/>
    <x v="11924"/>
    <x v="11417"/>
    <x v="141"/>
    <s v="N/A"/>
    <s v="N/A"/>
    <s v="N/A"/>
    <s v="N/A"/>
    <s v="N/A"/>
    <s v="N/A"/>
    <n v="210"/>
    <n v="147"/>
    <s v="N/A"/>
    <s v="N/A"/>
    <n v="99392"/>
    <s v="NA"/>
    <s v="NA"/>
  </r>
  <r>
    <x v="0"/>
    <x v="0"/>
    <x v="11925"/>
    <x v="11418"/>
    <x v="141"/>
    <s v="N/A"/>
    <s v="N/A"/>
    <s v="N/A"/>
    <s v="N/A"/>
    <s v="N/A"/>
    <s v="N/A"/>
    <n v="210"/>
    <n v="147"/>
    <s v="N/A"/>
    <s v="N/A"/>
    <n v="99393"/>
    <s v="NA"/>
    <s v="NA"/>
  </r>
  <r>
    <x v="0"/>
    <x v="0"/>
    <x v="11926"/>
    <x v="11419"/>
    <x v="141"/>
    <s v="N/A"/>
    <s v="N/A"/>
    <s v="N/A"/>
    <s v="N/A"/>
    <s v="N/A"/>
    <s v="N/A"/>
    <n v="238"/>
    <n v="166.6"/>
    <s v="N/A"/>
    <s v="N/A"/>
    <n v="99394"/>
    <s v="NA"/>
    <s v="NA"/>
  </r>
  <r>
    <x v="0"/>
    <x v="0"/>
    <x v="11927"/>
    <x v="11420"/>
    <x v="141"/>
    <s v="N/A"/>
    <s v="N/A"/>
    <s v="N/A"/>
    <s v="N/A"/>
    <s v="N/A"/>
    <s v="N/A"/>
    <n v="245"/>
    <n v="171.5"/>
    <s v="N/A"/>
    <s v="N/A"/>
    <n v="99395"/>
    <s v="NA"/>
    <s v="NA"/>
  </r>
  <r>
    <x v="0"/>
    <x v="0"/>
    <x v="11928"/>
    <x v="11421"/>
    <x v="141"/>
    <s v="N/A"/>
    <s v="N/A"/>
    <s v="N/A"/>
    <s v="N/A"/>
    <s v="N/A"/>
    <s v="N/A"/>
    <n v="267"/>
    <n v="186.9"/>
    <s v="N/A"/>
    <s v="N/A"/>
    <n v="99396"/>
    <s v="NA"/>
    <s v="NA"/>
  </r>
  <r>
    <x v="0"/>
    <x v="0"/>
    <x v="11929"/>
    <x v="11422"/>
    <x v="141"/>
    <s v="N/A"/>
    <s v="N/A"/>
    <s v="N/A"/>
    <s v="N/A"/>
    <s v="N/A"/>
    <s v="N/A"/>
    <n v="281"/>
    <n v="196.7"/>
    <s v="N/A"/>
    <s v="N/A"/>
    <n v="99397"/>
    <s v="NA"/>
    <s v="NA"/>
  </r>
  <r>
    <x v="0"/>
    <x v="0"/>
    <x v="11930"/>
    <x v="11423"/>
    <x v="141"/>
    <s v="N/A"/>
    <s v="N/A"/>
    <s v="N/A"/>
    <s v="N/A"/>
    <s v="N/A"/>
    <s v="N/A"/>
    <n v="68"/>
    <n v="47.6"/>
    <s v="N/A"/>
    <s v="N/A"/>
    <n v="99401"/>
    <s v="NA"/>
    <s v="NA"/>
  </r>
  <r>
    <x v="0"/>
    <x v="0"/>
    <x v="11931"/>
    <x v="11424"/>
    <x v="141"/>
    <s v="N/A"/>
    <s v="N/A"/>
    <s v="N/A"/>
    <s v="N/A"/>
    <s v="N/A"/>
    <s v="N/A"/>
    <n v="139"/>
    <n v="97.3"/>
    <s v="N/A"/>
    <s v="N/A"/>
    <n v="99402"/>
    <s v="NA"/>
    <s v="NA"/>
  </r>
  <r>
    <x v="0"/>
    <x v="0"/>
    <x v="11932"/>
    <x v="11425"/>
    <x v="141"/>
    <s v="N/A"/>
    <s v="N/A"/>
    <s v="N/A"/>
    <s v="N/A"/>
    <s v="N/A"/>
    <s v="N/A"/>
    <n v="204"/>
    <n v="142.80000000000001"/>
    <s v="N/A"/>
    <s v="N/A"/>
    <n v="99403"/>
    <s v="NA"/>
    <s v="NA"/>
  </r>
  <r>
    <x v="0"/>
    <x v="0"/>
    <x v="11933"/>
    <x v="11426"/>
    <x v="141"/>
    <s v="N/A"/>
    <s v="N/A"/>
    <s v="N/A"/>
    <s v="N/A"/>
    <s v="N/A"/>
    <s v="N/A"/>
    <n v="274"/>
    <n v="191.8"/>
    <s v="N/A"/>
    <s v="N/A"/>
    <n v="99404"/>
    <s v="NA"/>
    <s v="NA"/>
  </r>
  <r>
    <x v="0"/>
    <x v="0"/>
    <x v="11934"/>
    <x v="11427"/>
    <x v="141"/>
    <s v="N/A"/>
    <s v="N/A"/>
    <s v="N/A"/>
    <s v="N/A"/>
    <s v="N/A"/>
    <s v="N/A"/>
    <n v="34"/>
    <n v="23.8"/>
    <s v="N/A"/>
    <s v="N/A"/>
    <n v="99406"/>
    <s v="NA"/>
    <s v="NA"/>
  </r>
  <r>
    <x v="0"/>
    <x v="0"/>
    <x v="11935"/>
    <x v="11428"/>
    <x v="141"/>
    <s v="N/A"/>
    <s v="N/A"/>
    <s v="N/A"/>
    <s v="N/A"/>
    <s v="N/A"/>
    <s v="N/A"/>
    <n v="71"/>
    <n v="49.7"/>
    <s v="N/A"/>
    <s v="N/A"/>
    <n v="99407"/>
    <s v="NA"/>
    <s v="NA"/>
  </r>
  <r>
    <x v="0"/>
    <x v="0"/>
    <x v="11936"/>
    <x v="11429"/>
    <x v="141"/>
    <s v="N/A"/>
    <s v="N/A"/>
    <s v="N/A"/>
    <s v="N/A"/>
    <s v="N/A"/>
    <s v="N/A"/>
    <n v="21"/>
    <n v="14.7"/>
    <s v="N/A"/>
    <s v="N/A"/>
    <n v="99411"/>
    <s v="NA"/>
    <s v="NA"/>
  </r>
  <r>
    <x v="0"/>
    <x v="0"/>
    <x v="11937"/>
    <x v="11430"/>
    <x v="141"/>
    <s v="N/A"/>
    <s v="N/A"/>
    <s v="N/A"/>
    <s v="N/A"/>
    <s v="N/A"/>
    <s v="N/A"/>
    <n v="36"/>
    <n v="25.2"/>
    <s v="N/A"/>
    <s v="N/A"/>
    <n v="99412"/>
    <s v="NA"/>
    <s v="NA"/>
  </r>
  <r>
    <x v="0"/>
    <x v="0"/>
    <x v="11938"/>
    <x v="11431"/>
    <x v="141"/>
    <s v="N/A"/>
    <s v="N/A"/>
    <s v="N/A"/>
    <s v="N/A"/>
    <s v="N/A"/>
    <s v="N/A"/>
    <n v="88"/>
    <n v="61.6"/>
    <s v="N/A"/>
    <s v="N/A"/>
    <s v="G0101"/>
    <s v="NA"/>
    <s v="NA"/>
  </r>
  <r>
    <x v="0"/>
    <x v="0"/>
    <x v="11939"/>
    <x v="11432"/>
    <x v="141"/>
    <s v="N/A"/>
    <s v="N/A"/>
    <s v="N/A"/>
    <s v="N/A"/>
    <s v="N/A"/>
    <s v="N/A"/>
    <n v="125"/>
    <n v="87.5"/>
    <s v="N/A"/>
    <s v="N/A"/>
    <s v="G0179"/>
    <s v="NA"/>
    <s v="NA"/>
  </r>
  <r>
    <x v="0"/>
    <x v="0"/>
    <x v="11940"/>
    <x v="11433"/>
    <x v="141"/>
    <s v="N/A"/>
    <s v="N/A"/>
    <s v="N/A"/>
    <s v="N/A"/>
    <s v="N/A"/>
    <s v="N/A"/>
    <n v="164"/>
    <n v="114.8"/>
    <s v="N/A"/>
    <s v="N/A"/>
    <s v="G0180"/>
    <s v="NA"/>
    <s v="NA"/>
  </r>
  <r>
    <x v="0"/>
    <x v="0"/>
    <x v="11941"/>
    <x v="11434"/>
    <x v="141"/>
    <s v="N/A"/>
    <s v="N/A"/>
    <s v="N/A"/>
    <s v="N/A"/>
    <s v="N/A"/>
    <s v="N/A"/>
    <n v="329"/>
    <n v="230.3"/>
    <s v="N/A"/>
    <s v="N/A"/>
    <s v="G0181"/>
    <s v="NA"/>
    <s v="NA"/>
  </r>
  <r>
    <x v="0"/>
    <x v="0"/>
    <x v="11942"/>
    <x v="11435"/>
    <x v="141"/>
    <s v="N/A"/>
    <s v="N/A"/>
    <s v="N/A"/>
    <s v="N/A"/>
    <s v="N/A"/>
    <s v="N/A"/>
    <n v="132"/>
    <n v="92.4"/>
    <s v="N/A"/>
    <s v="N/A"/>
    <s v="G0245"/>
    <s v="NA"/>
    <s v="NA"/>
  </r>
  <r>
    <x v="0"/>
    <x v="0"/>
    <x v="11943"/>
    <x v="11436"/>
    <x v="141"/>
    <s v="N/A"/>
    <s v="N/A"/>
    <s v="N/A"/>
    <s v="N/A"/>
    <s v="N/A"/>
    <s v="N/A"/>
    <n v="64"/>
    <n v="44.8"/>
    <s v="N/A"/>
    <s v="N/A"/>
    <s v="G0246"/>
    <s v="NA"/>
    <s v="NA"/>
  </r>
  <r>
    <x v="0"/>
    <x v="0"/>
    <x v="11944"/>
    <x v="11437"/>
    <x v="141"/>
    <s v="N/A"/>
    <s v="N/A"/>
    <s v="N/A"/>
    <s v="N/A"/>
    <s v="N/A"/>
    <s v="N/A"/>
    <n v="70"/>
    <n v="49"/>
    <s v="N/A"/>
    <s v="N/A"/>
    <s v="G0247"/>
    <s v="NA"/>
    <s v="NA"/>
  </r>
  <r>
    <x v="0"/>
    <x v="0"/>
    <x v="11945"/>
    <x v="11438"/>
    <x v="141"/>
    <s v="N/A"/>
    <s v="N/A"/>
    <s v="N/A"/>
    <s v="N/A"/>
    <s v="N/A"/>
    <s v="N/A"/>
    <n v="59"/>
    <n v="41.3"/>
    <s v="N/A"/>
    <s v="N/A"/>
    <s v="Q0091"/>
    <s v="NA"/>
    <s v="NA"/>
  </r>
  <r>
    <x v="0"/>
    <x v="0"/>
    <x v="11946"/>
    <x v="11439"/>
    <x v="141"/>
    <s v="N/A"/>
    <s v="N/A"/>
    <s v="N/A"/>
    <s v="N/A"/>
    <s v="N/A"/>
    <s v="N/A"/>
    <n v="107"/>
    <n v="74.900000000000006"/>
    <s v="N/A"/>
    <s v="N/A"/>
    <n v="99231"/>
    <s v="NA"/>
    <s v="NA"/>
  </r>
  <r>
    <x v="0"/>
    <x v="0"/>
    <x v="11947"/>
    <x v="11440"/>
    <x v="141"/>
    <s v="N/A"/>
    <s v="N/A"/>
    <s v="N/A"/>
    <s v="N/A"/>
    <s v="N/A"/>
    <s v="N/A"/>
    <n v="858"/>
    <n v="600.6"/>
    <s v="N/A"/>
    <s v="N/A"/>
    <n v="26755"/>
    <s v="NA"/>
    <s v="NA"/>
  </r>
  <r>
    <x v="0"/>
    <x v="0"/>
    <x v="11948"/>
    <x v="11441"/>
    <x v="141"/>
    <s v="N/A"/>
    <s v="N/A"/>
    <s v="N/A"/>
    <s v="N/A"/>
    <s v="N/A"/>
    <s v="N/A"/>
    <s v="N/A"/>
    <s v="N/A"/>
    <s v="N/A"/>
    <s v="N/A"/>
    <n v="64455"/>
    <s v="NA"/>
    <s v="NA"/>
  </r>
  <r>
    <x v="0"/>
    <x v="0"/>
    <x v="11949"/>
    <x v="11442"/>
    <x v="141"/>
    <s v="N/A"/>
    <s v="N/A"/>
    <s v="N/A"/>
    <s v="N/A"/>
    <s v="N/A"/>
    <s v="N/A"/>
    <n v="100"/>
    <n v="70"/>
    <s v="N/A"/>
    <s v="N/A"/>
    <n v="93279"/>
    <n v="26"/>
    <s v="NA"/>
  </r>
  <r>
    <x v="0"/>
    <x v="0"/>
    <x v="11950"/>
    <x v="11443"/>
    <x v="141"/>
    <s v="N/A"/>
    <s v="N/A"/>
    <s v="N/A"/>
    <s v="N/A"/>
    <s v="N/A"/>
    <s v="N/A"/>
    <n v="120"/>
    <n v="84"/>
    <s v="N/A"/>
    <s v="N/A"/>
    <n v="93280"/>
    <n v="26"/>
    <s v="NA"/>
  </r>
  <r>
    <x v="0"/>
    <x v="0"/>
    <x v="11951"/>
    <x v="11444"/>
    <x v="141"/>
    <s v="N/A"/>
    <s v="N/A"/>
    <s v="N/A"/>
    <s v="N/A"/>
    <s v="N/A"/>
    <s v="N/A"/>
    <n v="133"/>
    <n v="93.1"/>
    <s v="N/A"/>
    <s v="N/A"/>
    <n v="93281"/>
    <n v="26"/>
    <s v="NA"/>
  </r>
  <r>
    <x v="0"/>
    <x v="0"/>
    <x v="11952"/>
    <x v="11445"/>
    <x v="141"/>
    <s v="N/A"/>
    <s v="N/A"/>
    <s v="N/A"/>
    <s v="N/A"/>
    <s v="N/A"/>
    <s v="N/A"/>
    <n v="133"/>
    <n v="93.1"/>
    <s v="N/A"/>
    <s v="N/A"/>
    <n v="93282"/>
    <n v="26"/>
    <s v="NA"/>
  </r>
  <r>
    <x v="0"/>
    <x v="0"/>
    <x v="11953"/>
    <x v="11446"/>
    <x v="141"/>
    <s v="N/A"/>
    <s v="N/A"/>
    <s v="N/A"/>
    <s v="N/A"/>
    <s v="N/A"/>
    <s v="N/A"/>
    <n v="181"/>
    <n v="126.7"/>
    <s v="N/A"/>
    <s v="N/A"/>
    <n v="93283"/>
    <n v="26"/>
    <s v="NA"/>
  </r>
  <r>
    <x v="0"/>
    <x v="0"/>
    <x v="11954"/>
    <x v="11447"/>
    <x v="141"/>
    <s v="N/A"/>
    <s v="N/A"/>
    <s v="N/A"/>
    <s v="N/A"/>
    <s v="N/A"/>
    <s v="N/A"/>
    <n v="196"/>
    <n v="137.19999999999999"/>
    <s v="N/A"/>
    <s v="N/A"/>
    <n v="93284"/>
    <n v="26"/>
    <s v="NA"/>
  </r>
  <r>
    <x v="0"/>
    <x v="0"/>
    <x v="11955"/>
    <x v="11448"/>
    <x v="141"/>
    <s v="N/A"/>
    <s v="N/A"/>
    <s v="N/A"/>
    <s v="N/A"/>
    <s v="N/A"/>
    <s v="N/A"/>
    <n v="82"/>
    <n v="57.4"/>
    <s v="N/A"/>
    <s v="N/A"/>
    <n v="93285"/>
    <n v="26"/>
    <s v="NA"/>
  </r>
  <r>
    <x v="0"/>
    <x v="0"/>
    <x v="11956"/>
    <x v="11449"/>
    <x v="141"/>
    <s v="N/A"/>
    <s v="N/A"/>
    <s v="N/A"/>
    <s v="N/A"/>
    <s v="N/A"/>
    <s v="N/A"/>
    <n v="65"/>
    <n v="45.5"/>
    <s v="N/A"/>
    <s v="N/A"/>
    <n v="93288"/>
    <n v="26"/>
    <s v="NA"/>
  </r>
  <r>
    <x v="0"/>
    <x v="0"/>
    <x v="11957"/>
    <x v="11450"/>
    <x v="141"/>
    <s v="N/A"/>
    <s v="N/A"/>
    <s v="N/A"/>
    <s v="N/A"/>
    <s v="N/A"/>
    <s v="N/A"/>
    <n v="117"/>
    <n v="81.900000000000006"/>
    <s v="N/A"/>
    <s v="N/A"/>
    <n v="93289"/>
    <n v="26"/>
    <s v="NA"/>
  </r>
  <r>
    <x v="0"/>
    <x v="0"/>
    <x v="11958"/>
    <x v="11451"/>
    <x v="141"/>
    <s v="N/A"/>
    <s v="N/A"/>
    <s v="N/A"/>
    <s v="N/A"/>
    <s v="N/A"/>
    <s v="N/A"/>
    <n v="68"/>
    <n v="47.6"/>
    <s v="N/A"/>
    <s v="N/A"/>
    <n v="93290"/>
    <n v="26"/>
    <s v="NA"/>
  </r>
  <r>
    <x v="0"/>
    <x v="0"/>
    <x v="11959"/>
    <x v="11452"/>
    <x v="141"/>
    <s v="N/A"/>
    <s v="N/A"/>
    <s v="N/A"/>
    <s v="N/A"/>
    <s v="N/A"/>
    <s v="N/A"/>
    <n v="58"/>
    <n v="40.6"/>
    <s v="N/A"/>
    <s v="N/A"/>
    <n v="93291"/>
    <n v="26"/>
    <s v="NA"/>
  </r>
  <r>
    <x v="0"/>
    <x v="0"/>
    <x v="11960"/>
    <x v="11453"/>
    <x v="141"/>
    <s v="N/A"/>
    <s v="N/A"/>
    <s v="N/A"/>
    <s v="N/A"/>
    <s v="N/A"/>
    <s v="N/A"/>
    <n v="66"/>
    <n v="46.2"/>
    <s v="N/A"/>
    <s v="N/A"/>
    <n v="93292"/>
    <n v="26"/>
    <s v="NA"/>
  </r>
  <r>
    <x v="0"/>
    <x v="0"/>
    <x v="11961"/>
    <x v="11454"/>
    <x v="141"/>
    <s v="N/A"/>
    <s v="N/A"/>
    <s v="N/A"/>
    <s v="N/A"/>
    <s v="N/A"/>
    <s v="N/A"/>
    <n v="47"/>
    <n v="32.9"/>
    <s v="N/A"/>
    <s v="N/A"/>
    <n v="93293"/>
    <s v="NA"/>
    <s v="NA"/>
  </r>
  <r>
    <x v="0"/>
    <x v="0"/>
    <x v="11962"/>
    <x v="11455"/>
    <x v="141"/>
    <s v="N/A"/>
    <s v="N/A"/>
    <s v="N/A"/>
    <s v="N/A"/>
    <s v="N/A"/>
    <s v="N/A"/>
    <n v="97"/>
    <n v="67.900000000000006"/>
    <s v="N/A"/>
    <s v="N/A"/>
    <n v="93294"/>
    <s v="NA"/>
    <s v="NA"/>
  </r>
  <r>
    <x v="0"/>
    <x v="0"/>
    <x v="11963"/>
    <x v="11456"/>
    <x v="141"/>
    <s v="N/A"/>
    <s v="N/A"/>
    <s v="N/A"/>
    <s v="N/A"/>
    <s v="N/A"/>
    <s v="N/A"/>
    <n v="119"/>
    <n v="83.3"/>
    <s v="N/A"/>
    <s v="N/A"/>
    <n v="93295"/>
    <s v="NA"/>
    <s v="NA"/>
  </r>
  <r>
    <x v="0"/>
    <x v="0"/>
    <x v="11964"/>
    <x v="11457"/>
    <x v="141"/>
    <s v="N/A"/>
    <s v="N/A"/>
    <s v="N/A"/>
    <s v="N/A"/>
    <s v="N/A"/>
    <s v="N/A"/>
    <n v="84"/>
    <n v="58.8"/>
    <s v="N/A"/>
    <s v="N/A"/>
    <n v="93297"/>
    <s v="NA"/>
    <s v="NA"/>
  </r>
  <r>
    <x v="0"/>
    <x v="0"/>
    <x v="11965"/>
    <x v="11458"/>
    <x v="141"/>
    <s v="N/A"/>
    <s v="N/A"/>
    <s v="N/A"/>
    <s v="N/A"/>
    <s v="N/A"/>
    <s v="N/A"/>
    <n v="85"/>
    <n v="59.5"/>
    <s v="N/A"/>
    <s v="N/A"/>
    <n v="93298"/>
    <s v="NA"/>
    <s v="NA"/>
  </r>
  <r>
    <x v="0"/>
    <x v="0"/>
    <x v="11966"/>
    <x v="11459"/>
    <x v="141"/>
    <s v="N/A"/>
    <s v="N/A"/>
    <s v="N/A"/>
    <s v="N/A"/>
    <s v="N/A"/>
    <s v="N/A"/>
    <n v="116"/>
    <n v="81.2"/>
    <s v="N/A"/>
    <s v="N/A"/>
    <n v="96542"/>
    <s v="NA"/>
    <s v="NA"/>
  </r>
  <r>
    <x v="0"/>
    <x v="0"/>
    <x v="11967"/>
    <x v="11460"/>
    <x v="141"/>
    <s v="N/A"/>
    <s v="N/A"/>
    <s v="N/A"/>
    <s v="N/A"/>
    <s v="N/A"/>
    <s v="N/A"/>
    <n v="203"/>
    <n v="142.1"/>
    <s v="N/A"/>
    <s v="N/A"/>
    <n v="99464"/>
    <s v="NA"/>
    <s v="NA"/>
  </r>
  <r>
    <x v="0"/>
    <x v="0"/>
    <x v="11968"/>
    <x v="11461"/>
    <x v="141"/>
    <s v="N/A"/>
    <s v="N/A"/>
    <s v="N/A"/>
    <s v="N/A"/>
    <s v="N/A"/>
    <s v="N/A"/>
    <n v="396"/>
    <n v="277.2"/>
    <s v="N/A"/>
    <s v="N/A"/>
    <n v="99465"/>
    <s v="NA"/>
    <s v="NA"/>
  </r>
  <r>
    <x v="0"/>
    <x v="0"/>
    <x v="11969"/>
    <x v="11462"/>
    <x v="141"/>
    <s v="N/A"/>
    <s v="N/A"/>
    <s v="N/A"/>
    <s v="N/A"/>
    <s v="N/A"/>
    <s v="N/A"/>
    <n v="2494"/>
    <n v="1745.8"/>
    <s v="N/A"/>
    <s v="N/A"/>
    <n v="99468"/>
    <s v="NA"/>
    <s v="NA"/>
  </r>
  <r>
    <x v="0"/>
    <x v="0"/>
    <x v="11970"/>
    <x v="11463"/>
    <x v="141"/>
    <s v="N/A"/>
    <s v="N/A"/>
    <s v="N/A"/>
    <s v="N/A"/>
    <s v="N/A"/>
    <s v="N/A"/>
    <n v="1080"/>
    <n v="756"/>
    <s v="N/A"/>
    <s v="N/A"/>
    <n v="99469"/>
    <s v="NA"/>
    <s v="NA"/>
  </r>
  <r>
    <x v="0"/>
    <x v="0"/>
    <x v="11971"/>
    <x v="11464"/>
    <x v="141"/>
    <s v="N/A"/>
    <s v="N/A"/>
    <s v="N/A"/>
    <s v="N/A"/>
    <s v="N/A"/>
    <s v="N/A"/>
    <n v="1092"/>
    <n v="764.4"/>
    <s v="N/A"/>
    <s v="N/A"/>
    <n v="99472"/>
    <s v="NA"/>
    <s v="NA"/>
  </r>
  <r>
    <x v="0"/>
    <x v="0"/>
    <x v="11972"/>
    <x v="11465"/>
    <x v="141"/>
    <s v="N/A"/>
    <s v="N/A"/>
    <s v="N/A"/>
    <s v="N/A"/>
    <s v="N/A"/>
    <s v="N/A"/>
    <n v="372"/>
    <n v="260.39999999999998"/>
    <s v="N/A"/>
    <s v="N/A"/>
    <n v="99478"/>
    <s v="NA"/>
    <s v="NA"/>
  </r>
  <r>
    <x v="0"/>
    <x v="0"/>
    <x v="11973"/>
    <x v="11466"/>
    <x v="141"/>
    <s v="N/A"/>
    <s v="N/A"/>
    <s v="N/A"/>
    <s v="N/A"/>
    <s v="N/A"/>
    <s v="N/A"/>
    <n v="338"/>
    <n v="236.6"/>
    <s v="N/A"/>
    <s v="N/A"/>
    <n v="99479"/>
    <s v="NA"/>
    <s v="NA"/>
  </r>
  <r>
    <x v="0"/>
    <x v="0"/>
    <x v="11974"/>
    <x v="11467"/>
    <x v="141"/>
    <s v="N/A"/>
    <s v="N/A"/>
    <s v="N/A"/>
    <s v="N/A"/>
    <s v="N/A"/>
    <s v="N/A"/>
    <n v="324"/>
    <n v="226.8"/>
    <s v="N/A"/>
    <s v="N/A"/>
    <n v="99480"/>
    <s v="NA"/>
    <s v="NA"/>
  </r>
  <r>
    <x v="0"/>
    <x v="0"/>
    <x v="11975"/>
    <x v="11468"/>
    <x v="141"/>
    <s v="N/A"/>
    <s v="N/A"/>
    <s v="N/A"/>
    <s v="N/A"/>
    <s v="N/A"/>
    <s v="N/A"/>
    <n v="344"/>
    <n v="240.8"/>
    <s v="N/A"/>
    <s v="N/A"/>
    <s v="G0402"/>
    <s v="NA"/>
    <s v="NA"/>
  </r>
  <r>
    <x v="0"/>
    <x v="0"/>
    <x v="11976"/>
    <x v="11469"/>
    <x v="141"/>
    <s v="N/A"/>
    <s v="N/A"/>
    <s v="N/A"/>
    <s v="N/A"/>
    <s v="N/A"/>
    <s v="N/A"/>
    <n v="463"/>
    <n v="324.10000000000002"/>
    <n v="695"/>
    <n v="486.5"/>
    <n v="28495"/>
    <s v="NA"/>
    <s v="NA"/>
  </r>
  <r>
    <x v="0"/>
    <x v="0"/>
    <x v="11977"/>
    <x v="11470"/>
    <x v="141"/>
    <s v="N/A"/>
    <s v="N/A"/>
    <s v="N/A"/>
    <s v="N/A"/>
    <s v="N/A"/>
    <s v="N/A"/>
    <s v="N/A"/>
    <s v="N/A"/>
    <s v="N/A"/>
    <s v="N/A"/>
    <n v="64566"/>
    <s v="NA"/>
    <s v="NA"/>
  </r>
  <r>
    <x v="0"/>
    <x v="0"/>
    <x v="11978"/>
    <x v="11471"/>
    <x v="141"/>
    <s v="N/A"/>
    <s v="N/A"/>
    <s v="N/A"/>
    <s v="N/A"/>
    <s v="N/A"/>
    <s v="N/A"/>
    <n v="267"/>
    <n v="186.9"/>
    <s v="N/A"/>
    <s v="N/A"/>
    <n v="15271"/>
    <s v="NA"/>
    <s v="NA"/>
  </r>
  <r>
    <x v="0"/>
    <x v="0"/>
    <x v="11979"/>
    <x v="11472"/>
    <x v="141"/>
    <s v="N/A"/>
    <s v="N/A"/>
    <s v="N/A"/>
    <s v="N/A"/>
    <s v="N/A"/>
    <s v="N/A"/>
    <n v="56"/>
    <n v="39.200000000000003"/>
    <s v="N/A"/>
    <s v="N/A"/>
    <n v="15272"/>
    <s v="NA"/>
    <s v="NA"/>
  </r>
  <r>
    <x v="0"/>
    <x v="0"/>
    <x v="11980"/>
    <x v="11473"/>
    <x v="141"/>
    <s v="N/A"/>
    <s v="N/A"/>
    <s v="N/A"/>
    <s v="N/A"/>
    <s v="N/A"/>
    <s v="N/A"/>
    <n v="634"/>
    <n v="443.8"/>
    <s v="N/A"/>
    <s v="N/A"/>
    <n v="15273"/>
    <s v="NA"/>
    <s v="NA"/>
  </r>
  <r>
    <x v="0"/>
    <x v="0"/>
    <x v="11981"/>
    <x v="11474"/>
    <x v="141"/>
    <s v="N/A"/>
    <s v="N/A"/>
    <s v="N/A"/>
    <s v="N/A"/>
    <s v="N/A"/>
    <s v="N/A"/>
    <n v="144"/>
    <n v="100.8"/>
    <s v="N/A"/>
    <s v="N/A"/>
    <n v="15274"/>
    <s v="NA"/>
    <s v="NA"/>
  </r>
  <r>
    <x v="0"/>
    <x v="0"/>
    <x v="11982"/>
    <x v="11475"/>
    <x v="141"/>
    <s v="N/A"/>
    <s v="N/A"/>
    <s v="N/A"/>
    <s v="N/A"/>
    <s v="N/A"/>
    <s v="N/A"/>
    <n v="300"/>
    <n v="210"/>
    <s v="N/A"/>
    <s v="N/A"/>
    <n v="15275"/>
    <s v="NA"/>
    <s v="NA"/>
  </r>
  <r>
    <x v="0"/>
    <x v="0"/>
    <x v="11983"/>
    <x v="11476"/>
    <x v="141"/>
    <s v="N/A"/>
    <s v="N/A"/>
    <s v="N/A"/>
    <s v="N/A"/>
    <s v="N/A"/>
    <s v="N/A"/>
    <n v="82"/>
    <n v="57.4"/>
    <s v="N/A"/>
    <s v="N/A"/>
    <n v="15276"/>
    <s v="NA"/>
    <s v="NA"/>
  </r>
  <r>
    <x v="0"/>
    <x v="0"/>
    <x v="11984"/>
    <x v="11477"/>
    <x v="141"/>
    <s v="N/A"/>
    <s v="N/A"/>
    <s v="N/A"/>
    <s v="N/A"/>
    <s v="N/A"/>
    <s v="N/A"/>
    <n v="719"/>
    <n v="503.3"/>
    <s v="N/A"/>
    <s v="N/A"/>
    <n v="15277"/>
    <s v="NA"/>
    <s v="NA"/>
  </r>
  <r>
    <x v="0"/>
    <x v="0"/>
    <x v="11985"/>
    <x v="11478"/>
    <x v="141"/>
    <s v="N/A"/>
    <s v="N/A"/>
    <s v="N/A"/>
    <s v="N/A"/>
    <s v="N/A"/>
    <s v="N/A"/>
    <n v="182"/>
    <n v="127.4"/>
    <s v="N/A"/>
    <s v="N/A"/>
    <n v="15278"/>
    <s v="NA"/>
    <s v="NA"/>
  </r>
  <r>
    <x v="0"/>
    <x v="0"/>
    <x v="11986"/>
    <x v="11479"/>
    <x v="141"/>
    <s v="N/A"/>
    <s v="N/A"/>
    <s v="N/A"/>
    <s v="N/A"/>
    <s v="N/A"/>
    <s v="N/A"/>
    <n v="51"/>
    <n v="35.700000000000003"/>
    <n v="77"/>
    <n v="53.9"/>
    <n v="29584"/>
    <s v="NA"/>
    <s v="NA"/>
  </r>
  <r>
    <x v="0"/>
    <x v="0"/>
    <x v="11987"/>
    <x v="11480"/>
    <x v="141"/>
    <s v="N/A"/>
    <s v="N/A"/>
    <s v="N/A"/>
    <s v="N/A"/>
    <s v="N/A"/>
    <s v="N/A"/>
    <n v="146"/>
    <n v="102.2"/>
    <s v="N/A"/>
    <s v="N/A"/>
    <n v="62370"/>
    <s v="NA"/>
    <s v="NA"/>
  </r>
  <r>
    <x v="0"/>
    <x v="0"/>
    <x v="11988"/>
    <x v="11481"/>
    <x v="141"/>
    <s v="N/A"/>
    <s v="N/A"/>
    <s v="N/A"/>
    <s v="N/A"/>
    <s v="N/A"/>
    <s v="N/A"/>
    <n v="1700"/>
    <n v="1190"/>
    <n v="2551"/>
    <n v="1785.7"/>
    <n v="29881"/>
    <s v="NA"/>
    <s v="NA"/>
  </r>
  <r>
    <x v="0"/>
    <x v="0"/>
    <x v="11989"/>
    <x v="11482"/>
    <x v="141"/>
    <s v="N/A"/>
    <s v="N/A"/>
    <s v="N/A"/>
    <s v="N/A"/>
    <s v="N/A"/>
    <s v="N/A"/>
    <n v="80"/>
    <n v="56"/>
    <s v="N/A"/>
    <s v="N/A"/>
    <n v="62367"/>
    <s v="NA"/>
    <s v="NA"/>
  </r>
  <r>
    <x v="0"/>
    <x v="0"/>
    <x v="11990"/>
    <x v="11483"/>
    <x v="141"/>
    <s v="N/A"/>
    <s v="N/A"/>
    <s v="N/A"/>
    <s v="N/A"/>
    <s v="N/A"/>
    <s v="N/A"/>
    <n v="87"/>
    <n v="60.9"/>
    <n v="131"/>
    <n v="91.7"/>
    <n v="29581"/>
    <s v="NA"/>
    <s v="NA"/>
  </r>
  <r>
    <x v="0"/>
    <x v="0"/>
    <x v="11991"/>
    <x v="11484"/>
    <x v="141"/>
    <s v="N/A"/>
    <s v="N/A"/>
    <s v="N/A"/>
    <s v="N/A"/>
    <s v="N/A"/>
    <s v="N/A"/>
    <n v="203"/>
    <n v="142.1"/>
    <s v="N/A"/>
    <s v="N/A"/>
    <n v="11981"/>
    <s v="NA"/>
    <s v="NA"/>
  </r>
  <r>
    <x v="0"/>
    <x v="0"/>
    <x v="11992"/>
    <x v="11485"/>
    <x v="141"/>
    <s v="N/A"/>
    <s v="N/A"/>
    <s v="N/A"/>
    <s v="N/A"/>
    <s v="N/A"/>
    <s v="N/A"/>
    <s v="N/A"/>
    <s v="N/A"/>
    <s v="N/A"/>
    <s v="N/A"/>
    <n v="94780"/>
    <s v="NA"/>
    <s v="NA"/>
  </r>
  <r>
    <x v="0"/>
    <x v="0"/>
    <x v="11993"/>
    <x v="11486"/>
    <x v="141"/>
    <s v="N/A"/>
    <s v="N/A"/>
    <s v="N/A"/>
    <s v="N/A"/>
    <s v="N/A"/>
    <s v="N/A"/>
    <s v="N/A"/>
    <s v="N/A"/>
    <s v="N/A"/>
    <s v="N/A"/>
    <n v="94781"/>
    <s v="NA"/>
    <s v="NA"/>
  </r>
  <r>
    <x v="0"/>
    <x v="0"/>
    <x v="11994"/>
    <x v="11487"/>
    <x v="141"/>
    <s v="N/A"/>
    <s v="N/A"/>
    <s v="N/A"/>
    <s v="N/A"/>
    <s v="N/A"/>
    <s v="N/A"/>
    <n v="59"/>
    <n v="41.3"/>
    <s v="N/A"/>
    <s v="N/A"/>
    <n v="95970"/>
    <s v="NA"/>
    <s v="NA"/>
  </r>
  <r>
    <x v="0"/>
    <x v="0"/>
    <x v="11995"/>
    <x v="11488"/>
    <x v="141"/>
    <s v="N/A"/>
    <s v="N/A"/>
    <s v="N/A"/>
    <s v="N/A"/>
    <s v="N/A"/>
    <s v="N/A"/>
    <n v="128"/>
    <n v="89.6"/>
    <s v="N/A"/>
    <s v="N/A"/>
    <n v="95971"/>
    <s v="NA"/>
    <s v="NA"/>
  </r>
  <r>
    <x v="0"/>
    <x v="0"/>
    <x v="11996"/>
    <x v="11489"/>
    <x v="141"/>
    <s v="N/A"/>
    <s v="N/A"/>
    <s v="N/A"/>
    <s v="N/A"/>
    <s v="N/A"/>
    <s v="N/A"/>
    <n v="1330"/>
    <n v="931"/>
    <n v="1995"/>
    <n v="1396.5"/>
    <n v="27810"/>
    <s v="NA"/>
    <s v="NA"/>
  </r>
  <r>
    <x v="0"/>
    <x v="0"/>
    <x v="11997"/>
    <x v="11490"/>
    <x v="141"/>
    <s v="N/A"/>
    <s v="N/A"/>
    <s v="N/A"/>
    <s v="N/A"/>
    <s v="N/A"/>
    <s v="N/A"/>
    <n v="427"/>
    <n v="298.89999999999998"/>
    <s v="N/A"/>
    <s v="N/A"/>
    <n v="46900"/>
    <s v="NA"/>
    <s v="NA"/>
  </r>
  <r>
    <x v="0"/>
    <x v="0"/>
    <x v="11998"/>
    <x v="11491"/>
    <x v="141"/>
    <s v="N/A"/>
    <s v="N/A"/>
    <s v="N/A"/>
    <s v="N/A"/>
    <s v="N/A"/>
    <s v="N/A"/>
    <n v="419"/>
    <n v="293.3"/>
    <s v="N/A"/>
    <s v="N/A"/>
    <n v="46910"/>
    <s v="NA"/>
    <s v="NA"/>
  </r>
  <r>
    <x v="0"/>
    <x v="0"/>
    <x v="11999"/>
    <x v="11492"/>
    <x v="141"/>
    <s v="N/A"/>
    <s v="N/A"/>
    <s v="N/A"/>
    <s v="N/A"/>
    <s v="N/A"/>
    <s v="N/A"/>
    <n v="443"/>
    <n v="310.10000000000002"/>
    <s v="N/A"/>
    <s v="N/A"/>
    <n v="46916"/>
    <s v="NA"/>
    <s v="NA"/>
  </r>
  <r>
    <x v="0"/>
    <x v="0"/>
    <x v="12000"/>
    <x v="11493"/>
    <x v="141"/>
    <s v="N/A"/>
    <s v="N/A"/>
    <s v="N/A"/>
    <s v="N/A"/>
    <s v="N/A"/>
    <s v="N/A"/>
    <n v="428"/>
    <n v="299.60000000000002"/>
    <s v="N/A"/>
    <s v="N/A"/>
    <n v="46922"/>
    <s v="NA"/>
    <s v="NA"/>
  </r>
  <r>
    <x v="0"/>
    <x v="0"/>
    <x v="12001"/>
    <x v="11494"/>
    <x v="141"/>
    <s v="N/A"/>
    <s v="N/A"/>
    <s v="N/A"/>
    <s v="N/A"/>
    <s v="N/A"/>
    <s v="N/A"/>
    <n v="567"/>
    <n v="396.9"/>
    <s v="N/A"/>
    <s v="N/A"/>
    <n v="46924"/>
    <s v="NA"/>
    <s v="NA"/>
  </r>
  <r>
    <x v="0"/>
    <x v="0"/>
    <x v="12002"/>
    <x v="11495"/>
    <x v="141"/>
    <s v="N/A"/>
    <s v="N/A"/>
    <s v="N/A"/>
    <s v="N/A"/>
    <s v="N/A"/>
    <s v="N/A"/>
    <n v="326"/>
    <n v="228.2"/>
    <s v="N/A"/>
    <s v="N/A"/>
    <n v="54050"/>
    <s v="NA"/>
    <s v="NA"/>
  </r>
  <r>
    <x v="0"/>
    <x v="0"/>
    <x v="12003"/>
    <x v="11496"/>
    <x v="141"/>
    <s v="N/A"/>
    <s v="N/A"/>
    <s v="N/A"/>
    <s v="N/A"/>
    <s v="N/A"/>
    <s v="N/A"/>
    <n v="291"/>
    <n v="203.7"/>
    <s v="N/A"/>
    <s v="N/A"/>
    <n v="54055"/>
    <s v="NA"/>
    <s v="NA"/>
  </r>
  <r>
    <x v="0"/>
    <x v="0"/>
    <x v="12004"/>
    <x v="11497"/>
    <x v="141"/>
    <s v="N/A"/>
    <s v="N/A"/>
    <s v="N/A"/>
    <s v="N/A"/>
    <s v="N/A"/>
    <s v="N/A"/>
    <n v="408"/>
    <n v="285.60000000000002"/>
    <s v="N/A"/>
    <s v="N/A"/>
    <n v="54060"/>
    <s v="NA"/>
    <s v="NA"/>
  </r>
  <r>
    <x v="0"/>
    <x v="0"/>
    <x v="12005"/>
    <x v="11498"/>
    <x v="141"/>
    <s v="N/A"/>
    <s v="N/A"/>
    <s v="N/A"/>
    <s v="N/A"/>
    <s v="N/A"/>
    <s v="N/A"/>
    <n v="534"/>
    <n v="373.8"/>
    <s v="N/A"/>
    <s v="N/A"/>
    <n v="54065"/>
    <s v="NA"/>
    <s v="NA"/>
  </r>
  <r>
    <x v="0"/>
    <x v="0"/>
    <x v="12006"/>
    <x v="11499"/>
    <x v="141"/>
    <s v="N/A"/>
    <s v="N/A"/>
    <s v="N/A"/>
    <s v="N/A"/>
    <s v="N/A"/>
    <s v="N/A"/>
    <n v="374"/>
    <n v="261.8"/>
    <s v="N/A"/>
    <s v="N/A"/>
    <n v="56405"/>
    <s v="NA"/>
    <s v="NA"/>
  </r>
  <r>
    <x v="0"/>
    <x v="0"/>
    <x v="12007"/>
    <x v="11500"/>
    <x v="141"/>
    <s v="N/A"/>
    <s v="N/A"/>
    <s v="N/A"/>
    <s v="N/A"/>
    <s v="N/A"/>
    <s v="N/A"/>
    <n v="572"/>
    <n v="400.4"/>
    <s v="N/A"/>
    <s v="N/A"/>
    <n v="56440"/>
    <s v="NA"/>
    <s v="NA"/>
  </r>
  <r>
    <x v="0"/>
    <x v="0"/>
    <x v="12008"/>
    <x v="11501"/>
    <x v="141"/>
    <s v="N/A"/>
    <s v="N/A"/>
    <s v="N/A"/>
    <s v="N/A"/>
    <s v="N/A"/>
    <s v="N/A"/>
    <n v="619"/>
    <n v="433.3"/>
    <s v="N/A"/>
    <s v="N/A"/>
    <n v="56700"/>
    <s v="NA"/>
    <s v="NA"/>
  </r>
  <r>
    <x v="0"/>
    <x v="0"/>
    <x v="12009"/>
    <x v="11502"/>
    <x v="141"/>
    <s v="N/A"/>
    <s v="N/A"/>
    <s v="N/A"/>
    <s v="N/A"/>
    <s v="N/A"/>
    <s v="N/A"/>
    <n v="269"/>
    <n v="188.3"/>
    <s v="N/A"/>
    <s v="N/A"/>
    <n v="56820"/>
    <s v="NA"/>
    <s v="NA"/>
  </r>
  <r>
    <x v="0"/>
    <x v="0"/>
    <x v="12010"/>
    <x v="11503"/>
    <x v="141"/>
    <s v="N/A"/>
    <s v="N/A"/>
    <s v="N/A"/>
    <s v="N/A"/>
    <s v="N/A"/>
    <s v="N/A"/>
    <n v="360"/>
    <n v="252"/>
    <s v="N/A"/>
    <s v="N/A"/>
    <n v="56821"/>
    <s v="NA"/>
    <s v="NA"/>
  </r>
  <r>
    <x v="0"/>
    <x v="0"/>
    <x v="12011"/>
    <x v="11504"/>
    <x v="141"/>
    <s v="N/A"/>
    <s v="N/A"/>
    <s v="N/A"/>
    <s v="N/A"/>
    <s v="N/A"/>
    <s v="N/A"/>
    <n v="571"/>
    <n v="399.7"/>
    <s v="N/A"/>
    <s v="N/A"/>
    <n v="57135"/>
    <s v="NA"/>
    <s v="NA"/>
  </r>
  <r>
    <x v="0"/>
    <x v="0"/>
    <x v="12012"/>
    <x v="11505"/>
    <x v="141"/>
    <s v="N/A"/>
    <s v="N/A"/>
    <s v="N/A"/>
    <s v="N/A"/>
    <s v="N/A"/>
    <s v="N/A"/>
    <n v="286"/>
    <n v="200.2"/>
    <s v="N/A"/>
    <s v="N/A"/>
    <n v="57420"/>
    <s v="NA"/>
    <s v="NA"/>
  </r>
  <r>
    <x v="0"/>
    <x v="0"/>
    <x v="12013"/>
    <x v="11506"/>
    <x v="141"/>
    <s v="N/A"/>
    <s v="N/A"/>
    <s v="N/A"/>
    <s v="N/A"/>
    <s v="N/A"/>
    <s v="N/A"/>
    <n v="387"/>
    <n v="270.89999999999998"/>
    <s v="N/A"/>
    <s v="N/A"/>
    <n v="57421"/>
    <s v="NA"/>
    <s v="NA"/>
  </r>
  <r>
    <x v="0"/>
    <x v="0"/>
    <x v="12014"/>
    <x v="11507"/>
    <x v="141"/>
    <s v="N/A"/>
    <s v="N/A"/>
    <s v="N/A"/>
    <s v="N/A"/>
    <s v="N/A"/>
    <s v="N/A"/>
    <n v="588"/>
    <n v="411.6"/>
    <s v="N/A"/>
    <s v="N/A"/>
    <n v="57461"/>
    <s v="NA"/>
    <s v="NA"/>
  </r>
  <r>
    <x v="0"/>
    <x v="0"/>
    <x v="12015"/>
    <x v="11508"/>
    <x v="141"/>
    <s v="N/A"/>
    <s v="N/A"/>
    <s v="N/A"/>
    <s v="N/A"/>
    <s v="N/A"/>
    <s v="N/A"/>
    <n v="715"/>
    <n v="500.5"/>
    <s v="N/A"/>
    <s v="N/A"/>
    <n v="58120"/>
    <s v="NA"/>
    <s v="NA"/>
  </r>
  <r>
    <x v="0"/>
    <x v="0"/>
    <x v="12016"/>
    <x v="11509"/>
    <x v="141"/>
    <s v="N/A"/>
    <s v="N/A"/>
    <s v="N/A"/>
    <s v="N/A"/>
    <s v="N/A"/>
    <s v="N/A"/>
    <n v="153"/>
    <n v="107.1"/>
    <s v="N/A"/>
    <s v="N/A"/>
    <n v="58321"/>
    <s v="NA"/>
    <s v="NA"/>
  </r>
  <r>
    <x v="0"/>
    <x v="0"/>
    <x v="12017"/>
    <x v="11510"/>
    <x v="141"/>
    <s v="N/A"/>
    <s v="N/A"/>
    <s v="N/A"/>
    <s v="N/A"/>
    <s v="N/A"/>
    <s v="N/A"/>
    <n v="180"/>
    <n v="126"/>
    <s v="N/A"/>
    <s v="N/A"/>
    <n v="58340"/>
    <s v="NA"/>
    <s v="NA"/>
  </r>
  <r>
    <x v="0"/>
    <x v="0"/>
    <x v="12018"/>
    <x v="11511"/>
    <x v="141"/>
    <s v="N/A"/>
    <s v="N/A"/>
    <s v="N/A"/>
    <s v="N/A"/>
    <s v="N/A"/>
    <s v="N/A"/>
    <n v="626"/>
    <n v="438.2"/>
    <s v="N/A"/>
    <s v="N/A"/>
    <n v="58970"/>
    <s v="NA"/>
    <s v="NA"/>
  </r>
  <r>
    <x v="0"/>
    <x v="0"/>
    <x v="12019"/>
    <x v="11512"/>
    <x v="141"/>
    <s v="N/A"/>
    <s v="N/A"/>
    <s v="N/A"/>
    <s v="N/A"/>
    <s v="N/A"/>
    <s v="N/A"/>
    <n v="457"/>
    <n v="319.89999999999998"/>
    <s v="N/A"/>
    <s v="N/A"/>
    <n v="58974"/>
    <s v="NA"/>
    <s v="NA"/>
  </r>
  <r>
    <x v="0"/>
    <x v="0"/>
    <x v="12020"/>
    <x v="11513"/>
    <x v="141"/>
    <s v="N/A"/>
    <s v="N/A"/>
    <s v="N/A"/>
    <s v="N/A"/>
    <s v="N/A"/>
    <s v="N/A"/>
    <n v="124"/>
    <n v="86.8"/>
    <s v="N/A"/>
    <s v="N/A"/>
    <n v="59200"/>
    <s v="NA"/>
    <s v="NA"/>
  </r>
  <r>
    <x v="0"/>
    <x v="0"/>
    <x v="12021"/>
    <x v="11514"/>
    <x v="141"/>
    <s v="N/A"/>
    <s v="N/A"/>
    <s v="N/A"/>
    <s v="N/A"/>
    <s v="N/A"/>
    <s v="N/A"/>
    <n v="1022"/>
    <n v="715.4"/>
    <s v="N/A"/>
    <s v="N/A"/>
    <n v="59820"/>
    <s v="NA"/>
    <s v="NA"/>
  </r>
  <r>
    <x v="0"/>
    <x v="0"/>
    <x v="12022"/>
    <x v="11515"/>
    <x v="141"/>
    <s v="N/A"/>
    <s v="N/A"/>
    <s v="N/A"/>
    <s v="N/A"/>
    <s v="N/A"/>
    <s v="N/A"/>
    <n v="1013"/>
    <n v="709.1"/>
    <s v="N/A"/>
    <s v="N/A"/>
    <n v="59821"/>
    <s v="NA"/>
    <s v="NA"/>
  </r>
  <r>
    <x v="0"/>
    <x v="0"/>
    <x v="12023"/>
    <x v="11516"/>
    <x v="141"/>
    <s v="N/A"/>
    <s v="N/A"/>
    <s v="N/A"/>
    <s v="N/A"/>
    <s v="N/A"/>
    <s v="N/A"/>
    <n v="596"/>
    <n v="417.2"/>
    <s v="N/A"/>
    <s v="N/A"/>
    <n v="59840"/>
    <s v="NA"/>
    <s v="NA"/>
  </r>
  <r>
    <x v="0"/>
    <x v="0"/>
    <x v="12024"/>
    <x v="11517"/>
    <x v="141"/>
    <s v="N/A"/>
    <s v="N/A"/>
    <s v="N/A"/>
    <s v="N/A"/>
    <s v="N/A"/>
    <s v="N/A"/>
    <n v="1015"/>
    <n v="710.5"/>
    <s v="N/A"/>
    <s v="N/A"/>
    <n v="59841"/>
    <s v="NA"/>
    <s v="NA"/>
  </r>
  <r>
    <x v="0"/>
    <x v="0"/>
    <x v="12025"/>
    <x v="11518"/>
    <x v="141"/>
    <s v="N/A"/>
    <s v="N/A"/>
    <s v="N/A"/>
    <s v="N/A"/>
    <s v="N/A"/>
    <s v="N/A"/>
    <s v="N/A"/>
    <s v="N/A"/>
    <s v="N/A"/>
    <s v="N/A"/>
    <n v="74740"/>
    <n v="26"/>
    <s v="NA"/>
  </r>
  <r>
    <x v="0"/>
    <x v="0"/>
    <x v="12026"/>
    <x v="11519"/>
    <x v="141"/>
    <s v="N/A"/>
    <s v="N/A"/>
    <s v="N/A"/>
    <s v="N/A"/>
    <s v="N/A"/>
    <s v="N/A"/>
    <s v="N/A"/>
    <s v="N/A"/>
    <s v="N/A"/>
    <s v="N/A"/>
    <n v="76705"/>
    <n v="26"/>
    <s v="NA"/>
  </r>
  <r>
    <x v="0"/>
    <x v="0"/>
    <x v="12027"/>
    <x v="11520"/>
    <x v="141"/>
    <s v="N/A"/>
    <s v="N/A"/>
    <s v="N/A"/>
    <s v="N/A"/>
    <s v="N/A"/>
    <s v="N/A"/>
    <n v="154"/>
    <n v="107.8"/>
    <s v="N/A"/>
    <s v="N/A"/>
    <n v="76801"/>
    <n v="26"/>
    <s v="NA"/>
  </r>
  <r>
    <x v="0"/>
    <x v="0"/>
    <x v="12028"/>
    <x v="11521"/>
    <x v="141"/>
    <s v="N/A"/>
    <s v="N/A"/>
    <s v="N/A"/>
    <s v="N/A"/>
    <s v="N/A"/>
    <s v="N/A"/>
    <n v="128"/>
    <n v="89.6"/>
    <s v="N/A"/>
    <s v="N/A"/>
    <n v="76802"/>
    <n v="26"/>
    <s v="NA"/>
  </r>
  <r>
    <x v="0"/>
    <x v="0"/>
    <x v="12029"/>
    <x v="11522"/>
    <x v="141"/>
    <s v="N/A"/>
    <s v="N/A"/>
    <s v="N/A"/>
    <s v="N/A"/>
    <s v="N/A"/>
    <s v="N/A"/>
    <n v="131"/>
    <n v="91.7"/>
    <s v="N/A"/>
    <s v="N/A"/>
    <n v="76816"/>
    <n v="26"/>
    <s v="NA"/>
  </r>
  <r>
    <x v="0"/>
    <x v="0"/>
    <x v="12030"/>
    <x v="11523"/>
    <x v="141"/>
    <s v="N/A"/>
    <s v="N/A"/>
    <s v="N/A"/>
    <s v="N/A"/>
    <s v="N/A"/>
    <s v="N/A"/>
    <n v="116"/>
    <n v="81.2"/>
    <s v="N/A"/>
    <s v="N/A"/>
    <n v="76817"/>
    <n v="26"/>
    <s v="NA"/>
  </r>
  <r>
    <x v="0"/>
    <x v="0"/>
    <x v="12031"/>
    <x v="11524"/>
    <x v="141"/>
    <s v="N/A"/>
    <s v="N/A"/>
    <s v="N/A"/>
    <s v="N/A"/>
    <s v="N/A"/>
    <s v="N/A"/>
    <s v="N/A"/>
    <s v="N/A"/>
    <s v="N/A"/>
    <s v="N/A"/>
    <n v="76818"/>
    <n v="26"/>
    <s v="NA"/>
  </r>
  <r>
    <x v="0"/>
    <x v="0"/>
    <x v="12032"/>
    <x v="11525"/>
    <x v="141"/>
    <s v="N/A"/>
    <s v="N/A"/>
    <s v="N/A"/>
    <s v="N/A"/>
    <s v="N/A"/>
    <s v="N/A"/>
    <n v="107"/>
    <n v="74.900000000000006"/>
    <s v="N/A"/>
    <s v="N/A"/>
    <n v="76830"/>
    <n v="26"/>
    <s v="NA"/>
  </r>
  <r>
    <x v="0"/>
    <x v="0"/>
    <x v="12033"/>
    <x v="11526"/>
    <x v="141"/>
    <s v="N/A"/>
    <s v="N/A"/>
    <s v="N/A"/>
    <s v="N/A"/>
    <s v="N/A"/>
    <s v="N/A"/>
    <n v="111"/>
    <n v="77.7"/>
    <s v="N/A"/>
    <s v="N/A"/>
    <n v="76831"/>
    <n v="26"/>
    <s v="NA"/>
  </r>
  <r>
    <x v="0"/>
    <x v="0"/>
    <x v="12034"/>
    <x v="11527"/>
    <x v="141"/>
    <s v="N/A"/>
    <s v="N/A"/>
    <s v="N/A"/>
    <s v="N/A"/>
    <s v="N/A"/>
    <s v="N/A"/>
    <s v="N/A"/>
    <s v="N/A"/>
    <s v="N/A"/>
    <s v="N/A"/>
    <n v="76856"/>
    <n v="26"/>
    <s v="NA"/>
  </r>
  <r>
    <x v="0"/>
    <x v="0"/>
    <x v="12035"/>
    <x v="11528"/>
    <x v="141"/>
    <s v="N/A"/>
    <s v="N/A"/>
    <s v="N/A"/>
    <s v="N/A"/>
    <s v="N/A"/>
    <s v="N/A"/>
    <n v="76"/>
    <n v="53.2"/>
    <s v="N/A"/>
    <s v="N/A"/>
    <n v="76857"/>
    <n v="26"/>
    <s v="NA"/>
  </r>
  <r>
    <x v="0"/>
    <x v="0"/>
    <x v="12036"/>
    <x v="11529"/>
    <x v="141"/>
    <s v="N/A"/>
    <s v="N/A"/>
    <s v="N/A"/>
    <s v="N/A"/>
    <s v="N/A"/>
    <s v="N/A"/>
    <s v="N/A"/>
    <s v="N/A"/>
    <s v="N/A"/>
    <s v="N/A"/>
    <n v="76948"/>
    <n v="26"/>
    <s v="NA"/>
  </r>
  <r>
    <x v="0"/>
    <x v="0"/>
    <x v="12037"/>
    <x v="11530"/>
    <x v="141"/>
    <s v="N/A"/>
    <s v="N/A"/>
    <s v="N/A"/>
    <s v="N/A"/>
    <s v="N/A"/>
    <s v="N/A"/>
    <n v="8"/>
    <n v="5.6"/>
    <s v="N/A"/>
    <s v="N/A"/>
    <n v="99173"/>
    <s v="NA"/>
    <s v="NA"/>
  </r>
  <r>
    <x v="0"/>
    <x v="0"/>
    <x v="12038"/>
    <x v="11531"/>
    <x v="141"/>
    <s v="N/A"/>
    <s v="N/A"/>
    <s v="N/A"/>
    <s v="N/A"/>
    <s v="N/A"/>
    <s v="N/A"/>
    <s v="N/A"/>
    <s v="N/A"/>
    <s v="N/A"/>
    <s v="N/A"/>
    <s v="G0442"/>
    <s v="NA"/>
    <s v="NA"/>
  </r>
  <r>
    <x v="0"/>
    <x v="0"/>
    <x v="12039"/>
    <x v="11532"/>
    <x v="141"/>
    <s v="N/A"/>
    <s v="N/A"/>
    <s v="N/A"/>
    <s v="N/A"/>
    <s v="N/A"/>
    <s v="N/A"/>
    <s v="N/A"/>
    <s v="N/A"/>
    <s v="N/A"/>
    <s v="N/A"/>
    <s v="G0443"/>
    <s v="NA"/>
    <s v="NA"/>
  </r>
  <r>
    <x v="0"/>
    <x v="0"/>
    <x v="12040"/>
    <x v="11533"/>
    <x v="141"/>
    <s v="N/A"/>
    <s v="N/A"/>
    <s v="N/A"/>
    <s v="N/A"/>
    <s v="N/A"/>
    <s v="N/A"/>
    <s v="N/A"/>
    <s v="N/A"/>
    <s v="N/A"/>
    <s v="N/A"/>
    <s v="G0444"/>
    <s v="NA"/>
    <s v="NA"/>
  </r>
  <r>
    <x v="0"/>
    <x v="0"/>
    <x v="12041"/>
    <x v="11534"/>
    <x v="141"/>
    <s v="N/A"/>
    <s v="N/A"/>
    <s v="N/A"/>
    <s v="N/A"/>
    <s v="N/A"/>
    <s v="N/A"/>
    <s v="N/A"/>
    <s v="N/A"/>
    <s v="N/A"/>
    <s v="N/A"/>
    <s v="G0445"/>
    <s v="NA"/>
    <s v="NA"/>
  </r>
  <r>
    <x v="0"/>
    <x v="0"/>
    <x v="12042"/>
    <x v="11535"/>
    <x v="141"/>
    <s v="N/A"/>
    <s v="N/A"/>
    <s v="N/A"/>
    <s v="N/A"/>
    <s v="N/A"/>
    <s v="N/A"/>
    <s v="N/A"/>
    <s v="N/A"/>
    <s v="N/A"/>
    <s v="N/A"/>
    <s v="G0446"/>
    <s v="NA"/>
    <s v="NA"/>
  </r>
  <r>
    <x v="0"/>
    <x v="0"/>
    <x v="12043"/>
    <x v="11536"/>
    <x v="141"/>
    <s v="N/A"/>
    <s v="N/A"/>
    <s v="N/A"/>
    <s v="N/A"/>
    <s v="N/A"/>
    <s v="N/A"/>
    <s v="N/A"/>
    <s v="N/A"/>
    <s v="N/A"/>
    <s v="N/A"/>
    <s v="G0447"/>
    <s v="NA"/>
    <s v="NA"/>
  </r>
  <r>
    <x v="0"/>
    <x v="0"/>
    <x v="12044"/>
    <x v="11537"/>
    <x v="141"/>
    <s v="N/A"/>
    <s v="N/A"/>
    <s v="N/A"/>
    <s v="N/A"/>
    <s v="N/A"/>
    <s v="N/A"/>
    <n v="36"/>
    <n v="25.2"/>
    <s v="N/A"/>
    <s v="N/A"/>
    <n v="92551"/>
    <s v="NA"/>
    <s v="NA"/>
  </r>
  <r>
    <x v="0"/>
    <x v="0"/>
    <x v="12045"/>
    <x v="11538"/>
    <x v="141"/>
    <s v="N/A"/>
    <s v="N/A"/>
    <s v="N/A"/>
    <s v="N/A"/>
    <s v="N/A"/>
    <s v="N/A"/>
    <n v="344"/>
    <n v="240.8"/>
    <s v="N/A"/>
    <s v="N/A"/>
    <n v="49084"/>
    <s v="NA"/>
    <s v="NA"/>
  </r>
  <r>
    <x v="0"/>
    <x v="0"/>
    <x v="12046"/>
    <x v="11539"/>
    <x v="141"/>
    <s v="N/A"/>
    <s v="N/A"/>
    <s v="N/A"/>
    <s v="N/A"/>
    <s v="N/A"/>
    <s v="N/A"/>
    <s v="N/A"/>
    <s v="N/A"/>
    <s v="N/A"/>
    <s v="N/A"/>
    <s v="NA"/>
    <s v="NA"/>
    <s v="NA"/>
  </r>
  <r>
    <x v="0"/>
    <x v="0"/>
    <x v="12047"/>
    <x v="11540"/>
    <x v="141"/>
    <s v="N/A"/>
    <s v="N/A"/>
    <s v="N/A"/>
    <s v="N/A"/>
    <s v="N/A"/>
    <s v="N/A"/>
    <n v="1367"/>
    <n v="956.9"/>
    <n v="2050"/>
    <n v="1435"/>
    <n v="27818"/>
    <s v="NA"/>
    <s v="NA"/>
  </r>
  <r>
    <x v="0"/>
    <x v="0"/>
    <x v="12048"/>
    <x v="11541"/>
    <x v="141"/>
    <s v="N/A"/>
    <s v="N/A"/>
    <s v="N/A"/>
    <s v="N/A"/>
    <s v="N/A"/>
    <s v="N/A"/>
    <n v="24"/>
    <n v="16.8"/>
    <s v="N/A"/>
    <s v="N/A"/>
    <s v="G0127"/>
    <s v="NA"/>
    <s v="NA"/>
  </r>
  <r>
    <x v="0"/>
    <x v="0"/>
    <x v="12049"/>
    <x v="11542"/>
    <x v="141"/>
    <s v="N/A"/>
    <s v="N/A"/>
    <s v="N/A"/>
    <s v="N/A"/>
    <s v="N/A"/>
    <s v="N/A"/>
    <n v="407"/>
    <n v="284.89999999999998"/>
    <s v="N/A"/>
    <s v="N/A"/>
    <n v="11441"/>
    <s v="NA"/>
    <s v="NA"/>
  </r>
  <r>
    <x v="0"/>
    <x v="0"/>
    <x v="12050"/>
    <x v="11543"/>
    <x v="141"/>
    <s v="N/A"/>
    <s v="N/A"/>
    <s v="N/A"/>
    <s v="N/A"/>
    <s v="N/A"/>
    <s v="N/A"/>
    <n v="451"/>
    <n v="315.7"/>
    <s v="N/A"/>
    <s v="N/A"/>
    <n v="11442"/>
    <s v="NA"/>
    <s v="NA"/>
  </r>
  <r>
    <x v="0"/>
    <x v="0"/>
    <x v="12051"/>
    <x v="11544"/>
    <x v="141"/>
    <s v="N/A"/>
    <s v="N/A"/>
    <s v="N/A"/>
    <s v="N/A"/>
    <s v="N/A"/>
    <s v="N/A"/>
    <n v="554"/>
    <n v="387.8"/>
    <s v="N/A"/>
    <s v="N/A"/>
    <n v="11443"/>
    <s v="NA"/>
    <s v="NA"/>
  </r>
  <r>
    <x v="0"/>
    <x v="0"/>
    <x v="12052"/>
    <x v="11545"/>
    <x v="141"/>
    <s v="N/A"/>
    <s v="N/A"/>
    <s v="N/A"/>
    <s v="N/A"/>
    <s v="N/A"/>
    <s v="N/A"/>
    <n v="707"/>
    <n v="494.9"/>
    <s v="N/A"/>
    <s v="N/A"/>
    <n v="11444"/>
    <s v="NA"/>
    <s v="NA"/>
  </r>
  <r>
    <x v="0"/>
    <x v="0"/>
    <x v="12053"/>
    <x v="11546"/>
    <x v="141"/>
    <s v="N/A"/>
    <s v="N/A"/>
    <s v="N/A"/>
    <s v="N/A"/>
    <s v="N/A"/>
    <s v="N/A"/>
    <n v="1009"/>
    <n v="706.3"/>
    <s v="N/A"/>
    <s v="N/A"/>
    <n v="11446"/>
    <s v="NA"/>
    <s v="NA"/>
  </r>
  <r>
    <x v="0"/>
    <x v="0"/>
    <x v="12054"/>
    <x v="11547"/>
    <x v="141"/>
    <s v="N/A"/>
    <s v="N/A"/>
    <s v="N/A"/>
    <s v="N/A"/>
    <s v="N/A"/>
    <s v="N/A"/>
    <n v="802"/>
    <n v="561.4"/>
    <n v="1203"/>
    <n v="842.1"/>
    <n v="11450"/>
    <s v="NA"/>
    <s v="NA"/>
  </r>
  <r>
    <x v="0"/>
    <x v="0"/>
    <x v="12055"/>
    <x v="11548"/>
    <x v="141"/>
    <s v="N/A"/>
    <s v="N/A"/>
    <s v="N/A"/>
    <s v="N/A"/>
    <s v="N/A"/>
    <s v="N/A"/>
    <n v="1026"/>
    <n v="718.2"/>
    <n v="1539"/>
    <n v="1077.3"/>
    <n v="11451"/>
    <s v="NA"/>
    <s v="NA"/>
  </r>
  <r>
    <x v="0"/>
    <x v="0"/>
    <x v="12056"/>
    <x v="11549"/>
    <x v="141"/>
    <s v="N/A"/>
    <s v="N/A"/>
    <s v="N/A"/>
    <s v="N/A"/>
    <s v="N/A"/>
    <s v="N/A"/>
    <n v="764"/>
    <n v="534.79999999999995"/>
    <n v="1146"/>
    <n v="802.2"/>
    <n v="11462"/>
    <s v="NA"/>
    <s v="NA"/>
  </r>
  <r>
    <x v="0"/>
    <x v="0"/>
    <x v="12057"/>
    <x v="11550"/>
    <x v="141"/>
    <s v="N/A"/>
    <s v="N/A"/>
    <s v="N/A"/>
    <s v="N/A"/>
    <s v="N/A"/>
    <s v="N/A"/>
    <n v="1034"/>
    <n v="723.8"/>
    <n v="1552"/>
    <n v="1086.4000000000001"/>
    <n v="11463"/>
    <s v="NA"/>
    <s v="NA"/>
  </r>
  <r>
    <x v="0"/>
    <x v="0"/>
    <x v="12058"/>
    <x v="11551"/>
    <x v="141"/>
    <s v="N/A"/>
    <s v="N/A"/>
    <s v="N/A"/>
    <s v="N/A"/>
    <s v="N/A"/>
    <s v="N/A"/>
    <n v="884"/>
    <n v="618.79999999999995"/>
    <s v="N/A"/>
    <s v="N/A"/>
    <n v="11470"/>
    <s v="NA"/>
    <s v="NA"/>
  </r>
  <r>
    <x v="0"/>
    <x v="0"/>
    <x v="12059"/>
    <x v="11552"/>
    <x v="141"/>
    <s v="N/A"/>
    <s v="N/A"/>
    <s v="N/A"/>
    <s v="N/A"/>
    <s v="N/A"/>
    <s v="N/A"/>
    <n v="1092"/>
    <n v="764.4"/>
    <s v="N/A"/>
    <s v="N/A"/>
    <n v="11471"/>
    <s v="NA"/>
    <s v="NA"/>
  </r>
  <r>
    <x v="0"/>
    <x v="0"/>
    <x v="12060"/>
    <x v="11553"/>
    <x v="141"/>
    <s v="N/A"/>
    <s v="N/A"/>
    <s v="N/A"/>
    <s v="N/A"/>
    <s v="N/A"/>
    <s v="N/A"/>
    <n v="377"/>
    <n v="263.89999999999998"/>
    <s v="N/A"/>
    <s v="N/A"/>
    <n v="11600"/>
    <s v="NA"/>
    <s v="NA"/>
  </r>
  <r>
    <x v="0"/>
    <x v="0"/>
    <x v="12061"/>
    <x v="11554"/>
    <x v="141"/>
    <s v="N/A"/>
    <s v="N/A"/>
    <s v="N/A"/>
    <s v="N/A"/>
    <s v="N/A"/>
    <s v="N/A"/>
    <n v="462"/>
    <n v="323.39999999999998"/>
    <s v="N/A"/>
    <s v="N/A"/>
    <n v="11601"/>
    <s v="NA"/>
    <s v="NA"/>
  </r>
  <r>
    <x v="0"/>
    <x v="0"/>
    <x v="12062"/>
    <x v="11555"/>
    <x v="141"/>
    <s v="N/A"/>
    <s v="N/A"/>
    <s v="N/A"/>
    <s v="N/A"/>
    <s v="N/A"/>
    <s v="N/A"/>
    <n v="505"/>
    <n v="353.5"/>
    <s v="N/A"/>
    <s v="N/A"/>
    <n v="11602"/>
    <s v="NA"/>
    <s v="NA"/>
  </r>
  <r>
    <x v="0"/>
    <x v="0"/>
    <x v="12063"/>
    <x v="11556"/>
    <x v="141"/>
    <s v="N/A"/>
    <s v="N/A"/>
    <s v="N/A"/>
    <s v="N/A"/>
    <s v="N/A"/>
    <s v="N/A"/>
    <n v="604"/>
    <n v="422.8"/>
    <s v="N/A"/>
    <s v="N/A"/>
    <n v="11603"/>
    <s v="NA"/>
    <s v="NA"/>
  </r>
  <r>
    <x v="0"/>
    <x v="0"/>
    <x v="12064"/>
    <x v="11557"/>
    <x v="141"/>
    <s v="N/A"/>
    <s v="N/A"/>
    <s v="N/A"/>
    <s v="N/A"/>
    <s v="N/A"/>
    <s v="N/A"/>
    <n v="667"/>
    <n v="466.9"/>
    <s v="N/A"/>
    <s v="N/A"/>
    <n v="11604"/>
    <s v="NA"/>
    <s v="NA"/>
  </r>
  <r>
    <x v="0"/>
    <x v="0"/>
    <x v="12065"/>
    <x v="11558"/>
    <x v="141"/>
    <s v="N/A"/>
    <s v="N/A"/>
    <s v="N/A"/>
    <s v="N/A"/>
    <s v="N/A"/>
    <s v="N/A"/>
    <n v="997"/>
    <n v="697.9"/>
    <s v="N/A"/>
    <s v="N/A"/>
    <n v="11606"/>
    <s v="NA"/>
    <s v="NA"/>
  </r>
  <r>
    <x v="0"/>
    <x v="0"/>
    <x v="12066"/>
    <x v="11559"/>
    <x v="141"/>
    <s v="N/A"/>
    <s v="N/A"/>
    <s v="N/A"/>
    <s v="N/A"/>
    <s v="N/A"/>
    <s v="N/A"/>
    <n v="382"/>
    <n v="267.39999999999998"/>
    <s v="N/A"/>
    <s v="N/A"/>
    <n v="11620"/>
    <s v="NA"/>
    <s v="NA"/>
  </r>
  <r>
    <x v="0"/>
    <x v="0"/>
    <x v="12067"/>
    <x v="11560"/>
    <x v="141"/>
    <s v="N/A"/>
    <s v="N/A"/>
    <s v="N/A"/>
    <s v="N/A"/>
    <s v="N/A"/>
    <s v="N/A"/>
    <n v="465"/>
    <n v="325.5"/>
    <s v="N/A"/>
    <s v="N/A"/>
    <n v="11621"/>
    <s v="NA"/>
    <s v="NA"/>
  </r>
  <r>
    <x v="0"/>
    <x v="0"/>
    <x v="12068"/>
    <x v="11561"/>
    <x v="141"/>
    <s v="N/A"/>
    <s v="N/A"/>
    <s v="N/A"/>
    <s v="N/A"/>
    <s v="N/A"/>
    <s v="N/A"/>
    <n v="529"/>
    <n v="370.3"/>
    <s v="N/A"/>
    <s v="N/A"/>
    <n v="11622"/>
    <s v="NA"/>
    <s v="NA"/>
  </r>
  <r>
    <x v="0"/>
    <x v="0"/>
    <x v="12069"/>
    <x v="11562"/>
    <x v="141"/>
    <s v="N/A"/>
    <s v="N/A"/>
    <s v="N/A"/>
    <s v="N/A"/>
    <s v="N/A"/>
    <s v="N/A"/>
    <n v="657"/>
    <n v="459.9"/>
    <s v="N/A"/>
    <s v="N/A"/>
    <n v="11623"/>
    <s v="NA"/>
    <s v="NA"/>
  </r>
  <r>
    <x v="0"/>
    <x v="0"/>
    <x v="12070"/>
    <x v="11563"/>
    <x v="141"/>
    <s v="N/A"/>
    <s v="N/A"/>
    <s v="N/A"/>
    <s v="N/A"/>
    <s v="N/A"/>
    <s v="N/A"/>
    <n v="747"/>
    <n v="522.9"/>
    <s v="N/A"/>
    <s v="N/A"/>
    <n v="11624"/>
    <s v="NA"/>
    <s v="NA"/>
  </r>
  <r>
    <x v="0"/>
    <x v="0"/>
    <x v="12071"/>
    <x v="11564"/>
    <x v="141"/>
    <s v="N/A"/>
    <s v="N/A"/>
    <s v="N/A"/>
    <s v="N/A"/>
    <s v="N/A"/>
    <s v="N/A"/>
    <n v="920"/>
    <n v="644"/>
    <s v="N/A"/>
    <s v="N/A"/>
    <n v="11626"/>
    <s v="NA"/>
    <s v="NA"/>
  </r>
  <r>
    <x v="0"/>
    <x v="0"/>
    <x v="12072"/>
    <x v="11565"/>
    <x v="141"/>
    <s v="N/A"/>
    <s v="N/A"/>
    <s v="N/A"/>
    <s v="N/A"/>
    <s v="N/A"/>
    <s v="N/A"/>
    <n v="391"/>
    <n v="273.7"/>
    <s v="N/A"/>
    <s v="N/A"/>
    <n v="11640"/>
    <s v="NA"/>
    <s v="NA"/>
  </r>
  <r>
    <x v="0"/>
    <x v="0"/>
    <x v="12073"/>
    <x v="11566"/>
    <x v="141"/>
    <s v="N/A"/>
    <s v="N/A"/>
    <s v="N/A"/>
    <s v="N/A"/>
    <s v="N/A"/>
    <s v="N/A"/>
    <n v="485"/>
    <n v="339.5"/>
    <s v="N/A"/>
    <s v="N/A"/>
    <n v="11641"/>
    <s v="NA"/>
    <s v="NA"/>
  </r>
  <r>
    <x v="0"/>
    <x v="0"/>
    <x v="12074"/>
    <x v="11567"/>
    <x v="141"/>
    <s v="N/A"/>
    <s v="N/A"/>
    <s v="N/A"/>
    <s v="N/A"/>
    <s v="N/A"/>
    <s v="N/A"/>
    <n v="569"/>
    <n v="398.3"/>
    <s v="N/A"/>
    <s v="N/A"/>
    <n v="11642"/>
    <s v="NA"/>
    <s v="NA"/>
  </r>
  <r>
    <x v="0"/>
    <x v="0"/>
    <x v="12075"/>
    <x v="11568"/>
    <x v="141"/>
    <s v="N/A"/>
    <s v="N/A"/>
    <s v="N/A"/>
    <s v="N/A"/>
    <s v="N/A"/>
    <s v="N/A"/>
    <n v="714"/>
    <n v="499.8"/>
    <s v="N/A"/>
    <s v="N/A"/>
    <n v="11643"/>
    <s v="NA"/>
    <s v="NA"/>
  </r>
  <r>
    <x v="0"/>
    <x v="0"/>
    <x v="12076"/>
    <x v="11569"/>
    <x v="141"/>
    <s v="N/A"/>
    <s v="N/A"/>
    <s v="N/A"/>
    <s v="N/A"/>
    <s v="N/A"/>
    <s v="N/A"/>
    <n v="887"/>
    <n v="620.9"/>
    <s v="N/A"/>
    <s v="N/A"/>
    <n v="11644"/>
    <s v="NA"/>
    <s v="NA"/>
  </r>
  <r>
    <x v="0"/>
    <x v="0"/>
    <x v="12077"/>
    <x v="11570"/>
    <x v="141"/>
    <s v="N/A"/>
    <s v="N/A"/>
    <s v="N/A"/>
    <s v="N/A"/>
    <s v="N/A"/>
    <s v="N/A"/>
    <n v="1230"/>
    <n v="861"/>
    <s v="N/A"/>
    <s v="N/A"/>
    <n v="11646"/>
    <s v="NA"/>
    <s v="NA"/>
  </r>
  <r>
    <x v="0"/>
    <x v="0"/>
    <x v="12078"/>
    <x v="11571"/>
    <x v="141"/>
    <s v="N/A"/>
    <s v="N/A"/>
    <s v="N/A"/>
    <s v="N/A"/>
    <s v="N/A"/>
    <s v="N/A"/>
    <n v="703"/>
    <n v="492.1"/>
    <n v="1055"/>
    <n v="738.5"/>
    <n v="19101"/>
    <s v="NA"/>
    <s v="NA"/>
  </r>
  <r>
    <x v="0"/>
    <x v="0"/>
    <x v="12079"/>
    <x v="11572"/>
    <x v="141"/>
    <s v="N/A"/>
    <s v="N/A"/>
    <s v="N/A"/>
    <s v="N/A"/>
    <s v="N/A"/>
    <s v="N/A"/>
    <s v="N/A"/>
    <s v="N/A"/>
    <s v="N/A"/>
    <s v="N/A"/>
    <n v="21011"/>
    <s v="NA"/>
    <s v="NA"/>
  </r>
  <r>
    <x v="0"/>
    <x v="0"/>
    <x v="12080"/>
    <x v="11573"/>
    <x v="141"/>
    <s v="N/A"/>
    <s v="N/A"/>
    <s v="N/A"/>
    <s v="N/A"/>
    <s v="N/A"/>
    <s v="N/A"/>
    <s v="N/A"/>
    <s v="N/A"/>
    <s v="N/A"/>
    <s v="N/A"/>
    <n v="21012"/>
    <s v="NA"/>
    <s v="NA"/>
  </r>
  <r>
    <x v="0"/>
    <x v="0"/>
    <x v="12081"/>
    <x v="11574"/>
    <x v="141"/>
    <s v="N/A"/>
    <s v="N/A"/>
    <s v="N/A"/>
    <s v="N/A"/>
    <s v="N/A"/>
    <s v="N/A"/>
    <s v="N/A"/>
    <s v="N/A"/>
    <s v="N/A"/>
    <s v="N/A"/>
    <n v="21552"/>
    <s v="NA"/>
    <s v="NA"/>
  </r>
  <r>
    <x v="0"/>
    <x v="0"/>
    <x v="12082"/>
    <x v="11575"/>
    <x v="141"/>
    <s v="N/A"/>
    <s v="N/A"/>
    <s v="N/A"/>
    <s v="N/A"/>
    <s v="N/A"/>
    <s v="N/A"/>
    <s v="N/A"/>
    <s v="N/A"/>
    <s v="N/A"/>
    <s v="N/A"/>
    <n v="21931"/>
    <s v="NA"/>
    <s v="NA"/>
  </r>
  <r>
    <x v="0"/>
    <x v="0"/>
    <x v="12083"/>
    <x v="11576"/>
    <x v="141"/>
    <s v="N/A"/>
    <s v="N/A"/>
    <s v="N/A"/>
    <s v="N/A"/>
    <s v="N/A"/>
    <s v="N/A"/>
    <s v="N/A"/>
    <s v="N/A"/>
    <s v="N/A"/>
    <s v="N/A"/>
    <n v="22902"/>
    <s v="NA"/>
    <s v="NA"/>
  </r>
  <r>
    <x v="0"/>
    <x v="0"/>
    <x v="12084"/>
    <x v="11577"/>
    <x v="141"/>
    <s v="N/A"/>
    <s v="N/A"/>
    <s v="N/A"/>
    <s v="N/A"/>
    <s v="N/A"/>
    <s v="N/A"/>
    <s v="N/A"/>
    <s v="N/A"/>
    <s v="N/A"/>
    <s v="N/A"/>
    <n v="22903"/>
    <s v="NA"/>
    <s v="NA"/>
  </r>
  <r>
    <x v="0"/>
    <x v="0"/>
    <x v="12085"/>
    <x v="11578"/>
    <x v="141"/>
    <s v="N/A"/>
    <s v="N/A"/>
    <s v="N/A"/>
    <s v="N/A"/>
    <s v="N/A"/>
    <s v="N/A"/>
    <s v="N/A"/>
    <s v="N/A"/>
    <s v="N/A"/>
    <s v="N/A"/>
    <n v="23071"/>
    <s v="NA"/>
    <s v="NA"/>
  </r>
  <r>
    <x v="0"/>
    <x v="0"/>
    <x v="12086"/>
    <x v="11579"/>
    <x v="141"/>
    <s v="N/A"/>
    <s v="N/A"/>
    <s v="N/A"/>
    <s v="N/A"/>
    <s v="N/A"/>
    <s v="N/A"/>
    <s v="N/A"/>
    <s v="N/A"/>
    <s v="N/A"/>
    <s v="N/A"/>
    <n v="24071"/>
    <s v="NA"/>
    <s v="NA"/>
  </r>
  <r>
    <x v="0"/>
    <x v="0"/>
    <x v="12087"/>
    <x v="11580"/>
    <x v="141"/>
    <s v="N/A"/>
    <s v="N/A"/>
    <s v="N/A"/>
    <s v="N/A"/>
    <s v="N/A"/>
    <s v="N/A"/>
    <s v="N/A"/>
    <s v="N/A"/>
    <s v="N/A"/>
    <s v="N/A"/>
    <n v="25071"/>
    <s v="NA"/>
    <s v="NA"/>
  </r>
  <r>
    <x v="0"/>
    <x v="0"/>
    <x v="12088"/>
    <x v="11581"/>
    <x v="141"/>
    <s v="N/A"/>
    <s v="N/A"/>
    <s v="N/A"/>
    <s v="N/A"/>
    <s v="N/A"/>
    <s v="N/A"/>
    <n v="880"/>
    <n v="616"/>
    <n v="1319"/>
    <n v="923.3"/>
    <n v="25622"/>
    <s v="NA"/>
    <s v="NA"/>
  </r>
  <r>
    <x v="0"/>
    <x v="0"/>
    <x v="12089"/>
    <x v="11582"/>
    <x v="141"/>
    <s v="N/A"/>
    <s v="N/A"/>
    <s v="N/A"/>
    <s v="N/A"/>
    <s v="N/A"/>
    <s v="N/A"/>
    <n v="966"/>
    <n v="676.2"/>
    <s v="N/A"/>
    <s v="N/A"/>
    <n v="26700"/>
    <s v="NA"/>
    <s v="NA"/>
  </r>
  <r>
    <x v="0"/>
    <x v="0"/>
    <x v="12090"/>
    <x v="11583"/>
    <x v="141"/>
    <s v="N/A"/>
    <s v="N/A"/>
    <s v="N/A"/>
    <s v="N/A"/>
    <s v="N/A"/>
    <s v="N/A"/>
    <s v="N/A"/>
    <s v="N/A"/>
    <s v="N/A"/>
    <s v="N/A"/>
    <n v="27043"/>
    <s v="NA"/>
    <s v="NA"/>
  </r>
  <r>
    <x v="0"/>
    <x v="0"/>
    <x v="12091"/>
    <x v="11584"/>
    <x v="141"/>
    <s v="N/A"/>
    <s v="N/A"/>
    <s v="N/A"/>
    <s v="N/A"/>
    <s v="N/A"/>
    <s v="N/A"/>
    <s v="N/A"/>
    <s v="N/A"/>
    <s v="N/A"/>
    <s v="N/A"/>
    <n v="27337"/>
    <s v="NA"/>
    <s v="NA"/>
  </r>
  <r>
    <x v="0"/>
    <x v="0"/>
    <x v="12092"/>
    <x v="11585"/>
    <x v="141"/>
    <s v="N/A"/>
    <s v="N/A"/>
    <s v="N/A"/>
    <s v="N/A"/>
    <s v="N/A"/>
    <s v="N/A"/>
    <s v="N/A"/>
    <s v="N/A"/>
    <s v="N/A"/>
    <s v="N/A"/>
    <n v="27632"/>
    <s v="NA"/>
    <s v="NA"/>
  </r>
  <r>
    <x v="0"/>
    <x v="0"/>
    <x v="12093"/>
    <x v="11586"/>
    <x v="141"/>
    <s v="N/A"/>
    <s v="N/A"/>
    <s v="N/A"/>
    <s v="N/A"/>
    <s v="N/A"/>
    <s v="N/A"/>
    <n v="657"/>
    <n v="459.9"/>
    <n v="986"/>
    <n v="690.2"/>
    <n v="28430"/>
    <s v="NA"/>
    <s v="NA"/>
  </r>
  <r>
    <x v="0"/>
    <x v="0"/>
    <x v="12094"/>
    <x v="11587"/>
    <x v="141"/>
    <s v="N/A"/>
    <s v="N/A"/>
    <s v="N/A"/>
    <s v="N/A"/>
    <s v="N/A"/>
    <s v="N/A"/>
    <n v="286"/>
    <n v="200.2"/>
    <s v="N/A"/>
    <s v="N/A"/>
    <n v="28660"/>
    <s v="NA"/>
    <s v="NA"/>
  </r>
  <r>
    <x v="0"/>
    <x v="0"/>
    <x v="12095"/>
    <x v="11588"/>
    <x v="141"/>
    <s v="N/A"/>
    <s v="N/A"/>
    <s v="N/A"/>
    <s v="N/A"/>
    <s v="N/A"/>
    <s v="N/A"/>
    <n v="187"/>
    <n v="130.9"/>
    <n v="281"/>
    <n v="196.7"/>
    <n v="64420"/>
    <s v="NA"/>
    <s v="NA"/>
  </r>
  <r>
    <x v="0"/>
    <x v="0"/>
    <x v="12096"/>
    <x v="11589"/>
    <x v="141"/>
    <s v="N/A"/>
    <s v="N/A"/>
    <s v="N/A"/>
    <s v="N/A"/>
    <s v="N/A"/>
    <s v="N/A"/>
    <n v="320"/>
    <n v="224"/>
    <s v="N/A"/>
    <s v="N/A"/>
    <n v="11440"/>
    <s v="NA"/>
    <s v="NA"/>
  </r>
  <r>
    <x v="0"/>
    <x v="0"/>
    <x v="12097"/>
    <x v="11590"/>
    <x v="141"/>
    <s v="N/A"/>
    <s v="N/A"/>
    <s v="N/A"/>
    <s v="N/A"/>
    <s v="N/A"/>
    <s v="N/A"/>
    <n v="169"/>
    <n v="118.3"/>
    <s v="N/A"/>
    <s v="N/A"/>
    <n v="36510"/>
    <s v="NA"/>
    <s v="NA"/>
  </r>
  <r>
    <x v="0"/>
    <x v="0"/>
    <x v="12098"/>
    <x v="11591"/>
    <x v="141"/>
    <s v="N/A"/>
    <s v="N/A"/>
    <s v="N/A"/>
    <s v="N/A"/>
    <s v="N/A"/>
    <s v="N/A"/>
    <n v="948"/>
    <n v="663.6"/>
    <s v="N/A"/>
    <s v="N/A"/>
    <n v="99477"/>
    <s v="NA"/>
    <s v="NA"/>
  </r>
  <r>
    <x v="0"/>
    <x v="0"/>
    <x v="12099"/>
    <x v="11592"/>
    <x v="141"/>
    <s v="N/A"/>
    <s v="N/A"/>
    <s v="N/A"/>
    <s v="N/A"/>
    <s v="N/A"/>
    <s v="N/A"/>
    <n v="111"/>
    <n v="77.7"/>
    <s v="N/A"/>
    <s v="N/A"/>
    <n v="95251"/>
    <s v="NA"/>
    <s v="NA"/>
  </r>
  <r>
    <x v="0"/>
    <x v="0"/>
    <x v="12100"/>
    <x v="11593"/>
    <x v="141"/>
    <s v="N/A"/>
    <s v="N/A"/>
    <s v="N/A"/>
    <s v="N/A"/>
    <s v="N/A"/>
    <s v="N/A"/>
    <n v="217"/>
    <n v="151.9"/>
    <s v="N/A"/>
    <s v="N/A"/>
    <n v="96450"/>
    <s v="NA"/>
    <s v="NA"/>
  </r>
  <r>
    <x v="0"/>
    <x v="0"/>
    <x v="12101"/>
    <x v="11594"/>
    <x v="141"/>
    <s v="N/A"/>
    <s v="N/A"/>
    <s v="N/A"/>
    <s v="N/A"/>
    <s v="N/A"/>
    <s v="N/A"/>
    <n v="27"/>
    <n v="18.899999999999999"/>
    <s v="N/A"/>
    <s v="N/A"/>
    <s v="G0102"/>
    <s v="NA"/>
    <s v="NA"/>
  </r>
  <r>
    <x v="0"/>
    <x v="0"/>
    <x v="12102"/>
    <x v="11595"/>
    <x v="141"/>
    <s v="N/A"/>
    <s v="N/A"/>
    <s v="N/A"/>
    <s v="N/A"/>
    <s v="N/A"/>
    <s v="N/A"/>
    <n v="59"/>
    <n v="41.3"/>
    <s v="N/A"/>
    <s v="N/A"/>
    <s v="G0168"/>
    <s v="NA"/>
    <s v="NA"/>
  </r>
  <r>
    <x v="0"/>
    <x v="0"/>
    <x v="12103"/>
    <x v="11596"/>
    <x v="141"/>
    <s v="N/A"/>
    <s v="N/A"/>
    <s v="N/A"/>
    <s v="N/A"/>
    <s v="N/A"/>
    <s v="N/A"/>
    <n v="84"/>
    <n v="58.8"/>
    <s v="N/A"/>
    <s v="N/A"/>
    <n v="11045"/>
    <s v="NA"/>
    <s v="NA"/>
  </r>
  <r>
    <x v="0"/>
    <x v="0"/>
    <x v="12104"/>
    <x v="11597"/>
    <x v="141"/>
    <s v="N/A"/>
    <s v="N/A"/>
    <s v="N/A"/>
    <s v="N/A"/>
    <s v="N/A"/>
    <s v="N/A"/>
    <n v="177"/>
    <n v="123.9"/>
    <s v="N/A"/>
    <s v="N/A"/>
    <n v="11046"/>
    <s v="NA"/>
    <s v="NA"/>
  </r>
  <r>
    <x v="0"/>
    <x v="0"/>
    <x v="12105"/>
    <x v="11598"/>
    <x v="141"/>
    <s v="N/A"/>
    <s v="N/A"/>
    <s v="N/A"/>
    <s v="N/A"/>
    <s v="N/A"/>
    <s v="N/A"/>
    <s v="N/A"/>
    <s v="N/A"/>
    <s v="N/A"/>
    <s v="N/A"/>
    <n v="99224"/>
    <s v="NA"/>
    <s v="NA"/>
  </r>
  <r>
    <x v="0"/>
    <x v="0"/>
    <x v="12106"/>
    <x v="11599"/>
    <x v="141"/>
    <s v="N/A"/>
    <s v="N/A"/>
    <s v="N/A"/>
    <s v="N/A"/>
    <s v="N/A"/>
    <s v="N/A"/>
    <s v="N/A"/>
    <s v="N/A"/>
    <s v="N/A"/>
    <s v="N/A"/>
    <n v="99225"/>
    <s v="NA"/>
    <s v="NA"/>
  </r>
  <r>
    <x v="0"/>
    <x v="0"/>
    <x v="12107"/>
    <x v="11600"/>
    <x v="141"/>
    <s v="N/A"/>
    <s v="N/A"/>
    <s v="N/A"/>
    <s v="N/A"/>
    <s v="N/A"/>
    <s v="N/A"/>
    <s v="N/A"/>
    <s v="N/A"/>
    <s v="N/A"/>
    <s v="N/A"/>
    <n v="99226"/>
    <s v="NA"/>
    <s v="NA"/>
  </r>
  <r>
    <x v="0"/>
    <x v="0"/>
    <x v="12108"/>
    <x v="11601"/>
    <x v="141"/>
    <s v="N/A"/>
    <s v="N/A"/>
    <s v="N/A"/>
    <s v="N/A"/>
    <s v="N/A"/>
    <s v="N/A"/>
    <n v="38"/>
    <n v="26.6"/>
    <s v="N/A"/>
    <s v="N/A"/>
    <n v="90460"/>
    <s v="NA"/>
    <s v="NA"/>
  </r>
  <r>
    <x v="0"/>
    <x v="0"/>
    <x v="12109"/>
    <x v="11602"/>
    <x v="141"/>
    <s v="N/A"/>
    <s v="N/A"/>
    <s v="N/A"/>
    <s v="N/A"/>
    <s v="N/A"/>
    <s v="N/A"/>
    <n v="35"/>
    <n v="24.5"/>
    <s v="N/A"/>
    <s v="N/A"/>
    <n v="90461"/>
    <s v="NA"/>
    <s v="NA"/>
  </r>
  <r>
    <x v="0"/>
    <x v="0"/>
    <x v="12110"/>
    <x v="11603"/>
    <x v="141"/>
    <s v="N/A"/>
    <s v="N/A"/>
    <s v="N/A"/>
    <s v="N/A"/>
    <s v="N/A"/>
    <s v="N/A"/>
    <n v="460"/>
    <n v="322"/>
    <s v="N/A"/>
    <s v="N/A"/>
    <s v="G0438"/>
    <s v="NA"/>
    <s v="NA"/>
  </r>
  <r>
    <x v="0"/>
    <x v="0"/>
    <x v="12111"/>
    <x v="11604"/>
    <x v="141"/>
    <s v="N/A"/>
    <s v="N/A"/>
    <s v="N/A"/>
    <s v="N/A"/>
    <s v="N/A"/>
    <s v="N/A"/>
    <n v="312"/>
    <n v="218.4"/>
    <s v="N/A"/>
    <s v="N/A"/>
    <s v="G0439"/>
    <s v="NA"/>
    <s v="NA"/>
  </r>
  <r>
    <x v="0"/>
    <x v="0"/>
    <x v="12112"/>
    <x v="11605"/>
    <x v="141"/>
    <s v="N/A"/>
    <s v="N/A"/>
    <s v="N/A"/>
    <s v="N/A"/>
    <s v="N/A"/>
    <s v="N/A"/>
    <s v="N/A"/>
    <s v="N/A"/>
    <s v="N/A"/>
    <s v="N/A"/>
    <n v="11047"/>
    <s v="NA"/>
    <s v="NA"/>
  </r>
  <r>
    <x v="0"/>
    <x v="0"/>
    <x v="12113"/>
    <x v="11606"/>
    <x v="141"/>
    <s v="N/A"/>
    <s v="N/A"/>
    <s v="N/A"/>
    <s v="N/A"/>
    <s v="N/A"/>
    <s v="N/A"/>
    <n v="71"/>
    <n v="49.7"/>
    <s v="N/A"/>
    <s v="N/A"/>
    <n v="43753"/>
    <s v="NA"/>
    <s v="NA"/>
  </r>
  <r>
    <x v="0"/>
    <x v="0"/>
    <x v="12114"/>
    <x v="11607"/>
    <x v="141"/>
    <s v="N/A"/>
    <s v="N/A"/>
    <s v="N/A"/>
    <s v="N/A"/>
    <s v="N/A"/>
    <s v="N/A"/>
    <n v="311"/>
    <n v="217.7"/>
    <s v="N/A"/>
    <s v="N/A"/>
    <n v="46050"/>
    <s v="NA"/>
    <s v="NA"/>
  </r>
  <r>
    <x v="0"/>
    <x v="0"/>
    <x v="12115"/>
    <x v="11608"/>
    <x v="141"/>
    <s v="N/A"/>
    <s v="N/A"/>
    <s v="N/A"/>
    <s v="N/A"/>
    <s v="N/A"/>
    <s v="N/A"/>
    <n v="483"/>
    <n v="338.1"/>
    <s v="N/A"/>
    <s v="N/A"/>
    <n v="41250"/>
    <s v="NA"/>
    <s v="NA"/>
  </r>
  <r>
    <x v="0"/>
    <x v="0"/>
    <x v="12116"/>
    <x v="11609"/>
    <x v="141"/>
    <s v="N/A"/>
    <s v="N/A"/>
    <s v="N/A"/>
    <s v="N/A"/>
    <s v="N/A"/>
    <s v="N/A"/>
    <n v="28"/>
    <n v="19.600000000000001"/>
    <s v="N/A"/>
    <s v="N/A"/>
    <s v="G0372"/>
    <s v="NA"/>
    <s v="NA"/>
  </r>
  <r>
    <x v="0"/>
    <x v="0"/>
    <x v="12117"/>
    <x v="11610"/>
    <x v="141"/>
    <s v="N/A"/>
    <s v="N/A"/>
    <s v="N/A"/>
    <s v="N/A"/>
    <s v="N/A"/>
    <s v="N/A"/>
    <n v="523"/>
    <n v="366.1"/>
    <s v="N/A"/>
    <s v="N/A"/>
    <n v="55100"/>
    <s v="NA"/>
    <s v="NA"/>
  </r>
  <r>
    <x v="0"/>
    <x v="0"/>
    <x v="12118"/>
    <x v="11611"/>
    <x v="141"/>
    <s v="N/A"/>
    <s v="N/A"/>
    <s v="N/A"/>
    <s v="N/A"/>
    <s v="N/A"/>
    <s v="N/A"/>
    <n v="277"/>
    <n v="193.9"/>
    <s v="N/A"/>
    <s v="N/A"/>
    <n v="62272"/>
    <s v="NA"/>
    <s v="NA"/>
  </r>
  <r>
    <x v="0"/>
    <x v="0"/>
    <x v="12119"/>
    <x v="11612"/>
    <x v="141"/>
    <s v="N/A"/>
    <s v="N/A"/>
    <s v="N/A"/>
    <s v="N/A"/>
    <s v="N/A"/>
    <s v="N/A"/>
    <n v="169"/>
    <n v="118.3"/>
    <n v="253"/>
    <n v="177.1"/>
    <n v="64405"/>
    <s v="NA"/>
    <s v="NA"/>
  </r>
  <r>
    <x v="0"/>
    <x v="0"/>
    <x v="12120"/>
    <x v="11613"/>
    <x v="141"/>
    <s v="N/A"/>
    <s v="N/A"/>
    <s v="N/A"/>
    <s v="N/A"/>
    <s v="N/A"/>
    <s v="N/A"/>
    <n v="365"/>
    <n v="255.5"/>
    <n v="548"/>
    <n v="383.6"/>
    <n v="64612"/>
    <s v="NA"/>
    <s v="NA"/>
  </r>
  <r>
    <x v="0"/>
    <x v="0"/>
    <x v="12121"/>
    <x v="11614"/>
    <x v="141"/>
    <s v="N/A"/>
    <s v="N/A"/>
    <s v="N/A"/>
    <s v="N/A"/>
    <s v="N/A"/>
    <s v="N/A"/>
    <s v="N/A"/>
    <s v="N/A"/>
    <s v="N/A"/>
    <s v="N/A"/>
    <n v="96150"/>
    <s v="NA"/>
    <s v="NA"/>
  </r>
  <r>
    <x v="0"/>
    <x v="0"/>
    <x v="12122"/>
    <x v="11615"/>
    <x v="141"/>
    <s v="N/A"/>
    <s v="N/A"/>
    <s v="N/A"/>
    <s v="N/A"/>
    <s v="N/A"/>
    <s v="N/A"/>
    <s v="N/A"/>
    <s v="N/A"/>
    <s v="N/A"/>
    <s v="N/A"/>
    <n v="96151"/>
    <s v="NA"/>
    <s v="NA"/>
  </r>
  <r>
    <x v="0"/>
    <x v="0"/>
    <x v="12123"/>
    <x v="11616"/>
    <x v="141"/>
    <s v="N/A"/>
    <s v="N/A"/>
    <s v="N/A"/>
    <s v="N/A"/>
    <s v="N/A"/>
    <s v="N/A"/>
    <s v="N/A"/>
    <s v="N/A"/>
    <s v="N/A"/>
    <s v="N/A"/>
    <n v="96152"/>
    <s v="NA"/>
    <s v="NA"/>
  </r>
  <r>
    <x v="0"/>
    <x v="0"/>
    <x v="12124"/>
    <x v="11617"/>
    <x v="141"/>
    <s v="N/A"/>
    <s v="N/A"/>
    <s v="N/A"/>
    <s v="N/A"/>
    <s v="N/A"/>
    <s v="N/A"/>
    <s v="N/A"/>
    <s v="N/A"/>
    <s v="N/A"/>
    <s v="N/A"/>
    <n v="96153"/>
    <s v="NA"/>
    <s v="NA"/>
  </r>
  <r>
    <x v="0"/>
    <x v="0"/>
    <x v="12125"/>
    <x v="11618"/>
    <x v="141"/>
    <s v="N/A"/>
    <s v="N/A"/>
    <s v="N/A"/>
    <s v="N/A"/>
    <s v="N/A"/>
    <s v="N/A"/>
    <s v="N/A"/>
    <s v="N/A"/>
    <s v="N/A"/>
    <s v="N/A"/>
    <n v="96154"/>
    <s v="NA"/>
    <s v="NA"/>
  </r>
  <r>
    <x v="0"/>
    <x v="0"/>
    <x v="12126"/>
    <x v="11619"/>
    <x v="141"/>
    <s v="N/A"/>
    <s v="N/A"/>
    <s v="N/A"/>
    <s v="N/A"/>
    <s v="N/A"/>
    <s v="N/A"/>
    <s v="N/A"/>
    <s v="N/A"/>
    <s v="N/A"/>
    <s v="N/A"/>
    <n v="96155"/>
    <s v="NA"/>
    <s v="NA"/>
  </r>
  <r>
    <x v="0"/>
    <x v="0"/>
    <x v="12127"/>
    <x v="11620"/>
    <x v="141"/>
    <s v="N/A"/>
    <s v="N/A"/>
    <s v="N/A"/>
    <s v="N/A"/>
    <s v="N/A"/>
    <s v="N/A"/>
    <n v="130"/>
    <n v="91"/>
    <s v="N/A"/>
    <s v="N/A"/>
    <n v="58110"/>
    <s v="NA"/>
    <s v="NA"/>
  </r>
  <r>
    <x v="0"/>
    <x v="0"/>
    <x v="12128"/>
    <x v="11621"/>
    <x v="141"/>
    <s v="N/A"/>
    <s v="N/A"/>
    <s v="N/A"/>
    <s v="N/A"/>
    <s v="N/A"/>
    <s v="N/A"/>
    <n v="118"/>
    <n v="82.6"/>
    <s v="N/A"/>
    <s v="N/A"/>
    <n v="95992"/>
    <s v="NA"/>
    <s v="NA"/>
  </r>
  <r>
    <x v="0"/>
    <x v="0"/>
    <x v="12129"/>
    <x v="11622"/>
    <x v="141"/>
    <s v="N/A"/>
    <s v="N/A"/>
    <s v="N/A"/>
    <s v="N/A"/>
    <s v="N/A"/>
    <s v="N/A"/>
    <n v="715"/>
    <n v="500.5"/>
    <s v="N/A"/>
    <s v="N/A"/>
    <n v="11044"/>
    <s v="NA"/>
    <s v="NA"/>
  </r>
  <r>
    <x v="0"/>
    <x v="0"/>
    <x v="12130"/>
    <x v="11623"/>
    <x v="141"/>
    <s v="N/A"/>
    <s v="N/A"/>
    <s v="N/A"/>
    <s v="N/A"/>
    <s v="N/A"/>
    <s v="N/A"/>
    <n v="254"/>
    <n v="177.8"/>
    <s v="N/A"/>
    <s v="N/A"/>
    <n v="11400"/>
    <s v="NA"/>
    <s v="NA"/>
  </r>
  <r>
    <x v="0"/>
    <x v="0"/>
    <x v="12131"/>
    <x v="11624"/>
    <x v="141"/>
    <s v="N/A"/>
    <s v="N/A"/>
    <s v="N/A"/>
    <s v="N/A"/>
    <s v="N/A"/>
    <s v="N/A"/>
    <n v="323"/>
    <n v="226.1"/>
    <s v="N/A"/>
    <s v="N/A"/>
    <n v="11401"/>
    <s v="NA"/>
    <s v="NA"/>
  </r>
  <r>
    <x v="0"/>
    <x v="0"/>
    <x v="12132"/>
    <x v="11625"/>
    <x v="141"/>
    <s v="N/A"/>
    <s v="N/A"/>
    <s v="N/A"/>
    <s v="N/A"/>
    <s v="N/A"/>
    <s v="N/A"/>
    <n v="703"/>
    <n v="492.1"/>
    <s v="N/A"/>
    <s v="N/A"/>
    <n v="15002"/>
    <s v="NA"/>
    <s v="NA"/>
  </r>
  <r>
    <x v="0"/>
    <x v="0"/>
    <x v="12133"/>
    <x v="11626"/>
    <x v="141"/>
    <s v="N/A"/>
    <s v="N/A"/>
    <s v="N/A"/>
    <s v="N/A"/>
    <s v="N/A"/>
    <s v="N/A"/>
    <n v="834"/>
    <n v="583.79999999999995"/>
    <s v="N/A"/>
    <s v="N/A"/>
    <n v="15004"/>
    <s v="NA"/>
    <s v="NA"/>
  </r>
  <r>
    <x v="0"/>
    <x v="0"/>
    <x v="12134"/>
    <x v="11627"/>
    <x v="141"/>
    <s v="N/A"/>
    <s v="N/A"/>
    <s v="N/A"/>
    <s v="N/A"/>
    <s v="N/A"/>
    <s v="N/A"/>
    <n v="320"/>
    <n v="224"/>
    <n v="481"/>
    <n v="336.7"/>
    <n v="29445"/>
    <s v="NA"/>
    <s v="NA"/>
  </r>
  <r>
    <x v="0"/>
    <x v="0"/>
    <x v="12135"/>
    <x v="11628"/>
    <x v="141"/>
    <s v="N/A"/>
    <s v="N/A"/>
    <s v="N/A"/>
    <s v="N/A"/>
    <s v="N/A"/>
    <s v="N/A"/>
    <s v="N/A"/>
    <s v="N/A"/>
    <s v="N/A"/>
    <s v="N/A"/>
    <s v="NA"/>
    <s v="NA"/>
    <s v="NA"/>
  </r>
  <r>
    <x v="0"/>
    <x v="0"/>
    <x v="12136"/>
    <x v="11629"/>
    <x v="141"/>
    <s v="N/A"/>
    <s v="N/A"/>
    <s v="N/A"/>
    <s v="N/A"/>
    <s v="N/A"/>
    <s v="N/A"/>
    <n v="339"/>
    <n v="237.3"/>
    <s v="N/A"/>
    <s v="N/A"/>
    <n v="49083"/>
    <s v="NA"/>
    <s v="NA"/>
  </r>
  <r>
    <x v="0"/>
    <x v="0"/>
    <x v="12137"/>
    <x v="11630"/>
    <x v="141"/>
    <s v="N/A"/>
    <s v="N/A"/>
    <s v="N/A"/>
    <s v="N/A"/>
    <s v="N/A"/>
    <s v="N/A"/>
    <n v="2438"/>
    <n v="1706.6"/>
    <n v="3658"/>
    <n v="2560.6"/>
    <n v="19316"/>
    <s v="NA"/>
    <s v="NA"/>
  </r>
  <r>
    <x v="0"/>
    <x v="0"/>
    <x v="12138"/>
    <x v="11631"/>
    <x v="141"/>
    <s v="N/A"/>
    <s v="N/A"/>
    <s v="N/A"/>
    <s v="N/A"/>
    <s v="N/A"/>
    <s v="N/A"/>
    <n v="2118"/>
    <n v="1482.6"/>
    <n v="3177"/>
    <n v="2223.9"/>
    <n v="19350"/>
    <s v="NA"/>
    <s v="NA"/>
  </r>
  <r>
    <x v="0"/>
    <x v="0"/>
    <x v="12139"/>
    <x v="11632"/>
    <x v="141"/>
    <s v="N/A"/>
    <s v="N/A"/>
    <s v="N/A"/>
    <s v="N/A"/>
    <s v="N/A"/>
    <s v="N/A"/>
    <n v="352"/>
    <n v="246.4"/>
    <s v="N/A"/>
    <s v="N/A"/>
    <n v="11920"/>
    <s v="NA"/>
    <s v="NA"/>
  </r>
  <r>
    <x v="0"/>
    <x v="0"/>
    <x v="12140"/>
    <x v="11633"/>
    <x v="141"/>
    <s v="N/A"/>
    <s v="N/A"/>
    <s v="N/A"/>
    <s v="N/A"/>
    <s v="N/A"/>
    <s v="N/A"/>
    <n v="415"/>
    <n v="290.5"/>
    <s v="N/A"/>
    <s v="N/A"/>
    <n v="11921"/>
    <s v="NA"/>
    <s v="NA"/>
  </r>
  <r>
    <x v="0"/>
    <x v="0"/>
    <x v="12141"/>
    <x v="11634"/>
    <x v="141"/>
    <s v="N/A"/>
    <s v="N/A"/>
    <s v="N/A"/>
    <s v="N/A"/>
    <s v="N/A"/>
    <s v="N/A"/>
    <n v="356"/>
    <n v="249.2"/>
    <s v="N/A"/>
    <s v="N/A"/>
    <n v="11402"/>
    <s v="NA"/>
    <s v="NA"/>
  </r>
  <r>
    <x v="0"/>
    <x v="0"/>
    <x v="12142"/>
    <x v="11635"/>
    <x v="141"/>
    <s v="N/A"/>
    <s v="N/A"/>
    <s v="N/A"/>
    <s v="N/A"/>
    <s v="N/A"/>
    <s v="N/A"/>
    <n v="461"/>
    <n v="322.7"/>
    <s v="N/A"/>
    <s v="N/A"/>
    <n v="11403"/>
    <s v="NA"/>
    <s v="NA"/>
  </r>
  <r>
    <x v="0"/>
    <x v="0"/>
    <x v="12143"/>
    <x v="11636"/>
    <x v="141"/>
    <s v="N/A"/>
    <s v="N/A"/>
    <s v="N/A"/>
    <s v="N/A"/>
    <s v="N/A"/>
    <s v="N/A"/>
    <n v="508"/>
    <n v="355.6"/>
    <s v="N/A"/>
    <s v="N/A"/>
    <n v="11404"/>
    <s v="NA"/>
    <s v="NA"/>
  </r>
  <r>
    <x v="0"/>
    <x v="0"/>
    <x v="12144"/>
    <x v="11637"/>
    <x v="141"/>
    <s v="N/A"/>
    <s v="N/A"/>
    <s v="N/A"/>
    <s v="N/A"/>
    <s v="N/A"/>
    <s v="N/A"/>
    <n v="773"/>
    <n v="541.1"/>
    <s v="N/A"/>
    <s v="N/A"/>
    <n v="11406"/>
    <s v="NA"/>
    <s v="NA"/>
  </r>
  <r>
    <x v="0"/>
    <x v="0"/>
    <x v="12145"/>
    <x v="11638"/>
    <x v="141"/>
    <s v="N/A"/>
    <s v="N/A"/>
    <s v="N/A"/>
    <s v="N/A"/>
    <s v="N/A"/>
    <s v="N/A"/>
    <n v="255"/>
    <n v="178.5"/>
    <s v="N/A"/>
    <s v="N/A"/>
    <n v="11420"/>
    <s v="NA"/>
    <s v="NA"/>
  </r>
  <r>
    <x v="0"/>
    <x v="0"/>
    <x v="12146"/>
    <x v="11639"/>
    <x v="141"/>
    <s v="N/A"/>
    <s v="N/A"/>
    <s v="N/A"/>
    <s v="N/A"/>
    <s v="N/A"/>
    <s v="N/A"/>
    <n v="341"/>
    <n v="238.7"/>
    <s v="N/A"/>
    <s v="N/A"/>
    <n v="11421"/>
    <s v="NA"/>
    <s v="NA"/>
  </r>
  <r>
    <x v="0"/>
    <x v="0"/>
    <x v="12147"/>
    <x v="11640"/>
    <x v="141"/>
    <s v="N/A"/>
    <s v="N/A"/>
    <s v="N/A"/>
    <s v="N/A"/>
    <s v="N/A"/>
    <s v="N/A"/>
    <n v="423"/>
    <n v="296.10000000000002"/>
    <s v="N/A"/>
    <s v="N/A"/>
    <n v="11422"/>
    <s v="NA"/>
    <s v="NA"/>
  </r>
  <r>
    <x v="0"/>
    <x v="0"/>
    <x v="12148"/>
    <x v="11641"/>
    <x v="141"/>
    <s v="N/A"/>
    <s v="N/A"/>
    <s v="N/A"/>
    <s v="N/A"/>
    <s v="N/A"/>
    <s v="N/A"/>
    <n v="485"/>
    <n v="339.5"/>
    <s v="N/A"/>
    <s v="N/A"/>
    <n v="11423"/>
    <s v="NA"/>
    <s v="NA"/>
  </r>
  <r>
    <x v="0"/>
    <x v="0"/>
    <x v="12149"/>
    <x v="11642"/>
    <x v="141"/>
    <s v="N/A"/>
    <s v="N/A"/>
    <s v="N/A"/>
    <s v="N/A"/>
    <s v="N/A"/>
    <s v="N/A"/>
    <n v="557"/>
    <n v="389.9"/>
    <s v="N/A"/>
    <s v="N/A"/>
    <n v="11424"/>
    <s v="NA"/>
    <s v="NA"/>
  </r>
  <r>
    <x v="0"/>
    <x v="0"/>
    <x v="12150"/>
    <x v="11643"/>
    <x v="141"/>
    <s v="N/A"/>
    <s v="N/A"/>
    <s v="N/A"/>
    <s v="N/A"/>
    <s v="N/A"/>
    <s v="N/A"/>
    <n v="860"/>
    <n v="602"/>
    <s v="N/A"/>
    <s v="N/A"/>
    <n v="11426"/>
    <s v="NA"/>
    <s v="NA"/>
  </r>
  <r>
    <x v="0"/>
    <x v="0"/>
    <x v="12151"/>
    <x v="11644"/>
    <x v="141"/>
    <s v="N/A"/>
    <s v="N/A"/>
    <s v="N/A"/>
    <s v="N/A"/>
    <s v="N/A"/>
    <s v="N/A"/>
    <n v="633"/>
    <n v="443.1"/>
    <s v="N/A"/>
    <s v="N/A"/>
    <n v="13100"/>
    <s v="NA"/>
    <s v="NA"/>
  </r>
  <r>
    <x v="0"/>
    <x v="0"/>
    <x v="12152"/>
    <x v="11645"/>
    <x v="141"/>
    <s v="N/A"/>
    <s v="N/A"/>
    <s v="N/A"/>
    <s v="N/A"/>
    <s v="N/A"/>
    <s v="N/A"/>
    <n v="778"/>
    <n v="544.6"/>
    <s v="N/A"/>
    <s v="N/A"/>
    <n v="13101"/>
    <s v="NA"/>
    <s v="NA"/>
  </r>
  <r>
    <x v="0"/>
    <x v="0"/>
    <x v="12153"/>
    <x v="11646"/>
    <x v="141"/>
    <s v="N/A"/>
    <s v="N/A"/>
    <s v="N/A"/>
    <s v="N/A"/>
    <s v="N/A"/>
    <s v="N/A"/>
    <n v="882"/>
    <n v="617.4"/>
    <s v="N/A"/>
    <s v="N/A"/>
    <n v="13151"/>
    <s v="NA"/>
    <s v="NA"/>
  </r>
  <r>
    <x v="0"/>
    <x v="0"/>
    <x v="12154"/>
    <x v="11647"/>
    <x v="141"/>
    <s v="N/A"/>
    <s v="N/A"/>
    <s v="N/A"/>
    <s v="N/A"/>
    <s v="N/A"/>
    <s v="N/A"/>
    <n v="1062"/>
    <n v="743.4"/>
    <s v="N/A"/>
    <s v="N/A"/>
    <n v="13152"/>
    <s v="NA"/>
    <s v="NA"/>
  </r>
  <r>
    <x v="0"/>
    <x v="0"/>
    <x v="12155"/>
    <x v="11648"/>
    <x v="141"/>
    <s v="N/A"/>
    <s v="N/A"/>
    <s v="N/A"/>
    <s v="N/A"/>
    <s v="N/A"/>
    <s v="N/A"/>
    <s v="N/A"/>
    <s v="N/A"/>
    <s v="N/A"/>
    <s v="N/A"/>
    <s v="0518F"/>
    <s v="NA"/>
    <s v="NA"/>
  </r>
  <r>
    <x v="0"/>
    <x v="0"/>
    <x v="12156"/>
    <x v="11649"/>
    <x v="141"/>
    <s v="N/A"/>
    <s v="N/A"/>
    <s v="N/A"/>
    <s v="N/A"/>
    <s v="N/A"/>
    <s v="N/A"/>
    <s v="N/A"/>
    <s v="N/A"/>
    <s v="N/A"/>
    <s v="N/A"/>
    <s v="1036F"/>
    <s v="NA"/>
    <s v="NA"/>
  </r>
  <r>
    <x v="0"/>
    <x v="0"/>
    <x v="12157"/>
    <x v="11650"/>
    <x v="141"/>
    <s v="N/A"/>
    <s v="N/A"/>
    <s v="N/A"/>
    <s v="N/A"/>
    <s v="N/A"/>
    <s v="N/A"/>
    <s v="N/A"/>
    <s v="N/A"/>
    <s v="N/A"/>
    <s v="N/A"/>
    <s v="3016F"/>
    <s v="NA"/>
    <s v="NA"/>
  </r>
  <r>
    <x v="0"/>
    <x v="0"/>
    <x v="12158"/>
    <x v="11651"/>
    <x v="141"/>
    <s v="N/A"/>
    <s v="N/A"/>
    <s v="N/A"/>
    <s v="N/A"/>
    <s v="N/A"/>
    <s v="N/A"/>
    <s v="N/A"/>
    <s v="N/A"/>
    <s v="N/A"/>
    <s v="N/A"/>
    <s v="3269F"/>
    <s v="NA"/>
    <s v="NA"/>
  </r>
  <r>
    <x v="0"/>
    <x v="0"/>
    <x v="12159"/>
    <x v="11652"/>
    <x v="141"/>
    <s v="N/A"/>
    <s v="N/A"/>
    <s v="N/A"/>
    <s v="N/A"/>
    <s v="N/A"/>
    <s v="N/A"/>
    <s v="N/A"/>
    <s v="N/A"/>
    <s v="N/A"/>
    <s v="N/A"/>
    <s v="3270F"/>
    <s v="NA"/>
    <s v="NA"/>
  </r>
  <r>
    <x v="0"/>
    <x v="0"/>
    <x v="12160"/>
    <x v="11653"/>
    <x v="141"/>
    <s v="N/A"/>
    <s v="N/A"/>
    <s v="N/A"/>
    <s v="N/A"/>
    <s v="N/A"/>
    <s v="N/A"/>
    <s v="N/A"/>
    <s v="N/A"/>
    <s v="N/A"/>
    <s v="N/A"/>
    <s v="3271F"/>
    <s v="NA"/>
    <s v="NA"/>
  </r>
  <r>
    <x v="0"/>
    <x v="0"/>
    <x v="12161"/>
    <x v="11654"/>
    <x v="141"/>
    <s v="N/A"/>
    <s v="N/A"/>
    <s v="N/A"/>
    <s v="N/A"/>
    <s v="N/A"/>
    <s v="N/A"/>
    <s v="N/A"/>
    <s v="N/A"/>
    <s v="N/A"/>
    <s v="N/A"/>
    <s v="3272F"/>
    <s v="NA"/>
    <s v="NA"/>
  </r>
  <r>
    <x v="0"/>
    <x v="0"/>
    <x v="12162"/>
    <x v="11655"/>
    <x v="141"/>
    <s v="N/A"/>
    <s v="N/A"/>
    <s v="N/A"/>
    <s v="N/A"/>
    <s v="N/A"/>
    <s v="N/A"/>
    <s v="N/A"/>
    <s v="N/A"/>
    <s v="N/A"/>
    <s v="N/A"/>
    <s v="3273F"/>
    <s v="NA"/>
    <s v="NA"/>
  </r>
  <r>
    <x v="0"/>
    <x v="0"/>
    <x v="12163"/>
    <x v="11656"/>
    <x v="141"/>
    <s v="N/A"/>
    <s v="N/A"/>
    <s v="N/A"/>
    <s v="N/A"/>
    <s v="N/A"/>
    <s v="N/A"/>
    <s v="N/A"/>
    <s v="N/A"/>
    <s v="N/A"/>
    <s v="N/A"/>
    <s v="3288F"/>
    <s v="NA"/>
    <s v="NA"/>
  </r>
  <r>
    <x v="0"/>
    <x v="0"/>
    <x v="12164"/>
    <x v="11657"/>
    <x v="141"/>
    <s v="N/A"/>
    <s v="N/A"/>
    <s v="N/A"/>
    <s v="N/A"/>
    <s v="N/A"/>
    <s v="N/A"/>
    <s v="N/A"/>
    <s v="N/A"/>
    <s v="N/A"/>
    <s v="N/A"/>
    <s v="4004F"/>
    <s v="NA"/>
    <s v="NA"/>
  </r>
  <r>
    <x v="0"/>
    <x v="0"/>
    <x v="12165"/>
    <x v="11658"/>
    <x v="141"/>
    <s v="N/A"/>
    <s v="N/A"/>
    <s v="N/A"/>
    <s v="N/A"/>
    <s v="N/A"/>
    <s v="N/A"/>
    <s v="N/A"/>
    <s v="N/A"/>
    <s v="N/A"/>
    <s v="N/A"/>
    <s v="4130F"/>
    <s v="NA"/>
    <s v="NA"/>
  </r>
  <r>
    <x v="0"/>
    <x v="0"/>
    <x v="12166"/>
    <x v="11659"/>
    <x v="141"/>
    <s v="N/A"/>
    <s v="N/A"/>
    <s v="N/A"/>
    <s v="N/A"/>
    <s v="N/A"/>
    <s v="N/A"/>
    <s v="N/A"/>
    <s v="N/A"/>
    <s v="N/A"/>
    <s v="N/A"/>
    <s v="G8427"/>
    <s v="NA"/>
    <s v="NA"/>
  </r>
  <r>
    <x v="0"/>
    <x v="0"/>
    <x v="12167"/>
    <x v="11660"/>
    <x v="141"/>
    <s v="N/A"/>
    <s v="N/A"/>
    <s v="N/A"/>
    <s v="N/A"/>
    <s v="N/A"/>
    <s v="N/A"/>
    <s v="N/A"/>
    <s v="N/A"/>
    <s v="N/A"/>
    <s v="N/A"/>
    <s v="G8428"/>
    <s v="NA"/>
    <s v="NA"/>
  </r>
  <r>
    <x v="0"/>
    <x v="0"/>
    <x v="12168"/>
    <x v="11661"/>
    <x v="141"/>
    <s v="N/A"/>
    <s v="N/A"/>
    <s v="N/A"/>
    <s v="N/A"/>
    <s v="N/A"/>
    <s v="N/A"/>
    <s v="N/A"/>
    <s v="N/A"/>
    <s v="N/A"/>
    <s v="N/A"/>
    <s v="G8430"/>
    <s v="NA"/>
    <s v="NA"/>
  </r>
  <r>
    <x v="0"/>
    <x v="0"/>
    <x v="12169"/>
    <x v="11662"/>
    <x v="141"/>
    <s v="N/A"/>
    <s v="N/A"/>
    <s v="N/A"/>
    <s v="N/A"/>
    <s v="N/A"/>
    <s v="N/A"/>
    <s v="N/A"/>
    <s v="N/A"/>
    <s v="N/A"/>
    <s v="N/A"/>
    <s v="G8431"/>
    <s v="NA"/>
    <s v="NA"/>
  </r>
  <r>
    <x v="0"/>
    <x v="0"/>
    <x v="12170"/>
    <x v="11663"/>
    <x v="141"/>
    <s v="N/A"/>
    <s v="N/A"/>
    <s v="N/A"/>
    <s v="N/A"/>
    <s v="N/A"/>
    <s v="N/A"/>
    <s v="N/A"/>
    <s v="N/A"/>
    <s v="N/A"/>
    <s v="N/A"/>
    <s v="G8432"/>
    <s v="NA"/>
    <s v="NA"/>
  </r>
  <r>
    <x v="0"/>
    <x v="0"/>
    <x v="12171"/>
    <x v="11664"/>
    <x v="141"/>
    <s v="N/A"/>
    <s v="N/A"/>
    <s v="N/A"/>
    <s v="N/A"/>
    <s v="N/A"/>
    <s v="N/A"/>
    <s v="N/A"/>
    <s v="N/A"/>
    <s v="N/A"/>
    <s v="N/A"/>
    <s v="G8433"/>
    <s v="NA"/>
    <s v="NA"/>
  </r>
  <r>
    <x v="0"/>
    <x v="0"/>
    <x v="12172"/>
    <x v="11665"/>
    <x v="141"/>
    <s v="N/A"/>
    <s v="N/A"/>
    <s v="N/A"/>
    <s v="N/A"/>
    <s v="N/A"/>
    <s v="N/A"/>
    <s v="N/A"/>
    <s v="N/A"/>
    <s v="N/A"/>
    <s v="N/A"/>
    <s v="G8509"/>
    <s v="NA"/>
    <s v="NA"/>
  </r>
  <r>
    <x v="0"/>
    <x v="0"/>
    <x v="12173"/>
    <x v="11666"/>
    <x v="141"/>
    <s v="N/A"/>
    <s v="N/A"/>
    <s v="N/A"/>
    <s v="N/A"/>
    <s v="N/A"/>
    <s v="N/A"/>
    <s v="N/A"/>
    <s v="N/A"/>
    <s v="N/A"/>
    <s v="N/A"/>
    <s v="G8510"/>
    <s v="NA"/>
    <s v="NA"/>
  </r>
  <r>
    <x v="0"/>
    <x v="0"/>
    <x v="12174"/>
    <x v="11667"/>
    <x v="141"/>
    <s v="N/A"/>
    <s v="N/A"/>
    <s v="N/A"/>
    <s v="N/A"/>
    <s v="N/A"/>
    <s v="N/A"/>
    <s v="N/A"/>
    <s v="N/A"/>
    <s v="N/A"/>
    <s v="N/A"/>
    <s v="G8511"/>
    <s v="NA"/>
    <s v="NA"/>
  </r>
  <r>
    <x v="0"/>
    <x v="0"/>
    <x v="12175"/>
    <x v="11668"/>
    <x v="141"/>
    <s v="N/A"/>
    <s v="N/A"/>
    <s v="N/A"/>
    <s v="N/A"/>
    <s v="N/A"/>
    <s v="N/A"/>
    <s v="N/A"/>
    <s v="N/A"/>
    <s v="N/A"/>
    <s v="N/A"/>
    <s v="G8730"/>
    <s v="NA"/>
    <s v="NA"/>
  </r>
  <r>
    <x v="0"/>
    <x v="0"/>
    <x v="12176"/>
    <x v="11669"/>
    <x v="141"/>
    <s v="N/A"/>
    <s v="N/A"/>
    <s v="N/A"/>
    <s v="N/A"/>
    <s v="N/A"/>
    <s v="N/A"/>
    <s v="N/A"/>
    <s v="N/A"/>
    <s v="N/A"/>
    <s v="N/A"/>
    <s v="G8731"/>
    <s v="NA"/>
    <s v="NA"/>
  </r>
  <r>
    <x v="0"/>
    <x v="0"/>
    <x v="12177"/>
    <x v="11670"/>
    <x v="141"/>
    <s v="N/A"/>
    <s v="N/A"/>
    <s v="N/A"/>
    <s v="N/A"/>
    <s v="N/A"/>
    <s v="N/A"/>
    <s v="N/A"/>
    <s v="N/A"/>
    <s v="N/A"/>
    <s v="N/A"/>
    <s v="G8732"/>
    <s v="NA"/>
    <s v="NA"/>
  </r>
  <r>
    <x v="0"/>
    <x v="0"/>
    <x v="12178"/>
    <x v="11671"/>
    <x v="141"/>
    <s v="N/A"/>
    <s v="N/A"/>
    <s v="N/A"/>
    <s v="N/A"/>
    <s v="N/A"/>
    <s v="N/A"/>
    <n v="1091"/>
    <n v="763.7"/>
    <s v="N/A"/>
    <s v="N/A"/>
    <n v="20103"/>
    <s v="NA"/>
    <s v="NA"/>
  </r>
  <r>
    <x v="0"/>
    <x v="0"/>
    <x v="12179"/>
    <x v="11672"/>
    <x v="141"/>
    <s v="N/A"/>
    <s v="N/A"/>
    <s v="N/A"/>
    <s v="N/A"/>
    <s v="N/A"/>
    <s v="N/A"/>
    <n v="931"/>
    <n v="651.70000000000005"/>
    <n v="1396"/>
    <n v="977.2"/>
    <n v="27520"/>
    <s v="NA"/>
    <s v="NA"/>
  </r>
  <r>
    <x v="0"/>
    <x v="0"/>
    <x v="12180"/>
    <x v="11673"/>
    <x v="141"/>
    <s v="N/A"/>
    <s v="N/A"/>
    <s v="N/A"/>
    <s v="N/A"/>
    <s v="N/A"/>
    <s v="N/A"/>
    <s v="N/A"/>
    <s v="N/A"/>
    <s v="N/A"/>
    <s v="N/A"/>
    <s v="G9001"/>
    <s v="NA"/>
    <s v="NA"/>
  </r>
  <r>
    <x v="0"/>
    <x v="0"/>
    <x v="12181"/>
    <x v="11674"/>
    <x v="141"/>
    <s v="N/A"/>
    <s v="N/A"/>
    <s v="N/A"/>
    <s v="N/A"/>
    <s v="N/A"/>
    <s v="N/A"/>
    <s v="N/A"/>
    <s v="N/A"/>
    <s v="N/A"/>
    <s v="N/A"/>
    <s v="G9002"/>
    <s v="NA"/>
    <s v="NA"/>
  </r>
  <r>
    <x v="0"/>
    <x v="0"/>
    <x v="12182"/>
    <x v="11675"/>
    <x v="141"/>
    <s v="N/A"/>
    <s v="N/A"/>
    <s v="N/A"/>
    <s v="N/A"/>
    <s v="N/A"/>
    <s v="N/A"/>
    <s v="N/A"/>
    <s v="N/A"/>
    <s v="N/A"/>
    <s v="N/A"/>
    <s v="NA"/>
    <s v="NA"/>
    <s v="NA"/>
  </r>
  <r>
    <x v="0"/>
    <x v="0"/>
    <x v="12183"/>
    <x v="11676"/>
    <x v="141"/>
    <s v="N/A"/>
    <s v="N/A"/>
    <s v="N/A"/>
    <s v="N/A"/>
    <s v="N/A"/>
    <s v="N/A"/>
    <s v="N/A"/>
    <s v="N/A"/>
    <s v="N/A"/>
    <s v="N/A"/>
    <s v="NA"/>
    <s v="NA"/>
    <s v="NA"/>
  </r>
  <r>
    <x v="0"/>
    <x v="0"/>
    <x v="12184"/>
    <x v="11677"/>
    <x v="141"/>
    <s v="N/A"/>
    <s v="N/A"/>
    <s v="N/A"/>
    <s v="N/A"/>
    <s v="N/A"/>
    <s v="N/A"/>
    <n v="94"/>
    <n v="65.8"/>
    <s v="N/A"/>
    <s v="N/A"/>
    <n v="11922"/>
    <s v="NA"/>
    <s v="NA"/>
  </r>
  <r>
    <x v="0"/>
    <x v="0"/>
    <x v="12185"/>
    <x v="11678"/>
    <x v="141"/>
    <s v="N/A"/>
    <s v="N/A"/>
    <s v="N/A"/>
    <s v="N/A"/>
    <s v="N/A"/>
    <s v="N/A"/>
    <n v="233"/>
    <n v="163.1"/>
    <s v="N/A"/>
    <s v="N/A"/>
    <n v="49082"/>
    <s v="NA"/>
    <s v="NA"/>
  </r>
  <r>
    <x v="0"/>
    <x v="0"/>
    <x v="12186"/>
    <x v="11679"/>
    <x v="141"/>
    <s v="N/A"/>
    <s v="N/A"/>
    <s v="N/A"/>
    <s v="N/A"/>
    <s v="N/A"/>
    <s v="N/A"/>
    <n v="420"/>
    <n v="294"/>
    <n v="629"/>
    <n v="440.3"/>
    <n v="28190"/>
    <s v="NA"/>
    <s v="NA"/>
  </r>
  <r>
    <x v="0"/>
    <x v="0"/>
    <x v="12187"/>
    <x v="11680"/>
    <x v="141"/>
    <s v="N/A"/>
    <s v="N/A"/>
    <s v="N/A"/>
    <s v="N/A"/>
    <s v="N/A"/>
    <s v="N/A"/>
    <n v="886"/>
    <n v="620.20000000000005"/>
    <n v="1329"/>
    <n v="930.3"/>
    <n v="25630"/>
    <s v="NA"/>
    <s v="NA"/>
  </r>
  <r>
    <x v="0"/>
    <x v="0"/>
    <x v="12188"/>
    <x v="11681"/>
    <x v="141"/>
    <s v="N/A"/>
    <s v="N/A"/>
    <s v="N/A"/>
    <s v="N/A"/>
    <s v="N/A"/>
    <s v="N/A"/>
    <n v="972"/>
    <n v="680.4"/>
    <n v="1458"/>
    <n v="1020.6"/>
    <n v="23600"/>
    <s v="NA"/>
    <s v="NA"/>
  </r>
  <r>
    <x v="0"/>
    <x v="0"/>
    <x v="12189"/>
    <x v="11682"/>
    <x v="141"/>
    <s v="N/A"/>
    <s v="N/A"/>
    <s v="N/A"/>
    <s v="N/A"/>
    <s v="N/A"/>
    <s v="N/A"/>
    <n v="166"/>
    <n v="116.2"/>
    <s v="N/A"/>
    <s v="N/A"/>
    <n v="90887"/>
    <s v="NA"/>
    <s v="NA"/>
  </r>
  <r>
    <x v="0"/>
    <x v="0"/>
    <x v="12190"/>
    <x v="11683"/>
    <x v="141"/>
    <s v="N/A"/>
    <s v="N/A"/>
    <s v="N/A"/>
    <s v="N/A"/>
    <s v="N/A"/>
    <s v="N/A"/>
    <n v="219"/>
    <n v="153.30000000000001"/>
    <s v="N/A"/>
    <s v="N/A"/>
    <n v="90846"/>
    <s v="NA"/>
    <s v="NA"/>
  </r>
  <r>
    <x v="0"/>
    <x v="0"/>
    <x v="12191"/>
    <x v="11684"/>
    <x v="141"/>
    <s v="N/A"/>
    <s v="N/A"/>
    <s v="N/A"/>
    <s v="N/A"/>
    <s v="N/A"/>
    <s v="N/A"/>
    <n v="228"/>
    <n v="159.6"/>
    <s v="N/A"/>
    <s v="N/A"/>
    <n v="90847"/>
    <s v="NA"/>
    <s v="NA"/>
  </r>
  <r>
    <x v="0"/>
    <x v="0"/>
    <x v="12192"/>
    <x v="11685"/>
    <x v="141"/>
    <s v="N/A"/>
    <s v="N/A"/>
    <s v="N/A"/>
    <s v="N/A"/>
    <s v="N/A"/>
    <s v="N/A"/>
    <n v="54"/>
    <n v="37.799999999999997"/>
    <s v="N/A"/>
    <s v="N/A"/>
    <n v="90853"/>
    <s v="NA"/>
    <s v="NA"/>
  </r>
  <r>
    <x v="0"/>
    <x v="0"/>
    <x v="12193"/>
    <x v="11686"/>
    <x v="141"/>
    <s v="N/A"/>
    <s v="N/A"/>
    <s v="N/A"/>
    <s v="N/A"/>
    <s v="N/A"/>
    <s v="N/A"/>
    <n v="110"/>
    <n v="77"/>
    <s v="N/A"/>
    <s v="N/A"/>
    <n v="90885"/>
    <s v="NA"/>
    <s v="NA"/>
  </r>
  <r>
    <x v="0"/>
    <x v="0"/>
    <x v="12194"/>
    <x v="11687"/>
    <x v="141"/>
    <s v="N/A"/>
    <s v="N/A"/>
    <s v="N/A"/>
    <s v="N/A"/>
    <s v="N/A"/>
    <s v="N/A"/>
    <s v="N/A"/>
    <s v="N/A"/>
    <s v="N/A"/>
    <s v="N/A"/>
    <s v="D1208"/>
    <s v="NA"/>
    <s v="NA"/>
  </r>
  <r>
    <x v="0"/>
    <x v="0"/>
    <x v="12195"/>
    <x v="11688"/>
    <x v="141"/>
    <s v="N/A"/>
    <s v="N/A"/>
    <s v="N/A"/>
    <s v="N/A"/>
    <s v="N/A"/>
    <s v="N/A"/>
    <n v="30"/>
    <n v="21"/>
    <s v="N/A"/>
    <s v="N/A"/>
    <n v="90785"/>
    <s v="NA"/>
    <s v="NA"/>
  </r>
  <r>
    <x v="0"/>
    <x v="0"/>
    <x v="12196"/>
    <x v="11689"/>
    <x v="141"/>
    <s v="N/A"/>
    <s v="N/A"/>
    <s v="N/A"/>
    <s v="N/A"/>
    <s v="N/A"/>
    <s v="N/A"/>
    <n v="273"/>
    <n v="191.1"/>
    <s v="N/A"/>
    <s v="N/A"/>
    <n v="90791"/>
    <s v="NA"/>
    <s v="NA"/>
  </r>
  <r>
    <x v="0"/>
    <x v="0"/>
    <x v="12197"/>
    <x v="11690"/>
    <x v="141"/>
    <s v="N/A"/>
    <s v="N/A"/>
    <s v="N/A"/>
    <s v="N/A"/>
    <s v="N/A"/>
    <s v="N/A"/>
    <n v="305"/>
    <n v="213.5"/>
    <s v="N/A"/>
    <s v="N/A"/>
    <n v="90792"/>
    <s v="NA"/>
    <s v="NA"/>
  </r>
  <r>
    <x v="0"/>
    <x v="0"/>
    <x v="12198"/>
    <x v="11691"/>
    <x v="141"/>
    <s v="N/A"/>
    <s v="N/A"/>
    <s v="N/A"/>
    <s v="N/A"/>
    <s v="N/A"/>
    <s v="N/A"/>
    <n v="136"/>
    <n v="95.2"/>
    <s v="N/A"/>
    <s v="N/A"/>
    <n v="90832"/>
    <s v="NA"/>
    <s v="NA"/>
  </r>
  <r>
    <x v="0"/>
    <x v="0"/>
    <x v="12199"/>
    <x v="11692"/>
    <x v="141"/>
    <s v="N/A"/>
    <s v="N/A"/>
    <s v="N/A"/>
    <s v="N/A"/>
    <s v="N/A"/>
    <s v="N/A"/>
    <n v="182"/>
    <n v="127.4"/>
    <s v="N/A"/>
    <s v="N/A"/>
    <n v="90834"/>
    <s v="NA"/>
    <s v="NA"/>
  </r>
  <r>
    <x v="0"/>
    <x v="0"/>
    <x v="12200"/>
    <x v="11693"/>
    <x v="141"/>
    <s v="N/A"/>
    <s v="N/A"/>
    <s v="N/A"/>
    <s v="N/A"/>
    <s v="N/A"/>
    <s v="N/A"/>
    <n v="272"/>
    <n v="190.4"/>
    <s v="N/A"/>
    <s v="N/A"/>
    <n v="90837"/>
    <s v="NA"/>
    <s v="NA"/>
  </r>
  <r>
    <x v="0"/>
    <x v="0"/>
    <x v="12201"/>
    <x v="11694"/>
    <x v="141"/>
    <s v="N/A"/>
    <s v="N/A"/>
    <s v="N/A"/>
    <s v="N/A"/>
    <s v="N/A"/>
    <s v="N/A"/>
    <n v="388"/>
    <n v="271.60000000000002"/>
    <n v="582"/>
    <n v="407.4"/>
    <n v="32556"/>
    <s v="NA"/>
    <s v="NA"/>
  </r>
  <r>
    <x v="0"/>
    <x v="0"/>
    <x v="12202"/>
    <x v="11695"/>
    <x v="141"/>
    <s v="N/A"/>
    <s v="N/A"/>
    <s v="N/A"/>
    <s v="N/A"/>
    <s v="N/A"/>
    <s v="N/A"/>
    <n v="282"/>
    <n v="197.4"/>
    <n v="423"/>
    <n v="296.10000000000002"/>
    <n v="32554"/>
    <s v="NA"/>
    <s v="NA"/>
  </r>
  <r>
    <x v="0"/>
    <x v="0"/>
    <x v="12203"/>
    <x v="11696"/>
    <x v="141"/>
    <s v="N/A"/>
    <s v="N/A"/>
    <s v="N/A"/>
    <s v="N/A"/>
    <s v="N/A"/>
    <s v="N/A"/>
    <n v="387"/>
    <n v="270.89999999999998"/>
    <s v="N/A"/>
    <s v="N/A"/>
    <n v="64615"/>
    <s v="NA"/>
    <s v="NA"/>
  </r>
  <r>
    <x v="0"/>
    <x v="0"/>
    <x v="12204"/>
    <x v="11697"/>
    <x v="141"/>
    <s v="N/A"/>
    <s v="N/A"/>
    <s v="N/A"/>
    <s v="N/A"/>
    <s v="N/A"/>
    <s v="N/A"/>
    <n v="130"/>
    <n v="91"/>
    <n v="195"/>
    <n v="136.5"/>
    <n v="65220"/>
    <s v="NA"/>
    <s v="NA"/>
  </r>
  <r>
    <x v="0"/>
    <x v="0"/>
    <x v="12205"/>
    <x v="11698"/>
    <x v="141"/>
    <s v="N/A"/>
    <s v="N/A"/>
    <s v="N/A"/>
    <s v="N/A"/>
    <s v="N/A"/>
    <s v="N/A"/>
    <s v="N/A"/>
    <s v="N/A"/>
    <s v="N/A"/>
    <s v="N/A"/>
    <s v="2000F"/>
    <s v="NA"/>
    <s v="NA"/>
  </r>
  <r>
    <x v="0"/>
    <x v="0"/>
    <x v="12206"/>
    <x v="11699"/>
    <x v="141"/>
    <s v="N/A"/>
    <s v="N/A"/>
    <s v="N/A"/>
    <s v="N/A"/>
    <s v="N/A"/>
    <s v="N/A"/>
    <s v="N/A"/>
    <s v="N/A"/>
    <s v="N/A"/>
    <s v="N/A"/>
    <s v="2019F"/>
    <s v="NA"/>
    <s v="NA"/>
  </r>
  <r>
    <x v="0"/>
    <x v="0"/>
    <x v="12207"/>
    <x v="11700"/>
    <x v="141"/>
    <s v="N/A"/>
    <s v="N/A"/>
    <s v="N/A"/>
    <s v="N/A"/>
    <s v="N/A"/>
    <s v="N/A"/>
    <s v="N/A"/>
    <s v="N/A"/>
    <s v="N/A"/>
    <s v="N/A"/>
    <s v="2021F"/>
    <s v="NA"/>
    <s v="NA"/>
  </r>
  <r>
    <x v="0"/>
    <x v="0"/>
    <x v="12208"/>
    <x v="11701"/>
    <x v="141"/>
    <s v="N/A"/>
    <s v="N/A"/>
    <s v="N/A"/>
    <s v="N/A"/>
    <s v="N/A"/>
    <s v="N/A"/>
    <s v="N/A"/>
    <s v="N/A"/>
    <s v="N/A"/>
    <s v="N/A"/>
    <s v="2027F"/>
    <s v="NA"/>
    <s v="NA"/>
  </r>
  <r>
    <x v="0"/>
    <x v="0"/>
    <x v="12209"/>
    <x v="11702"/>
    <x v="141"/>
    <s v="N/A"/>
    <s v="N/A"/>
    <s v="N/A"/>
    <s v="N/A"/>
    <s v="N/A"/>
    <s v="N/A"/>
    <s v="N/A"/>
    <s v="N/A"/>
    <s v="N/A"/>
    <s v="N/A"/>
    <s v="3044F"/>
    <s v="NA"/>
    <s v="NA"/>
  </r>
  <r>
    <x v="0"/>
    <x v="0"/>
    <x v="12210"/>
    <x v="11703"/>
    <x v="141"/>
    <s v="N/A"/>
    <s v="N/A"/>
    <s v="N/A"/>
    <s v="N/A"/>
    <s v="N/A"/>
    <s v="N/A"/>
    <s v="N/A"/>
    <s v="N/A"/>
    <s v="N/A"/>
    <s v="N/A"/>
    <s v="3045F"/>
    <s v="NA"/>
    <s v="NA"/>
  </r>
  <r>
    <x v="0"/>
    <x v="0"/>
    <x v="12211"/>
    <x v="11704"/>
    <x v="141"/>
    <s v="N/A"/>
    <s v="N/A"/>
    <s v="N/A"/>
    <s v="N/A"/>
    <s v="N/A"/>
    <s v="N/A"/>
    <s v="N/A"/>
    <s v="N/A"/>
    <s v="N/A"/>
    <s v="N/A"/>
    <s v="3046F"/>
    <s v="NA"/>
    <s v="NA"/>
  </r>
  <r>
    <x v="0"/>
    <x v="0"/>
    <x v="12212"/>
    <x v="11705"/>
    <x v="141"/>
    <s v="N/A"/>
    <s v="N/A"/>
    <s v="N/A"/>
    <s v="N/A"/>
    <s v="N/A"/>
    <s v="N/A"/>
    <s v="N/A"/>
    <s v="N/A"/>
    <s v="N/A"/>
    <s v="N/A"/>
    <s v="3048F"/>
    <s v="NA"/>
    <s v="NA"/>
  </r>
  <r>
    <x v="0"/>
    <x v="0"/>
    <x v="12213"/>
    <x v="11706"/>
    <x v="141"/>
    <s v="N/A"/>
    <s v="N/A"/>
    <s v="N/A"/>
    <s v="N/A"/>
    <s v="N/A"/>
    <s v="N/A"/>
    <s v="N/A"/>
    <s v="N/A"/>
    <s v="N/A"/>
    <s v="N/A"/>
    <s v="3049F"/>
    <s v="NA"/>
    <s v="NA"/>
  </r>
  <r>
    <x v="0"/>
    <x v="0"/>
    <x v="12214"/>
    <x v="11707"/>
    <x v="141"/>
    <s v="N/A"/>
    <s v="N/A"/>
    <s v="N/A"/>
    <s v="N/A"/>
    <s v="N/A"/>
    <s v="N/A"/>
    <s v="N/A"/>
    <s v="N/A"/>
    <s v="N/A"/>
    <s v="N/A"/>
    <s v="3050F"/>
    <s v="NA"/>
    <s v="NA"/>
  </r>
  <r>
    <x v="0"/>
    <x v="0"/>
    <x v="12215"/>
    <x v="11708"/>
    <x v="141"/>
    <s v="N/A"/>
    <s v="N/A"/>
    <s v="N/A"/>
    <s v="N/A"/>
    <s v="N/A"/>
    <s v="N/A"/>
    <s v="N/A"/>
    <s v="N/A"/>
    <s v="N/A"/>
    <s v="N/A"/>
    <s v="3074F"/>
    <s v="NA"/>
    <s v="NA"/>
  </r>
  <r>
    <x v="0"/>
    <x v="0"/>
    <x v="12216"/>
    <x v="11709"/>
    <x v="141"/>
    <s v="N/A"/>
    <s v="N/A"/>
    <s v="N/A"/>
    <s v="N/A"/>
    <s v="N/A"/>
    <s v="N/A"/>
    <s v="N/A"/>
    <s v="N/A"/>
    <s v="N/A"/>
    <s v="N/A"/>
    <s v="3075F"/>
    <s v="NA"/>
    <s v="NA"/>
  </r>
  <r>
    <x v="0"/>
    <x v="0"/>
    <x v="12217"/>
    <x v="11710"/>
    <x v="141"/>
    <s v="N/A"/>
    <s v="N/A"/>
    <s v="N/A"/>
    <s v="N/A"/>
    <s v="N/A"/>
    <s v="N/A"/>
    <s v="N/A"/>
    <s v="N/A"/>
    <s v="N/A"/>
    <s v="N/A"/>
    <s v="3077F"/>
    <s v="NA"/>
    <s v="NA"/>
  </r>
  <r>
    <x v="0"/>
    <x v="0"/>
    <x v="12218"/>
    <x v="11711"/>
    <x v="141"/>
    <s v="N/A"/>
    <s v="N/A"/>
    <s v="N/A"/>
    <s v="N/A"/>
    <s v="N/A"/>
    <s v="N/A"/>
    <s v="N/A"/>
    <s v="N/A"/>
    <s v="N/A"/>
    <s v="N/A"/>
    <s v="3078F"/>
    <s v="NA"/>
    <s v="NA"/>
  </r>
  <r>
    <x v="0"/>
    <x v="0"/>
    <x v="12219"/>
    <x v="11712"/>
    <x v="141"/>
    <s v="N/A"/>
    <s v="N/A"/>
    <s v="N/A"/>
    <s v="N/A"/>
    <s v="N/A"/>
    <s v="N/A"/>
    <s v="N/A"/>
    <s v="N/A"/>
    <s v="N/A"/>
    <s v="N/A"/>
    <s v="3079F"/>
    <s v="NA"/>
    <s v="NA"/>
  </r>
  <r>
    <x v="0"/>
    <x v="0"/>
    <x v="12220"/>
    <x v="11713"/>
    <x v="141"/>
    <s v="N/A"/>
    <s v="N/A"/>
    <s v="N/A"/>
    <s v="N/A"/>
    <s v="N/A"/>
    <s v="N/A"/>
    <s v="N/A"/>
    <s v="N/A"/>
    <s v="N/A"/>
    <s v="N/A"/>
    <s v="3080F"/>
    <s v="NA"/>
    <s v="NA"/>
  </r>
  <r>
    <x v="0"/>
    <x v="0"/>
    <x v="12221"/>
    <x v="11714"/>
    <x v="141"/>
    <s v="N/A"/>
    <s v="N/A"/>
    <s v="N/A"/>
    <s v="N/A"/>
    <s v="N/A"/>
    <s v="N/A"/>
    <n v="334"/>
    <n v="233.8"/>
    <s v="N/A"/>
    <s v="N/A"/>
    <n v="99495"/>
    <s v="NA"/>
    <s v="NA"/>
  </r>
  <r>
    <x v="0"/>
    <x v="0"/>
    <x v="12222"/>
    <x v="11715"/>
    <x v="141"/>
    <s v="N/A"/>
    <s v="N/A"/>
    <s v="N/A"/>
    <s v="N/A"/>
    <s v="N/A"/>
    <s v="N/A"/>
    <n v="441"/>
    <n v="308.7"/>
    <s v="N/A"/>
    <s v="N/A"/>
    <n v="99496"/>
    <s v="NA"/>
    <s v="NA"/>
  </r>
  <r>
    <x v="0"/>
    <x v="0"/>
    <x v="12223"/>
    <x v="11716"/>
    <x v="141"/>
    <s v="N/A"/>
    <s v="N/A"/>
    <s v="N/A"/>
    <s v="N/A"/>
    <s v="N/A"/>
    <s v="N/A"/>
    <n v="72"/>
    <n v="50.4"/>
    <s v="N/A"/>
    <s v="N/A"/>
    <s v="D1206"/>
    <s v="NA"/>
    <s v="NA"/>
  </r>
  <r>
    <x v="0"/>
    <x v="0"/>
    <x v="12224"/>
    <x v="11717"/>
    <x v="141"/>
    <s v="N/A"/>
    <s v="N/A"/>
    <s v="N/A"/>
    <s v="N/A"/>
    <s v="N/A"/>
    <s v="N/A"/>
    <n v="58"/>
    <n v="40.6"/>
    <s v="N/A"/>
    <s v="N/A"/>
    <n v="92587"/>
    <n v="26"/>
    <s v="NA"/>
  </r>
  <r>
    <x v="0"/>
    <x v="0"/>
    <x v="12225"/>
    <x v="11718"/>
    <x v="142"/>
    <s v="N/A"/>
    <s v="N/A"/>
    <s v="N/A"/>
    <s v="N/A"/>
    <s v="N/A"/>
    <s v="N/A"/>
    <n v="65"/>
    <n v="45.5"/>
    <s v="N/A"/>
    <s v="N/A"/>
    <s v="NA"/>
    <s v="NA"/>
    <s v="NA"/>
  </r>
  <r>
    <x v="0"/>
    <x v="0"/>
    <x v="12226"/>
    <x v="11719"/>
    <x v="142"/>
    <s v="N/A"/>
    <s v="N/A"/>
    <s v="N/A"/>
    <s v="N/A"/>
    <s v="N/A"/>
    <s v="N/A"/>
    <n v="353"/>
    <n v="247.1"/>
    <s v="N/A"/>
    <s v="N/A"/>
    <s v="NA"/>
    <s v="NA"/>
    <s v="NA"/>
  </r>
  <r>
    <x v="0"/>
    <x v="0"/>
    <x v="12227"/>
    <x v="11720"/>
    <x v="142"/>
    <s v="N/A"/>
    <s v="N/A"/>
    <s v="N/A"/>
    <s v="N/A"/>
    <s v="N/A"/>
    <s v="N/A"/>
    <n v="622"/>
    <n v="435.4"/>
    <s v="N/A"/>
    <s v="N/A"/>
    <s v="NA"/>
    <s v="NA"/>
    <s v="NA"/>
  </r>
  <r>
    <x v="0"/>
    <x v="0"/>
    <x v="12228"/>
    <x v="11721"/>
    <x v="142"/>
    <s v="N/A"/>
    <s v="N/A"/>
    <s v="N/A"/>
    <s v="N/A"/>
    <s v="N/A"/>
    <s v="N/A"/>
    <n v="700"/>
    <n v="490"/>
    <s v="N/A"/>
    <s v="N/A"/>
    <s v="NA"/>
    <s v="NA"/>
    <s v="NA"/>
  </r>
  <r>
    <x v="0"/>
    <x v="0"/>
    <x v="12229"/>
    <x v="11722"/>
    <x v="141"/>
    <s v="N/A"/>
    <s v="N/A"/>
    <s v="N/A"/>
    <s v="N/A"/>
    <s v="N/A"/>
    <s v="N/A"/>
    <s v="N/A"/>
    <s v="N/A"/>
    <s v="N/A"/>
    <s v="N/A"/>
    <s v="D0120"/>
    <s v="NA"/>
    <s v="NA"/>
  </r>
  <r>
    <x v="0"/>
    <x v="0"/>
    <x v="12230"/>
    <x v="11723"/>
    <x v="141"/>
    <s v="N/A"/>
    <s v="N/A"/>
    <s v="N/A"/>
    <s v="N/A"/>
    <s v="N/A"/>
    <s v="N/A"/>
    <s v="N/A"/>
    <s v="N/A"/>
    <s v="N/A"/>
    <s v="N/A"/>
    <n v="99487"/>
    <s v="NA"/>
    <s v="NA"/>
  </r>
  <r>
    <x v="0"/>
    <x v="0"/>
    <x v="12231"/>
    <x v="11724"/>
    <x v="141"/>
    <s v="N/A"/>
    <s v="N/A"/>
    <s v="N/A"/>
    <s v="N/A"/>
    <s v="N/A"/>
    <s v="N/A"/>
    <s v="N/A"/>
    <s v="N/A"/>
    <s v="N/A"/>
    <s v="N/A"/>
    <n v="99489"/>
    <s v="NA"/>
    <s v="NA"/>
  </r>
  <r>
    <x v="0"/>
    <x v="0"/>
    <x v="12232"/>
    <x v="11725"/>
    <x v="141"/>
    <s v="N/A"/>
    <s v="N/A"/>
    <s v="N/A"/>
    <s v="N/A"/>
    <s v="N/A"/>
    <s v="N/A"/>
    <s v="N/A"/>
    <s v="N/A"/>
    <s v="N/A"/>
    <s v="N/A"/>
    <n v="99490"/>
    <s v="NA"/>
    <s v="NA"/>
  </r>
  <r>
    <x v="0"/>
    <x v="0"/>
    <x v="12233"/>
    <x v="11726"/>
    <x v="141"/>
    <s v="N/A"/>
    <s v="N/A"/>
    <s v="N/A"/>
    <s v="N/A"/>
    <s v="N/A"/>
    <s v="N/A"/>
    <n v="141"/>
    <n v="98.7"/>
    <s v="N/A"/>
    <s v="N/A"/>
    <s v="G0506"/>
    <s v="NA"/>
    <s v="NA"/>
  </r>
  <r>
    <x v="0"/>
    <x v="0"/>
    <x v="12234"/>
    <x v="11727"/>
    <x v="141"/>
    <s v="N/A"/>
    <s v="N/A"/>
    <s v="N/A"/>
    <s v="N/A"/>
    <s v="N/A"/>
    <s v="N/A"/>
    <n v="414"/>
    <n v="289.8"/>
    <s v="N/A"/>
    <s v="N/A"/>
    <n v="20225"/>
    <s v="NA"/>
    <s v="NA"/>
  </r>
  <r>
    <x v="0"/>
    <x v="0"/>
    <x v="12235"/>
    <x v="11728"/>
    <x v="141"/>
    <s v="N/A"/>
    <s v="N/A"/>
    <s v="N/A"/>
    <s v="N/A"/>
    <s v="N/A"/>
    <s v="N/A"/>
    <n v="1087"/>
    <n v="760.9"/>
    <n v="1630"/>
    <n v="1141"/>
    <n v="26641"/>
    <s v="NA"/>
    <s v="NA"/>
  </r>
  <r>
    <x v="0"/>
    <x v="0"/>
    <x v="12236"/>
    <x v="11729"/>
    <x v="141"/>
    <s v="N/A"/>
    <s v="N/A"/>
    <s v="N/A"/>
    <s v="N/A"/>
    <s v="N/A"/>
    <s v="N/A"/>
    <n v="1234"/>
    <n v="863.8"/>
    <n v="1851"/>
    <n v="1295.7"/>
    <n v="26645"/>
    <s v="NA"/>
    <s v="NA"/>
  </r>
  <r>
    <x v="0"/>
    <x v="0"/>
    <x v="12237"/>
    <x v="11730"/>
    <x v="141"/>
    <s v="N/A"/>
    <s v="N/A"/>
    <s v="N/A"/>
    <s v="N/A"/>
    <s v="N/A"/>
    <s v="N/A"/>
    <n v="967"/>
    <n v="676.9"/>
    <s v="N/A"/>
    <s v="N/A"/>
    <n v="26670"/>
    <s v="NA"/>
    <s v="NA"/>
  </r>
  <r>
    <x v="0"/>
    <x v="0"/>
    <x v="12238"/>
    <x v="11731"/>
    <x v="141"/>
    <s v="N/A"/>
    <s v="N/A"/>
    <s v="N/A"/>
    <s v="N/A"/>
    <s v="N/A"/>
    <s v="N/A"/>
    <n v="681"/>
    <n v="476.7"/>
    <s v="N/A"/>
    <s v="N/A"/>
    <n v="26740"/>
    <s v="NA"/>
    <s v="NA"/>
  </r>
  <r>
    <x v="0"/>
    <x v="0"/>
    <x v="12239"/>
    <x v="11732"/>
    <x v="141"/>
    <s v="N/A"/>
    <s v="N/A"/>
    <s v="N/A"/>
    <s v="N/A"/>
    <s v="N/A"/>
    <s v="N/A"/>
    <n v="1051"/>
    <n v="735.7"/>
    <s v="N/A"/>
    <s v="N/A"/>
    <n v="26742"/>
    <s v="NA"/>
    <s v="NA"/>
  </r>
  <r>
    <x v="0"/>
    <x v="0"/>
    <x v="12240"/>
    <x v="11733"/>
    <x v="141"/>
    <s v="N/A"/>
    <s v="N/A"/>
    <s v="N/A"/>
    <s v="N/A"/>
    <s v="N/A"/>
    <s v="N/A"/>
    <n v="28"/>
    <n v="19.600000000000001"/>
    <s v="N/A"/>
    <s v="N/A"/>
    <n v="36000"/>
    <s v="NA"/>
    <s v="NA"/>
  </r>
  <r>
    <x v="0"/>
    <x v="0"/>
    <x v="12241"/>
    <x v="11734"/>
    <x v="141"/>
    <s v="N/A"/>
    <s v="N/A"/>
    <s v="N/A"/>
    <s v="N/A"/>
    <s v="N/A"/>
    <s v="N/A"/>
    <n v="348"/>
    <n v="243.6"/>
    <n v="522"/>
    <n v="365.4"/>
    <n v="36010"/>
    <s v="NA"/>
    <s v="NA"/>
  </r>
  <r>
    <x v="0"/>
    <x v="0"/>
    <x v="12242"/>
    <x v="11735"/>
    <x v="141"/>
    <s v="N/A"/>
    <s v="N/A"/>
    <s v="N/A"/>
    <s v="N/A"/>
    <s v="N/A"/>
    <s v="N/A"/>
    <n v="498"/>
    <n v="348.6"/>
    <n v="747"/>
    <n v="522.9"/>
    <n v="36011"/>
    <s v="NA"/>
    <s v="NA"/>
  </r>
  <r>
    <x v="0"/>
    <x v="0"/>
    <x v="12243"/>
    <x v="11736"/>
    <x v="141"/>
    <s v="N/A"/>
    <s v="N/A"/>
    <s v="N/A"/>
    <s v="N/A"/>
    <s v="N/A"/>
    <s v="N/A"/>
    <n v="549"/>
    <n v="384.3"/>
    <n v="824"/>
    <n v="576.79999999999995"/>
    <n v="36012"/>
    <s v="NA"/>
    <s v="NA"/>
  </r>
  <r>
    <x v="0"/>
    <x v="0"/>
    <x v="12244"/>
    <x v="11737"/>
    <x v="141"/>
    <s v="N/A"/>
    <s v="N/A"/>
    <s v="N/A"/>
    <s v="N/A"/>
    <s v="N/A"/>
    <s v="N/A"/>
    <n v="1325"/>
    <n v="927.5"/>
    <s v="N/A"/>
    <s v="N/A"/>
    <n v="46040"/>
    <s v="NA"/>
    <s v="NA"/>
  </r>
  <r>
    <x v="0"/>
    <x v="0"/>
    <x v="12245"/>
    <x v="11738"/>
    <x v="141"/>
    <s v="N/A"/>
    <s v="N/A"/>
    <s v="N/A"/>
    <s v="N/A"/>
    <s v="N/A"/>
    <s v="N/A"/>
    <n v="1380"/>
    <n v="966"/>
    <s v="N/A"/>
    <s v="N/A"/>
    <n v="46045"/>
    <s v="NA"/>
    <s v="NA"/>
  </r>
  <r>
    <x v="0"/>
    <x v="0"/>
    <x v="12246"/>
    <x v="11739"/>
    <x v="141"/>
    <s v="N/A"/>
    <s v="N/A"/>
    <s v="N/A"/>
    <s v="N/A"/>
    <s v="N/A"/>
    <s v="N/A"/>
    <n v="735"/>
    <n v="514.5"/>
    <s v="N/A"/>
    <s v="N/A"/>
    <n v="58558"/>
    <s v="NA"/>
    <s v="NA"/>
  </r>
  <r>
    <x v="0"/>
    <x v="0"/>
    <x v="12247"/>
    <x v="11740"/>
    <x v="141"/>
    <s v="N/A"/>
    <s v="N/A"/>
    <s v="N/A"/>
    <s v="N/A"/>
    <s v="N/A"/>
    <s v="N/A"/>
    <s v="N/A"/>
    <s v="N/A"/>
    <s v="N/A"/>
    <s v="N/A"/>
    <n v="64402"/>
    <s v="NA"/>
    <s v="NA"/>
  </r>
  <r>
    <x v="0"/>
    <x v="0"/>
    <x v="12248"/>
    <x v="11741"/>
    <x v="141"/>
    <s v="N/A"/>
    <s v="N/A"/>
    <s v="N/A"/>
    <s v="N/A"/>
    <s v="N/A"/>
    <s v="N/A"/>
    <n v="3000"/>
    <n v="2100"/>
    <n v="4500"/>
    <n v="3150"/>
    <n v="65260"/>
    <s v="NA"/>
    <s v="NA"/>
  </r>
  <r>
    <x v="0"/>
    <x v="0"/>
    <x v="12249"/>
    <x v="11742"/>
    <x v="141"/>
    <s v="N/A"/>
    <s v="N/A"/>
    <s v="N/A"/>
    <s v="N/A"/>
    <s v="N/A"/>
    <s v="N/A"/>
    <n v="378"/>
    <n v="264.60000000000002"/>
    <n v="567"/>
    <n v="396.9"/>
    <n v="69000"/>
    <s v="NA"/>
    <s v="NA"/>
  </r>
  <r>
    <x v="0"/>
    <x v="0"/>
    <x v="12250"/>
    <x v="11743"/>
    <x v="141"/>
    <s v="N/A"/>
    <s v="N/A"/>
    <s v="N/A"/>
    <s v="N/A"/>
    <s v="N/A"/>
    <s v="N/A"/>
    <n v="491"/>
    <n v="343.7"/>
    <n v="736"/>
    <n v="515.20000000000005"/>
    <n v="69005"/>
    <s v="NA"/>
    <s v="NA"/>
  </r>
  <r>
    <x v="0"/>
    <x v="0"/>
    <x v="12251"/>
    <x v="11744"/>
    <x v="141"/>
    <s v="N/A"/>
    <s v="N/A"/>
    <s v="N/A"/>
    <s v="N/A"/>
    <s v="N/A"/>
    <s v="N/A"/>
    <n v="75"/>
    <n v="52.5"/>
    <s v="N/A"/>
    <s v="N/A"/>
    <n v="76882"/>
    <n v="26"/>
    <s v="NA"/>
  </r>
  <r>
    <x v="0"/>
    <x v="0"/>
    <x v="12252"/>
    <x v="11745"/>
    <x v="141"/>
    <s v="N/A"/>
    <s v="N/A"/>
    <s v="N/A"/>
    <s v="N/A"/>
    <s v="N/A"/>
    <s v="N/A"/>
    <n v="142"/>
    <n v="99.4"/>
    <s v="N/A"/>
    <s v="N/A"/>
    <n v="90833"/>
    <s v="NA"/>
    <s v="NA"/>
  </r>
  <r>
    <x v="0"/>
    <x v="0"/>
    <x v="12253"/>
    <x v="11746"/>
    <x v="141"/>
    <s v="N/A"/>
    <s v="N/A"/>
    <s v="N/A"/>
    <s v="N/A"/>
    <s v="N/A"/>
    <s v="N/A"/>
    <n v="26"/>
    <n v="18.2"/>
    <s v="N/A"/>
    <s v="N/A"/>
    <n v="93010"/>
    <s v="NA"/>
    <s v="NA"/>
  </r>
  <r>
    <x v="0"/>
    <x v="0"/>
    <x v="12254"/>
    <x v="11747"/>
    <x v="141"/>
    <s v="N/A"/>
    <s v="N/A"/>
    <s v="N/A"/>
    <s v="N/A"/>
    <s v="N/A"/>
    <s v="N/A"/>
    <n v="123"/>
    <n v="86.1"/>
    <s v="N/A"/>
    <s v="N/A"/>
    <n v="93880"/>
    <n v="26"/>
    <s v="NA"/>
  </r>
  <r>
    <x v="0"/>
    <x v="0"/>
    <x v="12255"/>
    <x v="11748"/>
    <x v="141"/>
    <s v="N/A"/>
    <s v="N/A"/>
    <s v="N/A"/>
    <s v="N/A"/>
    <s v="N/A"/>
    <s v="N/A"/>
    <n v="78"/>
    <n v="54.6"/>
    <s v="N/A"/>
    <s v="N/A"/>
    <n v="93882"/>
    <n v="26"/>
    <s v="NA"/>
  </r>
  <r>
    <x v="0"/>
    <x v="0"/>
    <x v="12256"/>
    <x v="11749"/>
    <x v="141"/>
    <s v="N/A"/>
    <s v="N/A"/>
    <s v="N/A"/>
    <s v="N/A"/>
    <s v="N/A"/>
    <s v="N/A"/>
    <n v="107"/>
    <n v="74.900000000000006"/>
    <s v="N/A"/>
    <s v="N/A"/>
    <n v="93970"/>
    <n v="26"/>
    <s v="NA"/>
  </r>
  <r>
    <x v="0"/>
    <x v="0"/>
    <x v="12257"/>
    <x v="11750"/>
    <x v="141"/>
    <s v="N/A"/>
    <s v="N/A"/>
    <s v="N/A"/>
    <s v="N/A"/>
    <s v="N/A"/>
    <s v="N/A"/>
    <n v="69"/>
    <n v="48.3"/>
    <s v="N/A"/>
    <s v="N/A"/>
    <n v="93971"/>
    <n v="26"/>
    <s v="NA"/>
  </r>
  <r>
    <x v="0"/>
    <x v="0"/>
    <x v="12258"/>
    <x v="11751"/>
    <x v="141"/>
    <s v="N/A"/>
    <s v="N/A"/>
    <s v="N/A"/>
    <s v="N/A"/>
    <s v="N/A"/>
    <s v="N/A"/>
    <n v="55"/>
    <n v="38.5"/>
    <s v="N/A"/>
    <s v="N/A"/>
    <n v="94640"/>
    <s v="NA"/>
    <s v="NA"/>
  </r>
  <r>
    <x v="0"/>
    <x v="0"/>
    <x v="12259"/>
    <x v="11752"/>
    <x v="141"/>
    <s v="N/A"/>
    <s v="N/A"/>
    <s v="N/A"/>
    <s v="N/A"/>
    <s v="N/A"/>
    <s v="N/A"/>
    <n v="707"/>
    <n v="494.9"/>
    <s v="N/A"/>
    <s v="N/A"/>
    <n v="95958"/>
    <n v="26"/>
    <s v="NA"/>
  </r>
  <r>
    <x v="0"/>
    <x v="0"/>
    <x v="12260"/>
    <x v="11753"/>
    <x v="141"/>
    <s v="N/A"/>
    <s v="N/A"/>
    <s v="N/A"/>
    <s v="N/A"/>
    <s v="N/A"/>
    <s v="N/A"/>
    <n v="62"/>
    <n v="43.4"/>
    <s v="N/A"/>
    <s v="N/A"/>
    <n v="97803"/>
    <s v="NA"/>
    <s v="NA"/>
  </r>
  <r>
    <x v="0"/>
    <x v="0"/>
    <x v="12261"/>
    <x v="11754"/>
    <x v="142"/>
    <n v="253"/>
    <n v="177.1"/>
    <s v="N/A"/>
    <s v="N/A"/>
    <s v="N/A"/>
    <s v="N/A"/>
    <s v="N/A"/>
    <s v="N/A"/>
    <s v="N/A"/>
    <s v="N/A"/>
    <s v="G9148"/>
    <s v="NA"/>
    <s v="NA"/>
  </r>
  <r>
    <x v="0"/>
    <x v="0"/>
    <x v="12262"/>
    <x v="11755"/>
    <x v="142"/>
    <n v="173"/>
    <n v="121.1"/>
    <s v="N/A"/>
    <s v="N/A"/>
    <s v="N/A"/>
    <s v="N/A"/>
    <s v="N/A"/>
    <s v="N/A"/>
    <s v="N/A"/>
    <s v="N/A"/>
    <s v="G9149"/>
    <s v="NA"/>
    <s v="NA"/>
  </r>
  <r>
    <x v="0"/>
    <x v="0"/>
    <x v="12263"/>
    <x v="11756"/>
    <x v="142"/>
    <n v="68"/>
    <n v="47.6"/>
    <s v="N/A"/>
    <s v="N/A"/>
    <s v="N/A"/>
    <s v="N/A"/>
    <s v="N/A"/>
    <s v="N/A"/>
    <s v="N/A"/>
    <s v="N/A"/>
    <s v="G9150"/>
    <s v="NA"/>
    <s v="NA"/>
  </r>
  <r>
    <x v="0"/>
    <x v="0"/>
    <x v="12264"/>
    <x v="11757"/>
    <x v="141"/>
    <s v="N/A"/>
    <s v="N/A"/>
    <s v="N/A"/>
    <s v="N/A"/>
    <s v="N/A"/>
    <s v="N/A"/>
    <s v="N/A"/>
    <s v="N/A"/>
    <s v="N/A"/>
    <s v="N/A"/>
    <n v="99080"/>
    <s v="NA"/>
    <s v="NA"/>
  </r>
  <r>
    <x v="0"/>
    <x v="0"/>
    <x v="12265"/>
    <x v="11758"/>
    <x v="141"/>
    <s v="N/A"/>
    <s v="N/A"/>
    <s v="N/A"/>
    <s v="N/A"/>
    <s v="N/A"/>
    <s v="N/A"/>
    <n v="41"/>
    <n v="28.7"/>
    <s v="N/A"/>
    <s v="N/A"/>
    <n v="99080"/>
    <s v="NA"/>
    <s v="NA"/>
  </r>
  <r>
    <x v="0"/>
    <x v="0"/>
    <x v="12266"/>
    <x v="11759"/>
    <x v="141"/>
    <s v="N/A"/>
    <s v="N/A"/>
    <s v="N/A"/>
    <s v="N/A"/>
    <s v="N/A"/>
    <s v="N/A"/>
    <n v="31"/>
    <n v="21.7"/>
    <s v="N/A"/>
    <s v="N/A"/>
    <n v="99080"/>
    <s v="NA"/>
    <s v="NA"/>
  </r>
  <r>
    <x v="0"/>
    <x v="0"/>
    <x v="12267"/>
    <x v="11760"/>
    <x v="141"/>
    <s v="N/A"/>
    <s v="N/A"/>
    <s v="N/A"/>
    <s v="N/A"/>
    <s v="N/A"/>
    <s v="N/A"/>
    <n v="62"/>
    <n v="43.4"/>
    <s v="N/A"/>
    <s v="N/A"/>
    <n v="99080"/>
    <s v="NA"/>
    <s v="NA"/>
  </r>
  <r>
    <x v="0"/>
    <x v="0"/>
    <x v="12268"/>
    <x v="11761"/>
    <x v="141"/>
    <s v="N/A"/>
    <s v="N/A"/>
    <s v="N/A"/>
    <s v="N/A"/>
    <s v="N/A"/>
    <s v="N/A"/>
    <n v="299"/>
    <n v="209.3"/>
    <s v="N/A"/>
    <s v="N/A"/>
    <n v="99080"/>
    <s v="NA"/>
    <s v="NA"/>
  </r>
  <r>
    <x v="0"/>
    <x v="0"/>
    <x v="12269"/>
    <x v="11762"/>
    <x v="141"/>
    <s v="N/A"/>
    <s v="N/A"/>
    <s v="N/A"/>
    <s v="N/A"/>
    <s v="N/A"/>
    <s v="N/A"/>
    <n v="928"/>
    <n v="649.6"/>
    <s v="N/A"/>
    <s v="N/A"/>
    <n v="99080"/>
    <s v="NA"/>
    <s v="NA"/>
  </r>
  <r>
    <x v="0"/>
    <x v="0"/>
    <x v="12270"/>
    <x v="11763"/>
    <x v="141"/>
    <s v="N/A"/>
    <s v="N/A"/>
    <s v="N/A"/>
    <s v="N/A"/>
    <s v="N/A"/>
    <s v="N/A"/>
    <n v="1160"/>
    <n v="812"/>
    <s v="N/A"/>
    <s v="N/A"/>
    <n v="99080"/>
    <s v="NA"/>
    <s v="NA"/>
  </r>
  <r>
    <x v="0"/>
    <x v="0"/>
    <x v="12271"/>
    <x v="11764"/>
    <x v="141"/>
    <s v="N/A"/>
    <s v="N/A"/>
    <s v="N/A"/>
    <s v="N/A"/>
    <s v="N/A"/>
    <s v="N/A"/>
    <n v="928"/>
    <n v="649.6"/>
    <s v="N/A"/>
    <s v="N/A"/>
    <n v="99080"/>
    <s v="NA"/>
    <s v="NA"/>
  </r>
  <r>
    <x v="0"/>
    <x v="0"/>
    <x v="12272"/>
    <x v="11765"/>
    <x v="141"/>
    <s v="N/A"/>
    <s v="N/A"/>
    <s v="N/A"/>
    <s v="N/A"/>
    <s v="N/A"/>
    <s v="N/A"/>
    <n v="1160"/>
    <n v="812"/>
    <s v="N/A"/>
    <s v="N/A"/>
    <n v="99080"/>
    <s v="NA"/>
    <s v="NA"/>
  </r>
  <r>
    <x v="0"/>
    <x v="0"/>
    <x v="12273"/>
    <x v="11766"/>
    <x v="141"/>
    <s v="N/A"/>
    <s v="N/A"/>
    <s v="N/A"/>
    <s v="N/A"/>
    <s v="N/A"/>
    <s v="N/A"/>
    <n v="50"/>
    <n v="35"/>
    <s v="N/A"/>
    <s v="N/A"/>
    <n v="99080"/>
    <s v="NA"/>
    <s v="NA"/>
  </r>
  <r>
    <x v="0"/>
    <x v="0"/>
    <x v="12274"/>
    <x v="11767"/>
    <x v="141"/>
    <s v="N/A"/>
    <s v="N/A"/>
    <s v="N/A"/>
    <s v="N/A"/>
    <s v="N/A"/>
    <s v="N/A"/>
    <s v="N/A"/>
    <s v="N/A"/>
    <s v="N/A"/>
    <s v="N/A"/>
    <n v="99080"/>
    <s v="NA"/>
    <s v="NA"/>
  </r>
  <r>
    <x v="0"/>
    <x v="0"/>
    <x v="12275"/>
    <x v="11768"/>
    <x v="141"/>
    <s v="N/A"/>
    <s v="N/A"/>
    <s v="N/A"/>
    <s v="N/A"/>
    <s v="N/A"/>
    <s v="N/A"/>
    <s v="N/A"/>
    <s v="N/A"/>
    <s v="N/A"/>
    <s v="N/A"/>
    <n v="99080"/>
    <s v="NA"/>
    <s v="NA"/>
  </r>
  <r>
    <x v="0"/>
    <x v="0"/>
    <x v="12276"/>
    <x v="11769"/>
    <x v="141"/>
    <s v="N/A"/>
    <s v="N/A"/>
    <s v="N/A"/>
    <s v="N/A"/>
    <s v="N/A"/>
    <s v="N/A"/>
    <s v="N/A"/>
    <s v="N/A"/>
    <s v="N/A"/>
    <s v="N/A"/>
    <n v="64999"/>
    <s v="NA"/>
    <s v="NA"/>
  </r>
  <r>
    <x v="0"/>
    <x v="0"/>
    <x v="12277"/>
    <x v="11770"/>
    <x v="141"/>
    <s v="N/A"/>
    <s v="N/A"/>
    <s v="N/A"/>
    <s v="N/A"/>
    <s v="N/A"/>
    <s v="N/A"/>
    <n v="136"/>
    <n v="95.2"/>
    <s v="N/A"/>
    <s v="N/A"/>
    <n v="10004"/>
    <s v="NA"/>
    <s v="NA"/>
  </r>
  <r>
    <x v="0"/>
    <x v="0"/>
    <x v="12278"/>
    <x v="11771"/>
    <x v="141"/>
    <s v="N/A"/>
    <s v="N/A"/>
    <s v="N/A"/>
    <s v="N/A"/>
    <s v="N/A"/>
    <s v="N/A"/>
    <n v="226"/>
    <n v="158.19999999999999"/>
    <s v="N/A"/>
    <s v="N/A"/>
    <n v="10005"/>
    <s v="NA"/>
    <s v="NA"/>
  </r>
  <r>
    <x v="0"/>
    <x v="0"/>
    <x v="12279"/>
    <x v="11772"/>
    <x v="141"/>
    <s v="N/A"/>
    <s v="N/A"/>
    <s v="N/A"/>
    <s v="N/A"/>
    <s v="N/A"/>
    <s v="N/A"/>
    <n v="155"/>
    <n v="108.5"/>
    <s v="N/A"/>
    <s v="N/A"/>
    <n v="10006"/>
    <s v="NA"/>
    <s v="NA"/>
  </r>
  <r>
    <x v="0"/>
    <x v="0"/>
    <x v="12280"/>
    <x v="11773"/>
    <x v="141"/>
    <s v="N/A"/>
    <s v="N/A"/>
    <s v="N/A"/>
    <s v="N/A"/>
    <s v="N/A"/>
    <s v="N/A"/>
    <n v="293"/>
    <n v="205.1"/>
    <s v="N/A"/>
    <s v="N/A"/>
    <n v="10007"/>
    <s v="NA"/>
    <s v="NA"/>
  </r>
  <r>
    <x v="0"/>
    <x v="0"/>
    <x v="12281"/>
    <x v="11774"/>
    <x v="141"/>
    <s v="N/A"/>
    <s v="N/A"/>
    <s v="N/A"/>
    <s v="N/A"/>
    <s v="N/A"/>
    <s v="N/A"/>
    <n v="192"/>
    <n v="134.4"/>
    <s v="N/A"/>
    <s v="N/A"/>
    <n v="10008"/>
    <s v="NA"/>
    <s v="NA"/>
  </r>
  <r>
    <x v="0"/>
    <x v="0"/>
    <x v="12282"/>
    <x v="11775"/>
    <x v="141"/>
    <s v="N/A"/>
    <s v="N/A"/>
    <s v="N/A"/>
    <s v="N/A"/>
    <s v="N/A"/>
    <s v="N/A"/>
    <n v="358"/>
    <n v="250.6"/>
    <s v="N/A"/>
    <s v="N/A"/>
    <n v="10009"/>
    <s v="NA"/>
    <s v="NA"/>
  </r>
  <r>
    <x v="0"/>
    <x v="0"/>
    <x v="12283"/>
    <x v="11776"/>
    <x v="141"/>
    <s v="N/A"/>
    <s v="N/A"/>
    <s v="N/A"/>
    <s v="N/A"/>
    <s v="N/A"/>
    <s v="N/A"/>
    <n v="259"/>
    <n v="181.3"/>
    <s v="N/A"/>
    <s v="N/A"/>
    <n v="10010"/>
    <s v="NA"/>
    <s v="NA"/>
  </r>
  <r>
    <x v="0"/>
    <x v="0"/>
    <x v="12284"/>
    <x v="11777"/>
    <x v="141"/>
    <s v="N/A"/>
    <s v="N/A"/>
    <s v="N/A"/>
    <s v="N/A"/>
    <s v="N/A"/>
    <s v="N/A"/>
    <s v="N/A"/>
    <s v="N/A"/>
    <s v="N/A"/>
    <s v="N/A"/>
    <n v="10011"/>
    <s v="NA"/>
    <s v="NA"/>
  </r>
  <r>
    <x v="0"/>
    <x v="0"/>
    <x v="12285"/>
    <x v="11778"/>
    <x v="141"/>
    <s v="N/A"/>
    <s v="N/A"/>
    <s v="N/A"/>
    <s v="N/A"/>
    <s v="N/A"/>
    <s v="N/A"/>
    <s v="N/A"/>
    <s v="N/A"/>
    <s v="N/A"/>
    <s v="N/A"/>
    <n v="10012"/>
    <s v="NA"/>
    <s v="NA"/>
  </r>
  <r>
    <x v="0"/>
    <x v="0"/>
    <x v="12286"/>
    <x v="11779"/>
    <x v="141"/>
    <s v="N/A"/>
    <s v="N/A"/>
    <s v="N/A"/>
    <s v="N/A"/>
    <s v="N/A"/>
    <s v="N/A"/>
    <n v="122"/>
    <n v="85.4"/>
    <s v="N/A"/>
    <s v="N/A"/>
    <n v="11102"/>
    <s v="NA"/>
    <s v="NA"/>
  </r>
  <r>
    <x v="0"/>
    <x v="0"/>
    <x v="12287"/>
    <x v="11780"/>
    <x v="141"/>
    <s v="N/A"/>
    <s v="N/A"/>
    <s v="N/A"/>
    <s v="N/A"/>
    <s v="N/A"/>
    <s v="N/A"/>
    <n v="153"/>
    <n v="107.1"/>
    <s v="N/A"/>
    <s v="N/A"/>
    <n v="11104"/>
    <s v="NA"/>
    <s v="NA"/>
  </r>
  <r>
    <x v="0"/>
    <x v="0"/>
    <x v="12288"/>
    <x v="11781"/>
    <x v="141"/>
    <s v="N/A"/>
    <s v="N/A"/>
    <s v="N/A"/>
    <s v="N/A"/>
    <s v="N/A"/>
    <s v="N/A"/>
    <n v="184"/>
    <n v="128.80000000000001"/>
    <s v="N/A"/>
    <s v="N/A"/>
    <n v="11106"/>
    <s v="NA"/>
    <s v="NA"/>
  </r>
  <r>
    <x v="0"/>
    <x v="0"/>
    <x v="12289"/>
    <x v="11782"/>
    <x v="141"/>
    <s v="N/A"/>
    <s v="N/A"/>
    <s v="N/A"/>
    <s v="N/A"/>
    <s v="N/A"/>
    <s v="N/A"/>
    <n v="71"/>
    <n v="49.7"/>
    <s v="N/A"/>
    <s v="N/A"/>
    <n v="11103"/>
    <s v="NA"/>
    <s v="NA"/>
  </r>
  <r>
    <x v="0"/>
    <x v="0"/>
    <x v="12290"/>
    <x v="11783"/>
    <x v="141"/>
    <s v="N/A"/>
    <s v="N/A"/>
    <s v="N/A"/>
    <s v="N/A"/>
    <s v="N/A"/>
    <s v="N/A"/>
    <n v="83"/>
    <n v="58.1"/>
    <s v="N/A"/>
    <s v="N/A"/>
    <n v="11105"/>
    <s v="NA"/>
    <s v="NA"/>
  </r>
  <r>
    <x v="0"/>
    <x v="0"/>
    <x v="12291"/>
    <x v="11784"/>
    <x v="141"/>
    <s v="N/A"/>
    <s v="N/A"/>
    <s v="N/A"/>
    <s v="N/A"/>
    <s v="N/A"/>
    <s v="N/A"/>
    <n v="99"/>
    <n v="69.3"/>
    <s v="N/A"/>
    <s v="N/A"/>
    <n v="11107"/>
    <s v="NA"/>
    <s v="NA"/>
  </r>
  <r>
    <x v="0"/>
    <x v="0"/>
    <x v="12292"/>
    <x v="11785"/>
    <x v="141"/>
    <s v="N/A"/>
    <s v="N/A"/>
    <s v="N/A"/>
    <s v="N/A"/>
    <s v="N/A"/>
    <s v="N/A"/>
    <n v="129"/>
    <n v="90.3"/>
    <n v="193"/>
    <n v="135.1"/>
    <n v="27369"/>
    <s v="NA"/>
    <s v="NA"/>
  </r>
  <r>
    <x v="0"/>
    <x v="0"/>
    <x v="12293"/>
    <x v="11786"/>
    <x v="141"/>
    <s v="N/A"/>
    <s v="N/A"/>
    <s v="N/A"/>
    <s v="N/A"/>
    <s v="N/A"/>
    <s v="N/A"/>
    <n v="286"/>
    <n v="200.2"/>
    <s v="N/A"/>
    <s v="N/A"/>
    <n v="36572"/>
    <s v="NA"/>
    <s v="NA"/>
  </r>
  <r>
    <x v="0"/>
    <x v="0"/>
    <x v="12294"/>
    <x v="11787"/>
    <x v="141"/>
    <s v="N/A"/>
    <s v="N/A"/>
    <s v="N/A"/>
    <s v="N/A"/>
    <s v="N/A"/>
    <s v="N/A"/>
    <n v="267"/>
    <n v="186.9"/>
    <s v="N/A"/>
    <s v="N/A"/>
    <n v="36573"/>
    <s v="NA"/>
    <s v="NA"/>
  </r>
  <r>
    <x v="0"/>
    <x v="0"/>
    <x v="12295"/>
    <x v="11788"/>
    <x v="141"/>
    <s v="N/A"/>
    <s v="N/A"/>
    <s v="N/A"/>
    <s v="N/A"/>
    <s v="N/A"/>
    <s v="N/A"/>
    <n v="1365"/>
    <n v="955.5"/>
    <n v="2047"/>
    <n v="1432.9"/>
    <n v="38531"/>
    <s v="NA"/>
    <s v="NA"/>
  </r>
  <r>
    <x v="0"/>
    <x v="0"/>
    <x v="12296"/>
    <x v="11789"/>
    <x v="141"/>
    <s v="N/A"/>
    <s v="N/A"/>
    <s v="N/A"/>
    <s v="N/A"/>
    <s v="N/A"/>
    <s v="N/A"/>
    <n v="120"/>
    <n v="84"/>
    <s v="N/A"/>
    <s v="N/A"/>
    <n v="43762"/>
    <s v="NA"/>
    <s v="NA"/>
  </r>
  <r>
    <x v="0"/>
    <x v="0"/>
    <x v="12297"/>
    <x v="11790"/>
    <x v="141"/>
    <s v="N/A"/>
    <s v="N/A"/>
    <s v="N/A"/>
    <s v="N/A"/>
    <s v="N/A"/>
    <s v="N/A"/>
    <n v="266"/>
    <n v="186.2"/>
    <s v="N/A"/>
    <s v="N/A"/>
    <n v="43763"/>
    <s v="NA"/>
    <s v="NA"/>
  </r>
  <r>
    <x v="0"/>
    <x v="0"/>
    <x v="12298"/>
    <x v="11791"/>
    <x v="141"/>
    <s v="N/A"/>
    <s v="N/A"/>
    <s v="N/A"/>
    <s v="N/A"/>
    <s v="N/A"/>
    <s v="N/A"/>
    <n v="474"/>
    <n v="331.8"/>
    <n v="711"/>
    <n v="497.7"/>
    <n v="50436"/>
    <s v="NA"/>
    <s v="NA"/>
  </r>
  <r>
    <x v="0"/>
    <x v="0"/>
    <x v="12299"/>
    <x v="11792"/>
    <x v="141"/>
    <s v="N/A"/>
    <s v="N/A"/>
    <s v="N/A"/>
    <s v="N/A"/>
    <s v="N/A"/>
    <s v="N/A"/>
    <n v="795"/>
    <n v="556.5"/>
    <n v="1192"/>
    <n v="834.4"/>
    <n v="50437"/>
    <s v="NA"/>
    <s v="NA"/>
  </r>
  <r>
    <x v="0"/>
    <x v="0"/>
    <x v="12300"/>
    <x v="11793"/>
    <x v="141"/>
    <s v="N/A"/>
    <s v="N/A"/>
    <s v="N/A"/>
    <s v="N/A"/>
    <s v="N/A"/>
    <s v="N/A"/>
    <n v="1178"/>
    <n v="824.6"/>
    <s v="N/A"/>
    <s v="N/A"/>
    <n v="53854"/>
    <s v="NA"/>
    <s v="NA"/>
  </r>
  <r>
    <x v="0"/>
    <x v="0"/>
    <x v="12301"/>
    <x v="11794"/>
    <x v="141"/>
    <s v="N/A"/>
    <s v="N/A"/>
    <s v="N/A"/>
    <s v="N/A"/>
    <s v="N/A"/>
    <s v="N/A"/>
    <s v="N/A"/>
    <s v="N/A"/>
    <s v="N/A"/>
    <s v="N/A"/>
    <s v="0524T"/>
    <s v="NA"/>
    <s v="NA"/>
  </r>
  <r>
    <x v="0"/>
    <x v="0"/>
    <x v="12302"/>
    <x v="11795"/>
    <x v="141"/>
    <s v="N/A"/>
    <s v="N/A"/>
    <s v="N/A"/>
    <s v="N/A"/>
    <s v="N/A"/>
    <s v="N/A"/>
    <n v="250"/>
    <n v="175"/>
    <s v="N/A"/>
    <s v="N/A"/>
    <n v="76978"/>
    <n v="26"/>
    <s v="NA"/>
  </r>
  <r>
    <x v="0"/>
    <x v="0"/>
    <x v="12303"/>
    <x v="11796"/>
    <x v="141"/>
    <s v="N/A"/>
    <s v="N/A"/>
    <s v="N/A"/>
    <s v="N/A"/>
    <s v="N/A"/>
    <s v="N/A"/>
    <n v="133"/>
    <n v="93.1"/>
    <s v="N/A"/>
    <s v="N/A"/>
    <n v="76979"/>
    <n v="26"/>
    <s v="NA"/>
  </r>
  <r>
    <x v="0"/>
    <x v="0"/>
    <x v="12304"/>
    <x v="11797"/>
    <x v="141"/>
    <s v="N/A"/>
    <s v="N/A"/>
    <s v="N/A"/>
    <s v="N/A"/>
    <s v="N/A"/>
    <s v="N/A"/>
    <n v="92"/>
    <n v="64.400000000000006"/>
    <s v="N/A"/>
    <s v="N/A"/>
    <n v="76981"/>
    <n v="26"/>
    <s v="NA"/>
  </r>
  <r>
    <x v="0"/>
    <x v="0"/>
    <x v="12305"/>
    <x v="11798"/>
    <x v="141"/>
    <s v="N/A"/>
    <s v="N/A"/>
    <s v="N/A"/>
    <s v="N/A"/>
    <s v="N/A"/>
    <s v="N/A"/>
    <n v="92"/>
    <n v="64.400000000000006"/>
    <s v="N/A"/>
    <s v="N/A"/>
    <n v="76982"/>
    <n v="26"/>
    <s v="NA"/>
  </r>
  <r>
    <x v="0"/>
    <x v="0"/>
    <x v="12306"/>
    <x v="11799"/>
    <x v="141"/>
    <s v="N/A"/>
    <s v="N/A"/>
    <s v="N/A"/>
    <s v="N/A"/>
    <s v="N/A"/>
    <s v="N/A"/>
    <n v="77"/>
    <n v="53.9"/>
    <s v="N/A"/>
    <s v="N/A"/>
    <n v="76983"/>
    <n v="26"/>
    <s v="NA"/>
  </r>
  <r>
    <x v="0"/>
    <x v="0"/>
    <x v="12307"/>
    <x v="11800"/>
    <x v="141"/>
    <s v="N/A"/>
    <s v="N/A"/>
    <s v="N/A"/>
    <s v="N/A"/>
    <s v="N/A"/>
    <s v="N/A"/>
    <n v="280"/>
    <n v="196"/>
    <s v="N/A"/>
    <s v="N/A"/>
    <n v="33285"/>
    <s v="NA"/>
    <s v="NA"/>
  </r>
  <r>
    <x v="0"/>
    <x v="0"/>
    <x v="12308"/>
    <x v="11801"/>
    <x v="141"/>
    <s v="N/A"/>
    <s v="N/A"/>
    <s v="N/A"/>
    <s v="N/A"/>
    <s v="N/A"/>
    <s v="N/A"/>
    <n v="276"/>
    <n v="193.2"/>
    <s v="N/A"/>
    <s v="N/A"/>
    <n v="33286"/>
    <s v="NA"/>
    <s v="NA"/>
  </r>
  <r>
    <x v="0"/>
    <x v="0"/>
    <x v="12309"/>
    <x v="11802"/>
    <x v="141"/>
    <s v="N/A"/>
    <s v="N/A"/>
    <s v="N/A"/>
    <s v="N/A"/>
    <s v="N/A"/>
    <s v="N/A"/>
    <n v="172"/>
    <n v="120.4"/>
    <s v="N/A"/>
    <s v="N/A"/>
    <n v="76391"/>
    <n v="26"/>
    <s v="NA"/>
  </r>
  <r>
    <x v="0"/>
    <x v="0"/>
    <x v="12310"/>
    <x v="11803"/>
    <x v="141"/>
    <s v="N/A"/>
    <s v="N/A"/>
    <s v="N/A"/>
    <s v="N/A"/>
    <s v="N/A"/>
    <s v="N/A"/>
    <n v="225"/>
    <n v="157.5"/>
    <s v="N/A"/>
    <s v="N/A"/>
    <n v="77046"/>
    <n v="26"/>
    <s v="NA"/>
  </r>
  <r>
    <x v="0"/>
    <x v="0"/>
    <x v="12311"/>
    <x v="11804"/>
    <x v="141"/>
    <s v="N/A"/>
    <s v="N/A"/>
    <s v="N/A"/>
    <s v="N/A"/>
    <s v="N/A"/>
    <s v="N/A"/>
    <n v="247"/>
    <n v="172.9"/>
    <s v="N/A"/>
    <s v="N/A"/>
    <n v="77047"/>
    <n v="26"/>
    <s v="NA"/>
  </r>
  <r>
    <x v="0"/>
    <x v="0"/>
    <x v="12312"/>
    <x v="11805"/>
    <x v="141"/>
    <s v="N/A"/>
    <s v="N/A"/>
    <s v="N/A"/>
    <s v="N/A"/>
    <s v="N/A"/>
    <s v="N/A"/>
    <n v="171"/>
    <n v="119.7"/>
    <s v="N/A"/>
    <s v="N/A"/>
    <n v="96121"/>
    <s v="NA"/>
    <s v="NA"/>
  </r>
  <r>
    <x v="0"/>
    <x v="0"/>
    <x v="12313"/>
    <x v="11806"/>
    <x v="141"/>
    <s v="N/A"/>
    <s v="N/A"/>
    <s v="N/A"/>
    <s v="N/A"/>
    <s v="N/A"/>
    <s v="N/A"/>
    <n v="237"/>
    <n v="165.9"/>
    <s v="N/A"/>
    <s v="N/A"/>
    <n v="96130"/>
    <s v="NA"/>
    <s v="NA"/>
  </r>
  <r>
    <x v="0"/>
    <x v="0"/>
    <x v="12314"/>
    <x v="11807"/>
    <x v="141"/>
    <s v="N/A"/>
    <s v="N/A"/>
    <s v="N/A"/>
    <s v="N/A"/>
    <s v="N/A"/>
    <s v="N/A"/>
    <n v="182"/>
    <n v="127.4"/>
    <s v="N/A"/>
    <s v="N/A"/>
    <n v="96131"/>
    <s v="NA"/>
    <s v="NA"/>
  </r>
  <r>
    <x v="0"/>
    <x v="0"/>
    <x v="12315"/>
    <x v="11808"/>
    <x v="141"/>
    <s v="N/A"/>
    <s v="N/A"/>
    <s v="N/A"/>
    <s v="N/A"/>
    <s v="N/A"/>
    <s v="N/A"/>
    <n v="234"/>
    <n v="163.80000000000001"/>
    <s v="N/A"/>
    <s v="N/A"/>
    <n v="96132"/>
    <s v="NA"/>
    <s v="NA"/>
  </r>
  <r>
    <x v="0"/>
    <x v="0"/>
    <x v="12316"/>
    <x v="11809"/>
    <x v="141"/>
    <s v="N/A"/>
    <s v="N/A"/>
    <s v="N/A"/>
    <s v="N/A"/>
    <s v="N/A"/>
    <s v="N/A"/>
    <n v="180"/>
    <n v="126"/>
    <s v="N/A"/>
    <s v="N/A"/>
    <n v="96133"/>
    <s v="NA"/>
    <s v="NA"/>
  </r>
  <r>
    <x v="0"/>
    <x v="0"/>
    <x v="12317"/>
    <x v="11810"/>
    <x v="141"/>
    <s v="N/A"/>
    <s v="N/A"/>
    <s v="N/A"/>
    <s v="N/A"/>
    <s v="N/A"/>
    <s v="N/A"/>
    <n v="54"/>
    <n v="37.799999999999997"/>
    <s v="N/A"/>
    <s v="N/A"/>
    <n v="96136"/>
    <s v="NA"/>
    <s v="NA"/>
  </r>
  <r>
    <x v="0"/>
    <x v="0"/>
    <x v="12318"/>
    <x v="11811"/>
    <x v="141"/>
    <s v="N/A"/>
    <s v="N/A"/>
    <s v="N/A"/>
    <s v="N/A"/>
    <s v="N/A"/>
    <s v="N/A"/>
    <n v="42"/>
    <n v="29.4"/>
    <s v="N/A"/>
    <s v="N/A"/>
    <n v="96137"/>
    <s v="NA"/>
    <s v="NA"/>
  </r>
  <r>
    <x v="0"/>
    <x v="0"/>
    <x v="12319"/>
    <x v="11812"/>
    <x v="141"/>
    <s v="N/A"/>
    <s v="N/A"/>
    <s v="N/A"/>
    <s v="N/A"/>
    <s v="N/A"/>
    <s v="N/A"/>
    <n v="5"/>
    <n v="3.5"/>
    <s v="N/A"/>
    <s v="N/A"/>
    <n v="96146"/>
    <s v="NA"/>
    <s v="NA"/>
  </r>
  <r>
    <x v="0"/>
    <x v="0"/>
    <x v="12320"/>
    <x v="11813"/>
    <x v="141"/>
    <s v="N/A"/>
    <s v="N/A"/>
    <s v="N/A"/>
    <s v="N/A"/>
    <s v="N/A"/>
    <s v="N/A"/>
    <s v="N/A"/>
    <s v="N/A"/>
    <s v="N/A"/>
    <s v="N/A"/>
    <n v="97151"/>
    <s v="NA"/>
    <s v="NA"/>
  </r>
  <r>
    <x v="0"/>
    <x v="0"/>
    <x v="12321"/>
    <x v="11814"/>
    <x v="141"/>
    <s v="N/A"/>
    <s v="N/A"/>
    <s v="N/A"/>
    <s v="N/A"/>
    <s v="N/A"/>
    <s v="N/A"/>
    <s v="N/A"/>
    <s v="N/A"/>
    <s v="N/A"/>
    <s v="N/A"/>
    <n v="97152"/>
    <s v="NA"/>
    <s v="NA"/>
  </r>
  <r>
    <x v="0"/>
    <x v="0"/>
    <x v="12322"/>
    <x v="11815"/>
    <x v="141"/>
    <s v="N/A"/>
    <s v="N/A"/>
    <s v="N/A"/>
    <s v="N/A"/>
    <s v="N/A"/>
    <s v="N/A"/>
    <s v="N/A"/>
    <s v="N/A"/>
    <s v="N/A"/>
    <s v="N/A"/>
    <n v="97153"/>
    <s v="NA"/>
    <s v="NA"/>
  </r>
  <r>
    <x v="0"/>
    <x v="0"/>
    <x v="12323"/>
    <x v="11816"/>
    <x v="141"/>
    <s v="N/A"/>
    <s v="N/A"/>
    <s v="N/A"/>
    <s v="N/A"/>
    <s v="N/A"/>
    <s v="N/A"/>
    <s v="N/A"/>
    <s v="N/A"/>
    <s v="N/A"/>
    <s v="N/A"/>
    <n v="97154"/>
    <s v="NA"/>
    <s v="NA"/>
  </r>
  <r>
    <x v="0"/>
    <x v="0"/>
    <x v="12324"/>
    <x v="11817"/>
    <x v="141"/>
    <s v="N/A"/>
    <s v="N/A"/>
    <s v="N/A"/>
    <s v="N/A"/>
    <s v="N/A"/>
    <s v="N/A"/>
    <s v="N/A"/>
    <s v="N/A"/>
    <s v="N/A"/>
    <s v="N/A"/>
    <n v="97155"/>
    <s v="NA"/>
    <s v="NA"/>
  </r>
  <r>
    <x v="0"/>
    <x v="0"/>
    <x v="12325"/>
    <x v="11818"/>
    <x v="141"/>
    <s v="N/A"/>
    <s v="N/A"/>
    <s v="N/A"/>
    <s v="N/A"/>
    <s v="N/A"/>
    <s v="N/A"/>
    <s v="N/A"/>
    <s v="N/A"/>
    <s v="N/A"/>
    <s v="N/A"/>
    <n v="97156"/>
    <s v="NA"/>
    <s v="NA"/>
  </r>
  <r>
    <x v="0"/>
    <x v="0"/>
    <x v="12326"/>
    <x v="11819"/>
    <x v="141"/>
    <s v="N/A"/>
    <s v="N/A"/>
    <s v="N/A"/>
    <s v="N/A"/>
    <s v="N/A"/>
    <s v="N/A"/>
    <s v="N/A"/>
    <s v="N/A"/>
    <s v="N/A"/>
    <s v="N/A"/>
    <n v="97157"/>
    <s v="NA"/>
    <s v="NA"/>
  </r>
  <r>
    <x v="0"/>
    <x v="0"/>
    <x v="12327"/>
    <x v="11820"/>
    <x v="141"/>
    <s v="N/A"/>
    <s v="N/A"/>
    <s v="N/A"/>
    <s v="N/A"/>
    <s v="N/A"/>
    <s v="N/A"/>
    <s v="N/A"/>
    <s v="N/A"/>
    <s v="N/A"/>
    <s v="N/A"/>
    <n v="97158"/>
    <s v="NA"/>
    <s v="NA"/>
  </r>
  <r>
    <x v="0"/>
    <x v="0"/>
    <x v="12328"/>
    <x v="11821"/>
    <x v="141"/>
    <s v="N/A"/>
    <s v="N/A"/>
    <s v="N/A"/>
    <s v="N/A"/>
    <s v="N/A"/>
    <s v="N/A"/>
    <n v="114"/>
    <n v="79.8"/>
    <s v="N/A"/>
    <s v="N/A"/>
    <n v="92273"/>
    <n v="26"/>
    <s v="NA"/>
  </r>
  <r>
    <x v="0"/>
    <x v="0"/>
    <x v="12329"/>
    <x v="11822"/>
    <x v="141"/>
    <s v="N/A"/>
    <s v="N/A"/>
    <s v="N/A"/>
    <s v="N/A"/>
    <s v="N/A"/>
    <s v="N/A"/>
    <n v="101"/>
    <n v="70.7"/>
    <s v="N/A"/>
    <s v="N/A"/>
    <n v="92274"/>
    <n v="26"/>
    <s v="NA"/>
  </r>
  <r>
    <x v="0"/>
    <x v="0"/>
    <x v="12330"/>
    <x v="11823"/>
    <x v="141"/>
    <s v="N/A"/>
    <s v="N/A"/>
    <s v="N/A"/>
    <s v="N/A"/>
    <s v="N/A"/>
    <s v="N/A"/>
    <n v="280"/>
    <n v="196"/>
    <s v="N/A"/>
    <s v="N/A"/>
    <n v="96112"/>
    <s v="NA"/>
    <s v="NA"/>
  </r>
  <r>
    <x v="0"/>
    <x v="0"/>
    <x v="12331"/>
    <x v="11824"/>
    <x v="141"/>
    <s v="N/A"/>
    <s v="N/A"/>
    <s v="N/A"/>
    <s v="N/A"/>
    <s v="N/A"/>
    <s v="N/A"/>
    <n v="127"/>
    <n v="88.9"/>
    <s v="N/A"/>
    <s v="N/A"/>
    <n v="96113"/>
    <s v="NA"/>
    <s v="NA"/>
  </r>
  <r>
    <x v="0"/>
    <x v="0"/>
    <x v="12332"/>
    <x v="11825"/>
    <x v="141"/>
    <s v="N/A"/>
    <s v="N/A"/>
    <s v="N/A"/>
    <s v="N/A"/>
    <s v="N/A"/>
    <s v="N/A"/>
    <n v="50"/>
    <n v="35"/>
    <s v="N/A"/>
    <s v="N/A"/>
    <n v="99453"/>
    <s v="NA"/>
    <s v="NA"/>
  </r>
  <r>
    <x v="0"/>
    <x v="0"/>
    <x v="12333"/>
    <x v="11826"/>
    <x v="141"/>
    <s v="N/A"/>
    <s v="N/A"/>
    <s v="N/A"/>
    <s v="N/A"/>
    <s v="N/A"/>
    <s v="N/A"/>
    <n v="166"/>
    <n v="116.2"/>
    <s v="N/A"/>
    <s v="N/A"/>
    <n v="99454"/>
    <s v="NA"/>
    <s v="NA"/>
  </r>
  <r>
    <x v="0"/>
    <x v="0"/>
    <x v="12334"/>
    <x v="11827"/>
    <x v="141"/>
    <s v="N/A"/>
    <s v="N/A"/>
    <s v="N/A"/>
    <s v="N/A"/>
    <s v="N/A"/>
    <s v="N/A"/>
    <n v="36"/>
    <n v="25.2"/>
    <s v="N/A"/>
    <s v="N/A"/>
    <n v="99441"/>
    <s v="NA"/>
    <s v="NA"/>
  </r>
  <r>
    <x v="0"/>
    <x v="0"/>
    <x v="12335"/>
    <x v="11828"/>
    <x v="141"/>
    <s v="N/A"/>
    <s v="N/A"/>
    <s v="N/A"/>
    <s v="N/A"/>
    <s v="N/A"/>
    <s v="N/A"/>
    <n v="71"/>
    <n v="49.7"/>
    <s v="N/A"/>
    <s v="N/A"/>
    <n v="99442"/>
    <s v="NA"/>
    <s v="NA"/>
  </r>
  <r>
    <x v="0"/>
    <x v="0"/>
    <x v="12336"/>
    <x v="11829"/>
    <x v="141"/>
    <s v="N/A"/>
    <s v="N/A"/>
    <s v="N/A"/>
    <s v="N/A"/>
    <s v="N/A"/>
    <s v="N/A"/>
    <n v="106"/>
    <n v="74.2"/>
    <s v="N/A"/>
    <s v="N/A"/>
    <n v="99443"/>
    <s v="NA"/>
    <s v="NA"/>
  </r>
  <r>
    <x v="0"/>
    <x v="0"/>
    <x v="12337"/>
    <x v="11830"/>
    <x v="142"/>
    <n v="350"/>
    <n v="245"/>
    <s v="N/A"/>
    <s v="N/A"/>
    <s v="N/A"/>
    <s v="N/A"/>
    <s v="N/A"/>
    <s v="N/A"/>
    <s v="N/A"/>
    <s v="N/A"/>
    <s v="G9006"/>
    <s v="NA"/>
    <s v="NA"/>
  </r>
  <r>
    <x v="0"/>
    <x v="0"/>
    <x v="12338"/>
    <x v="11831"/>
    <x v="141"/>
    <s v="N/A"/>
    <s v="N/A"/>
    <s v="N/A"/>
    <s v="N/A"/>
    <s v="N/A"/>
    <s v="N/A"/>
    <n v="59"/>
    <n v="41.3"/>
    <s v="N/A"/>
    <s v="N/A"/>
    <n v="99080"/>
    <s v="NA"/>
    <s v="NA"/>
  </r>
  <r>
    <x v="0"/>
    <x v="0"/>
    <x v="12339"/>
    <x v="11832"/>
    <x v="141"/>
    <s v="N/A"/>
    <s v="N/A"/>
    <s v="N/A"/>
    <s v="N/A"/>
    <s v="N/A"/>
    <s v="N/A"/>
    <n v="79"/>
    <n v="55.3"/>
    <s v="N/A"/>
    <s v="N/A"/>
    <n v="99080"/>
    <s v="NA"/>
    <s v="NA"/>
  </r>
  <r>
    <x v="0"/>
    <x v="0"/>
    <x v="12340"/>
    <x v="11833"/>
    <x v="141"/>
    <s v="N/A"/>
    <s v="N/A"/>
    <s v="N/A"/>
    <s v="N/A"/>
    <s v="N/A"/>
    <s v="N/A"/>
    <n v="79"/>
    <n v="55.3"/>
    <s v="N/A"/>
    <s v="N/A"/>
    <n v="99080"/>
    <s v="NA"/>
    <s v="NA"/>
  </r>
  <r>
    <x v="0"/>
    <x v="0"/>
    <x v="12341"/>
    <x v="11834"/>
    <x v="141"/>
    <s v="N/A"/>
    <s v="N/A"/>
    <s v="N/A"/>
    <s v="N/A"/>
    <s v="N/A"/>
    <s v="N/A"/>
    <n v="79"/>
    <n v="55.3"/>
    <s v="N/A"/>
    <s v="N/A"/>
    <n v="99080"/>
    <s v="NA"/>
    <s v="NA"/>
  </r>
  <r>
    <x v="0"/>
    <x v="0"/>
    <x v="12342"/>
    <x v="11835"/>
    <x v="142"/>
    <s v="N/A"/>
    <s v="N/A"/>
    <s v="N/A"/>
    <s v="N/A"/>
    <s v="N/A"/>
    <s v="N/A"/>
    <n v="242"/>
    <n v="169.4"/>
    <s v="N/A"/>
    <s v="N/A"/>
    <s v="H0001"/>
    <s v="NA"/>
    <s v="NA"/>
  </r>
  <r>
    <x v="0"/>
    <x v="0"/>
    <x v="12343"/>
    <x v="11836"/>
    <x v="142"/>
    <s v="N/A"/>
    <s v="N/A"/>
    <s v="N/A"/>
    <s v="N/A"/>
    <s v="N/A"/>
    <s v="N/A"/>
    <n v="18"/>
    <n v="12.6"/>
    <s v="N/A"/>
    <s v="N/A"/>
    <s v="H0002"/>
    <s v="NA"/>
    <s v="NA"/>
  </r>
  <r>
    <x v="0"/>
    <x v="0"/>
    <x v="12344"/>
    <x v="11837"/>
    <x v="142"/>
    <s v="N/A"/>
    <s v="N/A"/>
    <s v="N/A"/>
    <s v="N/A"/>
    <s v="N/A"/>
    <s v="N/A"/>
    <n v="51"/>
    <n v="35.700000000000003"/>
    <s v="N/A"/>
    <s v="N/A"/>
    <s v="S9470"/>
    <s v="NA"/>
    <s v="NA"/>
  </r>
  <r>
    <x v="0"/>
    <x v="0"/>
    <x v="12345"/>
    <x v="11838"/>
    <x v="142"/>
    <s v="N/A"/>
    <s v="N/A"/>
    <s v="N/A"/>
    <s v="N/A"/>
    <s v="N/A"/>
    <s v="N/A"/>
    <n v="51"/>
    <n v="35.700000000000003"/>
    <s v="N/A"/>
    <s v="N/A"/>
    <s v="T1002"/>
    <s v="NA"/>
    <s v="NA"/>
  </r>
  <r>
    <x v="0"/>
    <x v="0"/>
    <x v="12346"/>
    <x v="11839"/>
    <x v="142"/>
    <s v="N/A"/>
    <s v="N/A"/>
    <s v="N/A"/>
    <s v="N/A"/>
    <s v="N/A"/>
    <s v="N/A"/>
    <n v="34"/>
    <n v="23.8"/>
    <s v="N/A"/>
    <s v="N/A"/>
    <s v="T1017"/>
    <s v="NA"/>
    <s v="NA"/>
  </r>
  <r>
    <x v="0"/>
    <x v="0"/>
    <x v="12347"/>
    <x v="11840"/>
    <x v="142"/>
    <s v="N/A"/>
    <s v="N/A"/>
    <s v="N/A"/>
    <s v="N/A"/>
    <s v="N/A"/>
    <s v="N/A"/>
    <n v="139"/>
    <n v="97.3"/>
    <s v="N/A"/>
    <s v="N/A"/>
    <s v="T1023"/>
    <s v="NA"/>
    <s v="NA"/>
  </r>
  <r>
    <x v="0"/>
    <x v="0"/>
    <x v="12348"/>
    <x v="11841"/>
    <x v="142"/>
    <s v="N/A"/>
    <s v="N/A"/>
    <s v="N/A"/>
    <s v="N/A"/>
    <s v="N/A"/>
    <s v="N/A"/>
    <n v="174"/>
    <n v="121.8"/>
    <n v="119"/>
    <n v="83.3"/>
    <s v="T2022"/>
    <s v="NA"/>
    <s v="NA"/>
  </r>
  <r>
    <x v="0"/>
    <x v="0"/>
    <x v="12349"/>
    <x v="11842"/>
    <x v="142"/>
    <s v="N/A"/>
    <s v="N/A"/>
    <s v="N/A"/>
    <s v="N/A"/>
    <s v="N/A"/>
    <s v="N/A"/>
    <n v="225"/>
    <n v="157.5"/>
    <s v="N/A"/>
    <s v="N/A"/>
    <s v="T2025"/>
    <s v="NA"/>
    <s v="NA"/>
  </r>
  <r>
    <x v="0"/>
    <x v="0"/>
    <x v="12350"/>
    <x v="11843"/>
    <x v="142"/>
    <s v="N/A"/>
    <s v="N/A"/>
    <s v="N/A"/>
    <s v="N/A"/>
    <s v="N/A"/>
    <s v="N/A"/>
    <n v="69"/>
    <n v="48.3"/>
    <s v="N/A"/>
    <s v="N/A"/>
    <s v="T1027"/>
    <s v="NA"/>
    <s v="NA"/>
  </r>
  <r>
    <x v="0"/>
    <x v="0"/>
    <x v="12351"/>
    <x v="11844"/>
    <x v="142"/>
    <n v="27"/>
    <n v="18.899999999999999"/>
    <s v="N/A"/>
    <s v="N/A"/>
    <s v="N/A"/>
    <s v="N/A"/>
    <s v="N/A"/>
    <s v="N/A"/>
    <s v="N/A"/>
    <s v="N/A"/>
    <s v="H2023"/>
    <s v="NA"/>
    <s v="NA"/>
  </r>
  <r>
    <x v="0"/>
    <x v="0"/>
    <x v="12352"/>
    <x v="11845"/>
    <x v="142"/>
    <n v="27"/>
    <n v="18.899999999999999"/>
    <s v="N/A"/>
    <s v="N/A"/>
    <s v="N/A"/>
    <s v="N/A"/>
    <s v="N/A"/>
    <s v="N/A"/>
    <s v="N/A"/>
    <s v="N/A"/>
    <s v="H2025"/>
    <s v="NA"/>
    <s v="NA"/>
  </r>
  <r>
    <x v="0"/>
    <x v="0"/>
    <x v="12353"/>
    <x v="11846"/>
    <x v="142"/>
    <n v="112"/>
    <n v="78.400000000000006"/>
    <s v="N/A"/>
    <s v="N/A"/>
    <s v="N/A"/>
    <s v="N/A"/>
    <s v="N/A"/>
    <s v="N/A"/>
    <s v="N/A"/>
    <s v="N/A"/>
    <s v="H0043"/>
    <s v="NA"/>
    <s v="NA"/>
  </r>
  <r>
    <x v="0"/>
    <x v="0"/>
    <x v="12354"/>
    <x v="11847"/>
    <x v="142"/>
    <s v="N/A"/>
    <s v="N/A"/>
    <s v="N/A"/>
    <s v="N/A"/>
    <s v="N/A"/>
    <s v="N/A"/>
    <n v="51"/>
    <n v="35.700000000000003"/>
    <s v="N/A"/>
    <s v="N/A"/>
    <s v="S9446"/>
    <s v="NA"/>
    <s v="NA"/>
  </r>
  <r>
    <x v="0"/>
    <x v="0"/>
    <x v="12355"/>
    <x v="11848"/>
    <x v="142"/>
    <s v="N/A"/>
    <s v="N/A"/>
    <s v="N/A"/>
    <s v="N/A"/>
    <s v="N/A"/>
    <s v="N/A"/>
    <s v="N/A"/>
    <s v="N/A"/>
    <s v="N/A"/>
    <s v="N/A"/>
    <s v="S9482"/>
    <s v="NA"/>
    <s v="NA"/>
  </r>
  <r>
    <x v="0"/>
    <x v="0"/>
    <x v="12356"/>
    <x v="11849"/>
    <x v="143"/>
    <s v="N/A"/>
    <s v="N/A"/>
    <s v="N/A"/>
    <s v="N/A"/>
    <s v="N/A"/>
    <s v="N/A"/>
    <s v="N/A"/>
    <s v="N/A"/>
    <s v="N/A"/>
    <s v="N/A"/>
    <s v="S4021"/>
    <n v="22"/>
    <s v="NA"/>
  </r>
  <r>
    <x v="0"/>
    <x v="0"/>
    <x v="12357"/>
    <x v="11850"/>
    <x v="143"/>
    <s v="N/A"/>
    <s v="N/A"/>
    <s v="N/A"/>
    <s v="N/A"/>
    <s v="N/A"/>
    <s v="N/A"/>
    <s v="N/A"/>
    <s v="N/A"/>
    <s v="N/A"/>
    <s v="N/A"/>
    <s v="S4025"/>
    <s v="NA"/>
    <s v="NA"/>
  </r>
  <r>
    <x v="0"/>
    <x v="0"/>
    <x v="12358"/>
    <x v="11851"/>
    <x v="143"/>
    <s v="N/A"/>
    <s v="N/A"/>
    <s v="N/A"/>
    <s v="N/A"/>
    <s v="N/A"/>
    <s v="N/A"/>
    <s v="N/A"/>
    <s v="N/A"/>
    <s v="N/A"/>
    <s v="N/A"/>
    <s v="S4025"/>
    <n v="52"/>
    <s v="NA"/>
  </r>
  <r>
    <x v="0"/>
    <x v="0"/>
    <x v="12359"/>
    <x v="11852"/>
    <x v="143"/>
    <s v="N/A"/>
    <s v="N/A"/>
    <s v="N/A"/>
    <s v="N/A"/>
    <s v="N/A"/>
    <s v="N/A"/>
    <s v="N/A"/>
    <s v="N/A"/>
    <s v="N/A"/>
    <s v="N/A"/>
    <s v="S4035"/>
    <s v="NA"/>
    <s v="NA"/>
  </r>
  <r>
    <x v="0"/>
    <x v="0"/>
    <x v="12360"/>
    <x v="11853"/>
    <x v="143"/>
    <s v="N/A"/>
    <s v="N/A"/>
    <s v="N/A"/>
    <s v="N/A"/>
    <s v="N/A"/>
    <s v="N/A"/>
    <s v="N/A"/>
    <s v="N/A"/>
    <s v="N/A"/>
    <s v="N/A"/>
    <s v="S4035"/>
    <n v="52"/>
    <s v="NA"/>
  </r>
  <r>
    <x v="0"/>
    <x v="0"/>
    <x v="12361"/>
    <x v="11854"/>
    <x v="143"/>
    <s v="N/A"/>
    <s v="N/A"/>
    <s v="N/A"/>
    <s v="N/A"/>
    <s v="N/A"/>
    <s v="N/A"/>
    <s v="N/A"/>
    <s v="N/A"/>
    <s v="N/A"/>
    <s v="N/A"/>
    <s v="S4037"/>
    <s v="NA"/>
    <s v="NA"/>
  </r>
  <r>
    <x v="0"/>
    <x v="0"/>
    <x v="12362"/>
    <x v="11855"/>
    <x v="143"/>
    <s v="N/A"/>
    <s v="N/A"/>
    <s v="N/A"/>
    <s v="N/A"/>
    <s v="N/A"/>
    <s v="N/A"/>
    <s v="N/A"/>
    <s v="N/A"/>
    <s v="N/A"/>
    <s v="N/A"/>
    <s v="S4037"/>
    <n v="22"/>
    <s v="NA"/>
  </r>
  <r>
    <x v="0"/>
    <x v="0"/>
    <x v="12363"/>
    <x v="11856"/>
    <x v="143"/>
    <s v="N/A"/>
    <s v="N/A"/>
    <s v="N/A"/>
    <s v="N/A"/>
    <s v="N/A"/>
    <s v="N/A"/>
    <s v="N/A"/>
    <s v="N/A"/>
    <s v="N/A"/>
    <s v="N/A"/>
    <n v="99499"/>
    <s v="NA"/>
    <s v="NA"/>
  </r>
  <r>
    <x v="0"/>
    <x v="0"/>
    <x v="12364"/>
    <x v="11857"/>
    <x v="143"/>
    <s v="N/A"/>
    <s v="N/A"/>
    <s v="N/A"/>
    <s v="N/A"/>
    <s v="N/A"/>
    <s v="N/A"/>
    <s v="N/A"/>
    <s v="N/A"/>
    <s v="N/A"/>
    <s v="N/A"/>
    <n v="99204"/>
    <s v="NA"/>
    <s v="NA"/>
  </r>
  <r>
    <x v="0"/>
    <x v="0"/>
    <x v="12365"/>
    <x v="11858"/>
    <x v="143"/>
    <s v="N/A"/>
    <s v="N/A"/>
    <s v="N/A"/>
    <s v="N/A"/>
    <s v="N/A"/>
    <s v="N/A"/>
    <s v="N/A"/>
    <s v="N/A"/>
    <s v="N/A"/>
    <s v="N/A"/>
    <n v="99205"/>
    <s v="NA"/>
    <s v="NA"/>
  </r>
  <r>
    <x v="0"/>
    <x v="0"/>
    <x v="12366"/>
    <x v="11859"/>
    <x v="143"/>
    <s v="N/A"/>
    <s v="N/A"/>
    <s v="N/A"/>
    <s v="N/A"/>
    <s v="N/A"/>
    <s v="N/A"/>
    <s v="N/A"/>
    <s v="N/A"/>
    <s v="N/A"/>
    <s v="N/A"/>
    <s v="S4011"/>
    <s v="NA"/>
    <s v="NA"/>
  </r>
  <r>
    <x v="0"/>
    <x v="0"/>
    <x v="12367"/>
    <x v="11860"/>
    <x v="143"/>
    <s v="N/A"/>
    <s v="N/A"/>
    <s v="N/A"/>
    <s v="N/A"/>
    <s v="N/A"/>
    <s v="N/A"/>
    <s v="N/A"/>
    <s v="N/A"/>
    <s v="N/A"/>
    <s v="N/A"/>
    <s v="S4011"/>
    <n v="59"/>
    <s v="NA"/>
  </r>
  <r>
    <x v="0"/>
    <x v="0"/>
    <x v="12368"/>
    <x v="11861"/>
    <x v="143"/>
    <s v="N/A"/>
    <s v="N/A"/>
    <s v="N/A"/>
    <s v="N/A"/>
    <s v="N/A"/>
    <s v="N/A"/>
    <s v="N/A"/>
    <s v="N/A"/>
    <s v="N/A"/>
    <s v="N/A"/>
    <s v="S4011"/>
    <n v="52"/>
    <s v="NA"/>
  </r>
  <r>
    <x v="0"/>
    <x v="0"/>
    <x v="12369"/>
    <x v="11862"/>
    <x v="143"/>
    <s v="N/A"/>
    <s v="N/A"/>
    <s v="N/A"/>
    <s v="N/A"/>
    <s v="N/A"/>
    <s v="N/A"/>
    <s v="N/A"/>
    <s v="N/A"/>
    <s v="N/A"/>
    <s v="N/A"/>
    <s v="S4011"/>
    <n v="22"/>
    <s v="NA"/>
  </r>
  <r>
    <x v="0"/>
    <x v="0"/>
    <x v="12370"/>
    <x v="11863"/>
    <x v="143"/>
    <s v="N/A"/>
    <s v="N/A"/>
    <s v="N/A"/>
    <s v="N/A"/>
    <s v="N/A"/>
    <s v="N/A"/>
    <s v="N/A"/>
    <s v="N/A"/>
    <s v="N/A"/>
    <s v="N/A"/>
    <s v="S4011"/>
    <s v="ET"/>
    <s v="NA"/>
  </r>
  <r>
    <x v="0"/>
    <x v="0"/>
    <x v="12371"/>
    <x v="11864"/>
    <x v="143"/>
    <s v="N/A"/>
    <s v="N/A"/>
    <s v="N/A"/>
    <s v="N/A"/>
    <s v="N/A"/>
    <s v="N/A"/>
    <s v="N/A"/>
    <s v="N/A"/>
    <s v="N/A"/>
    <s v="N/A"/>
    <s v="S4015"/>
    <s v="NA"/>
    <s v="NA"/>
  </r>
  <r>
    <x v="0"/>
    <x v="0"/>
    <x v="12372"/>
    <x v="11865"/>
    <x v="143"/>
    <s v="N/A"/>
    <s v="N/A"/>
    <s v="N/A"/>
    <s v="N/A"/>
    <s v="N/A"/>
    <s v="N/A"/>
    <s v="N/A"/>
    <s v="N/A"/>
    <s v="N/A"/>
    <s v="N/A"/>
    <s v="S4015"/>
    <n v="22"/>
    <s v="NA"/>
  </r>
  <r>
    <x v="0"/>
    <x v="0"/>
    <x v="12373"/>
    <x v="11866"/>
    <x v="143"/>
    <s v="N/A"/>
    <s v="N/A"/>
    <s v="N/A"/>
    <s v="N/A"/>
    <s v="N/A"/>
    <s v="N/A"/>
    <s v="N/A"/>
    <s v="N/A"/>
    <s v="N/A"/>
    <s v="N/A"/>
    <s v="S4016"/>
    <s v="NA"/>
    <s v="NA"/>
  </r>
  <r>
    <x v="0"/>
    <x v="0"/>
    <x v="12374"/>
    <x v="11867"/>
    <x v="143"/>
    <s v="N/A"/>
    <s v="N/A"/>
    <s v="N/A"/>
    <s v="N/A"/>
    <s v="N/A"/>
    <s v="N/A"/>
    <s v="N/A"/>
    <s v="N/A"/>
    <s v="N/A"/>
    <s v="N/A"/>
    <s v="S4016"/>
    <n v="22"/>
    <s v="NA"/>
  </r>
  <r>
    <x v="0"/>
    <x v="0"/>
    <x v="12375"/>
    <x v="11868"/>
    <x v="143"/>
    <s v="N/A"/>
    <s v="N/A"/>
    <s v="N/A"/>
    <s v="N/A"/>
    <s v="N/A"/>
    <s v="N/A"/>
    <s v="N/A"/>
    <s v="N/A"/>
    <s v="N/A"/>
    <s v="N/A"/>
    <s v="S4016"/>
    <n v="52"/>
    <s v="NA"/>
  </r>
  <r>
    <x v="0"/>
    <x v="0"/>
    <x v="12376"/>
    <x v="11869"/>
    <x v="143"/>
    <s v="N/A"/>
    <s v="N/A"/>
    <s v="N/A"/>
    <s v="N/A"/>
    <s v="N/A"/>
    <s v="N/A"/>
    <s v="N/A"/>
    <s v="N/A"/>
    <s v="N/A"/>
    <s v="N/A"/>
    <s v="S4017"/>
    <s v="NA"/>
    <s v="NA"/>
  </r>
  <r>
    <x v="0"/>
    <x v="0"/>
    <x v="12377"/>
    <x v="11870"/>
    <x v="143"/>
    <s v="N/A"/>
    <s v="N/A"/>
    <s v="N/A"/>
    <s v="N/A"/>
    <s v="N/A"/>
    <s v="N/A"/>
    <s v="N/A"/>
    <s v="N/A"/>
    <s v="N/A"/>
    <s v="N/A"/>
    <s v="S4018"/>
    <s v="NA"/>
    <s v="NA"/>
  </r>
  <r>
    <x v="0"/>
    <x v="0"/>
    <x v="12378"/>
    <x v="11871"/>
    <x v="143"/>
    <s v="N/A"/>
    <s v="N/A"/>
    <s v="N/A"/>
    <s v="N/A"/>
    <s v="N/A"/>
    <s v="N/A"/>
    <s v="N/A"/>
    <s v="N/A"/>
    <s v="N/A"/>
    <s v="N/A"/>
    <s v="S4020"/>
    <s v="NA"/>
    <s v="NA"/>
  </r>
  <r>
    <x v="0"/>
    <x v="0"/>
    <x v="12379"/>
    <x v="11872"/>
    <x v="143"/>
    <s v="N/A"/>
    <s v="N/A"/>
    <s v="N/A"/>
    <s v="N/A"/>
    <s v="N/A"/>
    <s v="N/A"/>
    <s v="N/A"/>
    <s v="N/A"/>
    <s v="N/A"/>
    <s v="N/A"/>
    <s v="S4021"/>
    <s v="NA"/>
    <s v="NA"/>
  </r>
  <r>
    <x v="0"/>
    <x v="0"/>
    <x v="12380"/>
    <x v="11873"/>
    <x v="143"/>
    <s v="N/A"/>
    <s v="N/A"/>
    <s v="N/A"/>
    <s v="N/A"/>
    <s v="N/A"/>
    <s v="N/A"/>
    <s v="N/A"/>
    <s v="N/A"/>
    <s v="N/A"/>
    <s v="N/A"/>
    <n v="89337"/>
    <s v="NA"/>
    <s v="NA"/>
  </r>
  <r>
    <x v="0"/>
    <x v="0"/>
    <x v="12381"/>
    <x v="11874"/>
    <x v="143"/>
    <s v="N/A"/>
    <s v="N/A"/>
    <s v="N/A"/>
    <s v="N/A"/>
    <s v="N/A"/>
    <s v="N/A"/>
    <s v="N/A"/>
    <s v="N/A"/>
    <s v="N/A"/>
    <s v="N/A"/>
    <n v="58340"/>
    <s v="NA"/>
    <s v="NA"/>
  </r>
  <r>
    <x v="0"/>
    <x v="0"/>
    <x v="12382"/>
    <x v="11875"/>
    <x v="143"/>
    <s v="N/A"/>
    <s v="N/A"/>
    <s v="N/A"/>
    <s v="N/A"/>
    <s v="N/A"/>
    <s v="N/A"/>
    <s v="N/A"/>
    <s v="N/A"/>
    <s v="N/A"/>
    <s v="N/A"/>
    <n v="74740"/>
    <s v="NA"/>
    <s v="NA"/>
  </r>
  <r>
    <x v="0"/>
    <x v="0"/>
    <x v="12383"/>
    <x v="11876"/>
    <x v="143"/>
    <s v="N/A"/>
    <s v="N/A"/>
    <s v="N/A"/>
    <s v="N/A"/>
    <s v="N/A"/>
    <s v="N/A"/>
    <s v="N/A"/>
    <s v="N/A"/>
    <s v="N/A"/>
    <s v="N/A"/>
    <n v="76831"/>
    <s v="NA"/>
    <s v="NA"/>
  </r>
  <r>
    <x v="0"/>
    <x v="0"/>
    <x v="12384"/>
    <x v="11877"/>
    <x v="143"/>
    <s v="N/A"/>
    <s v="N/A"/>
    <s v="N/A"/>
    <s v="N/A"/>
    <s v="N/A"/>
    <s v="N/A"/>
    <s v="N/A"/>
    <s v="N/A"/>
    <s v="N/A"/>
    <s v="N/A"/>
    <n v="58555"/>
    <s v="NA"/>
    <s v="NA"/>
  </r>
  <r>
    <x v="0"/>
    <x v="0"/>
    <x v="12385"/>
    <x v="11878"/>
    <x v="143"/>
    <s v="N/A"/>
    <s v="N/A"/>
    <s v="N/A"/>
    <s v="N/A"/>
    <s v="N/A"/>
    <s v="N/A"/>
    <s v="N/A"/>
    <s v="N/A"/>
    <s v="N/A"/>
    <s v="N/A"/>
    <n v="58100"/>
    <s v="NA"/>
    <s v="NA"/>
  </r>
  <r>
    <x v="0"/>
    <x v="0"/>
    <x v="12386"/>
    <x v="11879"/>
    <x v="143"/>
    <s v="N/A"/>
    <s v="N/A"/>
    <s v="N/A"/>
    <s v="N/A"/>
    <s v="N/A"/>
    <s v="N/A"/>
    <s v="N/A"/>
    <s v="N/A"/>
    <s v="N/A"/>
    <s v="N/A"/>
    <n v="59425"/>
    <s v="NA"/>
    <s v="NA"/>
  </r>
  <r>
    <x v="0"/>
    <x v="0"/>
    <x v="12387"/>
    <x v="11880"/>
    <x v="143"/>
    <s v="N/A"/>
    <s v="N/A"/>
    <s v="N/A"/>
    <s v="N/A"/>
    <s v="N/A"/>
    <s v="N/A"/>
    <s v="N/A"/>
    <s v="N/A"/>
    <s v="N/A"/>
    <s v="N/A"/>
    <s v="NA"/>
    <s v="NA"/>
    <s v="NA"/>
  </r>
  <r>
    <x v="0"/>
    <x v="0"/>
    <x v="12388"/>
    <x v="11881"/>
    <x v="143"/>
    <s v="N/A"/>
    <s v="N/A"/>
    <s v="N/A"/>
    <s v="N/A"/>
    <s v="N/A"/>
    <s v="N/A"/>
    <s v="N/A"/>
    <s v="N/A"/>
    <s v="N/A"/>
    <s v="N/A"/>
    <n v="99214"/>
    <s v="NA"/>
    <s v="NA"/>
  </r>
  <r>
    <x v="0"/>
    <x v="0"/>
    <x v="12389"/>
    <x v="11882"/>
    <x v="143"/>
    <s v="N/A"/>
    <s v="N/A"/>
    <s v="N/A"/>
    <s v="N/A"/>
    <s v="N/A"/>
    <s v="N/A"/>
    <s v="N/A"/>
    <s v="N/A"/>
    <s v="N/A"/>
    <s v="N/A"/>
    <n v="76830"/>
    <s v="NA"/>
    <s v="NA"/>
  </r>
  <r>
    <x v="0"/>
    <x v="0"/>
    <x v="12390"/>
    <x v="11883"/>
    <x v="143"/>
    <s v="N/A"/>
    <s v="N/A"/>
    <s v="N/A"/>
    <s v="N/A"/>
    <s v="N/A"/>
    <s v="N/A"/>
    <s v="N/A"/>
    <s v="N/A"/>
    <s v="N/A"/>
    <s v="N/A"/>
    <n v="58974"/>
    <n v="52"/>
    <s v="NA"/>
  </r>
  <r>
    <x v="0"/>
    <x v="0"/>
    <x v="12391"/>
    <x v="11884"/>
    <x v="19"/>
    <s v="N/A"/>
    <s v="N/A"/>
    <s v="N/A"/>
    <s v="N/A"/>
    <s v="N/A"/>
    <s v="N/A"/>
    <s v="N/A"/>
    <s v="N/A"/>
    <s v="N/A"/>
    <s v="N/A"/>
    <s v="S5126"/>
    <s v="NA"/>
    <s v="NA"/>
  </r>
  <r>
    <x v="0"/>
    <x v="0"/>
    <x v="12392"/>
    <x v="11885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12393"/>
    <x v="11886"/>
    <x v="19"/>
    <s v="N/A"/>
    <s v="N/A"/>
    <s v="N/A"/>
    <s v="N/A"/>
    <s v="N/A"/>
    <s v="N/A"/>
    <s v="N/A"/>
    <s v="N/A"/>
    <s v="N/A"/>
    <s v="N/A"/>
    <s v="NA"/>
    <s v="NA"/>
    <s v="NA"/>
  </r>
  <r>
    <x v="0"/>
    <x v="0"/>
    <x v="12394"/>
    <x v="11887"/>
    <x v="19"/>
    <n v="31"/>
    <n v="21.7"/>
    <s v="N/A"/>
    <s v="N/A"/>
    <s v="N/A"/>
    <s v="N/A"/>
    <s v="N/A"/>
    <s v="N/A"/>
    <s v="N/A"/>
    <s v="N/A"/>
    <s v="NA"/>
    <s v="NA"/>
    <s v="NA"/>
  </r>
  <r>
    <x v="0"/>
    <x v="0"/>
    <x v="12395"/>
    <x v="11888"/>
    <x v="19"/>
    <n v="29"/>
    <n v="20.3"/>
    <s v="N/A"/>
    <s v="N/A"/>
    <s v="N/A"/>
    <s v="N/A"/>
    <s v="N/A"/>
    <s v="N/A"/>
    <s v="N/A"/>
    <s v="N/A"/>
    <s v="NA"/>
    <s v="NA"/>
    <s v="NA"/>
  </r>
  <r>
    <x v="0"/>
    <x v="0"/>
    <x v="12396"/>
    <x v="11889"/>
    <x v="27"/>
    <n v="176"/>
    <n v="123.2"/>
    <s v="N/A"/>
    <s v="N/A"/>
    <s v="N/A"/>
    <s v="N/A"/>
    <s v="N/A"/>
    <s v="N/A"/>
    <s v="N/A"/>
    <s v="N/A"/>
    <s v="NA"/>
    <s v="NA"/>
    <s v="**"/>
  </r>
  <r>
    <x v="0"/>
    <x v="0"/>
    <x v="12397"/>
    <x v="11890"/>
    <x v="144"/>
    <s v="N/A"/>
    <s v="N/A"/>
    <s v="N/A"/>
    <s v="N/A"/>
    <s v="N/A"/>
    <s v="N/A"/>
    <s v="N/A"/>
    <s v="N/A"/>
    <s v="N/A"/>
    <s v="N/A"/>
    <s v="NA"/>
    <s v="NA"/>
    <s v="NA"/>
  </r>
  <r>
    <x v="0"/>
    <x v="0"/>
    <x v="12398"/>
    <x v="11891"/>
    <x v="145"/>
    <s v="N/A"/>
    <s v="N/A"/>
    <s v="N/A"/>
    <s v="N/A"/>
    <s v="N/A"/>
    <s v="N/A"/>
    <s v="N/A"/>
    <s v="N/A"/>
    <s v="N/A"/>
    <s v="N/A"/>
    <s v="NA"/>
    <s v="NA"/>
    <s v="NA"/>
  </r>
  <r>
    <x v="0"/>
    <x v="0"/>
    <x v="12399"/>
    <x v="11892"/>
    <x v="146"/>
    <s v="N/A"/>
    <s v="N/A"/>
    <s v="N/A"/>
    <s v="N/A"/>
    <s v="N/A"/>
    <s v="N/A"/>
    <s v="N/A"/>
    <s v="N/A"/>
    <s v="N/A"/>
    <s v="N/A"/>
    <s v="NA"/>
    <s v="NA"/>
    <s v="NA"/>
  </r>
  <r>
    <x v="0"/>
    <x v="0"/>
    <x v="12400"/>
    <x v="11893"/>
    <x v="147"/>
    <s v="N/A"/>
    <s v="N/A"/>
    <s v="N/A"/>
    <s v="N/A"/>
    <s v="N/A"/>
    <s v="N/A"/>
    <s v="N/A"/>
    <s v="N/A"/>
    <s v="N/A"/>
    <s v="N/A"/>
    <s v="NA"/>
    <s v="NA"/>
    <s v="NA"/>
  </r>
  <r>
    <x v="0"/>
    <x v="0"/>
    <x v="12401"/>
    <x v="11894"/>
    <x v="148"/>
    <s v="N/A"/>
    <s v="N/A"/>
    <s v="N/A"/>
    <s v="N/A"/>
    <s v="N/A"/>
    <s v="N/A"/>
    <s v="N/A"/>
    <s v="N/A"/>
    <s v="N/A"/>
    <s v="N/A"/>
    <s v="NA"/>
    <s v="NA"/>
    <s v="NA"/>
  </r>
  <r>
    <x v="0"/>
    <x v="0"/>
    <x v="12402"/>
    <x v="11895"/>
    <x v="148"/>
    <s v="N/A"/>
    <s v="N/A"/>
    <s v="N/A"/>
    <s v="N/A"/>
    <s v="N/A"/>
    <s v="N/A"/>
    <s v="N/A"/>
    <s v="N/A"/>
    <s v="N/A"/>
    <s v="N/A"/>
    <s v="NA"/>
    <s v="NA"/>
    <s v="NA"/>
  </r>
  <r>
    <x v="0"/>
    <x v="0"/>
    <x v="12403"/>
    <x v="11896"/>
    <x v="148"/>
    <s v="N/A"/>
    <s v="N/A"/>
    <s v="N/A"/>
    <s v="N/A"/>
    <s v="N/A"/>
    <s v="N/A"/>
    <s v="N/A"/>
    <s v="N/A"/>
    <s v="N/A"/>
    <s v="N/A"/>
    <s v="NA"/>
    <s v="NA"/>
    <s v="NA"/>
  </r>
  <r>
    <x v="0"/>
    <x v="0"/>
    <x v="12404"/>
    <x v="11897"/>
    <x v="94"/>
    <n v="88"/>
    <n v="61.6"/>
    <s v="N/A"/>
    <s v="N/A"/>
    <s v="N/A"/>
    <s v="N/A"/>
    <s v="N/A"/>
    <s v="N/A"/>
    <s v="N/A"/>
    <s v="N/A"/>
    <n v="97810"/>
    <s v="NA"/>
    <s v="NA"/>
  </r>
  <r>
    <x v="0"/>
    <x v="0"/>
    <x v="12405"/>
    <x v="11898"/>
    <x v="94"/>
    <n v="88"/>
    <n v="61.6"/>
    <s v="N/A"/>
    <s v="N/A"/>
    <s v="N/A"/>
    <s v="N/A"/>
    <s v="N/A"/>
    <s v="N/A"/>
    <s v="N/A"/>
    <s v="N/A"/>
    <n v="97811"/>
    <s v="NA"/>
    <s v="NA"/>
  </r>
  <r>
    <x v="0"/>
    <x v="0"/>
    <x v="12406"/>
    <x v="11899"/>
    <x v="94"/>
    <n v="126"/>
    <n v="88.2"/>
    <s v="N/A"/>
    <s v="N/A"/>
    <s v="N/A"/>
    <s v="N/A"/>
    <s v="N/A"/>
    <s v="N/A"/>
    <s v="N/A"/>
    <s v="N/A"/>
    <n v="97813"/>
    <s v="NA"/>
    <s v="NA"/>
  </r>
  <r>
    <x v="0"/>
    <x v="0"/>
    <x v="12407"/>
    <x v="11900"/>
    <x v="94"/>
    <n v="107"/>
    <n v="74.900000000000006"/>
    <s v="N/A"/>
    <s v="N/A"/>
    <s v="N/A"/>
    <s v="N/A"/>
    <s v="N/A"/>
    <s v="N/A"/>
    <s v="N/A"/>
    <s v="N/A"/>
    <n v="97814"/>
    <s v="NA"/>
    <s v="NA"/>
  </r>
  <r>
    <x v="0"/>
    <x v="0"/>
    <x v="12408"/>
    <x v="11901"/>
    <x v="149"/>
    <s v="N/A"/>
    <s v="N/A"/>
    <s v="N/A"/>
    <s v="N/A"/>
    <s v="N/A"/>
    <s v="N/A"/>
    <s v="N/A"/>
    <s v="N/A"/>
    <s v="N/A"/>
    <s v="N/A"/>
    <s v="NA"/>
    <s v="NA"/>
    <s v="NA"/>
  </r>
  <r>
    <x v="0"/>
    <x v="0"/>
    <x v="12409"/>
    <x v="11902"/>
    <x v="149"/>
    <s v="N/A"/>
    <s v="N/A"/>
    <s v="N/A"/>
    <s v="N/A"/>
    <s v="N/A"/>
    <s v="N/A"/>
    <s v="N/A"/>
    <s v="N/A"/>
    <s v="N/A"/>
    <s v="N/A"/>
    <s v="NA"/>
    <s v="NA"/>
    <s v="NA"/>
  </r>
  <r>
    <x v="0"/>
    <x v="0"/>
    <x v="12410"/>
    <x v="11903"/>
    <x v="150"/>
    <s v="N/A"/>
    <s v="N/A"/>
    <s v="N/A"/>
    <s v="N/A"/>
    <s v="N/A"/>
    <s v="N/A"/>
    <s v="N/A"/>
    <s v="N/A"/>
    <s v="N/A"/>
    <s v="N/A"/>
    <s v="NA"/>
    <s v="NA"/>
    <s v="NA"/>
  </r>
  <r>
    <x v="0"/>
    <x v="0"/>
    <x v="12411"/>
    <x v="11904"/>
    <x v="118"/>
    <s v="N/A"/>
    <s v="N/A"/>
    <s v="N/A"/>
    <s v="N/A"/>
    <s v="N/A"/>
    <s v="N/A"/>
    <s v="N/A"/>
    <s v="N/A"/>
    <s v="N/A"/>
    <s v="N/A"/>
    <s v="NA"/>
    <s v="NA"/>
    <s v="NA"/>
  </r>
  <r>
    <x v="0"/>
    <x v="0"/>
    <x v="12412"/>
    <x v="11905"/>
    <x v="120"/>
    <s v="N/A"/>
    <s v="N/A"/>
    <s v="N/A"/>
    <s v="N/A"/>
    <s v="N/A"/>
    <s v="N/A"/>
    <s v="N/A"/>
    <s v="N/A"/>
    <s v="N/A"/>
    <s v="N/A"/>
    <s v="NA"/>
    <s v="NA"/>
    <s v="NA"/>
  </r>
  <r>
    <x v="0"/>
    <x v="0"/>
    <x v="12413"/>
    <x v="11906"/>
    <x v="44"/>
    <n v="299"/>
    <n v="209.3"/>
    <s v="N/A"/>
    <s v="N/A"/>
    <s v="N/A"/>
    <s v="N/A"/>
    <s v="N/A"/>
    <s v="N/A"/>
    <s v="N/A"/>
    <s v="N/A"/>
    <s v="NA"/>
    <s v="NA"/>
    <s v="**"/>
  </r>
  <r>
    <x v="0"/>
    <x v="0"/>
    <x v="12414"/>
    <x v="11907"/>
    <x v="42"/>
    <s v="N/A"/>
    <s v="N/A"/>
    <s v="N/A"/>
    <s v="N/A"/>
    <s v="N/A"/>
    <s v="N/A"/>
    <s v="N/A"/>
    <s v="N/A"/>
    <s v="N/A"/>
    <s v="N/A"/>
    <s v="NA"/>
    <s v="NA"/>
    <s v="NA"/>
  </r>
  <r>
    <x v="0"/>
    <x v="0"/>
    <x v="12415"/>
    <x v="11908"/>
    <x v="47"/>
    <s v="N/A"/>
    <s v="N/A"/>
    <s v="N/A"/>
    <s v="N/A"/>
    <s v="N/A"/>
    <s v="N/A"/>
    <s v="N/A"/>
    <s v="N/A"/>
    <s v="N/A"/>
    <s v="N/A"/>
    <s v="NA"/>
    <s v="NA"/>
    <s v="NA"/>
  </r>
  <r>
    <x v="0"/>
    <x v="0"/>
    <x v="12416"/>
    <x v="11909"/>
    <x v="46"/>
    <s v="N/A"/>
    <s v="N/A"/>
    <s v="N/A"/>
    <s v="N/A"/>
    <s v="N/A"/>
    <s v="N/A"/>
    <s v="N/A"/>
    <s v="N/A"/>
    <s v="N/A"/>
    <s v="N/A"/>
    <s v="NA"/>
    <s v="NA"/>
    <s v="NA"/>
  </r>
  <r>
    <x v="0"/>
    <x v="0"/>
    <x v="12417"/>
    <x v="11910"/>
    <x v="45"/>
    <n v="141"/>
    <n v="98.7"/>
    <s v="N/A"/>
    <s v="N/A"/>
    <s v="N/A"/>
    <s v="N/A"/>
    <s v="N/A"/>
    <s v="N/A"/>
    <s v="N/A"/>
    <s v="N/A"/>
    <s v="NA"/>
    <s v="NA"/>
    <s v="**"/>
  </r>
  <r>
    <x v="0"/>
    <x v="0"/>
    <x v="12418"/>
    <x v="11911"/>
    <x v="48"/>
    <s v="N/A"/>
    <s v="N/A"/>
    <s v="N/A"/>
    <s v="N/A"/>
    <s v="N/A"/>
    <s v="N/A"/>
    <s v="N/A"/>
    <s v="N/A"/>
    <s v="N/A"/>
    <s v="N/A"/>
    <s v="NA"/>
    <s v="NA"/>
    <s v="NA"/>
  </r>
  <r>
    <x v="0"/>
    <x v="0"/>
    <x v="12419"/>
    <x v="11912"/>
    <x v="52"/>
    <s v="N/A"/>
    <s v="N/A"/>
    <s v="N/A"/>
    <s v="N/A"/>
    <s v="N/A"/>
    <s v="N/A"/>
    <s v="N/A"/>
    <s v="N/A"/>
    <s v="N/A"/>
    <s v="N/A"/>
    <s v="NA"/>
    <s v="NA"/>
    <s v="NA"/>
  </r>
  <r>
    <x v="0"/>
    <x v="0"/>
    <x v="12420"/>
    <x v="11913"/>
    <x v="53"/>
    <s v="N/A"/>
    <s v="N/A"/>
    <s v="N/A"/>
    <s v="N/A"/>
    <s v="N/A"/>
    <s v="N/A"/>
    <s v="N/A"/>
    <s v="N/A"/>
    <s v="N/A"/>
    <s v="N/A"/>
    <s v="NA"/>
    <s v="NA"/>
    <s v="NA"/>
  </r>
  <r>
    <x v="0"/>
    <x v="0"/>
    <x v="12421"/>
    <x v="11914"/>
    <x v="49"/>
    <s v="N/A"/>
    <s v="N/A"/>
    <s v="N/A"/>
    <s v="N/A"/>
    <s v="N/A"/>
    <s v="N/A"/>
    <s v="N/A"/>
    <s v="N/A"/>
    <s v="N/A"/>
    <s v="N/A"/>
    <s v="NA"/>
    <s v="NA"/>
    <s v="NA"/>
  </r>
  <r>
    <x v="0"/>
    <x v="0"/>
    <x v="12422"/>
    <x v="11915"/>
    <x v="100"/>
    <n v="4224"/>
    <n v="2956.8"/>
    <s v="N/A"/>
    <s v="N/A"/>
    <s v="N/A"/>
    <s v="N/A"/>
    <s v="N/A"/>
    <s v="N/A"/>
    <s v="N/A"/>
    <s v="N/A"/>
    <s v="NA"/>
    <s v="NA"/>
    <s v="**"/>
  </r>
  <r>
    <x v="0"/>
    <x v="0"/>
    <x v="12423"/>
    <x v="11916"/>
    <x v="30"/>
    <n v="988"/>
    <n v="691.6"/>
    <s v="N/A"/>
    <s v="N/A"/>
    <s v="N/A"/>
    <s v="N/A"/>
    <s v="N/A"/>
    <s v="N/A"/>
    <s v="N/A"/>
    <s v="N/A"/>
    <s v="NA"/>
    <s v="NA"/>
    <s v="**"/>
  </r>
  <r>
    <x v="0"/>
    <x v="0"/>
    <x v="12424"/>
    <x v="11917"/>
    <x v="35"/>
    <s v="N/A"/>
    <s v="N/A"/>
    <s v="N/A"/>
    <s v="N/A"/>
    <s v="N/A"/>
    <s v="N/A"/>
    <s v="N/A"/>
    <s v="N/A"/>
    <s v="N/A"/>
    <s v="N/A"/>
    <s v="NA"/>
    <s v="NA"/>
    <s v="NA"/>
  </r>
  <r>
    <x v="0"/>
    <x v="0"/>
    <x v="12425"/>
    <x v="11918"/>
    <x v="151"/>
    <n v="23588"/>
    <n v="16511.599999999999"/>
    <s v="N/A"/>
    <s v="N/A"/>
    <s v="N/A"/>
    <s v="N/A"/>
    <s v="N/A"/>
    <s v="N/A"/>
    <s v="N/A"/>
    <s v="N/A"/>
    <s v="NA"/>
    <s v="NA"/>
    <s v="**"/>
  </r>
  <r>
    <x v="0"/>
    <x v="0"/>
    <x v="12426"/>
    <x v="11919"/>
    <x v="37"/>
    <s v="N/A"/>
    <s v="N/A"/>
    <s v="N/A"/>
    <s v="N/A"/>
    <s v="N/A"/>
    <s v="N/A"/>
    <s v="N/A"/>
    <s v="N/A"/>
    <s v="N/A"/>
    <s v="N/A"/>
    <s v="NA"/>
    <s v="NA"/>
    <s v="NA"/>
  </r>
  <r>
    <x v="0"/>
    <x v="0"/>
    <x v="12427"/>
    <x v="11919"/>
    <x v="37"/>
    <n v="553"/>
    <n v="387.1"/>
    <s v="N/A"/>
    <s v="N/A"/>
    <s v="N/A"/>
    <s v="N/A"/>
    <s v="N/A"/>
    <s v="N/A"/>
    <s v="N/A"/>
    <s v="N/A"/>
    <s v="V2630"/>
    <s v="NA"/>
    <s v="**"/>
  </r>
  <r>
    <x v="0"/>
    <x v="0"/>
    <x v="12428"/>
    <x v="11919"/>
    <x v="37"/>
    <n v="782"/>
    <n v="547.4"/>
    <s v="N/A"/>
    <s v="N/A"/>
    <s v="N/A"/>
    <s v="N/A"/>
    <s v="N/A"/>
    <s v="N/A"/>
    <s v="N/A"/>
    <s v="N/A"/>
    <s v="V2632"/>
    <s v="NA"/>
    <s v="**"/>
  </r>
  <r>
    <x v="0"/>
    <x v="0"/>
    <x v="12429"/>
    <x v="11919"/>
    <x v="37"/>
    <n v="1453"/>
    <n v="1017.1"/>
    <s v="N/A"/>
    <s v="N/A"/>
    <s v="N/A"/>
    <s v="N/A"/>
    <s v="N/A"/>
    <s v="N/A"/>
    <s v="N/A"/>
    <s v="N/A"/>
    <s v="V2787"/>
    <s v="NA"/>
    <s v="**"/>
  </r>
  <r>
    <x v="0"/>
    <x v="0"/>
    <x v="12430"/>
    <x v="11919"/>
    <x v="37"/>
    <n v="1571"/>
    <n v="1099.7"/>
    <s v="N/A"/>
    <s v="N/A"/>
    <s v="N/A"/>
    <s v="N/A"/>
    <s v="N/A"/>
    <s v="N/A"/>
    <s v="N/A"/>
    <s v="N/A"/>
    <s v="V2788"/>
    <s v="NA"/>
    <s v="**"/>
  </r>
  <r>
    <x v="0"/>
    <x v="0"/>
    <x v="12431"/>
    <x v="11920"/>
    <x v="33"/>
    <s v="N/A"/>
    <s v="N/A"/>
    <s v="N/A"/>
    <s v="N/A"/>
    <s v="N/A"/>
    <s v="N/A"/>
    <s v="N/A"/>
    <s v="N/A"/>
    <s v="N/A"/>
    <s v="N/A"/>
    <s v="NA"/>
    <s v="NA"/>
    <s v="NA"/>
  </r>
  <r>
    <x v="0"/>
    <x v="0"/>
    <x v="12432"/>
    <x v="11921"/>
    <x v="38"/>
    <n v="502"/>
    <n v="351.4"/>
    <s v="N/A"/>
    <s v="N/A"/>
    <s v="N/A"/>
    <s v="N/A"/>
    <s v="N/A"/>
    <s v="N/A"/>
    <s v="N/A"/>
    <s v="N/A"/>
    <s v="NA"/>
    <s v="NA"/>
    <s v="**"/>
  </r>
  <r>
    <x v="0"/>
    <x v="0"/>
    <x v="12433"/>
    <x v="11921"/>
    <x v="38"/>
    <s v="N/A"/>
    <s v="N/A"/>
    <s v="N/A"/>
    <s v="N/A"/>
    <s v="N/A"/>
    <s v="N/A"/>
    <s v="N/A"/>
    <s v="N/A"/>
    <s v="N/A"/>
    <s v="N/A"/>
    <s v="A4314"/>
    <s v="NA"/>
    <s v="NA"/>
  </r>
  <r>
    <x v="0"/>
    <x v="0"/>
    <x v="12434"/>
    <x v="11921"/>
    <x v="38"/>
    <n v="29"/>
    <n v="20.3"/>
    <s v="N/A"/>
    <s v="N/A"/>
    <s v="N/A"/>
    <s v="N/A"/>
    <s v="N/A"/>
    <s v="N/A"/>
    <s v="N/A"/>
    <s v="N/A"/>
    <s v="A4338"/>
    <s v="NA"/>
    <s v="**"/>
  </r>
  <r>
    <x v="0"/>
    <x v="0"/>
    <x v="12435"/>
    <x v="11921"/>
    <x v="38"/>
    <n v="75"/>
    <n v="52.5"/>
    <s v="N/A"/>
    <s v="N/A"/>
    <s v="N/A"/>
    <s v="N/A"/>
    <s v="N/A"/>
    <s v="N/A"/>
    <s v="N/A"/>
    <s v="N/A"/>
    <s v="A4340"/>
    <s v="NA"/>
    <s v="**"/>
  </r>
  <r>
    <x v="0"/>
    <x v="0"/>
    <x v="12436"/>
    <x v="11921"/>
    <x v="38"/>
    <s v="N/A"/>
    <s v="N/A"/>
    <s v="N/A"/>
    <s v="N/A"/>
    <s v="N/A"/>
    <s v="N/A"/>
    <s v="N/A"/>
    <s v="N/A"/>
    <s v="N/A"/>
    <s v="N/A"/>
    <s v="A4344"/>
    <s v="NA"/>
    <s v="NA"/>
  </r>
  <r>
    <x v="0"/>
    <x v="0"/>
    <x v="12437"/>
    <x v="11921"/>
    <x v="38"/>
    <s v="N/A"/>
    <s v="N/A"/>
    <s v="N/A"/>
    <s v="N/A"/>
    <s v="N/A"/>
    <s v="N/A"/>
    <s v="N/A"/>
    <s v="N/A"/>
    <s v="N/A"/>
    <s v="N/A"/>
    <s v="A4346"/>
    <s v="NA"/>
    <s v="NA"/>
  </r>
  <r>
    <x v="0"/>
    <x v="0"/>
    <x v="12438"/>
    <x v="11921"/>
    <x v="38"/>
    <n v="404"/>
    <n v="282.8"/>
    <s v="N/A"/>
    <s v="N/A"/>
    <s v="N/A"/>
    <s v="N/A"/>
    <s v="N/A"/>
    <s v="N/A"/>
    <s v="N/A"/>
    <s v="N/A"/>
    <s v="A7520"/>
    <s v="NA"/>
    <s v="**"/>
  </r>
  <r>
    <x v="0"/>
    <x v="0"/>
    <x v="12439"/>
    <x v="11921"/>
    <x v="38"/>
    <n v="342"/>
    <n v="239.4"/>
    <s v="N/A"/>
    <s v="N/A"/>
    <s v="N/A"/>
    <s v="N/A"/>
    <s v="N/A"/>
    <s v="N/A"/>
    <s v="N/A"/>
    <s v="N/A"/>
    <s v="A7521"/>
    <s v="NA"/>
    <s v="**"/>
  </r>
  <r>
    <x v="0"/>
    <x v="0"/>
    <x v="12440"/>
    <x v="11921"/>
    <x v="38"/>
    <s v="N/A"/>
    <s v="N/A"/>
    <s v="N/A"/>
    <s v="N/A"/>
    <s v="N/A"/>
    <s v="N/A"/>
    <s v="N/A"/>
    <s v="N/A"/>
    <s v="N/A"/>
    <s v="N/A"/>
    <s v="C1062"/>
    <s v="NA"/>
    <s v="NA"/>
  </r>
  <r>
    <x v="0"/>
    <x v="0"/>
    <x v="12441"/>
    <x v="11921"/>
    <x v="38"/>
    <n v="1213"/>
    <n v="849.1"/>
    <s v="N/A"/>
    <s v="N/A"/>
    <s v="N/A"/>
    <s v="N/A"/>
    <s v="N/A"/>
    <s v="N/A"/>
    <s v="N/A"/>
    <s v="N/A"/>
    <s v="C1713"/>
    <s v="NA"/>
    <s v="**"/>
  </r>
  <r>
    <x v="0"/>
    <x v="0"/>
    <x v="12442"/>
    <x v="11921"/>
    <x v="38"/>
    <n v="31230"/>
    <n v="21861"/>
    <s v="N/A"/>
    <s v="N/A"/>
    <s v="N/A"/>
    <s v="N/A"/>
    <s v="N/A"/>
    <s v="N/A"/>
    <s v="N/A"/>
    <s v="N/A"/>
    <s v="C1721"/>
    <s v="NA"/>
    <s v="**"/>
  </r>
  <r>
    <x v="0"/>
    <x v="0"/>
    <x v="12443"/>
    <x v="11921"/>
    <x v="38"/>
    <s v="N/A"/>
    <s v="N/A"/>
    <s v="N/A"/>
    <s v="N/A"/>
    <s v="N/A"/>
    <s v="N/A"/>
    <s v="N/A"/>
    <s v="N/A"/>
    <s v="N/A"/>
    <s v="N/A"/>
    <s v="C1722"/>
    <s v="NA"/>
    <s v="NA"/>
  </r>
  <r>
    <x v="0"/>
    <x v="0"/>
    <x v="12444"/>
    <x v="11921"/>
    <x v="38"/>
    <n v="1775"/>
    <n v="1242.5"/>
    <s v="N/A"/>
    <s v="N/A"/>
    <s v="N/A"/>
    <s v="N/A"/>
    <s v="N/A"/>
    <s v="N/A"/>
    <s v="N/A"/>
    <s v="N/A"/>
    <s v="C1729"/>
    <s v="NA"/>
    <s v="**"/>
  </r>
  <r>
    <x v="0"/>
    <x v="0"/>
    <x v="12445"/>
    <x v="11921"/>
    <x v="38"/>
    <n v="15305"/>
    <n v="10713.5"/>
    <s v="N/A"/>
    <s v="N/A"/>
    <s v="N/A"/>
    <s v="N/A"/>
    <s v="N/A"/>
    <s v="N/A"/>
    <s v="N/A"/>
    <s v="N/A"/>
    <s v="C1734"/>
    <s v="NA"/>
    <s v="**"/>
  </r>
  <r>
    <x v="0"/>
    <x v="0"/>
    <x v="12446"/>
    <x v="11921"/>
    <x v="38"/>
    <n v="1599"/>
    <n v="1119.3"/>
    <s v="N/A"/>
    <s v="N/A"/>
    <s v="N/A"/>
    <s v="N/A"/>
    <s v="N/A"/>
    <s v="N/A"/>
    <s v="N/A"/>
    <s v="N/A"/>
    <s v="C1750"/>
    <s v="NA"/>
    <s v="**"/>
  </r>
  <r>
    <x v="0"/>
    <x v="0"/>
    <x v="12447"/>
    <x v="11921"/>
    <x v="38"/>
    <n v="903"/>
    <n v="632.1"/>
    <s v="N/A"/>
    <s v="N/A"/>
    <s v="N/A"/>
    <s v="N/A"/>
    <s v="N/A"/>
    <s v="N/A"/>
    <s v="N/A"/>
    <s v="N/A"/>
    <s v="C1751"/>
    <s v="NA"/>
    <s v="**"/>
  </r>
  <r>
    <x v="0"/>
    <x v="0"/>
    <x v="12448"/>
    <x v="11921"/>
    <x v="38"/>
    <n v="17813"/>
    <n v="12469.1"/>
    <s v="N/A"/>
    <s v="N/A"/>
    <s v="N/A"/>
    <s v="N/A"/>
    <s v="N/A"/>
    <s v="N/A"/>
    <s v="N/A"/>
    <s v="N/A"/>
    <s v="C1761"/>
    <s v="NA"/>
    <s v="**"/>
  </r>
  <r>
    <x v="0"/>
    <x v="0"/>
    <x v="12449"/>
    <x v="11921"/>
    <x v="38"/>
    <n v="7680"/>
    <n v="5376"/>
    <s v="N/A"/>
    <s v="N/A"/>
    <s v="N/A"/>
    <s v="N/A"/>
    <s v="N/A"/>
    <s v="N/A"/>
    <s v="N/A"/>
    <s v="N/A"/>
    <s v="C1762"/>
    <s v="NA"/>
    <s v="**"/>
  </r>
  <r>
    <x v="0"/>
    <x v="0"/>
    <x v="12450"/>
    <x v="11921"/>
    <x v="38"/>
    <n v="10672"/>
    <n v="7470.4"/>
    <s v="N/A"/>
    <s v="N/A"/>
    <s v="N/A"/>
    <s v="N/A"/>
    <s v="N/A"/>
    <s v="N/A"/>
    <s v="N/A"/>
    <s v="N/A"/>
    <s v="C1763"/>
    <s v="NA"/>
    <s v="**"/>
  </r>
  <r>
    <x v="0"/>
    <x v="0"/>
    <x v="12451"/>
    <x v="11921"/>
    <x v="38"/>
    <n v="84975"/>
    <n v="59482.5"/>
    <s v="N/A"/>
    <s v="N/A"/>
    <s v="N/A"/>
    <s v="N/A"/>
    <s v="N/A"/>
    <s v="N/A"/>
    <s v="N/A"/>
    <s v="N/A"/>
    <s v="C1767"/>
    <s v="NA"/>
    <s v="**"/>
  </r>
  <r>
    <x v="0"/>
    <x v="0"/>
    <x v="12452"/>
    <x v="11921"/>
    <x v="38"/>
    <n v="1279"/>
    <n v="895.3"/>
    <s v="N/A"/>
    <s v="N/A"/>
    <s v="N/A"/>
    <s v="N/A"/>
    <s v="N/A"/>
    <s v="N/A"/>
    <s v="N/A"/>
    <s v="N/A"/>
    <s v="C1768"/>
    <s v="NA"/>
    <s v="**"/>
  </r>
  <r>
    <x v="0"/>
    <x v="0"/>
    <x v="12453"/>
    <x v="11921"/>
    <x v="38"/>
    <n v="370"/>
    <n v="259"/>
    <s v="N/A"/>
    <s v="N/A"/>
    <s v="N/A"/>
    <s v="N/A"/>
    <s v="N/A"/>
    <s v="N/A"/>
    <s v="N/A"/>
    <s v="N/A"/>
    <s v="C1769"/>
    <s v="NA"/>
    <s v="**"/>
  </r>
  <r>
    <x v="0"/>
    <x v="0"/>
    <x v="12454"/>
    <x v="11921"/>
    <x v="38"/>
    <n v="30147"/>
    <n v="21102.9"/>
    <s v="N/A"/>
    <s v="N/A"/>
    <s v="N/A"/>
    <s v="N/A"/>
    <s v="N/A"/>
    <s v="N/A"/>
    <s v="N/A"/>
    <s v="N/A"/>
    <s v="C1771"/>
    <s v="NA"/>
    <s v="**"/>
  </r>
  <r>
    <x v="0"/>
    <x v="0"/>
    <x v="12455"/>
    <x v="11921"/>
    <x v="38"/>
    <n v="7351"/>
    <n v="5145.7"/>
    <s v="N/A"/>
    <s v="N/A"/>
    <s v="N/A"/>
    <s v="N/A"/>
    <s v="N/A"/>
    <s v="N/A"/>
    <s v="N/A"/>
    <s v="N/A"/>
    <s v="C1776"/>
    <s v="NA"/>
    <s v="**"/>
  </r>
  <r>
    <x v="0"/>
    <x v="0"/>
    <x v="12456"/>
    <x v="11921"/>
    <x v="38"/>
    <n v="9475"/>
    <n v="6632.5"/>
    <s v="N/A"/>
    <s v="N/A"/>
    <s v="N/A"/>
    <s v="N/A"/>
    <s v="N/A"/>
    <s v="N/A"/>
    <s v="N/A"/>
    <s v="N/A"/>
    <s v="C1777"/>
    <s v="NA"/>
    <s v="**"/>
  </r>
  <r>
    <x v="0"/>
    <x v="0"/>
    <x v="12457"/>
    <x v="11921"/>
    <x v="38"/>
    <n v="18973"/>
    <n v="13281.1"/>
    <s v="N/A"/>
    <s v="N/A"/>
    <s v="N/A"/>
    <s v="N/A"/>
    <s v="N/A"/>
    <s v="N/A"/>
    <s v="N/A"/>
    <s v="N/A"/>
    <s v="C1778"/>
    <s v="NA"/>
    <s v="**"/>
  </r>
  <r>
    <x v="0"/>
    <x v="0"/>
    <x v="12458"/>
    <x v="11921"/>
    <x v="38"/>
    <n v="4298"/>
    <n v="3008.6"/>
    <s v="N/A"/>
    <s v="N/A"/>
    <s v="N/A"/>
    <s v="N/A"/>
    <s v="N/A"/>
    <s v="N/A"/>
    <s v="N/A"/>
    <s v="N/A"/>
    <s v="C1781"/>
    <s v="NA"/>
    <s v="**"/>
  </r>
  <r>
    <x v="0"/>
    <x v="0"/>
    <x v="12459"/>
    <x v="11921"/>
    <x v="38"/>
    <n v="10834"/>
    <n v="7583.8"/>
    <s v="N/A"/>
    <s v="N/A"/>
    <s v="N/A"/>
    <s v="N/A"/>
    <s v="N/A"/>
    <s v="N/A"/>
    <s v="N/A"/>
    <s v="N/A"/>
    <s v="C1783"/>
    <s v="NA"/>
    <s v="**"/>
  </r>
  <r>
    <x v="0"/>
    <x v="0"/>
    <x v="12460"/>
    <x v="11921"/>
    <x v="38"/>
    <s v="N/A"/>
    <s v="N/A"/>
    <s v="N/A"/>
    <s v="N/A"/>
    <s v="N/A"/>
    <s v="N/A"/>
    <s v="N/A"/>
    <s v="N/A"/>
    <s v="N/A"/>
    <s v="N/A"/>
    <s v="C1786"/>
    <s v="NA"/>
    <s v="NA"/>
  </r>
  <r>
    <x v="0"/>
    <x v="0"/>
    <x v="12461"/>
    <x v="11921"/>
    <x v="38"/>
    <n v="2378"/>
    <n v="1664.6"/>
    <s v="N/A"/>
    <s v="N/A"/>
    <s v="N/A"/>
    <s v="N/A"/>
    <s v="N/A"/>
    <s v="N/A"/>
    <s v="N/A"/>
    <s v="N/A"/>
    <s v="C1788"/>
    <s v="NA"/>
    <s v="**"/>
  </r>
  <r>
    <x v="0"/>
    <x v="0"/>
    <x v="12462"/>
    <x v="11921"/>
    <x v="38"/>
    <n v="2983"/>
    <n v="2088.1"/>
    <s v="N/A"/>
    <s v="N/A"/>
    <s v="N/A"/>
    <s v="N/A"/>
    <s v="N/A"/>
    <s v="N/A"/>
    <s v="N/A"/>
    <s v="N/A"/>
    <s v="C1789"/>
    <s v="NA"/>
    <s v="**"/>
  </r>
  <r>
    <x v="0"/>
    <x v="0"/>
    <x v="12463"/>
    <x v="11921"/>
    <x v="38"/>
    <n v="58581"/>
    <n v="41006.699999999997"/>
    <s v="N/A"/>
    <s v="N/A"/>
    <s v="N/A"/>
    <s v="N/A"/>
    <s v="N/A"/>
    <s v="N/A"/>
    <s v="N/A"/>
    <s v="N/A"/>
    <s v="C1813"/>
    <s v="NA"/>
    <s v="**"/>
  </r>
  <r>
    <x v="0"/>
    <x v="0"/>
    <x v="12464"/>
    <x v="11921"/>
    <x v="38"/>
    <s v="N/A"/>
    <s v="N/A"/>
    <s v="N/A"/>
    <s v="N/A"/>
    <s v="N/A"/>
    <s v="N/A"/>
    <s v="N/A"/>
    <s v="N/A"/>
    <s v="N/A"/>
    <s v="N/A"/>
    <s v="C1814"/>
    <s v="NA"/>
    <s v="NA"/>
  </r>
  <r>
    <x v="0"/>
    <x v="0"/>
    <x v="12465"/>
    <x v="11921"/>
    <x v="38"/>
    <n v="69100"/>
    <n v="48370"/>
    <s v="N/A"/>
    <s v="N/A"/>
    <s v="N/A"/>
    <s v="N/A"/>
    <s v="N/A"/>
    <s v="N/A"/>
    <s v="N/A"/>
    <s v="N/A"/>
    <s v="C1815"/>
    <s v="NA"/>
    <s v="**"/>
  </r>
  <r>
    <x v="0"/>
    <x v="0"/>
    <x v="12466"/>
    <x v="11921"/>
    <x v="38"/>
    <n v="4614"/>
    <n v="3229.8"/>
    <s v="N/A"/>
    <s v="N/A"/>
    <s v="N/A"/>
    <s v="N/A"/>
    <s v="N/A"/>
    <s v="N/A"/>
    <s v="N/A"/>
    <s v="N/A"/>
    <s v="C1817"/>
    <s v="NA"/>
    <s v="**"/>
  </r>
  <r>
    <x v="0"/>
    <x v="0"/>
    <x v="12467"/>
    <x v="11921"/>
    <x v="38"/>
    <n v="10233"/>
    <n v="7163.1"/>
    <s v="N/A"/>
    <s v="N/A"/>
    <s v="N/A"/>
    <s v="N/A"/>
    <s v="N/A"/>
    <s v="N/A"/>
    <s v="N/A"/>
    <s v="N/A"/>
    <s v="C1821"/>
    <s v="NA"/>
    <s v="**"/>
  </r>
  <r>
    <x v="0"/>
    <x v="0"/>
    <x v="12468"/>
    <x v="11921"/>
    <x v="38"/>
    <n v="4"/>
    <n v="2.8"/>
    <s v="N/A"/>
    <s v="N/A"/>
    <s v="N/A"/>
    <s v="N/A"/>
    <s v="N/A"/>
    <s v="N/A"/>
    <s v="N/A"/>
    <s v="N/A"/>
    <s v="C1849"/>
    <s v="NA"/>
    <s v="**"/>
  </r>
  <r>
    <x v="0"/>
    <x v="0"/>
    <x v="12469"/>
    <x v="11921"/>
    <x v="38"/>
    <n v="11671"/>
    <n v="8169.7"/>
    <s v="N/A"/>
    <s v="N/A"/>
    <s v="N/A"/>
    <s v="N/A"/>
    <s v="N/A"/>
    <s v="N/A"/>
    <s v="N/A"/>
    <s v="N/A"/>
    <s v="C1874"/>
    <s v="NA"/>
    <s v="**"/>
  </r>
  <r>
    <x v="0"/>
    <x v="0"/>
    <x v="12470"/>
    <x v="11921"/>
    <x v="38"/>
    <n v="169"/>
    <n v="118.3"/>
    <s v="N/A"/>
    <s v="N/A"/>
    <s v="N/A"/>
    <s v="N/A"/>
    <s v="N/A"/>
    <s v="N/A"/>
    <s v="N/A"/>
    <s v="N/A"/>
    <s v="C1875"/>
    <s v="NA"/>
    <s v="**"/>
  </r>
  <r>
    <x v="0"/>
    <x v="0"/>
    <x v="12471"/>
    <x v="11921"/>
    <x v="38"/>
    <n v="14708"/>
    <n v="10295.6"/>
    <s v="N/A"/>
    <s v="N/A"/>
    <s v="N/A"/>
    <s v="N/A"/>
    <s v="N/A"/>
    <s v="N/A"/>
    <s v="N/A"/>
    <s v="N/A"/>
    <s v="C1876"/>
    <s v="NA"/>
    <s v="**"/>
  </r>
  <r>
    <x v="0"/>
    <x v="0"/>
    <x v="12472"/>
    <x v="11921"/>
    <x v="38"/>
    <n v="5275"/>
    <n v="3692.5"/>
    <s v="N/A"/>
    <s v="N/A"/>
    <s v="N/A"/>
    <s v="N/A"/>
    <s v="N/A"/>
    <s v="N/A"/>
    <s v="N/A"/>
    <s v="N/A"/>
    <s v="C1880"/>
    <s v="NA"/>
    <s v="**"/>
  </r>
  <r>
    <x v="0"/>
    <x v="0"/>
    <x v="12473"/>
    <x v="11921"/>
    <x v="38"/>
    <n v="52375"/>
    <n v="36662.5"/>
    <s v="N/A"/>
    <s v="N/A"/>
    <s v="N/A"/>
    <s v="N/A"/>
    <s v="N/A"/>
    <s v="N/A"/>
    <s v="N/A"/>
    <s v="N/A"/>
    <s v="C1882"/>
    <s v="NA"/>
    <s v="**"/>
  </r>
  <r>
    <x v="0"/>
    <x v="0"/>
    <x v="12474"/>
    <x v="11921"/>
    <x v="38"/>
    <n v="618"/>
    <n v="432.6"/>
    <s v="N/A"/>
    <s v="N/A"/>
    <s v="N/A"/>
    <s v="N/A"/>
    <s v="N/A"/>
    <s v="N/A"/>
    <s v="N/A"/>
    <s v="N/A"/>
    <s v="C1884"/>
    <s v="NA"/>
    <s v="**"/>
  </r>
  <r>
    <x v="0"/>
    <x v="0"/>
    <x v="12475"/>
    <x v="11921"/>
    <x v="38"/>
    <n v="4808"/>
    <n v="3365.6"/>
    <s v="N/A"/>
    <s v="N/A"/>
    <s v="N/A"/>
    <s v="N/A"/>
    <s v="N/A"/>
    <s v="N/A"/>
    <s v="N/A"/>
    <s v="N/A"/>
    <s v="C1887"/>
    <s v="NA"/>
    <s v="**"/>
  </r>
  <r>
    <x v="0"/>
    <x v="0"/>
    <x v="12476"/>
    <x v="11921"/>
    <x v="38"/>
    <s v="N/A"/>
    <s v="N/A"/>
    <s v="N/A"/>
    <s v="N/A"/>
    <s v="N/A"/>
    <s v="N/A"/>
    <s v="N/A"/>
    <s v="N/A"/>
    <s v="N/A"/>
    <s v="N/A"/>
    <s v="C1889"/>
    <s v="NA"/>
    <s v="NA"/>
  </r>
  <r>
    <x v="0"/>
    <x v="0"/>
    <x v="12477"/>
    <x v="11921"/>
    <x v="38"/>
    <s v="N/A"/>
    <s v="N/A"/>
    <s v="N/A"/>
    <s v="N/A"/>
    <s v="N/A"/>
    <s v="N/A"/>
    <s v="N/A"/>
    <s v="N/A"/>
    <s v="N/A"/>
    <s v="N/A"/>
    <s v="C1895"/>
    <s v="NA"/>
    <s v="NA"/>
  </r>
  <r>
    <x v="0"/>
    <x v="0"/>
    <x v="12478"/>
    <x v="11921"/>
    <x v="38"/>
    <s v="N/A"/>
    <s v="N/A"/>
    <s v="N/A"/>
    <s v="N/A"/>
    <s v="N/A"/>
    <s v="N/A"/>
    <s v="N/A"/>
    <s v="N/A"/>
    <s v="N/A"/>
    <s v="N/A"/>
    <s v="C1896"/>
    <s v="NA"/>
    <s v="NA"/>
  </r>
  <r>
    <x v="0"/>
    <x v="0"/>
    <x v="12479"/>
    <x v="11921"/>
    <x v="38"/>
    <n v="1747"/>
    <n v="1222.9000000000001"/>
    <s v="N/A"/>
    <s v="N/A"/>
    <s v="N/A"/>
    <s v="N/A"/>
    <s v="N/A"/>
    <s v="N/A"/>
    <s v="N/A"/>
    <s v="N/A"/>
    <s v="C1898"/>
    <s v="NA"/>
    <s v="**"/>
  </r>
  <r>
    <x v="0"/>
    <x v="0"/>
    <x v="12480"/>
    <x v="11921"/>
    <x v="38"/>
    <s v="N/A"/>
    <s v="N/A"/>
    <s v="N/A"/>
    <s v="N/A"/>
    <s v="N/A"/>
    <s v="N/A"/>
    <s v="N/A"/>
    <s v="N/A"/>
    <s v="N/A"/>
    <s v="N/A"/>
    <s v="C1900"/>
    <s v="NA"/>
    <s v="NA"/>
  </r>
  <r>
    <x v="0"/>
    <x v="0"/>
    <x v="12481"/>
    <x v="11921"/>
    <x v="38"/>
    <n v="677"/>
    <n v="473.9"/>
    <s v="N/A"/>
    <s v="N/A"/>
    <s v="N/A"/>
    <s v="N/A"/>
    <s v="N/A"/>
    <s v="N/A"/>
    <s v="N/A"/>
    <s v="N/A"/>
    <s v="C2617"/>
    <s v="NA"/>
    <s v="**"/>
  </r>
  <r>
    <x v="0"/>
    <x v="0"/>
    <x v="12482"/>
    <x v="11921"/>
    <x v="38"/>
    <n v="1698"/>
    <n v="1188.5999999999999"/>
    <s v="N/A"/>
    <s v="N/A"/>
    <s v="N/A"/>
    <s v="N/A"/>
    <s v="N/A"/>
    <s v="N/A"/>
    <s v="N/A"/>
    <s v="N/A"/>
    <s v="C2625"/>
    <s v="NA"/>
    <s v="**"/>
  </r>
  <r>
    <x v="0"/>
    <x v="0"/>
    <x v="12483"/>
    <x v="11921"/>
    <x v="38"/>
    <s v="N/A"/>
    <s v="N/A"/>
    <s v="N/A"/>
    <s v="N/A"/>
    <s v="N/A"/>
    <s v="N/A"/>
    <s v="N/A"/>
    <s v="N/A"/>
    <s v="N/A"/>
    <s v="N/A"/>
    <s v="C2628"/>
    <s v="NA"/>
    <s v="NA"/>
  </r>
  <r>
    <x v="0"/>
    <x v="0"/>
    <x v="12484"/>
    <x v="11921"/>
    <x v="38"/>
    <n v="4796"/>
    <n v="3357.2"/>
    <s v="N/A"/>
    <s v="N/A"/>
    <s v="N/A"/>
    <s v="N/A"/>
    <s v="N/A"/>
    <s v="N/A"/>
    <s v="N/A"/>
    <s v="N/A"/>
    <s v="C2634"/>
    <s v="NA"/>
    <s v="**"/>
  </r>
  <r>
    <x v="0"/>
    <x v="0"/>
    <x v="12485"/>
    <x v="11921"/>
    <x v="38"/>
    <s v="N/A"/>
    <s v="N/A"/>
    <s v="N/A"/>
    <s v="N/A"/>
    <s v="N/A"/>
    <s v="N/A"/>
    <s v="N/A"/>
    <s v="N/A"/>
    <s v="N/A"/>
    <s v="N/A"/>
    <s v="C9352"/>
    <s v="NA"/>
    <s v="NA"/>
  </r>
  <r>
    <x v="0"/>
    <x v="0"/>
    <x v="12486"/>
    <x v="11921"/>
    <x v="38"/>
    <s v="N/A"/>
    <s v="N/A"/>
    <s v="N/A"/>
    <s v="N/A"/>
    <s v="N/A"/>
    <s v="N/A"/>
    <s v="N/A"/>
    <s v="N/A"/>
    <s v="N/A"/>
    <s v="N/A"/>
    <s v="C9353"/>
    <s v="NA"/>
    <s v="NA"/>
  </r>
  <r>
    <x v="0"/>
    <x v="0"/>
    <x v="12487"/>
    <x v="11921"/>
    <x v="38"/>
    <n v="3815"/>
    <n v="2670.5"/>
    <s v="N/A"/>
    <s v="N/A"/>
    <s v="N/A"/>
    <s v="N/A"/>
    <s v="N/A"/>
    <s v="N/A"/>
    <s v="N/A"/>
    <s v="N/A"/>
    <s v="L8600"/>
    <s v="NA"/>
    <s v="**"/>
  </r>
  <r>
    <x v="0"/>
    <x v="0"/>
    <x v="12488"/>
    <x v="11921"/>
    <x v="38"/>
    <n v="328"/>
    <n v="229.6"/>
    <s v="N/A"/>
    <s v="N/A"/>
    <s v="N/A"/>
    <s v="N/A"/>
    <s v="N/A"/>
    <s v="N/A"/>
    <s v="N/A"/>
    <s v="N/A"/>
    <s v="L8610"/>
    <s v="NA"/>
    <s v="**"/>
  </r>
  <r>
    <x v="0"/>
    <x v="0"/>
    <x v="12489"/>
    <x v="11921"/>
    <x v="38"/>
    <n v="3821"/>
    <n v="2674.7"/>
    <s v="N/A"/>
    <s v="N/A"/>
    <s v="N/A"/>
    <s v="N/A"/>
    <s v="N/A"/>
    <s v="N/A"/>
    <s v="N/A"/>
    <s v="N/A"/>
    <s v="L8612"/>
    <s v="NA"/>
    <s v="**"/>
  </r>
  <r>
    <x v="0"/>
    <x v="0"/>
    <x v="12490"/>
    <x v="11921"/>
    <x v="38"/>
    <n v="1789"/>
    <n v="1252.3"/>
    <s v="N/A"/>
    <s v="N/A"/>
    <s v="N/A"/>
    <s v="N/A"/>
    <s v="N/A"/>
    <s v="N/A"/>
    <s v="N/A"/>
    <s v="N/A"/>
    <s v="L8613"/>
    <s v="NA"/>
    <s v="**"/>
  </r>
  <r>
    <x v="0"/>
    <x v="0"/>
    <x v="12491"/>
    <x v="11921"/>
    <x v="38"/>
    <n v="4633"/>
    <n v="3243.1"/>
    <s v="N/A"/>
    <s v="N/A"/>
    <s v="N/A"/>
    <s v="N/A"/>
    <s v="N/A"/>
    <s v="N/A"/>
    <s v="N/A"/>
    <s v="N/A"/>
    <s v="L8630"/>
    <s v="NA"/>
    <s v="**"/>
  </r>
  <r>
    <x v="0"/>
    <x v="0"/>
    <x v="12492"/>
    <x v="11921"/>
    <x v="38"/>
    <n v="8529"/>
    <n v="5970.3"/>
    <s v="N/A"/>
    <s v="N/A"/>
    <s v="N/A"/>
    <s v="N/A"/>
    <s v="N/A"/>
    <s v="N/A"/>
    <s v="N/A"/>
    <s v="N/A"/>
    <s v="L8699"/>
    <s v="NA"/>
    <s v="**"/>
  </r>
  <r>
    <x v="0"/>
    <x v="0"/>
    <x v="12493"/>
    <x v="11921"/>
    <x v="38"/>
    <s v="N/A"/>
    <s v="N/A"/>
    <s v="N/A"/>
    <s v="N/A"/>
    <s v="N/A"/>
    <s v="N/A"/>
    <s v="N/A"/>
    <s v="N/A"/>
    <s v="N/A"/>
    <s v="N/A"/>
    <s v="Q4100"/>
    <s v="NA"/>
    <s v="NA"/>
  </r>
  <r>
    <x v="0"/>
    <x v="0"/>
    <x v="12494"/>
    <x v="11921"/>
    <x v="38"/>
    <s v="N/A"/>
    <s v="N/A"/>
    <s v="N/A"/>
    <s v="N/A"/>
    <s v="N/A"/>
    <s v="N/A"/>
    <s v="N/A"/>
    <s v="N/A"/>
    <s v="N/A"/>
    <s v="N/A"/>
    <s v="Q4105"/>
    <s v="NA"/>
    <s v="NA"/>
  </r>
  <r>
    <x v="0"/>
    <x v="0"/>
    <x v="12495"/>
    <x v="11921"/>
    <x v="38"/>
    <s v="N/A"/>
    <s v="N/A"/>
    <s v="N/A"/>
    <s v="N/A"/>
    <s v="N/A"/>
    <s v="N/A"/>
    <s v="N/A"/>
    <s v="N/A"/>
    <s v="N/A"/>
    <s v="N/A"/>
    <s v="Q4116"/>
    <s v="NA"/>
    <s v="NA"/>
  </r>
  <r>
    <x v="0"/>
    <x v="0"/>
    <x v="12496"/>
    <x v="11921"/>
    <x v="38"/>
    <s v="N/A"/>
    <s v="N/A"/>
    <s v="N/A"/>
    <s v="N/A"/>
    <s v="N/A"/>
    <s v="N/A"/>
    <s v="N/A"/>
    <s v="N/A"/>
    <s v="N/A"/>
    <s v="N/A"/>
    <s v="Q4118"/>
    <s v="NA"/>
    <s v="NA"/>
  </r>
  <r>
    <x v="0"/>
    <x v="0"/>
    <x v="12497"/>
    <x v="11921"/>
    <x v="38"/>
    <s v="N/A"/>
    <s v="N/A"/>
    <s v="N/A"/>
    <s v="N/A"/>
    <s v="N/A"/>
    <s v="N/A"/>
    <s v="N/A"/>
    <s v="N/A"/>
    <s v="N/A"/>
    <s v="N/A"/>
    <s v="Q4142"/>
    <s v="NA"/>
    <s v="NA"/>
  </r>
  <r>
    <x v="0"/>
    <x v="0"/>
    <x v="12498"/>
    <x v="11921"/>
    <x v="38"/>
    <n v="6235"/>
    <n v="4364.5"/>
    <s v="N/A"/>
    <s v="N/A"/>
    <s v="N/A"/>
    <s v="N/A"/>
    <s v="N/A"/>
    <s v="N/A"/>
    <s v="N/A"/>
    <s v="N/A"/>
    <s v="Q4200"/>
    <s v="NA"/>
    <s v="**"/>
  </r>
  <r>
    <x v="0"/>
    <x v="0"/>
    <x v="12499"/>
    <x v="11921"/>
    <x v="38"/>
    <s v="N/A"/>
    <s v="N/A"/>
    <s v="N/A"/>
    <s v="N/A"/>
    <s v="N/A"/>
    <s v="N/A"/>
    <s v="N/A"/>
    <s v="N/A"/>
    <s v="N/A"/>
    <s v="N/A"/>
    <s v="V2632"/>
    <s v="NA"/>
    <s v="NA"/>
  </r>
  <r>
    <x v="0"/>
    <x v="0"/>
    <x v="12500"/>
    <x v="11921"/>
    <x v="38"/>
    <n v="17589"/>
    <n v="12312.3"/>
    <s v="N/A"/>
    <s v="N/A"/>
    <s v="N/A"/>
    <s v="N/A"/>
    <s v="N/A"/>
    <s v="N/A"/>
    <s v="N/A"/>
    <s v="N/A"/>
    <s v="V2785"/>
    <s v="NA"/>
    <s v="**"/>
  </r>
  <r>
    <x v="0"/>
    <x v="0"/>
    <x v="12501"/>
    <x v="11921"/>
    <x v="38"/>
    <n v="6866"/>
    <n v="4806.2"/>
    <s v="N/A"/>
    <s v="N/A"/>
    <s v="N/A"/>
    <s v="N/A"/>
    <s v="N/A"/>
    <s v="N/A"/>
    <s v="N/A"/>
    <s v="N/A"/>
    <s v="V2790"/>
    <s v="NA"/>
    <s v="**"/>
  </r>
  <r>
    <x v="0"/>
    <x v="0"/>
    <x v="12502"/>
    <x v="11922"/>
    <x v="39"/>
    <s v="N/A"/>
    <s v="N/A"/>
    <s v="N/A"/>
    <s v="N/A"/>
    <s v="N/A"/>
    <s v="N/A"/>
    <s v="N/A"/>
    <s v="N/A"/>
    <s v="N/A"/>
    <s v="N/A"/>
    <s v="NA"/>
    <s v="NA"/>
    <s v="NA"/>
  </r>
  <r>
    <x v="0"/>
    <x v="0"/>
    <x v="12503"/>
    <x v="11923"/>
    <x v="31"/>
    <s v="N/A"/>
    <s v="N/A"/>
    <s v="N/A"/>
    <s v="N/A"/>
    <s v="N/A"/>
    <s v="N/A"/>
    <s v="N/A"/>
    <s v="N/A"/>
    <s v="N/A"/>
    <s v="N/A"/>
    <s v="NA"/>
    <s v="NA"/>
    <s v="NA"/>
  </r>
  <r>
    <x v="0"/>
    <x v="0"/>
    <x v="12504"/>
    <x v="11923"/>
    <x v="31"/>
    <n v="331"/>
    <n v="231.7"/>
    <s v="N/A"/>
    <s v="N/A"/>
    <s v="N/A"/>
    <s v="N/A"/>
    <s v="N/A"/>
    <s v="N/A"/>
    <s v="N/A"/>
    <s v="N/A"/>
    <s v="C1894"/>
    <s v="NA"/>
    <s v="**"/>
  </r>
  <r>
    <x v="0"/>
    <x v="0"/>
    <x v="12505"/>
    <x v="11924"/>
    <x v="36"/>
    <s v="N/A"/>
    <s v="N/A"/>
    <s v="N/A"/>
    <s v="N/A"/>
    <s v="N/A"/>
    <s v="N/A"/>
    <s v="N/A"/>
    <s v="N/A"/>
    <s v="N/A"/>
    <s v="N/A"/>
    <s v="NA"/>
    <s v="NA"/>
    <s v="NA"/>
  </r>
  <r>
    <x v="0"/>
    <x v="0"/>
    <x v="12506"/>
    <x v="11924"/>
    <x v="36"/>
    <s v="N/A"/>
    <s v="N/A"/>
    <s v="N/A"/>
    <s v="N/A"/>
    <s v="N/A"/>
    <s v="N/A"/>
    <s v="N/A"/>
    <s v="N/A"/>
    <s v="N/A"/>
    <s v="N/A"/>
    <s v="C1729"/>
    <s v="NA"/>
    <s v="NA"/>
  </r>
  <r>
    <x v="0"/>
    <x v="0"/>
    <x v="12507"/>
    <x v="11924"/>
    <x v="36"/>
    <n v="14186"/>
    <n v="9930.2000000000007"/>
    <s v="N/A"/>
    <s v="N/A"/>
    <s v="N/A"/>
    <s v="N/A"/>
    <s v="N/A"/>
    <s v="N/A"/>
    <s v="N/A"/>
    <s v="N/A"/>
    <s v="C1785"/>
    <s v="NA"/>
    <s v="**"/>
  </r>
  <r>
    <x v="0"/>
    <x v="0"/>
    <x v="12508"/>
    <x v="11924"/>
    <x v="36"/>
    <n v="22441"/>
    <n v="15708.7"/>
    <s v="N/A"/>
    <s v="N/A"/>
    <s v="N/A"/>
    <s v="N/A"/>
    <s v="N/A"/>
    <s v="N/A"/>
    <s v="N/A"/>
    <s v="N/A"/>
    <s v="C1786"/>
    <s v="NA"/>
    <s v="**"/>
  </r>
  <r>
    <x v="0"/>
    <x v="0"/>
    <x v="12509"/>
    <x v="11925"/>
    <x v="32"/>
    <n v="1637"/>
    <n v="1145.9000000000001"/>
    <s v="N/A"/>
    <s v="N/A"/>
    <s v="N/A"/>
    <s v="N/A"/>
    <s v="N/A"/>
    <s v="N/A"/>
    <s v="N/A"/>
    <s v="N/A"/>
    <s v="NA"/>
    <s v="NA"/>
    <s v="**"/>
  </r>
  <r>
    <x v="0"/>
    <x v="0"/>
    <x v="12510"/>
    <x v="11925"/>
    <x v="32"/>
    <n v="7758"/>
    <n v="5430.6"/>
    <s v="N/A"/>
    <s v="N/A"/>
    <s v="N/A"/>
    <s v="N/A"/>
    <s v="N/A"/>
    <s v="N/A"/>
    <s v="N/A"/>
    <s v="N/A"/>
    <s v="0559T"/>
    <s v="NA"/>
    <s v="**"/>
  </r>
  <r>
    <x v="0"/>
    <x v="0"/>
    <x v="12511"/>
    <x v="11925"/>
    <x v="32"/>
    <n v="2690"/>
    <n v="1883"/>
    <s v="N/A"/>
    <s v="N/A"/>
    <s v="N/A"/>
    <s v="N/A"/>
    <s v="N/A"/>
    <s v="N/A"/>
    <s v="N/A"/>
    <s v="N/A"/>
    <s v="A4212"/>
    <s v="NA"/>
    <s v="**"/>
  </r>
  <r>
    <x v="0"/>
    <x v="0"/>
    <x v="12512"/>
    <x v="11925"/>
    <x v="32"/>
    <n v="4"/>
    <n v="2.8"/>
    <s v="N/A"/>
    <s v="N/A"/>
    <s v="N/A"/>
    <s v="N/A"/>
    <s v="N/A"/>
    <s v="N/A"/>
    <s v="N/A"/>
    <s v="N/A"/>
    <s v="A4351"/>
    <s v="NA"/>
    <s v="**"/>
  </r>
  <r>
    <x v="0"/>
    <x v="0"/>
    <x v="12513"/>
    <x v="11925"/>
    <x v="32"/>
    <s v="N/A"/>
    <s v="N/A"/>
    <s v="N/A"/>
    <s v="N/A"/>
    <s v="N/A"/>
    <s v="N/A"/>
    <s v="N/A"/>
    <s v="N/A"/>
    <s v="N/A"/>
    <s v="N/A"/>
    <s v="A7048"/>
    <s v="NA"/>
    <s v="NA"/>
  </r>
  <r>
    <x v="0"/>
    <x v="0"/>
    <x v="12514"/>
    <x v="11925"/>
    <x v="32"/>
    <n v="431"/>
    <n v="301.7"/>
    <s v="N/A"/>
    <s v="N/A"/>
    <s v="N/A"/>
    <s v="N/A"/>
    <s v="N/A"/>
    <s v="N/A"/>
    <s v="N/A"/>
    <s v="N/A"/>
    <s v="A7520"/>
    <s v="NA"/>
    <s v="**"/>
  </r>
  <r>
    <x v="0"/>
    <x v="0"/>
    <x v="12515"/>
    <x v="11925"/>
    <x v="32"/>
    <n v="11224"/>
    <n v="7856.8"/>
    <s v="N/A"/>
    <s v="N/A"/>
    <s v="N/A"/>
    <s v="N/A"/>
    <s v="N/A"/>
    <s v="N/A"/>
    <s v="N/A"/>
    <s v="N/A"/>
    <s v="C1052"/>
    <s v="NA"/>
    <s v="**"/>
  </r>
  <r>
    <x v="0"/>
    <x v="0"/>
    <x v="12516"/>
    <x v="11925"/>
    <x v="32"/>
    <n v="69"/>
    <n v="48.3"/>
    <s v="N/A"/>
    <s v="N/A"/>
    <s v="N/A"/>
    <s v="N/A"/>
    <s v="N/A"/>
    <s v="N/A"/>
    <s v="N/A"/>
    <s v="N/A"/>
    <s v="C1713"/>
    <s v="NA"/>
    <s v="**"/>
  </r>
  <r>
    <x v="0"/>
    <x v="0"/>
    <x v="12517"/>
    <x v="11925"/>
    <x v="32"/>
    <s v="N/A"/>
    <s v="N/A"/>
    <s v="N/A"/>
    <s v="N/A"/>
    <s v="N/A"/>
    <s v="N/A"/>
    <s v="N/A"/>
    <s v="N/A"/>
    <s v="N/A"/>
    <s v="N/A"/>
    <s v="C1714"/>
    <s v="NA"/>
    <s v="NA"/>
  </r>
  <r>
    <x v="0"/>
    <x v="0"/>
    <x v="12518"/>
    <x v="11925"/>
    <x v="32"/>
    <n v="6614"/>
    <n v="4629.8"/>
    <s v="N/A"/>
    <s v="N/A"/>
    <s v="N/A"/>
    <s v="N/A"/>
    <s v="N/A"/>
    <s v="N/A"/>
    <s v="N/A"/>
    <s v="N/A"/>
    <s v="C1724"/>
    <s v="NA"/>
    <s v="**"/>
  </r>
  <r>
    <x v="0"/>
    <x v="0"/>
    <x v="12519"/>
    <x v="11925"/>
    <x v="32"/>
    <n v="820"/>
    <n v="574"/>
    <s v="N/A"/>
    <s v="N/A"/>
    <s v="N/A"/>
    <s v="N/A"/>
    <s v="N/A"/>
    <s v="N/A"/>
    <s v="N/A"/>
    <s v="N/A"/>
    <s v="C1725"/>
    <s v="NA"/>
    <s v="**"/>
  </r>
  <r>
    <x v="0"/>
    <x v="0"/>
    <x v="12520"/>
    <x v="11925"/>
    <x v="32"/>
    <n v="1116"/>
    <n v="781.2"/>
    <s v="N/A"/>
    <s v="N/A"/>
    <s v="N/A"/>
    <s v="N/A"/>
    <s v="N/A"/>
    <s v="N/A"/>
    <s v="N/A"/>
    <s v="N/A"/>
    <s v="C1726"/>
    <s v="NA"/>
    <s v="**"/>
  </r>
  <r>
    <x v="0"/>
    <x v="0"/>
    <x v="12521"/>
    <x v="11925"/>
    <x v="32"/>
    <n v="109"/>
    <n v="76.3"/>
    <s v="N/A"/>
    <s v="N/A"/>
    <s v="N/A"/>
    <s v="N/A"/>
    <s v="N/A"/>
    <s v="N/A"/>
    <s v="N/A"/>
    <s v="N/A"/>
    <s v="C1728"/>
    <s v="NA"/>
    <s v="**"/>
  </r>
  <r>
    <x v="0"/>
    <x v="0"/>
    <x v="12522"/>
    <x v="11925"/>
    <x v="32"/>
    <n v="147"/>
    <n v="102.9"/>
    <s v="N/A"/>
    <s v="N/A"/>
    <s v="N/A"/>
    <s v="N/A"/>
    <s v="N/A"/>
    <s v="N/A"/>
    <s v="N/A"/>
    <s v="N/A"/>
    <s v="C1729"/>
    <s v="NA"/>
    <s v="**"/>
  </r>
  <r>
    <x v="0"/>
    <x v="0"/>
    <x v="12523"/>
    <x v="11925"/>
    <x v="32"/>
    <n v="100"/>
    <n v="70"/>
    <s v="N/A"/>
    <s v="N/A"/>
    <s v="N/A"/>
    <s v="N/A"/>
    <s v="N/A"/>
    <s v="N/A"/>
    <s v="N/A"/>
    <s v="N/A"/>
    <s v="C1730"/>
    <s v="NA"/>
    <s v="**"/>
  </r>
  <r>
    <x v="0"/>
    <x v="0"/>
    <x v="12524"/>
    <x v="11925"/>
    <x v="32"/>
    <n v="112972"/>
    <n v="79080.399999999994"/>
    <s v="N/A"/>
    <s v="N/A"/>
    <s v="N/A"/>
    <s v="N/A"/>
    <s v="N/A"/>
    <s v="N/A"/>
    <s v="N/A"/>
    <s v="N/A"/>
    <s v="C1732"/>
    <s v="NA"/>
    <s v="**"/>
  </r>
  <r>
    <x v="0"/>
    <x v="0"/>
    <x v="12525"/>
    <x v="11925"/>
    <x v="32"/>
    <s v="N/A"/>
    <s v="N/A"/>
    <s v="N/A"/>
    <s v="N/A"/>
    <s v="N/A"/>
    <s v="N/A"/>
    <s v="N/A"/>
    <s v="N/A"/>
    <s v="N/A"/>
    <s v="N/A"/>
    <s v="C1733"/>
    <s v="NA"/>
    <s v="NA"/>
  </r>
  <r>
    <x v="0"/>
    <x v="0"/>
    <x v="12526"/>
    <x v="11925"/>
    <x v="32"/>
    <s v="N/A"/>
    <s v="N/A"/>
    <s v="N/A"/>
    <s v="N/A"/>
    <s v="N/A"/>
    <s v="N/A"/>
    <s v="N/A"/>
    <s v="N/A"/>
    <s v="N/A"/>
    <s v="N/A"/>
    <s v="C1750"/>
    <s v="NA"/>
    <s v="NA"/>
  </r>
  <r>
    <x v="0"/>
    <x v="0"/>
    <x v="12527"/>
    <x v="11925"/>
    <x v="32"/>
    <n v="4785"/>
    <n v="3349.5"/>
    <s v="N/A"/>
    <s v="N/A"/>
    <s v="N/A"/>
    <s v="N/A"/>
    <s v="N/A"/>
    <s v="N/A"/>
    <s v="N/A"/>
    <s v="N/A"/>
    <s v="C1751"/>
    <s v="NA"/>
    <s v="**"/>
  </r>
  <r>
    <x v="0"/>
    <x v="0"/>
    <x v="12528"/>
    <x v="11925"/>
    <x v="32"/>
    <s v="N/A"/>
    <s v="N/A"/>
    <s v="N/A"/>
    <s v="N/A"/>
    <s v="N/A"/>
    <s v="N/A"/>
    <s v="N/A"/>
    <s v="N/A"/>
    <s v="N/A"/>
    <s v="N/A"/>
    <s v="C1752"/>
    <s v="NA"/>
    <s v="NA"/>
  </r>
  <r>
    <x v="0"/>
    <x v="0"/>
    <x v="12529"/>
    <x v="11925"/>
    <x v="32"/>
    <n v="4217"/>
    <n v="2951.9"/>
    <s v="N/A"/>
    <s v="N/A"/>
    <s v="N/A"/>
    <s v="N/A"/>
    <s v="N/A"/>
    <s v="N/A"/>
    <s v="N/A"/>
    <s v="N/A"/>
    <s v="C1753"/>
    <s v="NA"/>
    <s v="**"/>
  </r>
  <r>
    <x v="0"/>
    <x v="0"/>
    <x v="12530"/>
    <x v="11925"/>
    <x v="32"/>
    <n v="231"/>
    <n v="161.69999999999999"/>
    <s v="N/A"/>
    <s v="N/A"/>
    <s v="N/A"/>
    <s v="N/A"/>
    <s v="N/A"/>
    <s v="N/A"/>
    <s v="N/A"/>
    <s v="N/A"/>
    <s v="C1755"/>
    <s v="NA"/>
    <s v="**"/>
  </r>
  <r>
    <x v="0"/>
    <x v="0"/>
    <x v="12531"/>
    <x v="11925"/>
    <x v="32"/>
    <n v="10588"/>
    <n v="7411.6"/>
    <s v="N/A"/>
    <s v="N/A"/>
    <s v="N/A"/>
    <s v="N/A"/>
    <s v="N/A"/>
    <s v="N/A"/>
    <s v="N/A"/>
    <s v="N/A"/>
    <s v="C1757"/>
    <s v="NA"/>
    <s v="**"/>
  </r>
  <r>
    <x v="0"/>
    <x v="0"/>
    <x v="12532"/>
    <x v="11925"/>
    <x v="32"/>
    <n v="92"/>
    <n v="64.400000000000006"/>
    <s v="N/A"/>
    <s v="N/A"/>
    <s v="N/A"/>
    <s v="N/A"/>
    <s v="N/A"/>
    <s v="N/A"/>
    <s v="N/A"/>
    <s v="N/A"/>
    <s v="C1758"/>
    <s v="NA"/>
    <s v="**"/>
  </r>
  <r>
    <x v="0"/>
    <x v="0"/>
    <x v="12533"/>
    <x v="11925"/>
    <x v="32"/>
    <n v="9210"/>
    <n v="6447"/>
    <s v="N/A"/>
    <s v="N/A"/>
    <s v="N/A"/>
    <s v="N/A"/>
    <s v="N/A"/>
    <s v="N/A"/>
    <s v="N/A"/>
    <s v="N/A"/>
    <s v="C1759"/>
    <s v="NA"/>
    <s v="**"/>
  </r>
  <r>
    <x v="0"/>
    <x v="0"/>
    <x v="12534"/>
    <x v="11925"/>
    <x v="32"/>
    <n v="1432"/>
    <n v="1002.4"/>
    <s v="N/A"/>
    <s v="N/A"/>
    <s v="N/A"/>
    <s v="N/A"/>
    <s v="N/A"/>
    <s v="N/A"/>
    <s v="N/A"/>
    <s v="N/A"/>
    <s v="C1760"/>
    <s v="NA"/>
    <s v="**"/>
  </r>
  <r>
    <x v="0"/>
    <x v="0"/>
    <x v="12535"/>
    <x v="11925"/>
    <x v="32"/>
    <n v="4184"/>
    <n v="2928.8"/>
    <s v="N/A"/>
    <s v="N/A"/>
    <s v="N/A"/>
    <s v="N/A"/>
    <s v="N/A"/>
    <s v="N/A"/>
    <s v="N/A"/>
    <s v="N/A"/>
    <s v="C1766"/>
    <s v="NA"/>
    <s v="**"/>
  </r>
  <r>
    <x v="0"/>
    <x v="0"/>
    <x v="12536"/>
    <x v="11925"/>
    <x v="32"/>
    <n v="2355"/>
    <n v="1648.5"/>
    <s v="N/A"/>
    <s v="N/A"/>
    <s v="N/A"/>
    <s v="N/A"/>
    <s v="N/A"/>
    <s v="N/A"/>
    <s v="N/A"/>
    <s v="N/A"/>
    <s v="C1767"/>
    <s v="NA"/>
    <s v="**"/>
  </r>
  <r>
    <x v="0"/>
    <x v="0"/>
    <x v="12537"/>
    <x v="11925"/>
    <x v="32"/>
    <n v="427"/>
    <n v="298.89999999999998"/>
    <s v="N/A"/>
    <s v="N/A"/>
    <s v="N/A"/>
    <s v="N/A"/>
    <s v="N/A"/>
    <s v="N/A"/>
    <s v="N/A"/>
    <s v="N/A"/>
    <s v="C1769"/>
    <s v="NA"/>
    <s v="**"/>
  </r>
  <r>
    <x v="0"/>
    <x v="0"/>
    <x v="12538"/>
    <x v="11925"/>
    <x v="32"/>
    <n v="1167"/>
    <n v="816.9"/>
    <s v="N/A"/>
    <s v="N/A"/>
    <s v="N/A"/>
    <s v="N/A"/>
    <s v="N/A"/>
    <s v="N/A"/>
    <s v="N/A"/>
    <s v="N/A"/>
    <s v="C1773"/>
    <s v="NA"/>
    <s v="**"/>
  </r>
  <r>
    <x v="0"/>
    <x v="0"/>
    <x v="12539"/>
    <x v="11925"/>
    <x v="32"/>
    <s v="N/A"/>
    <s v="N/A"/>
    <s v="N/A"/>
    <s v="N/A"/>
    <s v="N/A"/>
    <s v="N/A"/>
    <s v="N/A"/>
    <s v="N/A"/>
    <s v="N/A"/>
    <s v="N/A"/>
    <s v="C1776"/>
    <s v="NA"/>
    <s v="NA"/>
  </r>
  <r>
    <x v="0"/>
    <x v="0"/>
    <x v="12540"/>
    <x v="11925"/>
    <x v="32"/>
    <s v="N/A"/>
    <s v="N/A"/>
    <s v="N/A"/>
    <s v="N/A"/>
    <s v="N/A"/>
    <s v="N/A"/>
    <s v="N/A"/>
    <s v="N/A"/>
    <s v="N/A"/>
    <s v="N/A"/>
    <s v="C1789"/>
    <s v="NA"/>
    <s v="NA"/>
  </r>
  <r>
    <x v="0"/>
    <x v="0"/>
    <x v="12541"/>
    <x v="11925"/>
    <x v="32"/>
    <n v="278"/>
    <n v="194.6"/>
    <s v="N/A"/>
    <s v="N/A"/>
    <s v="N/A"/>
    <s v="N/A"/>
    <s v="N/A"/>
    <s v="N/A"/>
    <s v="N/A"/>
    <s v="N/A"/>
    <s v="C1874"/>
    <s v="NA"/>
    <s v="**"/>
  </r>
  <r>
    <x v="0"/>
    <x v="0"/>
    <x v="12542"/>
    <x v="11925"/>
    <x v="32"/>
    <n v="403"/>
    <n v="282.10000000000002"/>
    <s v="N/A"/>
    <s v="N/A"/>
    <s v="N/A"/>
    <s v="N/A"/>
    <s v="N/A"/>
    <s v="N/A"/>
    <s v="N/A"/>
    <s v="N/A"/>
    <s v="C1876"/>
    <s v="NA"/>
    <s v="**"/>
  </r>
  <r>
    <x v="0"/>
    <x v="0"/>
    <x v="12543"/>
    <x v="11925"/>
    <x v="32"/>
    <n v="15290"/>
    <n v="10703"/>
    <s v="N/A"/>
    <s v="N/A"/>
    <s v="N/A"/>
    <s v="N/A"/>
    <s v="N/A"/>
    <s v="N/A"/>
    <s v="N/A"/>
    <s v="N/A"/>
    <s v="C1884"/>
    <s v="NA"/>
    <s v="**"/>
  </r>
  <r>
    <x v="0"/>
    <x v="0"/>
    <x v="12544"/>
    <x v="11925"/>
    <x v="32"/>
    <s v="N/A"/>
    <s v="N/A"/>
    <s v="N/A"/>
    <s v="N/A"/>
    <s v="N/A"/>
    <s v="N/A"/>
    <s v="N/A"/>
    <s v="N/A"/>
    <s v="N/A"/>
    <s v="N/A"/>
    <s v="C1885"/>
    <s v="NA"/>
    <s v="NA"/>
  </r>
  <r>
    <x v="0"/>
    <x v="0"/>
    <x v="12545"/>
    <x v="11925"/>
    <x v="32"/>
    <s v="N/A"/>
    <s v="N/A"/>
    <s v="N/A"/>
    <s v="N/A"/>
    <s v="N/A"/>
    <s v="N/A"/>
    <s v="N/A"/>
    <s v="N/A"/>
    <s v="N/A"/>
    <s v="N/A"/>
    <s v="C1886"/>
    <s v="NA"/>
    <s v="NA"/>
  </r>
  <r>
    <x v="0"/>
    <x v="0"/>
    <x v="12546"/>
    <x v="11925"/>
    <x v="32"/>
    <n v="2211"/>
    <n v="1547.7"/>
    <s v="N/A"/>
    <s v="N/A"/>
    <s v="N/A"/>
    <s v="N/A"/>
    <s v="N/A"/>
    <s v="N/A"/>
    <s v="N/A"/>
    <s v="N/A"/>
    <s v="C1887"/>
    <s v="NA"/>
    <s v="**"/>
  </r>
  <r>
    <x v="0"/>
    <x v="0"/>
    <x v="12547"/>
    <x v="11925"/>
    <x v="32"/>
    <n v="662"/>
    <n v="463.4"/>
    <s v="N/A"/>
    <s v="N/A"/>
    <s v="N/A"/>
    <s v="N/A"/>
    <s v="N/A"/>
    <s v="N/A"/>
    <s v="N/A"/>
    <s v="N/A"/>
    <s v="C1889"/>
    <s v="NA"/>
    <s v="**"/>
  </r>
  <r>
    <x v="0"/>
    <x v="0"/>
    <x v="12548"/>
    <x v="11925"/>
    <x v="32"/>
    <n v="510"/>
    <n v="357"/>
    <s v="N/A"/>
    <s v="N/A"/>
    <s v="N/A"/>
    <s v="N/A"/>
    <s v="N/A"/>
    <s v="N/A"/>
    <s v="N/A"/>
    <s v="N/A"/>
    <s v="C1892"/>
    <s v="NA"/>
    <s v="**"/>
  </r>
  <r>
    <x v="0"/>
    <x v="0"/>
    <x v="12549"/>
    <x v="11925"/>
    <x v="32"/>
    <s v="N/A"/>
    <s v="N/A"/>
    <s v="N/A"/>
    <s v="N/A"/>
    <s v="N/A"/>
    <s v="N/A"/>
    <s v="N/A"/>
    <s v="N/A"/>
    <s v="N/A"/>
    <s v="N/A"/>
    <s v="C1893"/>
    <s v="NA"/>
    <s v="NA"/>
  </r>
  <r>
    <x v="0"/>
    <x v="0"/>
    <x v="12550"/>
    <x v="11925"/>
    <x v="32"/>
    <n v="472"/>
    <n v="330.4"/>
    <s v="N/A"/>
    <s v="N/A"/>
    <s v="N/A"/>
    <s v="N/A"/>
    <s v="N/A"/>
    <s v="N/A"/>
    <s v="N/A"/>
    <s v="N/A"/>
    <s v="C1894"/>
    <s v="NA"/>
    <s v="**"/>
  </r>
  <r>
    <x v="0"/>
    <x v="0"/>
    <x v="12551"/>
    <x v="11925"/>
    <x v="32"/>
    <n v="5864"/>
    <n v="4104.8"/>
    <s v="N/A"/>
    <s v="N/A"/>
    <s v="N/A"/>
    <s v="N/A"/>
    <s v="N/A"/>
    <s v="N/A"/>
    <s v="N/A"/>
    <s v="N/A"/>
    <s v="C2623"/>
    <s v="NA"/>
    <s v="**"/>
  </r>
  <r>
    <x v="0"/>
    <x v="0"/>
    <x v="12552"/>
    <x v="11925"/>
    <x v="32"/>
    <n v="423"/>
    <n v="296.10000000000002"/>
    <s v="N/A"/>
    <s v="N/A"/>
    <s v="N/A"/>
    <s v="N/A"/>
    <s v="N/A"/>
    <s v="N/A"/>
    <s v="N/A"/>
    <s v="N/A"/>
    <s v="C2625"/>
    <s v="NA"/>
    <s v="**"/>
  </r>
  <r>
    <x v="0"/>
    <x v="0"/>
    <x v="12553"/>
    <x v="11925"/>
    <x v="32"/>
    <n v="189"/>
    <n v="132.30000000000001"/>
    <s v="N/A"/>
    <s v="N/A"/>
    <s v="N/A"/>
    <s v="N/A"/>
    <s v="N/A"/>
    <s v="N/A"/>
    <s v="N/A"/>
    <s v="N/A"/>
    <s v="C2627"/>
    <s v="NA"/>
    <s v="**"/>
  </r>
  <r>
    <x v="0"/>
    <x v="0"/>
    <x v="12554"/>
    <x v="11925"/>
    <x v="32"/>
    <n v="2458"/>
    <n v="1720.6"/>
    <s v="N/A"/>
    <s v="N/A"/>
    <s v="N/A"/>
    <s v="N/A"/>
    <s v="N/A"/>
    <s v="N/A"/>
    <s v="N/A"/>
    <s v="N/A"/>
    <s v="C2628"/>
    <s v="NA"/>
    <s v="**"/>
  </r>
  <r>
    <x v="0"/>
    <x v="0"/>
    <x v="12555"/>
    <x v="11925"/>
    <x v="32"/>
    <n v="3483"/>
    <n v="2438.1"/>
    <s v="N/A"/>
    <s v="N/A"/>
    <s v="N/A"/>
    <s v="N/A"/>
    <s v="N/A"/>
    <s v="N/A"/>
    <s v="N/A"/>
    <s v="N/A"/>
    <s v="C2631"/>
    <s v="NA"/>
    <s v="**"/>
  </r>
  <r>
    <x v="0"/>
    <x v="0"/>
    <x v="12556"/>
    <x v="11925"/>
    <x v="32"/>
    <n v="57"/>
    <n v="39.9"/>
    <s v="N/A"/>
    <s v="N/A"/>
    <s v="N/A"/>
    <s v="N/A"/>
    <s v="N/A"/>
    <s v="N/A"/>
    <s v="N/A"/>
    <s v="N/A"/>
    <s v="L0120"/>
    <s v="NA"/>
    <s v="**"/>
  </r>
  <r>
    <x v="0"/>
    <x v="0"/>
    <x v="12557"/>
    <x v="11925"/>
    <x v="32"/>
    <n v="206"/>
    <n v="144.19999999999999"/>
    <s v="N/A"/>
    <s v="N/A"/>
    <s v="N/A"/>
    <s v="N/A"/>
    <s v="N/A"/>
    <s v="N/A"/>
    <s v="N/A"/>
    <s v="N/A"/>
    <s v="L0172"/>
    <s v="NA"/>
    <s v="**"/>
  </r>
  <r>
    <x v="0"/>
    <x v="0"/>
    <x v="12558"/>
    <x v="11925"/>
    <x v="32"/>
    <n v="122"/>
    <n v="85.4"/>
    <s v="N/A"/>
    <s v="N/A"/>
    <s v="N/A"/>
    <s v="N/A"/>
    <s v="N/A"/>
    <s v="N/A"/>
    <s v="N/A"/>
    <s v="N/A"/>
    <s v="L1830"/>
    <s v="NA"/>
    <s v="**"/>
  </r>
  <r>
    <x v="0"/>
    <x v="0"/>
    <x v="12559"/>
    <x v="11925"/>
    <x v="32"/>
    <n v="454"/>
    <n v="317.8"/>
    <s v="N/A"/>
    <s v="N/A"/>
    <s v="N/A"/>
    <s v="N/A"/>
    <s v="N/A"/>
    <s v="N/A"/>
    <s v="N/A"/>
    <s v="N/A"/>
    <s v="L1832"/>
    <s v="NA"/>
    <s v="**"/>
  </r>
  <r>
    <x v="0"/>
    <x v="0"/>
    <x v="12560"/>
    <x v="11925"/>
    <x v="32"/>
    <n v="24"/>
    <n v="16.8"/>
    <s v="N/A"/>
    <s v="N/A"/>
    <s v="N/A"/>
    <s v="N/A"/>
    <s v="N/A"/>
    <s v="N/A"/>
    <s v="N/A"/>
    <s v="N/A"/>
    <s v="L3260"/>
    <s v="NA"/>
    <s v="**"/>
  </r>
  <r>
    <x v="0"/>
    <x v="0"/>
    <x v="12561"/>
    <x v="11925"/>
    <x v="32"/>
    <n v="38"/>
    <n v="26.6"/>
    <s v="N/A"/>
    <s v="N/A"/>
    <s v="N/A"/>
    <s v="N/A"/>
    <s v="N/A"/>
    <s v="N/A"/>
    <s v="N/A"/>
    <s v="N/A"/>
    <s v="L3660"/>
    <s v="NA"/>
    <s v="**"/>
  </r>
  <r>
    <x v="0"/>
    <x v="0"/>
    <x v="12562"/>
    <x v="11925"/>
    <x v="32"/>
    <n v="649"/>
    <n v="454.3"/>
    <s v="N/A"/>
    <s v="N/A"/>
    <s v="N/A"/>
    <s v="N/A"/>
    <s v="N/A"/>
    <s v="N/A"/>
    <s v="N/A"/>
    <s v="N/A"/>
    <s v="L3962"/>
    <s v="NA"/>
    <s v="**"/>
  </r>
  <r>
    <x v="0"/>
    <x v="0"/>
    <x v="12563"/>
    <x v="11925"/>
    <x v="32"/>
    <n v="344"/>
    <n v="240.8"/>
    <s v="N/A"/>
    <s v="N/A"/>
    <s v="N/A"/>
    <s v="N/A"/>
    <s v="N/A"/>
    <s v="N/A"/>
    <s v="N/A"/>
    <s v="N/A"/>
    <s v="L4360"/>
    <s v="NA"/>
    <s v="**"/>
  </r>
  <r>
    <x v="0"/>
    <x v="0"/>
    <x v="12564"/>
    <x v="11925"/>
    <x v="32"/>
    <n v="8717"/>
    <n v="6101.9"/>
    <s v="N/A"/>
    <s v="N/A"/>
    <s v="N/A"/>
    <s v="N/A"/>
    <s v="N/A"/>
    <s v="N/A"/>
    <s v="N/A"/>
    <s v="N/A"/>
    <s v="L8048"/>
    <s v="NA"/>
    <s v="**"/>
  </r>
  <r>
    <x v="0"/>
    <x v="0"/>
    <x v="12565"/>
    <x v="11925"/>
    <x v="32"/>
    <n v="409"/>
    <n v="286.3"/>
    <s v="N/A"/>
    <s v="N/A"/>
    <s v="N/A"/>
    <s v="N/A"/>
    <s v="N/A"/>
    <s v="N/A"/>
    <s v="N/A"/>
    <s v="N/A"/>
    <s v="L8420"/>
    <s v="NA"/>
    <s v="**"/>
  </r>
  <r>
    <x v="0"/>
    <x v="0"/>
    <x v="12566"/>
    <x v="11925"/>
    <x v="32"/>
    <n v="4567"/>
    <n v="3196.9"/>
    <s v="N/A"/>
    <s v="N/A"/>
    <s v="N/A"/>
    <s v="N/A"/>
    <s v="N/A"/>
    <s v="N/A"/>
    <s v="N/A"/>
    <s v="N/A"/>
    <s v="L8610"/>
    <s v="NA"/>
    <s v="**"/>
  </r>
  <r>
    <x v="0"/>
    <x v="0"/>
    <x v="12567"/>
    <x v="11926"/>
    <x v="34"/>
    <s v="N/A"/>
    <s v="N/A"/>
    <s v="N/A"/>
    <s v="N/A"/>
    <s v="N/A"/>
    <s v="N/A"/>
    <s v="N/A"/>
    <s v="N/A"/>
    <s v="N/A"/>
    <s v="N/A"/>
    <s v="NA"/>
    <s v="NA"/>
    <s v="NA"/>
  </r>
  <r>
    <x v="0"/>
    <x v="0"/>
    <x v="12568"/>
    <x v="11927"/>
    <x v="101"/>
    <s v="N/A"/>
    <s v="N/A"/>
    <s v="N/A"/>
    <s v="N/A"/>
    <s v="N/A"/>
    <s v="N/A"/>
    <s v="N/A"/>
    <s v="N/A"/>
    <s v="N/A"/>
    <s v="N/A"/>
    <s v="NA"/>
    <s v="NA"/>
    <s v="NA"/>
  </r>
  <r>
    <x v="0"/>
    <x v="0"/>
    <x v="12569"/>
    <x v="11928"/>
    <x v="38"/>
    <s v="N/A"/>
    <s v="N/A"/>
    <s v="N/A"/>
    <s v="N/A"/>
    <s v="N/A"/>
    <s v="N/A"/>
    <s v="N/A"/>
    <s v="N/A"/>
    <s v="N/A"/>
    <s v="N/A"/>
    <s v="NA"/>
    <s v="NA"/>
    <s v="NA"/>
  </r>
  <r>
    <x v="0"/>
    <x v="0"/>
    <x v="12570"/>
    <x v="11929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12571"/>
    <x v="11930"/>
    <x v="151"/>
    <s v="N/A"/>
    <s v="N/A"/>
    <s v="N/A"/>
    <s v="N/A"/>
    <s v="N/A"/>
    <s v="N/A"/>
    <s v="N/A"/>
    <s v="N/A"/>
    <s v="N/A"/>
    <s v="N/A"/>
    <s v="NA"/>
    <s v="NA"/>
    <s v="NA"/>
  </r>
  <r>
    <x v="0"/>
    <x v="0"/>
    <x v="12572"/>
    <x v="11931"/>
    <x v="118"/>
    <s v="N/A"/>
    <s v="N/A"/>
    <s v="N/A"/>
    <s v="N/A"/>
    <s v="N/A"/>
    <s v="N/A"/>
    <s v="N/A"/>
    <s v="N/A"/>
    <s v="N/A"/>
    <s v="N/A"/>
    <s v="NA"/>
    <s v="NA"/>
    <s v="NA"/>
  </r>
  <r>
    <x v="0"/>
    <x v="0"/>
    <x v="12573"/>
    <x v="11932"/>
    <x v="118"/>
    <s v="N/A"/>
    <s v="N/A"/>
    <s v="N/A"/>
    <s v="N/A"/>
    <s v="N/A"/>
    <s v="N/A"/>
    <s v="N/A"/>
    <s v="N/A"/>
    <s v="N/A"/>
    <s v="N/A"/>
    <s v="NA"/>
    <s v="NA"/>
    <s v="NA"/>
  </r>
  <r>
    <x v="0"/>
    <x v="0"/>
    <x v="12574"/>
    <x v="11933"/>
    <x v="39"/>
    <s v="N/A"/>
    <s v="N/A"/>
    <s v="N/A"/>
    <s v="N/A"/>
    <s v="N/A"/>
    <s v="N/A"/>
    <s v="N/A"/>
    <s v="N/A"/>
    <s v="N/A"/>
    <s v="N/A"/>
    <s v="NA"/>
    <s v="NA"/>
    <s v="NA"/>
  </r>
  <r>
    <x v="0"/>
    <x v="0"/>
    <x v="12575"/>
    <x v="11934"/>
    <x v="25"/>
    <n v="6654"/>
    <n v="4657.8"/>
    <s v="N/A"/>
    <s v="N/A"/>
    <s v="N/A"/>
    <s v="N/A"/>
    <s v="N/A"/>
    <s v="N/A"/>
    <s v="N/A"/>
    <s v="N/A"/>
    <s v="NA"/>
    <s v="NA"/>
    <s v="**"/>
  </r>
  <r>
    <x v="0"/>
    <x v="0"/>
    <x v="12576"/>
    <x v="11934"/>
    <x v="25"/>
    <n v="2149"/>
    <n v="1504.3"/>
    <s v="N/A"/>
    <s v="N/A"/>
    <s v="N/A"/>
    <s v="N/A"/>
    <s v="N/A"/>
    <s v="N/A"/>
    <s v="N/A"/>
    <s v="N/A"/>
    <s v="Q4100"/>
    <s v="NA"/>
    <s v="**"/>
  </r>
  <r>
    <x v="0"/>
    <x v="0"/>
    <x v="12577"/>
    <x v="11934"/>
    <x v="23"/>
    <n v="41"/>
    <n v="28.7"/>
    <s v="N/A"/>
    <s v="N/A"/>
    <s v="N/A"/>
    <s v="N/A"/>
    <s v="N/A"/>
    <s v="N/A"/>
    <s v="N/A"/>
    <s v="N/A"/>
    <s v="Q4104"/>
    <s v="NA"/>
    <s v="**"/>
  </r>
  <r>
    <x v="0"/>
    <x v="0"/>
    <x v="12578"/>
    <x v="11934"/>
    <x v="25"/>
    <n v="70"/>
    <n v="49"/>
    <s v="N/A"/>
    <s v="N/A"/>
    <s v="N/A"/>
    <s v="N/A"/>
    <s v="N/A"/>
    <s v="N/A"/>
    <s v="N/A"/>
    <s v="N/A"/>
    <s v="Q4105"/>
    <s v="NA"/>
    <s v="**"/>
  </r>
  <r>
    <x v="0"/>
    <x v="0"/>
    <x v="12579"/>
    <x v="11934"/>
    <x v="25"/>
    <n v="535"/>
    <n v="374.5"/>
    <s v="N/A"/>
    <s v="N/A"/>
    <s v="N/A"/>
    <s v="N/A"/>
    <s v="N/A"/>
    <s v="N/A"/>
    <s v="N/A"/>
    <s v="N/A"/>
    <s v="Q4107"/>
    <s v="NA"/>
    <s v="**"/>
  </r>
  <r>
    <x v="0"/>
    <x v="0"/>
    <x v="12580"/>
    <x v="11934"/>
    <x v="25"/>
    <n v="158"/>
    <n v="110.6"/>
    <s v="N/A"/>
    <s v="N/A"/>
    <s v="N/A"/>
    <s v="N/A"/>
    <s v="N/A"/>
    <s v="N/A"/>
    <s v="N/A"/>
    <s v="N/A"/>
    <s v="Q4116"/>
    <s v="NA"/>
    <s v="**"/>
  </r>
  <r>
    <x v="0"/>
    <x v="0"/>
    <x v="12581"/>
    <x v="11934"/>
    <x v="23"/>
    <n v="16"/>
    <n v="11.2"/>
    <s v="N/A"/>
    <s v="N/A"/>
    <s v="N/A"/>
    <s v="N/A"/>
    <s v="N/A"/>
    <s v="N/A"/>
    <s v="N/A"/>
    <s v="N/A"/>
    <s v="Q4118"/>
    <s v="NA"/>
    <s v="**"/>
  </r>
  <r>
    <x v="0"/>
    <x v="0"/>
    <x v="12582"/>
    <x v="11935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2583"/>
    <x v="11936"/>
    <x v="37"/>
    <s v="N/A"/>
    <s v="N/A"/>
    <s v="N/A"/>
    <s v="N/A"/>
    <s v="N/A"/>
    <s v="N/A"/>
    <s v="N/A"/>
    <s v="N/A"/>
    <s v="N/A"/>
    <s v="N/A"/>
    <s v="NA"/>
    <s v="NA"/>
    <s v="NA"/>
  </r>
  <r>
    <x v="0"/>
    <x v="0"/>
    <x v="12584"/>
    <x v="11937"/>
    <x v="38"/>
    <s v="N/A"/>
    <s v="N/A"/>
    <s v="N/A"/>
    <s v="N/A"/>
    <s v="N/A"/>
    <s v="N/A"/>
    <s v="N/A"/>
    <s v="N/A"/>
    <s v="N/A"/>
    <s v="N/A"/>
    <s v="NA"/>
    <s v="NA"/>
    <s v="NA"/>
  </r>
  <r>
    <x v="0"/>
    <x v="0"/>
    <x v="12585"/>
    <x v="11938"/>
    <x v="36"/>
    <s v="N/A"/>
    <s v="N/A"/>
    <s v="N/A"/>
    <s v="N/A"/>
    <s v="N/A"/>
    <s v="N/A"/>
    <s v="N/A"/>
    <s v="N/A"/>
    <s v="N/A"/>
    <s v="N/A"/>
    <s v="NA"/>
    <s v="NA"/>
    <s v="NA"/>
  </r>
  <r>
    <x v="0"/>
    <x v="0"/>
    <x v="12586"/>
    <x v="11939"/>
    <x v="32"/>
    <s v="N/A"/>
    <s v="N/A"/>
    <s v="N/A"/>
    <s v="N/A"/>
    <s v="N/A"/>
    <s v="N/A"/>
    <s v="N/A"/>
    <s v="N/A"/>
    <s v="N/A"/>
    <s v="N/A"/>
    <s v="NA"/>
    <s v="NA"/>
    <s v="NA"/>
  </r>
  <r>
    <x v="0"/>
    <x v="0"/>
    <x v="12587"/>
    <x v="11940"/>
    <x v="48"/>
    <s v="N/A"/>
    <s v="N/A"/>
    <s v="N/A"/>
    <s v="N/A"/>
    <s v="N/A"/>
    <s v="N/A"/>
    <s v="N/A"/>
    <s v="N/A"/>
    <s v="N/A"/>
    <s v="N/A"/>
    <n v="81400"/>
    <s v="NA"/>
    <s v="NA"/>
  </r>
  <r>
    <x v="0"/>
    <x v="0"/>
    <x v="12588"/>
    <x v="11941"/>
    <x v="48"/>
    <s v="N/A"/>
    <s v="N/A"/>
    <s v="N/A"/>
    <s v="N/A"/>
    <s v="N/A"/>
    <s v="N/A"/>
    <s v="N/A"/>
    <s v="N/A"/>
    <s v="N/A"/>
    <s v="N/A"/>
    <n v="81401"/>
    <s v="NA"/>
    <s v="NA"/>
  </r>
  <r>
    <x v="0"/>
    <x v="0"/>
    <x v="12589"/>
    <x v="11942"/>
    <x v="48"/>
    <s v="N/A"/>
    <s v="N/A"/>
    <s v="N/A"/>
    <s v="N/A"/>
    <s v="N/A"/>
    <s v="N/A"/>
    <s v="N/A"/>
    <s v="N/A"/>
    <s v="N/A"/>
    <s v="N/A"/>
    <n v="81402"/>
    <s v="NA"/>
    <s v="NA"/>
  </r>
  <r>
    <x v="0"/>
    <x v="0"/>
    <x v="12590"/>
    <x v="11943"/>
    <x v="48"/>
    <s v="N/A"/>
    <s v="N/A"/>
    <s v="N/A"/>
    <s v="N/A"/>
    <s v="N/A"/>
    <s v="N/A"/>
    <s v="N/A"/>
    <s v="N/A"/>
    <s v="N/A"/>
    <s v="N/A"/>
    <n v="81403"/>
    <s v="NA"/>
    <s v="NA"/>
  </r>
  <r>
    <x v="0"/>
    <x v="0"/>
    <x v="12591"/>
    <x v="11944"/>
    <x v="48"/>
    <s v="N/A"/>
    <s v="N/A"/>
    <s v="N/A"/>
    <s v="N/A"/>
    <s v="N/A"/>
    <s v="N/A"/>
    <s v="N/A"/>
    <s v="N/A"/>
    <s v="N/A"/>
    <s v="N/A"/>
    <n v="81404"/>
    <s v="NA"/>
    <s v="NA"/>
  </r>
  <r>
    <x v="0"/>
    <x v="0"/>
    <x v="12592"/>
    <x v="11945"/>
    <x v="48"/>
    <s v="N/A"/>
    <s v="N/A"/>
    <s v="N/A"/>
    <s v="N/A"/>
    <s v="N/A"/>
    <s v="N/A"/>
    <s v="N/A"/>
    <s v="N/A"/>
    <s v="N/A"/>
    <s v="N/A"/>
    <n v="81405"/>
    <s v="NA"/>
    <s v="NA"/>
  </r>
  <r>
    <x v="0"/>
    <x v="0"/>
    <x v="12593"/>
    <x v="11946"/>
    <x v="48"/>
    <s v="N/A"/>
    <s v="N/A"/>
    <s v="N/A"/>
    <s v="N/A"/>
    <s v="N/A"/>
    <s v="N/A"/>
    <s v="N/A"/>
    <s v="N/A"/>
    <s v="N/A"/>
    <s v="N/A"/>
    <n v="81406"/>
    <s v="NA"/>
    <s v="NA"/>
  </r>
  <r>
    <x v="0"/>
    <x v="0"/>
    <x v="12594"/>
    <x v="11947"/>
    <x v="48"/>
    <s v="N/A"/>
    <s v="N/A"/>
    <s v="N/A"/>
    <s v="N/A"/>
    <s v="N/A"/>
    <s v="N/A"/>
    <s v="N/A"/>
    <s v="N/A"/>
    <s v="N/A"/>
    <s v="N/A"/>
    <n v="81407"/>
    <s v="NA"/>
    <s v="NA"/>
  </r>
  <r>
    <x v="0"/>
    <x v="0"/>
    <x v="12595"/>
    <x v="11948"/>
    <x v="48"/>
    <s v="N/A"/>
    <s v="N/A"/>
    <s v="N/A"/>
    <s v="N/A"/>
    <s v="N/A"/>
    <s v="N/A"/>
    <s v="N/A"/>
    <s v="N/A"/>
    <s v="N/A"/>
    <s v="N/A"/>
    <n v="81408"/>
    <s v="NA"/>
    <s v="NA"/>
  </r>
  <r>
    <x v="0"/>
    <x v="0"/>
    <x v="12596"/>
    <x v="11949"/>
    <x v="48"/>
    <s v="N/A"/>
    <s v="N/A"/>
    <s v="N/A"/>
    <s v="N/A"/>
    <s v="N/A"/>
    <s v="N/A"/>
    <s v="N/A"/>
    <s v="N/A"/>
    <s v="N/A"/>
    <s v="N/A"/>
    <n v="81479"/>
    <s v="NA"/>
    <s v="NA"/>
  </r>
  <r>
    <x v="0"/>
    <x v="0"/>
    <x v="12597"/>
    <x v="11950"/>
    <x v="119"/>
    <s v="N/A"/>
    <s v="N/A"/>
    <s v="N/A"/>
    <s v="N/A"/>
    <s v="N/A"/>
    <s v="N/A"/>
    <s v="N/A"/>
    <s v="N/A"/>
    <s v="N/A"/>
    <s v="N/A"/>
    <s v="NA"/>
    <s v="NA"/>
    <s v="NA"/>
  </r>
  <r>
    <x v="0"/>
    <x v="0"/>
    <x v="12598"/>
    <x v="11951"/>
    <x v="25"/>
    <s v="N/A"/>
    <s v="N/A"/>
    <s v="N/A"/>
    <s v="N/A"/>
    <s v="N/A"/>
    <s v="N/A"/>
    <s v="N/A"/>
    <s v="N/A"/>
    <s v="N/A"/>
    <s v="N/A"/>
    <s v="NA"/>
    <s v="NA"/>
    <s v="NA"/>
  </r>
  <r>
    <x v="0"/>
    <x v="0"/>
    <x v="12599"/>
    <x v="11952"/>
    <x v="23"/>
    <s v="N/A"/>
    <s v="N/A"/>
    <s v="N/A"/>
    <s v="N/A"/>
    <s v="N/A"/>
    <s v="N/A"/>
    <s v="N/A"/>
    <s v="N/A"/>
    <s v="N/A"/>
    <s v="N/A"/>
    <s v="NA"/>
    <s v="NA"/>
    <s v="NA"/>
  </r>
  <r>
    <x v="0"/>
    <x v="0"/>
    <x v="12600"/>
    <x v="11953"/>
    <x v="32"/>
    <n v="404"/>
    <n v="282.8"/>
    <s v="N/A"/>
    <s v="N/A"/>
    <s v="N/A"/>
    <s v="N/A"/>
    <s v="N/A"/>
    <s v="N/A"/>
    <s v="N/A"/>
    <s v="N/A"/>
    <s v="NA"/>
    <s v="NA"/>
    <s v="**"/>
  </r>
  <r>
    <x v="0"/>
    <x v="0"/>
    <x v="12601"/>
    <x v="11953"/>
    <x v="32"/>
    <n v="253"/>
    <n v="177.1"/>
    <s v="N/A"/>
    <s v="N/A"/>
    <s v="N/A"/>
    <s v="N/A"/>
    <s v="N/A"/>
    <s v="N/A"/>
    <s v="N/A"/>
    <s v="N/A"/>
    <s v="C9250"/>
    <s v="NA"/>
    <s v="**"/>
  </r>
  <r>
    <x v="0"/>
    <x v="0"/>
    <x v="12602"/>
    <x v="11954"/>
    <x v="30"/>
    <s v="N/A"/>
    <s v="N/A"/>
    <s v="N/A"/>
    <s v="N/A"/>
    <s v="N/A"/>
    <s v="N/A"/>
    <s v="N/A"/>
    <s v="N/A"/>
    <s v="N/A"/>
    <s v="N/A"/>
    <s v="NA"/>
    <s v="NA"/>
    <s v="NA"/>
  </r>
  <r>
    <x v="0"/>
    <x v="0"/>
    <x v="12603"/>
    <x v="11955"/>
    <x v="152"/>
    <s v="N/A"/>
    <s v="N/A"/>
    <s v="N/A"/>
    <s v="N/A"/>
    <s v="N/A"/>
    <s v="N/A"/>
    <s v="N/A"/>
    <s v="N/A"/>
    <s v="N/A"/>
    <s v="N/A"/>
    <s v="NA"/>
    <s v="NA"/>
    <s v="NA"/>
  </r>
  <r>
    <x v="0"/>
    <x v="0"/>
    <x v="12604"/>
    <x v="11956"/>
    <x v="48"/>
    <n v="179"/>
    <n v="125.3"/>
    <s v="N/A"/>
    <s v="N/A"/>
    <s v="N/A"/>
    <s v="N/A"/>
    <s v="N/A"/>
    <s v="N/A"/>
    <s v="N/A"/>
    <s v="N/A"/>
    <s v="NA"/>
    <s v="NA"/>
    <s v="**"/>
  </r>
  <r>
    <x v="0"/>
    <x v="0"/>
    <x v="12605"/>
    <x v="11957"/>
    <x v="153"/>
    <n v="51"/>
    <n v="35.700000000000003"/>
    <s v="N/A"/>
    <s v="N/A"/>
    <s v="N/A"/>
    <s v="N/A"/>
    <s v="N/A"/>
    <s v="N/A"/>
    <s v="N/A"/>
    <s v="N/A"/>
    <s v="NA"/>
    <s v="NA"/>
    <s v="**"/>
  </r>
  <r>
    <x v="0"/>
    <x v="0"/>
    <x v="12606"/>
    <x v="11957"/>
    <x v="38"/>
    <n v="22"/>
    <n v="15.4"/>
    <s v="N/A"/>
    <s v="N/A"/>
    <s v="N/A"/>
    <s v="N/A"/>
    <s v="N/A"/>
    <s v="N/A"/>
    <s v="N/A"/>
    <s v="N/A"/>
    <s v="A4338"/>
    <s v="NA"/>
    <s v="**"/>
  </r>
  <r>
    <x v="0"/>
    <x v="0"/>
    <x v="12607"/>
    <x v="11957"/>
    <x v="38"/>
    <n v="63"/>
    <n v="44.1"/>
    <s v="N/A"/>
    <s v="N/A"/>
    <s v="N/A"/>
    <s v="N/A"/>
    <s v="N/A"/>
    <s v="N/A"/>
    <s v="N/A"/>
    <s v="N/A"/>
    <s v="A4340"/>
    <s v="NA"/>
    <s v="**"/>
  </r>
  <r>
    <x v="0"/>
    <x v="0"/>
    <x v="12608"/>
    <x v="11957"/>
    <x v="38"/>
    <n v="22"/>
    <n v="15.4"/>
    <s v="N/A"/>
    <s v="N/A"/>
    <s v="N/A"/>
    <s v="N/A"/>
    <s v="N/A"/>
    <s v="N/A"/>
    <s v="N/A"/>
    <s v="N/A"/>
    <s v="A4344"/>
    <s v="NA"/>
    <s v="**"/>
  </r>
  <r>
    <x v="0"/>
    <x v="0"/>
    <x v="12609"/>
    <x v="11957"/>
    <x v="38"/>
    <n v="51"/>
    <n v="35.700000000000003"/>
    <s v="N/A"/>
    <s v="N/A"/>
    <s v="N/A"/>
    <s v="N/A"/>
    <s v="N/A"/>
    <s v="N/A"/>
    <s v="N/A"/>
    <s v="N/A"/>
    <s v="A4346"/>
    <s v="NA"/>
    <s v="**"/>
  </r>
  <r>
    <x v="0"/>
    <x v="0"/>
    <x v="12610"/>
    <x v="11957"/>
    <x v="38"/>
    <n v="2330"/>
    <n v="1631"/>
    <s v="N/A"/>
    <s v="N/A"/>
    <s v="N/A"/>
    <s v="N/A"/>
    <s v="N/A"/>
    <s v="N/A"/>
    <s v="N/A"/>
    <s v="N/A"/>
    <s v="C1713"/>
    <s v="NA"/>
    <s v="**"/>
  </r>
  <r>
    <x v="0"/>
    <x v="0"/>
    <x v="12611"/>
    <x v="11957"/>
    <x v="38"/>
    <n v="413"/>
    <n v="289.10000000000002"/>
    <s v="N/A"/>
    <s v="N/A"/>
    <s v="N/A"/>
    <s v="N/A"/>
    <s v="N/A"/>
    <s v="N/A"/>
    <s v="N/A"/>
    <s v="N/A"/>
    <s v="C1729"/>
    <s v="NA"/>
    <s v="**"/>
  </r>
  <r>
    <x v="0"/>
    <x v="0"/>
    <x v="12612"/>
    <x v="11957"/>
    <x v="38"/>
    <n v="9"/>
    <n v="6.3"/>
    <s v="N/A"/>
    <s v="N/A"/>
    <s v="N/A"/>
    <s v="N/A"/>
    <s v="N/A"/>
    <s v="N/A"/>
    <s v="N/A"/>
    <s v="N/A"/>
    <s v="C1751"/>
    <s v="NA"/>
    <s v="**"/>
  </r>
  <r>
    <x v="0"/>
    <x v="0"/>
    <x v="12613"/>
    <x v="11957"/>
    <x v="38"/>
    <n v="1346"/>
    <n v="942.2"/>
    <s v="N/A"/>
    <s v="N/A"/>
    <s v="N/A"/>
    <s v="N/A"/>
    <s v="N/A"/>
    <s v="N/A"/>
    <s v="N/A"/>
    <s v="N/A"/>
    <s v="C1887"/>
    <s v="NA"/>
    <s v="**"/>
  </r>
  <r>
    <x v="0"/>
    <x v="0"/>
    <x v="12614"/>
    <x v="11958"/>
    <x v="153"/>
    <n v="1263"/>
    <n v="884.1"/>
    <s v="N/A"/>
    <s v="N/A"/>
    <s v="N/A"/>
    <s v="N/A"/>
    <s v="N/A"/>
    <s v="N/A"/>
    <s v="N/A"/>
    <s v="N/A"/>
    <s v="NA"/>
    <s v="NA"/>
    <s v="**"/>
  </r>
  <r>
    <x v="0"/>
    <x v="0"/>
    <x v="12615"/>
    <x v="11958"/>
    <x v="32"/>
    <n v="4"/>
    <n v="2.8"/>
    <s v="N/A"/>
    <s v="N/A"/>
    <s v="N/A"/>
    <s v="N/A"/>
    <s v="N/A"/>
    <s v="N/A"/>
    <s v="N/A"/>
    <s v="N/A"/>
    <s v="A4351"/>
    <s v="NA"/>
    <s v="**"/>
  </r>
  <r>
    <x v="0"/>
    <x v="0"/>
    <x v="12616"/>
    <x v="11958"/>
    <x v="32"/>
    <n v="20"/>
    <n v="14"/>
    <s v="N/A"/>
    <s v="N/A"/>
    <s v="N/A"/>
    <s v="N/A"/>
    <s v="N/A"/>
    <s v="N/A"/>
    <s v="N/A"/>
    <s v="N/A"/>
    <s v="A4353"/>
    <s v="NA"/>
    <s v="**"/>
  </r>
  <r>
    <x v="0"/>
    <x v="0"/>
    <x v="12617"/>
    <x v="11958"/>
    <x v="32"/>
    <n v="99"/>
    <n v="69.3"/>
    <s v="N/A"/>
    <s v="N/A"/>
    <s v="N/A"/>
    <s v="N/A"/>
    <s v="N/A"/>
    <s v="N/A"/>
    <s v="N/A"/>
    <s v="N/A"/>
    <s v="C1725"/>
    <s v="NA"/>
    <s v="**"/>
  </r>
  <r>
    <x v="0"/>
    <x v="0"/>
    <x v="12618"/>
    <x v="11958"/>
    <x v="32"/>
    <n v="309"/>
    <n v="216.3"/>
    <s v="N/A"/>
    <s v="N/A"/>
    <s v="N/A"/>
    <s v="N/A"/>
    <s v="N/A"/>
    <s v="N/A"/>
    <s v="N/A"/>
    <s v="N/A"/>
    <s v="C1726"/>
    <s v="NA"/>
    <s v="**"/>
  </r>
  <r>
    <x v="0"/>
    <x v="0"/>
    <x v="12619"/>
    <x v="11958"/>
    <x v="32"/>
    <s v="N/A"/>
    <s v="N/A"/>
    <s v="N/A"/>
    <s v="N/A"/>
    <s v="N/A"/>
    <s v="N/A"/>
    <s v="N/A"/>
    <s v="N/A"/>
    <s v="N/A"/>
    <s v="N/A"/>
    <s v="C1728"/>
    <s v="NA"/>
    <s v="NA"/>
  </r>
  <r>
    <x v="0"/>
    <x v="0"/>
    <x v="12620"/>
    <x v="11958"/>
    <x v="32"/>
    <n v="81"/>
    <n v="56.7"/>
    <s v="N/A"/>
    <s v="N/A"/>
    <s v="N/A"/>
    <s v="N/A"/>
    <s v="N/A"/>
    <s v="N/A"/>
    <s v="N/A"/>
    <s v="N/A"/>
    <s v="C1729"/>
    <s v="NA"/>
    <s v="**"/>
  </r>
  <r>
    <x v="0"/>
    <x v="0"/>
    <x v="12621"/>
    <x v="11958"/>
    <x v="32"/>
    <n v="338"/>
    <n v="236.6"/>
    <s v="N/A"/>
    <s v="N/A"/>
    <s v="N/A"/>
    <s v="N/A"/>
    <s v="N/A"/>
    <s v="N/A"/>
    <s v="N/A"/>
    <s v="N/A"/>
    <s v="C1730"/>
    <s v="NA"/>
    <s v="**"/>
  </r>
  <r>
    <x v="0"/>
    <x v="0"/>
    <x v="12622"/>
    <x v="11958"/>
    <x v="32"/>
    <n v="11275"/>
    <n v="7892.5"/>
    <s v="N/A"/>
    <s v="N/A"/>
    <s v="N/A"/>
    <s v="N/A"/>
    <s v="N/A"/>
    <s v="N/A"/>
    <s v="N/A"/>
    <s v="N/A"/>
    <s v="C1732"/>
    <s v="NA"/>
    <s v="**"/>
  </r>
  <r>
    <x v="0"/>
    <x v="0"/>
    <x v="12623"/>
    <x v="11958"/>
    <x v="32"/>
    <n v="12567"/>
    <n v="8796.9"/>
    <s v="N/A"/>
    <s v="N/A"/>
    <s v="N/A"/>
    <s v="N/A"/>
    <s v="N/A"/>
    <s v="N/A"/>
    <s v="N/A"/>
    <s v="N/A"/>
    <s v="C1733"/>
    <s v="NA"/>
    <s v="**"/>
  </r>
  <r>
    <x v="0"/>
    <x v="0"/>
    <x v="12624"/>
    <x v="11958"/>
    <x v="32"/>
    <n v="1904"/>
    <n v="1332.8"/>
    <s v="N/A"/>
    <s v="N/A"/>
    <s v="N/A"/>
    <s v="N/A"/>
    <s v="N/A"/>
    <s v="N/A"/>
    <s v="N/A"/>
    <s v="N/A"/>
    <s v="C1751"/>
    <s v="NA"/>
    <s v="**"/>
  </r>
  <r>
    <x v="0"/>
    <x v="0"/>
    <x v="12625"/>
    <x v="11958"/>
    <x v="32"/>
    <n v="1212"/>
    <n v="848.4"/>
    <s v="N/A"/>
    <s v="N/A"/>
    <s v="N/A"/>
    <s v="N/A"/>
    <s v="N/A"/>
    <s v="N/A"/>
    <s v="N/A"/>
    <s v="N/A"/>
    <s v="C1752"/>
    <s v="NA"/>
    <s v="**"/>
  </r>
  <r>
    <x v="0"/>
    <x v="0"/>
    <x v="12626"/>
    <x v="11958"/>
    <x v="32"/>
    <n v="3048"/>
    <n v="2133.6"/>
    <s v="N/A"/>
    <s v="N/A"/>
    <s v="N/A"/>
    <s v="N/A"/>
    <s v="N/A"/>
    <s v="N/A"/>
    <s v="N/A"/>
    <s v="N/A"/>
    <s v="C1753"/>
    <s v="NA"/>
    <s v="**"/>
  </r>
  <r>
    <x v="0"/>
    <x v="0"/>
    <x v="12627"/>
    <x v="11958"/>
    <x v="32"/>
    <n v="162"/>
    <n v="113.4"/>
    <s v="N/A"/>
    <s v="N/A"/>
    <s v="N/A"/>
    <s v="N/A"/>
    <s v="N/A"/>
    <s v="N/A"/>
    <s v="N/A"/>
    <s v="N/A"/>
    <s v="C1755"/>
    <s v="NA"/>
    <s v="**"/>
  </r>
  <r>
    <x v="0"/>
    <x v="0"/>
    <x v="12628"/>
    <x v="11958"/>
    <x v="32"/>
    <n v="400"/>
    <n v="280"/>
    <s v="N/A"/>
    <s v="N/A"/>
    <s v="N/A"/>
    <s v="N/A"/>
    <s v="N/A"/>
    <s v="N/A"/>
    <s v="N/A"/>
    <s v="N/A"/>
    <s v="C1757"/>
    <s v="NA"/>
    <s v="**"/>
  </r>
  <r>
    <x v="0"/>
    <x v="0"/>
    <x v="12629"/>
    <x v="11958"/>
    <x v="32"/>
    <n v="75"/>
    <n v="52.5"/>
    <s v="N/A"/>
    <s v="N/A"/>
    <s v="N/A"/>
    <s v="N/A"/>
    <s v="N/A"/>
    <s v="N/A"/>
    <s v="N/A"/>
    <s v="N/A"/>
    <s v="C1758"/>
    <s v="NA"/>
    <s v="**"/>
  </r>
  <r>
    <x v="0"/>
    <x v="0"/>
    <x v="12630"/>
    <x v="11958"/>
    <x v="32"/>
    <n v="12678"/>
    <n v="8874.6"/>
    <s v="N/A"/>
    <s v="N/A"/>
    <s v="N/A"/>
    <s v="N/A"/>
    <s v="N/A"/>
    <s v="N/A"/>
    <s v="N/A"/>
    <s v="N/A"/>
    <s v="C1761"/>
    <s v="NA"/>
    <s v="**"/>
  </r>
  <r>
    <x v="0"/>
    <x v="0"/>
    <x v="12631"/>
    <x v="11958"/>
    <x v="32"/>
    <n v="1645"/>
    <n v="1151.5"/>
    <s v="N/A"/>
    <s v="N/A"/>
    <s v="N/A"/>
    <s v="N/A"/>
    <s v="N/A"/>
    <s v="N/A"/>
    <s v="N/A"/>
    <s v="N/A"/>
    <s v="C1769"/>
    <s v="NA"/>
    <s v="**"/>
  </r>
  <r>
    <x v="0"/>
    <x v="0"/>
    <x v="12632"/>
    <x v="11958"/>
    <x v="32"/>
    <n v="0"/>
    <n v="0"/>
    <s v="N/A"/>
    <s v="N/A"/>
    <s v="N/A"/>
    <s v="N/A"/>
    <s v="N/A"/>
    <s v="N/A"/>
    <s v="N/A"/>
    <s v="N/A"/>
    <s v="C1884"/>
    <s v="NA"/>
    <s v="**"/>
  </r>
  <r>
    <x v="0"/>
    <x v="0"/>
    <x v="12633"/>
    <x v="11958"/>
    <x v="32"/>
    <s v="N/A"/>
    <s v="N/A"/>
    <s v="N/A"/>
    <s v="N/A"/>
    <s v="N/A"/>
    <s v="N/A"/>
    <s v="N/A"/>
    <s v="N/A"/>
    <s v="N/A"/>
    <s v="N/A"/>
    <s v="C1885"/>
    <s v="NA"/>
    <s v="NA"/>
  </r>
  <r>
    <x v="0"/>
    <x v="0"/>
    <x v="12634"/>
    <x v="11958"/>
    <x v="32"/>
    <n v="379"/>
    <n v="265.3"/>
    <s v="N/A"/>
    <s v="N/A"/>
    <s v="N/A"/>
    <s v="N/A"/>
    <s v="N/A"/>
    <s v="N/A"/>
    <s v="N/A"/>
    <s v="N/A"/>
    <s v="C1887"/>
    <s v="NA"/>
    <s v="**"/>
  </r>
  <r>
    <x v="0"/>
    <x v="0"/>
    <x v="12635"/>
    <x v="11958"/>
    <x v="32"/>
    <n v="1250"/>
    <n v="875"/>
    <s v="N/A"/>
    <s v="N/A"/>
    <s v="N/A"/>
    <s v="N/A"/>
    <s v="N/A"/>
    <s v="N/A"/>
    <s v="N/A"/>
    <s v="N/A"/>
    <s v="C1889"/>
    <s v="NA"/>
    <s v="**"/>
  </r>
  <r>
    <x v="0"/>
    <x v="0"/>
    <x v="12636"/>
    <x v="11958"/>
    <x v="32"/>
    <n v="67"/>
    <n v="46.9"/>
    <s v="N/A"/>
    <s v="N/A"/>
    <s v="N/A"/>
    <s v="N/A"/>
    <s v="N/A"/>
    <s v="N/A"/>
    <s v="N/A"/>
    <s v="N/A"/>
    <s v="C1894"/>
    <s v="NA"/>
    <s v="**"/>
  </r>
  <r>
    <x v="0"/>
    <x v="0"/>
    <x v="12637"/>
    <x v="11958"/>
    <x v="32"/>
    <n v="7046"/>
    <n v="4932.2"/>
    <s v="N/A"/>
    <s v="N/A"/>
    <s v="N/A"/>
    <s v="N/A"/>
    <s v="N/A"/>
    <s v="N/A"/>
    <s v="N/A"/>
    <s v="N/A"/>
    <s v="C2623"/>
    <s v="NA"/>
    <s v="**"/>
  </r>
  <r>
    <x v="0"/>
    <x v="0"/>
    <x v="12638"/>
    <x v="11958"/>
    <x v="32"/>
    <n v="1515"/>
    <n v="1060.5"/>
    <s v="N/A"/>
    <s v="N/A"/>
    <s v="N/A"/>
    <s v="N/A"/>
    <s v="N/A"/>
    <s v="N/A"/>
    <s v="N/A"/>
    <s v="N/A"/>
    <s v="C2628"/>
    <s v="NA"/>
    <s v="**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F6FD7-59BB-424A-BAF1-1C5480E551CC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C8" firstHeaderRow="1" firstDataRow="1" firstDataCol="2" rowPageCount="2" colPageCount="1"/>
  <pivotFields count="18">
    <pivotField axis="axisPage" compact="0" outline="0" multipleItemSelectionAllowed="1" showAll="0">
      <items count="10">
        <item x="1"/>
        <item h="1" x="2"/>
        <item h="1" x="4"/>
        <item h="1" x="3"/>
        <item h="1" x="6"/>
        <item h="1" x="8"/>
        <item h="1" x="5"/>
        <item h="1" x="7"/>
        <item h="1" x="0"/>
        <item t="default"/>
      </items>
    </pivotField>
    <pivotField axis="axisPage" compact="0" outline="0" multipleItemSelectionAllowed="1" showAll="0">
      <items count="31">
        <item h="1" x="27"/>
        <item h="1" x="22"/>
        <item h="1" x="8"/>
        <item h="1" x="26"/>
        <item h="1" x="13"/>
        <item h="1" x="16"/>
        <item h="1" x="2"/>
        <item h="1" x="25"/>
        <item h="1" x="23"/>
        <item h="1" x="17"/>
        <item h="1" x="19"/>
        <item h="1" x="24"/>
        <item h="1" x="20"/>
        <item h="1" x="10"/>
        <item h="1" x="1"/>
        <item h="1" x="5"/>
        <item h="1" x="11"/>
        <item h="1" x="6"/>
        <item h="1" x="12"/>
        <item h="1" x="14"/>
        <item x="3"/>
        <item h="1" x="7"/>
        <item h="1" x="4"/>
        <item h="1" x="9"/>
        <item h="1" x="21"/>
        <item h="1" x="18"/>
        <item h="1" x="0"/>
        <item h="1" x="15"/>
        <item x="28"/>
        <item x="29"/>
        <item t="default"/>
      </items>
    </pivotField>
    <pivotField axis="axisRow" compact="0" outline="0" showAll="0" sortType="ascending" defaultSubtotal="0">
      <items count="12639">
        <item x="12397"/>
        <item x="12398"/>
        <item x="12399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31"/>
        <item x="12432"/>
        <item x="12502"/>
        <item x="12503"/>
        <item x="12505"/>
        <item x="12509"/>
        <item x="12567"/>
        <item x="12568"/>
        <item x="12569"/>
        <item x="12570"/>
        <item x="12571"/>
        <item x="12572"/>
        <item x="12573"/>
        <item x="12574"/>
        <item x="12575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2"/>
        <item x="12603"/>
        <item x="12604"/>
        <item x="12605"/>
        <item x="126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400"/>
        <item x="12427"/>
        <item x="12428"/>
        <item x="12429"/>
        <item x="12430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4"/>
        <item x="12506"/>
        <item x="12507"/>
        <item x="12508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76"/>
        <item x="12577"/>
        <item x="12578"/>
        <item x="12579"/>
        <item x="12580"/>
        <item x="12581"/>
        <item x="12601"/>
        <item x="12606"/>
        <item x="12607"/>
        <item x="12608"/>
        <item x="12609"/>
        <item x="12610"/>
        <item x="12611"/>
        <item x="12612"/>
        <item x="12613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1959">
        <item x="6014"/>
        <item x="6016"/>
        <item x="6017"/>
        <item x="6018"/>
        <item x="6015"/>
        <item x="9603"/>
        <item x="11893"/>
        <item x="3529"/>
        <item x="3530"/>
        <item x="3531"/>
        <item x="2275"/>
        <item x="3033"/>
        <item x="4580"/>
        <item x="4581"/>
        <item x="4582"/>
        <item x="4583"/>
        <item x="10497"/>
        <item x="10487"/>
        <item x="10499"/>
        <item x="10498"/>
        <item x="10496"/>
        <item x="10488"/>
        <item x="10491"/>
        <item x="10505"/>
        <item x="10503"/>
        <item x="10494"/>
        <item x="10492"/>
        <item x="10495"/>
        <item x="10502"/>
        <item x="10500"/>
        <item x="10504"/>
        <item x="10501"/>
        <item x="10489"/>
        <item x="10490"/>
        <item x="10493"/>
        <item x="7311"/>
        <item x="6473"/>
        <item x="9089"/>
        <item x="5194"/>
        <item x="5591"/>
        <item x="42"/>
        <item x="7041"/>
        <item x="7011"/>
        <item x="7015"/>
        <item x="3523"/>
        <item x="2545"/>
        <item x="1332"/>
        <item x="3123"/>
        <item x="1423"/>
        <item x="1916"/>
        <item x="2268"/>
        <item x="8222"/>
        <item x="4866"/>
        <item x="4865"/>
        <item x="4848"/>
        <item x="4855"/>
        <item x="4854"/>
        <item x="4863"/>
        <item x="4844"/>
        <item x="1729"/>
        <item x="1988"/>
        <item x="4845"/>
        <item x="4861"/>
        <item x="4852"/>
        <item x="3268"/>
        <item x="4839"/>
        <item x="9558"/>
        <item x="9560"/>
        <item x="9561"/>
        <item x="9562"/>
        <item x="9559"/>
        <item x="9563"/>
        <item x="9557"/>
        <item x="9608"/>
        <item x="7857"/>
        <item x="9610"/>
        <item x="1424"/>
        <item x="4846"/>
        <item x="2083"/>
        <item x="3034"/>
        <item x="4864"/>
        <item x="4860"/>
        <item x="4851"/>
        <item x="2023"/>
        <item x="4850"/>
        <item x="4859"/>
        <item x="4858"/>
        <item x="4841"/>
        <item x="4857"/>
        <item x="4856"/>
        <item x="3269"/>
        <item x="4869"/>
        <item x="9883"/>
        <item x="5275"/>
        <item x="4853"/>
        <item x="2138"/>
        <item x="2044"/>
        <item x="2043"/>
        <item x="7656"/>
        <item x="5562"/>
        <item x="5563"/>
        <item x="5239"/>
        <item x="4868"/>
        <item x="2139"/>
        <item x="4871"/>
        <item x="9859"/>
        <item x="2114"/>
        <item x="1797"/>
        <item x="1272"/>
        <item x="10034"/>
        <item x="80"/>
        <item x="2140"/>
        <item x="2045"/>
        <item x="4534"/>
        <item x="4867"/>
        <item x="1457"/>
        <item x="4849"/>
        <item x="4847"/>
        <item x="4843"/>
        <item x="4862"/>
        <item x="9998"/>
        <item x="2934"/>
        <item x="2935"/>
        <item x="2115"/>
        <item x="2116"/>
        <item x="2226"/>
        <item x="2227"/>
        <item x="2228"/>
        <item x="2989"/>
        <item x="2541"/>
        <item x="2232"/>
        <item x="1138"/>
        <item x="1136"/>
        <item x="1137"/>
        <item x="838"/>
        <item x="9248"/>
        <item x="9247"/>
        <item x="6370"/>
        <item x="4558"/>
        <item x="4559"/>
        <item x="4113"/>
        <item x="7443"/>
        <item x="6121"/>
        <item x="6571"/>
        <item x="7942"/>
        <item x="8401"/>
        <item x="6348"/>
        <item x="8151"/>
        <item x="6108"/>
        <item x="8361"/>
        <item x="8400"/>
        <item x="8360"/>
        <item x="6316"/>
        <item x="6317"/>
        <item x="6315"/>
        <item x="2958"/>
        <item x="2543"/>
        <item x="522"/>
        <item x="7842"/>
        <item x="7843"/>
        <item x="3076"/>
        <item x="7034"/>
        <item x="265"/>
        <item x="654"/>
        <item x="657"/>
        <item x="711"/>
        <item x="710"/>
        <item x="517"/>
        <item x="520"/>
        <item x="518"/>
        <item x="519"/>
        <item x="3209"/>
        <item x="3644"/>
        <item x="240"/>
        <item x="2130"/>
        <item x="2156"/>
        <item x="1507"/>
        <item x="2296"/>
        <item x="1745"/>
        <item x="1743"/>
        <item x="1571"/>
        <item x="1744"/>
        <item x="1747"/>
        <item x="3044"/>
        <item x="1749"/>
        <item x="3287"/>
        <item x="1945"/>
        <item x="7659"/>
        <item x="7279"/>
        <item x="7298"/>
        <item x="3082"/>
        <item x="1572"/>
        <item x="10771"/>
        <item x="10888"/>
        <item x="11899"/>
        <item x="11900"/>
        <item x="11897"/>
        <item x="11898"/>
        <item x="2089"/>
        <item x="4208"/>
        <item x="1499"/>
        <item x="4572"/>
        <item x="4570"/>
        <item x="2102"/>
        <item x="3105"/>
        <item x="5232"/>
        <item x="3083"/>
        <item x="4586"/>
        <item x="10727"/>
        <item x="10725"/>
        <item x="4023"/>
        <item x="4024"/>
        <item x="3545"/>
        <item x="4027"/>
        <item x="4025"/>
        <item x="3549"/>
        <item x="4028"/>
        <item x="4029"/>
        <item x="3546"/>
        <item x="3547"/>
        <item x="3550"/>
        <item x="4030"/>
        <item x="4026"/>
        <item x="3548"/>
        <item x="3493"/>
        <item x="3494"/>
        <item x="3495"/>
        <item x="3496"/>
        <item x="3542"/>
        <item x="3492"/>
        <item x="3486"/>
        <item x="3487"/>
        <item x="3488"/>
        <item x="3491"/>
        <item x="3489"/>
        <item x="3490"/>
        <item x="3497"/>
        <item x="3543"/>
        <item x="3498"/>
        <item x="3544"/>
        <item x="4778"/>
        <item x="631"/>
        <item x="615"/>
        <item x="614"/>
        <item x="613"/>
        <item x="630"/>
        <item x="624"/>
        <item x="629"/>
        <item x="612"/>
        <item x="789"/>
        <item x="610"/>
        <item x="611"/>
        <item x="609"/>
        <item x="790"/>
        <item x="616"/>
        <item x="617"/>
        <item x="608"/>
        <item x="623"/>
        <item x="618"/>
        <item x="619"/>
        <item x="627"/>
        <item x="622"/>
        <item x="626"/>
        <item x="625"/>
        <item x="628"/>
        <item x="599"/>
        <item x="598"/>
        <item x="602"/>
        <item x="603"/>
        <item x="601"/>
        <item x="597"/>
        <item x="600"/>
        <item x="606"/>
        <item x="605"/>
        <item x="607"/>
        <item x="1100"/>
        <item x="401"/>
        <item x="402"/>
        <item x="400"/>
        <item x="1129"/>
        <item x="391"/>
        <item x="390"/>
        <item x="383"/>
        <item x="420"/>
        <item x="415"/>
        <item x="580"/>
        <item x="620"/>
        <item x="585"/>
        <item x="584"/>
        <item x="588"/>
        <item x="587"/>
        <item x="572"/>
        <item x="578"/>
        <item x="583"/>
        <item x="582"/>
        <item x="574"/>
        <item x="575"/>
        <item x="570"/>
        <item x="377"/>
        <item x="384"/>
        <item x="376"/>
        <item x="562"/>
        <item x="425"/>
        <item x="419"/>
        <item x="421"/>
        <item x="417"/>
        <item x="424"/>
        <item x="410"/>
        <item x="413"/>
        <item x="392"/>
        <item x="646"/>
        <item x="566"/>
        <item x="397"/>
        <item x="548"/>
        <item x="551"/>
        <item x="550"/>
        <item x="409"/>
        <item x="408"/>
        <item x="411"/>
        <item x="560"/>
        <item x="549"/>
        <item x="556"/>
        <item x="577"/>
        <item x="573"/>
        <item x="538"/>
        <item x="555"/>
        <item x="558"/>
        <item x="422"/>
        <item x="378"/>
        <item x="423"/>
        <item x="798"/>
        <item x="621"/>
        <item x="561"/>
        <item x="395"/>
        <item x="396"/>
        <item x="559"/>
        <item x="387"/>
        <item x="586"/>
        <item x="589"/>
        <item x="571"/>
        <item x="381"/>
        <item x="539"/>
        <item x="537"/>
        <item x="536"/>
        <item x="375"/>
        <item x="407"/>
        <item x="406"/>
        <item x="412"/>
        <item x="540"/>
        <item x="567"/>
        <item x="382"/>
        <item x="403"/>
        <item x="405"/>
        <item x="404"/>
        <item x="388"/>
        <item x="604"/>
        <item x="645"/>
        <item x="1030"/>
        <item x="1032"/>
        <item x="947"/>
        <item x="948"/>
        <item x="949"/>
        <item x="765"/>
        <item x="1076"/>
        <item x="1075"/>
        <item x="1071"/>
        <item x="1066"/>
        <item x="1069"/>
        <item x="1068"/>
        <item x="1072"/>
        <item x="1061"/>
        <item x="1062"/>
        <item x="1060"/>
        <item x="1065"/>
        <item x="1064"/>
        <item x="1070"/>
        <item x="1067"/>
        <item x="1073"/>
        <item x="1074"/>
        <item x="867"/>
        <item x="1125"/>
        <item x="801"/>
        <item x="802"/>
        <item x="734"/>
        <item x="702"/>
        <item x="701"/>
        <item x="736"/>
        <item x="733"/>
        <item x="735"/>
        <item x="737"/>
        <item x="490"/>
        <item x="8915"/>
        <item x="576"/>
        <item x="569"/>
        <item x="418"/>
        <item x="416"/>
        <item x="414"/>
        <item x="552"/>
        <item x="547"/>
        <item x="568"/>
        <item x="554"/>
        <item x="557"/>
        <item x="380"/>
        <item x="398"/>
        <item x="385"/>
        <item x="564"/>
        <item x="565"/>
        <item x="546"/>
        <item x="545"/>
        <item x="543"/>
        <item x="937"/>
        <item x="581"/>
        <item x="579"/>
        <item x="553"/>
        <item x="379"/>
        <item x="544"/>
        <item x="542"/>
        <item x="694"/>
        <item x="695"/>
        <item x="883"/>
        <item x="896"/>
        <item x="884"/>
        <item x="885"/>
        <item x="886"/>
        <item x="887"/>
        <item x="893"/>
        <item x="891"/>
        <item x="892"/>
        <item x="894"/>
        <item x="895"/>
        <item x="888"/>
        <item x="889"/>
        <item x="890"/>
        <item x="399"/>
        <item x="943"/>
        <item x="1028"/>
        <item x="1022"/>
        <item x="1025"/>
        <item x="1029"/>
        <item x="1026"/>
        <item x="1027"/>
        <item x="1023"/>
        <item x="945"/>
        <item x="933"/>
        <item x="932"/>
        <item x="934"/>
        <item x="1024"/>
        <item x="941"/>
        <item x="936"/>
        <item x="938"/>
        <item x="939"/>
        <item x="935"/>
        <item x="954"/>
        <item x="946"/>
        <item x="950"/>
        <item x="940"/>
        <item x="1033"/>
        <item x="942"/>
        <item x="944"/>
        <item x="952"/>
        <item x="951"/>
        <item x="953"/>
        <item x="1031"/>
        <item x="393"/>
        <item x="386"/>
        <item x="389"/>
        <item x="394"/>
        <item x="563"/>
        <item x="541"/>
        <item x="10686"/>
        <item x="3712"/>
        <item x="239"/>
        <item x="3370"/>
        <item x="3366"/>
        <item x="2293"/>
        <item x="2112"/>
        <item x="10095"/>
        <item x="3382"/>
        <item x="3334"/>
        <item x="9927"/>
        <item x="9928"/>
        <item x="3388"/>
        <item x="3389"/>
        <item x="3632"/>
        <item x="3634"/>
        <item x="3633"/>
        <item x="807"/>
        <item x="7810"/>
        <item x="9269"/>
        <item x="6376"/>
        <item x="10520"/>
        <item x="10521"/>
        <item x="10528"/>
        <item x="10518"/>
        <item x="10519"/>
        <item x="17"/>
        <item x="10517"/>
        <item x="10515"/>
        <item x="10516"/>
        <item x="1336"/>
        <item x="3094"/>
        <item x="5346"/>
        <item x="10482"/>
        <item x="10481"/>
        <item x="3432"/>
        <item x="3417"/>
        <item x="3433"/>
        <item x="3418"/>
        <item x="3652"/>
        <item x="9599"/>
        <item x="9600"/>
        <item x="7287"/>
        <item x="7268"/>
        <item x="7327"/>
        <item x="7329"/>
        <item x="7326"/>
        <item x="7328"/>
        <item x="3445"/>
        <item x="3194"/>
        <item x="3191"/>
        <item x="3193"/>
        <item x="3507"/>
        <item x="3508"/>
        <item x="3175"/>
        <item x="3170"/>
        <item x="3584"/>
        <item x="296"/>
        <item x="3728"/>
        <item x="7048"/>
        <item x="3235"/>
        <item x="3237"/>
        <item x="3454"/>
        <item x="3453"/>
        <item x="3236"/>
        <item x="3426"/>
        <item x="3290"/>
        <item x="3257"/>
        <item x="364"/>
        <item x="370"/>
        <item x="369"/>
        <item x="361"/>
        <item x="363"/>
        <item x="362"/>
        <item x="359"/>
        <item x="916"/>
        <item x="920"/>
        <item x="917"/>
        <item x="918"/>
        <item x="353"/>
        <item x="357"/>
        <item x="371"/>
        <item x="919"/>
        <item x="878"/>
        <item x="1241"/>
        <item x="2295"/>
        <item x="1583"/>
        <item x="1584"/>
        <item x="1427"/>
        <item x="2550"/>
        <item x="2549"/>
        <item x="2548"/>
        <item x="2705"/>
        <item x="2706"/>
        <item x="2707"/>
        <item x="2708"/>
        <item x="2709"/>
        <item x="2964"/>
        <item x="2757"/>
        <item x="2749"/>
        <item x="10110"/>
        <item x="3407"/>
        <item x="7226"/>
        <item x="4764"/>
        <item x="4765"/>
        <item x="4751"/>
        <item x="4667"/>
        <item x="4666"/>
        <item x="4082"/>
        <item x="4081"/>
        <item x="4240"/>
        <item x="2299"/>
        <item x="2192"/>
        <item x="1575"/>
        <item x="1574"/>
        <item x="2191"/>
        <item x="9977"/>
        <item x="9978"/>
        <item x="11887"/>
        <item x="4010"/>
        <item x="2146"/>
        <item x="9579"/>
        <item x="9616"/>
        <item x="9580"/>
        <item x="9185"/>
        <item x="6587"/>
        <item x="11885"/>
        <item x="1511"/>
        <item x="2034"/>
        <item x="2219"/>
        <item x="116"/>
        <item x="1512"/>
        <item x="1873"/>
        <item x="7193"/>
        <item x="7192"/>
        <item x="1141"/>
        <item x="1139"/>
        <item x="1140"/>
        <item x="220"/>
        <item x="223"/>
        <item x="219"/>
        <item x="218"/>
        <item x="221"/>
        <item x="216"/>
        <item x="215"/>
        <item x="222"/>
        <item x="217"/>
        <item x="224"/>
        <item x="1578"/>
        <item x="2079"/>
        <item x="1892"/>
        <item x="2263"/>
        <item x="1579"/>
        <item x="1580"/>
        <item x="4258"/>
        <item x="1752"/>
        <item x="4105"/>
        <item x="4106"/>
        <item x="641"/>
        <item x="642"/>
        <item x="1046"/>
        <item x="632"/>
        <item x="643"/>
        <item x="640"/>
        <item x="637"/>
        <item x="634"/>
        <item x="636"/>
        <item x="633"/>
        <item x="639"/>
        <item x="635"/>
        <item x="638"/>
        <item x="644"/>
        <item x="10882"/>
        <item x="10881"/>
        <item x="2572"/>
        <item x="8296"/>
        <item x="3084"/>
        <item x="2081"/>
        <item x="2082"/>
        <item x="3797"/>
        <item x="2623"/>
        <item x="1582"/>
        <item x="1581"/>
        <item x="4587"/>
        <item x="1862"/>
        <item x="1299"/>
        <item x="2926"/>
        <item x="2847"/>
        <item x="1893"/>
        <item x="7184"/>
        <item x="7185"/>
        <item x="7373"/>
        <item x="7421"/>
        <item x="5790"/>
        <item x="5791"/>
        <item x="5792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793"/>
        <item x="5794"/>
        <item x="5795"/>
        <item x="5796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797"/>
        <item x="5798"/>
        <item x="5799"/>
        <item x="5800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6009"/>
        <item x="1222"/>
        <item x="1587"/>
        <item x="1585"/>
        <item x="10093"/>
        <item x="1458"/>
        <item x="1919"/>
        <item x="1529"/>
        <item x="1526"/>
        <item x="3931"/>
        <item x="4199"/>
        <item x="1242"/>
        <item x="8521"/>
        <item x="8522"/>
        <item x="1171"/>
        <item x="1244"/>
        <item x="1243"/>
        <item x="2401"/>
        <item x="9061"/>
        <item x="9268"/>
        <item x="3424"/>
        <item x="2973"/>
        <item x="2131"/>
        <item x="2041"/>
        <item x="2764"/>
        <item x="2395"/>
        <item x="2965"/>
        <item x="9211"/>
        <item x="6495"/>
        <item x="1245"/>
        <item x="1247"/>
        <item x="1246"/>
        <item x="4986"/>
        <item x="4987"/>
        <item x="2286"/>
        <item x="2353"/>
        <item x="2641"/>
        <item x="2355"/>
        <item x="2693"/>
        <item x="2692"/>
        <item x="2699"/>
        <item x="2701"/>
        <item x="2697"/>
        <item x="2700"/>
        <item x="2695"/>
        <item x="2696"/>
        <item x="2694"/>
        <item x="2698"/>
        <item x="3183"/>
        <item x="3181"/>
        <item x="3187"/>
        <item x="3182"/>
        <item x="3178"/>
        <item x="3185"/>
        <item x="3189"/>
        <item x="3190"/>
        <item x="3188"/>
        <item x="3179"/>
        <item x="3180"/>
        <item x="3177"/>
        <item x="3176"/>
        <item x="3186"/>
        <item x="3855"/>
        <item x="3854"/>
        <item x="10770"/>
        <item x="2631"/>
        <item x="2632"/>
        <item x="2642"/>
        <item x="2643"/>
        <item x="2644"/>
        <item x="2645"/>
        <item x="2646"/>
        <item x="2647"/>
        <item x="2648"/>
        <item x="2649"/>
        <item x="2633"/>
        <item x="2634"/>
        <item x="2650"/>
        <item x="2651"/>
        <item x="2652"/>
        <item x="2653"/>
        <item x="2654"/>
        <item x="2655"/>
        <item x="2656"/>
        <item x="2657"/>
        <item x="2635"/>
        <item x="2636"/>
        <item x="2658"/>
        <item x="2659"/>
        <item x="2660"/>
        <item x="2661"/>
        <item x="2662"/>
        <item x="2663"/>
        <item x="2664"/>
        <item x="2665"/>
        <item x="1756"/>
        <item x="2592"/>
        <item x="2587"/>
        <item x="2588"/>
        <item x="2768"/>
        <item x="1750"/>
        <item x="1591"/>
        <item x="6601"/>
        <item x="6624"/>
        <item x="6596"/>
        <item x="6595"/>
        <item x="6597"/>
        <item x="6594"/>
        <item x="6593"/>
        <item x="6756"/>
        <item x="6765"/>
        <item x="6764"/>
        <item x="6766"/>
        <item x="6763"/>
        <item x="6769"/>
        <item x="6768"/>
        <item x="6770"/>
        <item x="6767"/>
        <item x="6773"/>
        <item x="6772"/>
        <item x="6774"/>
        <item x="6771"/>
        <item x="6777"/>
        <item x="6776"/>
        <item x="6778"/>
        <item x="6775"/>
        <item x="6781"/>
        <item x="6780"/>
        <item x="6782"/>
        <item x="6779"/>
        <item x="6783"/>
        <item x="6600"/>
        <item x="6599"/>
        <item x="6598"/>
        <item x="6604"/>
        <item x="6603"/>
        <item x="6605"/>
        <item x="6602"/>
        <item x="6757"/>
        <item x="6608"/>
        <item x="6607"/>
        <item x="6609"/>
        <item x="6606"/>
        <item x="6612"/>
        <item x="6611"/>
        <item x="6613"/>
        <item x="6610"/>
        <item x="6616"/>
        <item x="6615"/>
        <item x="6617"/>
        <item x="6614"/>
        <item x="6620"/>
        <item x="6619"/>
        <item x="6621"/>
        <item x="6618"/>
        <item x="6623"/>
        <item x="6758"/>
        <item x="6622"/>
        <item x="6761"/>
        <item x="6760"/>
        <item x="6762"/>
        <item x="6759"/>
        <item x="6629"/>
        <item x="6628"/>
        <item x="6630"/>
        <item x="6627"/>
        <item x="6625"/>
        <item x="6784"/>
        <item x="6665"/>
        <item x="6664"/>
        <item x="6666"/>
        <item x="6663"/>
        <item x="6669"/>
        <item x="6668"/>
        <item x="6670"/>
        <item x="6667"/>
        <item x="6673"/>
        <item x="6672"/>
        <item x="6674"/>
        <item x="6671"/>
        <item x="6677"/>
        <item x="6676"/>
        <item x="6678"/>
        <item x="6675"/>
        <item x="6681"/>
        <item x="6680"/>
        <item x="6682"/>
        <item x="6679"/>
        <item x="6683"/>
        <item x="6633"/>
        <item x="6632"/>
        <item x="6634"/>
        <item x="6631"/>
        <item x="6637"/>
        <item x="6636"/>
        <item x="6638"/>
        <item x="6635"/>
        <item x="6785"/>
        <item x="6641"/>
        <item x="6640"/>
        <item x="6642"/>
        <item x="6639"/>
        <item x="6645"/>
        <item x="6644"/>
        <item x="6646"/>
        <item x="6643"/>
        <item x="6649"/>
        <item x="6648"/>
        <item x="6650"/>
        <item x="6647"/>
        <item x="6653"/>
        <item x="6652"/>
        <item x="6654"/>
        <item x="6651"/>
        <item x="6657"/>
        <item x="6656"/>
        <item x="6658"/>
        <item x="6655"/>
        <item x="6661"/>
        <item x="6660"/>
        <item x="6662"/>
        <item x="6659"/>
        <item x="6871"/>
        <item x="6883"/>
        <item x="6723"/>
        <item x="6722"/>
        <item x="6724"/>
        <item x="6721"/>
        <item x="6727"/>
        <item x="6726"/>
        <item x="6728"/>
        <item x="6725"/>
        <item x="6731"/>
        <item x="6730"/>
        <item x="6732"/>
        <item x="6729"/>
        <item x="6735"/>
        <item x="6734"/>
        <item x="6736"/>
        <item x="6733"/>
        <item x="6739"/>
        <item x="6738"/>
        <item x="6740"/>
        <item x="6737"/>
        <item x="6741"/>
        <item x="6692"/>
        <item x="6695"/>
        <item x="6694"/>
        <item x="6696"/>
        <item x="6693"/>
        <item x="6699"/>
        <item x="6698"/>
        <item x="6700"/>
        <item x="6697"/>
        <item x="6703"/>
        <item x="6702"/>
        <item x="6704"/>
        <item x="6701"/>
        <item x="6707"/>
        <item x="6706"/>
        <item x="6708"/>
        <item x="6705"/>
        <item x="6711"/>
        <item x="6710"/>
        <item x="6712"/>
        <item x="6709"/>
        <item x="6715"/>
        <item x="6714"/>
        <item x="6716"/>
        <item x="6713"/>
        <item x="6719"/>
        <item x="6718"/>
        <item x="6720"/>
        <item x="6717"/>
        <item x="6687"/>
        <item x="6686"/>
        <item x="6688"/>
        <item x="6685"/>
        <item x="6684"/>
        <item x="6786"/>
        <item x="6789"/>
        <item x="6788"/>
        <item x="6790"/>
        <item x="6793"/>
        <item x="6792"/>
        <item x="6794"/>
        <item x="6791"/>
        <item x="6797"/>
        <item x="6796"/>
        <item x="6798"/>
        <item x="6795"/>
        <item x="6801"/>
        <item x="6800"/>
        <item x="6802"/>
        <item x="6799"/>
        <item x="6805"/>
        <item x="6804"/>
        <item x="6806"/>
        <item x="6803"/>
        <item x="6691"/>
        <item x="6690"/>
        <item x="6689"/>
        <item x="6809"/>
        <item x="6808"/>
        <item x="6810"/>
        <item x="6807"/>
        <item x="6813"/>
        <item x="6812"/>
        <item x="6814"/>
        <item x="6811"/>
        <item x="6817"/>
        <item x="6816"/>
        <item x="6818"/>
        <item x="6815"/>
        <item x="6821"/>
        <item x="6820"/>
        <item x="6822"/>
        <item x="6819"/>
        <item x="6823"/>
        <item x="6787"/>
        <item x="6872"/>
        <item x="6884"/>
        <item x="6873"/>
        <item x="6824"/>
        <item x="6870"/>
        <item x="6882"/>
        <item x="6745"/>
        <item x="6744"/>
        <item x="6746"/>
        <item x="6743"/>
        <item x="6742"/>
        <item x="6749"/>
        <item x="6748"/>
        <item x="6750"/>
        <item x="6747"/>
        <item x="6753"/>
        <item x="6752"/>
        <item x="6754"/>
        <item x="6751"/>
        <item x="6755"/>
        <item x="6851"/>
        <item x="6850"/>
        <item x="6852"/>
        <item x="6849"/>
        <item x="6855"/>
        <item x="6854"/>
        <item x="6856"/>
        <item x="6853"/>
        <item x="6859"/>
        <item x="6858"/>
        <item x="6860"/>
        <item x="6857"/>
        <item x="6863"/>
        <item x="6862"/>
        <item x="6864"/>
        <item x="6861"/>
        <item x="6867"/>
        <item x="6866"/>
        <item x="6868"/>
        <item x="6865"/>
        <item x="6869"/>
        <item x="6825"/>
        <item x="6827"/>
        <item x="6826"/>
        <item x="6828"/>
        <item x="6831"/>
        <item x="6830"/>
        <item x="6832"/>
        <item x="6829"/>
        <item x="6835"/>
        <item x="6834"/>
        <item x="6836"/>
        <item x="6833"/>
        <item x="6839"/>
        <item x="6838"/>
        <item x="6840"/>
        <item x="6837"/>
        <item x="6843"/>
        <item x="6842"/>
        <item x="6844"/>
        <item x="6841"/>
        <item x="6847"/>
        <item x="6846"/>
        <item x="6848"/>
        <item x="6845"/>
        <item x="6874"/>
        <item x="6626"/>
        <item x="9220"/>
        <item x="53"/>
        <item x="1593"/>
        <item x="1592"/>
        <item x="5260"/>
        <item x="5259"/>
        <item x="5151"/>
        <item x="5126"/>
        <item x="5122"/>
        <item x="5124"/>
        <item x="5125"/>
        <item x="5123"/>
        <item x="5261"/>
        <item x="5118"/>
        <item x="5121"/>
        <item x="5120"/>
        <item x="5119"/>
        <item x="356"/>
        <item x="360"/>
        <item x="504"/>
        <item x="358"/>
        <item x="354"/>
        <item x="355"/>
        <item x="1008"/>
        <item x="513"/>
        <item x="2396"/>
        <item x="2394"/>
        <item x="2392"/>
        <item x="2966"/>
        <item x="2758"/>
        <item x="2967"/>
        <item x="2759"/>
        <item x="2968"/>
        <item x="2760"/>
        <item x="10897"/>
        <item x="10899"/>
        <item x="9591"/>
        <item x="9592"/>
        <item x="7194"/>
        <item x="8348"/>
        <item x="8347"/>
        <item x="9207"/>
        <item x="6377"/>
        <item x="8349"/>
        <item x="6148"/>
        <item x="8346"/>
        <item x="10432"/>
        <item x="10433"/>
        <item x="6203"/>
        <item x="10405"/>
        <item x="6523"/>
        <item x="6522"/>
        <item x="9551"/>
        <item x="9528"/>
        <item x="836"/>
        <item x="5104"/>
        <item x="8533"/>
        <item x="9929"/>
        <item x="2099"/>
        <item x="2110"/>
        <item x="2624"/>
        <item x="3103"/>
        <item x="2359"/>
        <item x="2360"/>
        <item x="2358"/>
        <item x="2098"/>
        <item x="2637"/>
        <item x="2638"/>
        <item x="1880"/>
        <item x="3048"/>
        <item x="3047"/>
        <item x="1946"/>
        <item x="1947"/>
        <item x="2375"/>
        <item x="2581"/>
        <item x="2002"/>
        <item x="2383"/>
        <item x="3046"/>
        <item x="2100"/>
        <item x="1751"/>
        <item x="1732"/>
        <item x="1731"/>
        <item x="2582"/>
        <item x="2479"/>
        <item x="2095"/>
        <item x="2376"/>
        <item x="2003"/>
        <item x="2428"/>
        <item x="2084"/>
        <item x="2203"/>
        <item x="2259"/>
        <item x="2004"/>
        <item x="2387"/>
        <item x="2260"/>
        <item x="2005"/>
        <item x="2388"/>
        <item x="2379"/>
        <item x="2007"/>
        <item x="2006"/>
        <item x="2009"/>
        <item x="2008"/>
        <item x="2446"/>
        <item x="2173"/>
        <item x="2666"/>
        <item x="1982"/>
        <item x="2010"/>
        <item x="2261"/>
        <item x="2377"/>
        <item x="2085"/>
        <item x="2204"/>
        <item x="2380"/>
        <item x="2386"/>
        <item x="2011"/>
        <item x="2378"/>
        <item x="2381"/>
        <item x="2356"/>
        <item x="2508"/>
        <item x="1323"/>
        <item x="3120"/>
        <item x="2525"/>
        <item x="2427"/>
        <item x="2262"/>
        <item x="3049"/>
        <item x="3050"/>
        <item x="1734"/>
        <item x="1733"/>
        <item x="2998"/>
        <item x="1905"/>
        <item x="2463"/>
        <item x="9808"/>
        <item x="10024"/>
        <item x="1906"/>
        <item x="2069"/>
        <item x="2070"/>
        <item x="2072"/>
        <item x="2075"/>
        <item x="2071"/>
        <item x="2073"/>
        <item x="2076"/>
        <item x="2074"/>
        <item x="2077"/>
        <item x="2078"/>
        <item x="1237"/>
        <item x="2960"/>
        <item x="39"/>
        <item x="1366"/>
        <item x="2775"/>
        <item x="10014"/>
        <item x="1942"/>
        <item x="10023"/>
        <item x="9807"/>
        <item x="1486"/>
        <item x="1485"/>
        <item x="4430"/>
        <item x="5191"/>
        <item x="5117"/>
        <item x="5116"/>
        <item x="5115"/>
        <item x="7539"/>
        <item x="3894"/>
        <item x="3893"/>
        <item x="3895"/>
        <item x="1986"/>
        <item x="9911"/>
        <item x="1594"/>
        <item x="1595"/>
        <item x="9479"/>
        <item x="9480"/>
        <item x="9481"/>
        <item x="9482"/>
        <item x="9476"/>
        <item x="9477"/>
        <item x="9478"/>
        <item x="9475"/>
        <item x="9222"/>
        <item x="9223"/>
        <item x="9224"/>
        <item x="9225"/>
        <item x="8917"/>
        <item x="8086"/>
        <item x="8085"/>
        <item x="8907"/>
        <item x="8082"/>
        <item x="8090"/>
        <item x="9262"/>
        <item x="9234"/>
        <item x="7143"/>
        <item x="7142"/>
        <item x="7072"/>
        <item x="7070"/>
        <item x="7066"/>
        <item x="7064"/>
        <item x="7071"/>
        <item x="7068"/>
        <item x="7065"/>
        <item x="7073"/>
        <item x="7067"/>
        <item x="7069"/>
        <item x="104"/>
        <item x="8083"/>
        <item x="8091"/>
        <item x="8897"/>
        <item x="8899"/>
        <item x="6581"/>
        <item x="8898"/>
        <item x="8903"/>
        <item x="8999"/>
        <item x="8905"/>
        <item x="8904"/>
        <item x="8901"/>
        <item x="8902"/>
        <item x="8900"/>
        <item x="9018"/>
        <item x="8911"/>
        <item x="7933"/>
        <item x="8895"/>
        <item x="8906"/>
        <item x="8910"/>
        <item x="8908"/>
        <item x="8909"/>
        <item x="7140"/>
        <item x="7141"/>
        <item x="10905"/>
        <item x="8607"/>
        <item x="8914"/>
        <item x="9104"/>
        <item x="8916"/>
        <item x="8896"/>
        <item x="6580"/>
        <item x="8084"/>
        <item x="8912"/>
        <item x="8913"/>
        <item x="10508"/>
        <item x="7040"/>
        <item x="5365"/>
        <item x="5375"/>
        <item x="6162"/>
        <item x="4484"/>
        <item x="1966"/>
        <item x="1337"/>
        <item x="958"/>
        <item x="960"/>
        <item x="959"/>
        <item x="957"/>
        <item x="956"/>
        <item x="1871"/>
        <item x="4293"/>
        <item x="4294"/>
        <item x="4186"/>
        <item x="2202"/>
        <item x="2281"/>
        <item x="1596"/>
        <item x="2253"/>
        <item x="1713"/>
        <item x="1597"/>
        <item x="2256"/>
        <item x="6265"/>
        <item x="4588"/>
        <item x="9095"/>
        <item x="9096"/>
        <item x="9232"/>
        <item x="7928"/>
        <item x="6106"/>
        <item x="7929"/>
        <item x="6107"/>
        <item x="7927"/>
        <item x="6105"/>
        <item x="6115"/>
        <item x="3252"/>
        <item x="9098"/>
        <item x="9097"/>
        <item x="9099"/>
        <item x="9485"/>
        <item x="6373"/>
        <item x="8512"/>
        <item x="8513"/>
        <item x="754"/>
        <item x="8267"/>
        <item x="8266"/>
        <item x="7561"/>
        <item x="8557"/>
        <item x="8556"/>
        <item x="7557"/>
        <item x="6454"/>
        <item x="6455"/>
        <item x="1438"/>
        <item x="1956"/>
        <item x="1957"/>
        <item x="1907"/>
        <item x="1908"/>
        <item x="2168"/>
        <item x="2245"/>
        <item x="2169"/>
        <item x="2246"/>
        <item x="2848"/>
        <item x="2445"/>
        <item x="3387"/>
        <item x="3386"/>
        <item x="3348"/>
        <item x="8971"/>
        <item x="7930"/>
        <item x="8397"/>
        <item x="8541"/>
        <item x="8407"/>
        <item x="8406"/>
        <item x="6204"/>
        <item x="7500"/>
        <item x="7432"/>
        <item x="7931"/>
        <item x="1063"/>
        <item x="2012"/>
        <item x="7249"/>
        <item x="213"/>
        <item x="209"/>
        <item x="212"/>
        <item x="10791"/>
        <item x="10702"/>
        <item x="7187"/>
        <item x="211"/>
        <item x="208"/>
        <item x="210"/>
        <item x="786"/>
        <item x="7093"/>
        <item x="1298"/>
        <item x="1297"/>
        <item x="4675"/>
        <item x="4674"/>
        <item x="4201"/>
        <item x="7175"/>
        <item x="7173"/>
        <item x="7174"/>
        <item x="7176"/>
        <item x="3956"/>
        <item x="3957"/>
        <item x="3520"/>
        <item x="7345"/>
        <item x="9178"/>
        <item x="7816"/>
        <item x="7817"/>
        <item x="7815"/>
        <item x="7814"/>
        <item x="7812"/>
        <item x="7813"/>
        <item x="7811"/>
        <item x="7120"/>
        <item x="7122"/>
        <item x="7121"/>
        <item x="11884"/>
        <item x="10906"/>
        <item x="4489"/>
        <item x="4490"/>
        <item x="4491"/>
        <item x="4493"/>
        <item x="7254"/>
        <item x="773"/>
        <item x="1113"/>
        <item x="877"/>
        <item x="7183"/>
        <item x="7182"/>
        <item x="2849"/>
        <item x="2573"/>
        <item x="54"/>
        <item x="6542"/>
        <item x="6543"/>
        <item x="1367"/>
        <item x="2542"/>
        <item x="696"/>
        <item x="7740"/>
        <item x="7741"/>
        <item x="828"/>
        <item x="3777"/>
        <item x="3778"/>
        <item x="4937"/>
        <item x="4939"/>
        <item x="2983"/>
        <item x="1913"/>
        <item x="1794"/>
        <item x="3207"/>
        <item x="2449"/>
        <item x="2448"/>
        <item x="2617"/>
        <item x="2618"/>
        <item x="2447"/>
        <item x="2450"/>
        <item x="3522"/>
        <item x="3657"/>
        <item x="3656"/>
        <item x="5347"/>
        <item x="5348"/>
        <item x="5371"/>
        <item x="5368"/>
        <item x="5369"/>
        <item x="5372"/>
        <item x="5370"/>
        <item x="3415"/>
        <item x="2938"/>
        <item x="2501"/>
        <item x="1513"/>
        <item x="9930"/>
        <item x="9931"/>
        <item x="6159"/>
        <item x="3427"/>
        <item x="2951"/>
        <item x="3251"/>
        <item x="3173"/>
        <item x="3160"/>
        <item x="3162"/>
        <item x="3164"/>
        <item x="3661"/>
        <item x="3503"/>
        <item x="3461"/>
        <item x="3192"/>
        <item x="3532"/>
        <item x="6226"/>
        <item x="6241"/>
        <item x="8551"/>
        <item x="8553"/>
        <item x="4049"/>
        <item x="4050"/>
        <item x="4241"/>
        <item x="2134"/>
        <item x="2028"/>
        <item x="3462"/>
        <item x="9577"/>
        <item x="1550"/>
        <item x="1439"/>
        <item x="5276"/>
        <item x="3364"/>
        <item x="728"/>
        <item x="730"/>
        <item x="206"/>
        <item x="2943"/>
        <item x="4571"/>
        <item x="9993"/>
        <item x="4428"/>
        <item x="4429"/>
        <item x="3940"/>
        <item x="3941"/>
        <item x="3942"/>
        <item x="3939"/>
        <item x="4420"/>
        <item x="3993"/>
        <item x="3994"/>
        <item x="3995"/>
        <item x="4426"/>
        <item x="4425"/>
        <item x="4646"/>
        <item x="4645"/>
        <item x="1846"/>
        <item x="4746"/>
        <item x="4747"/>
        <item x="3776"/>
        <item x="3775"/>
        <item x="7583"/>
        <item x="7582"/>
        <item x="10908"/>
        <item x="10723"/>
        <item x="10724"/>
        <item x="7258"/>
        <item x="10902"/>
        <item x="1056"/>
        <item x="651"/>
        <item x="514"/>
        <item x="515"/>
        <item x="650"/>
        <item x="707"/>
        <item x="706"/>
        <item x="521"/>
        <item x="2189"/>
        <item x="2201"/>
        <item x="2027"/>
        <item x="2133"/>
        <item x="10102"/>
        <item x="3014"/>
        <item x="1599"/>
        <item x="1420"/>
        <item x="3270"/>
        <item x="10699"/>
        <item x="10700"/>
        <item x="11886"/>
        <item x="6343"/>
        <item x="2160"/>
        <item x="1600"/>
        <item x="8364"/>
        <item x="6533"/>
        <item x="8365"/>
        <item x="8366"/>
        <item x="9035"/>
        <item x="4763"/>
        <item x="1251"/>
        <item x="3675"/>
        <item x="3674"/>
        <item x="1250"/>
        <item x="1248"/>
        <item x="192"/>
        <item x="191"/>
        <item x="7177"/>
        <item x="3238"/>
        <item x="10698"/>
        <item x="10697"/>
        <item x="7371"/>
        <item x="7916"/>
        <item x="7915"/>
        <item x="7914"/>
        <item x="7901"/>
        <item x="8501"/>
        <item x="6094"/>
        <item x="6096"/>
        <item x="8147"/>
        <item x="7913"/>
        <item x="7912"/>
        <item x="7744"/>
        <item x="6060"/>
        <item x="8146"/>
        <item x="7959"/>
        <item x="8024"/>
        <item x="8025"/>
        <item x="6588"/>
        <item x="8733"/>
        <item x="9192"/>
        <item x="6062"/>
        <item x="9297"/>
        <item x="10804"/>
        <item x="1459"/>
        <item x="1828"/>
        <item x="3379"/>
        <item x="3400"/>
        <item x="7570"/>
        <item x="6260"/>
        <item x="8420"/>
        <item x="2451"/>
        <item x="2952"/>
        <item x="2999"/>
        <item x="3143"/>
        <item x="3145"/>
        <item x="8260"/>
        <item x="8259"/>
        <item x="1687"/>
        <item x="305"/>
        <item x="1604"/>
        <item x="3140"/>
        <item x="3203"/>
        <item x="8284"/>
        <item x="8285"/>
        <item x="8418"/>
        <item x="8411"/>
        <item x="7848"/>
        <item x="7849"/>
        <item x="7850"/>
        <item x="7851"/>
        <item x="8658"/>
        <item x="4068"/>
        <item x="3144"/>
        <item x="3141"/>
        <item x="1686"/>
        <item x="1689"/>
        <item x="1684"/>
        <item x="3146"/>
        <item x="1422"/>
        <item x="2544"/>
        <item x="2546"/>
        <item x="1369"/>
        <item x="1368"/>
        <item x="1606"/>
        <item x="6528"/>
        <item x="3958"/>
        <item x="3943"/>
        <item x="4211"/>
        <item x="3381"/>
        <item x="7135"/>
        <item x="7137"/>
        <item x="7136"/>
        <item x="5177"/>
        <item x="5178"/>
        <item x="9713"/>
        <item x="3077"/>
        <item x="3142"/>
        <item x="9246"/>
        <item x="1989"/>
        <item x="1990"/>
        <item x="1983"/>
        <item x="1984"/>
        <item x="241"/>
        <item x="1156"/>
        <item x="1158"/>
        <item x="1153"/>
        <item x="1144"/>
        <item x="1157"/>
        <item x="5306"/>
        <item x="5305"/>
        <item x="5304"/>
        <item x="1154"/>
        <item x="1145"/>
        <item x="1146"/>
        <item x="4259"/>
        <item x="4031"/>
        <item x="3802"/>
        <item x="3925"/>
        <item x="4037"/>
        <item x="4036"/>
        <item x="5383"/>
        <item x="5384"/>
        <item x="5385"/>
        <item x="5386"/>
        <item x="5387"/>
        <item x="3889"/>
        <item x="3887"/>
        <item x="3886"/>
        <item x="3890"/>
        <item x="4417"/>
        <item x="4488"/>
        <item x="4487"/>
        <item x="1537"/>
        <item x="3974"/>
        <item x="3973"/>
        <item x="4127"/>
        <item x="3975"/>
        <item x="4418"/>
        <item x="4145"/>
        <item x="1538"/>
        <item x="302"/>
        <item x="303"/>
        <item x="262"/>
        <item x="9352"/>
        <item x="10898"/>
        <item x="3959"/>
        <item x="3944"/>
        <item x="4212"/>
        <item x="7025"/>
        <item x="7207"/>
        <item x="8135"/>
        <item x="8133"/>
        <item x="8741"/>
        <item x="8132"/>
        <item x="6210"/>
        <item x="6211"/>
        <item x="8137"/>
        <item x="9311"/>
        <item x="9309"/>
        <item x="8141"/>
        <item x="9312"/>
        <item x="9310"/>
        <item x="8134"/>
        <item x="9087"/>
        <item x="6037"/>
        <item x="9020"/>
        <item x="8140"/>
        <item x="8136"/>
        <item x="8138"/>
        <item x="8139"/>
        <item x="7208"/>
        <item x="6212"/>
        <item x="4677"/>
        <item x="4131"/>
        <item x="4130"/>
        <item x="6198"/>
        <item x="9314"/>
        <item x="9313"/>
        <item x="9103"/>
        <item x="6038"/>
        <item x="6344"/>
        <item x="10434"/>
        <item x="8142"/>
        <item x="9217"/>
        <item x="4129"/>
        <item x="4128"/>
        <item x="10402"/>
        <item x="3011"/>
        <item x="2456"/>
        <item x="2455"/>
        <item x="4157"/>
        <item x="1483"/>
        <item x="4474"/>
        <item x="4823"/>
        <item x="3075"/>
        <item x="7348"/>
        <item x="56"/>
        <item x="1923"/>
        <item x="1565"/>
        <item x="2186"/>
        <item x="8547"/>
        <item x="2059"/>
        <item x="8371"/>
        <item x="8963"/>
        <item x="9386"/>
        <item x="9382"/>
        <item x="9384"/>
        <item x="9387"/>
        <item x="9383"/>
        <item x="9385"/>
        <item x="7900"/>
        <item x="8683"/>
        <item x="8625"/>
        <item x="8322"/>
        <item x="8838"/>
        <item x="8096"/>
        <item x="8306"/>
        <item x="8357"/>
        <item x="8356"/>
        <item x="9349"/>
        <item x="8338"/>
        <item x="8337"/>
        <item x="8518"/>
        <item x="8328"/>
        <item x="8368"/>
        <item x="8453"/>
        <item x="8751"/>
        <item x="8333"/>
        <item x="7679"/>
        <item x="7680"/>
        <item x="8540"/>
        <item x="8320"/>
        <item x="8321"/>
        <item x="8465"/>
        <item x="8464"/>
        <item x="8487"/>
        <item x="8488"/>
        <item x="8315"/>
        <item x="8480"/>
        <item x="8481"/>
        <item x="8698"/>
        <item x="8697"/>
        <item x="8300"/>
        <item x="8301"/>
        <item x="8299"/>
        <item x="8187"/>
        <item x="9171"/>
        <item x="7559"/>
        <item x="3430"/>
        <item x="10335"/>
        <item x="1875"/>
        <item x="2780"/>
        <item x="2357"/>
        <item x="2431"/>
        <item x="2434"/>
        <item x="3304"/>
        <item x="3464"/>
        <item x="3233"/>
        <item x="3234"/>
        <item x="3232"/>
        <item x="3240"/>
        <item x="3239"/>
        <item x="3303"/>
        <item x="5106"/>
        <item x="2371"/>
        <item x="2369"/>
        <item x="2404"/>
        <item x="2405"/>
        <item x="2916"/>
        <item x="2930"/>
        <item x="2921"/>
        <item x="2922"/>
        <item x="2918"/>
        <item x="2919"/>
        <item x="2928"/>
        <item x="2933"/>
        <item x="2946"/>
        <item x="2929"/>
        <item x="2923"/>
        <item x="2947"/>
        <item x="2932"/>
        <item x="2944"/>
        <item x="2945"/>
        <item x="2920"/>
        <item x="2121"/>
        <item x="2104"/>
        <item x="2927"/>
        <item x="2924"/>
        <item x="2106"/>
        <item x="2917"/>
        <item x="2398"/>
        <item x="2859"/>
        <item x="2397"/>
        <item x="2577"/>
        <item x="1748"/>
        <item x="7551"/>
        <item x="4492"/>
        <item x="1609"/>
        <item x="1608"/>
        <item x="2255"/>
        <item x="1446"/>
        <item x="1238"/>
        <item x="1730"/>
        <item x="1610"/>
        <item x="1614"/>
        <item x="1612"/>
        <item x="1254"/>
        <item x="1253"/>
        <item x="1613"/>
        <item x="1616"/>
        <item x="7259"/>
        <item x="7260"/>
        <item x="7241"/>
        <item x="1991"/>
        <item x="4389"/>
        <item x="4117"/>
        <item x="4390"/>
        <item x="4118"/>
        <item x="3149"/>
        <item x="3152"/>
        <item x="7096"/>
        <item x="2861"/>
        <item x="168"/>
        <item x="2068"/>
        <item x="2032"/>
        <item x="2154"/>
        <item x="164"/>
        <item x="8304"/>
        <item x="8680"/>
        <item x="9210"/>
        <item x="1419"/>
        <item x="259"/>
        <item x="6146"/>
        <item x="4471"/>
        <item x="7581"/>
        <item x="7228"/>
        <item x="7229"/>
        <item x="5373"/>
        <item x="10633"/>
        <item x="10630"/>
        <item x="10631"/>
        <item x="10632"/>
        <item x="1569"/>
        <item x="2282"/>
        <item x="1929"/>
        <item x="1223"/>
        <item x="1453"/>
        <item x="1555"/>
        <item x="3588"/>
        <item x="3589"/>
        <item x="3590"/>
        <item x="7221"/>
        <item x="1912"/>
        <item x="5432"/>
        <item x="5380"/>
        <item x="5378"/>
        <item x="5377"/>
        <item x="5379"/>
        <item x="4439"/>
        <item x="4438"/>
        <item x="9715"/>
        <item x="9695"/>
        <item x="9696"/>
        <item x="9697"/>
        <item x="9698"/>
        <item x="45"/>
        <item x="46"/>
        <item x="10943"/>
        <item x="10942"/>
        <item x="10944"/>
        <item x="7380"/>
        <item x="6541"/>
        <item x="4187"/>
        <item x="7375"/>
        <item x="7213"/>
        <item x="7369"/>
        <item x="7336"/>
        <item x="7333"/>
        <item x="1150"/>
        <item x="1132"/>
        <item x="9607"/>
        <item x="10805"/>
        <item x="1621"/>
        <item x="1622"/>
        <item x="7481"/>
        <item x="10786"/>
        <item x="4573"/>
        <item x="4574"/>
        <item x="7138"/>
        <item x="7099"/>
        <item x="7139"/>
        <item x="7938"/>
        <item x="9583"/>
        <item x="3060"/>
        <item x="2992"/>
        <item x="2990"/>
        <item x="2978"/>
        <item x="3010"/>
        <item x="1623"/>
        <item x="1624"/>
        <item x="1450"/>
        <item x="248"/>
        <item x="7420"/>
        <item x="7404"/>
        <item x="7407"/>
        <item x="7408"/>
        <item x="7405"/>
        <item x="7406"/>
        <item x="3168"/>
        <item x="249"/>
        <item x="8143"/>
        <item x="242"/>
        <item x="243"/>
        <item x="3159"/>
        <item x="247"/>
        <item x="253"/>
        <item x="257"/>
        <item x="246"/>
        <item x="6155"/>
        <item x="6154"/>
        <item x="8514"/>
        <item x="8504"/>
        <item x="8503"/>
        <item x="8103"/>
        <item x="8102"/>
        <item x="3073"/>
        <item x="3070"/>
        <item x="3072"/>
        <item x="3069"/>
        <item x="3071"/>
        <item x="4200"/>
        <item x="7201"/>
        <item x="7202"/>
        <item x="5090"/>
        <item x="9934"/>
        <item x="9611"/>
        <item x="4510"/>
        <item x="4511"/>
        <item x="4547"/>
        <item x="3992"/>
        <item x="2418"/>
        <item x="2417"/>
        <item x="4729"/>
        <item x="2420"/>
        <item x="3043"/>
        <item x="2419"/>
        <item x="2425"/>
        <item x="2424"/>
        <item x="2426"/>
        <item x="4415"/>
        <item x="2421"/>
        <item x="2423"/>
        <item x="2422"/>
        <item x="3037"/>
        <item x="4798"/>
        <item x="4799"/>
        <item x="4073"/>
        <item x="4076"/>
        <item x="3896"/>
        <item x="3945"/>
        <item x="3521"/>
        <item x="4679"/>
        <item x="4680"/>
        <item x="4174"/>
        <item x="3960"/>
        <item x="3946"/>
        <item x="4308"/>
        <item x="4318"/>
        <item x="4354"/>
        <item x="4337"/>
        <item x="4324"/>
        <item x="4353"/>
        <item x="4305"/>
        <item x="4351"/>
        <item x="4319"/>
        <item x="4309"/>
        <item x="4313"/>
        <item x="4323"/>
        <item x="4352"/>
        <item x="4320"/>
        <item x="4355"/>
        <item x="4315"/>
        <item x="4339"/>
        <item x="4340"/>
        <item x="4304"/>
        <item x="4327"/>
        <item x="4322"/>
        <item x="4310"/>
        <item x="4314"/>
        <item x="4338"/>
        <item x="4328"/>
        <item x="4325"/>
        <item x="4329"/>
        <item x="4321"/>
        <item x="4356"/>
        <item x="4316"/>
        <item x="4311"/>
        <item x="4335"/>
        <item x="4341"/>
        <item x="4330"/>
        <item x="4342"/>
        <item x="4343"/>
        <item x="4349"/>
        <item x="4336"/>
        <item x="4317"/>
        <item x="4350"/>
        <item x="4344"/>
        <item x="4345"/>
        <item x="4332"/>
        <item x="4331"/>
        <item x="4346"/>
        <item x="4306"/>
        <item x="4333"/>
        <item x="4334"/>
        <item x="4307"/>
        <item x="4347"/>
        <item x="4348"/>
        <item x="4312"/>
        <item x="4326"/>
        <item x="7247"/>
        <item x="5220"/>
        <item x="1620"/>
        <item x="1915"/>
        <item x="4119"/>
        <item x="3892"/>
        <item x="3891"/>
        <item x="4455"/>
        <item x="4071"/>
        <item x="4388"/>
        <item x="1541"/>
        <item x="1410"/>
        <item x="1432"/>
        <item x="1414"/>
        <item x="1412"/>
        <item x="1413"/>
        <item x="4824"/>
        <item x="4820"/>
        <item x="1380"/>
        <item x="1381"/>
        <item x="1382"/>
        <item x="1374"/>
        <item x="1383"/>
        <item x="1378"/>
        <item x="1384"/>
        <item x="1379"/>
        <item x="3174"/>
        <item x="9273"/>
        <item x="6325"/>
        <item x="5513"/>
        <item x="5388"/>
        <item x="5389"/>
        <item x="5390"/>
        <item x="5391"/>
        <item x="9496"/>
        <item x="1625"/>
        <item x="318"/>
        <item x="319"/>
        <item x="825"/>
        <item x="826"/>
        <item x="858"/>
        <item x="806"/>
        <item x="3717"/>
        <item x="3718"/>
        <item x="320"/>
        <item x="317"/>
        <item x="10506"/>
        <item x="7325"/>
        <item x="316"/>
        <item x="6034"/>
        <item x="805"/>
        <item x="7308"/>
        <item x="7323"/>
        <item x="9333"/>
        <item x="4235"/>
        <item x="4806"/>
        <item x="4807"/>
        <item x="3809"/>
        <item x="8836"/>
        <item x="4242"/>
        <item x="4383"/>
        <item x="4374"/>
        <item x="4243"/>
        <item x="7869"/>
        <item x="7894"/>
        <item x="7845"/>
        <item x="7844"/>
        <item x="7847"/>
        <item x="7846"/>
        <item x="8150"/>
        <item x="2936"/>
        <item x="2568"/>
        <item x="5326"/>
        <item x="9084"/>
        <item x="9447"/>
        <item x="9446"/>
        <item x="9448"/>
        <item x="9444"/>
        <item x="9443"/>
        <item x="6537"/>
        <item x="9450"/>
        <item x="9449"/>
        <item x="9445"/>
        <item x="9275"/>
        <item x="9335"/>
        <item x="8615"/>
        <item x="8616"/>
        <item x="8654"/>
        <item x="8761"/>
        <item x="8611"/>
        <item x="5271"/>
        <item x="5269"/>
        <item x="5270"/>
        <item x="5323"/>
        <item x="5266"/>
        <item x="5325"/>
        <item x="5322"/>
        <item x="5264"/>
        <item x="5265"/>
        <item x="5321"/>
        <item x="5263"/>
        <item x="5262"/>
        <item x="5324"/>
        <item x="5267"/>
        <item x="2864"/>
        <item x="2865"/>
        <item x="10936"/>
        <item x="2903"/>
        <item x="2902"/>
        <item x="2907"/>
        <item x="2901"/>
        <item x="2900"/>
        <item x="2906"/>
        <item x="2905"/>
        <item x="2904"/>
        <item x="2908"/>
        <item x="1881"/>
        <item x="1402"/>
        <item x="2690"/>
        <item x="2691"/>
        <item x="3585"/>
        <item x="157"/>
        <item x="1629"/>
        <item x="1632"/>
        <item x="1631"/>
        <item x="1630"/>
        <item x="1460"/>
        <item x="8416"/>
        <item x="8415"/>
        <item x="5159"/>
        <item x="8403"/>
        <item x="5092"/>
        <item x="5091"/>
        <item x="64"/>
        <item x="1635"/>
        <item x="1780"/>
        <item x="1633"/>
        <item x="2206"/>
        <item x="1779"/>
        <item x="2269"/>
        <item x="1638"/>
        <item x="8524"/>
        <item x="2136"/>
        <item x="2150"/>
        <item x="2151"/>
        <item x="4892"/>
        <item x="4893"/>
        <item x="4890"/>
        <item x="4891"/>
        <item x="4885"/>
        <item x="4884"/>
        <item x="4879"/>
        <item x="4880"/>
        <item x="4882"/>
        <item x="4883"/>
        <item x="4881"/>
        <item x="5507"/>
        <item x="1640"/>
        <item x="1992"/>
        <item x="5469"/>
        <item x="3080"/>
        <item x="3078"/>
        <item x="2400"/>
        <item x="9605"/>
        <item x="9618"/>
        <item x="2523"/>
        <item x="3323"/>
        <item x="3449"/>
        <item x="1095"/>
        <item x="1094"/>
        <item x="1096"/>
        <item x="4414"/>
        <item x="8639"/>
        <item x="8638"/>
        <item x="8637"/>
        <item x="1795"/>
        <item x="1796"/>
        <item x="1677"/>
        <item x="1678"/>
        <item x="5196"/>
        <item x="2994"/>
        <item x="8456"/>
        <item x="8455"/>
        <item x="8454"/>
        <item x="8544"/>
        <item x="8545"/>
        <item x="4988"/>
        <item x="1641"/>
        <item x="1642"/>
        <item x="2297"/>
        <item x="2237"/>
        <item x="2236"/>
        <item x="2238"/>
        <item x="9060"/>
        <item x="9039"/>
        <item x="9454"/>
        <item x="8974"/>
        <item x="1650"/>
        <item x="1260"/>
        <item x="1651"/>
        <item x="1259"/>
        <item x="1258"/>
        <item x="4589"/>
        <item x="4590"/>
        <item x="4944"/>
        <item x="767"/>
        <item x="5228"/>
        <item x="5221"/>
        <item x="5222"/>
        <item x="5223"/>
        <item x="5231"/>
        <item x="5229"/>
        <item x="5230"/>
        <item x="5253"/>
        <item x="5254"/>
        <item x="5227"/>
        <item x="5224"/>
        <item x="5225"/>
        <item x="5226"/>
        <item x="5245"/>
        <item x="5247"/>
        <item x="5248"/>
        <item x="5244"/>
        <item x="5249"/>
        <item x="5250"/>
        <item x="5251"/>
        <item x="5256"/>
        <item x="5252"/>
        <item x="5255"/>
        <item x="5246"/>
        <item x="9085"/>
        <item x="3766"/>
        <item x="9086"/>
        <item x="1256"/>
        <item x="2055"/>
        <item x="1961"/>
        <item x="1564"/>
        <item x="1454"/>
        <item x="1530"/>
        <item x="7566"/>
        <item x="8028"/>
        <item x="7950"/>
        <item x="8054"/>
        <item x="8053"/>
        <item x="8076"/>
        <item x="8060"/>
        <item x="8059"/>
        <item x="8065"/>
        <item x="7997"/>
        <item x="7996"/>
        <item x="8001"/>
        <item x="9379"/>
        <item x="6191"/>
        <item x="6480"/>
        <item x="8046"/>
        <item x="9196"/>
        <item x="9355"/>
        <item x="7956"/>
        <item x="8994"/>
        <item x="7949"/>
        <item x="8729"/>
        <item x="9374"/>
        <item x="6494"/>
        <item x="8042"/>
        <item x="7988"/>
        <item x="7968"/>
        <item x="8985"/>
        <item x="8077"/>
        <item x="8067"/>
        <item x="8066"/>
        <item x="8079"/>
        <item x="9458"/>
        <item x="7984"/>
        <item x="7985"/>
        <item x="250"/>
        <item x="6102"/>
        <item x="6032"/>
        <item x="1896"/>
        <item x="1441"/>
        <item x="7967"/>
        <item x="7965"/>
        <item x="6283"/>
        <item x="6282"/>
        <item x="7974"/>
        <item x="8984"/>
        <item x="9063"/>
        <item x="8318"/>
        <item x="8689"/>
        <item x="8688"/>
        <item x="9356"/>
        <item x="8029"/>
        <item x="7966"/>
        <item x="9358"/>
        <item x="8063"/>
        <item x="8018"/>
        <item x="8017"/>
        <item x="8064"/>
        <item x="8013"/>
        <item x="8011"/>
        <item x="8012"/>
        <item x="7999"/>
        <item x="7998"/>
        <item x="9291"/>
        <item x="7964"/>
        <item x="6194"/>
        <item x="8058"/>
        <item x="8057"/>
        <item x="8020"/>
        <item x="8019"/>
        <item x="7994"/>
        <item x="7995"/>
        <item x="8008"/>
        <item x="8041"/>
        <item x="8040"/>
        <item x="8031"/>
        <item x="8030"/>
        <item x="8039"/>
        <item x="8038"/>
        <item x="8073"/>
        <item x="8072"/>
        <item x="7954"/>
        <item x="8075"/>
        <item x="8074"/>
        <item x="9182"/>
        <item x="8957"/>
        <item x="7972"/>
        <item x="7971"/>
        <item x="8034"/>
        <item x="8035"/>
        <item x="9470"/>
        <item x="8992"/>
        <item x="8993"/>
        <item x="7979"/>
        <item x="7978"/>
        <item x="7977"/>
        <item x="7976"/>
        <item x="8032"/>
        <item x="8045"/>
        <item x="8033"/>
        <item x="8021"/>
        <item x="9062"/>
        <item x="9354"/>
        <item x="8081"/>
        <item x="9208"/>
        <item x="8052"/>
        <item x="8051"/>
        <item x="6167"/>
        <item x="6048"/>
        <item x="8071"/>
        <item x="8070"/>
        <item x="8736"/>
        <item x="8080"/>
        <item x="7955"/>
        <item x="8014"/>
        <item x="8010"/>
        <item x="8009"/>
        <item x="7948"/>
        <item x="8047"/>
        <item x="8016"/>
        <item x="8015"/>
        <item x="8954"/>
        <item x="8036"/>
        <item x="8056"/>
        <item x="8055"/>
        <item x="7970"/>
        <item x="6196"/>
        <item x="7969"/>
        <item x="6151"/>
        <item x="7983"/>
        <item x="7982"/>
        <item x="7981"/>
        <item x="7989"/>
        <item x="9367"/>
        <item x="7993"/>
        <item x="7992"/>
        <item x="8986"/>
        <item x="7973"/>
        <item x="8987"/>
        <item x="8988"/>
        <item x="8991"/>
        <item x="8990"/>
        <item x="6193"/>
        <item x="6192"/>
        <item x="7961"/>
        <item x="8078"/>
        <item x="6152"/>
        <item x="8044"/>
        <item x="8043"/>
        <item x="8050"/>
        <item x="8049"/>
        <item x="7957"/>
        <item x="8002"/>
        <item x="8062"/>
        <item x="8061"/>
        <item x="7991"/>
        <item x="7990"/>
        <item x="8000"/>
        <item x="8952"/>
        <item x="9362"/>
        <item x="967"/>
        <item x="5095"/>
        <item x="7593"/>
        <item x="7594"/>
        <item x="7595"/>
        <item x="9731"/>
        <item x="9588"/>
        <item x="2941"/>
        <item x="1403"/>
        <item x="3005"/>
        <item x="1355"/>
        <item x="2466"/>
        <item x="2468"/>
        <item x="3341"/>
        <item x="3478"/>
        <item x="3615"/>
        <item x="3477"/>
        <item x="2464"/>
        <item x="2465"/>
        <item x="3355"/>
        <item x="3333"/>
        <item x="3306"/>
        <item x="3307"/>
        <item x="3308"/>
        <item x="3309"/>
        <item x="3310"/>
        <item x="3311"/>
        <item x="3319"/>
        <item x="3325"/>
        <item x="3326"/>
        <item x="3327"/>
        <item x="3328"/>
        <item x="3329"/>
        <item x="3476"/>
        <item x="3475"/>
        <item x="10940"/>
        <item x="778"/>
        <item x="783"/>
        <item x="8377"/>
        <item x="8265"/>
        <item x="1618"/>
        <item x="5473"/>
        <item x="1953"/>
        <item x="2135"/>
        <item x="2029"/>
        <item x="2458"/>
        <item x="2457"/>
        <item x="3463"/>
        <item x="1086"/>
        <item x="1087"/>
        <item x="1088"/>
        <item x="57"/>
        <item x="782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2362"/>
        <item x="2361"/>
        <item x="2408"/>
        <item x="2363"/>
        <item x="1338"/>
        <item x="2159"/>
        <item x="6481"/>
        <item x="1967"/>
        <item x="10395"/>
        <item x="10438"/>
        <item x="10430"/>
        <item x="10427"/>
        <item x="8881"/>
        <item x="10429"/>
        <item x="8884"/>
        <item x="10428"/>
        <item x="10416"/>
        <item x="8860"/>
        <item x="8858"/>
        <item x="8861"/>
        <item x="10420"/>
        <item x="10418"/>
        <item x="10417"/>
        <item x="10421"/>
        <item x="9292"/>
        <item x="10419"/>
        <item x="10422"/>
        <item x="10423"/>
        <item x="8885"/>
        <item x="9525"/>
        <item x="10436"/>
        <item x="8883"/>
        <item x="8882"/>
        <item x="8870"/>
        <item x="8484"/>
        <item x="9190"/>
        <item x="9486"/>
        <item x="8496"/>
        <item x="8495"/>
        <item x="8497"/>
        <item x="8500"/>
        <item x="8498"/>
        <item x="8499"/>
        <item x="8494"/>
        <item x="8493"/>
        <item x="8482"/>
        <item x="8483"/>
        <item x="2188"/>
        <item x="8887"/>
        <item x="8890"/>
        <item x="8891"/>
        <item x="8888"/>
        <item x="8889"/>
        <item x="8892"/>
        <item x="8886"/>
        <item x="8862"/>
        <item x="2306"/>
        <item x="10814"/>
        <item x="7085"/>
        <item x="10788"/>
        <item x="9543"/>
        <item x="2037"/>
        <item x="1552"/>
        <item x="2554"/>
        <item x="2367"/>
        <item x="2372"/>
        <item x="2364"/>
        <item x="2368"/>
        <item x="2365"/>
        <item x="2366"/>
        <item x="2370"/>
        <item x="2374"/>
        <item x="2373"/>
        <item x="8255"/>
        <item x="9495"/>
        <item x="9604"/>
        <item x="9036"/>
        <item x="9037"/>
        <item x="4605"/>
        <item x="2931"/>
        <item x="9038"/>
        <item x="9744"/>
        <item x="7276"/>
        <item x="7359"/>
        <item x="7360"/>
        <item x="7361"/>
        <item x="7358"/>
        <item x="5238"/>
        <item x="2046"/>
        <item x="4188"/>
        <item x="4022"/>
        <item x="4606"/>
        <item x="4607"/>
        <item x="4608"/>
        <item x="4189"/>
        <item x="1217"/>
        <item x="1200"/>
        <item x="1218"/>
        <item x="1199"/>
        <item x="1198"/>
        <item x="1197"/>
        <item x="1201"/>
        <item x="1189"/>
        <item x="1190"/>
        <item x="1191"/>
        <item x="1195"/>
        <item x="1196"/>
        <item x="1194"/>
        <item x="1193"/>
        <item x="1192"/>
        <item x="5595"/>
        <item x="9509"/>
        <item x="9589"/>
        <item x="9590"/>
        <item x="7285"/>
        <item x="9049"/>
        <item x="9756"/>
        <item x="7252"/>
        <item x="8506"/>
        <item x="8505"/>
        <item x="6086"/>
        <item x="6087"/>
        <item x="6101"/>
        <item x="6100"/>
        <item x="10084"/>
        <item x="10085"/>
        <item x="4967"/>
        <item x="5167"/>
        <item x="4966"/>
        <item x="4965"/>
        <item x="8783"/>
        <item x="9466"/>
        <item x="8740"/>
        <item x="10648"/>
        <item x="10745"/>
        <item x="10792"/>
        <item x="10836"/>
        <item x="776"/>
        <item x="781"/>
        <item x="784"/>
        <item x="5283"/>
        <item x="7056"/>
        <item x="7057"/>
        <item x="8388"/>
        <item x="6200"/>
        <item x="6219"/>
        <item x="8383"/>
        <item x="6234"/>
        <item x="2250"/>
        <item x="5501"/>
        <item x="1644"/>
        <item x="1645"/>
        <item x="5588"/>
        <item x="5587"/>
        <item x="10568"/>
        <item x="8523"/>
        <item x="6509"/>
        <item x="6546"/>
        <item x="10785"/>
        <item x="7548"/>
        <item x="7549"/>
        <item x="7546"/>
        <item x="7547"/>
        <item x="3390"/>
        <item x="9462"/>
        <item x="10863"/>
        <item x="6099"/>
        <item x="6442"/>
        <item x="8672"/>
        <item x="8671"/>
        <item x="8664"/>
        <item x="8665"/>
        <item x="6075"/>
        <item x="2058"/>
        <item x="1646"/>
        <item x="4740"/>
        <item x="1894"/>
        <item x="1257"/>
        <item x="1786"/>
        <item x="7514"/>
        <item x="9954"/>
        <item x="2432"/>
        <item x="2429"/>
        <item x="3317"/>
        <item x="3316"/>
        <item x="288"/>
        <item x="7049"/>
        <item x="5012"/>
        <item x="8422"/>
        <item x="9632"/>
        <item x="847"/>
        <item x="804"/>
        <item x="1264"/>
        <item x="1263"/>
        <item x="1261"/>
        <item x="1262"/>
        <item x="1652"/>
        <item x="6417"/>
        <item x="6173"/>
        <item x="6418"/>
        <item x="8155"/>
        <item x="4270"/>
        <item x="4271"/>
        <item x="1911"/>
        <item x="6290"/>
        <item x="4472"/>
        <item x="4473"/>
        <item x="1832"/>
        <item x="2390"/>
        <item x="2765"/>
        <item x="2969"/>
        <item x="8631"/>
        <item x="8632"/>
        <item x="1357"/>
        <item x="3730"/>
        <item x="2555"/>
        <item x="2776"/>
        <item x="2777"/>
        <item x="2897"/>
        <item x="9165"/>
        <item x="6320"/>
        <item x="6389"/>
        <item x="3719"/>
        <item x="3720"/>
        <item x="8286"/>
        <item x="6515"/>
        <item x="1266"/>
        <item x="1265"/>
        <item x="1653"/>
        <item x="2406"/>
        <item x="1267"/>
        <item x="8928"/>
        <item x="8927"/>
        <item x="3772"/>
        <item x="3761"/>
        <item x="7893"/>
        <item x="3513"/>
        <item x="3512"/>
        <item x="3286"/>
        <item x="3731"/>
        <item x="6538"/>
        <item x="3758"/>
        <item x="4978"/>
        <item x="3753"/>
        <item x="4977"/>
        <item x="4976"/>
        <item x="2409"/>
        <item x="4175"/>
        <item x="4176"/>
        <item x="8431"/>
        <item x="8767"/>
        <item x="8435"/>
        <item x="5105"/>
        <item x="9067"/>
        <item x="9214"/>
        <item x="5515"/>
        <item x="5516"/>
        <item x="5514"/>
        <item x="5560"/>
        <item x="5558"/>
        <item x="5559"/>
        <item x="5581"/>
        <item x="5561"/>
        <item x="5536"/>
        <item x="5531"/>
        <item x="5557"/>
        <item x="5532"/>
        <item x="5546"/>
        <item x="5553"/>
        <item x="9714"/>
        <item x="5598"/>
        <item x="5599"/>
        <item x="5539"/>
        <item x="5537"/>
        <item x="5538"/>
        <item x="5568"/>
        <item x="5567"/>
        <item x="5569"/>
        <item x="5566"/>
        <item x="6342"/>
        <item x="5519"/>
        <item x="5521"/>
        <item x="5003"/>
        <item x="5520"/>
        <item x="5572"/>
        <item x="5571"/>
        <item x="5573"/>
        <item x="5545"/>
        <item x="5543"/>
        <item x="5544"/>
        <item x="5564"/>
        <item x="5554"/>
        <item x="5556"/>
        <item x="5555"/>
        <item x="5527"/>
        <item x="5525"/>
        <item x="5526"/>
        <item x="5524"/>
        <item x="5522"/>
        <item x="5523"/>
        <item x="5549"/>
        <item x="5547"/>
        <item x="5548"/>
        <item x="5517"/>
        <item x="5518"/>
        <item x="5530"/>
        <item x="5529"/>
        <item x="5528"/>
        <item x="5542"/>
        <item x="5540"/>
        <item x="5541"/>
        <item x="5550"/>
        <item x="5552"/>
        <item x="5551"/>
        <item x="5570"/>
        <item x="5574"/>
        <item x="4160"/>
        <item x="4161"/>
        <item x="4416"/>
        <item x="333"/>
        <item x="831"/>
        <item x="5584"/>
        <item x="4101"/>
        <item x="4102"/>
        <item x="4424"/>
        <item x="4423"/>
        <item x="10755"/>
        <item x="10754"/>
        <item x="10774"/>
        <item x="8105"/>
        <item x="8104"/>
        <item x="8106"/>
        <item x="8107"/>
        <item x="5502"/>
        <item x="3283"/>
        <item x="3281"/>
        <item x="3469"/>
        <item x="3470"/>
        <item x="3608"/>
        <item x="3212"/>
        <item x="8527"/>
        <item x="8353"/>
        <item x="8354"/>
        <item x="852"/>
        <item x="853"/>
        <item x="844"/>
        <item x="845"/>
        <item x="816"/>
        <item x="594"/>
        <item x="593"/>
        <item x="596"/>
        <item x="595"/>
        <item x="809"/>
        <item x="41"/>
        <item x="40"/>
        <item x="7455"/>
        <item x="4609"/>
        <item x="7629"/>
        <item x="4368"/>
        <item x="4369"/>
        <item x="1224"/>
        <item x="4653"/>
        <item x="2060"/>
        <item x="1757"/>
        <item x="2477"/>
        <item x="2478"/>
        <item x="6372"/>
        <item x="10062"/>
        <item x="9442"/>
        <item x="10063"/>
        <item x="6374"/>
        <item x="9334"/>
        <item x="6540"/>
        <item x="9301"/>
        <item x="6321"/>
        <item x="6322"/>
        <item x="10111"/>
        <item x="4902"/>
        <item x="4901"/>
        <item x="4904"/>
        <item x="4903"/>
        <item x="3137"/>
        <item x="3139"/>
        <item x="3748"/>
        <item x="4567"/>
        <item x="2467"/>
        <item x="4821"/>
        <item x="2533"/>
        <item x="2535"/>
        <item x="4827"/>
        <item x="4828"/>
        <item x="4822"/>
        <item x="4836"/>
        <item x="4835"/>
        <item x="4819"/>
        <item x="4911"/>
        <item x="4826"/>
        <item x="3769"/>
        <item x="4935"/>
        <item x="4825"/>
        <item x="4834"/>
        <item x="4829"/>
        <item x="4830"/>
        <item x="4833"/>
        <item x="4832"/>
        <item x="4831"/>
        <item x="1330"/>
        <item x="8509"/>
        <item x="3117"/>
        <item x="1461"/>
        <item x="4997"/>
        <item x="1570"/>
        <item x="9955"/>
        <item x="9526"/>
        <item x="2956"/>
        <item x="2957"/>
        <item x="9205"/>
        <item x="7673"/>
        <item x="9070"/>
        <item x="8703"/>
        <item x="8702"/>
        <item x="7738"/>
        <item x="7739"/>
        <item x="7675"/>
        <item x="9069"/>
        <item x="7672"/>
        <item x="7671"/>
        <item x="7670"/>
        <item x="7669"/>
        <item x="6489"/>
        <item x="4549"/>
        <item x="9487"/>
        <item x="8570"/>
        <item x="4781"/>
        <item x="9094"/>
        <item x="10917"/>
        <item x="4960"/>
        <item x="8261"/>
        <item x="7834"/>
        <item x="7833"/>
        <item x="6433"/>
        <item x="10907"/>
        <item x="7050"/>
        <item x="9614"/>
        <item x="6178"/>
        <item x="2619"/>
        <item x="2620"/>
        <item x="10046"/>
        <item x="3698"/>
        <item x="294"/>
        <item x="7840"/>
        <item x="7841"/>
        <item x="7839"/>
        <item x="9913"/>
        <item x="6488"/>
        <item x="3217"/>
        <item x="7558"/>
        <item x="1531"/>
        <item x="7867"/>
        <item x="7864"/>
        <item x="7866"/>
        <item x="7865"/>
        <item x="9034"/>
        <item x="7887"/>
        <item x="7883"/>
        <item x="7884"/>
        <item x="7885"/>
        <item x="7886"/>
        <item x="7875"/>
        <item x="7871"/>
        <item x="7872"/>
        <item x="7873"/>
        <item x="7874"/>
        <item x="7882"/>
        <item x="7876"/>
        <item x="7877"/>
        <item x="7878"/>
        <item x="7879"/>
        <item x="7880"/>
        <item x="7870"/>
        <item x="6465"/>
        <item x="9267"/>
        <item x="9548"/>
        <item x="4964"/>
        <item x="7399"/>
        <item x="10704"/>
        <item x="10795"/>
        <item x="10796"/>
        <item x="10705"/>
        <item x="10775"/>
        <item x="2235"/>
        <item x="10370"/>
        <item x="1656"/>
        <item x="1655"/>
        <item x="1181"/>
        <item x="1188"/>
        <item x="1179"/>
        <item x="1185"/>
        <item x="1175"/>
        <item x="1176"/>
        <item x="1186"/>
        <item x="1178"/>
        <item x="1177"/>
        <item x="1219"/>
        <item x="1187"/>
        <item x="10932"/>
        <item x="10933"/>
        <item x="8292"/>
        <item x="8293"/>
        <item x="6366"/>
        <item x="5535"/>
        <item x="5534"/>
        <item x="5533"/>
        <item x="6461"/>
        <item x="7020"/>
        <item x="7021"/>
        <item x="6302"/>
        <item x="284"/>
        <item x="10635"/>
        <item x="10634"/>
        <item x="10114"/>
        <item x="9976"/>
        <item x="1532"/>
        <item x="1657"/>
        <item x="4665"/>
        <item x="4664"/>
        <item x="4676"/>
        <item x="1542"/>
        <item x="3118"/>
        <item x="3065"/>
        <item x="3114"/>
        <item x="1543"/>
        <item x="7227"/>
        <item x="6944"/>
        <item x="6943"/>
        <item x="1462"/>
        <item x="1225"/>
        <item x="1556"/>
        <item x="1928"/>
        <item x="1455"/>
        <item x="2120"/>
        <item x="3097"/>
        <item x="3096"/>
        <item x="10461"/>
        <item x="8507"/>
        <item x="8833"/>
        <item x="8443"/>
        <item x="8444"/>
        <item x="8690"/>
        <item x="10462"/>
        <item x="8753"/>
        <item x="8439"/>
        <item x="8440"/>
        <item x="8441"/>
        <item x="8442"/>
        <item x="8335"/>
        <item x="9201"/>
        <item x="5110"/>
        <item x="2412"/>
        <item x="3195"/>
        <item x="3315"/>
        <item x="1902"/>
        <item x="9026"/>
        <item x="9027"/>
        <item x="9025"/>
        <item x="9170"/>
        <item x="7553"/>
        <item x="10476"/>
        <item x="3289"/>
        <item x="2540"/>
        <item x="1365"/>
        <item x="3298"/>
        <item x="3285"/>
        <item x="3297"/>
        <item x="3540"/>
        <item x="3282"/>
        <item x="6324"/>
        <item x="3713"/>
        <item x="3267"/>
        <item x="3099"/>
        <item x="3474"/>
        <item x="9378"/>
        <item x="6333"/>
        <item x="6445"/>
        <item x="6553"/>
        <item x="2170"/>
        <item x="2247"/>
        <item x="2171"/>
        <item x="2248"/>
        <item x="5040"/>
        <item x="5041"/>
        <item x="1566"/>
        <item x="322"/>
        <item x="336"/>
        <item x="339"/>
        <item x="341"/>
        <item x="343"/>
        <item x="321"/>
        <item x="7301"/>
        <item x="7302"/>
        <item x="4060"/>
        <item x="4063"/>
        <item x="10619"/>
        <item x="1373"/>
        <item x="8532"/>
        <item x="6358"/>
        <item x="6359"/>
        <item x="4479"/>
        <item x="2667"/>
        <item x="2668"/>
        <item x="2669"/>
        <item x="2670"/>
        <item x="2671"/>
        <item x="4735"/>
        <item x="4736"/>
        <item x="2949"/>
        <item x="4422"/>
        <item x="4421"/>
        <item x="4782"/>
        <item x="3865"/>
        <item x="3858"/>
        <item x="3859"/>
        <item x="3860"/>
        <item x="3866"/>
        <item x="3863"/>
        <item x="4365"/>
        <item x="3862"/>
        <item x="4364"/>
        <item x="3861"/>
        <item x="1406"/>
        <item x="3864"/>
        <item x="2627"/>
        <item x="2628"/>
        <item x="4084"/>
        <item x="4083"/>
        <item x="4283"/>
        <item x="2559"/>
        <item x="2560"/>
        <item x="10616"/>
        <item x="10618"/>
        <item x="10617"/>
        <item x="10620"/>
        <item x="10624"/>
        <item x="10625"/>
        <item x="10628"/>
        <item x="9584"/>
        <item x="9586"/>
        <item x="3356"/>
        <item x="3358"/>
        <item x="3363"/>
        <item x="10581"/>
        <item x="9585"/>
        <item x="10615"/>
        <item x="10611"/>
        <item x="10612"/>
        <item x="10614"/>
        <item x="10610"/>
        <item x="10626"/>
        <item x="10627"/>
        <item x="10613"/>
        <item x="10609"/>
        <item x="10621"/>
        <item x="2504"/>
        <item x="10622"/>
        <item x="7642"/>
        <item x="7640"/>
        <item x="6980"/>
        <item x="6979"/>
        <item x="7641"/>
        <item x="6976"/>
        <item x="6975"/>
        <item x="10051"/>
        <item x="10082"/>
        <item x="10083"/>
        <item x="10050"/>
        <item x="1528"/>
        <item x="1533"/>
        <item x="2621"/>
        <item x="8492"/>
        <item x="2995"/>
        <item x="4519"/>
        <item x="4520"/>
        <item x="4480"/>
        <item x="9304"/>
        <item x="9278"/>
        <item x="6329"/>
        <item x="9058"/>
        <item x="6042"/>
        <item x="6187"/>
        <item x="6430"/>
        <item x="8325"/>
        <item x="8314"/>
        <item x="8327"/>
        <item x="8004"/>
        <item x="8003"/>
        <item x="8297"/>
        <item x="8298"/>
        <item x="8438"/>
        <item x="8517"/>
        <item x="8405"/>
        <item x="8468"/>
        <item x="8370"/>
        <item x="8696"/>
        <item x="8695"/>
        <item x="8694"/>
        <item x="7166"/>
        <item x="7167"/>
        <item x="4292"/>
        <item x="7859"/>
        <item x="7858"/>
        <item x="7860"/>
        <item x="2128"/>
        <item x="2035"/>
        <item x="2225"/>
        <item x="2249"/>
        <item x="2038"/>
        <item x="9016"/>
        <item x="9017"/>
        <item x="9253"/>
        <item x="9255"/>
        <item x="9252"/>
        <item x="9254"/>
        <item x="7863"/>
        <item x="7861"/>
        <item x="7862"/>
        <item x="7868"/>
        <item x="6440"/>
        <item x="8350"/>
        <item x="8352"/>
        <item x="8351"/>
        <item x="9202"/>
        <item x="8762"/>
        <item x="8651"/>
        <item x="8652"/>
        <item x="8686"/>
        <item x="8629"/>
        <item x="8667"/>
        <item x="9166"/>
        <item x="8447"/>
        <item x="8449"/>
        <item x="8448"/>
        <item x="8450"/>
        <item x="8451"/>
        <item x="8452"/>
        <item x="8478"/>
        <item x="8479"/>
        <item x="8317"/>
        <item x="6385"/>
        <item x="8650"/>
        <item x="7881"/>
        <item x="8949"/>
        <item x="8617"/>
        <item x="8618"/>
        <item x="8612"/>
        <item x="8614"/>
        <item x="8613"/>
        <item x="8609"/>
        <item x="8610"/>
        <item x="8608"/>
        <item x="8485"/>
        <item x="8486"/>
        <item x="9864"/>
        <item x="9863"/>
        <item x="9852"/>
        <item x="10033"/>
        <item x="9999"/>
        <item x="9871"/>
        <item x="2838"/>
        <item x="2065"/>
        <item x="2839"/>
        <item x="292"/>
        <item x="9135"/>
        <item x="9136"/>
        <item x="10812"/>
        <item x="10813"/>
        <item x="10808"/>
        <item x="10829"/>
        <item x="10830"/>
        <item x="10809"/>
        <item x="10825"/>
        <item x="10826"/>
        <item x="10831"/>
        <item x="10827"/>
        <item x="10828"/>
        <item x="10810"/>
        <item x="10811"/>
        <item x="10815"/>
        <item x="10816"/>
        <item x="10843"/>
        <item x="10844"/>
        <item x="7320"/>
        <item x="7330"/>
        <item x="7319"/>
        <item x="10915"/>
        <item x="7266"/>
        <item x="7265"/>
        <item x="6951"/>
        <item x="5190"/>
        <item x="5184"/>
        <item x="5183"/>
        <item x="5192"/>
        <item x="7290"/>
        <item x="7321"/>
        <item x="8460"/>
        <item x="7331"/>
        <item x="7309"/>
        <item x="7310"/>
        <item x="7322"/>
        <item x="7156"/>
        <item x="7157"/>
        <item x="2862"/>
        <item x="2863"/>
        <item x="3151"/>
        <item x="3574"/>
        <item x="4933"/>
        <item x="3163"/>
        <item x="205"/>
        <item x="7295"/>
        <item x="4514"/>
        <item x="4515"/>
        <item x="2470"/>
        <item x="3394"/>
        <item x="3419"/>
        <item x="2472"/>
        <item x="2471"/>
        <item x="35"/>
        <item x="10339"/>
        <item x="10342"/>
        <item x="6977"/>
        <item x="6978"/>
        <item x="7655"/>
        <item x="7652"/>
        <item x="7643"/>
        <item x="7630"/>
        <item x="6947"/>
        <item x="4202"/>
        <item x="6119"/>
        <item x="6118"/>
        <item x="6117"/>
        <item x="6116"/>
        <item x="7564"/>
        <item x="6041"/>
        <item x="6024"/>
        <item x="7534"/>
        <item x="6547"/>
        <item x="6548"/>
        <item x="10394"/>
        <item x="4610"/>
        <item x="2285"/>
        <item x="2145"/>
        <item x="2184"/>
        <item x="9433"/>
        <item x="8821"/>
        <item x="8816"/>
        <item x="9456"/>
        <item x="8817"/>
        <item x="9432"/>
        <item x="9317"/>
        <item x="8815"/>
        <item x="8820"/>
        <item x="8813"/>
        <item x="8814"/>
        <item x="8810"/>
        <item x="8818"/>
        <item x="8823"/>
        <item x="8811"/>
        <item x="8824"/>
        <item x="9431"/>
        <item x="8812"/>
        <item x="8825"/>
        <item x="9430"/>
        <item x="10365"/>
        <item x="10364"/>
        <item x="10381"/>
        <item x="10360"/>
        <item x="10359"/>
        <item x="10369"/>
        <item x="10363"/>
        <item x="10386"/>
        <item x="10385"/>
        <item x="10387"/>
        <item x="10383"/>
        <item x="10382"/>
        <item x="10384"/>
        <item x="10362"/>
        <item x="10361"/>
        <item x="9429"/>
        <item x="8822"/>
        <item x="8819"/>
        <item x="10439"/>
        <item x="9274"/>
        <item x="4032"/>
        <item x="3897"/>
        <item x="3898"/>
        <item x="4262"/>
        <item x="4509"/>
        <item x="4508"/>
        <item x="4410"/>
        <item x="4264"/>
        <item x="10406"/>
        <item x="2290"/>
        <item x="4164"/>
        <item x="4165"/>
        <item x="4056"/>
        <item x="4644"/>
        <item x="4059"/>
        <item x="653"/>
        <item x="652"/>
        <item x="709"/>
        <item x="708"/>
        <item x="868"/>
        <item x="463"/>
        <item x="1123"/>
        <item x="1124"/>
        <item x="1048"/>
        <item x="462"/>
        <item x="1110"/>
        <item x="460"/>
        <item x="313"/>
        <item x="1049"/>
        <item x="7372"/>
        <item x="10799"/>
        <item x="10800"/>
        <item x="6435"/>
        <item x="10760"/>
        <item x="10758"/>
        <item x="10759"/>
        <item x="6434"/>
        <item x="10761"/>
        <item x="10762"/>
        <item x="10763"/>
        <item x="10764"/>
        <item x="7438"/>
        <item x="8578"/>
        <item x="9251"/>
        <item x="725"/>
        <item x="723"/>
        <item x="724"/>
        <item x="726"/>
        <item x="722"/>
        <item x="1127"/>
        <item x="1083"/>
        <item x="720"/>
        <item x="1042"/>
        <item x="9261"/>
        <item x="9250"/>
        <item x="7205"/>
        <item x="717"/>
        <item x="716"/>
        <item x="718"/>
        <item x="7941"/>
        <item x="7589"/>
        <item x="9523"/>
        <item x="7294"/>
        <item x="7293"/>
        <item x="7286"/>
        <item x="10654"/>
        <item x="10366"/>
        <item x="278"/>
        <item x="8472"/>
        <item x="7895"/>
        <item x="1551"/>
        <item x="4972"/>
        <item x="721"/>
        <item x="1097"/>
        <item x="1824"/>
        <item x="7363"/>
        <item x="7509"/>
        <item x="9524"/>
        <item x="2538"/>
        <item x="6030"/>
        <item x="7473"/>
        <item x="7453"/>
        <item x="5814"/>
        <item x="8945"/>
        <item x="7199"/>
        <item x="7200"/>
        <item x="7197"/>
        <item x="7198"/>
        <item x="7196"/>
        <item x="8423"/>
        <item x="2274"/>
        <item x="3927"/>
        <item x="2672"/>
        <item x="2673"/>
        <item x="2674"/>
        <item x="2675"/>
        <item x="2676"/>
        <item x="3526"/>
        <item x="8760"/>
        <item x="3757"/>
        <item x="3755"/>
        <item x="3754"/>
        <item x="3751"/>
        <item x="2738"/>
        <item x="1040"/>
        <item x="1041"/>
        <item x="6539"/>
        <item x="8502"/>
        <item x="6227"/>
        <item x="6236"/>
        <item x="7341"/>
        <item x="7340"/>
        <item x="6379"/>
        <item x="9294"/>
        <item x="8508"/>
        <item x="8772"/>
        <item x="7591"/>
        <item x="10463"/>
        <item x="10466"/>
        <item x="10441"/>
        <item x="10446"/>
        <item x="8943"/>
        <item x="10450"/>
        <item x="10449"/>
        <item x="10447"/>
        <item x="10448"/>
        <item x="8840"/>
        <item x="1045"/>
        <item x="7445"/>
        <item x="9400"/>
        <item x="9401"/>
        <item x="9402"/>
        <item x="9403"/>
        <item x="6364"/>
        <item x="6365"/>
        <item x="6292"/>
        <item x="6293"/>
        <item x="8225"/>
        <item x="8226"/>
        <item x="8939"/>
        <item x="8940"/>
        <item x="10451"/>
        <item x="3404"/>
        <item x="7289"/>
        <item x="3699"/>
        <item x="3697"/>
        <item x="3668"/>
        <item x="3637"/>
        <item x="3527"/>
        <item x="8852"/>
        <item x="8850"/>
        <item x="8851"/>
        <item x="8853"/>
        <item x="8842"/>
        <item x="8846"/>
        <item x="8849"/>
        <item x="8845"/>
        <item x="8844"/>
        <item x="8843"/>
        <item x="8847"/>
        <item x="8848"/>
        <item x="10444"/>
        <item x="3414"/>
        <item x="3221"/>
        <item x="3444"/>
        <item x="10656"/>
        <item x="1934"/>
        <item x="2569"/>
        <item x="989"/>
        <item x="461"/>
        <item x="770"/>
        <item x="988"/>
        <item x="3690"/>
        <item x="1409"/>
        <item x="1415"/>
        <item x="3132"/>
        <item x="1411"/>
        <item x="1547"/>
        <item x="10060"/>
        <item x="3920"/>
        <item x="4154"/>
        <item x="4155"/>
        <item x="4409"/>
        <item x="2737"/>
        <item x="7365"/>
        <item x="7366"/>
        <item x="7367"/>
        <item x="7464"/>
        <item x="7439"/>
        <item x="7440"/>
        <item x="7442"/>
        <item x="9460"/>
        <item x="5039"/>
        <item x="10126"/>
        <item x="10025"/>
        <item x="10105"/>
        <item x="4714"/>
        <item x="1964"/>
        <item x="3095"/>
        <item x="4002"/>
        <item x="4001"/>
        <item x="4503"/>
        <item x="4000"/>
        <item x="8529"/>
        <item x="279"/>
        <item x="7504"/>
        <item x="4370"/>
        <item x="4371"/>
        <item x="4738"/>
        <item x="4739"/>
        <item x="9437"/>
        <item x="9436"/>
        <item x="8831"/>
        <item x="8826"/>
        <item x="8830"/>
        <item x="9435"/>
        <item x="9434"/>
        <item x="9438"/>
        <item x="9050"/>
        <item x="8827"/>
        <item x="8829"/>
        <item x="8828"/>
        <item x="9468"/>
        <item x="10440"/>
        <item x="6436"/>
        <item x="6437"/>
        <item x="1268"/>
        <item x="10467"/>
        <item x="9125"/>
        <item x="9126"/>
        <item x="8834"/>
        <item x="10397"/>
        <item x="10398"/>
        <item x="10399"/>
        <item x="10408"/>
        <item x="10468"/>
        <item x="10409"/>
        <item x="8808"/>
        <item x="8807"/>
        <item x="8809"/>
        <item x="9427"/>
        <item x="8802"/>
        <item x="8797"/>
        <item x="9428"/>
        <item x="8801"/>
        <item x="8803"/>
        <item x="8799"/>
        <item x="9422"/>
        <item x="9423"/>
        <item x="8794"/>
        <item x="9424"/>
        <item x="8805"/>
        <item x="8795"/>
        <item x="8796"/>
        <item x="8804"/>
        <item x="8806"/>
        <item x="9426"/>
        <item x="9421"/>
        <item x="9419"/>
        <item x="9420"/>
        <item x="9416"/>
        <item x="9417"/>
        <item x="9418"/>
        <item x="9425"/>
        <item x="9316"/>
        <item x="10412"/>
        <item x="9133"/>
        <item x="10767"/>
        <item x="10400"/>
        <item x="10401"/>
        <item x="5359"/>
        <item x="7355"/>
        <item x="7356"/>
        <item x="8800"/>
        <item x="8798"/>
        <item x="3104"/>
        <item x="1344"/>
        <item x="4562"/>
        <item x="4563"/>
        <item x="4213"/>
        <item x="10857"/>
        <item x="1269"/>
        <item x="9957"/>
        <item x="1661"/>
        <item x="1660"/>
        <item x="1662"/>
        <item x="6046"/>
        <item x="9996"/>
        <item x="3265"/>
        <item x="3264"/>
        <item x="3263"/>
        <item x="3261"/>
        <item x="3260"/>
        <item x="3262"/>
        <item x="2125"/>
        <item x="9184"/>
        <item x="2277"/>
        <item x="2180"/>
        <item x="77"/>
        <item x="76"/>
        <item x="1557"/>
        <item x="2158"/>
        <item x="1663"/>
        <item x="4214"/>
        <item x="6416"/>
        <item x="9296"/>
        <item x="7742"/>
        <item x="7188"/>
        <item x="7189"/>
        <item x="7303"/>
        <item x="7186"/>
        <item x="7162"/>
        <item x="7300"/>
        <item x="7168"/>
        <item x="7257"/>
        <item x="3739"/>
        <item x="7062"/>
        <item x="7255"/>
        <item x="7256"/>
        <item x="9601"/>
        <item x="9159"/>
        <item x="6242"/>
        <item x="6243"/>
        <item x="8192"/>
        <item x="6349"/>
        <item x="6350"/>
        <item x="6353"/>
        <item x="6354"/>
        <item x="6351"/>
        <item x="6352"/>
        <item x="6355"/>
        <item x="6356"/>
        <item x="8181"/>
        <item x="5154"/>
        <item x="8182"/>
        <item x="5155"/>
        <item x="6458"/>
        <item x="6457"/>
        <item x="6550"/>
        <item x="6551"/>
        <item x="8548"/>
        <item x="1442"/>
        <item x="1941"/>
        <item x="7299"/>
        <item x="466"/>
        <item x="990"/>
        <item x="465"/>
        <item x="464"/>
        <item x="4980"/>
        <item x="8709"/>
        <item x="7712"/>
        <item x="7707"/>
        <item x="7708"/>
        <item x="7709"/>
        <item x="7710"/>
        <item x="7711"/>
        <item x="7706"/>
        <item x="7701"/>
        <item x="7702"/>
        <item x="7703"/>
        <item x="7704"/>
        <item x="7705"/>
        <item x="7700"/>
        <item x="7695"/>
        <item x="7696"/>
        <item x="7697"/>
        <item x="7698"/>
        <item x="7699"/>
        <item x="9459"/>
        <item x="6035"/>
        <item x="8660"/>
        <item x="6074"/>
        <item x="8662"/>
        <item x="8661"/>
        <item x="7902"/>
        <item x="9031"/>
        <item x="9162"/>
        <item x="6097"/>
        <item x="6098"/>
        <item x="8685"/>
        <item x="8684"/>
        <item x="8624"/>
        <item x="8666"/>
        <item x="8748"/>
        <item x="8316"/>
        <item x="8744"/>
        <item x="8750"/>
        <item x="8323"/>
        <item x="8747"/>
        <item x="8746"/>
        <item x="8749"/>
        <item x="6188"/>
        <item x="6323"/>
        <item x="6383"/>
        <item x="8310"/>
        <item x="8308"/>
        <item x="8309"/>
        <item x="9033"/>
        <item x="8745"/>
        <item x="7743"/>
        <item x="9463"/>
        <item x="9056"/>
        <item x="8752"/>
        <item x="9172"/>
        <item x="9193"/>
        <item x="9168"/>
        <item x="9469"/>
        <item x="9272"/>
        <item x="9187"/>
        <item x="9216"/>
        <item x="6491"/>
        <item x="6490"/>
        <item x="6446"/>
        <item x="6444"/>
        <item x="9203"/>
        <item x="8771"/>
        <item x="8699"/>
        <item x="8964"/>
        <item x="6052"/>
        <item x="8339"/>
        <item x="6536"/>
        <item x="8681"/>
        <item x="8786"/>
        <item x="6220"/>
        <item x="6165"/>
        <item x="6235"/>
        <item x="8376"/>
        <item x="9041"/>
        <item x="9206"/>
        <item x="9173"/>
        <item x="7718"/>
        <item x="7717"/>
        <item x="7714"/>
        <item x="7713"/>
        <item x="7716"/>
        <item x="7715"/>
        <item x="8734"/>
        <item x="6093"/>
        <item x="6092"/>
        <item x="6095"/>
        <item x="6083"/>
        <item x="6170"/>
        <item x="6332"/>
        <item x="7719"/>
        <item x="7720"/>
        <item x="7721"/>
        <item x="7722"/>
        <item x="7723"/>
        <item x="7732"/>
        <item x="7733"/>
        <item x="7734"/>
        <item x="7735"/>
        <item x="7736"/>
        <item x="7731"/>
        <item x="7730"/>
        <item x="7725"/>
        <item x="7726"/>
        <item x="7727"/>
        <item x="7728"/>
        <item x="7729"/>
        <item x="7724"/>
        <item x="8097"/>
        <item x="6262"/>
        <item x="6500"/>
        <item x="7748"/>
        <item x="9305"/>
        <item x="8951"/>
        <item x="7960"/>
        <item x="9350"/>
        <item x="8955"/>
        <item x="8737"/>
        <item x="6248"/>
        <item x="6534"/>
        <item x="8098"/>
        <item x="6141"/>
        <item x="6157"/>
        <item x="7574"/>
        <item x="4015"/>
        <item x="4016"/>
        <item x="4017"/>
        <item x="4689"/>
        <item x="4690"/>
        <item x="4691"/>
        <item x="7146"/>
        <item x="7147"/>
        <item x="7211"/>
        <item x="7910"/>
        <item x="7560"/>
        <item x="6460"/>
        <item x="6459"/>
        <item x="7909"/>
        <item x="7911"/>
        <item x="7908"/>
        <item x="4710"/>
        <item x="4708"/>
        <item x="4707"/>
        <item x="4709"/>
        <item x="6082"/>
        <item x="740"/>
        <item x="10346"/>
        <item x="10347"/>
        <item x="1112"/>
        <item x="2354"/>
        <item x="4611"/>
        <item x="58"/>
        <item x="10348"/>
        <item x="10349"/>
        <item x="10350"/>
        <item x="10351"/>
        <item x="10352"/>
        <item x="9625"/>
        <item x="7470"/>
        <item x="3156"/>
        <item x="122"/>
        <item x="4725"/>
        <item x="4522"/>
        <item x="4726"/>
        <item x="4727"/>
        <item x="9492"/>
        <item x="9493"/>
        <item x="9490"/>
        <item x="9491"/>
        <item x="5233"/>
        <item x="5234"/>
        <item x="3339"/>
        <item x="3340"/>
        <item x="1385"/>
        <item x="3413"/>
        <item x="1386"/>
        <item x="3338"/>
        <item x="3343"/>
        <item x="3342"/>
        <item x="3347"/>
        <item x="3344"/>
        <item x="3345"/>
        <item x="3504"/>
        <item x="3455"/>
        <item x="9617"/>
        <item x="10911"/>
        <item x="7180"/>
        <item x="1356"/>
        <item x="2914"/>
        <item x="1313"/>
        <item x="1328"/>
        <item x="1319"/>
        <item x="9804"/>
        <item x="9805"/>
        <item x="3112"/>
        <item x="3113"/>
        <item x="10020"/>
        <item x="10022"/>
        <item x="10021"/>
        <item x="1314"/>
        <item x="3803"/>
        <item x="1315"/>
        <item x="10016"/>
        <item x="10017"/>
        <item x="10018"/>
        <item x="1316"/>
        <item x="9801"/>
        <item x="9802"/>
        <item x="9803"/>
        <item x="3106"/>
        <item x="3111"/>
        <item x="10019"/>
        <item x="1320"/>
        <item x="1321"/>
        <item x="1322"/>
        <item x="3081"/>
        <item x="47"/>
        <item x="10728"/>
        <item x="9626"/>
        <item x="10685"/>
        <item x="10680"/>
        <item x="10681"/>
        <item x="9595"/>
        <item x="4064"/>
        <item x="4244"/>
        <item x="4067"/>
        <item x="4065"/>
        <item x="4066"/>
        <item x="4678"/>
        <item x="6137"/>
        <item x="6136"/>
        <item x="8732"/>
        <item x="1787"/>
        <item x="1664"/>
        <item x="2915"/>
        <item x="1270"/>
        <item x="3456"/>
        <item x="1429"/>
        <item x="1463"/>
        <item x="7431"/>
        <item x="2279"/>
        <item x="2272"/>
        <item x="2021"/>
        <item x="1665"/>
        <item x="4297"/>
        <item x="1666"/>
        <item x="6020"/>
        <item x="9724"/>
        <item x="9723"/>
        <item x="3119"/>
        <item x="4700"/>
        <item x="4701"/>
        <item x="4779"/>
        <item x="4780"/>
        <item x="4295"/>
        <item x="4291"/>
        <item x="2103"/>
        <item x="2913"/>
        <item x="4286"/>
        <item x="4284"/>
        <item x="4207"/>
        <item x="1331"/>
        <item x="3133"/>
        <item x="7280"/>
        <item x="7658"/>
        <item x="6397"/>
        <item x="6398"/>
        <item x="6395"/>
        <item x="6396"/>
        <item x="6399"/>
        <item x="6400"/>
        <item x="7657"/>
        <item x="6392"/>
        <item x="6393"/>
        <item x="6394"/>
        <item x="6072"/>
        <item x="485"/>
        <item x="484"/>
        <item x="4906"/>
        <item x="4908"/>
        <item x="4910"/>
        <item x="3760"/>
        <item x="4907"/>
        <item x="7314"/>
        <item x="7312"/>
        <item x="7313"/>
        <item x="7305"/>
        <item x="10895"/>
        <item x="8491"/>
        <item x="10896"/>
        <item x="7250"/>
        <item x="1234"/>
        <item x="7835"/>
        <item x="7836"/>
        <item x="4302"/>
        <item x="4303"/>
        <item x="4469"/>
        <item x="1993"/>
        <item x="10778"/>
        <item x="7164"/>
        <item x="10779"/>
        <item x="4837"/>
        <item x="4838"/>
        <item x="4842"/>
        <item x="5499"/>
        <item x="5491"/>
        <item x="4874"/>
        <item x="4872"/>
        <item x="4873"/>
        <item x="4949"/>
        <item x="7526"/>
        <item x="1845"/>
        <item x="3773"/>
        <item x="4280"/>
        <item x="3539"/>
        <item x="3538"/>
        <item x="9920"/>
        <item x="3438"/>
        <item x="5494"/>
        <item x="1904"/>
        <item x="7097"/>
        <item x="5172"/>
        <item x="5187"/>
        <item x="66"/>
        <item x="9518"/>
        <item x="9519"/>
        <item x="5216"/>
        <item x="2161"/>
        <item x="5468"/>
        <item x="5500"/>
        <item x="5498"/>
        <item x="5173"/>
        <item x="5162"/>
        <item x="5161"/>
        <item x="1563"/>
        <item x="9970"/>
        <item x="3509"/>
        <item x="3510"/>
        <item x="3505"/>
        <item x="3506"/>
        <item x="5492"/>
        <item x="258"/>
        <item x="3452"/>
        <item x="3451"/>
        <item x="3130"/>
        <item x="9054"/>
        <item x="480"/>
        <item x="481"/>
        <item x="9745"/>
        <item x="9065"/>
        <item x="9504"/>
        <item x="9499"/>
        <item x="9505"/>
        <item x="9500"/>
        <item x="9508"/>
        <item x="9501"/>
        <item x="9506"/>
        <item x="9502"/>
        <item x="9507"/>
        <item x="9503"/>
        <item x="1668"/>
        <item x="1667"/>
        <item x="8519"/>
        <item x="10478"/>
        <item x="1464"/>
        <item x="3087"/>
        <item x="962"/>
        <item x="963"/>
        <item x="431"/>
        <item x="429"/>
        <item x="875"/>
        <item x="428"/>
        <item x="430"/>
        <item x="964"/>
        <item x="121"/>
        <item x="1180"/>
        <item x="1216"/>
        <item x="6507"/>
        <item x="6431"/>
        <item x="9473"/>
        <item x="4162"/>
        <item x="4163"/>
        <item x="6532"/>
        <item x="6531"/>
        <item x="8108"/>
        <item x="3804"/>
        <item x="2307"/>
        <item x="1856"/>
        <item x="2837"/>
        <item x="8770"/>
        <item x="7831"/>
        <item x="7832"/>
        <item x="827"/>
        <item x="3746"/>
        <item x="1705"/>
        <item x="1669"/>
        <item x="1706"/>
        <item x="4222"/>
        <item x="4446"/>
        <item x="4445"/>
        <item x="4447"/>
        <item x="6160"/>
        <item x="6145"/>
        <item x="510"/>
        <item x="874"/>
        <item x="426"/>
        <item x="427"/>
        <item x="7827"/>
        <item x="7828"/>
        <item x="7830"/>
        <item x="7826"/>
        <item x="7824"/>
        <item x="7829"/>
        <item x="7825"/>
        <item x="7823"/>
        <item x="6973"/>
        <item x="6974"/>
        <item x="8525"/>
        <item x="9160"/>
        <item x="8526"/>
        <item x="10793"/>
        <item x="861"/>
        <item x="9629"/>
        <item x="453"/>
        <item x="10373"/>
        <item x="10372"/>
        <item x="9521"/>
        <item x="3250"/>
        <item x="3249"/>
        <item x="3665"/>
        <item x="3662"/>
        <item x="3466"/>
        <item x="897"/>
        <item x="4636"/>
        <item x="4635"/>
        <item x="4637"/>
        <item x="5360"/>
        <item x="4516"/>
        <item x="4517"/>
        <item x="1701"/>
        <item x="1994"/>
        <item x="2974"/>
        <item x="1443"/>
        <item x="2415"/>
        <item x="2976"/>
        <item x="10098"/>
        <item x="10099"/>
        <item x="10100"/>
        <item x="10097"/>
        <item x="5487"/>
        <item x="293"/>
        <item x="1849"/>
        <item x="1670"/>
        <item x="5471"/>
        <item x="5493"/>
        <item x="4245"/>
        <item x="1802"/>
        <item x="10010"/>
        <item x="9176"/>
        <item x="7225"/>
        <item x="1111"/>
        <item x="5361"/>
        <item x="5340"/>
        <item x="9082"/>
        <item x="9134"/>
        <item x="9081"/>
        <item x="1690"/>
        <item x="10026"/>
        <item x="10092"/>
        <item x="5415"/>
        <item x="10404"/>
        <item x="4300"/>
        <item x="4301"/>
        <item x="1500"/>
        <item x="4172"/>
        <item x="4072"/>
        <item x="9754"/>
        <item x="2117"/>
        <item x="2118"/>
        <item x="764"/>
        <item x="4432"/>
        <item x="1492"/>
        <item x="4673"/>
        <item x="3147"/>
        <item x="3167"/>
        <item x="4018"/>
        <item x="4019"/>
        <item x="4020"/>
        <item x="3853"/>
        <item x="1227"/>
        <item x="2996"/>
        <item x="1704"/>
        <item x="10403"/>
        <item x="6997"/>
        <item x="10411"/>
        <item x="3617"/>
        <item x="10471"/>
        <item x="10410"/>
        <item x="1387"/>
        <item x="3292"/>
        <item x="10765"/>
        <item x="10766"/>
        <item x="310"/>
        <item x="8324"/>
        <item x="1691"/>
        <item x="10061"/>
        <item x="1700"/>
        <item x="1698"/>
        <item x="1695"/>
        <item x="1693"/>
        <item x="1694"/>
        <item x="3673"/>
        <item x="1697"/>
        <item x="1692"/>
        <item x="1696"/>
        <item x="1586"/>
        <item x="4412"/>
        <item x="4413"/>
        <item x="4530"/>
        <item x="4531"/>
        <item x="4450"/>
        <item x="4451"/>
        <item x="4723"/>
        <item x="9549"/>
        <item x="6334"/>
        <item x="3201"/>
        <item x="9809"/>
        <item x="3205"/>
        <item x="4246"/>
        <item x="2119"/>
        <item x="1202"/>
        <item x="1203"/>
        <item x="1204"/>
        <item x="1205"/>
        <item x="1206"/>
        <item x="1207"/>
        <item x="1211"/>
        <item x="1212"/>
        <item x="1213"/>
        <item x="1214"/>
        <item x="117"/>
        <item x="1208"/>
        <item x="1209"/>
        <item x="1210"/>
        <item x="1215"/>
        <item x="10036"/>
        <item x="10108"/>
        <item x="7837"/>
        <item x="7838"/>
        <item x="7946"/>
        <item x="7945"/>
        <item x="6482"/>
        <item x="2942"/>
        <item x="4247"/>
        <item x="10726"/>
        <item x="10677"/>
        <item x="1509"/>
        <item x="10730"/>
        <item x="3533"/>
        <item x="10675"/>
        <item x="10396"/>
        <item x="9219"/>
        <item x="5341"/>
        <item x="1699"/>
        <item x="5309"/>
        <item x="245"/>
        <item x="808"/>
        <item x="3349"/>
        <item x="1711"/>
        <item x="3202"/>
        <item x="2473"/>
        <item x="1710"/>
        <item x="3536"/>
        <item x="4777"/>
        <item x="4733"/>
        <item x="4732"/>
        <item x="961"/>
        <item x="860"/>
        <item x="9959"/>
        <item x="9958"/>
        <item x="1558"/>
        <item x="291"/>
        <item x="477"/>
        <item x="1078"/>
        <item x="1079"/>
        <item x="703"/>
        <item x="1077"/>
        <item x="2961"/>
        <item x="2962"/>
        <item x="1709"/>
        <item x="4122"/>
        <item x="3936"/>
        <item x="6088"/>
        <item x="3937"/>
        <item x="4166"/>
        <item x="4057"/>
        <item x="3022"/>
        <item x="3021"/>
        <item x="3024"/>
        <item x="3023"/>
        <item x="1716"/>
        <item x="1345"/>
        <item x="4396"/>
        <item x="4397"/>
        <item x="3899"/>
        <item x="4394"/>
        <item x="4395"/>
        <item x="7061"/>
        <item x="1897"/>
        <item x="1389"/>
        <item x="3479"/>
        <item x="3480"/>
        <item x="3619"/>
        <item x="3655"/>
        <item x="3481"/>
        <item x="3660"/>
        <item x="3357"/>
        <item x="3482"/>
        <item x="3483"/>
        <item x="4419"/>
        <item x="4656"/>
        <item x="4672"/>
        <item x="4657"/>
        <item x="4662"/>
        <item x="4796"/>
        <item x="4788"/>
        <item x="4773"/>
        <item x="4671"/>
        <item x="4660"/>
        <item x="4688"/>
        <item x="4789"/>
        <item x="4654"/>
        <item x="4655"/>
        <item x="4706"/>
        <item x="4648"/>
        <item x="4649"/>
        <item x="4702"/>
        <item x="4711"/>
        <item x="4658"/>
        <item x="4724"/>
        <item x="4703"/>
        <item x="4712"/>
        <item x="4814"/>
        <item x="4661"/>
        <item x="4659"/>
        <item x="4670"/>
        <item x="4650"/>
        <item x="4651"/>
        <item x="4663"/>
        <item x="4748"/>
        <item x="4652"/>
        <item x="4730"/>
        <item x="1308"/>
        <item x="1307"/>
        <item x="3359"/>
        <item x="3004"/>
        <item x="3575"/>
        <item x="3406"/>
        <item x="1039"/>
        <item x="1775"/>
        <item x="1776"/>
        <item x="5317"/>
        <item x="5316"/>
        <item x="5311"/>
        <item x="5312"/>
        <item x="5310"/>
        <item x="2744"/>
        <item x="10672"/>
        <item x="10695"/>
        <item x="10696"/>
        <item x="10693"/>
        <item x="10694"/>
        <item x="10678"/>
        <item x="10679"/>
        <item x="10673"/>
        <item x="10674"/>
        <item x="230"/>
        <item x="231"/>
        <item x="232"/>
        <item x="233"/>
        <item x="228"/>
        <item x="229"/>
        <item x="1488"/>
        <item x="1487"/>
        <item x="238"/>
        <item x="227"/>
        <item x="196"/>
        <item x="195"/>
        <item x="225"/>
        <item x="226"/>
        <item x="7292"/>
        <item x="7291"/>
        <item x="7261"/>
        <item x="1115"/>
        <item x="1114"/>
        <item x="1122"/>
        <item x="1121"/>
        <item x="1120"/>
        <item x="1119"/>
        <item x="1118"/>
        <item x="1117"/>
        <item x="1116"/>
        <item x="194"/>
        <item x="193"/>
        <item x="236"/>
        <item x="237"/>
        <item x="234"/>
        <item x="235"/>
        <item x="204"/>
        <item x="203"/>
        <item x="202"/>
        <item x="201"/>
        <item x="200"/>
        <item x="199"/>
        <item x="198"/>
        <item x="197"/>
        <item x="7262"/>
        <item x="190"/>
        <item x="188"/>
        <item x="1080"/>
        <item x="189"/>
        <item x="214"/>
        <item x="207"/>
        <item x="7270"/>
        <item x="7269"/>
        <item x="7253"/>
        <item x="7571"/>
        <item x="3437"/>
        <item x="2162"/>
        <item x="1130"/>
        <item x="448"/>
        <item x="966"/>
        <item x="1182"/>
        <item x="3068"/>
        <item x="3067"/>
        <item x="4578"/>
        <item x="1493"/>
        <item x="1012"/>
        <item x="10637"/>
        <item x="3800"/>
        <item x="10638"/>
        <item x="10629"/>
        <item x="1310"/>
        <item x="1722"/>
        <item x="1723"/>
        <item x="1718"/>
        <item x="3822"/>
        <item x="1715"/>
        <item x="3086"/>
        <item x="1721"/>
        <item x="2181"/>
        <item x="1717"/>
        <item x="1714"/>
        <item x="1724"/>
        <item x="1725"/>
        <item x="1726"/>
        <item x="1719"/>
        <item x="2925"/>
        <item x="10636"/>
        <item x="8344"/>
        <item x="2488"/>
        <item x="3134"/>
        <item x="1388"/>
        <item x="2187"/>
        <item x="2526"/>
        <item x="1987"/>
        <item x="3135"/>
        <item x="2528"/>
        <item x="9845"/>
        <item x="9846"/>
        <item x="9856"/>
        <item x="1334"/>
        <item x="3129"/>
        <item x="2350"/>
        <item x="1465"/>
        <item x="1335"/>
        <item x="5147"/>
        <item x="5148"/>
        <item x="1221"/>
        <item x="9857"/>
        <item x="2835"/>
        <item x="2836"/>
        <item x="2489"/>
        <item x="3001"/>
        <item x="2490"/>
        <item x="2492"/>
        <item x="1390"/>
        <item x="2491"/>
        <item x="3620"/>
        <item x="3626"/>
        <item x="3624"/>
        <item x="3136"/>
        <item x="2527"/>
        <item x="3627"/>
        <item x="3622"/>
        <item x="2909"/>
        <item x="3524"/>
        <item x="3614"/>
        <item x="2910"/>
        <item x="2911"/>
        <item x="5417"/>
        <item x="5416"/>
        <item x="10028"/>
        <item x="9926"/>
        <item x="9775"/>
        <item x="9941"/>
        <item x="9776"/>
        <item x="9774"/>
        <item x="1805"/>
        <item x="4942"/>
        <item x="4454"/>
        <item x="4431"/>
        <item x="1290"/>
        <item x="1741"/>
        <item x="1742"/>
        <item x="1737"/>
        <item x="1736"/>
        <item x="2399"/>
        <item x="4221"/>
        <item x="2164"/>
        <item x="474"/>
        <item x="478"/>
        <item x="993"/>
        <item x="482"/>
        <item x="479"/>
        <item x="475"/>
        <item x="2067"/>
        <item x="2292"/>
        <item x="2291"/>
        <item x="2163"/>
        <item x="3799"/>
        <item x="3798"/>
        <item x="3416"/>
        <item x="2521"/>
        <item x="2522"/>
        <item x="3362"/>
        <item x="3501"/>
        <item x="1405"/>
        <item x="3572"/>
        <item x="3573"/>
        <item x="3528"/>
        <item x="1451"/>
        <item x="1452"/>
        <item x="3485"/>
        <item x="1523"/>
        <item x="3397"/>
        <item x="5291"/>
        <item x="9847"/>
        <item x="9858"/>
        <item x="10027"/>
        <item x="9932"/>
        <item x="7233"/>
        <item x="7234"/>
        <item x="3845"/>
        <item x="3844"/>
        <item x="3843"/>
        <item x="3846"/>
        <item x="3847"/>
        <item x="3850"/>
        <item x="3851"/>
        <item x="3852"/>
        <item x="3849"/>
        <item x="3848"/>
        <item x="10900"/>
        <item x="71"/>
        <item x="10486"/>
        <item x="10485"/>
        <item x="10484"/>
        <item x="1010"/>
        <item x="1011"/>
        <item x="337"/>
        <item x="338"/>
        <item x="4278"/>
        <item x="4279"/>
        <item x="1735"/>
        <item x="2485"/>
        <item x="3558"/>
        <item x="3351"/>
        <item x="3467"/>
        <item x="6572"/>
        <item x="1392"/>
        <item x="2433"/>
        <item x="3556"/>
        <item x="1407"/>
        <item x="3623"/>
        <item x="2486"/>
        <item x="2584"/>
        <item x="3541"/>
        <item x="3443"/>
        <item x="3796"/>
        <item x="2487"/>
        <item x="3305"/>
        <item x="3440"/>
        <item x="2402"/>
        <item x="3441"/>
        <item x="3537"/>
        <item x="2403"/>
        <item x="2828"/>
        <item x="4485"/>
        <item x="1519"/>
        <item x="1399"/>
        <item x="1397"/>
        <item x="1396"/>
        <item x="1395"/>
        <item x="1394"/>
        <item x="3352"/>
        <item x="1391"/>
        <item x="1393"/>
        <item x="1398"/>
        <item x="1400"/>
        <item x="3313"/>
        <item x="2829"/>
        <item x="926"/>
        <item x="924"/>
        <item x="925"/>
        <item x="927"/>
        <item x="929"/>
        <item x="928"/>
        <item x="4465"/>
        <item x="4436"/>
        <item x="4466"/>
        <item x="4437"/>
        <item x="4434"/>
        <item x="4463"/>
        <item x="2578"/>
        <item x="2341"/>
        <item x="2342"/>
        <item x="2586"/>
        <item x="2531"/>
        <item x="2727"/>
        <item x="2732"/>
        <item x="2733"/>
        <item x="2728"/>
        <item x="2729"/>
        <item x="4435"/>
        <item x="4464"/>
        <item x="3870"/>
        <item x="3782"/>
        <item x="3783"/>
        <item x="3785"/>
        <item x="3788"/>
        <item x="3786"/>
        <item x="3787"/>
        <item x="3793"/>
        <item x="3792"/>
        <item x="3784"/>
        <item x="3791"/>
        <item x="3790"/>
        <item x="3789"/>
        <item x="3794"/>
        <item x="3871"/>
        <item x="4169"/>
        <item x="4170"/>
        <item x="4171"/>
        <item x="2985"/>
        <item x="2530"/>
        <item x="2769"/>
        <item x="2770"/>
        <item x="2771"/>
        <item x="2772"/>
        <item x="2773"/>
        <item x="2774"/>
        <item x="2830"/>
        <item x="2840"/>
        <item x="2841"/>
        <item x="2842"/>
        <item x="2844"/>
        <item x="2843"/>
        <item x="10662"/>
        <item x="10663"/>
        <item x="10684"/>
        <item x="10683"/>
        <item x="10676"/>
        <item x="10664"/>
        <item x="2093"/>
        <item x="4803"/>
        <item x="4804"/>
        <item x="900"/>
        <item x="901"/>
        <item x="899"/>
        <item x="902"/>
        <item x="904"/>
        <item x="903"/>
        <item x="906"/>
        <item x="842"/>
        <item x="843"/>
        <item x="905"/>
        <item x="10006"/>
        <item x="10005"/>
        <item x="9613"/>
        <item x="10377"/>
        <item x="10378"/>
        <item x="10379"/>
        <item x="1898"/>
        <item x="1801"/>
        <item x="1728"/>
        <item x="9598"/>
        <item x="9606"/>
        <item x="4218"/>
        <item x="4085"/>
        <item x="3517"/>
        <item x="4277"/>
        <item x="4506"/>
        <item x="4093"/>
        <item x="4095"/>
        <item x="4096"/>
        <item x="4132"/>
        <item x="4133"/>
        <item x="4361"/>
        <item x="4086"/>
        <item x="4087"/>
        <item x="4088"/>
        <item x="4089"/>
        <item x="4090"/>
        <item x="4475"/>
        <item x="4367"/>
        <item x="4091"/>
        <item x="4092"/>
        <item x="4097"/>
        <item x="4379"/>
        <item x="4094"/>
        <item x="4098"/>
        <item x="4099"/>
        <item x="4529"/>
        <item x="4100"/>
        <item x="4134"/>
        <item x="4135"/>
        <item x="4136"/>
        <item x="4137"/>
        <item x="1517"/>
        <item x="1516"/>
        <item x="1518"/>
        <item x="4140"/>
        <item x="1490"/>
        <item x="4139"/>
        <item x="1489"/>
        <item x="1540"/>
        <item x="4260"/>
        <item x="4252"/>
        <item x="4177"/>
        <item x="4173"/>
        <item x="8759"/>
        <item x="5112"/>
        <item x="2834"/>
        <item x="2832"/>
        <item x="4116"/>
        <item x="4115"/>
        <item x="3436"/>
        <item x="3360"/>
        <item x="1404"/>
        <item x="3597"/>
        <item x="3598"/>
        <item x="3599"/>
        <item x="3600"/>
        <item x="3361"/>
        <item x="3625"/>
        <item x="2781"/>
        <item x="2783"/>
        <item x="2782"/>
        <item x="2784"/>
        <item x="2480"/>
        <item x="2483"/>
        <item x="2484"/>
        <item x="2482"/>
        <item x="2481"/>
        <item x="2688"/>
        <item x="3002"/>
        <item x="3003"/>
        <item x="1708"/>
        <item x="10015"/>
        <item x="3823"/>
        <item x="2710"/>
        <item x="3442"/>
        <item x="6428"/>
        <item x="9474"/>
        <item x="6426"/>
        <item x="6425"/>
        <item x="6427"/>
        <item x="9746"/>
        <item x="9747"/>
        <item x="9748"/>
        <item x="9956"/>
        <item x="6169"/>
        <item x="3695"/>
        <item x="10655"/>
        <item x="2175"/>
        <item x="10336"/>
        <item x="273"/>
        <item x="9287"/>
        <item x="6339"/>
        <item x="274"/>
        <item x="9288"/>
        <item x="9212"/>
        <item x="8516"/>
        <item x="9040"/>
        <item x="10040"/>
        <item x="7661"/>
        <item x="8336"/>
        <item x="6477"/>
        <item x="7660"/>
        <item x="7668"/>
        <item x="7958"/>
        <item x="9289"/>
        <item x="9189"/>
        <item x="8466"/>
        <item x="7986"/>
        <item x="7666"/>
        <item x="8341"/>
        <item x="8476"/>
        <item x="8022"/>
        <item x="8023"/>
        <item x="7663"/>
        <item x="7662"/>
        <item x="8446"/>
        <item x="8342"/>
        <item x="6186"/>
        <item x="6150"/>
        <item x="6496"/>
        <item x="8475"/>
        <item x="2753"/>
        <item x="10623"/>
        <item x="3516"/>
        <item x="9962"/>
        <item x="2090"/>
        <item x="7441"/>
        <item x="7368"/>
        <item x="7354"/>
        <item x="7370"/>
        <item x="3172"/>
        <item x="3900"/>
        <item x="3932"/>
        <item x="4392"/>
        <item x="4039"/>
        <item x="4038"/>
        <item x="3901"/>
        <item x="3933"/>
        <item x="4393"/>
        <item x="4375"/>
        <item x="4376"/>
        <item x="4612"/>
        <item x="4613"/>
        <item x="3061"/>
        <item x="4952"/>
        <item x="4953"/>
        <item x="3062"/>
        <item x="7586"/>
        <item x="2816"/>
        <item x="2812"/>
        <item x="2790"/>
        <item x="2814"/>
        <item x="2804"/>
        <item x="2792"/>
        <item x="2796"/>
        <item x="2801"/>
        <item x="2797"/>
        <item x="2785"/>
        <item x="2793"/>
        <item x="2810"/>
        <item x="2798"/>
        <item x="2820"/>
        <item x="2786"/>
        <item x="2821"/>
        <item x="2822"/>
        <item x="2799"/>
        <item x="2787"/>
        <item x="2823"/>
        <item x="2802"/>
        <item x="2794"/>
        <item x="2800"/>
        <item x="2788"/>
        <item x="2803"/>
        <item x="2795"/>
        <item x="2789"/>
        <item x="2827"/>
        <item x="2813"/>
        <item x="2791"/>
        <item x="2805"/>
        <item x="2806"/>
        <item x="2808"/>
        <item x="2815"/>
        <item x="2807"/>
        <item x="2809"/>
        <item x="2817"/>
        <item x="2818"/>
        <item x="2811"/>
        <item x="2819"/>
        <item x="2824"/>
        <item x="2825"/>
        <item x="2826"/>
        <item x="1997"/>
        <item x="2193"/>
        <item x="2194"/>
        <item x="4195"/>
        <item x="4449"/>
        <item x="4457"/>
        <item x="4458"/>
        <item x="4196"/>
        <item x="4442"/>
        <item x="2239"/>
        <item x="9946"/>
        <item x="9938"/>
        <item x="9939"/>
        <item x="9935"/>
        <item x="9894"/>
        <item x="9767"/>
        <item x="9880"/>
        <item x="9768"/>
        <item x="9997"/>
        <item x="10107"/>
        <item x="9943"/>
        <item x="9942"/>
        <item x="9944"/>
        <item x="9945"/>
        <item x="4209"/>
        <item x="4210"/>
        <item x="4276"/>
        <item x="4275"/>
        <item x="4756"/>
        <item x="4757"/>
        <item x="3924"/>
        <item x="3976"/>
        <item x="4158"/>
        <item x="4159"/>
        <item x="4153"/>
        <item x="1481"/>
        <item x="4584"/>
        <item x="10414"/>
        <item x="10415"/>
        <item x="8854"/>
        <item x="8855"/>
        <item x="7598"/>
        <item x="10513"/>
        <item x="10514"/>
        <item x="10511"/>
        <item x="10512"/>
        <item x="9441"/>
        <item x="9359"/>
        <item x="5293"/>
        <item x="5294"/>
        <item x="9439"/>
        <item x="9381"/>
        <item x="1162"/>
        <item x="4504"/>
        <item x="3762"/>
        <item x="6512"/>
        <item x="10741"/>
        <item x="10742"/>
        <item x="9440"/>
        <item x="4971"/>
        <item x="4982"/>
        <item x="1534"/>
        <item x="4950"/>
        <item x="10522"/>
        <item x="10523"/>
        <item x="10524"/>
        <item x="10537"/>
        <item x="10525"/>
        <item x="10526"/>
        <item x="10527"/>
        <item x="10536"/>
        <item x="10535"/>
        <item x="10545"/>
        <item x="10551"/>
        <item x="10553"/>
        <item x="10554"/>
        <item x="10559"/>
        <item x="10533"/>
        <item x="10529"/>
        <item x="10530"/>
        <item x="10531"/>
        <item x="10532"/>
        <item x="10546"/>
        <item x="10547"/>
        <item x="10555"/>
        <item x="10552"/>
        <item x="10564"/>
        <item x="10534"/>
        <item x="10556"/>
        <item x="10557"/>
        <item x="10558"/>
        <item x="10550"/>
        <item x="10563"/>
        <item x="10562"/>
        <item x="10560"/>
        <item x="10561"/>
        <item x="4951"/>
        <item x="2745"/>
        <item x="1548"/>
        <item x="526"/>
        <item x="530"/>
        <item x="529"/>
        <item x="527"/>
        <item x="528"/>
        <item x="525"/>
        <item x="9855"/>
        <item x="2407"/>
        <item x="2411"/>
        <item x="2410"/>
        <item x="4141"/>
        <item x="1674"/>
        <item x="1672"/>
        <item x="1679"/>
        <item x="1673"/>
        <item x="1671"/>
        <item x="1675"/>
        <item x="1681"/>
        <item x="1683"/>
        <item x="1682"/>
        <item x="1680"/>
        <item x="1676"/>
        <item x="3559"/>
        <item x="9057"/>
        <item x="7452"/>
        <item x="7471"/>
        <item x="7472"/>
        <item x="8179"/>
        <item x="9230"/>
        <item x="8575"/>
        <item x="7567"/>
        <item x="8577"/>
        <item x="286"/>
        <item x="4983"/>
        <item x="4012"/>
        <item x="11903"/>
        <item x="8682"/>
        <item x="9145"/>
        <item x="9030"/>
        <item x="9032"/>
        <item x="8343"/>
        <item x="7665"/>
        <item x="7664"/>
        <item x="6263"/>
        <item x="6195"/>
        <item x="8005"/>
        <item x="6090"/>
        <item x="6091"/>
        <item x="6184"/>
        <item x="7907"/>
        <item x="9186"/>
        <item x="8663"/>
        <item x="6406"/>
        <item x="6403"/>
        <item x="3293"/>
        <item x="4775"/>
        <item x="126"/>
        <item x="7357"/>
        <item x="7621"/>
        <item x="2537"/>
        <item x="1359"/>
        <item x="3711"/>
        <item x="5478"/>
        <item x="5448"/>
        <item x="5464"/>
        <item x="5465"/>
        <item x="5466"/>
        <item x="5479"/>
        <item x="5442"/>
        <item x="10660"/>
        <item x="10661"/>
        <item x="10665"/>
        <item x="9520"/>
        <item x="8536"/>
        <item x="8537"/>
        <item x="6251"/>
        <item x="756"/>
        <item x="127"/>
        <item x="1515"/>
        <item x="1514"/>
        <item x="3587"/>
        <item x="3138"/>
        <item x="3405"/>
        <item x="2088"/>
        <item x="3421"/>
        <item x="3377"/>
        <item x="3384"/>
        <item x="9933"/>
        <item x="9895"/>
        <item x="9901"/>
        <item x="9903"/>
        <item x="9896"/>
        <item x="9937"/>
        <item x="10038"/>
        <item x="9897"/>
        <item x="79"/>
        <item x="81"/>
        <item x="83"/>
        <item x="10884"/>
        <item x="10883"/>
        <item x="7059"/>
        <item x="1985"/>
        <item x="10878"/>
        <item x="10877"/>
        <item x="1014"/>
        <item x="1013"/>
        <item x="9587"/>
        <item x="10653"/>
        <item x="10652"/>
        <item x="10477"/>
        <item x="10639"/>
        <item x="10640"/>
        <item x="9951"/>
        <item x="9884"/>
        <item x="1151"/>
        <item x="1152"/>
        <item x="9982"/>
        <item x="9961"/>
        <item x="9806"/>
        <item x="73"/>
        <item x="5484"/>
        <item x="9960"/>
        <item x="9917"/>
        <item x="9794"/>
        <item x="9967"/>
        <item x="9968"/>
        <item x="9827"/>
        <item x="9055"/>
        <item x="6589"/>
        <item x="10480"/>
        <item x="9779"/>
        <item x="10543"/>
        <item x="10544"/>
        <item x="10113"/>
        <item x="1164"/>
        <item x="68"/>
        <item x="8586"/>
        <item x="8584"/>
        <item x="8585"/>
        <item x="8594"/>
        <item x="8595"/>
        <item x="6464"/>
        <item x="8583"/>
        <item x="8590"/>
        <item x="8589"/>
        <item x="8588"/>
        <item x="8596"/>
        <item x="6463"/>
        <item x="8597"/>
        <item x="9191"/>
        <item x="8591"/>
        <item x="8592"/>
        <item x="8593"/>
        <item x="8587"/>
        <item x="8582"/>
        <item x="8947"/>
        <item x="9886"/>
        <item x="10000"/>
        <item x="9914"/>
        <item x="10140"/>
        <item x="9832"/>
        <item x="9885"/>
        <item x="8048"/>
        <item x="9915"/>
        <item x="10042"/>
        <item x="9878"/>
        <item x="9879"/>
        <item x="9778"/>
        <item x="9986"/>
        <item x="9853"/>
        <item x="10101"/>
        <item x="9782"/>
        <item x="9783"/>
        <item x="9784"/>
        <item x="9922"/>
        <item x="9887"/>
        <item x="7975"/>
        <item x="9231"/>
        <item x="9795"/>
        <item x="9985"/>
        <item x="9838"/>
        <item x="8303"/>
        <item x="9823"/>
        <item x="9788"/>
        <item x="74"/>
        <item x="9892"/>
        <item x="9877"/>
        <item x="9785"/>
        <item x="9786"/>
        <item x="9916"/>
        <item x="8027"/>
        <item x="8026"/>
        <item x="10121"/>
        <item x="9888"/>
        <item x="9799"/>
        <item x="10136"/>
        <item x="6174"/>
        <item x="9787"/>
        <item x="8037"/>
        <item x="9825"/>
        <item x="10031"/>
        <item x="7899"/>
        <item x="9918"/>
        <item x="9873"/>
        <item x="9780"/>
        <item x="9781"/>
        <item x="9792"/>
        <item x="9789"/>
        <item x="9987"/>
        <item x="9828"/>
        <item x="9989"/>
        <item x="9830"/>
        <item x="9841"/>
        <item x="9791"/>
        <item x="6573"/>
        <item x="9464"/>
        <item x="8569"/>
        <item x="9790"/>
        <item x="9793"/>
        <item x="9842"/>
        <item x="8224"/>
        <item x="8223"/>
        <item x="6202"/>
        <item x="7963"/>
        <item x="9874"/>
        <item x="7918"/>
        <item x="7917"/>
        <item x="10037"/>
        <item x="10137"/>
        <item x="7943"/>
        <item x="9796"/>
        <item x="7921"/>
        <item x="9919"/>
        <item x="9797"/>
        <item x="9798"/>
        <item x="9854"/>
        <item x="9800"/>
        <item x="9835"/>
        <item x="7987"/>
        <item x="10035"/>
        <item x="9925"/>
        <item x="10004"/>
        <item x="1830"/>
        <item x="6545"/>
        <item x="9242"/>
        <item x="7422"/>
        <item x="9260"/>
        <item x="7456"/>
        <item x="9158"/>
        <item x="9451"/>
        <item x="8382"/>
        <item x="8381"/>
        <item x="8893"/>
        <item x="8380"/>
        <item x="7535"/>
        <item x="6432"/>
        <item x="8148"/>
        <item x="8190"/>
        <item x="8738"/>
        <item x="7451"/>
        <item x="7503"/>
        <item x="9380"/>
        <item x="6056"/>
        <item x="8244"/>
        <item x="8245"/>
        <item x="6408"/>
        <item x="6409"/>
        <item x="7497"/>
        <item x="7758"/>
        <item x="158"/>
        <item x="7622"/>
        <item x="7932"/>
        <item x="8165"/>
        <item x="8166"/>
        <item x="6570"/>
        <item x="8528"/>
        <item x="8171"/>
        <item x="8172"/>
        <item x="9259"/>
        <item x="7426"/>
        <item x="7427"/>
        <item x="9083"/>
        <item x="8510"/>
        <item x="6277"/>
        <item x="8374"/>
        <item x="8373"/>
        <item x="6526"/>
        <item x="6527"/>
        <item x="6525"/>
        <item x="7760"/>
        <item x="8412"/>
        <item x="8236"/>
        <item x="8235"/>
        <item x="7457"/>
        <item x="7527"/>
        <item x="9342"/>
        <item x="9343"/>
        <item x="8247"/>
        <item x="8246"/>
        <item x="6569"/>
        <item x="8379"/>
        <item x="8414"/>
        <item x="8413"/>
        <item x="8269"/>
        <item x="8241"/>
        <item x="8240"/>
        <item x="8239"/>
        <item x="8238"/>
        <item x="8237"/>
        <item x="8242"/>
        <item x="8243"/>
        <item x="8490"/>
        <item x="9140"/>
        <item x="8742"/>
        <item x="7508"/>
        <item x="8161"/>
        <item x="8162"/>
        <item x="8156"/>
        <item x="8158"/>
        <item x="8157"/>
        <item x="8580"/>
        <item x="8159"/>
        <item x="8160"/>
        <item x="7590"/>
        <item x="762"/>
        <item x="5315"/>
        <item x="8398"/>
        <item x="9023"/>
        <item x="9022"/>
        <item x="10790"/>
        <item x="2413"/>
        <item x="1758"/>
        <item x="1843"/>
        <item x="8355"/>
        <item x="10435"/>
        <item x="5366"/>
        <item x="4749"/>
        <item x="1807"/>
        <item x="10115"/>
        <item x="9074"/>
        <item x="9078"/>
        <item x="9076"/>
        <item x="9077"/>
        <item x="9075"/>
        <item x="9079"/>
        <item x="9073"/>
        <item x="9080"/>
        <item x="9071"/>
        <item x="9072"/>
        <item x="5308"/>
        <item x="5307"/>
        <item x="10901"/>
        <item x="3029"/>
        <item x="3028"/>
        <item x="2096"/>
        <item x="2912"/>
        <item x="9963"/>
        <item x="2986"/>
        <item x="2107"/>
        <item x="1753"/>
        <item x="2289"/>
        <item x="30"/>
        <item x="10658"/>
        <item x="7392"/>
        <item x="7390"/>
        <item x="7393"/>
        <item x="7469"/>
        <item x="7391"/>
        <item x="7463"/>
        <item x="7394"/>
        <item x="7397"/>
        <item x="7398"/>
        <item x="1053"/>
        <item x="715"/>
        <item x="714"/>
        <item x="1052"/>
        <item x="656"/>
        <item x="5314"/>
        <item x="7512"/>
        <item x="7352"/>
        <item x="7349"/>
        <item x="7351"/>
        <item x="6275"/>
        <item x="6276"/>
        <item x="7487"/>
        <item x="7483"/>
        <item x="10873"/>
        <item x="8950"/>
        <item x="5098"/>
        <item x="7627"/>
        <item x="7364"/>
        <item x="5297"/>
        <item x="5296"/>
        <item x="9123"/>
        <item x="5268"/>
        <item x="6039"/>
        <item x="7230"/>
        <item x="9889"/>
        <item x="9910"/>
        <item x="6214"/>
        <item x="6213"/>
        <item x="106"/>
        <item x="10541"/>
        <item x="5328"/>
        <item x="5327"/>
        <item x="10548"/>
        <item x="7353"/>
        <item x="8646"/>
        <item x="256"/>
        <item x="254"/>
        <item x="255"/>
        <item x="2414"/>
        <item x="9218"/>
        <item x="8209"/>
        <item x="6294"/>
        <item x="6296"/>
        <item x="6295"/>
        <item x="8203"/>
        <item x="8200"/>
        <item x="8399"/>
        <item x="8863"/>
        <item x="5096"/>
        <item x="8208"/>
        <item x="8206"/>
        <item x="8197"/>
        <item x="8207"/>
        <item x="659"/>
        <item x="5485"/>
        <item x="5486"/>
        <item x="5452"/>
        <item x="5489"/>
        <item x="5470"/>
        <item x="5449"/>
        <item x="5488"/>
        <item x="5457"/>
        <item x="5453"/>
        <item x="5455"/>
        <item x="5456"/>
        <item x="5504"/>
        <item x="10833"/>
        <item x="10834"/>
        <item x="10104"/>
        <item x="4934"/>
        <item x="4915"/>
        <item x="4914"/>
        <item x="870"/>
        <item x="871"/>
        <item x="9979"/>
        <item x="10874"/>
        <item x="6163"/>
        <item x="9302"/>
        <item x="8641"/>
        <item x="8640"/>
        <item x="3088"/>
        <item x="4979"/>
        <item x="1727"/>
        <item x="1760"/>
        <item x="1759"/>
        <item x="2564"/>
        <item x="2778"/>
        <item x="8458"/>
        <item x="8489"/>
        <item x="128"/>
        <item x="8929"/>
        <item x="1466"/>
        <item x="10065"/>
        <item x="10066"/>
        <item x="10069"/>
        <item x="1960"/>
        <item x="7596"/>
        <item x="7597"/>
        <item x="10538"/>
        <item x="10542"/>
        <item x="105"/>
        <item x="10540"/>
        <item x="109"/>
        <item x="94"/>
        <item x="93"/>
        <item x="96"/>
        <item x="95"/>
        <item x="10549"/>
        <item x="97"/>
        <item x="98"/>
        <item x="108"/>
        <item x="107"/>
        <item x="10539"/>
        <item x="6504"/>
        <item x="4470"/>
        <item x="4719"/>
        <item x="4720"/>
        <item x="4699"/>
        <item x="3808"/>
        <item x="4535"/>
        <item x="4536"/>
        <item x="9872"/>
        <item x="3628"/>
        <item x="3396"/>
        <item x="523"/>
        <item x="5182"/>
        <item x="365"/>
        <item x="921"/>
        <item x="366"/>
        <item x="374"/>
        <item x="372"/>
        <item x="930"/>
        <item x="931"/>
        <item x="368"/>
        <item x="367"/>
        <item x="373"/>
        <item x="923"/>
        <item x="922"/>
        <item x="864"/>
        <item x="1974"/>
        <item x="2287"/>
        <item x="10011"/>
        <item x="4767"/>
        <item x="4486"/>
        <item x="5399"/>
        <item x="5394"/>
        <item x="2712"/>
        <item x="8776"/>
        <item x="6158"/>
        <item x="3676"/>
        <item x="5393"/>
        <item x="5398"/>
        <item x="5396"/>
        <item x="5395"/>
        <item x="5397"/>
        <item x="2057"/>
        <item x="3780"/>
        <item x="3930"/>
        <item x="4125"/>
        <item x="186"/>
        <item x="3935"/>
        <item x="4554"/>
        <item x="4555"/>
        <item x="1930"/>
        <item x="3827"/>
        <item x="3824"/>
        <item x="4123"/>
        <item x="4237"/>
        <item x="3825"/>
        <item x="4124"/>
        <item x="4075"/>
        <item x="4734"/>
        <item x="1081"/>
        <item x="1009"/>
        <item x="516"/>
        <item x="1131"/>
        <item x="1109"/>
        <item x="348"/>
        <item x="1108"/>
        <item x="1035"/>
        <item x="1037"/>
        <item x="1038"/>
        <item x="1036"/>
        <item x="260"/>
        <item x="349"/>
        <item x="345"/>
        <item x="914"/>
        <item x="351"/>
        <item x="350"/>
        <item x="347"/>
        <item x="342"/>
        <item x="1102"/>
        <item x="340"/>
        <item x="344"/>
        <item x="912"/>
        <item x="913"/>
        <item x="915"/>
        <item x="352"/>
        <item x="346"/>
        <item x="3562"/>
        <item x="4033"/>
        <item x="3926"/>
        <item x="4238"/>
        <item x="4239"/>
        <item x="4040"/>
        <item x="4138"/>
        <item x="4126"/>
        <item x="3806"/>
        <item x="4614"/>
        <item x="7578"/>
        <item x="7402"/>
        <item x="2493"/>
        <item x="10331"/>
        <item x="10332"/>
        <item x="8711"/>
        <item x="3055"/>
        <item x="1998"/>
        <item x="1761"/>
        <item x="1762"/>
        <item x="2019"/>
        <item x="9936"/>
        <item x="9769"/>
        <item x="9947"/>
        <item x="6561"/>
        <item x="6560"/>
        <item x="9169"/>
        <item x="1975"/>
        <item x="2288"/>
        <item x="1971"/>
        <item x="6021"/>
        <item x="1891"/>
        <item x="1440"/>
        <item x="307"/>
        <item x="7114"/>
        <item x="7116"/>
        <item x="7115"/>
        <item x="7117"/>
        <item x="7119"/>
        <item x="7118"/>
        <item x="6266"/>
        <item x="9124"/>
        <item x="7434"/>
        <item x="7435"/>
        <item x="10337"/>
        <item x="8358"/>
        <item x="9137"/>
        <item x="9128"/>
        <item x="8122"/>
        <item x="6318"/>
        <item x="8123"/>
        <item x="8117"/>
        <item x="6326"/>
        <item x="7444"/>
        <item x="7181"/>
        <item x="6138"/>
        <item x="6284"/>
        <item x="6285"/>
        <item x="6289"/>
        <item x="8124"/>
        <item x="9059"/>
        <item x="6286"/>
        <item x="8125"/>
        <item x="8128"/>
        <item x="6287"/>
        <item x="8126"/>
        <item x="6288"/>
        <item x="8127"/>
        <item x="8129"/>
        <item x="8118"/>
        <item x="8119"/>
        <item x="8120"/>
        <item x="8121"/>
        <item x="6172"/>
        <item x="6267"/>
        <item x="6147"/>
        <item x="6327"/>
        <item x="10913"/>
        <item x="10912"/>
        <item x="9195"/>
        <item x="6486"/>
        <item x="10889"/>
        <item x="833"/>
        <item x="9271"/>
        <item x="898"/>
        <item x="2327"/>
        <item x="8110"/>
        <item x="5352"/>
        <item x="1767"/>
        <item x="1763"/>
        <item x="1766"/>
        <item x="1764"/>
        <item x="1159"/>
        <item x="1133"/>
        <item x="170"/>
        <item x="1147"/>
        <item x="1160"/>
        <item x="1135"/>
        <item x="1768"/>
        <item x="1769"/>
        <item x="2257"/>
        <item x="1770"/>
        <item x="23"/>
        <item x="1467"/>
        <item x="2276"/>
        <item x="7411"/>
        <item x="907"/>
        <item x="908"/>
        <item x="911"/>
        <item x="910"/>
        <item x="909"/>
        <item x="3554"/>
        <item x="3206"/>
        <item x="3651"/>
        <item x="3557"/>
        <item x="3645"/>
        <item x="4758"/>
        <item x="2494"/>
        <item x="1771"/>
        <item x="2345"/>
        <item x="3409"/>
        <item x="2344"/>
        <item x="9810"/>
        <item x="9980"/>
        <item x="4956"/>
        <item x="32"/>
        <item x="24"/>
        <item x="31"/>
        <item x="29"/>
        <item x="28"/>
        <item x="19"/>
        <item x="6"/>
        <item x="12"/>
        <item x="9"/>
        <item x="14"/>
        <item x="0"/>
        <item x="5"/>
        <item x="25"/>
        <item x="20"/>
        <item x="7"/>
        <item x="13"/>
        <item x="10"/>
        <item x="15"/>
        <item x="1"/>
        <item x="26"/>
        <item x="21"/>
        <item x="8"/>
        <item x="16"/>
        <item x="2"/>
        <item x="27"/>
        <item x="22"/>
        <item x="3"/>
        <item x="1921"/>
        <item x="1447"/>
        <item x="9890"/>
        <item x="9984"/>
        <item x="2993"/>
        <item x="2991"/>
        <item x="2977"/>
        <item x="3009"/>
        <item x="1707"/>
        <item x="1093"/>
        <item x="1228"/>
        <item x="446"/>
        <item x="445"/>
        <item x="447"/>
        <item x="444"/>
        <item x="965"/>
        <item x="9174"/>
        <item x="6487"/>
        <item x="6505"/>
        <item x="6040"/>
        <item x="8280"/>
        <item x="10334"/>
        <item x="10333"/>
        <item x="6388"/>
        <item x="9157"/>
        <item x="6269"/>
        <item x="9245"/>
        <item x="7490"/>
        <item x="6340"/>
        <item x="9484"/>
        <item x="1772"/>
        <item x="1773"/>
        <item x="1553"/>
        <item x="1777"/>
        <item x="1774"/>
        <item x="2265"/>
        <item x="1778"/>
        <item x="2270"/>
        <item x="1092"/>
        <item x="1229"/>
        <item x="732"/>
        <item x="731"/>
        <item x="8768"/>
        <item x="6559"/>
        <item x="6558"/>
        <item x="3703"/>
        <item x="10784"/>
        <item x="1468"/>
        <item x="10789"/>
        <item x="10003"/>
        <item x="72"/>
        <item x="9811"/>
        <item x="9812"/>
        <item x="3035"/>
        <item x="9045"/>
        <item x="9046"/>
        <item x="9044"/>
        <item x="9047"/>
        <item x="9043"/>
        <item x="10442"/>
        <item x="10465"/>
        <item x="9964"/>
        <item x="5585"/>
        <item x="7145"/>
        <item x="3836"/>
        <item x="4539"/>
        <item x="3835"/>
        <item x="4540"/>
        <item x="3996"/>
        <item x="4541"/>
        <item x="3834"/>
        <item x="3997"/>
        <item x="3833"/>
        <item x="4542"/>
        <item x="3837"/>
        <item x="4543"/>
        <item x="3838"/>
        <item x="4544"/>
        <item x="3842"/>
        <item x="3841"/>
        <item x="4545"/>
        <item x="3998"/>
        <item x="4546"/>
        <item x="3840"/>
        <item x="3839"/>
        <item x="3999"/>
        <item x="6483"/>
        <item x="1103"/>
        <item x="775"/>
        <item x="3165"/>
        <item x="4568"/>
        <item x="4569"/>
        <item x="334"/>
        <item x="331"/>
        <item x="855"/>
        <item x="823"/>
        <item x="857"/>
        <item x="821"/>
        <item x="856"/>
        <item x="822"/>
        <item x="1128"/>
        <item x="332"/>
        <item x="8967"/>
        <item x="9757"/>
        <item x="9758"/>
        <item x="326"/>
        <item x="328"/>
        <item x="327"/>
        <item x="330"/>
        <item x="797"/>
        <item x="329"/>
        <item x="5431"/>
        <item x="5434"/>
        <item x="3101"/>
        <item x="3100"/>
        <item x="5511"/>
        <item x="5510"/>
        <item x="7529"/>
        <item x="7523"/>
        <item x="7531"/>
        <item x="7524"/>
        <item x="9489"/>
        <item x="7525"/>
        <item x="4954"/>
        <item x="4955"/>
        <item x="4957"/>
        <item x="4958"/>
        <item x="4959"/>
        <item x="5355"/>
        <item x="5409"/>
        <item x="5354"/>
        <item x="5408"/>
        <item x="5356"/>
        <item x="5357"/>
        <item x="3012"/>
        <item x="3013"/>
        <item x="2454"/>
        <item x="2755"/>
        <item x="2756"/>
        <item x="2452"/>
        <item x="2453"/>
        <item x="5130"/>
        <item x="5129"/>
        <item x="5128"/>
        <item x="5127"/>
        <item x="5353"/>
        <item x="2495"/>
        <item x="2416"/>
        <item x="2752"/>
        <item x="4577"/>
        <item x="7796"/>
        <item x="7794"/>
        <item x="7790"/>
        <item x="7791"/>
        <item x="7795"/>
        <item x="7792"/>
        <item x="7793"/>
        <item x="7789"/>
        <item x="7787"/>
        <item x="7784"/>
        <item x="7785"/>
        <item x="7788"/>
        <item x="7786"/>
        <item x="7783"/>
        <item x="7781"/>
        <item x="7778"/>
        <item x="7779"/>
        <item x="7782"/>
        <item x="7780"/>
        <item x="8958"/>
        <item x="9280"/>
        <item x="2498"/>
        <item x="2497"/>
        <item x="3368"/>
        <item x="3371"/>
        <item x="3365"/>
        <item x="3663"/>
        <item x="4985"/>
        <item x="3759"/>
        <item x="4011"/>
        <item x="4984"/>
        <item x="3686"/>
        <item x="4034"/>
        <item x="2111"/>
        <item x="3369"/>
        <item x="3768"/>
        <item x="1590"/>
        <item x="1649"/>
        <item x="3767"/>
        <item x="3279"/>
        <item x="3280"/>
        <item x="1781"/>
        <item x="1782"/>
        <item x="2086"/>
        <item x="1783"/>
        <item x="9728"/>
        <item x="10375"/>
        <item x="10376"/>
        <item x="10374"/>
        <item x="7947"/>
        <item x="3423"/>
        <item x="758"/>
        <item x="5175"/>
        <item x="5174"/>
        <item x="1785"/>
        <item x="9233"/>
        <item x="6261"/>
        <item x="9179"/>
        <item x="6506"/>
        <item x="7962"/>
        <item x="6493"/>
        <item x="9215"/>
        <item x="9276"/>
        <item x="8766"/>
        <item x="5176"/>
        <item x="4272"/>
        <item x="4269"/>
        <item x="4790"/>
        <item x="4791"/>
        <item x="4784"/>
        <item x="4785"/>
        <item x="4615"/>
        <item x="4616"/>
        <item x="10571"/>
        <item x="10567"/>
        <item x="8477"/>
        <item x="7904"/>
        <item x="8726"/>
        <item x="4617"/>
        <item x="3805"/>
        <item x="4507"/>
        <item x="9923"/>
        <item x="3124"/>
        <item x="7210"/>
        <item x="7232"/>
        <item x="1340"/>
        <item x="9024"/>
        <item x="8263"/>
        <item x="5153"/>
        <item x="8262"/>
        <item x="5152"/>
        <item x="2742"/>
        <item x="2743"/>
        <item x="10344"/>
        <item x="9773"/>
        <item x="1647"/>
        <item x="4810"/>
        <item x="4811"/>
        <item x="2833"/>
        <item x="2831"/>
        <item x="4114"/>
        <item x="8427"/>
        <item x="9866"/>
        <item x="9865"/>
        <item x="8437"/>
        <item x="8436"/>
        <item x="3551"/>
        <item x="3468"/>
        <item x="3457"/>
        <item x="3458"/>
        <item x="3459"/>
        <item x="276"/>
        <item x="7058"/>
        <item x="10935"/>
        <item x="10934"/>
        <item x="10926"/>
        <item x="10928"/>
        <item x="10927"/>
        <item x="9740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14"/>
        <item x="156"/>
        <item x="124"/>
        <item x="159"/>
        <item x="160"/>
        <item x="161"/>
        <item x="162"/>
        <item x="129"/>
        <item x="130"/>
        <item x="165"/>
        <item x="132"/>
        <item x="4386"/>
        <item x="4387"/>
        <item x="6484"/>
        <item x="7572"/>
        <item x="9541"/>
        <item x="1172"/>
        <item x="5235"/>
        <item x="9581"/>
        <item x="7412"/>
        <item x="244"/>
        <item x="4006"/>
        <item x="4005"/>
        <item x="4004"/>
        <item x="4003"/>
        <item x="3826"/>
        <item x="7123"/>
        <item x="7125"/>
        <item x="7124"/>
        <item x="3947"/>
        <item x="3948"/>
        <item x="4761"/>
        <item x="10109"/>
        <item x="10002"/>
        <item x="10001"/>
        <item x="9965"/>
        <item x="1712"/>
        <item x="1788"/>
        <item x="2254"/>
        <item x="1789"/>
        <item x="2954"/>
        <item x="2955"/>
        <item x="1167"/>
        <item x="4219"/>
        <item x="4220"/>
        <item x="1791"/>
        <item x="1790"/>
        <item x="452"/>
        <item x="451"/>
        <item x="2147"/>
        <item x="2036"/>
        <item x="1895"/>
        <item x="2030"/>
        <item x="1469"/>
        <item x="9981"/>
        <item x="1535"/>
        <item x="4728"/>
        <item x="9351"/>
        <item x="1648"/>
        <item x="1470"/>
        <item x="1922"/>
        <item x="9973"/>
        <item x="63"/>
        <item x="1471"/>
        <item x="2997"/>
        <item x="4433"/>
        <item x="4518"/>
        <item x="3649"/>
        <item x="3650"/>
        <item x="3276"/>
        <item x="3275"/>
        <item x="3274"/>
        <item x="3273"/>
        <item x="3647"/>
        <item x="3648"/>
        <item x="3603"/>
        <item x="3604"/>
        <item x="3605"/>
        <item x="3606"/>
        <item x="3552"/>
        <item x="3568"/>
        <item x="3553"/>
        <item x="3567"/>
        <item x="3689"/>
        <item x="3607"/>
        <item x="1576"/>
        <item x="3555"/>
        <item x="4035"/>
        <item x="3828"/>
        <item x="9163"/>
        <item x="2850"/>
        <item x="9068"/>
        <item x="3271"/>
        <item x="697"/>
        <item x="8708"/>
        <item x="6345"/>
        <item x="9875"/>
        <item x="3278"/>
        <item x="7060"/>
        <item x="3277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1173"/>
        <item x="3565"/>
        <item x="2389"/>
        <item x="1184"/>
        <item x="9876"/>
        <item x="4816"/>
        <item x="1963"/>
        <item x="1962"/>
        <item x="3921"/>
        <item x="3601"/>
        <item x="3518"/>
        <item x="3811"/>
        <item x="3810"/>
        <item x="3818"/>
        <item x="4440"/>
        <item x="4441"/>
        <item x="8630"/>
        <item x="10355"/>
        <item x="10682"/>
        <item x="7080"/>
        <item x="7052"/>
        <item x="7051"/>
        <item x="8953"/>
        <item x="10367"/>
        <item x="7940"/>
        <item x="7098"/>
        <item x="7134"/>
        <item x="7133"/>
        <item x="6880"/>
        <item x="6878"/>
        <item x="6879"/>
        <item x="6877"/>
        <item x="6875"/>
        <item x="6876"/>
        <item x="3288"/>
        <item x="6881"/>
        <item x="9532"/>
        <item x="6065"/>
        <item x="10845"/>
        <item x="2953"/>
        <item x="3052"/>
        <item x="4941"/>
        <item x="7888"/>
        <item x="7889"/>
        <item x="7890"/>
        <item x="7892"/>
        <item x="7891"/>
        <item x="11940"/>
        <item x="11941"/>
        <item x="11942"/>
        <item x="11943"/>
        <item x="11944"/>
        <item x="11945"/>
        <item x="11946"/>
        <item x="11947"/>
        <item x="11948"/>
        <item x="824"/>
        <item x="3229"/>
        <item x="3231"/>
        <item x="3230"/>
        <item x="3581"/>
        <item x="3582"/>
        <item x="3583"/>
        <item x="840"/>
        <item x="3428"/>
        <item x="3228"/>
        <item x="848"/>
        <item x="4887"/>
        <item x="4888"/>
        <item x="4889"/>
        <item x="4886"/>
        <item x="3744"/>
        <item x="5240"/>
        <item x="5241"/>
        <item x="4236"/>
        <item x="3868"/>
        <item x="3869"/>
        <item x="2529"/>
        <item x="2340"/>
        <item x="10380"/>
        <item x="3659"/>
        <item x="3667"/>
        <item x="1818"/>
        <item x="6036"/>
        <item x="2166"/>
        <item x="2243"/>
        <item x="2167"/>
        <item x="2244"/>
        <item x="3856"/>
        <item x="3857"/>
        <item x="9966"/>
        <item x="10120"/>
        <item x="7163"/>
        <item x="10864"/>
        <item x="10869"/>
        <item x="10870"/>
        <item x="10865"/>
        <item x="10866"/>
        <item x="10867"/>
        <item x="10868"/>
        <item x="7112"/>
        <item x="7113"/>
        <item x="7132"/>
        <item x="4190"/>
        <item x="1448"/>
        <item x="1924"/>
        <item x="4167"/>
        <item x="4168"/>
        <item x="9772"/>
        <item x="3385"/>
        <item x="9670"/>
        <item x="9712"/>
        <item x="9679"/>
        <item x="9711"/>
        <item x="9693"/>
        <item x="9655"/>
        <item x="9687"/>
        <item x="9672"/>
        <item x="9692"/>
        <item x="9656"/>
        <item x="9686"/>
        <item x="9671"/>
        <item x="9708"/>
        <item x="9706"/>
        <item x="9710"/>
        <item x="9705"/>
        <item x="9709"/>
        <item x="9707"/>
        <item x="9694"/>
        <item x="9654"/>
        <item x="9639"/>
        <item x="9637"/>
        <item x="9638"/>
        <item x="9688"/>
        <item x="9642"/>
        <item x="9640"/>
        <item x="9641"/>
        <item x="9736"/>
        <item x="9737"/>
        <item x="9666"/>
        <item x="9738"/>
        <item x="9739"/>
        <item x="8705"/>
        <item x="9691"/>
        <item x="9689"/>
        <item x="9690"/>
        <item x="9685"/>
        <item x="9683"/>
        <item x="9684"/>
        <item x="9678"/>
        <item x="9676"/>
        <item x="9677"/>
        <item x="9646"/>
        <item x="9647"/>
        <item x="9730"/>
        <item x="9729"/>
        <item x="9645"/>
        <item x="9643"/>
        <item x="9644"/>
        <item x="9650"/>
        <item x="9648"/>
        <item x="9649"/>
        <item x="9653"/>
        <item x="9651"/>
        <item x="9652"/>
        <item x="859"/>
        <item x="9721"/>
        <item x="9704"/>
        <item x="9681"/>
        <item x="9682"/>
        <item x="9680"/>
        <item x="9634"/>
        <item x="9636"/>
        <item x="9635"/>
        <item x="9669"/>
        <item x="9667"/>
        <item x="9668"/>
        <item x="9699"/>
        <item x="9664"/>
        <item x="9663"/>
        <item x="9665"/>
        <item x="9657"/>
        <item x="9658"/>
        <item x="9661"/>
        <item x="9662"/>
        <item x="9659"/>
        <item x="9660"/>
        <item x="9633"/>
        <item x="9675"/>
        <item x="9673"/>
        <item x="9674"/>
        <item x="3535"/>
        <item x="4505"/>
        <item x="4144"/>
        <item x="4120"/>
        <item x="2157"/>
        <item x="3813"/>
        <item x="3812"/>
        <item x="3819"/>
        <item x="3815"/>
        <item x="3814"/>
        <item x="3820"/>
        <item x="3807"/>
        <item x="3312"/>
        <item x="3664"/>
        <item x="3525"/>
        <item x="3795"/>
        <item x="4556"/>
        <item x="4557"/>
        <item x="4638"/>
        <item x="1043"/>
        <item x="7148"/>
        <item x="10794"/>
        <item x="8538"/>
        <item x="10052"/>
        <item x="10053"/>
        <item x="10054"/>
        <item x="10055"/>
        <item x="10729"/>
        <item x="2496"/>
        <item x="2980"/>
        <item x="1878"/>
        <item x="7563"/>
        <item x="6346"/>
        <item x="10738"/>
        <item x="10780"/>
        <item x="10781"/>
        <item x="10746"/>
        <item x="7053"/>
        <item x="1999"/>
        <item x="3902"/>
        <item x="3904"/>
        <item x="3903"/>
        <item x="3961"/>
        <item x="4681"/>
        <item x="4682"/>
        <item x="3669"/>
        <item x="1408"/>
        <item x="3219"/>
        <item x="3224"/>
        <item x="3223"/>
        <item x="3222"/>
        <item x="3220"/>
        <item x="3218"/>
        <item x="9991"/>
        <item x="1639"/>
        <item x="9992"/>
        <item x="1900"/>
        <item x="1444"/>
        <item x="3638"/>
        <item x="3401"/>
        <item x="3402"/>
        <item x="3465"/>
        <item x="3425"/>
        <item x="1421"/>
        <item x="6124"/>
        <item x="6125"/>
        <item x="6122"/>
        <item x="6123"/>
        <item x="5038"/>
        <item x="5035"/>
        <item x="5037"/>
        <item x="5036"/>
        <item x="4579"/>
        <item x="5412"/>
        <item x="5413"/>
        <item x="5411"/>
        <item x="5410"/>
        <item x="7474"/>
        <item x="7022"/>
        <item x="7035"/>
        <item x="7036"/>
        <item x="7037"/>
        <item x="7024"/>
        <item x="7023"/>
        <item x="7039"/>
        <item x="7038"/>
        <item x="7505"/>
        <item x="5429"/>
        <item x="5428"/>
        <item x="4576"/>
        <item x="4575"/>
        <item x="1793"/>
        <item x="1792"/>
        <item x="8773"/>
        <item x="1510"/>
        <item x="6206"/>
        <item x="1233"/>
        <item x="3372"/>
        <item x="5596"/>
        <item x="5597"/>
        <item x="7218"/>
        <item x="7219"/>
        <item x="7220"/>
        <item x="10824"/>
        <item x="10822"/>
        <item x="10823"/>
        <item x="10839"/>
        <item x="1643"/>
        <item x="3373"/>
        <item x="3450"/>
        <item x="10647"/>
        <item x="6328"/>
        <item x="8959"/>
        <item x="9270"/>
        <item x="6347"/>
        <item x="9101"/>
        <item x="9100"/>
        <item x="9102"/>
        <item x="2213"/>
        <item x="2215"/>
        <item x="2207"/>
        <item x="2214"/>
        <item x="2208"/>
        <item x="2209"/>
        <item x="2211"/>
        <item x="2210"/>
        <item x="2212"/>
        <item x="2216"/>
        <item x="8835"/>
        <item x="8924"/>
        <item x="2251"/>
        <item x="263"/>
        <item x="4551"/>
        <item x="4550"/>
        <item x="4069"/>
        <item x="4468"/>
        <item x="10847"/>
        <item x="10848"/>
        <item x="10849"/>
        <item x="10850"/>
        <item x="10854"/>
        <item x="10853"/>
        <item x="10858"/>
        <item x="10852"/>
        <item x="10851"/>
        <item x="10846"/>
        <item x="8424"/>
        <item x="10855"/>
        <item x="10856"/>
        <item x="9534"/>
        <item x="3561"/>
        <item x="5093"/>
        <item x="5094"/>
        <item x="8856"/>
        <item x="8857"/>
        <item x="8417"/>
        <item x="7545"/>
        <item x="10472"/>
        <item x="272"/>
        <item x="271"/>
        <item x="270"/>
        <item x="275"/>
        <item x="10860"/>
        <item x="10861"/>
        <item x="10862"/>
        <item x="6448"/>
        <item x="6449"/>
        <item x="297"/>
        <item x="269"/>
        <item x="155"/>
        <item x="299"/>
        <item x="10909"/>
        <item x="10910"/>
        <item x="7090"/>
        <item x="7091"/>
        <item x="300"/>
        <item x="10483"/>
        <item x="9221"/>
        <item x="6273"/>
        <item x="6369"/>
        <item x="6368"/>
        <item x="10706"/>
        <item x="10713"/>
        <item x="4191"/>
        <item x="4192"/>
        <item x="10859"/>
        <item x="2593"/>
        <item x="3036"/>
        <item x="2576"/>
        <item x="10711"/>
        <item x="10716"/>
        <item x="10717"/>
        <item x="4870"/>
        <item x="4840"/>
        <item x="3040"/>
        <item x="2571"/>
        <item x="2754"/>
        <item x="1589"/>
        <item x="1544"/>
        <item x="1601"/>
        <item x="1659"/>
        <item x="1800"/>
        <item x="1588"/>
        <item x="1858"/>
        <item x="4111"/>
        <item x="4021"/>
        <item x="4112"/>
        <item x="4456"/>
        <item x="4467"/>
        <item x="4152"/>
        <item x="4566"/>
        <item x="4565"/>
        <item x="4521"/>
        <item x="4528"/>
        <item x="4715"/>
        <item x="4783"/>
        <item x="4618"/>
        <item x="4619"/>
        <item x="4620"/>
        <item x="2047"/>
        <item x="1165"/>
        <item x="7905"/>
        <item x="3733"/>
        <item x="7231"/>
        <item x="3743"/>
        <item x="3734"/>
        <item x="5454"/>
        <item x="1627"/>
        <item x="1628"/>
        <item x="7923"/>
        <item x="7922"/>
        <item x="7924"/>
        <item x="7925"/>
        <item x="8948"/>
        <item x="8598"/>
        <item x="8599"/>
        <item x="8600"/>
        <item x="8601"/>
        <item x="8372"/>
        <item x="8606"/>
        <item x="6470"/>
        <item x="6469"/>
        <item x="8605"/>
        <item x="6471"/>
        <item x="8602"/>
        <item x="8603"/>
        <item x="8604"/>
        <item x="9091"/>
        <item x="9090"/>
        <item x="9092"/>
        <item x="9093"/>
        <item x="8778"/>
        <item x="8779"/>
        <item x="8574"/>
        <item x="6371"/>
        <item x="8461"/>
        <item x="8573"/>
        <item x="6215"/>
        <item x="6216"/>
        <item x="8693"/>
        <item x="8408"/>
        <item x="8572"/>
        <item x="8571"/>
        <item x="6312"/>
        <item x="6311"/>
        <item x="6314"/>
        <item x="6313"/>
        <item x="6308"/>
        <item x="6307"/>
        <item x="6310"/>
        <item x="6309"/>
        <item x="8565"/>
        <item x="8459"/>
        <item x="7750"/>
        <item x="7749"/>
        <item x="8657"/>
        <item x="6363"/>
        <item x="6362"/>
        <item x="8457"/>
        <item x="7419"/>
        <item x="6231"/>
        <item x="6230"/>
        <item x="6407"/>
        <item x="8378"/>
        <item x="8369"/>
        <item x="8302"/>
        <item x="8198"/>
        <item x="8941"/>
        <item x="8199"/>
        <item x="5433"/>
        <item x="8410"/>
        <item x="7414"/>
        <item x="7415"/>
        <item x="7416"/>
        <item x="7417"/>
        <item x="8334"/>
        <item x="7418"/>
        <item x="8402"/>
        <item x="8404"/>
        <item x="8645"/>
        <item x="8567"/>
        <item x="8568"/>
        <item x="8566"/>
        <item x="8409"/>
        <item x="2987"/>
        <item x="2988"/>
        <item x="2984"/>
        <item x="4946"/>
        <item x="4947"/>
        <item x="4948"/>
        <item x="4203"/>
        <item x="5430"/>
        <item x="1525"/>
        <item x="1524"/>
        <item x="2857"/>
        <item x="2858"/>
        <item x="2975"/>
        <item x="3051"/>
        <item x="2589"/>
        <item x="4774"/>
        <item x="3197"/>
        <item x="3571"/>
        <item x="8463"/>
        <item x="4808"/>
        <item x="4809"/>
        <item x="3460"/>
        <item x="5374"/>
        <item x="1099"/>
        <item x="75"/>
        <item x="111"/>
        <item x="33"/>
        <item x="10921"/>
        <item x="10922"/>
        <item x="10920"/>
        <item x="7518"/>
        <item x="9321"/>
        <item x="441"/>
        <item x="440"/>
        <item x="306"/>
        <item x="2229"/>
        <item x="3586"/>
        <item x="3431"/>
        <item x="1536"/>
        <item x="4721"/>
        <item x="4722"/>
        <item x="4741"/>
        <item x="5301"/>
        <item x="1844"/>
        <item x="3774"/>
        <item x="4077"/>
        <item x="4261"/>
        <item x="4940"/>
        <item x="3928"/>
        <item x="1501"/>
        <item x="1502"/>
        <item x="4973"/>
        <item x="4513"/>
        <item x="7191"/>
        <item x="8111"/>
        <item x="8112"/>
        <item x="8113"/>
        <item x="8739"/>
        <item x="8114"/>
        <item x="9019"/>
        <item x="2122"/>
        <item x="2094"/>
        <item x="2218"/>
        <item x="1546"/>
        <item x="4223"/>
        <item x="4224"/>
        <item x="4382"/>
        <item x="4698"/>
        <item x="4181"/>
        <item x="4182"/>
        <item x="4248"/>
        <item x="4560"/>
        <item x="4561"/>
        <item x="4146"/>
        <item x="4147"/>
        <item x="5277"/>
        <item x="1491"/>
        <item x="4704"/>
        <item x="4705"/>
        <item x="9368"/>
        <item x="10707"/>
        <item x="10709"/>
        <item x="10708"/>
        <item x="18"/>
        <item x="10938"/>
        <item x="2963"/>
        <item x="2258"/>
        <item x="1959"/>
        <item x="7216"/>
        <item x="7214"/>
        <item x="7215"/>
        <item x="9912"/>
        <item x="10325"/>
        <item x="10324"/>
        <item x="8387"/>
        <item x="10776"/>
        <item x="2017"/>
        <item x="1602"/>
        <item x="1607"/>
        <item x="1603"/>
        <item x="1605"/>
        <item x="7172"/>
        <item x="7171"/>
        <item x="7169"/>
        <item x="7170"/>
        <item x="7306"/>
        <item x="7324"/>
        <item x="7307"/>
        <item x="9497"/>
        <item x="4621"/>
        <item x="4622"/>
        <item x="4623"/>
        <item x="7243"/>
        <item x="1798"/>
        <item x="2195"/>
        <item x="10064"/>
        <item x="10086"/>
        <item x="10067"/>
        <item x="10068"/>
        <item x="10070"/>
        <item x="10071"/>
        <item x="10072"/>
        <item x="10087"/>
        <item x="10088"/>
        <item x="10089"/>
        <item x="10090"/>
        <item x="10091"/>
        <item x="10073"/>
        <item x="10074"/>
        <item x="10075"/>
        <item x="10076"/>
        <item x="10077"/>
        <item x="1506"/>
        <item x="4716"/>
        <item x="4717"/>
        <item x="3150"/>
        <item x="283"/>
        <item x="3770"/>
        <item x="6475"/>
        <item x="6410"/>
        <item x="6562"/>
        <item x="7951"/>
        <item x="9066"/>
        <item x="9465"/>
        <item x="6189"/>
        <item x="6180"/>
        <item x="7952"/>
        <item x="7953"/>
        <item x="9452"/>
        <item x="9409"/>
        <item x="9410"/>
        <item x="9411"/>
        <item x="8832"/>
        <item x="6010"/>
        <item x="6011"/>
        <item x="6012"/>
        <item x="6013"/>
        <item x="5924"/>
        <item x="5600"/>
        <item x="5609"/>
        <item x="5610"/>
        <item x="5611"/>
        <item x="5612"/>
        <item x="5613"/>
        <item x="5614"/>
        <item x="5601"/>
        <item x="5602"/>
        <item x="5615"/>
        <item x="5603"/>
        <item x="5616"/>
        <item x="5604"/>
        <item x="5605"/>
        <item x="5606"/>
        <item x="5607"/>
        <item x="5608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6003"/>
        <item x="592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6004"/>
        <item x="5926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6005"/>
        <item x="5998"/>
        <item x="6006"/>
        <item x="9515"/>
        <item x="6953"/>
        <item x="6954"/>
        <item x="9547"/>
        <item x="9545"/>
        <item x="9546"/>
        <item x="9544"/>
        <item x="6950"/>
        <item x="6948"/>
        <item x="6952"/>
        <item x="6949"/>
        <item x="6027"/>
        <item x="9522"/>
        <item x="2200"/>
        <item x="2222"/>
        <item x="2183"/>
        <item x="2182"/>
        <item x="2221"/>
        <item x="2223"/>
        <item x="2148"/>
        <item x="2049"/>
        <item x="2048"/>
        <item x="7573"/>
        <item x="9467"/>
        <item x="8193"/>
        <item x="8186"/>
        <item x="10803"/>
        <item x="10802"/>
        <item x="9516"/>
        <item x="9517"/>
        <item x="2172"/>
        <item x="9295"/>
        <item x="8730"/>
        <item x="9209"/>
        <item x="4731"/>
        <item x="5999"/>
        <item x="6007"/>
        <item x="6000"/>
        <item x="6008"/>
        <item x="3128"/>
        <item x="311"/>
        <item x="9602"/>
        <item x="10757"/>
        <item x="6439"/>
        <item x="9377"/>
        <item x="6420"/>
        <item x="8782"/>
        <item x="3245"/>
        <item x="3242"/>
        <item x="3244"/>
        <item x="3248"/>
        <item x="3243"/>
        <item x="10573"/>
        <item x="10574"/>
        <item x="10575"/>
        <item x="10576"/>
        <item x="10577"/>
        <item x="10578"/>
        <item x="10579"/>
        <item x="10566"/>
        <item x="10572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8"/>
        <item x="10602"/>
        <item x="10603"/>
        <item x="10604"/>
        <item x="10605"/>
        <item x="10606"/>
        <item x="10607"/>
        <item x="10580"/>
        <item x="1799"/>
        <item x="3241"/>
        <item x="1101"/>
        <item x="955"/>
        <item x="846"/>
        <item x="5010"/>
        <item x="437"/>
        <item x="434"/>
        <item x="455"/>
        <item x="766"/>
        <item x="442"/>
        <item x="433"/>
        <item x="432"/>
        <item x="439"/>
        <item x="436"/>
        <item x="435"/>
        <item x="438"/>
        <item x="1085"/>
        <item x="983"/>
        <item x="982"/>
        <item x="981"/>
        <item x="978"/>
        <item x="976"/>
        <item x="977"/>
        <item x="984"/>
        <item x="454"/>
        <item x="979"/>
        <item x="980"/>
        <item x="9511"/>
        <item x="7094"/>
        <item x="7151"/>
        <item x="7244"/>
        <item x="1274"/>
        <item x="2271"/>
        <item x="1275"/>
        <item x="1273"/>
        <item x="1276"/>
        <item x="1803"/>
        <item x="10893"/>
        <item x="10894"/>
        <item x="4624"/>
        <item x="7944"/>
        <item x="2025"/>
        <item x="10736"/>
        <item x="10737"/>
        <item x="10769"/>
        <item x="7103"/>
        <item x="7105"/>
        <item x="7104"/>
        <item x="7106"/>
        <item x="7108"/>
        <item x="7107"/>
        <item x="8704"/>
        <item x="450"/>
        <item x="3258"/>
        <item x="6205"/>
        <item x="3563"/>
        <item x="1804"/>
        <item x="1920"/>
        <item x="1472"/>
        <item x="2056"/>
        <item x="2149"/>
        <item x="277"/>
        <item x="2590"/>
        <item x="1909"/>
        <item x="2591"/>
        <item x="3053"/>
        <item x="3054"/>
        <item x="6919"/>
        <item x="6920"/>
        <item x="6894"/>
        <item x="6928"/>
        <item x="6929"/>
        <item x="6933"/>
        <item x="6934"/>
        <item x="6935"/>
        <item x="6936"/>
        <item x="6937"/>
        <item x="6930"/>
        <item x="6931"/>
        <item x="6932"/>
        <item x="6921"/>
        <item x="6924"/>
        <item x="6925"/>
        <item x="6927"/>
        <item x="1134"/>
        <item x="9755"/>
        <item x="6002"/>
        <item x="280"/>
        <item x="281"/>
        <item x="1333"/>
        <item x="2176"/>
        <item x="2197"/>
        <item x="2178"/>
        <item x="829"/>
        <item x="8330"/>
        <item x="3919"/>
        <item x="3991"/>
        <item x="3949"/>
        <item x="4564"/>
        <item x="9969"/>
        <item x="2252"/>
        <item x="4206"/>
        <item x="2097"/>
        <item x="4205"/>
        <item x="2000"/>
        <item x="2224"/>
        <item x="1746"/>
        <item x="1573"/>
        <item x="1252"/>
        <item x="1249"/>
        <item x="1611"/>
        <item x="1634"/>
        <item x="1703"/>
        <item x="1765"/>
        <item x="1784"/>
        <item x="4193"/>
        <item x="4194"/>
        <item x="1868"/>
        <item x="8758"/>
        <item x="1823"/>
        <item x="2294"/>
        <item x="6479"/>
        <item x="8777"/>
        <item x="3422"/>
        <item x="3484"/>
        <item x="3654"/>
        <item x="1831"/>
        <item x="3253"/>
        <item x="10835"/>
        <item x="5426"/>
        <item x="5345"/>
        <item x="5425"/>
        <item x="3420"/>
        <item x="3435"/>
        <item x="3591"/>
        <item x="7678"/>
        <item x="7676"/>
        <item x="7677"/>
        <item x="512"/>
        <item x="511"/>
        <item x="647"/>
        <item x="6386"/>
        <item x="774"/>
        <item x="800"/>
        <item x="1047"/>
        <item x="2499"/>
        <item x="2500"/>
        <item x="3398"/>
        <item x="11904"/>
        <item x="11905"/>
        <item x="10112"/>
        <item x="67"/>
        <item x="5497"/>
        <item x="11906"/>
        <item x="11907"/>
        <item x="11908"/>
        <item x="11909"/>
        <item x="11910"/>
        <item x="11911"/>
        <item x="11912"/>
        <item x="11913"/>
        <item x="11914"/>
        <item x="11956"/>
        <item x="11933"/>
        <item x="11935"/>
        <item x="11936"/>
        <item x="11937"/>
        <item x="11938"/>
        <item x="11939"/>
        <item x="11955"/>
        <item x="11915"/>
        <item x="11957"/>
        <item x="11958"/>
        <item x="11916"/>
        <item x="11917"/>
        <item x="11928"/>
        <item x="11930"/>
        <item x="11918"/>
        <item x="11919"/>
        <item x="11920"/>
        <item x="11921"/>
        <item x="11922"/>
        <item x="11923"/>
        <item x="11924"/>
        <item x="11934"/>
        <item x="11925"/>
        <item x="11926"/>
        <item x="11927"/>
        <item x="11929"/>
        <item x="11952"/>
        <item x="11951"/>
        <item x="84"/>
        <item x="78"/>
        <item x="62"/>
        <item x="61"/>
        <item x="11953"/>
        <item x="10135"/>
        <item x="10138"/>
        <item x="9762"/>
        <item x="9763"/>
        <item x="9764"/>
        <item x="10049"/>
        <item x="60"/>
        <item x="70"/>
        <item x="69"/>
        <item x="9760"/>
        <item x="9761"/>
        <item x="11931"/>
        <item x="11954"/>
        <item x="5512"/>
        <item x="123"/>
        <item x="11932"/>
        <item x="11950"/>
        <item x="10875"/>
        <item x="4968"/>
        <item x="4969"/>
        <item x="4894"/>
        <item x="4895"/>
        <item x="4970"/>
        <item x="1925"/>
        <item x="1926"/>
        <item x="4913"/>
        <item x="4912"/>
        <item x="166"/>
        <item x="9612"/>
        <item x="4669"/>
        <item x="4943"/>
        <item x="1888"/>
        <item x="3247"/>
        <item x="3246"/>
        <item x="2384"/>
        <item x="2385"/>
        <item x="2970"/>
        <item x="2761"/>
        <item x="2391"/>
        <item x="2971"/>
        <item x="2762"/>
        <item x="3885"/>
        <item x="3519"/>
        <item x="2972"/>
        <item x="2763"/>
        <item x="1508"/>
        <item x="8970"/>
        <item x="9766"/>
        <item x="4762"/>
        <item x="1105"/>
        <item x="4042"/>
        <item x="4041"/>
        <item x="4044"/>
        <item x="4043"/>
        <item x="4377"/>
        <item x="4378"/>
        <item x="4384"/>
        <item x="4385"/>
        <item x="4815"/>
        <item x="9565"/>
        <item x="9567"/>
        <item x="9568"/>
        <item x="9569"/>
        <item x="9566"/>
        <item x="9570"/>
        <item x="9564"/>
        <item x="10916"/>
        <item x="10885"/>
        <item x="8925"/>
        <item x="8926"/>
        <item x="3019"/>
        <item x="3015"/>
        <item x="3016"/>
        <item x="3017"/>
        <item x="3020"/>
        <item x="3018"/>
        <item x="5111"/>
        <item x="9952"/>
        <item x="8462"/>
        <item x="9953"/>
        <item x="6577"/>
        <item x="9990"/>
        <item x="2039"/>
        <item x="2220"/>
        <item x="10452"/>
        <item x="7620"/>
        <item x="7619"/>
        <item x="7617"/>
        <item x="7616"/>
        <item x="7618"/>
        <item x="7615"/>
        <item x="7614"/>
        <item x="7613"/>
        <item x="7612"/>
        <item x="9265"/>
        <item x="9743"/>
        <item x="7449"/>
        <item x="6378"/>
        <item x="7476"/>
        <item x="7454"/>
        <item x="10872"/>
        <item x="7587"/>
        <item x="7450"/>
        <item x="7482"/>
        <item x="6330"/>
        <item x="7486"/>
        <item x="6592"/>
        <item x="6331"/>
        <item x="7433"/>
        <item x="10096"/>
        <item x="7468"/>
        <item x="7389"/>
        <item x="7388"/>
        <item x="7530"/>
        <item x="6450"/>
        <item x="9627"/>
        <item x="4625"/>
        <item x="9630"/>
        <item x="10945"/>
        <item x="9249"/>
        <item x="6544"/>
        <item x="6557"/>
        <item x="6554"/>
        <item x="6556"/>
        <item x="6555"/>
        <item x="6472"/>
        <item x="1163"/>
        <item x="6361"/>
        <item x="6254"/>
        <item x="8555"/>
        <item x="8554"/>
        <item x="9394"/>
        <item x="9392"/>
        <item x="9390"/>
        <item x="9395"/>
        <item x="9391"/>
        <item x="9393"/>
        <item x="7477"/>
        <item x="9388"/>
        <item x="9389"/>
        <item x="6413"/>
        <item x="6414"/>
        <item x="9320"/>
        <item x="9345"/>
        <item x="8937"/>
        <item x="8938"/>
        <item x="6453"/>
        <item x="6452"/>
        <item x="6451"/>
        <item x="6411"/>
        <item x="6412"/>
        <item x="9088"/>
        <item x="6208"/>
        <item x="6209"/>
        <item x="7515"/>
        <item x="6299"/>
        <item x="6298"/>
        <item x="6297"/>
        <item x="7479"/>
        <item x="7478"/>
        <item x="7480"/>
        <item x="6552"/>
        <item x="6112"/>
        <item x="6114"/>
        <item x="6113"/>
        <item x="6110"/>
        <item x="6109"/>
        <item x="3378"/>
        <item x="3210"/>
        <item x="787"/>
        <item x="788"/>
        <item x="7031"/>
        <item x="7030"/>
        <item x="7029"/>
        <item x="7028"/>
        <item x="7032"/>
        <item x="7026"/>
        <item x="7027"/>
        <item x="7033"/>
        <item x="854"/>
        <item x="812"/>
        <item x="817"/>
        <item x="851"/>
        <item x="1277"/>
        <item x="10671"/>
        <item x="59"/>
        <item x="8340"/>
        <item x="2062"/>
        <item x="2061"/>
        <item x="2152"/>
        <item x="1559"/>
        <item x="1230"/>
        <item x="10030"/>
        <item x="9948"/>
        <item x="1232"/>
        <item x="1231"/>
        <item x="10890"/>
        <item x="2852"/>
        <item x="1278"/>
        <item x="1812"/>
        <item x="1811"/>
        <item x="1810"/>
        <item x="1280"/>
        <item x="1279"/>
        <item x="2087"/>
        <item x="1281"/>
        <item x="2196"/>
        <item x="1813"/>
        <item x="2230"/>
        <item x="10880"/>
        <item x="10876"/>
        <item x="10887"/>
        <item x="10886"/>
        <item x="8936"/>
        <item x="8234"/>
        <item x="8933"/>
        <item x="8643"/>
        <item x="6047"/>
        <item x="4683"/>
        <item x="4684"/>
        <item x="10929"/>
        <item x="7239"/>
        <item x="7238"/>
        <item x="7092"/>
        <item x="7154"/>
        <item x="7152"/>
        <item x="7153"/>
        <item x="7155"/>
        <item x="9615"/>
        <item x="7413"/>
        <item x="2855"/>
        <item x="2856"/>
        <item x="2937"/>
        <item x="4014"/>
        <item x="4013"/>
        <item x="4647"/>
        <item x="4215"/>
        <item x="4178"/>
        <item x="4179"/>
        <item x="7820"/>
        <item x="4750"/>
        <item x="3254"/>
        <item x="1808"/>
        <item x="1809"/>
        <item x="2899"/>
        <item x="2898"/>
        <item x="9148"/>
        <item x="9149"/>
        <item x="6501"/>
        <item x="8839"/>
        <item x="8319"/>
        <item x="9361"/>
        <item x="8474"/>
        <item x="7926"/>
        <item x="8473"/>
        <item x="6384"/>
        <item x="6499"/>
        <item x="6050"/>
        <item x="6357"/>
        <item x="9263"/>
        <item x="8291"/>
        <item x="1836"/>
        <item x="1835"/>
        <item x="2566"/>
        <item x="3085"/>
        <item x="3602"/>
        <item x="9455"/>
        <item x="1312"/>
        <item x="2580"/>
        <item x="2579"/>
        <item x="2567"/>
        <item x="7248"/>
        <item x="4805"/>
        <item x="10473"/>
        <item x="6043"/>
        <item x="5185"/>
        <item x="7224"/>
        <item x="6025"/>
        <item x="6578"/>
        <item x="6225"/>
        <item x="6222"/>
        <item x="6223"/>
        <item x="6224"/>
        <item x="8367"/>
        <item x="5157"/>
        <item x="8185"/>
        <item x="9353"/>
        <item x="8194"/>
        <item x="9138"/>
        <item x="6232"/>
        <item x="6233"/>
        <item x="8183"/>
        <item x="8184"/>
        <item x="5156"/>
        <item x="7903"/>
        <item x="6239"/>
        <item x="6237"/>
        <item x="6238"/>
        <item x="4626"/>
        <item x="4627"/>
        <item x="8791"/>
        <item x="2348"/>
        <item x="2347"/>
        <item x="2346"/>
        <item x="2532"/>
        <item x="2351"/>
        <item x="2349"/>
        <item x="2352"/>
        <item x="6911"/>
        <item x="6910"/>
        <item x="1376"/>
        <item x="1968"/>
        <item x="6912"/>
        <item x="8930"/>
        <item x="2734"/>
        <item x="2726"/>
        <item x="2574"/>
        <item x="2534"/>
        <item x="6913"/>
        <item x="184"/>
        <item x="185"/>
        <item x="1520"/>
        <item x="3888"/>
        <item x="3817"/>
        <item x="3816"/>
        <item x="3821"/>
        <item x="2199"/>
        <item x="2179"/>
        <item x="2177"/>
        <item x="2198"/>
        <item x="506"/>
        <item x="3596"/>
        <item x="3346"/>
        <item x="3471"/>
        <item x="2851"/>
        <item x="7667"/>
        <item x="7897"/>
        <item x="7898"/>
        <item x="8467"/>
        <item x="8546"/>
        <item x="6942"/>
        <item x="2283"/>
        <item x="1688"/>
        <item x="1437"/>
        <item x="1577"/>
        <item x="1436"/>
        <item x="1973"/>
        <item x="2748"/>
        <item x="2020"/>
        <item x="1951"/>
        <item x="1431"/>
        <item x="1430"/>
        <item x="1935"/>
        <item x="1685"/>
        <item x="1702"/>
        <item x="1927"/>
        <item x="2013"/>
        <item x="1619"/>
        <item x="1937"/>
        <item x="2185"/>
        <item x="1940"/>
        <item x="3500"/>
        <item x="2014"/>
        <item x="3107"/>
        <item x="1522"/>
        <item x="2278"/>
        <item x="1615"/>
        <item x="2267"/>
        <item x="1972"/>
        <item x="1936"/>
        <item x="1841"/>
        <item x="1938"/>
        <item x="2015"/>
        <item x="1434"/>
        <item x="1521"/>
        <item x="3447"/>
        <item x="2746"/>
        <item x="2436"/>
        <item x="2438"/>
        <item x="3446"/>
        <item x="3299"/>
        <item x="3302"/>
        <item x="2437"/>
        <item x="1939"/>
        <item x="1433"/>
        <item x="2266"/>
        <item x="1952"/>
        <item x="3684"/>
        <item x="3685"/>
        <item x="3670"/>
        <item x="1239"/>
        <item x="1435"/>
        <item x="1309"/>
        <item x="4046"/>
        <item x="4045"/>
        <item x="4267"/>
        <item x="4048"/>
        <item x="4047"/>
        <item x="4249"/>
        <item x="2845"/>
        <item x="2846"/>
        <item x="3410"/>
        <item x="3411"/>
        <item x="3412"/>
        <item x="9867"/>
        <item x="3027"/>
        <item x="10837"/>
        <item x="10838"/>
        <item x="10357"/>
        <item x="10358"/>
        <item x="2622"/>
        <item x="3131"/>
        <item x="1931"/>
        <item x="1814"/>
        <item x="1883"/>
        <item x="1885"/>
        <item x="1886"/>
        <item x="2026"/>
        <item x="2033"/>
        <item x="1884"/>
        <item x="1887"/>
        <item x="251"/>
        <item x="1955"/>
        <item x="1473"/>
        <item x="7240"/>
        <item x="10310"/>
        <item x="10308"/>
        <item x="10307"/>
        <item x="10311"/>
        <item x="10312"/>
        <item x="10309"/>
        <item x="10313"/>
        <item x="10314"/>
        <item x="10315"/>
        <item x="10316"/>
        <item x="10317"/>
        <item x="1054"/>
        <item x="1055"/>
        <item x="9144"/>
        <item x="3701"/>
        <item x="8642"/>
        <item x="869"/>
        <item x="264"/>
        <item x="1283"/>
        <item x="1282"/>
        <item x="1933"/>
        <item x="1285"/>
        <item x="1284"/>
        <item x="1370"/>
        <item x="9048"/>
        <item x="10469"/>
        <item x="10841"/>
        <item x="3125"/>
        <item x="3126"/>
        <item x="9771"/>
        <item x="2536"/>
        <item x="9624"/>
        <item x="9623"/>
        <item x="6001"/>
        <item x="10306"/>
        <item x="9596"/>
        <item x="10139"/>
        <item x="863"/>
        <item x="850"/>
        <item x="810"/>
        <item x="811"/>
        <item x="865"/>
        <item x="3680"/>
        <item x="719"/>
        <item x="4459"/>
        <item x="4460"/>
        <item x="4793"/>
        <item x="7400"/>
        <item x="533"/>
        <item x="1019"/>
        <item x="1018"/>
        <item x="534"/>
        <item x="535"/>
        <item x="1017"/>
        <item x="1015"/>
        <item x="532"/>
        <item x="531"/>
        <item x="1016"/>
        <item x="3756"/>
        <item x="880"/>
        <item x="1058"/>
        <item x="1021"/>
        <item x="1020"/>
        <item x="3771"/>
        <item x="10659"/>
        <item x="660"/>
        <item x="1059"/>
        <item x="7819"/>
        <item x="6182"/>
        <item x="7818"/>
        <item x="6181"/>
        <item x="1057"/>
        <item x="879"/>
        <item x="10904"/>
        <item x="10903"/>
        <item x="785"/>
        <item x="7047"/>
        <item x="9575"/>
        <item x="9576"/>
        <item x="9571"/>
        <item x="9572"/>
        <item x="9573"/>
        <item x="9574"/>
        <item x="1503"/>
        <item x="4476"/>
        <item x="2639"/>
        <item x="2640"/>
        <item x="2677"/>
        <item x="2678"/>
        <item x="2679"/>
        <item x="2680"/>
        <item x="2681"/>
        <item x="2682"/>
        <item x="2683"/>
        <item x="2684"/>
        <item x="7381"/>
        <item x="7462"/>
        <item x="7387"/>
        <item x="7533"/>
        <item x="7386"/>
        <item x="7385"/>
        <item x="7384"/>
        <item x="8153"/>
        <item x="8154"/>
        <item x="3318"/>
        <item x="8271"/>
        <item x="8272"/>
        <item x="3284"/>
        <item x="1560"/>
        <item x="9619"/>
        <item x="9620"/>
        <item x="5114"/>
        <item x="5075"/>
        <item x="4742"/>
        <item x="4743"/>
        <item x="4150"/>
        <item x="4151"/>
        <item x="10510"/>
        <item x="10509"/>
        <item x="3971"/>
        <item x="3972"/>
        <item x="290"/>
        <item x="8792"/>
        <item x="6103"/>
        <item x="6104"/>
        <item x="8691"/>
        <item x="8692"/>
        <item x="1168"/>
        <item x="9303"/>
        <item x="2018"/>
        <item x="37"/>
        <item x="8865"/>
        <item x="8868"/>
        <item x="8867"/>
        <item x="8866"/>
        <item x="10458"/>
        <item x="10457"/>
        <item x="10459"/>
        <item x="10454"/>
        <item x="10455"/>
        <item x="10456"/>
        <item x="10453"/>
        <item x="9498"/>
        <item x="9535"/>
        <item x="7467"/>
        <item x="1286"/>
        <item x="1816"/>
        <item x="7362"/>
        <item x="10641"/>
        <item x="7382"/>
        <item x="7383"/>
        <item x="10056"/>
        <item x="10057"/>
        <item x="10058"/>
        <item x="10059"/>
        <item x="2174"/>
        <item x="1287"/>
        <item x="1817"/>
        <item x="10892"/>
        <item x="3127"/>
        <item x="1910"/>
        <item x="8649"/>
        <item x="8648"/>
        <item x="9621"/>
        <item x="9622"/>
        <item x="10507"/>
        <item x="8471"/>
        <item x="3687"/>
        <item x="9348"/>
        <item x="314"/>
        <item x="744"/>
        <item x="9398"/>
        <item x="9397"/>
        <item x="739"/>
        <item x="1107"/>
        <item x="742"/>
        <item x="741"/>
        <item x="743"/>
        <item x="749"/>
        <item x="748"/>
        <item x="750"/>
        <item x="746"/>
        <item x="745"/>
        <item x="747"/>
        <item x="752"/>
        <item x="751"/>
        <item x="753"/>
        <item x="7095"/>
        <item x="1826"/>
        <item x="335"/>
        <item x="1325"/>
        <item x="1324"/>
        <item x="1827"/>
        <item x="1829"/>
        <item x="1825"/>
        <item x="1327"/>
        <item x="1326"/>
        <item x="3116"/>
        <item x="1822"/>
        <item x="3672"/>
        <item x="1289"/>
        <item x="1288"/>
        <item x="1342"/>
        <item x="3801"/>
        <item x="1343"/>
        <item x="1449"/>
        <item x="1341"/>
        <item x="5320"/>
        <item x="5313"/>
        <item x="5319"/>
        <item x="5318"/>
        <item x="1889"/>
        <item x="8946"/>
        <item x="8562"/>
        <item x="7342"/>
        <item x="7343"/>
        <item x="7344"/>
        <item x="6575"/>
        <item x="8363"/>
        <item x="6584"/>
        <item x="6576"/>
        <item x="9257"/>
        <item x="9258"/>
        <item x="9256"/>
        <item x="8579"/>
        <item x="8980"/>
        <item x="8561"/>
        <item x="8560"/>
        <item x="6217"/>
        <item x="6218"/>
        <item x="5097"/>
        <item x="8227"/>
        <item x="6574"/>
        <item x="9180"/>
        <item x="6051"/>
        <item x="6381"/>
        <item x="6207"/>
        <item x="6271"/>
        <item x="7377"/>
        <item x="7378"/>
        <item x="9329"/>
        <item x="5099"/>
        <item x="5145"/>
        <item x="5146"/>
        <item x="7379"/>
        <item x="7602"/>
        <item x="7601"/>
        <item x="7600"/>
        <item x="7599"/>
        <item x="7608"/>
        <item x="7607"/>
        <item x="7604"/>
        <item x="7603"/>
        <item x="7606"/>
        <item x="7611"/>
        <item x="7610"/>
        <item x="7605"/>
        <item x="7609"/>
        <item x="8274"/>
        <item x="8275"/>
        <item x="7346"/>
        <item x="7347"/>
        <item x="3962"/>
        <item x="3950"/>
        <item x="4792"/>
        <item x="9204"/>
        <item x="6291"/>
        <item x="8968"/>
        <item x="5367"/>
        <item x="285"/>
        <item x="1917"/>
        <item x="1820"/>
        <item x="1819"/>
        <item x="2747"/>
        <item x="1636"/>
        <item x="1637"/>
        <item x="10657"/>
        <item x="2153"/>
        <item x="10668"/>
        <item x="10667"/>
        <item x="10645"/>
        <item x="10701"/>
        <item x="10715"/>
        <item x="10714"/>
        <item x="10666"/>
        <item x="10670"/>
        <item x="10669"/>
        <item x="10687"/>
        <item x="10689"/>
        <item x="10691"/>
        <item x="10688"/>
        <item x="10690"/>
        <item x="10692"/>
        <item x="10703"/>
        <item x="10710"/>
        <item x="10722"/>
        <item x="10719"/>
        <item x="10720"/>
        <item x="10721"/>
        <item x="10718"/>
        <item x="10937"/>
        <item x="849"/>
        <item x="771"/>
        <item x="7223"/>
        <item x="2551"/>
        <item x="4768"/>
        <item x="4769"/>
        <item x="4478"/>
        <item x="3905"/>
        <item x="3907"/>
        <item x="3906"/>
        <item x="1806"/>
        <item x="1626"/>
        <item x="2343"/>
        <item x="4800"/>
        <item x="4801"/>
        <item x="4477"/>
        <item x="1347"/>
        <item x="1348"/>
        <item x="7217"/>
        <item x="4718"/>
        <item x="5381"/>
        <item x="52"/>
        <item x="7235"/>
        <item x="6168"/>
        <item x="5419"/>
        <item x="5418"/>
        <item x="9285"/>
        <item x="6405"/>
        <item x="6402"/>
        <item x="9051"/>
        <item x="10106"/>
        <item x="10103"/>
        <item x="7272"/>
        <item x="7273"/>
        <item x="3696"/>
        <item x="6246"/>
        <item x="6245"/>
        <item x="6244"/>
        <item x="2016"/>
        <item x="1834"/>
        <item x="2460"/>
        <item x="2461"/>
        <item x="2462"/>
        <item x="2459"/>
        <item x="10925"/>
        <item x="10924"/>
        <item x="10923"/>
        <item x="10735"/>
        <item x="10733"/>
        <item x="10734"/>
        <item x="10731"/>
        <item x="10732"/>
        <item x="6476"/>
        <item x="9732"/>
        <item x="9734"/>
        <item x="9735"/>
        <item x="9733"/>
        <item x="7016"/>
        <item x="5421"/>
        <item x="5420"/>
        <item x="2702"/>
        <item x="1848"/>
        <item x="2240"/>
        <item x="10782"/>
        <item x="7017"/>
        <item x="7403"/>
        <item x="7409"/>
        <item x="7577"/>
        <item x="7576"/>
        <item x="7592"/>
        <item x="1329"/>
        <item x="3122"/>
        <item x="7350"/>
        <item x="3211"/>
        <item x="3204"/>
        <item x="11"/>
        <item x="7580"/>
        <item x="7579"/>
        <item x="7410"/>
        <item x="1903"/>
        <item x="9940"/>
        <item x="9770"/>
        <item x="4786"/>
        <item x="4787"/>
        <item x="5160"/>
        <item x="6028"/>
        <item x="5164"/>
        <item x="5165"/>
        <item x="4641"/>
        <item x="4640"/>
        <item x="4512"/>
        <item x="4643"/>
        <item x="4642"/>
        <item x="4299"/>
        <item x="5166"/>
        <item x="5047"/>
        <item x="5067"/>
        <item x="5069"/>
        <item x="5068"/>
        <item x="5072"/>
        <item x="5042"/>
        <item x="5049"/>
        <item x="5051"/>
        <item x="5050"/>
        <item x="5197"/>
        <item x="5198"/>
        <item x="5199"/>
        <item x="5200"/>
        <item x="4989"/>
        <item x="5052"/>
        <item x="4994"/>
        <item x="4995"/>
        <item x="5059"/>
        <item x="5070"/>
        <item x="5071"/>
        <item x="5163"/>
        <item x="5081"/>
        <item x="5082"/>
        <item x="5085"/>
        <item x="5057"/>
        <item x="5058"/>
        <item x="5258"/>
        <item x="5201"/>
        <item x="5202"/>
        <item x="5203"/>
        <item x="5204"/>
        <item x="5205"/>
        <item x="5206"/>
        <item x="5048"/>
        <item x="5060"/>
        <item x="5061"/>
        <item x="5064"/>
        <item x="5063"/>
        <item x="5062"/>
        <item x="5066"/>
        <item x="4992"/>
        <item x="4993"/>
        <item x="4991"/>
        <item x="4990"/>
        <item x="5011"/>
        <item x="4996"/>
        <item x="4998"/>
        <item x="4999"/>
        <item x="5030"/>
        <item x="5031"/>
        <item x="5016"/>
        <item x="5017"/>
        <item x="5014"/>
        <item x="5015"/>
        <item x="5109"/>
        <item x="5034"/>
        <item x="5043"/>
        <item x="5002"/>
        <item x="5044"/>
        <item x="5046"/>
        <item x="5045"/>
        <item x="5032"/>
        <item x="5033"/>
        <item x="5000"/>
        <item x="5001"/>
        <item x="5004"/>
        <item x="5020"/>
        <item x="5028"/>
        <item x="5029"/>
        <item x="5024"/>
        <item x="5025"/>
        <item x="5026"/>
        <item x="5021"/>
        <item x="5022"/>
        <item x="5023"/>
        <item x="5189"/>
        <item x="5188"/>
        <item x="5027"/>
        <item x="5018"/>
        <item x="5019"/>
        <item x="5005"/>
        <item x="5007"/>
        <item x="5006"/>
        <item x="5065"/>
        <item x="5009"/>
        <item x="5008"/>
        <item x="5073"/>
        <item x="5084"/>
        <item x="5053"/>
        <item x="5054"/>
        <item x="5056"/>
        <item x="5055"/>
        <item x="5285"/>
        <item x="5299"/>
        <item x="5289"/>
        <item x="5287"/>
        <item x="5288"/>
        <item x="6591"/>
        <item x="8331"/>
        <item x="6466"/>
        <item x="5186"/>
        <item x="5483"/>
        <item x="5213"/>
        <item x="5214"/>
        <item x="5215"/>
        <item x="5210"/>
        <item x="5211"/>
        <item x="5212"/>
        <item x="5209"/>
        <item x="5089"/>
        <item x="5088"/>
        <item x="5074"/>
        <item x="5218"/>
        <item x="5077"/>
        <item x="5076"/>
        <item x="5087"/>
        <item x="5086"/>
        <item x="5078"/>
        <item x="5083"/>
        <item x="5080"/>
        <item x="5207"/>
        <item x="5208"/>
        <item x="5180"/>
        <item x="5181"/>
        <item x="5179"/>
        <item x="5195"/>
        <item x="5219"/>
        <item x="5441"/>
        <item x="5438"/>
        <item x="5508"/>
        <item x="5509"/>
        <item x="4452"/>
        <item x="4453"/>
        <item x="1504"/>
        <item x="4585"/>
        <item x="4391"/>
        <item x="3336"/>
        <item x="10879"/>
        <item x="1401"/>
        <item x="3616"/>
        <item x="2442"/>
        <item x="7288"/>
        <item x="3403"/>
        <item x="2889"/>
        <item x="2891"/>
        <item x="2719"/>
        <item x="2720"/>
        <item x="2328"/>
        <item x="2322"/>
        <item x="2333"/>
        <item x="2329"/>
        <item x="2320"/>
        <item x="2314"/>
        <item x="2316"/>
        <item x="2312"/>
        <item x="2311"/>
        <item x="2310"/>
        <item x="2326"/>
        <item x="2309"/>
        <item x="2308"/>
        <item x="2313"/>
        <item x="2317"/>
        <item x="2318"/>
        <item x="2319"/>
        <item x="2325"/>
        <item x="2321"/>
        <item x="2315"/>
        <item x="2323"/>
        <item x="2331"/>
        <item x="2324"/>
        <item x="2332"/>
        <item x="2338"/>
        <item x="2330"/>
        <item x="2334"/>
        <item x="2335"/>
        <item x="2336"/>
        <item x="2337"/>
        <item x="4380"/>
        <item x="4381"/>
        <item x="4366"/>
        <item x="5490"/>
        <item x="2539"/>
        <item x="2703"/>
        <item x="2704"/>
        <item x="8935"/>
        <item x="8290"/>
        <item x="6916"/>
        <item x="4253"/>
        <item x="4812"/>
        <item x="4256"/>
        <item x="4263"/>
        <item x="4254"/>
        <item x="3882"/>
        <item x="3883"/>
        <item x="4255"/>
        <item x="6915"/>
        <item x="2547"/>
        <item x="1918"/>
        <item x="2570"/>
        <item x="5350"/>
        <item x="5351"/>
        <item x="5330"/>
        <item x="1879"/>
        <item x="1377"/>
        <item x="8932"/>
        <item x="6907"/>
        <item x="2721"/>
        <item x="2722"/>
        <item x="2874"/>
        <item x="1363"/>
        <item x="2876"/>
        <item x="2875"/>
        <item x="1362"/>
        <item x="2879"/>
        <item x="2877"/>
        <item x="2878"/>
        <item x="1364"/>
        <item x="2883"/>
        <item x="2882"/>
        <item x="2881"/>
        <item x="2880"/>
        <item x="1361"/>
        <item x="2888"/>
        <item x="2887"/>
        <item x="2886"/>
        <item x="2885"/>
        <item x="2884"/>
        <item x="1360"/>
        <item x="2713"/>
        <item x="2717"/>
        <item x="2714"/>
        <item x="2715"/>
        <item x="2716"/>
        <item x="6443"/>
        <item x="8787"/>
        <item x="8789"/>
        <item x="8788"/>
        <item x="2741"/>
        <item x="2718"/>
        <item x="2739"/>
        <item x="2740"/>
        <item x="2629"/>
        <item x="2630"/>
        <item x="9376"/>
        <item x="6130"/>
        <item x="4628"/>
        <item x="9106"/>
        <item x="7746"/>
        <item x="3704"/>
        <item x="10304"/>
        <item x="10303"/>
        <item x="10302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26"/>
        <item x="10330"/>
        <item x="10327"/>
        <item x="10147"/>
        <item x="10154"/>
        <item x="10159"/>
        <item x="10167"/>
        <item x="10181"/>
        <item x="10190"/>
        <item x="10196"/>
        <item x="10200"/>
        <item x="10201"/>
        <item x="10206"/>
        <item x="10209"/>
        <item x="10305"/>
        <item x="10152"/>
        <item x="10162"/>
        <item x="10172"/>
        <item x="10175"/>
        <item x="10191"/>
        <item x="10198"/>
        <item x="10203"/>
        <item x="10208"/>
        <item x="10212"/>
        <item x="10155"/>
        <item x="10169"/>
        <item x="10177"/>
        <item x="10183"/>
        <item x="10197"/>
        <item x="10204"/>
        <item x="10211"/>
        <item x="10215"/>
        <item x="10216"/>
        <item x="10218"/>
        <item x="10220"/>
        <item x="10163"/>
        <item x="10179"/>
        <item x="10188"/>
        <item x="10194"/>
        <item x="10225"/>
        <item x="10226"/>
        <item x="10227"/>
        <item x="10205"/>
        <item x="10214"/>
        <item x="10217"/>
        <item x="10219"/>
        <item x="10221"/>
        <item x="10222"/>
        <item x="10223"/>
        <item x="10224"/>
        <item x="10207"/>
        <item x="10210"/>
        <item x="10213"/>
        <item x="10149"/>
        <item x="10157"/>
        <item x="10165"/>
        <item x="10174"/>
        <item x="10185"/>
        <item x="10195"/>
        <item x="10199"/>
        <item x="10202"/>
        <item x="10146"/>
        <item x="10148"/>
        <item x="10150"/>
        <item x="10151"/>
        <item x="10153"/>
        <item x="10156"/>
        <item x="10158"/>
        <item x="10160"/>
        <item x="10161"/>
        <item x="10164"/>
        <item x="10166"/>
        <item x="10168"/>
        <item x="10170"/>
        <item x="10171"/>
        <item x="10173"/>
        <item x="10176"/>
        <item x="10178"/>
        <item x="10180"/>
        <item x="10182"/>
        <item x="10184"/>
        <item x="10186"/>
        <item x="10187"/>
        <item x="10189"/>
        <item x="10192"/>
        <item x="10193"/>
        <item x="10328"/>
        <item x="10329"/>
        <item x="6057"/>
        <item x="10460"/>
        <item x="2751"/>
        <item x="2565"/>
        <item x="1970"/>
        <item x="3678"/>
        <item x="9360"/>
        <item x="112"/>
        <item x="103"/>
        <item x="10094"/>
        <item x="9893"/>
        <item x="4696"/>
        <item x="4697"/>
        <item x="8170"/>
        <item x="8169"/>
        <item x="7511"/>
        <item x="7396"/>
        <item x="10798"/>
        <item x="10797"/>
        <item x="10806"/>
        <item x="10807"/>
        <item x="872"/>
        <item x="7568"/>
        <item x="10413"/>
        <item x="6221"/>
        <item x="6228"/>
        <item x="9147"/>
        <item x="7937"/>
        <item x="6179"/>
        <item x="6197"/>
        <item x="6143"/>
        <item x="8735"/>
        <item x="7919"/>
        <item x="9471"/>
        <item x="6274"/>
        <item x="6564"/>
        <item x="8701"/>
        <item x="6247"/>
        <item x="6583"/>
        <item x="8006"/>
        <item x="7935"/>
        <item x="8177"/>
        <item x="7263"/>
        <item x="6474"/>
        <item x="8191"/>
        <item x="6492"/>
        <item x="7761"/>
        <item x="7674"/>
        <item x="9461"/>
        <item x="8944"/>
        <item x="8174"/>
        <item x="9344"/>
        <item x="7436"/>
        <item x="9396"/>
        <item x="7498"/>
        <item x="7852"/>
        <item x="6429"/>
        <item x="9483"/>
        <item x="7934"/>
        <item x="7569"/>
        <item x="7623"/>
        <item x="8918"/>
        <item x="8393"/>
        <item x="6201"/>
        <item x="6264"/>
        <item x="8394"/>
        <item x="6045"/>
        <item x="7424"/>
        <item x="7425"/>
        <item x="7423"/>
        <item x="4232"/>
        <item x="4230"/>
        <item x="4228"/>
        <item x="4225"/>
        <item x="4229"/>
        <item x="4226"/>
        <item x="4234"/>
        <item x="1554"/>
        <item x="4227"/>
        <item x="4233"/>
        <item x="4231"/>
        <item x="2264"/>
        <item x="9164"/>
        <item x="9357"/>
        <item x="6033"/>
        <item x="8195"/>
        <item x="7536"/>
        <item x="6497"/>
        <item x="7806"/>
        <item x="7807"/>
        <item x="7808"/>
        <item x="7805"/>
        <item x="7800"/>
        <item x="7797"/>
        <item x="7798"/>
        <item x="7799"/>
        <item x="6079"/>
        <item x="6080"/>
        <item x="6055"/>
        <item x="9299"/>
        <item x="6054"/>
        <item x="6164"/>
        <item x="7555"/>
        <item x="6524"/>
        <item x="6535"/>
        <item x="502"/>
        <item x="503"/>
        <item x="7556"/>
        <item x="738"/>
        <item x="8921"/>
        <item x="9363"/>
        <item x="9453"/>
        <item x="7251"/>
        <item x="10650"/>
        <item x="1091"/>
        <item x="881"/>
        <item x="699"/>
        <item x="698"/>
        <item x="700"/>
        <item x="591"/>
        <item x="491"/>
        <item x="9337"/>
        <item x="9338"/>
        <item x="9339"/>
        <item x="9336"/>
        <item x="9347"/>
        <item x="9341"/>
        <item x="9340"/>
        <item x="6549"/>
        <item x="8385"/>
        <item x="8384"/>
        <item x="1003"/>
        <item x="495"/>
        <item x="499"/>
        <item x="500"/>
        <item x="497"/>
        <item x="498"/>
        <item x="1006"/>
        <item x="494"/>
        <item x="1007"/>
        <item x="1005"/>
        <item x="501"/>
        <item x="496"/>
        <item x="492"/>
        <item x="493"/>
        <item x="1004"/>
        <item x="8386"/>
        <item x="7542"/>
        <item x="7528"/>
        <item x="7437"/>
        <item x="590"/>
        <item x="508"/>
        <item x="7544"/>
        <item x="6185"/>
        <item x="592"/>
        <item x="2890"/>
        <item x="2892"/>
        <item x="2893"/>
        <item x="7459"/>
        <item x="8837"/>
        <item x="6280"/>
        <item x="9346"/>
        <item x="779"/>
        <item x="8559"/>
        <item x="9243"/>
        <item x="3618"/>
        <item x="3025"/>
        <item x="7212"/>
        <item x="5298"/>
        <item x="10047"/>
        <item x="3434"/>
        <item x="3499"/>
        <item x="1371"/>
        <item x="3929"/>
        <item x="3963"/>
        <item x="3951"/>
        <item x="1475"/>
        <item x="3121"/>
        <item x="2382"/>
        <item x="2393"/>
        <item x="3074"/>
        <item x="2190"/>
        <item x="3726"/>
        <item x="3727"/>
        <item x="8656"/>
        <item x="8655"/>
        <item x="10475"/>
        <item x="34"/>
        <item x="7522"/>
        <item x="7520"/>
        <item x="7521"/>
        <item x="9109"/>
        <item x="9107"/>
        <item x="2001"/>
        <item x="9307"/>
        <item x="9308"/>
        <item x="6022"/>
        <item x="9306"/>
        <item x="6175"/>
        <item x="8727"/>
        <item x="9146"/>
        <item x="6023"/>
        <item x="9029"/>
        <item x="6161"/>
        <item x="8270"/>
        <item x="8581"/>
        <item x="6438"/>
        <item x="6563"/>
        <item x="8636"/>
        <item x="1104"/>
        <item x="1106"/>
        <item x="3439"/>
        <item x="9111"/>
        <item x="9112"/>
        <item x="9113"/>
        <item x="9114"/>
        <item x="9110"/>
        <item x="9108"/>
        <item x="9115"/>
        <item x="9119"/>
        <item x="9116"/>
        <item x="9120"/>
        <item x="9117"/>
        <item x="9121"/>
        <item x="9122"/>
        <item x="9118"/>
        <item x="8109"/>
        <item x="2304"/>
        <item x="2305"/>
        <item x="2301"/>
        <item x="2300"/>
        <item x="2302"/>
        <item x="2303"/>
        <item x="4916"/>
        <item x="4917"/>
        <item x="87"/>
        <item x="86"/>
        <item x="85"/>
        <item x="3570"/>
        <item x="2552"/>
        <item x="2959"/>
        <item x="1739"/>
        <item x="1738"/>
        <item x="1740"/>
        <item x="1950"/>
        <item x="2435"/>
        <item x="3383"/>
        <item x="2730"/>
        <item x="2731"/>
        <item x="9971"/>
        <item x="2723"/>
        <item x="2725"/>
        <item x="2724"/>
        <item x="10340"/>
        <item x="8724"/>
        <item x="9281"/>
        <item x="9283"/>
        <item x="9282"/>
        <item x="8725"/>
        <item x="839"/>
        <item x="1837"/>
        <item x="1948"/>
        <item x="1949"/>
        <item x="7401"/>
        <item x="1943"/>
        <item x="2750"/>
        <item x="82"/>
        <item x="9972"/>
        <item x="3089"/>
        <item x="3090"/>
        <item x="3091"/>
        <item x="3092"/>
        <item x="3093"/>
        <item x="1339"/>
        <item x="9983"/>
        <item x="10039"/>
        <item x="1958"/>
        <item x="2053"/>
        <item x="2054"/>
        <item x="2050"/>
        <item x="1539"/>
        <item x="2051"/>
        <item x="2052"/>
        <item x="2064"/>
        <item x="2066"/>
        <item x="1976"/>
        <item x="4494"/>
        <item x="4499"/>
        <item x="4497"/>
        <item x="4498"/>
        <item x="4500"/>
        <item x="4495"/>
        <item x="4501"/>
        <item x="4502"/>
        <item x="4496"/>
        <item x="4078"/>
        <item x="4079"/>
        <item x="8395"/>
        <item x="8635"/>
        <item x="9181"/>
        <item x="8627"/>
        <item x="8628"/>
        <item x="7089"/>
        <item x="7088"/>
        <item x="7087"/>
        <item x="8785"/>
        <item x="6268"/>
        <item x="5079"/>
        <item x="8100"/>
        <item x="8700"/>
        <item x="6049"/>
        <item x="8619"/>
        <item x="8621"/>
        <item x="8622"/>
        <item x="8620"/>
        <item x="8975"/>
        <item x="7920"/>
        <item x="8731"/>
        <item x="6423"/>
        <item x="8180"/>
        <item x="6424"/>
        <item x="6026"/>
        <item x="7936"/>
        <item x="6529"/>
        <item x="7759"/>
        <item x="7430"/>
        <item x="7428"/>
        <item x="7429"/>
        <item x="6390"/>
        <item x="6391"/>
        <item x="8392"/>
        <item x="8511"/>
        <item x="6272"/>
        <item x="6387"/>
        <item x="9021"/>
        <item x="8396"/>
        <item x="7458"/>
        <item x="8576"/>
        <item x="8375"/>
        <item x="7682"/>
        <item x="7681"/>
        <item x="8175"/>
        <item x="8176"/>
        <item x="8258"/>
        <item x="8257"/>
        <item x="7565"/>
        <item x="6166"/>
        <item x="6421"/>
        <item x="7762"/>
        <item x="8919"/>
        <item x="8920"/>
        <item x="7264"/>
        <item x="8391"/>
        <item x="7516"/>
        <item x="8178"/>
        <item x="10939"/>
        <item x="2866"/>
        <item x="3872"/>
        <item x="3873"/>
        <item x="3874"/>
        <item x="3875"/>
        <item x="3876"/>
        <item x="3877"/>
        <item x="2024"/>
        <item x="8390"/>
        <item x="10740"/>
        <item x="10739"/>
        <item x="9924"/>
        <item x="7550"/>
        <item x="4142"/>
        <item x="4143"/>
        <item x="9494"/>
        <item x="10479"/>
        <item x="5392"/>
        <item x="5405"/>
        <item x="5407"/>
        <item x="5406"/>
        <item x="5401"/>
        <item x="5402"/>
        <item x="5334"/>
        <item x="5403"/>
        <item x="5404"/>
        <item x="5436"/>
        <item x="5437"/>
        <item x="5435"/>
        <item x="5336"/>
        <item x="5333"/>
        <item x="5440"/>
        <item x="5439"/>
        <item x="5337"/>
        <item x="5335"/>
        <item x="2867"/>
        <item x="4054"/>
        <item x="4265"/>
        <item x="7585"/>
        <item x="9552"/>
        <item x="8250"/>
        <item x="8251"/>
        <item x="8256"/>
        <item x="8254"/>
        <item x="8253"/>
        <item x="8252"/>
        <item x="7538"/>
        <item x="9290"/>
        <item x="1978"/>
        <item x="1979"/>
        <item x="1980"/>
        <item x="1981"/>
        <item x="1977"/>
        <item x="6447"/>
        <item x="8167"/>
        <item x="8168"/>
        <item x="7554"/>
        <item x="7552"/>
        <item x="6077"/>
        <item x="6076"/>
        <item x="6078"/>
        <item x="8196"/>
        <item x="8973"/>
        <item x="8972"/>
        <item x="8670"/>
        <item x="8669"/>
        <item x="7803"/>
        <item x="7804"/>
        <item x="7801"/>
        <item x="7802"/>
        <item x="8249"/>
        <item x="8673"/>
        <item x="8784"/>
        <item x="8674"/>
        <item x="8676"/>
        <item x="8675"/>
        <item x="8677"/>
        <item x="9064"/>
        <item x="8623"/>
        <item x="6068"/>
        <item x="6067"/>
        <item x="6066"/>
        <item x="6070"/>
        <item x="6069"/>
        <item x="9365"/>
        <item x="9366"/>
        <item x="8313"/>
        <item x="8312"/>
        <item x="8311"/>
        <item x="7745"/>
        <item x="6508"/>
        <item x="8189"/>
        <item x="8188"/>
        <item x="9132"/>
        <item x="9131"/>
        <item x="9127"/>
        <item x="9130"/>
        <item x="9129"/>
        <item x="8781"/>
        <item x="6375"/>
        <item x="8647"/>
        <item x="2979"/>
        <item x="6084"/>
        <item x="6085"/>
        <item x="6156"/>
        <item x="6590"/>
        <item x="8248"/>
        <item x="8765"/>
        <item x="9194"/>
        <item x="6071"/>
        <item x="8007"/>
        <item x="2443"/>
        <item x="6029"/>
        <item x="9028"/>
        <item x="4055"/>
        <item x="4080"/>
        <item x="4053"/>
        <item x="4282"/>
        <item x="4817"/>
        <item x="2894"/>
        <item x="2896"/>
        <item x="2895"/>
        <item x="2736"/>
        <item x="3878"/>
        <item x="3879"/>
        <item x="3880"/>
        <item x="2735"/>
        <item x="8173"/>
        <item x="8164"/>
        <item x="8264"/>
        <item x="3881"/>
        <item x="4398"/>
        <item x="4407"/>
        <item x="4408"/>
        <item x="4399"/>
        <item x="4400"/>
        <item x="4401"/>
        <item x="4402"/>
        <item x="4403"/>
        <item x="4404"/>
        <item x="4405"/>
        <item x="4406"/>
        <item x="3884"/>
        <item x="481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3392"/>
        <item x="3335"/>
        <item x="3592"/>
        <item x="289"/>
        <item x="1527"/>
        <item x="9244"/>
        <item x="2505"/>
        <item x="2506"/>
        <item x="2430"/>
        <item x="2507"/>
        <item x="2031"/>
        <item x="4281"/>
        <item x="4523"/>
        <item x="4070"/>
        <item x="4373"/>
        <item x="10029"/>
        <item x="9860"/>
        <item x="2711"/>
        <item x="6517"/>
        <item x="6520"/>
        <item x="6516"/>
        <item x="6518"/>
        <item x="7165"/>
        <item x="7160"/>
        <item x="10368"/>
        <item x="9530"/>
        <item x="9531"/>
        <item x="9529"/>
        <item x="10801"/>
        <item x="3000"/>
        <item x="2766"/>
        <item x="1995"/>
        <item x="2767"/>
        <item x="1996"/>
        <item x="3375"/>
        <item x="3534"/>
        <item x="2940"/>
        <item x="2939"/>
        <item x="2092"/>
        <item x="1044"/>
        <item x="10343"/>
        <item x="2124"/>
        <item x="2132"/>
        <item x="6982"/>
        <item x="5414"/>
        <item x="5358"/>
        <item x="4818"/>
        <item x="5503"/>
        <item x="4766"/>
        <item x="4776"/>
        <item x="1372"/>
        <item x="1375"/>
        <item x="3639"/>
        <item x="3640"/>
        <item x="3635"/>
        <item x="3636"/>
        <item x="3041"/>
        <item x="3030"/>
        <item x="3642"/>
        <item x="3643"/>
        <item x="3646"/>
        <item x="3658"/>
        <item x="3641"/>
        <item x="3391"/>
        <item x="3629"/>
        <item x="3631"/>
        <item x="3042"/>
        <item x="3039"/>
        <item x="3032"/>
        <item x="3031"/>
        <item x="3630"/>
        <item x="10129"/>
        <item x="10117"/>
        <item x="10125"/>
        <item x="10130"/>
        <item x="10123"/>
        <item x="10127"/>
        <item x="10124"/>
        <item x="10128"/>
        <item x="10119"/>
        <item x="10134"/>
        <item x="10133"/>
        <item x="10131"/>
        <item x="10132"/>
        <item x="10118"/>
        <item x="10116"/>
        <item x="10122"/>
        <item x="4411"/>
        <item x="4058"/>
        <item x="9609"/>
        <item x="3169"/>
        <item x="3184"/>
        <item x="3977"/>
        <item x="3978"/>
        <item x="3979"/>
        <item x="3980"/>
        <item x="3981"/>
        <item x="9628"/>
        <item x="3982"/>
        <item x="3983"/>
        <item x="3984"/>
        <item x="3986"/>
        <item x="3985"/>
        <item x="3913"/>
        <item x="3914"/>
        <item x="3915"/>
        <item x="3916"/>
        <item x="3917"/>
        <item x="2476"/>
        <item x="3990"/>
        <item x="8687"/>
        <item x="6270"/>
        <item x="6229"/>
        <item x="4359"/>
        <item x="4360"/>
        <item x="4358"/>
        <item x="841"/>
        <item x="8434"/>
        <item x="8430"/>
        <item x="8433"/>
        <item x="8965"/>
        <item x="8429"/>
        <item x="8966"/>
        <item x="8432"/>
        <item x="8428"/>
        <item x="8859"/>
        <item x="8871"/>
        <item x="8841"/>
        <item x="9582"/>
        <item x="4898"/>
        <item x="4896"/>
        <item x="4897"/>
        <item x="4899"/>
        <item x="4900"/>
        <item x="7267"/>
        <item x="8626"/>
        <item x="10871"/>
        <item x="3736"/>
        <item x="3745"/>
        <item x="7018"/>
        <item x="7019"/>
        <item x="7195"/>
        <item x="5295"/>
        <item x="8981"/>
        <item x="8982"/>
        <item x="8989"/>
        <item x="8979"/>
        <item x="8976"/>
        <item x="8977"/>
        <item x="8995"/>
        <item x="8996"/>
        <item x="8998"/>
        <item x="8978"/>
        <item x="8983"/>
        <item x="8997"/>
        <item x="9004"/>
        <item x="9005"/>
        <item x="9006"/>
        <item x="9007"/>
        <item x="9008"/>
        <item x="9009"/>
        <item x="9003"/>
        <item x="9002"/>
        <item x="9010"/>
        <item x="9011"/>
        <item x="9012"/>
        <item x="9013"/>
        <item x="9014"/>
        <item x="9015"/>
        <item x="4752"/>
        <item x="4753"/>
        <item x="3045"/>
        <item x="3964"/>
        <item x="3965"/>
        <item x="4266"/>
        <item x="3987"/>
        <item x="3966"/>
        <item x="3967"/>
        <item x="3968"/>
        <item x="3952"/>
        <item x="4156"/>
        <item x="2872"/>
        <item x="2873"/>
        <item x="2871"/>
        <item x="2869"/>
        <item x="2870"/>
        <item x="2868"/>
        <item x="3569"/>
        <item x="2520"/>
        <item x="8542"/>
        <item x="7271"/>
        <item x="3653"/>
        <item x="7809"/>
        <item x="8273"/>
        <item x="4074"/>
        <item x="10842"/>
        <item x="1838"/>
        <item x="7100"/>
        <item x="7102"/>
        <item x="7101"/>
        <item x="7084"/>
        <item x="10941"/>
        <item x="3707"/>
        <item x="1417"/>
        <item x="3709"/>
        <item x="3725"/>
        <item x="3702"/>
        <item x="3705"/>
        <item x="1416"/>
        <item x="3515"/>
        <item x="9510"/>
        <item x="3272"/>
        <item x="1170"/>
        <item x="7083"/>
        <item x="3741"/>
        <item x="1155"/>
        <item x="8101"/>
        <item x="1839"/>
        <item x="3408"/>
        <item x="1876"/>
        <item x="4287"/>
        <item x="4288"/>
        <item x="4372"/>
        <item x="4268"/>
        <item x="6336"/>
        <item x="6338"/>
        <item x="6337"/>
        <item x="6335"/>
        <item x="8634"/>
        <item x="8659"/>
        <item x="8780"/>
        <item x="1002"/>
        <item x="1000"/>
        <item x="1001"/>
        <item x="999"/>
        <item x="486"/>
        <item x="995"/>
        <item x="998"/>
        <item x="996"/>
        <item x="997"/>
        <item x="994"/>
        <item x="1840"/>
        <item x="4107"/>
        <item x="4108"/>
        <item x="8875"/>
        <item x="8879"/>
        <item x="8877"/>
        <item x="8880"/>
        <item x="8876"/>
        <item x="10426"/>
        <item x="4668"/>
        <item x="1480"/>
        <item x="4357"/>
        <item x="4770"/>
        <item x="3353"/>
        <item x="3354"/>
        <item x="655"/>
        <item x="713"/>
        <item x="712"/>
        <item x="658"/>
        <item x="458"/>
        <item x="1050"/>
        <item x="1051"/>
        <item x="7513"/>
        <item x="969"/>
        <item x="968"/>
        <item x="975"/>
        <item x="970"/>
        <item x="974"/>
        <item x="973"/>
        <item x="971"/>
        <item x="972"/>
        <item x="10443"/>
        <item x="10445"/>
        <item x="10474"/>
        <item x="10752"/>
        <item x="10753"/>
        <item x="10773"/>
        <item x="10751"/>
        <item x="1084"/>
        <item x="5131"/>
        <item x="7691"/>
        <item x="7692"/>
        <item x="7693"/>
        <item x="7694"/>
        <item x="7690"/>
        <item x="7687"/>
        <item x="7688"/>
        <item x="7689"/>
        <item x="7686"/>
        <item x="7683"/>
        <item x="7684"/>
        <item x="7685"/>
        <item x="4737"/>
        <item x="5013"/>
        <item x="8332"/>
        <item x="4257"/>
        <item x="3098"/>
        <item x="10424"/>
        <item x="8874"/>
        <item x="8869"/>
        <item x="10425"/>
        <item x="8878"/>
        <item x="8872"/>
        <item x="8873"/>
        <item x="10437"/>
        <item x="315"/>
        <item x="1143"/>
        <item x="1142"/>
        <item x="1166"/>
        <item x="524"/>
        <item x="3692"/>
        <item x="4629"/>
        <item x="3158"/>
        <item x="7245"/>
        <item x="820"/>
        <item x="1561"/>
        <item x="4974"/>
        <item x="167"/>
        <item x="727"/>
        <item x="3161"/>
        <item x="9749"/>
        <item x="4298"/>
        <item x="4296"/>
        <item x="9239"/>
        <item x="9238"/>
        <item x="9323"/>
        <item x="9322"/>
        <item x="9328"/>
        <item x="9324"/>
        <item x="8204"/>
        <item x="8205"/>
        <item x="8201"/>
        <item x="8202"/>
        <item x="9325"/>
        <item x="9326"/>
        <item x="9327"/>
        <item x="8211"/>
        <item x="8215"/>
        <item x="8216"/>
        <item x="8212"/>
        <item x="8214"/>
        <item x="8210"/>
        <item x="8217"/>
        <item x="8213"/>
        <item x="10783"/>
        <item x="10356"/>
        <item x="8445"/>
        <item x="10743"/>
        <item x="10744"/>
        <item x="4639"/>
        <item x="3989"/>
        <item x="3988"/>
        <item x="3969"/>
        <item x="3953"/>
        <item x="1476"/>
        <item x="1161"/>
        <item x="4532"/>
        <item x="4533"/>
        <item x="4461"/>
        <item x="4462"/>
        <item x="4250"/>
        <item x="4448"/>
        <item x="3294"/>
        <item x="3300"/>
        <item x="4483"/>
        <item x="4744"/>
        <item x="4745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8419"/>
        <item x="7775"/>
        <item x="7773"/>
        <item x="7769"/>
        <item x="7770"/>
        <item x="7774"/>
        <item x="7771"/>
        <item x="7772"/>
        <item x="7768"/>
        <item x="7766"/>
        <item x="7763"/>
        <item x="7764"/>
        <item x="7767"/>
        <item x="7765"/>
        <item x="8421"/>
        <item x="2685"/>
        <item x="2686"/>
        <item x="2687"/>
        <item x="8790"/>
        <item x="799"/>
        <item x="987"/>
        <item x="769"/>
        <item x="459"/>
        <item x="5482"/>
        <item x="5506"/>
        <item x="1842"/>
        <item x="1294"/>
        <item x="1291"/>
        <item x="1932"/>
        <item x="1293"/>
        <item x="1292"/>
        <item x="1183"/>
        <item x="449"/>
        <item x="866"/>
        <item x="3038"/>
        <item x="2105"/>
        <item x="2242"/>
        <item x="2234"/>
        <item x="3166"/>
        <item x="7274"/>
        <item x="7275"/>
        <item x="1220"/>
        <item x="9750"/>
        <item x="5279"/>
        <item x="1428"/>
        <item x="1426"/>
        <item x="5284"/>
        <item x="10322"/>
        <item x="4961"/>
        <item x="4962"/>
        <item x="4963"/>
        <item x="5278"/>
        <item x="5292"/>
        <item x="3613"/>
        <item x="3295"/>
        <item x="3259"/>
        <item x="10320"/>
        <item x="10318"/>
        <item x="10323"/>
        <item x="10321"/>
        <item x="10319"/>
        <item x="1425"/>
        <item x="38"/>
        <item x="282"/>
        <item x="3681"/>
        <item x="1295"/>
        <item x="1549"/>
        <item x="5329"/>
        <item x="3763"/>
        <item x="7129"/>
        <item x="7131"/>
        <item x="7130"/>
        <item x="3752"/>
        <item x="3721"/>
        <item x="3738"/>
        <item x="3737"/>
        <item x="3729"/>
        <item x="3735"/>
        <item x="3742"/>
        <item x="3694"/>
        <item x="3706"/>
        <item x="3715"/>
        <item x="3716"/>
        <item x="3714"/>
        <item x="4121"/>
        <item x="3740"/>
        <item x="3722"/>
        <item x="8563"/>
        <item x="8564"/>
        <item x="3908"/>
        <item x="3909"/>
        <item x="3910"/>
        <item x="3911"/>
        <item x="3912"/>
        <item x="182"/>
        <item x="5236"/>
        <item x="5132"/>
        <item x="113"/>
        <item x="7822"/>
        <item x="7821"/>
        <item x="6183"/>
        <item x="2779"/>
        <item x="7206"/>
        <item x="7242"/>
        <item x="3693"/>
        <item x="9550"/>
        <item x="9905"/>
        <item x="9816"/>
        <item x="10007"/>
        <item x="10048"/>
        <item x="9824"/>
        <item x="9822"/>
        <item x="9837"/>
        <item x="9907"/>
        <item x="9881"/>
        <item x="9921"/>
        <item x="9813"/>
        <item x="9870"/>
        <item x="10032"/>
        <item x="9908"/>
        <item x="9844"/>
        <item x="9843"/>
        <item x="9814"/>
        <item x="9815"/>
        <item x="9909"/>
        <item x="10043"/>
        <item x="9818"/>
        <item x="9817"/>
        <item x="9819"/>
        <item x="9820"/>
        <item x="9950"/>
        <item x="9994"/>
        <item x="10045"/>
        <item x="9995"/>
        <item x="9898"/>
        <item x="9902"/>
        <item x="9904"/>
        <item x="9899"/>
        <item x="10044"/>
        <item x="9900"/>
        <item x="9882"/>
        <item x="9949"/>
        <item x="9840"/>
        <item x="10009"/>
        <item x="10008"/>
        <item x="9826"/>
        <item x="9829"/>
        <item x="9765"/>
        <item x="9831"/>
        <item x="9839"/>
        <item x="9906"/>
        <item x="9821"/>
        <item x="9891"/>
        <item x="9833"/>
        <item x="9834"/>
        <item x="9161"/>
        <item x="8282"/>
        <item x="8281"/>
        <item x="7281"/>
        <item x="10712"/>
        <item x="3374"/>
        <item x="3200"/>
        <item x="509"/>
        <item x="4104"/>
        <item x="4103"/>
        <item x="4204"/>
        <item x="4552"/>
        <item x="4553"/>
        <item x="4148"/>
        <item x="4149"/>
        <item x="2143"/>
        <item x="3171"/>
        <item x="7283"/>
        <item x="7277"/>
        <item x="1148"/>
        <item x="1149"/>
        <item x="5300"/>
        <item x="10041"/>
        <item x="3157"/>
        <item x="3199"/>
        <item x="3208"/>
        <item x="4630"/>
        <item x="8425"/>
        <item x="4009"/>
        <item x="4537"/>
        <item x="4538"/>
        <item x="1477"/>
        <item x="830"/>
        <item x="1617"/>
        <item x="2475"/>
        <item x="1914"/>
        <item x="6887"/>
        <item x="6941"/>
        <item x="6908"/>
        <item x="6917"/>
        <item x="6918"/>
        <item x="6909"/>
        <item x="6889"/>
        <item x="6890"/>
        <item x="6891"/>
        <item x="6892"/>
        <item x="6893"/>
        <item x="1969"/>
        <item x="6895"/>
        <item x="6885"/>
        <item x="6896"/>
        <item x="6897"/>
        <item x="6898"/>
        <item x="6899"/>
        <item x="6900"/>
        <item x="6901"/>
        <item x="6902"/>
        <item x="6903"/>
        <item x="6904"/>
        <item x="6905"/>
        <item x="6922"/>
        <item x="6938"/>
        <item x="6923"/>
        <item x="6914"/>
        <item x="6939"/>
        <item x="6888"/>
        <item x="6906"/>
        <item x="6926"/>
        <item x="6940"/>
        <item x="3829"/>
        <item x="3830"/>
        <item x="3832"/>
        <item x="3831"/>
        <item x="6278"/>
        <item x="6502"/>
        <item x="9001"/>
        <item x="9000"/>
        <item x="3198"/>
        <item x="3448"/>
        <item x="2439"/>
        <item x="1899"/>
        <item x="1755"/>
        <item x="9777"/>
        <item x="8093"/>
        <item x="8088"/>
        <item x="8089"/>
        <item x="8092"/>
        <item x="8087"/>
        <item x="8094"/>
        <item x="8095"/>
        <item x="8558"/>
        <item x="9141"/>
        <item x="9143"/>
        <item x="9142"/>
        <item x="48"/>
        <item x="5580"/>
        <item x="49"/>
        <item x="51"/>
        <item x="5583"/>
        <item x="44"/>
        <item x="5577"/>
        <item x="5579"/>
        <item x="5578"/>
        <item x="43"/>
        <item x="5575"/>
        <item x="5576"/>
        <item x="50"/>
        <item x="36"/>
        <item x="5582"/>
        <item x="9716"/>
        <item x="9720"/>
        <item x="9718"/>
        <item x="9719"/>
        <item x="9717"/>
        <item x="5338"/>
        <item x="11889"/>
        <item x="5592"/>
        <item x="5593"/>
        <item x="5594"/>
        <item x="9700"/>
        <item x="9701"/>
        <item x="9702"/>
        <item x="7042"/>
        <item x="7043"/>
        <item x="7044"/>
        <item x="7012"/>
        <item x="7013"/>
        <item x="7014"/>
        <item x="9226"/>
        <item x="9227"/>
        <item x="9228"/>
        <item x="9229"/>
        <item x="1847"/>
        <item x="9177"/>
        <item x="100"/>
        <item x="99"/>
        <item x="7754"/>
        <item x="7757"/>
        <item x="7755"/>
        <item x="7756"/>
        <item x="8942"/>
        <item x="8099"/>
        <item x="101"/>
        <item x="7624"/>
        <item x="7853"/>
        <item x="7856"/>
        <item x="7854"/>
        <item x="7855"/>
        <item x="873"/>
        <item x="4526"/>
        <item x="4527"/>
        <item x="4362"/>
        <item x="2108"/>
        <item x="2109"/>
        <item x="5237"/>
        <item x="304"/>
        <item x="110"/>
        <item x="9175"/>
        <item x="9241"/>
        <item x="9240"/>
        <item x="9536"/>
        <item x="9537"/>
        <item x="9553"/>
        <item x="9538"/>
        <item x="9539"/>
        <item x="9540"/>
        <item x="183"/>
        <item x="6511"/>
        <item x="6510"/>
        <item x="7496"/>
        <item x="8345"/>
        <item x="443"/>
        <item x="4981"/>
        <item x="252"/>
        <item x="3609"/>
        <item x="3566"/>
        <item x="3612"/>
        <item x="3610"/>
        <item x="3611"/>
        <item x="3266"/>
        <item x="8679"/>
        <item x="8678"/>
        <item x="6031"/>
        <item x="6341"/>
        <item x="6886"/>
        <item x="7111"/>
        <item x="7109"/>
        <item x="7110"/>
        <item x="1271"/>
        <item x="1034"/>
        <item x="4251"/>
        <item x="6585"/>
        <item x="7282"/>
        <item x="2440"/>
        <item x="3006"/>
        <item x="1354"/>
        <item x="3779"/>
        <item x="4936"/>
        <item x="4938"/>
        <item x="2981"/>
        <item x="2982"/>
        <item x="2860"/>
        <item x="3473"/>
        <item x="2503"/>
        <item x="2502"/>
        <item x="2689"/>
        <item x="2625"/>
        <item x="3056"/>
        <item x="3781"/>
        <item x="1865"/>
        <item x="2063"/>
        <item x="1855"/>
        <item x="9836"/>
        <item x="6404"/>
        <item x="6401"/>
        <item x="6129"/>
        <item x="6128"/>
        <item x="6127"/>
        <item x="6126"/>
        <item x="9741"/>
        <item x="9742"/>
        <item x="1494"/>
        <item x="11888"/>
        <item x="4631"/>
        <item x="4632"/>
        <item x="4633"/>
        <item x="6498"/>
        <item x="7588"/>
        <item x="7751"/>
        <item x="7752"/>
        <item x="7753"/>
        <item x="3367"/>
        <item x="5242"/>
        <item x="5243"/>
        <item x="4687"/>
        <item x="5495"/>
        <item x="7494"/>
        <item x="8277"/>
        <item x="5158"/>
        <item x="7489"/>
        <item x="7488"/>
        <item x="7502"/>
        <item x="7492"/>
        <item x="7501"/>
        <item x="8278"/>
        <item x="8279"/>
        <item x="7461"/>
        <item x="7460"/>
        <item x="7626"/>
        <item x="6301"/>
        <item x="8552"/>
        <item x="7337"/>
        <item x="7334"/>
        <item x="7335"/>
        <item x="8549"/>
        <item x="8550"/>
        <item x="7475"/>
        <item x="7584"/>
        <item x="5150"/>
        <item x="7625"/>
        <item x="7491"/>
        <item x="7510"/>
        <item x="6120"/>
        <item x="9408"/>
        <item x="10817"/>
        <item x="10821"/>
        <item x="10820"/>
        <item x="10818"/>
        <item x="10819"/>
        <item x="4443"/>
        <item x="4444"/>
        <item x="9849"/>
        <item x="9848"/>
        <item x="6176"/>
        <item x="9472"/>
        <item x="9554"/>
        <item x="9556"/>
        <item x="9555"/>
        <item x="5446"/>
        <item x="5472"/>
        <item x="5458"/>
        <item x="5450"/>
        <item x="5481"/>
        <item x="5480"/>
        <item x="5476"/>
        <item x="5474"/>
        <item x="5462"/>
        <item x="5459"/>
        <item x="5445"/>
        <item x="5475"/>
        <item x="5477"/>
        <item x="5461"/>
        <item x="5451"/>
        <item x="5460"/>
        <item x="5443"/>
        <item x="5467"/>
        <item x="5463"/>
        <item x="5444"/>
        <item x="5496"/>
        <item x="7650"/>
        <item x="7638"/>
        <item x="7637"/>
        <item x="7636"/>
        <item x="7635"/>
        <item x="7648"/>
        <item x="7649"/>
        <item x="7639"/>
        <item x="2950"/>
        <item x="10565"/>
        <item x="5303"/>
        <item x="5302"/>
        <item x="4945"/>
        <item x="8668"/>
        <item x="7376"/>
        <item x="6319"/>
        <item x="6132"/>
        <item x="6053"/>
        <item x="9188"/>
        <item x="9300"/>
        <item x="6061"/>
        <item x="6171"/>
        <item x="6135"/>
        <item x="6133"/>
        <item x="6134"/>
        <item x="6140"/>
        <item x="6441"/>
        <item x="832"/>
        <item x="10747"/>
        <item x="261"/>
        <item x="4183"/>
        <item x="4062"/>
        <item x="9974"/>
        <item x="794"/>
        <item x="796"/>
        <item x="795"/>
        <item x="1082"/>
        <item x="793"/>
        <item x="792"/>
        <item x="791"/>
        <item x="693"/>
        <item x="692"/>
        <item x="691"/>
        <item x="690"/>
        <item x="688"/>
        <item x="689"/>
        <item x="6019"/>
        <item x="4184"/>
        <item x="4185"/>
        <item x="4363"/>
        <item x="4548"/>
        <item x="11901"/>
        <item x="11902"/>
        <item x="10777"/>
        <item x="5331"/>
        <item x="3700"/>
        <item x="3723"/>
        <item x="3724"/>
        <item x="9052"/>
        <item x="9053"/>
        <item x="1850"/>
        <item x="1296"/>
        <item x="1851"/>
        <item x="4051"/>
        <item x="4052"/>
        <item x="4634"/>
        <item x="3291"/>
        <item x="1720"/>
        <item x="5447"/>
        <item x="3764"/>
        <item x="8287"/>
        <item x="3747"/>
        <item x="1235"/>
        <item x="8232"/>
        <item x="8231"/>
        <item x="8230"/>
        <item x="8233"/>
        <item x="8229"/>
        <item x="10918"/>
        <item x="10919"/>
        <item x="8931"/>
        <item x="91"/>
        <item x="92"/>
        <item x="90"/>
        <item x="7144"/>
        <item x="7077"/>
        <item x="7078"/>
        <item x="7076"/>
        <item x="7075"/>
        <item x="7081"/>
        <item x="5274"/>
        <item x="5273"/>
        <item x="5272"/>
        <item x="7161"/>
        <item x="7159"/>
        <item x="8934"/>
        <item x="10651"/>
        <item x="7082"/>
        <item x="10914"/>
        <item x="89"/>
        <item x="102"/>
        <item x="5290"/>
        <item x="6462"/>
        <item x="180"/>
        <item x="10949"/>
        <item x="172"/>
        <item x="176"/>
        <item x="175"/>
        <item x="181"/>
        <item x="178"/>
        <item x="177"/>
        <item x="171"/>
        <item x="179"/>
        <item x="10948"/>
        <item x="10947"/>
        <item x="10946"/>
        <item x="2558"/>
        <item x="2561"/>
        <item x="2557"/>
        <item x="2563"/>
        <item x="2556"/>
        <item x="2562"/>
        <item x="6565"/>
        <item x="6566"/>
        <item x="173"/>
        <item x="174"/>
        <item x="1852"/>
        <item x="1853"/>
        <item x="2853"/>
        <item x="6199"/>
        <item x="9319"/>
        <item x="9318"/>
        <item x="9279"/>
        <item x="9235"/>
        <item x="9236"/>
        <item x="9237"/>
        <item x="8145"/>
        <item x="6485"/>
        <item x="8144"/>
        <item x="7562"/>
        <item x="1965"/>
        <item x="3102"/>
        <item x="1346"/>
        <item x="1353"/>
        <item x="6249"/>
        <item x="6250"/>
        <item x="7338"/>
        <item x="7339"/>
        <item x="8276"/>
        <item x="9332"/>
        <item x="9330"/>
        <item x="9331"/>
        <item x="5342"/>
        <item x="5343"/>
        <item x="5344"/>
        <item x="1854"/>
        <item x="2524"/>
        <item x="1901"/>
        <item x="5423"/>
        <item x="1860"/>
        <item x="1859"/>
        <item x="5422"/>
        <item x="5424"/>
        <item x="9975"/>
        <item x="1944"/>
        <item x="1857"/>
        <item x="4061"/>
        <item x="4878"/>
        <item x="4877"/>
        <item x="4876"/>
        <item x="4875"/>
        <item x="4909"/>
        <item x="4905"/>
        <item x="3301"/>
        <item x="7939"/>
        <item x="3256"/>
        <item x="3255"/>
        <item x="1169"/>
        <item x="4007"/>
        <item x="818"/>
        <item x="819"/>
        <item x="862"/>
        <item x="837"/>
        <item x="760"/>
        <item x="882"/>
        <item x="835"/>
        <item x="834"/>
        <item x="325"/>
        <item x="814"/>
        <item x="324"/>
        <item x="763"/>
        <item x="323"/>
        <item x="815"/>
        <item x="813"/>
        <item x="4759"/>
        <item x="4760"/>
        <item x="5257"/>
        <item x="4754"/>
        <item x="4755"/>
        <item x="8707"/>
        <item x="7484"/>
        <item x="7485"/>
        <item x="4692"/>
        <item x="4693"/>
        <item x="10931"/>
        <item x="10930"/>
        <item x="1236"/>
        <item x="6419"/>
        <item x="6422"/>
        <item x="1562"/>
        <item x="3732"/>
        <item x="2165"/>
        <item x="1754"/>
        <item x="1821"/>
        <item x="2231"/>
        <item x="2040"/>
        <item x="3472"/>
        <item x="2512"/>
        <item x="2474"/>
        <item x="2509"/>
        <item x="2583"/>
        <item x="2510"/>
        <item x="2511"/>
        <item x="2585"/>
        <item x="2513"/>
        <item x="4713"/>
        <item x="3934"/>
        <item x="3918"/>
        <item x="3970"/>
        <item x="1478"/>
        <item x="3923"/>
        <item x="3922"/>
        <item x="2022"/>
        <item x="2126"/>
        <item x="8633"/>
        <item x="6513"/>
        <item x="6514"/>
        <item x="287"/>
        <item x="8961"/>
        <item x="309"/>
        <item x="6281"/>
        <item x="759"/>
        <item x="757"/>
        <item x="8131"/>
        <item x="768"/>
        <item x="119"/>
        <item x="118"/>
        <item x="120"/>
        <item x="6139"/>
        <item x="8130"/>
        <item x="6153"/>
        <item x="115"/>
        <item x="6144"/>
        <item x="755"/>
        <item x="8116"/>
        <item x="2280"/>
        <item x="2273"/>
        <item x="7465"/>
        <item x="7466"/>
        <item x="7628"/>
        <item x="6360"/>
        <item x="7517"/>
        <item x="9488"/>
        <item x="7575"/>
        <item x="7447"/>
        <item x="7446"/>
        <item x="9399"/>
        <item x="7499"/>
        <item x="7493"/>
        <item x="10646"/>
        <item x="5113"/>
        <item x="8515"/>
        <item x="10840"/>
        <item x="985"/>
        <item x="986"/>
        <item x="1863"/>
        <item x="8894"/>
        <item x="6530"/>
        <item x="9593"/>
        <item x="9594"/>
        <item x="187"/>
        <item x="10470"/>
        <item x="9753"/>
        <item x="9751"/>
        <item x="6367"/>
        <item x="6586"/>
        <item x="6521"/>
        <item x="7395"/>
        <item x="1815"/>
        <item x="9167"/>
        <item x="7495"/>
        <item x="6456"/>
        <item x="2127"/>
        <item x="10143"/>
        <item x="10144"/>
        <item x="10145"/>
        <item x="10141"/>
        <item x="10142"/>
        <item x="295"/>
        <item x="1568"/>
        <item x="4197"/>
        <item x="8969"/>
        <item x="6177"/>
        <item x="8653"/>
        <item x="5589"/>
        <item x="5590"/>
        <item x="9727"/>
        <item x="9725"/>
        <item x="9726"/>
        <item x="10642"/>
        <item x="10643"/>
        <item x="10644"/>
        <item x="2284"/>
        <item x="3666"/>
        <item x="2626"/>
        <item x="4198"/>
        <item x="4180"/>
        <item x="2514"/>
        <item x="2854"/>
        <item x="3511"/>
        <item x="2155"/>
        <item x="2129"/>
        <item x="1864"/>
        <item x="1300"/>
        <item x="7737"/>
        <item x="6044"/>
        <item x="6303"/>
        <item x="6304"/>
        <item x="6305"/>
        <item x="6306"/>
        <item x="6300"/>
        <item x="9151"/>
        <item x="9150"/>
        <item x="9154"/>
        <item x="9155"/>
        <item x="9156"/>
        <item x="9152"/>
        <item x="9153"/>
        <item x="7448"/>
        <item x="457"/>
        <item x="456"/>
        <item x="1089"/>
        <item x="3765"/>
        <item x="9042"/>
        <item x="8289"/>
        <item x="8294"/>
        <item x="8295"/>
        <item x="9315"/>
        <item x="9752"/>
        <item x="3576"/>
        <item x="3577"/>
        <item x="2123"/>
        <item x="1866"/>
        <item x="6415"/>
        <item x="9139"/>
        <item x="780"/>
        <item x="3059"/>
        <item x="1882"/>
        <item x="1482"/>
        <item x="1484"/>
        <item x="4216"/>
        <item x="4217"/>
        <item x="10748"/>
        <item x="10832"/>
        <item x="10750"/>
        <item x="10749"/>
        <item x="7654"/>
        <item x="7653"/>
        <item x="7651"/>
        <item x="7647"/>
        <item x="7646"/>
        <item x="7644"/>
        <item x="7645"/>
        <item x="9105"/>
        <item x="7631"/>
        <item x="7632"/>
        <item x="7633"/>
        <item x="7634"/>
        <item x="7532"/>
        <item x="7507"/>
        <item x="7506"/>
        <item x="4685"/>
        <item x="4686"/>
        <item x="9264"/>
        <item x="8149"/>
        <item x="308"/>
        <item x="169"/>
        <item x="9759"/>
        <item x="6503"/>
        <item x="729"/>
        <item x="9364"/>
        <item x="9277"/>
        <item x="1255"/>
        <item x="7980"/>
        <item x="5282"/>
        <item x="5281"/>
        <item x="5280"/>
        <item x="6380"/>
        <item x="8534"/>
        <item x="8535"/>
        <item x="9266"/>
        <item x="6063"/>
        <item x="7054"/>
        <item x="7055"/>
        <item x="7179"/>
        <item x="7178"/>
        <item x="6478"/>
        <item x="6190"/>
        <item x="7776"/>
        <item x="7777"/>
        <item x="7158"/>
        <item x="8069"/>
        <item x="8068"/>
        <item x="6382"/>
        <item x="8710"/>
        <item x="7278"/>
        <item x="7297"/>
        <item x="6149"/>
        <item x="4771"/>
        <item x="4772"/>
        <item x="4481"/>
        <item x="9861"/>
        <item x="9862"/>
        <item x="1867"/>
        <item x="2575"/>
        <item x="3007"/>
        <item x="3683"/>
        <item x="3671"/>
        <item x="3677"/>
        <item x="3679"/>
        <item x="2137"/>
        <item x="2042"/>
        <item x="2141"/>
        <item x="2142"/>
        <item x="2144"/>
        <item x="4482"/>
        <item x="4109"/>
        <item x="4110"/>
        <item x="6998"/>
        <item x="6958"/>
        <item x="7010"/>
        <item x="7009"/>
        <item x="7008"/>
        <item x="7006"/>
        <item x="7007"/>
        <item x="7004"/>
        <item x="7001"/>
        <item x="9851"/>
        <item x="8644"/>
        <item x="1174"/>
        <item x="5565"/>
        <item x="7374"/>
        <item x="3749"/>
        <item x="10407"/>
        <item x="5169"/>
        <item x="9597"/>
        <item x="8774"/>
        <item x="5168"/>
        <item x="5427"/>
        <item x="8712"/>
        <item x="8793"/>
        <item x="8359"/>
        <item x="5286"/>
        <item x="5332"/>
        <item x="7074"/>
        <item x="9703"/>
        <item x="9533"/>
        <item x="7190"/>
        <item x="7063"/>
        <item x="10649"/>
        <item x="7222"/>
        <item x="8389"/>
        <item x="8763"/>
        <item x="8764"/>
        <item x="8326"/>
        <item x="8756"/>
        <item x="8520"/>
        <item x="9298"/>
        <item x="8305"/>
        <item x="8362"/>
        <item x="8775"/>
        <item x="9373"/>
        <item x="8755"/>
        <item x="8754"/>
        <item x="8757"/>
        <item x="8962"/>
        <item x="8769"/>
        <item x="8218"/>
        <item x="8283"/>
        <item x="5382"/>
        <item x="10891"/>
        <item x="4975"/>
        <item x="7079"/>
        <item x="6999"/>
        <item x="8743"/>
        <item x="9371"/>
        <item x="1358"/>
        <item x="11949"/>
        <item x="3867"/>
        <item x="10772"/>
        <item x="876"/>
        <item x="803"/>
        <item x="8115"/>
        <item x="7906"/>
        <item x="10431"/>
        <item x="6089"/>
        <item x="6081"/>
        <item x="8956"/>
        <item x="6259"/>
        <item x="6257"/>
        <item x="6256"/>
        <item x="8960"/>
        <item x="6258"/>
        <item x="8152"/>
        <item x="6059"/>
        <item x="6064"/>
        <item x="8728"/>
        <item x="9372"/>
        <item x="6073"/>
        <item x="9457"/>
        <item x="9370"/>
        <item x="6255"/>
        <item x="8864"/>
        <item x="9369"/>
        <item x="9375"/>
        <item x="6058"/>
        <item x="7896"/>
        <item x="7204"/>
        <item x="4802"/>
        <item x="9631"/>
        <item x="664"/>
        <item x="680"/>
        <item x="487"/>
        <item x="489"/>
        <item x="683"/>
        <item x="684"/>
        <item x="667"/>
        <item x="668"/>
        <item x="682"/>
        <item x="488"/>
        <item x="8163"/>
        <item x="10464"/>
        <item x="665"/>
        <item x="663"/>
        <item x="686"/>
        <item x="685"/>
        <item x="677"/>
        <item x="687"/>
        <item x="673"/>
        <item x="681"/>
        <item x="674"/>
        <item x="672"/>
        <item x="669"/>
        <item x="675"/>
        <item x="666"/>
        <item x="679"/>
        <item x="678"/>
        <item x="662"/>
        <item x="676"/>
        <item x="670"/>
        <item x="671"/>
        <item x="661"/>
        <item x="1098"/>
        <item x="777"/>
        <item x="772"/>
        <item x="3155"/>
        <item x="3216"/>
        <item x="3215"/>
        <item x="3213"/>
        <item x="3214"/>
        <item x="10569"/>
        <item x="9286"/>
        <item x="10570"/>
        <item x="1954"/>
        <item x="1302"/>
        <item x="2205"/>
        <item x="1301"/>
        <item x="6240"/>
        <item x="5107"/>
        <item x="5108"/>
        <item x="1303"/>
        <item x="1304"/>
        <item x="5400"/>
        <item x="125"/>
        <item x="163"/>
        <item x="131"/>
        <item x="5101"/>
        <item x="5102"/>
        <item x="5100"/>
        <item x="5339"/>
        <item x="5171"/>
        <item x="7005"/>
        <item x="6957"/>
        <item x="6993"/>
        <item x="6994"/>
        <item x="7002"/>
        <item x="7003"/>
        <item x="6956"/>
        <item x="6992"/>
        <item x="6989"/>
        <item x="6945"/>
        <item x="6968"/>
        <item x="6969"/>
        <item x="6990"/>
        <item x="6946"/>
        <item x="6991"/>
        <item x="6995"/>
        <item x="6984"/>
        <item x="6983"/>
        <item x="6963"/>
        <item x="6964"/>
        <item x="6965"/>
        <item x="6967"/>
        <item x="6966"/>
        <item x="6962"/>
        <item x="6971"/>
        <item x="6970"/>
        <item x="6972"/>
        <item x="6988"/>
        <item x="7000"/>
        <item x="6959"/>
        <item x="6985"/>
        <item x="6955"/>
        <item x="6961"/>
        <item x="6996"/>
        <item x="6986"/>
        <item x="6987"/>
        <item x="6960"/>
        <item x="6981"/>
        <item x="5170"/>
        <item x="7246"/>
        <item x="9988"/>
        <item x="8539"/>
        <item x="6131"/>
        <item x="8329"/>
        <item x="4008"/>
        <item x="9199"/>
        <item x="9198"/>
        <item x="9197"/>
        <item x="9200"/>
        <item x="298"/>
        <item x="88"/>
        <item x="8530"/>
        <item x="10338"/>
        <item x="1456"/>
        <item x="1226"/>
        <item x="7537"/>
        <item x="7540"/>
        <item x="7543"/>
        <item x="9868"/>
        <item x="3691"/>
        <item x="9413"/>
        <item x="9415"/>
        <item x="9412"/>
        <item x="9414"/>
        <item x="8470"/>
        <item x="3710"/>
        <item x="3708"/>
        <item x="1870"/>
        <item x="8469"/>
        <item x="7209"/>
        <item x="2091"/>
        <item x="3008"/>
        <item x="2441"/>
        <item x="2444"/>
        <item x="10388"/>
        <item x="10390"/>
        <item x="10389"/>
        <item x="10393"/>
        <item x="10392"/>
        <item x="10391"/>
        <item x="2080"/>
        <item x="2101"/>
        <item x="6252"/>
        <item x="6253"/>
        <item x="8228"/>
        <item x="5149"/>
        <item x="5376"/>
        <item x="1418"/>
        <item x="5217"/>
        <item x="8706"/>
        <item x="7045"/>
        <item x="7046"/>
        <item x="4"/>
        <item x="8543"/>
        <item x="65"/>
        <item x="3108"/>
        <item x="3109"/>
        <item x="3110"/>
        <item x="8307"/>
        <item x="5193"/>
        <item x="6111"/>
        <item x="10768"/>
        <item x="7304"/>
        <item x="2241"/>
        <item x="3954"/>
        <item x="3955"/>
        <item x="1479"/>
        <item x="3514"/>
        <item x="7317"/>
        <item x="7332"/>
        <item x="7315"/>
        <item x="7316"/>
        <item x="7318"/>
        <item x="3560"/>
        <item x="3314"/>
        <item x="3331"/>
        <item x="3324"/>
        <item x="3330"/>
        <item x="3320"/>
        <item x="3322"/>
        <item x="3332"/>
        <item x="3321"/>
        <item x="3350"/>
        <item x="3393"/>
        <item x="9514"/>
        <item x="9513"/>
        <item x="9512"/>
        <item x="7284"/>
        <item x="9404"/>
        <item x="9405"/>
        <item x="9406"/>
        <item x="9407"/>
        <item x="1351"/>
        <item x="1350"/>
        <item x="1352"/>
        <item x="1349"/>
        <item x="10078"/>
        <item x="10079"/>
        <item x="10080"/>
        <item x="10081"/>
        <item x="10756"/>
        <item x="10787"/>
        <item x="5364"/>
        <item x="5363"/>
        <item x="5362"/>
        <item x="1658"/>
        <item x="1872"/>
        <item x="1654"/>
        <item x="2113"/>
        <item x="2298"/>
        <item x="1598"/>
        <item x="1890"/>
        <item x="1861"/>
        <item x="2233"/>
        <item x="6279"/>
        <item x="6579"/>
        <item x="2217"/>
        <item x="7541"/>
        <item x="1869"/>
        <item x="5140"/>
        <item x="5139"/>
        <item x="5135"/>
        <item x="5136"/>
        <item x="5143"/>
        <item x="5144"/>
        <item x="5138"/>
        <item x="5137"/>
        <item x="5142"/>
        <item x="5141"/>
        <item x="5134"/>
        <item x="5133"/>
        <item x="8219"/>
        <item x="8220"/>
        <item x="8221"/>
        <item x="761"/>
        <item x="7126"/>
        <item x="7128"/>
        <item x="7127"/>
        <item x="8426"/>
        <item x="3682"/>
        <item x="1474"/>
        <item x="3196"/>
        <item x="7296"/>
        <item x="55"/>
        <item x="9293"/>
        <item x="1877"/>
        <item x="1317"/>
        <item x="3079"/>
        <item x="1318"/>
        <item x="3380"/>
        <item x="2516"/>
        <item x="2515"/>
        <item x="2517"/>
        <item x="3399"/>
        <item x="3337"/>
        <item x="10371"/>
        <item x="507"/>
        <item x="505"/>
        <item x="1126"/>
        <item x="3063"/>
        <item x="3064"/>
        <item x="4289"/>
        <item x="4285"/>
        <item x="4427"/>
        <item x="8288"/>
        <item x="1311"/>
        <item x="2339"/>
        <item x="3688"/>
        <item x="3750"/>
        <item x="1240"/>
        <item x="3066"/>
        <item x="7747"/>
        <item x="8923"/>
        <item x="6582"/>
        <item x="3058"/>
        <item x="3057"/>
        <item x="3621"/>
        <item x="3595"/>
        <item x="3594"/>
        <item x="2469"/>
        <item x="3296"/>
        <item x="7086"/>
        <item x="467"/>
        <item x="991"/>
        <item x="470"/>
        <item x="992"/>
        <item x="483"/>
        <item x="468"/>
        <item x="5349"/>
        <item x="1496"/>
        <item x="1495"/>
        <item x="473"/>
        <item x="471"/>
        <item x="472"/>
        <item x="9542"/>
        <item x="5586"/>
        <item x="9722"/>
        <item x="10012"/>
        <item x="8922"/>
        <item x="9183"/>
        <item x="3376"/>
        <item x="2519"/>
        <item x="2518"/>
        <item x="3395"/>
        <item x="7150"/>
        <item x="7149"/>
        <item x="9578"/>
        <item x="312"/>
        <item x="7203"/>
        <item x="3154"/>
        <item x="3115"/>
        <item x="266"/>
        <item x="268"/>
        <item x="267"/>
        <item x="301"/>
        <item x="10353"/>
        <item x="469"/>
        <item x="476"/>
        <item x="648"/>
        <item x="649"/>
        <item x="705"/>
        <item x="704"/>
        <item x="4524"/>
        <item x="4525"/>
        <item x="1545"/>
        <item x="5103"/>
        <item x="6468"/>
        <item x="6142"/>
        <item x="6568"/>
        <item x="6467"/>
        <item x="9284"/>
        <item x="6567"/>
        <item x="7236"/>
        <item x="7237"/>
        <item x="4290"/>
        <item x="1505"/>
        <item x="1498"/>
        <item x="1497"/>
        <item x="2553"/>
        <item x="8268"/>
        <item x="8531"/>
        <item x="10354"/>
        <item x="9213"/>
        <item x="9527"/>
        <item x="10345"/>
        <item x="10341"/>
        <item x="10013"/>
        <item x="3938"/>
        <item x="3148"/>
        <item x="4694"/>
        <item x="4695"/>
        <item x="3225"/>
        <item x="3226"/>
        <item x="3227"/>
        <item x="3578"/>
        <item x="3579"/>
        <item x="3580"/>
        <item x="3429"/>
        <item x="3502"/>
        <item x="9869"/>
        <item x="3153"/>
        <item x="5505"/>
        <item x="4274"/>
        <item x="4273"/>
        <item x="4797"/>
        <item x="4794"/>
        <item x="4795"/>
        <item x="2948"/>
        <item x="3564"/>
        <item x="3593"/>
        <item x="1090"/>
        <item x="1833"/>
        <item x="3026"/>
        <item x="1305"/>
        <item x="1874"/>
        <item x="1306"/>
        <item x="1567"/>
        <item x="1445"/>
        <item x="9850"/>
        <item x="11207"/>
        <item x="11410"/>
        <item x="11412"/>
        <item x="11413"/>
        <item x="11414"/>
        <item x="11411"/>
        <item x="11415"/>
        <item x="11409"/>
        <item x="11352"/>
        <item x="11353"/>
        <item x="11354"/>
        <item x="11462"/>
        <item x="11369"/>
        <item x="11365"/>
        <item x="11366"/>
        <item x="11367"/>
        <item x="11368"/>
        <item x="11037"/>
        <item x="11629"/>
        <item x="11678"/>
        <item x="11834"/>
        <item x="11658"/>
        <item x="11817"/>
        <item x="11815"/>
        <item x="11835"/>
        <item x="11836"/>
        <item x="11295"/>
        <item x="11327"/>
        <item x="11177"/>
        <item x="11531"/>
        <item x="11533"/>
        <item x="11603"/>
        <item x="11604"/>
        <item x="11240"/>
        <item x="11288"/>
        <item x="11289"/>
        <item x="11767"/>
        <item x="11471"/>
        <item x="11472"/>
        <item x="11473"/>
        <item x="11474"/>
        <item x="11189"/>
        <item x="11188"/>
        <item x="11186"/>
        <item x="11193"/>
        <item x="11483"/>
        <item x="11479"/>
        <item x="11187"/>
        <item x="11194"/>
        <item x="11627"/>
        <item x="11223"/>
        <item x="11057"/>
        <item x="11058"/>
        <item x="11056"/>
        <item x="11164"/>
        <item x="11149"/>
        <item x="11124"/>
        <item x="11151"/>
        <item x="11150"/>
        <item x="11481"/>
        <item x="11079"/>
        <item x="11143"/>
        <item x="11509"/>
        <item x="11281"/>
        <item x="11222"/>
        <item x="11059"/>
        <item x="11243"/>
        <item x="11242"/>
        <item x="11228"/>
        <item x="11766"/>
        <item x="11460"/>
        <item x="10989"/>
        <item x="10990"/>
        <item x="11130"/>
        <item x="11813"/>
        <item x="11814"/>
        <item x="11536"/>
        <item x="11321"/>
        <item x="11727"/>
        <item x="11571"/>
        <item x="11273"/>
        <item x="11249"/>
        <item x="11244"/>
        <item x="11311"/>
        <item x="11698"/>
        <item x="11062"/>
        <item x="11061"/>
        <item x="11652"/>
        <item x="11651"/>
        <item x="11532"/>
        <item x="11215"/>
        <item x="11048"/>
        <item x="11229"/>
        <item x="11200"/>
        <item x="11241"/>
        <item x="10970"/>
        <item x="10971"/>
        <item x="11254"/>
        <item x="11265"/>
        <item x="11260"/>
        <item x="11261"/>
        <item x="11314"/>
        <item x="11313"/>
        <item x="11621"/>
        <item x="11485"/>
        <item x="11486"/>
        <item x="11323"/>
        <item x="11325"/>
        <item x="11841"/>
        <item x="11590"/>
        <item x="11510"/>
        <item x="11275"/>
        <item x="11375"/>
        <item x="11376"/>
        <item x="11431"/>
        <item x="11237"/>
        <item x="11045"/>
        <item x="11696"/>
        <item x="11613"/>
        <item x="11593"/>
        <item x="11459"/>
        <item x="11248"/>
        <item x="11247"/>
        <item x="11725"/>
        <item x="11170"/>
        <item x="11169"/>
        <item x="11489"/>
        <item x="11581"/>
        <item x="11672"/>
        <item x="11586"/>
        <item x="11093"/>
        <item x="11227"/>
        <item x="11074"/>
        <item x="11176"/>
        <item x="11732"/>
        <item x="11731"/>
        <item x="11179"/>
        <item x="11680"/>
        <item x="11728"/>
        <item x="11729"/>
        <item x="11730"/>
        <item x="11073"/>
        <item x="11174"/>
        <item x="11173"/>
        <item x="11440"/>
        <item x="11114"/>
        <item x="11102"/>
        <item x="11103"/>
        <item x="11161"/>
        <item x="11160"/>
        <item x="11132"/>
        <item x="11131"/>
        <item x="11159"/>
        <item x="11158"/>
        <item x="11469"/>
        <item x="11181"/>
        <item x="11064"/>
        <item x="11183"/>
        <item x="11182"/>
        <item x="11076"/>
        <item x="11075"/>
        <item x="11136"/>
        <item x="11137"/>
        <item x="11087"/>
        <item x="11086"/>
        <item x="11084"/>
        <item x="11083"/>
        <item x="11134"/>
        <item x="11135"/>
        <item x="11115"/>
        <item x="11587"/>
        <item x="11180"/>
        <item x="11185"/>
        <item x="11065"/>
        <item x="11582"/>
        <item x="11111"/>
        <item x="11110"/>
        <item x="11063"/>
        <item x="11163"/>
        <item x="11113"/>
        <item x="11112"/>
        <item x="11138"/>
        <item x="11172"/>
        <item x="11171"/>
        <item x="11681"/>
        <item x="11092"/>
        <item x="11091"/>
        <item x="11090"/>
        <item x="11097"/>
        <item x="11101"/>
        <item x="11100"/>
        <item x="11077"/>
        <item x="11067"/>
        <item x="11184"/>
        <item x="11168"/>
        <item x="11066"/>
        <item x="11105"/>
        <item x="11540"/>
        <item x="11099"/>
        <item x="11098"/>
        <item x="11104"/>
        <item x="11724"/>
        <item x="11723"/>
        <item x="11262"/>
        <item x="11269"/>
        <item x="11268"/>
        <item x="11270"/>
        <item x="11507"/>
        <item x="11271"/>
        <item x="11272"/>
        <item x="11506"/>
        <item x="11505"/>
        <item x="11502"/>
        <item x="11503"/>
        <item x="11726"/>
        <item x="11276"/>
        <item x="11592"/>
        <item x="11125"/>
        <item x="11675"/>
        <item x="11676"/>
        <item x="11250"/>
        <item x="11204"/>
        <item x="11203"/>
        <item x="11205"/>
        <item x="11206"/>
        <item x="11660"/>
        <item x="11649"/>
        <item x="11326"/>
        <item x="11508"/>
        <item x="11622"/>
        <item x="11597"/>
        <item x="11317"/>
        <item x="10987"/>
        <item x="10988"/>
        <item x="10966"/>
        <item x="11596"/>
        <item x="10962"/>
        <item x="11605"/>
        <item x="11461"/>
        <item x="11663"/>
        <item x="11043"/>
        <item x="11044"/>
        <item x="11769"/>
        <item x="11823"/>
        <item x="11824"/>
        <item x="11711"/>
        <item x="11713"/>
        <item x="11712"/>
        <item x="11277"/>
        <item x="11700"/>
        <item x="11231"/>
        <item x="11699"/>
        <item x="11757"/>
        <item x="11140"/>
        <item x="11078"/>
        <item x="11717"/>
        <item x="11393"/>
        <item x="11394"/>
        <item x="11392"/>
        <item x="11395"/>
        <item x="11390"/>
        <item x="11388"/>
        <item x="11391"/>
        <item x="11387"/>
        <item x="11389"/>
        <item x="11267"/>
        <item x="11743"/>
        <item x="11742"/>
        <item x="11230"/>
        <item x="11107"/>
        <item x="11106"/>
        <item x="11610"/>
        <item x="11312"/>
        <item x="11039"/>
        <item x="11038"/>
        <item x="11042"/>
        <item x="11040"/>
        <item x="11041"/>
        <item x="11490"/>
        <item x="11492"/>
        <item x="11491"/>
        <item x="11493"/>
        <item x="11494"/>
        <item x="11495"/>
        <item x="11251"/>
        <item x="11496"/>
        <item x="11497"/>
        <item x="11498"/>
        <item x="11258"/>
        <item x="11259"/>
        <item x="11307"/>
        <item x="11306"/>
        <item x="11263"/>
        <item x="11264"/>
        <item x="11749"/>
        <item x="11750"/>
        <item x="11747"/>
        <item x="11748"/>
        <item x="11386"/>
        <item x="11628"/>
        <item x="11746"/>
        <item x="11236"/>
        <item x="11330"/>
        <item x="11487"/>
        <item x="11488"/>
        <item x="11301"/>
        <item x="11480"/>
        <item x="11482"/>
        <item x="11256"/>
        <item x="11659"/>
        <item x="11661"/>
        <item x="11512"/>
        <item x="11373"/>
        <item x="11374"/>
        <item x="11371"/>
        <item x="11372"/>
        <item x="11370"/>
        <item x="11274"/>
        <item x="11278"/>
        <item x="11620"/>
        <item x="11284"/>
        <item x="11235"/>
        <item x="11234"/>
        <item x="11233"/>
        <item x="11794"/>
        <item x="10991"/>
        <item x="11722"/>
        <item x="11121"/>
        <item x="11120"/>
        <item x="11546"/>
        <item x="11589"/>
        <item x="11542"/>
        <item x="11543"/>
        <item x="11544"/>
        <item x="11545"/>
        <item x="11643"/>
        <item x="11638"/>
        <item x="11639"/>
        <item x="11640"/>
        <item x="11641"/>
        <item x="11642"/>
        <item x="11637"/>
        <item x="11623"/>
        <item x="11624"/>
        <item x="11634"/>
        <item x="11635"/>
        <item x="11636"/>
        <item x="10992"/>
        <item x="11308"/>
        <item x="11178"/>
        <item x="11580"/>
        <item x="11576"/>
        <item x="11577"/>
        <item x="11574"/>
        <item x="11579"/>
        <item x="11504"/>
        <item x="11166"/>
        <item x="11068"/>
        <item x="11070"/>
        <item x="11069"/>
        <item x="11094"/>
        <item x="11219"/>
        <item x="11049"/>
        <item x="11552"/>
        <item x="11551"/>
        <item x="11548"/>
        <item x="11547"/>
        <item x="11550"/>
        <item x="11549"/>
        <item x="11553"/>
        <item x="11554"/>
        <item x="11555"/>
        <item x="11556"/>
        <item x="11557"/>
        <item x="11566"/>
        <item x="11567"/>
        <item x="11568"/>
        <item x="11569"/>
        <item x="11570"/>
        <item x="11565"/>
        <item x="11564"/>
        <item x="11559"/>
        <item x="11560"/>
        <item x="11561"/>
        <item x="11562"/>
        <item x="11563"/>
        <item x="11558"/>
        <item x="11118"/>
        <item x="11572"/>
        <item x="11573"/>
        <item x="11575"/>
        <item x="11585"/>
        <item x="11583"/>
        <item x="11578"/>
        <item x="11144"/>
        <item x="11147"/>
        <item x="11145"/>
        <item x="11146"/>
        <item x="11584"/>
        <item x="11671"/>
        <item x="11720"/>
        <item x="11721"/>
        <item x="11718"/>
        <item x="11719"/>
        <item x="11648"/>
        <item x="11656"/>
        <item x="11818"/>
        <item x="11683"/>
        <item x="11684"/>
        <item x="11848"/>
        <item x="11843"/>
        <item x="10951"/>
        <item x="11775"/>
        <item x="11776"/>
        <item x="11773"/>
        <item x="11774"/>
        <item x="11777"/>
        <item x="11778"/>
        <item x="10950"/>
        <item x="11770"/>
        <item x="11771"/>
        <item x="11772"/>
        <item x="11266"/>
        <item x="11511"/>
        <item x="11436"/>
        <item x="11524"/>
        <item x="11282"/>
        <item x="11283"/>
        <item x="11821"/>
        <item x="11606"/>
        <item x="11816"/>
        <item x="11820"/>
        <item x="11685"/>
        <item x="11123"/>
        <item x="11704"/>
        <item x="11703"/>
        <item x="11702"/>
        <item x="11534"/>
        <item x="11655"/>
        <item x="11614"/>
        <item x="11615"/>
        <item x="11619"/>
        <item x="11618"/>
        <item x="11617"/>
        <item x="11616"/>
        <item x="11404"/>
        <item x="11405"/>
        <item x="11403"/>
        <item x="11401"/>
        <item x="11398"/>
        <item x="11399"/>
        <item x="11406"/>
        <item x="11400"/>
        <item x="11402"/>
        <item x="11359"/>
        <item x="11358"/>
        <item x="11518"/>
        <item x="11739"/>
        <item x="10952"/>
        <item x="10953"/>
        <item x="11232"/>
        <item x="10960"/>
        <item x="10958"/>
        <item x="11738"/>
        <item x="11737"/>
        <item x="11257"/>
        <item x="10955"/>
        <item x="10954"/>
        <item x="11607"/>
        <item x="11499"/>
        <item x="11601"/>
        <item x="11602"/>
        <item x="11765"/>
        <item x="11764"/>
        <item x="11762"/>
        <item x="11763"/>
        <item x="11141"/>
        <item x="11239"/>
        <item x="10957"/>
        <item x="10956"/>
        <item x="11116"/>
        <item x="11784"/>
        <item x="11781"/>
        <item x="11760"/>
        <item x="11396"/>
        <item x="11397"/>
        <item x="11516"/>
        <item x="11517"/>
        <item x="11468"/>
        <item x="11591"/>
        <item x="11377"/>
        <item x="11378"/>
        <item x="11379"/>
        <item x="11349"/>
        <item x="11350"/>
        <item x="11351"/>
        <item x="11435"/>
        <item x="10961"/>
        <item x="11612"/>
        <item x="11588"/>
        <item x="11305"/>
        <item x="11304"/>
        <item x="11740"/>
        <item x="11786"/>
        <item x="11787"/>
        <item x="11800"/>
        <item x="11513"/>
        <item x="11279"/>
        <item x="11484"/>
        <item x="11220"/>
        <item x="11246"/>
        <item x="11245"/>
        <item x="11535"/>
        <item x="11654"/>
        <item x="11139"/>
        <item x="11682"/>
        <item x="11451"/>
        <item x="11449"/>
        <item x="11452"/>
        <item x="11450"/>
        <item x="11453"/>
        <item x="11456"/>
        <item x="11734"/>
        <item x="11733"/>
        <item x="11209"/>
        <item x="11758"/>
        <item x="11214"/>
        <item x="11211"/>
        <item x="11212"/>
        <item x="11213"/>
        <item x="11705"/>
        <item x="11707"/>
        <item x="11706"/>
        <item x="11759"/>
        <item x="11653"/>
        <item x="11031"/>
        <item x="11029"/>
        <item x="11025"/>
        <item x="11026"/>
        <item x="11030"/>
        <item x="11027"/>
        <item x="11028"/>
        <item x="11024"/>
        <item x="11022"/>
        <item x="11019"/>
        <item x="11020"/>
        <item x="11023"/>
        <item x="11021"/>
        <item x="11018"/>
        <item x="11016"/>
        <item x="11013"/>
        <item x="11014"/>
        <item x="11017"/>
        <item x="11015"/>
        <item x="11802"/>
        <item x="11500"/>
        <item x="11630"/>
        <item x="11830"/>
        <item x="11673"/>
        <item x="11674"/>
        <item x="11332"/>
        <item x="11753"/>
        <item x="11051"/>
        <item x="11804"/>
        <item x="11803"/>
        <item x="11822"/>
        <item x="11819"/>
        <item x="11328"/>
        <item x="11322"/>
        <item x="11754"/>
        <item x="11755"/>
        <item x="11756"/>
        <item x="11335"/>
        <item x="11336"/>
        <item x="11805"/>
        <item x="11808"/>
        <item x="11809"/>
        <item x="11385"/>
        <item x="11384"/>
        <item x="11631"/>
        <item x="11053"/>
        <item x="11052"/>
        <item x="11054"/>
        <item x="11055"/>
        <item x="11441"/>
        <item x="11300"/>
        <item x="10996"/>
        <item x="10995"/>
        <item x="11252"/>
        <item x="11785"/>
        <item x="11670"/>
        <item x="11253"/>
        <item x="11208"/>
        <item x="11837"/>
        <item x="11291"/>
        <item x="11285"/>
        <item x="11348"/>
        <item x="11355"/>
        <item x="11356"/>
        <item x="11357"/>
        <item x="11761"/>
        <item x="11360"/>
        <item x="11361"/>
        <item x="11362"/>
        <item x="11363"/>
        <item x="11364"/>
        <item x="11338"/>
        <item x="11347"/>
        <item x="11345"/>
        <item x="11343"/>
        <item x="11346"/>
        <item x="11344"/>
        <item x="11342"/>
        <item x="11341"/>
        <item x="11845"/>
        <item x="11788"/>
        <item x="11175"/>
        <item x="11089"/>
        <item x="11162"/>
        <item x="11701"/>
        <item x="11133"/>
        <item x="11152"/>
        <item x="11129"/>
        <item x="11201"/>
        <item x="11669"/>
        <item x="11665"/>
        <item x="11668"/>
        <item x="10969"/>
        <item x="10967"/>
        <item x="10968"/>
        <item x="11329"/>
        <item x="11417"/>
        <item x="11419"/>
        <item x="11420"/>
        <item x="11421"/>
        <item x="11418"/>
        <item x="11422"/>
        <item x="11416"/>
        <item x="11538"/>
        <item x="11791"/>
        <item x="11792"/>
        <item x="11694"/>
        <item x="11789"/>
        <item x="11790"/>
        <item x="11433"/>
        <item x="11432"/>
        <item x="11609"/>
        <item x="11434"/>
        <item x="11828"/>
        <item x="11829"/>
        <item x="11827"/>
        <item x="10959"/>
        <item x="11046"/>
        <item x="11047"/>
        <item x="11255"/>
        <item x="11297"/>
        <item x="11337"/>
        <item x="11470"/>
        <item x="11290"/>
        <item x="11626"/>
        <item x="11625"/>
        <item x="11751"/>
        <item x="11429"/>
        <item x="11430"/>
        <item x="11423"/>
        <item x="11424"/>
        <item x="11425"/>
        <item x="11426"/>
        <item x="11442"/>
        <item x="11448"/>
        <item x="11447"/>
        <item x="11446"/>
        <item x="11445"/>
        <item x="11217"/>
        <item x="11218"/>
        <item x="11539"/>
        <item x="11238"/>
        <item x="11840"/>
        <item x="11443"/>
        <item x="11444"/>
        <item x="11871"/>
        <item x="11870"/>
        <item x="11861"/>
        <item x="11862"/>
        <item x="11882"/>
        <item x="11873"/>
        <item x="11881"/>
        <item x="11880"/>
        <item x="11854"/>
        <item x="11874"/>
        <item x="11875"/>
        <item x="11877"/>
        <item x="11857"/>
        <item x="11858"/>
        <item x="11856"/>
        <item x="11852"/>
        <item x="11869"/>
        <item x="11853"/>
        <item x="11866"/>
        <item x="11851"/>
        <item x="11860"/>
        <item x="11867"/>
        <item x="11868"/>
        <item x="11878"/>
        <item x="11883"/>
        <item x="11859"/>
        <item x="11863"/>
        <item x="11879"/>
        <item x="11876"/>
        <item x="11872"/>
        <item x="11849"/>
        <item x="11850"/>
        <item x="11855"/>
        <item x="11864"/>
        <item x="11865"/>
        <item x="11407"/>
        <item x="11408"/>
        <item x="11072"/>
        <item x="11157"/>
        <item x="11167"/>
        <item x="11096"/>
        <item x="11082"/>
        <item x="11594"/>
        <item x="11768"/>
        <item x="11501"/>
        <item x="11686"/>
        <item x="11690"/>
        <item x="11689"/>
        <item x="11807"/>
        <item x="11806"/>
        <item x="11688"/>
        <item x="11691"/>
        <item x="11692"/>
        <item x="11693"/>
        <item x="11745"/>
        <item x="11812"/>
        <item x="11811"/>
        <item x="11810"/>
        <item x="11847"/>
        <item x="10964"/>
        <item x="10963"/>
        <item x="11657"/>
        <item x="11650"/>
        <item x="11783"/>
        <item x="11780"/>
        <item x="11318"/>
        <item x="11122"/>
        <item x="11071"/>
        <item x="11108"/>
        <item x="11148"/>
        <item x="11095"/>
        <item x="11080"/>
        <item x="11165"/>
        <item x="11119"/>
        <item x="11142"/>
        <item x="11457"/>
        <item x="11455"/>
        <item x="11458"/>
        <item x="11826"/>
        <item x="11825"/>
        <item x="11679"/>
        <item x="11316"/>
        <item x="10965"/>
        <item x="11801"/>
        <item x="11833"/>
        <item x="11646"/>
        <item x="11647"/>
        <item x="11644"/>
        <item x="11645"/>
        <item x="11081"/>
        <item x="11298"/>
        <item x="11832"/>
        <item x="11831"/>
        <item x="11127"/>
        <item x="11126"/>
        <item x="11128"/>
        <item x="11154"/>
        <item x="11155"/>
        <item x="11331"/>
        <item x="11334"/>
        <item x="11333"/>
        <item x="11202"/>
        <item x="11741"/>
        <item x="11315"/>
        <item x="11309"/>
        <item x="11697"/>
        <item x="11310"/>
        <item x="11060"/>
        <item x="10997"/>
        <item x="11280"/>
        <item x="11156"/>
        <item x="10973"/>
        <item x="10972"/>
        <item x="11221"/>
        <item x="11199"/>
        <item x="11838"/>
        <item x="11437"/>
        <item x="11034"/>
        <item x="11035"/>
        <item x="11032"/>
        <item x="11033"/>
        <item x="11608"/>
        <item x="11226"/>
        <item x="11225"/>
        <item x="11224"/>
        <item x="10993"/>
        <item x="11153"/>
        <item x="11109"/>
        <item x="11526"/>
        <item x="11439"/>
        <item x="11381"/>
        <item x="11382"/>
        <item x="11380"/>
        <item x="11383"/>
        <item x="11598"/>
        <item x="11599"/>
        <item x="11600"/>
        <item x="11662"/>
        <item x="11667"/>
        <item x="11438"/>
        <item x="11666"/>
        <item x="11664"/>
        <item x="11537"/>
        <item x="11036"/>
        <item x="10982"/>
        <item x="10983"/>
        <item x="10984"/>
        <item x="10985"/>
        <item x="10981"/>
        <item x="10978"/>
        <item x="10979"/>
        <item x="10980"/>
        <item x="10977"/>
        <item x="10974"/>
        <item x="10975"/>
        <item x="10976"/>
        <item x="11735"/>
        <item x="11736"/>
        <item x="11010"/>
        <item x="11008"/>
        <item x="11004"/>
        <item x="11005"/>
        <item x="11009"/>
        <item x="11006"/>
        <item x="11007"/>
        <item x="11003"/>
        <item x="11001"/>
        <item x="10998"/>
        <item x="10999"/>
        <item x="11002"/>
        <item x="11000"/>
        <item x="11299"/>
        <item x="11611"/>
        <item x="11196"/>
        <item x="11191"/>
        <item x="11192"/>
        <item x="11195"/>
        <item x="11190"/>
        <item x="11197"/>
        <item x="11198"/>
        <item x="11475"/>
        <item x="11476"/>
        <item x="11477"/>
        <item x="11478"/>
        <item x="11463"/>
        <item x="11465"/>
        <item x="11466"/>
        <item x="11467"/>
        <item x="11464"/>
        <item x="11844"/>
        <item x="11846"/>
        <item x="11710"/>
        <item x="11709"/>
        <item x="11708"/>
        <item x="11782"/>
        <item x="11779"/>
        <item x="11839"/>
        <item x="11632"/>
        <item x="11633"/>
        <item x="11677"/>
        <item x="11324"/>
        <item x="11117"/>
        <item x="11695"/>
        <item x="11428"/>
        <item x="11427"/>
        <item x="11687"/>
        <item x="11716"/>
        <item x="11210"/>
        <item x="11714"/>
        <item x="11715"/>
        <item x="11454"/>
        <item x="10986"/>
        <item x="11541"/>
        <item x="11793"/>
        <item x="11216"/>
        <item x="11088"/>
        <item x="11085"/>
        <item x="11294"/>
        <item x="11514"/>
        <item x="11515"/>
        <item x="11011"/>
        <item x="11012"/>
        <item x="11519"/>
        <item x="11799"/>
        <item x="11798"/>
        <item x="11797"/>
        <item x="11795"/>
        <item x="11796"/>
        <item x="11529"/>
        <item x="11744"/>
        <item x="11320"/>
        <item x="11528"/>
        <item x="11527"/>
        <item x="11521"/>
        <item x="11520"/>
        <item x="11522"/>
        <item x="11319"/>
        <item x="11523"/>
        <item x="11525"/>
        <item x="11292"/>
        <item x="11293"/>
        <item x="11286"/>
        <item x="11287"/>
        <item x="11302"/>
        <item x="11303"/>
        <item x="11296"/>
        <item x="11530"/>
        <item x="11050"/>
        <item x="11752"/>
        <item x="11842"/>
        <item x="10994"/>
        <item x="11595"/>
        <item x="6519"/>
        <item x="11340"/>
        <item x="11339"/>
        <item x="11892"/>
        <item x="11890"/>
        <item x="11891"/>
        <item x="7519"/>
        <item x="11894"/>
        <item x="11895"/>
        <item x="11896"/>
      </items>
    </pivotField>
    <pivotField compact="0" outline="0" showAll="0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150"/>
        <item x="23"/>
        <item x="24"/>
        <item x="26"/>
        <item x="27"/>
        <item x="28"/>
        <item x="30"/>
        <item x="33"/>
        <item x="32"/>
        <item x="34"/>
        <item x="31"/>
        <item x="36"/>
        <item x="37"/>
        <item x="38"/>
        <item x="39"/>
        <item x="40"/>
        <item x="35"/>
        <item x="41"/>
        <item x="44"/>
        <item x="42"/>
        <item x="47"/>
        <item x="46"/>
        <item x="45"/>
        <item x="43"/>
        <item x="51"/>
        <item x="48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20"/>
        <item x="65"/>
        <item x="66"/>
        <item x="67"/>
        <item x="68"/>
        <item x="93"/>
        <item x="70"/>
        <item x="49"/>
        <item x="71"/>
        <item x="72"/>
        <item x="69"/>
        <item x="73"/>
        <item x="74"/>
        <item x="75"/>
        <item x="76"/>
        <item x="78"/>
        <item x="81"/>
        <item x="82"/>
        <item x="83"/>
        <item x="80"/>
        <item x="77"/>
        <item x="86"/>
        <item x="88"/>
        <item x="84"/>
        <item x="85"/>
        <item x="89"/>
        <item x="90"/>
        <item x="91"/>
        <item x="92"/>
        <item x="95"/>
        <item x="87"/>
        <item x="97"/>
        <item x="98"/>
        <item x="21"/>
        <item x="99"/>
        <item x="100"/>
        <item x="101"/>
        <item x="151"/>
        <item x="102"/>
        <item x="103"/>
        <item x="25"/>
        <item x="104"/>
        <item x="105"/>
        <item x="106"/>
        <item x="107"/>
        <item x="108"/>
        <item x="109"/>
        <item x="110"/>
        <item x="111"/>
        <item x="112"/>
        <item x="113"/>
        <item x="50"/>
        <item x="115"/>
        <item x="114"/>
        <item x="116"/>
        <item x="29"/>
        <item x="117"/>
        <item x="118"/>
        <item x="119"/>
        <item x="120"/>
        <item x="121"/>
        <item x="126"/>
        <item x="122"/>
        <item x="123"/>
        <item x="124"/>
        <item x="125"/>
        <item x="127"/>
        <item x="152"/>
        <item x="128"/>
        <item x="129"/>
        <item x="130"/>
        <item x="131"/>
        <item x="132"/>
        <item x="133"/>
        <item x="134"/>
        <item x="79"/>
        <item x="136"/>
        <item x="135"/>
        <item x="137"/>
        <item x="138"/>
        <item x="94"/>
        <item x="96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"/>
    <field x="2"/>
  </rowFields>
  <rowItems count="4">
    <i>
      <x v="2891"/>
      <x v="5154"/>
    </i>
    <i>
      <x v="2892"/>
      <x v="5675"/>
    </i>
    <i>
      <x v="6399"/>
      <x v="9809"/>
    </i>
    <i t="grand">
      <x/>
    </i>
  </rowItems>
  <colItems count="1">
    <i/>
  </colItems>
  <pageFields count="2">
    <pageField fld="0" hier="-1"/>
    <pageField fld="1" hier="-1"/>
  </pageFields>
  <dataFields count="1">
    <dataField name="Sum of Gross.Charges.HMC.DEFAUL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A4A46-5402-9349-A2FB-9D870D992117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8">
    <pivotField axis="axisRow" showAll="0">
      <items count="10">
        <item x="1"/>
        <item x="2"/>
        <item x="4"/>
        <item x="3"/>
        <item x="6"/>
        <item x="8"/>
        <item x="5"/>
        <item x="7"/>
        <item x="0"/>
        <item t="default"/>
      </items>
    </pivotField>
    <pivotField axis="axisRow" showAll="0">
      <items count="31">
        <item x="27"/>
        <item x="22"/>
        <item x="8"/>
        <item x="26"/>
        <item x="13"/>
        <item x="16"/>
        <item x="2"/>
        <item x="25"/>
        <item x="23"/>
        <item x="17"/>
        <item x="19"/>
        <item x="24"/>
        <item x="20"/>
        <item x="10"/>
        <item x="1"/>
        <item x="5"/>
        <item x="11"/>
        <item x="6"/>
        <item x="12"/>
        <item x="14"/>
        <item x="3"/>
        <item x="7"/>
        <item x="4"/>
        <item x="9"/>
        <item x="21"/>
        <item x="18"/>
        <item x="0"/>
        <item x="15"/>
        <item x="28"/>
        <item x="2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48">
    <i>
      <x/>
    </i>
    <i r="1">
      <x v="6"/>
    </i>
    <i r="1">
      <x v="14"/>
    </i>
    <i r="1">
      <x v="20"/>
    </i>
    <i r="1">
      <x v="22"/>
    </i>
    <i r="1">
      <x v="26"/>
    </i>
    <i r="1">
      <x v="28"/>
    </i>
    <i r="1">
      <x v="29"/>
    </i>
    <i>
      <x v="1"/>
    </i>
    <i r="1">
      <x v="15"/>
    </i>
    <i r="1">
      <x v="26"/>
    </i>
    <i>
      <x v="2"/>
    </i>
    <i r="1">
      <x v="2"/>
    </i>
    <i r="1">
      <x v="13"/>
    </i>
    <i r="1">
      <x v="23"/>
    </i>
    <i r="1">
      <x v="26"/>
    </i>
    <i>
      <x v="3"/>
    </i>
    <i r="1">
      <x v="3"/>
    </i>
    <i r="1">
      <x v="4"/>
    </i>
    <i r="1">
      <x v="17"/>
    </i>
    <i r="1">
      <x v="19"/>
    </i>
    <i r="1">
      <x v="21"/>
    </i>
    <i r="1">
      <x v="26"/>
    </i>
    <i>
      <x v="4"/>
    </i>
    <i r="1">
      <x v="5"/>
    </i>
    <i r="1">
      <x v="9"/>
    </i>
    <i r="1">
      <x v="10"/>
    </i>
    <i r="1">
      <x v="25"/>
    </i>
    <i r="1">
      <x v="26"/>
    </i>
    <i r="1">
      <x v="27"/>
    </i>
    <i>
      <x v="5"/>
    </i>
    <i r="1">
      <x/>
    </i>
    <i r="1">
      <x v="26"/>
    </i>
    <i>
      <x v="6"/>
    </i>
    <i r="1">
      <x v="16"/>
    </i>
    <i r="1">
      <x v="18"/>
    </i>
    <i r="1">
      <x v="26"/>
    </i>
    <i>
      <x v="7"/>
    </i>
    <i r="1">
      <x v="1"/>
    </i>
    <i r="1">
      <x v="7"/>
    </i>
    <i r="1">
      <x v="8"/>
    </i>
    <i r="1">
      <x v="11"/>
    </i>
    <i r="1">
      <x v="12"/>
    </i>
    <i r="1">
      <x v="24"/>
    </i>
    <i r="1">
      <x v="26"/>
    </i>
    <i>
      <x v="8"/>
    </i>
    <i r="1">
      <x v="26"/>
    </i>
    <i t="grand">
      <x/>
    </i>
  </rowItems>
  <colItems count="1">
    <i/>
  </colItems>
  <dataFields count="1">
    <dataField name="Sum of Gross.Charges.HMC.DEFAUL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2ACDA-72FE-AC47-9FCB-577E3EABEC51}">
  <dimension ref="A1:C8"/>
  <sheetViews>
    <sheetView tabSelected="1" workbookViewId="0">
      <selection activeCell="A7" sqref="A7"/>
    </sheetView>
  </sheetViews>
  <sheetFormatPr baseColWidth="10" defaultRowHeight="16" x14ac:dyDescent="0.2"/>
  <cols>
    <col min="1" max="1" width="54" bestFit="1" customWidth="1"/>
    <col min="2" max="2" width="24.83203125" bestFit="1" customWidth="1"/>
    <col min="3" max="5" width="33" bestFit="1" customWidth="1"/>
  </cols>
  <sheetData>
    <row r="1" spans="1:3" x14ac:dyDescent="0.2">
      <c r="A1" s="4" t="s">
        <v>26704</v>
      </c>
      <c r="B1" t="s">
        <v>26696</v>
      </c>
    </row>
    <row r="2" spans="1:3" x14ac:dyDescent="0.2">
      <c r="A2" s="4" t="s">
        <v>26705</v>
      </c>
      <c r="B2" t="s">
        <v>26736</v>
      </c>
    </row>
    <row r="4" spans="1:3" x14ac:dyDescent="0.2">
      <c r="A4" s="4" t="s">
        <v>1</v>
      </c>
      <c r="B4" s="4" t="s">
        <v>0</v>
      </c>
      <c r="C4" t="s">
        <v>26731</v>
      </c>
    </row>
    <row r="5" spans="1:3" x14ac:dyDescent="0.2">
      <c r="A5" t="s">
        <v>11168</v>
      </c>
      <c r="B5" t="s">
        <v>11167</v>
      </c>
      <c r="C5" s="6">
        <v>531</v>
      </c>
    </row>
    <row r="6" spans="1:3" x14ac:dyDescent="0.2">
      <c r="A6" t="s">
        <v>12317</v>
      </c>
      <c r="B6" t="s">
        <v>12316</v>
      </c>
      <c r="C6" s="6">
        <v>2058</v>
      </c>
    </row>
    <row r="7" spans="1:3" x14ac:dyDescent="0.2">
      <c r="A7" t="s">
        <v>20849</v>
      </c>
      <c r="B7" t="s">
        <v>20848</v>
      </c>
      <c r="C7" s="6">
        <v>6041</v>
      </c>
    </row>
    <row r="8" spans="1:3" x14ac:dyDescent="0.2">
      <c r="A8" t="s">
        <v>26730</v>
      </c>
      <c r="C8" s="6">
        <v>8630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FFE94-AA20-644F-9E44-7F2ACF324919}">
  <dimension ref="A3:B51"/>
  <sheetViews>
    <sheetView workbookViewId="0">
      <selection activeCell="B9" sqref="B9"/>
    </sheetView>
  </sheetViews>
  <sheetFormatPr baseColWidth="10" defaultRowHeight="16" x14ac:dyDescent="0.2"/>
  <cols>
    <col min="1" max="1" width="13" bestFit="1" customWidth="1"/>
    <col min="2" max="2" width="33" bestFit="1" customWidth="1"/>
  </cols>
  <sheetData>
    <row r="3" spans="1:2" x14ac:dyDescent="0.2">
      <c r="A3" s="4" t="s">
        <v>26728</v>
      </c>
      <c r="B3" t="s">
        <v>26731</v>
      </c>
    </row>
    <row r="4" spans="1:2" x14ac:dyDescent="0.2">
      <c r="A4" s="5" t="s">
        <v>26696</v>
      </c>
      <c r="B4" s="6">
        <v>16889</v>
      </c>
    </row>
    <row r="5" spans="1:2" x14ac:dyDescent="0.2">
      <c r="A5" s="7" t="s">
        <v>26706</v>
      </c>
      <c r="B5" s="6">
        <v>395</v>
      </c>
    </row>
    <row r="6" spans="1:2" x14ac:dyDescent="0.2">
      <c r="A6" s="7" t="s">
        <v>26707</v>
      </c>
      <c r="B6" s="6">
        <v>378</v>
      </c>
    </row>
    <row r="7" spans="1:2" x14ac:dyDescent="0.2">
      <c r="A7" s="7" t="s">
        <v>26708</v>
      </c>
      <c r="B7" s="6">
        <v>531</v>
      </c>
    </row>
    <row r="8" spans="1:2" x14ac:dyDescent="0.2">
      <c r="A8" s="7" t="s">
        <v>26709</v>
      </c>
      <c r="B8" s="6">
        <v>228</v>
      </c>
    </row>
    <row r="9" spans="1:2" x14ac:dyDescent="0.2">
      <c r="A9" s="7" t="s">
        <v>26729</v>
      </c>
      <c r="B9" s="6">
        <v>7258</v>
      </c>
    </row>
    <row r="10" spans="1:2" x14ac:dyDescent="0.2">
      <c r="A10" s="7" t="s">
        <v>26733</v>
      </c>
      <c r="B10" s="6">
        <v>2058</v>
      </c>
    </row>
    <row r="11" spans="1:2" x14ac:dyDescent="0.2">
      <c r="A11" s="7" t="s">
        <v>26735</v>
      </c>
      <c r="B11" s="6">
        <v>6041</v>
      </c>
    </row>
    <row r="12" spans="1:2" x14ac:dyDescent="0.2">
      <c r="A12" s="5" t="s">
        <v>26697</v>
      </c>
      <c r="B12" s="6">
        <v>4245</v>
      </c>
    </row>
    <row r="13" spans="1:2" x14ac:dyDescent="0.2">
      <c r="A13" s="7" t="s">
        <v>26697</v>
      </c>
      <c r="B13" s="6">
        <v>480</v>
      </c>
    </row>
    <row r="14" spans="1:2" x14ac:dyDescent="0.2">
      <c r="A14" s="7" t="s">
        <v>26729</v>
      </c>
      <c r="B14" s="6">
        <v>3765</v>
      </c>
    </row>
    <row r="15" spans="1:2" x14ac:dyDescent="0.2">
      <c r="A15" s="5" t="s">
        <v>26699</v>
      </c>
      <c r="B15" s="6">
        <v>6211</v>
      </c>
    </row>
    <row r="16" spans="1:2" x14ac:dyDescent="0.2">
      <c r="A16" s="7" t="s">
        <v>26712</v>
      </c>
      <c r="B16" s="6">
        <v>522</v>
      </c>
    </row>
    <row r="17" spans="1:2" x14ac:dyDescent="0.2">
      <c r="A17" s="7" t="s">
        <v>26714</v>
      </c>
      <c r="B17" s="6">
        <v>502</v>
      </c>
    </row>
    <row r="18" spans="1:2" x14ac:dyDescent="0.2">
      <c r="A18" s="7" t="s">
        <v>26713</v>
      </c>
      <c r="B18" s="6">
        <v>550</v>
      </c>
    </row>
    <row r="19" spans="1:2" x14ac:dyDescent="0.2">
      <c r="A19" s="7" t="s">
        <v>26729</v>
      </c>
      <c r="B19" s="6">
        <v>4637</v>
      </c>
    </row>
    <row r="20" spans="1:2" x14ac:dyDescent="0.2">
      <c r="A20" s="5" t="s">
        <v>26698</v>
      </c>
      <c r="B20" s="6">
        <v>6420</v>
      </c>
    </row>
    <row r="21" spans="1:2" x14ac:dyDescent="0.2">
      <c r="A21" s="7" t="s">
        <v>26698</v>
      </c>
      <c r="B21" s="6">
        <v>443</v>
      </c>
    </row>
    <row r="22" spans="1:2" x14ac:dyDescent="0.2">
      <c r="A22" s="7" t="s">
        <v>26716</v>
      </c>
      <c r="B22" s="6">
        <v>415</v>
      </c>
    </row>
    <row r="23" spans="1:2" x14ac:dyDescent="0.2">
      <c r="A23" s="7" t="s">
        <v>26710</v>
      </c>
      <c r="B23" s="6">
        <v>462</v>
      </c>
    </row>
    <row r="24" spans="1:2" x14ac:dyDescent="0.2">
      <c r="A24" s="7" t="s">
        <v>26717</v>
      </c>
      <c r="B24" s="6">
        <v>479</v>
      </c>
    </row>
    <row r="25" spans="1:2" x14ac:dyDescent="0.2">
      <c r="A25" s="7" t="s">
        <v>26711</v>
      </c>
      <c r="B25" s="6">
        <v>452</v>
      </c>
    </row>
    <row r="26" spans="1:2" x14ac:dyDescent="0.2">
      <c r="A26" s="7" t="s">
        <v>26729</v>
      </c>
      <c r="B26" s="6">
        <v>4169</v>
      </c>
    </row>
    <row r="27" spans="1:2" x14ac:dyDescent="0.2">
      <c r="A27" s="5" t="s">
        <v>26701</v>
      </c>
      <c r="B27" s="6">
        <v>7866</v>
      </c>
    </row>
    <row r="28" spans="1:2" x14ac:dyDescent="0.2">
      <c r="A28" s="7" t="s">
        <v>26718</v>
      </c>
      <c r="B28" s="6">
        <v>460</v>
      </c>
    </row>
    <row r="29" spans="1:2" x14ac:dyDescent="0.2">
      <c r="A29" s="7" t="s">
        <v>26719</v>
      </c>
      <c r="B29" s="6">
        <v>456</v>
      </c>
    </row>
    <row r="30" spans="1:2" x14ac:dyDescent="0.2">
      <c r="A30" s="7" t="s">
        <v>26721</v>
      </c>
      <c r="B30" s="6">
        <v>657</v>
      </c>
    </row>
    <row r="31" spans="1:2" x14ac:dyDescent="0.2">
      <c r="A31" s="7" t="s">
        <v>26720</v>
      </c>
      <c r="B31" s="6">
        <v>483</v>
      </c>
    </row>
    <row r="32" spans="1:2" x14ac:dyDescent="0.2">
      <c r="A32" s="7" t="s">
        <v>26729</v>
      </c>
      <c r="B32" s="6">
        <v>5335</v>
      </c>
    </row>
    <row r="33" spans="1:2" x14ac:dyDescent="0.2">
      <c r="A33" s="7" t="s">
        <v>26732</v>
      </c>
      <c r="B33" s="6">
        <v>475</v>
      </c>
    </row>
    <row r="34" spans="1:2" x14ac:dyDescent="0.2">
      <c r="A34" s="5" t="s">
        <v>26703</v>
      </c>
      <c r="B34" s="6">
        <v>2271</v>
      </c>
    </row>
    <row r="35" spans="1:2" x14ac:dyDescent="0.2">
      <c r="A35" s="7" t="s">
        <v>26703</v>
      </c>
      <c r="B35" s="6">
        <v>400</v>
      </c>
    </row>
    <row r="36" spans="1:2" x14ac:dyDescent="0.2">
      <c r="A36" s="7" t="s">
        <v>26729</v>
      </c>
      <c r="B36" s="6">
        <v>1871</v>
      </c>
    </row>
    <row r="37" spans="1:2" x14ac:dyDescent="0.2">
      <c r="A37" s="5" t="s">
        <v>26700</v>
      </c>
      <c r="B37" s="6">
        <v>2535</v>
      </c>
    </row>
    <row r="38" spans="1:2" x14ac:dyDescent="0.2">
      <c r="A38" s="7" t="s">
        <v>26700</v>
      </c>
      <c r="B38" s="6">
        <v>557</v>
      </c>
    </row>
    <row r="39" spans="1:2" x14ac:dyDescent="0.2">
      <c r="A39" s="7" t="s">
        <v>26715</v>
      </c>
      <c r="B39" s="6">
        <v>427</v>
      </c>
    </row>
    <row r="40" spans="1:2" x14ac:dyDescent="0.2">
      <c r="A40" s="7" t="s">
        <v>26729</v>
      </c>
      <c r="B40" s="6">
        <v>1551</v>
      </c>
    </row>
    <row r="41" spans="1:2" x14ac:dyDescent="0.2">
      <c r="A41" s="5" t="s">
        <v>26702</v>
      </c>
      <c r="B41" s="6">
        <v>14164</v>
      </c>
    </row>
    <row r="42" spans="1:2" x14ac:dyDescent="0.2">
      <c r="A42" s="7" t="s">
        <v>26724</v>
      </c>
      <c r="B42" s="6">
        <v>523</v>
      </c>
    </row>
    <row r="43" spans="1:2" x14ac:dyDescent="0.2">
      <c r="A43" s="7" t="s">
        <v>26727</v>
      </c>
      <c r="B43" s="6">
        <v>316</v>
      </c>
    </row>
    <row r="44" spans="1:2" x14ac:dyDescent="0.2">
      <c r="A44" s="7" t="s">
        <v>26725</v>
      </c>
      <c r="B44" s="6">
        <v>539</v>
      </c>
    </row>
    <row r="45" spans="1:2" x14ac:dyDescent="0.2">
      <c r="A45" s="7" t="s">
        <v>26726</v>
      </c>
      <c r="B45" s="6">
        <v>453</v>
      </c>
    </row>
    <row r="46" spans="1:2" x14ac:dyDescent="0.2">
      <c r="A46" s="7" t="s">
        <v>26722</v>
      </c>
      <c r="B46" s="6">
        <v>468</v>
      </c>
    </row>
    <row r="47" spans="1:2" x14ac:dyDescent="0.2">
      <c r="A47" s="7" t="s">
        <v>26723</v>
      </c>
      <c r="B47" s="6">
        <v>450</v>
      </c>
    </row>
    <row r="48" spans="1:2" x14ac:dyDescent="0.2">
      <c r="A48" s="7" t="s">
        <v>26729</v>
      </c>
      <c r="B48" s="6">
        <v>11415</v>
      </c>
    </row>
    <row r="49" spans="1:2" x14ac:dyDescent="0.2">
      <c r="A49" s="5" t="s">
        <v>26729</v>
      </c>
      <c r="B49" s="6">
        <v>20643156</v>
      </c>
    </row>
    <row r="50" spans="1:2" x14ac:dyDescent="0.2">
      <c r="A50" s="7" t="s">
        <v>26729</v>
      </c>
      <c r="B50" s="6">
        <v>20643156</v>
      </c>
    </row>
    <row r="51" spans="1:2" x14ac:dyDescent="0.2">
      <c r="A51" s="5" t="s">
        <v>26730</v>
      </c>
      <c r="B51" s="6">
        <v>20703757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FA6A-2077-B244-AC0F-B740842B13AD}">
  <dimension ref="A1:R12640"/>
  <sheetViews>
    <sheetView workbookViewId="0"/>
  </sheetViews>
  <sheetFormatPr baseColWidth="10" defaultRowHeight="16" x14ac:dyDescent="0.2"/>
  <cols>
    <col min="2" max="2" width="14.83203125" customWidth="1"/>
    <col min="3" max="3" width="21.5" bestFit="1" customWidth="1"/>
    <col min="4" max="4" width="99" bestFit="1" customWidth="1"/>
    <col min="5" max="5" width="30.5" bestFit="1" customWidth="1"/>
    <col min="6" max="6" width="29.6640625" style="3" bestFit="1" customWidth="1"/>
    <col min="7" max="7" width="47.33203125" style="3" bestFit="1" customWidth="1"/>
  </cols>
  <sheetData>
    <row r="1" spans="1:18" x14ac:dyDescent="0.2">
      <c r="A1" t="s">
        <v>26704</v>
      </c>
      <c r="B1" t="s">
        <v>26705</v>
      </c>
      <c r="C1" t="s">
        <v>0</v>
      </c>
      <c r="D1" t="s">
        <v>1</v>
      </c>
      <c r="E1" t="s">
        <v>2</v>
      </c>
      <c r="F1" s="3" t="s">
        <v>3</v>
      </c>
      <c r="G1" s="3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">
      <c r="C2" s="1" t="s">
        <v>16</v>
      </c>
      <c r="D2" t="s">
        <v>17</v>
      </c>
      <c r="E2">
        <v>120</v>
      </c>
      <c r="F2" s="2">
        <v>3264</v>
      </c>
      <c r="G2">
        <v>2284.8000000000002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18</v>
      </c>
      <c r="O2" t="s">
        <v>18</v>
      </c>
      <c r="P2" t="s">
        <v>19</v>
      </c>
      <c r="Q2" t="s">
        <v>19</v>
      </c>
      <c r="R2" t="s">
        <v>19</v>
      </c>
    </row>
    <row r="3" spans="1:18" x14ac:dyDescent="0.2">
      <c r="C3" s="1" t="s">
        <v>20</v>
      </c>
      <c r="D3" t="s">
        <v>21</v>
      </c>
      <c r="E3">
        <v>120</v>
      </c>
      <c r="F3" s="2">
        <v>4159</v>
      </c>
      <c r="G3">
        <v>2911.3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19</v>
      </c>
      <c r="Q3" t="s">
        <v>19</v>
      </c>
      <c r="R3" t="s">
        <v>19</v>
      </c>
    </row>
    <row r="4" spans="1:18" x14ac:dyDescent="0.2">
      <c r="C4" s="1" t="s">
        <v>22</v>
      </c>
      <c r="D4" t="s">
        <v>23</v>
      </c>
      <c r="E4">
        <v>120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19</v>
      </c>
      <c r="Q4" t="s">
        <v>19</v>
      </c>
      <c r="R4" t="s">
        <v>19</v>
      </c>
    </row>
    <row r="5" spans="1:18" x14ac:dyDescent="0.2">
      <c r="C5" s="1" t="s">
        <v>24</v>
      </c>
      <c r="D5" t="s">
        <v>25</v>
      </c>
      <c r="E5">
        <v>120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19</v>
      </c>
      <c r="Q5" t="s">
        <v>19</v>
      </c>
      <c r="R5" t="s">
        <v>19</v>
      </c>
    </row>
    <row r="6" spans="1:18" x14ac:dyDescent="0.2">
      <c r="C6" s="1" t="s">
        <v>26</v>
      </c>
      <c r="D6" t="s">
        <v>27</v>
      </c>
      <c r="E6">
        <v>120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19</v>
      </c>
      <c r="Q6" t="s">
        <v>19</v>
      </c>
      <c r="R6" t="s">
        <v>19</v>
      </c>
    </row>
    <row r="7" spans="1:18" x14ac:dyDescent="0.2">
      <c r="C7" s="1" t="s">
        <v>28</v>
      </c>
      <c r="D7" t="s">
        <v>29</v>
      </c>
      <c r="E7">
        <v>121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19</v>
      </c>
      <c r="Q7" t="s">
        <v>19</v>
      </c>
      <c r="R7" t="s">
        <v>19</v>
      </c>
    </row>
    <row r="8" spans="1:18" x14ac:dyDescent="0.2">
      <c r="C8" s="1" t="s">
        <v>30</v>
      </c>
      <c r="D8" t="s">
        <v>31</v>
      </c>
      <c r="E8">
        <v>122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19</v>
      </c>
      <c r="Q8" t="s">
        <v>19</v>
      </c>
      <c r="R8" t="s">
        <v>19</v>
      </c>
    </row>
    <row r="9" spans="1:18" x14ac:dyDescent="0.2">
      <c r="C9" s="1" t="s">
        <v>32</v>
      </c>
      <c r="D9" t="s">
        <v>33</v>
      </c>
      <c r="E9">
        <v>122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19</v>
      </c>
      <c r="Q9" t="s">
        <v>19</v>
      </c>
      <c r="R9" t="s">
        <v>19</v>
      </c>
    </row>
    <row r="10" spans="1:18" x14ac:dyDescent="0.2">
      <c r="C10" s="1" t="s">
        <v>34</v>
      </c>
      <c r="D10" t="s">
        <v>35</v>
      </c>
      <c r="E10">
        <v>122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19</v>
      </c>
      <c r="Q10" t="s">
        <v>19</v>
      </c>
      <c r="R10" t="s">
        <v>19</v>
      </c>
    </row>
    <row r="11" spans="1:18" x14ac:dyDescent="0.2">
      <c r="C11" s="1" t="s">
        <v>36</v>
      </c>
      <c r="D11" t="s">
        <v>37</v>
      </c>
      <c r="E11">
        <v>124</v>
      </c>
      <c r="F11" s="2">
        <v>3085</v>
      </c>
      <c r="G11">
        <v>2159.5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19</v>
      </c>
      <c r="Q11" t="s">
        <v>19</v>
      </c>
      <c r="R11" t="s">
        <v>19</v>
      </c>
    </row>
    <row r="12" spans="1:18" x14ac:dyDescent="0.2">
      <c r="C12" s="1" t="s">
        <v>38</v>
      </c>
      <c r="D12" t="s">
        <v>39</v>
      </c>
      <c r="E12">
        <v>124</v>
      </c>
      <c r="F12" s="2">
        <v>4561</v>
      </c>
      <c r="G12">
        <v>3192.7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19</v>
      </c>
      <c r="Q12" t="s">
        <v>19</v>
      </c>
      <c r="R12" t="s">
        <v>19</v>
      </c>
    </row>
    <row r="13" spans="1:18" x14ac:dyDescent="0.2">
      <c r="C13" s="1" t="s">
        <v>40</v>
      </c>
      <c r="D13" t="s">
        <v>41</v>
      </c>
      <c r="E13">
        <v>120</v>
      </c>
      <c r="F13" s="2">
        <v>2574</v>
      </c>
      <c r="G13">
        <v>1801.8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19</v>
      </c>
      <c r="Q13" t="s">
        <v>19</v>
      </c>
      <c r="R13" t="s">
        <v>19</v>
      </c>
    </row>
    <row r="14" spans="1:18" x14ac:dyDescent="0.2">
      <c r="C14" s="1" t="s">
        <v>42</v>
      </c>
      <c r="D14" t="s">
        <v>43</v>
      </c>
      <c r="E14">
        <v>127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19</v>
      </c>
      <c r="Q14" t="s">
        <v>19</v>
      </c>
      <c r="R14" t="s">
        <v>19</v>
      </c>
    </row>
    <row r="15" spans="1:18" x14ac:dyDescent="0.2">
      <c r="C15" s="1" t="s">
        <v>44</v>
      </c>
      <c r="D15" t="s">
        <v>45</v>
      </c>
      <c r="E15">
        <v>127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19</v>
      </c>
      <c r="Q15" t="s">
        <v>19</v>
      </c>
      <c r="R15" t="s">
        <v>19</v>
      </c>
    </row>
    <row r="16" spans="1:18" x14ac:dyDescent="0.2">
      <c r="C16" s="1" t="s">
        <v>46</v>
      </c>
      <c r="D16" t="s">
        <v>47</v>
      </c>
      <c r="E16">
        <v>128</v>
      </c>
      <c r="F16" s="2">
        <v>3716</v>
      </c>
      <c r="G16">
        <v>2601.1999999999998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19</v>
      </c>
      <c r="Q16" t="s">
        <v>19</v>
      </c>
      <c r="R16" t="s">
        <v>19</v>
      </c>
    </row>
    <row r="17" spans="3:18" x14ac:dyDescent="0.2">
      <c r="C17" s="1" t="s">
        <v>48</v>
      </c>
      <c r="D17" t="s">
        <v>49</v>
      </c>
      <c r="E17">
        <v>128</v>
      </c>
      <c r="F17" s="2">
        <v>4295</v>
      </c>
      <c r="G17">
        <v>3006.5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19</v>
      </c>
      <c r="Q17" t="s">
        <v>19</v>
      </c>
      <c r="R17" t="s">
        <v>19</v>
      </c>
    </row>
    <row r="18" spans="3:18" x14ac:dyDescent="0.2">
      <c r="C18" s="1" t="s">
        <v>50</v>
      </c>
      <c r="D18" t="s">
        <v>51</v>
      </c>
      <c r="E18">
        <v>128</v>
      </c>
      <c r="F18" s="2">
        <v>4295</v>
      </c>
      <c r="G18">
        <v>3006.5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19</v>
      </c>
      <c r="Q18" t="s">
        <v>19</v>
      </c>
      <c r="R18" t="s">
        <v>19</v>
      </c>
    </row>
    <row r="19" spans="3:18" x14ac:dyDescent="0.2">
      <c r="C19" s="1" t="s">
        <v>52</v>
      </c>
      <c r="D19" t="s">
        <v>53</v>
      </c>
      <c r="E19">
        <v>169</v>
      </c>
      <c r="F19" s="2">
        <v>3264</v>
      </c>
      <c r="G19">
        <v>2284.8000000000002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19</v>
      </c>
      <c r="Q19" t="s">
        <v>19</v>
      </c>
      <c r="R19" t="s">
        <v>19</v>
      </c>
    </row>
    <row r="20" spans="3:18" x14ac:dyDescent="0.2">
      <c r="C20" s="1" t="s">
        <v>54</v>
      </c>
      <c r="D20" t="s">
        <v>55</v>
      </c>
      <c r="E20">
        <v>170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19</v>
      </c>
      <c r="Q20" t="s">
        <v>19</v>
      </c>
      <c r="R20" t="s">
        <v>19</v>
      </c>
    </row>
    <row r="21" spans="3:18" x14ac:dyDescent="0.2">
      <c r="C21" s="1" t="s">
        <v>56</v>
      </c>
      <c r="D21" t="s">
        <v>57</v>
      </c>
      <c r="E21">
        <v>171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19</v>
      </c>
      <c r="Q21" t="s">
        <v>19</v>
      </c>
      <c r="R21" t="s">
        <v>19</v>
      </c>
    </row>
    <row r="22" spans="3:18" x14ac:dyDescent="0.2">
      <c r="C22" s="1" t="s">
        <v>58</v>
      </c>
      <c r="D22" t="s">
        <v>59</v>
      </c>
      <c r="E22">
        <v>172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19</v>
      </c>
      <c r="Q22" t="s">
        <v>19</v>
      </c>
      <c r="R22" t="s">
        <v>19</v>
      </c>
    </row>
    <row r="23" spans="3:18" x14ac:dyDescent="0.2">
      <c r="C23" s="1" t="s">
        <v>60</v>
      </c>
      <c r="D23" t="s">
        <v>61</v>
      </c>
      <c r="E23">
        <v>173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19</v>
      </c>
      <c r="Q23" t="s">
        <v>19</v>
      </c>
      <c r="R23" t="s">
        <v>19</v>
      </c>
    </row>
    <row r="24" spans="3:18" x14ac:dyDescent="0.2">
      <c r="C24" s="1" t="s">
        <v>62</v>
      </c>
      <c r="D24" t="s">
        <v>63</v>
      </c>
      <c r="E24">
        <v>174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19</v>
      </c>
      <c r="Q24" t="s">
        <v>19</v>
      </c>
      <c r="R24" t="s">
        <v>19</v>
      </c>
    </row>
    <row r="25" spans="3:18" x14ac:dyDescent="0.2">
      <c r="C25" s="1" t="s">
        <v>64</v>
      </c>
      <c r="D25" t="s">
        <v>65</v>
      </c>
      <c r="E25">
        <v>180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19</v>
      </c>
      <c r="Q25" t="s">
        <v>19</v>
      </c>
      <c r="R25" t="s">
        <v>19</v>
      </c>
    </row>
    <row r="26" spans="3:18" x14ac:dyDescent="0.2">
      <c r="C26" s="1" t="s">
        <v>66</v>
      </c>
      <c r="D26" t="s">
        <v>67</v>
      </c>
      <c r="E26">
        <v>200</v>
      </c>
      <c r="F26" s="2">
        <v>11784</v>
      </c>
      <c r="G26">
        <v>8248.7999999999993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19</v>
      </c>
      <c r="Q26" t="s">
        <v>19</v>
      </c>
      <c r="R26" t="s">
        <v>19</v>
      </c>
    </row>
    <row r="27" spans="3:18" x14ac:dyDescent="0.2">
      <c r="C27" s="1" t="s">
        <v>68</v>
      </c>
      <c r="D27" t="s">
        <v>69</v>
      </c>
      <c r="E27">
        <v>200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19</v>
      </c>
      <c r="Q27" t="s">
        <v>19</v>
      </c>
      <c r="R27" t="s">
        <v>19</v>
      </c>
    </row>
    <row r="28" spans="3:18" x14ac:dyDescent="0.2">
      <c r="C28" s="1" t="s">
        <v>70</v>
      </c>
      <c r="D28" t="s">
        <v>71</v>
      </c>
      <c r="E28">
        <v>200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19</v>
      </c>
      <c r="Q28" t="s">
        <v>19</v>
      </c>
      <c r="R28" t="s">
        <v>19</v>
      </c>
    </row>
    <row r="29" spans="3:18" x14ac:dyDescent="0.2">
      <c r="C29" s="1" t="s">
        <v>72</v>
      </c>
      <c r="D29" t="s">
        <v>73</v>
      </c>
      <c r="E29">
        <v>200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19</v>
      </c>
      <c r="Q29" t="s">
        <v>19</v>
      </c>
      <c r="R29" t="s">
        <v>19</v>
      </c>
    </row>
    <row r="30" spans="3:18" x14ac:dyDescent="0.2">
      <c r="C30" s="1" t="s">
        <v>74</v>
      </c>
      <c r="D30" t="s">
        <v>75</v>
      </c>
      <c r="E30">
        <v>201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19</v>
      </c>
      <c r="Q30" t="s">
        <v>19</v>
      </c>
      <c r="R30" t="s">
        <v>19</v>
      </c>
    </row>
    <row r="31" spans="3:18" x14ac:dyDescent="0.2">
      <c r="C31" s="1" t="s">
        <v>76</v>
      </c>
      <c r="D31" t="s">
        <v>77</v>
      </c>
      <c r="E31">
        <v>204</v>
      </c>
      <c r="F31" s="2">
        <v>4146</v>
      </c>
      <c r="G31">
        <v>2902.2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19</v>
      </c>
      <c r="Q31" t="s">
        <v>19</v>
      </c>
      <c r="R31" t="s">
        <v>19</v>
      </c>
    </row>
    <row r="32" spans="3:18" x14ac:dyDescent="0.2">
      <c r="C32" s="1" t="s">
        <v>78</v>
      </c>
      <c r="D32" t="s">
        <v>79</v>
      </c>
      <c r="E32">
        <v>206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19</v>
      </c>
      <c r="Q32" t="s">
        <v>19</v>
      </c>
      <c r="R32" t="s">
        <v>19</v>
      </c>
    </row>
    <row r="33" spans="3:18" x14ac:dyDescent="0.2">
      <c r="C33" s="1" t="s">
        <v>80</v>
      </c>
      <c r="D33" t="s">
        <v>81</v>
      </c>
      <c r="E33">
        <v>207</v>
      </c>
      <c r="F33" s="2">
        <v>11359</v>
      </c>
      <c r="G33">
        <v>7951.3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19</v>
      </c>
      <c r="Q33" t="s">
        <v>19</v>
      </c>
      <c r="R33" t="s">
        <v>19</v>
      </c>
    </row>
    <row r="34" spans="3:18" x14ac:dyDescent="0.2">
      <c r="C34" s="1" t="s">
        <v>82</v>
      </c>
      <c r="D34" t="s">
        <v>83</v>
      </c>
      <c r="E34">
        <v>210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19</v>
      </c>
      <c r="Q34" t="s">
        <v>19</v>
      </c>
      <c r="R34" t="s">
        <v>19</v>
      </c>
    </row>
    <row r="35" spans="3:18" x14ac:dyDescent="0.2">
      <c r="C35" s="1" t="s">
        <v>84</v>
      </c>
      <c r="D35" t="s">
        <v>85</v>
      </c>
      <c r="E35">
        <v>220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86</v>
      </c>
      <c r="Q35" t="s">
        <v>87</v>
      </c>
      <c r="R35" t="s">
        <v>19</v>
      </c>
    </row>
    <row r="36" spans="3:18" x14ac:dyDescent="0.2">
      <c r="C36" s="1" t="s">
        <v>88</v>
      </c>
      <c r="D36" t="s">
        <v>89</v>
      </c>
      <c r="E36">
        <v>220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19</v>
      </c>
      <c r="Q36" t="s">
        <v>19</v>
      </c>
      <c r="R36" t="s">
        <v>19</v>
      </c>
    </row>
    <row r="37" spans="3:18" x14ac:dyDescent="0.2">
      <c r="C37" s="1" t="s">
        <v>90</v>
      </c>
      <c r="D37" t="s">
        <v>91</v>
      </c>
      <c r="E37">
        <v>220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19</v>
      </c>
      <c r="Q37" t="s">
        <v>19</v>
      </c>
      <c r="R37" t="s">
        <v>19</v>
      </c>
    </row>
    <row r="38" spans="3:18" x14ac:dyDescent="0.2">
      <c r="C38" s="1" t="s">
        <v>92</v>
      </c>
      <c r="D38" t="s">
        <v>93</v>
      </c>
      <c r="E38">
        <v>350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>
        <v>76499</v>
      </c>
      <c r="Q38" t="s">
        <v>87</v>
      </c>
      <c r="R38" t="s">
        <v>19</v>
      </c>
    </row>
    <row r="39" spans="3:18" x14ac:dyDescent="0.2">
      <c r="C39" s="1" t="s">
        <v>94</v>
      </c>
      <c r="D39" t="s">
        <v>95</v>
      </c>
      <c r="E39">
        <v>220</v>
      </c>
      <c r="F39">
        <v>9</v>
      </c>
      <c r="G39">
        <v>6.3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19</v>
      </c>
      <c r="Q39" t="s">
        <v>19</v>
      </c>
      <c r="R39" t="s">
        <v>19</v>
      </c>
    </row>
    <row r="40" spans="3:18" x14ac:dyDescent="0.2">
      <c r="C40" s="1" t="s">
        <v>96</v>
      </c>
      <c r="D40" t="s">
        <v>97</v>
      </c>
      <c r="E40">
        <v>220</v>
      </c>
      <c r="F40">
        <v>19</v>
      </c>
      <c r="G40">
        <v>13.3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19</v>
      </c>
      <c r="Q40" t="s">
        <v>19</v>
      </c>
      <c r="R40" t="s">
        <v>19</v>
      </c>
    </row>
    <row r="41" spans="3:18" x14ac:dyDescent="0.2">
      <c r="C41" s="1" t="s">
        <v>98</v>
      </c>
      <c r="D41" t="s">
        <v>99</v>
      </c>
      <c r="E41">
        <v>220</v>
      </c>
      <c r="F41">
        <v>19</v>
      </c>
      <c r="G41">
        <v>13.3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19</v>
      </c>
      <c r="Q41" t="s">
        <v>19</v>
      </c>
      <c r="R41" t="s">
        <v>19</v>
      </c>
    </row>
    <row r="42" spans="3:18" x14ac:dyDescent="0.2">
      <c r="C42" s="1" t="s">
        <v>100</v>
      </c>
      <c r="D42" t="s">
        <v>101</v>
      </c>
      <c r="E42">
        <v>220</v>
      </c>
      <c r="F42">
        <v>3</v>
      </c>
      <c r="G42">
        <v>2.1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19</v>
      </c>
      <c r="Q42" t="s">
        <v>19</v>
      </c>
      <c r="R42" t="s">
        <v>19</v>
      </c>
    </row>
    <row r="43" spans="3:18" x14ac:dyDescent="0.2">
      <c r="C43" s="1" t="s">
        <v>102</v>
      </c>
      <c r="D43" t="s">
        <v>103</v>
      </c>
      <c r="E43">
        <v>220</v>
      </c>
      <c r="F43">
        <v>9</v>
      </c>
      <c r="G43">
        <v>6.3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19</v>
      </c>
      <c r="Q43" t="s">
        <v>19</v>
      </c>
      <c r="R43" t="s">
        <v>19</v>
      </c>
    </row>
    <row r="44" spans="3:18" x14ac:dyDescent="0.2">
      <c r="C44" s="1" t="s">
        <v>104</v>
      </c>
      <c r="D44" t="s">
        <v>105</v>
      </c>
      <c r="E44">
        <v>610</v>
      </c>
      <c r="F44" s="2">
        <v>1690</v>
      </c>
      <c r="G44">
        <v>1183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>
        <v>76498</v>
      </c>
      <c r="Q44" t="s">
        <v>87</v>
      </c>
      <c r="R44" t="s">
        <v>19</v>
      </c>
    </row>
    <row r="45" spans="3:18" x14ac:dyDescent="0.2">
      <c r="C45" s="1" t="s">
        <v>106</v>
      </c>
      <c r="D45" t="s">
        <v>107</v>
      </c>
      <c r="E45">
        <v>220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>
        <v>76497</v>
      </c>
      <c r="Q45" t="s">
        <v>19</v>
      </c>
      <c r="R45" t="s">
        <v>19</v>
      </c>
    </row>
    <row r="46" spans="3:18" x14ac:dyDescent="0.2">
      <c r="C46" s="1" t="s">
        <v>108</v>
      </c>
      <c r="D46" t="s">
        <v>109</v>
      </c>
      <c r="E46">
        <v>220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>
        <v>76497</v>
      </c>
      <c r="Q46" t="s">
        <v>19</v>
      </c>
      <c r="R46" t="s">
        <v>19</v>
      </c>
    </row>
    <row r="47" spans="3:18" x14ac:dyDescent="0.2">
      <c r="C47" s="1" t="s">
        <v>110</v>
      </c>
      <c r="D47" t="s">
        <v>111</v>
      </c>
      <c r="E47">
        <v>220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19</v>
      </c>
      <c r="Q47" t="s">
        <v>19</v>
      </c>
      <c r="R47" t="s">
        <v>19</v>
      </c>
    </row>
    <row r="48" spans="3:18" x14ac:dyDescent="0.2">
      <c r="C48" s="1" t="s">
        <v>112</v>
      </c>
      <c r="D48" t="s">
        <v>113</v>
      </c>
      <c r="E48">
        <v>220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19</v>
      </c>
      <c r="Q48" t="s">
        <v>19</v>
      </c>
      <c r="R48" t="s">
        <v>19</v>
      </c>
    </row>
    <row r="49" spans="3:18" x14ac:dyDescent="0.2">
      <c r="C49" s="1" t="s">
        <v>114</v>
      </c>
      <c r="D49" t="s">
        <v>115</v>
      </c>
      <c r="E49">
        <v>220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19</v>
      </c>
      <c r="Q49" t="s">
        <v>19</v>
      </c>
      <c r="R49" t="s">
        <v>19</v>
      </c>
    </row>
    <row r="50" spans="3:18" x14ac:dyDescent="0.2">
      <c r="C50" s="1" t="s">
        <v>116</v>
      </c>
      <c r="D50" t="s">
        <v>117</v>
      </c>
      <c r="E50">
        <v>220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>
        <v>76497</v>
      </c>
      <c r="Q50" t="s">
        <v>19</v>
      </c>
      <c r="R50" t="s">
        <v>19</v>
      </c>
    </row>
    <row r="51" spans="3:18" x14ac:dyDescent="0.2">
      <c r="C51" s="1" t="s">
        <v>118</v>
      </c>
      <c r="D51" t="s">
        <v>119</v>
      </c>
      <c r="E51">
        <v>220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>
        <v>76497</v>
      </c>
      <c r="Q51" t="s">
        <v>19</v>
      </c>
      <c r="R51" t="s">
        <v>19</v>
      </c>
    </row>
    <row r="52" spans="3:18" x14ac:dyDescent="0.2">
      <c r="C52" s="1" t="s">
        <v>120</v>
      </c>
      <c r="D52" t="s">
        <v>121</v>
      </c>
      <c r="E52">
        <v>220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>
        <v>76497</v>
      </c>
      <c r="Q52" t="s">
        <v>19</v>
      </c>
      <c r="R52" t="s">
        <v>19</v>
      </c>
    </row>
    <row r="53" spans="3:18" x14ac:dyDescent="0.2">
      <c r="C53" s="1" t="s">
        <v>122</v>
      </c>
      <c r="D53" t="s">
        <v>123</v>
      </c>
      <c r="E53">
        <v>220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>
        <v>76497</v>
      </c>
      <c r="Q53" t="s">
        <v>19</v>
      </c>
      <c r="R53" t="s">
        <v>19</v>
      </c>
    </row>
    <row r="54" spans="3:18" x14ac:dyDescent="0.2">
      <c r="C54" s="1" t="s">
        <v>124</v>
      </c>
      <c r="D54" t="s">
        <v>125</v>
      </c>
      <c r="E54">
        <v>220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19</v>
      </c>
      <c r="Q54" t="s">
        <v>19</v>
      </c>
      <c r="R54" t="s">
        <v>19</v>
      </c>
    </row>
    <row r="55" spans="3:18" x14ac:dyDescent="0.2">
      <c r="C55" s="1" t="s">
        <v>126</v>
      </c>
      <c r="D55" t="s">
        <v>127</v>
      </c>
      <c r="E55">
        <v>220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19</v>
      </c>
      <c r="Q55" t="s">
        <v>19</v>
      </c>
      <c r="R55" t="s">
        <v>19</v>
      </c>
    </row>
    <row r="56" spans="3:18" x14ac:dyDescent="0.2">
      <c r="C56" s="1" t="s">
        <v>128</v>
      </c>
      <c r="D56" t="s">
        <v>129</v>
      </c>
      <c r="E56">
        <v>222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19</v>
      </c>
      <c r="Q56" t="s">
        <v>19</v>
      </c>
      <c r="R56" t="s">
        <v>19</v>
      </c>
    </row>
    <row r="57" spans="3:18" x14ac:dyDescent="0.2">
      <c r="C57" s="1" t="s">
        <v>130</v>
      </c>
      <c r="D57" t="s">
        <v>131</v>
      </c>
      <c r="E57">
        <v>222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19</v>
      </c>
      <c r="Q57" t="s">
        <v>19</v>
      </c>
      <c r="R57" t="s">
        <v>19</v>
      </c>
    </row>
    <row r="58" spans="3:18" x14ac:dyDescent="0.2">
      <c r="C58" s="1" t="s">
        <v>132</v>
      </c>
      <c r="D58" t="s">
        <v>133</v>
      </c>
      <c r="E58">
        <v>222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19</v>
      </c>
      <c r="Q58" t="s">
        <v>19</v>
      </c>
      <c r="R58" t="s">
        <v>19</v>
      </c>
    </row>
    <row r="59" spans="3:18" x14ac:dyDescent="0.2">
      <c r="C59" s="1" t="s">
        <v>134</v>
      </c>
      <c r="D59" t="s">
        <v>135</v>
      </c>
      <c r="E59">
        <v>220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86</v>
      </c>
      <c r="Q59" t="s">
        <v>87</v>
      </c>
      <c r="R59" t="s">
        <v>19</v>
      </c>
    </row>
    <row r="60" spans="3:18" x14ac:dyDescent="0.2">
      <c r="C60" s="1" t="s">
        <v>136</v>
      </c>
      <c r="D60" t="s">
        <v>137</v>
      </c>
      <c r="E60">
        <v>220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86</v>
      </c>
      <c r="Q60" t="s">
        <v>87</v>
      </c>
      <c r="R60" t="s">
        <v>19</v>
      </c>
    </row>
    <row r="61" spans="3:18" x14ac:dyDescent="0.2">
      <c r="C61" s="1" t="s">
        <v>138</v>
      </c>
      <c r="D61" t="s">
        <v>139</v>
      </c>
      <c r="E61">
        <v>250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19</v>
      </c>
      <c r="Q61" t="s">
        <v>19</v>
      </c>
      <c r="R61" t="s">
        <v>19</v>
      </c>
    </row>
    <row r="62" spans="3:18" x14ac:dyDescent="0.2">
      <c r="C62" s="1" t="s">
        <v>140</v>
      </c>
      <c r="D62" t="s">
        <v>141</v>
      </c>
      <c r="E62">
        <v>250</v>
      </c>
      <c r="F62">
        <v>2</v>
      </c>
      <c r="G62">
        <v>1.4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19</v>
      </c>
      <c r="Q62" t="s">
        <v>19</v>
      </c>
      <c r="R62" t="s">
        <v>142</v>
      </c>
    </row>
    <row r="63" spans="3:18" x14ac:dyDescent="0.2">
      <c r="C63" t="s">
        <v>143</v>
      </c>
      <c r="D63" t="s">
        <v>141</v>
      </c>
      <c r="E63">
        <v>250</v>
      </c>
      <c r="F63">
        <v>150</v>
      </c>
      <c r="G63">
        <v>105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144</v>
      </c>
      <c r="Q63" t="s">
        <v>19</v>
      </c>
      <c r="R63" t="s">
        <v>142</v>
      </c>
    </row>
    <row r="64" spans="3:18" x14ac:dyDescent="0.2">
      <c r="C64" s="1" t="s">
        <v>145</v>
      </c>
      <c r="D64" t="s">
        <v>146</v>
      </c>
      <c r="E64">
        <v>250</v>
      </c>
      <c r="F64">
        <v>89</v>
      </c>
      <c r="G64">
        <v>62.3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19</v>
      </c>
      <c r="Q64" t="s">
        <v>19</v>
      </c>
      <c r="R64" t="s">
        <v>142</v>
      </c>
    </row>
    <row r="65" spans="3:18" x14ac:dyDescent="0.2">
      <c r="C65" t="s">
        <v>147</v>
      </c>
      <c r="D65" t="s">
        <v>146</v>
      </c>
      <c r="E65">
        <v>250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148</v>
      </c>
      <c r="Q65" t="s">
        <v>19</v>
      </c>
      <c r="R65" t="s">
        <v>19</v>
      </c>
    </row>
    <row r="66" spans="3:18" x14ac:dyDescent="0.2">
      <c r="C66" t="s">
        <v>149</v>
      </c>
      <c r="D66" t="s">
        <v>146</v>
      </c>
      <c r="E66">
        <v>250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150</v>
      </c>
      <c r="Q66" t="s">
        <v>19</v>
      </c>
      <c r="R66" t="s">
        <v>19</v>
      </c>
    </row>
    <row r="67" spans="3:18" x14ac:dyDescent="0.2">
      <c r="C67" t="s">
        <v>151</v>
      </c>
      <c r="D67" t="s">
        <v>146</v>
      </c>
      <c r="E67">
        <v>250</v>
      </c>
      <c r="F67">
        <v>8</v>
      </c>
      <c r="G67">
        <v>5.6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152</v>
      </c>
      <c r="Q67" t="s">
        <v>19</v>
      </c>
      <c r="R67" t="s">
        <v>142</v>
      </c>
    </row>
    <row r="68" spans="3:18" x14ac:dyDescent="0.2">
      <c r="C68" t="s">
        <v>153</v>
      </c>
      <c r="D68" t="s">
        <v>146</v>
      </c>
      <c r="E68">
        <v>250</v>
      </c>
      <c r="F68">
        <v>69</v>
      </c>
      <c r="G68">
        <v>48.3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154</v>
      </c>
      <c r="Q68" t="s">
        <v>19</v>
      </c>
      <c r="R68" t="s">
        <v>142</v>
      </c>
    </row>
    <row r="69" spans="3:18" x14ac:dyDescent="0.2">
      <c r="C69" t="s">
        <v>155</v>
      </c>
      <c r="D69" t="s">
        <v>146</v>
      </c>
      <c r="E69">
        <v>250</v>
      </c>
      <c r="F69">
        <v>66</v>
      </c>
      <c r="G69">
        <v>46.2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156</v>
      </c>
      <c r="Q69" t="s">
        <v>19</v>
      </c>
      <c r="R69" t="s">
        <v>142</v>
      </c>
    </row>
    <row r="70" spans="3:18" x14ac:dyDescent="0.2">
      <c r="C70" t="s">
        <v>157</v>
      </c>
      <c r="D70" t="s">
        <v>146</v>
      </c>
      <c r="E70">
        <v>250</v>
      </c>
      <c r="F70">
        <v>93</v>
      </c>
      <c r="G70">
        <v>65.099999999999994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158</v>
      </c>
      <c r="Q70" t="s">
        <v>19</v>
      </c>
      <c r="R70" t="s">
        <v>142</v>
      </c>
    </row>
    <row r="71" spans="3:18" x14ac:dyDescent="0.2">
      <c r="C71" s="1" t="s">
        <v>159</v>
      </c>
      <c r="D71" t="s">
        <v>160</v>
      </c>
      <c r="E71">
        <v>250</v>
      </c>
      <c r="F71">
        <v>0</v>
      </c>
      <c r="G71">
        <v>0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19</v>
      </c>
      <c r="Q71" t="s">
        <v>19</v>
      </c>
      <c r="R71" t="s">
        <v>142</v>
      </c>
    </row>
    <row r="72" spans="3:18" x14ac:dyDescent="0.2">
      <c r="C72" s="1" t="s">
        <v>161</v>
      </c>
      <c r="D72" t="s">
        <v>162</v>
      </c>
      <c r="E72">
        <v>250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19</v>
      </c>
      <c r="Q72" t="s">
        <v>19</v>
      </c>
      <c r="R72" t="s">
        <v>19</v>
      </c>
    </row>
    <row r="73" spans="3:18" x14ac:dyDescent="0.2">
      <c r="C73" s="1" t="s">
        <v>163</v>
      </c>
      <c r="D73" t="s">
        <v>164</v>
      </c>
      <c r="E73">
        <v>250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>
        <v>90625</v>
      </c>
      <c r="Q73" t="s">
        <v>19</v>
      </c>
      <c r="R73" t="s">
        <v>19</v>
      </c>
    </row>
    <row r="74" spans="3:18" x14ac:dyDescent="0.2">
      <c r="C74" s="1" t="s">
        <v>165</v>
      </c>
      <c r="D74" t="s">
        <v>166</v>
      </c>
      <c r="E74">
        <v>250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19</v>
      </c>
      <c r="Q74" t="s">
        <v>19</v>
      </c>
      <c r="R74" t="s">
        <v>19</v>
      </c>
    </row>
    <row r="75" spans="3:18" x14ac:dyDescent="0.2">
      <c r="C75" s="1" t="s">
        <v>167</v>
      </c>
      <c r="D75" t="s">
        <v>168</v>
      </c>
      <c r="E75">
        <v>250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19</v>
      </c>
      <c r="Q75" t="s">
        <v>19</v>
      </c>
      <c r="R75" t="s">
        <v>19</v>
      </c>
    </row>
    <row r="76" spans="3:18" x14ac:dyDescent="0.2">
      <c r="C76" s="1" t="s">
        <v>169</v>
      </c>
      <c r="D76" t="s">
        <v>170</v>
      </c>
      <c r="E76">
        <v>250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19</v>
      </c>
      <c r="Q76" t="s">
        <v>19</v>
      </c>
      <c r="R76" t="s">
        <v>19</v>
      </c>
    </row>
    <row r="77" spans="3:18" x14ac:dyDescent="0.2">
      <c r="C77" s="1" t="s">
        <v>171</v>
      </c>
      <c r="D77" t="s">
        <v>172</v>
      </c>
      <c r="E77">
        <v>250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19</v>
      </c>
      <c r="Q77" t="s">
        <v>19</v>
      </c>
      <c r="R77" t="s">
        <v>19</v>
      </c>
    </row>
    <row r="78" spans="3:18" x14ac:dyDescent="0.2">
      <c r="C78" s="1" t="s">
        <v>173</v>
      </c>
      <c r="D78" t="s">
        <v>174</v>
      </c>
      <c r="E78">
        <v>253</v>
      </c>
      <c r="F78">
        <v>2</v>
      </c>
      <c r="G78">
        <v>1.4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86</v>
      </c>
      <c r="Q78" t="s">
        <v>19</v>
      </c>
      <c r="R78" t="s">
        <v>142</v>
      </c>
    </row>
    <row r="79" spans="3:18" x14ac:dyDescent="0.2">
      <c r="C79" t="s">
        <v>175</v>
      </c>
      <c r="D79" t="s">
        <v>174</v>
      </c>
      <c r="E79">
        <v>253</v>
      </c>
      <c r="F79">
        <v>85</v>
      </c>
      <c r="G79">
        <v>59.5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86</v>
      </c>
      <c r="Q79" t="s">
        <v>19</v>
      </c>
      <c r="R79" t="s">
        <v>142</v>
      </c>
    </row>
    <row r="80" spans="3:18" x14ac:dyDescent="0.2">
      <c r="C80" t="s">
        <v>176</v>
      </c>
      <c r="D80" t="s">
        <v>174</v>
      </c>
      <c r="E80">
        <v>253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177</v>
      </c>
      <c r="Q80" t="s">
        <v>19</v>
      </c>
      <c r="R80" t="s">
        <v>19</v>
      </c>
    </row>
    <row r="81" spans="3:18" x14ac:dyDescent="0.2">
      <c r="C81" s="1" t="s">
        <v>178</v>
      </c>
      <c r="D81" t="s">
        <v>179</v>
      </c>
      <c r="E81">
        <v>250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86</v>
      </c>
      <c r="Q81" t="s">
        <v>19</v>
      </c>
      <c r="R81" t="s">
        <v>19</v>
      </c>
    </row>
    <row r="82" spans="3:18" x14ac:dyDescent="0.2">
      <c r="C82" s="1" t="s">
        <v>180</v>
      </c>
      <c r="D82" t="s">
        <v>181</v>
      </c>
      <c r="E82">
        <v>636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182</v>
      </c>
      <c r="Q82" t="s">
        <v>19</v>
      </c>
      <c r="R82" t="s">
        <v>19</v>
      </c>
    </row>
    <row r="83" spans="3:18" x14ac:dyDescent="0.2">
      <c r="C83" s="1" t="s">
        <v>183</v>
      </c>
      <c r="D83" t="s">
        <v>184</v>
      </c>
      <c r="E83">
        <v>636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185</v>
      </c>
      <c r="Q83" t="s">
        <v>19</v>
      </c>
      <c r="R83" t="s">
        <v>19</v>
      </c>
    </row>
    <row r="84" spans="3:18" x14ac:dyDescent="0.2">
      <c r="C84" s="1" t="s">
        <v>186</v>
      </c>
      <c r="D84" t="s">
        <v>187</v>
      </c>
      <c r="E84">
        <v>636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188</v>
      </c>
      <c r="Q84" t="s">
        <v>19</v>
      </c>
      <c r="R84" t="s">
        <v>19</v>
      </c>
    </row>
    <row r="85" spans="3:18" x14ac:dyDescent="0.2">
      <c r="C85" s="1" t="s">
        <v>189</v>
      </c>
      <c r="D85" t="s">
        <v>190</v>
      </c>
      <c r="E85">
        <v>636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191</v>
      </c>
      <c r="Q85" t="s">
        <v>19</v>
      </c>
      <c r="R85" t="s">
        <v>19</v>
      </c>
    </row>
    <row r="86" spans="3:18" x14ac:dyDescent="0.2">
      <c r="C86" s="1" t="s">
        <v>192</v>
      </c>
      <c r="D86" t="s">
        <v>193</v>
      </c>
      <c r="E86">
        <v>636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194</v>
      </c>
      <c r="Q86" t="s">
        <v>19</v>
      </c>
      <c r="R86" t="s">
        <v>19</v>
      </c>
    </row>
    <row r="87" spans="3:18" x14ac:dyDescent="0.2">
      <c r="C87" s="1" t="s">
        <v>195</v>
      </c>
      <c r="D87" t="s">
        <v>196</v>
      </c>
      <c r="E87">
        <v>250</v>
      </c>
      <c r="F87" s="2">
        <v>5555</v>
      </c>
      <c r="G87">
        <v>3888.5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19</v>
      </c>
      <c r="Q87" t="s">
        <v>19</v>
      </c>
      <c r="R87" t="s">
        <v>19</v>
      </c>
    </row>
    <row r="88" spans="3:18" x14ac:dyDescent="0.2">
      <c r="C88" s="1" t="s">
        <v>197</v>
      </c>
      <c r="D88" t="s">
        <v>198</v>
      </c>
      <c r="E88">
        <v>250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19</v>
      </c>
      <c r="Q88" t="s">
        <v>19</v>
      </c>
      <c r="R88" t="s">
        <v>19</v>
      </c>
    </row>
    <row r="89" spans="3:18" x14ac:dyDescent="0.2">
      <c r="C89" s="1" t="s">
        <v>199</v>
      </c>
      <c r="D89" t="s">
        <v>200</v>
      </c>
      <c r="E89">
        <v>258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19</v>
      </c>
      <c r="Q89" t="s">
        <v>19</v>
      </c>
      <c r="R89" t="s">
        <v>19</v>
      </c>
    </row>
    <row r="90" spans="3:18" x14ac:dyDescent="0.2">
      <c r="C90" s="1" t="s">
        <v>201</v>
      </c>
      <c r="D90" t="s">
        <v>202</v>
      </c>
      <c r="E90">
        <v>258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203</v>
      </c>
      <c r="Q90" t="s">
        <v>19</v>
      </c>
      <c r="R90" t="s">
        <v>19</v>
      </c>
    </row>
    <row r="91" spans="3:18" x14ac:dyDescent="0.2">
      <c r="C91" s="1" t="s">
        <v>204</v>
      </c>
      <c r="D91" t="s">
        <v>205</v>
      </c>
      <c r="E91">
        <v>258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 t="s">
        <v>18</v>
      </c>
      <c r="P91" t="s">
        <v>206</v>
      </c>
      <c r="Q91" t="s">
        <v>19</v>
      </c>
      <c r="R91" t="s">
        <v>19</v>
      </c>
    </row>
    <row r="92" spans="3:18" x14ac:dyDescent="0.2">
      <c r="C92" s="1" t="s">
        <v>207</v>
      </c>
      <c r="D92" t="s">
        <v>208</v>
      </c>
      <c r="E92">
        <v>258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 t="s">
        <v>18</v>
      </c>
      <c r="P92" t="s">
        <v>209</v>
      </c>
      <c r="Q92" t="s">
        <v>19</v>
      </c>
      <c r="R92" t="s">
        <v>19</v>
      </c>
    </row>
    <row r="93" spans="3:18" x14ac:dyDescent="0.2">
      <c r="C93" s="1" t="s">
        <v>210</v>
      </c>
      <c r="D93" t="s">
        <v>211</v>
      </c>
      <c r="E93">
        <v>258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 t="s">
        <v>18</v>
      </c>
      <c r="P93" t="s">
        <v>212</v>
      </c>
      <c r="Q93" t="s">
        <v>19</v>
      </c>
      <c r="R93" t="s">
        <v>19</v>
      </c>
    </row>
    <row r="94" spans="3:18" x14ac:dyDescent="0.2">
      <c r="C94" s="1" t="s">
        <v>213</v>
      </c>
      <c r="D94" t="s">
        <v>214</v>
      </c>
      <c r="E94">
        <v>636</v>
      </c>
      <c r="F94" t="s">
        <v>18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  <c r="O94" t="s">
        <v>18</v>
      </c>
      <c r="P94" t="s">
        <v>154</v>
      </c>
      <c r="Q94" t="s">
        <v>19</v>
      </c>
      <c r="R94" t="s">
        <v>19</v>
      </c>
    </row>
    <row r="95" spans="3:18" x14ac:dyDescent="0.2">
      <c r="C95" s="1" t="s">
        <v>215</v>
      </c>
      <c r="D95" t="s">
        <v>216</v>
      </c>
      <c r="E95">
        <v>259</v>
      </c>
      <c r="F95" t="s">
        <v>18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 t="s">
        <v>18</v>
      </c>
      <c r="P95" t="s">
        <v>19</v>
      </c>
      <c r="Q95" t="s">
        <v>19</v>
      </c>
      <c r="R95" t="s">
        <v>19</v>
      </c>
    </row>
    <row r="96" spans="3:18" x14ac:dyDescent="0.2">
      <c r="C96" s="1" t="s">
        <v>217</v>
      </c>
      <c r="D96" t="s">
        <v>218</v>
      </c>
      <c r="E96">
        <v>260</v>
      </c>
      <c r="F96" t="s">
        <v>18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  <c r="O96" t="s">
        <v>18</v>
      </c>
      <c r="P96">
        <v>95991</v>
      </c>
      <c r="Q96" t="s">
        <v>19</v>
      </c>
      <c r="R96" t="s">
        <v>19</v>
      </c>
    </row>
    <row r="97" spans="3:18" x14ac:dyDescent="0.2">
      <c r="C97" s="1" t="s">
        <v>219</v>
      </c>
      <c r="D97" t="s">
        <v>220</v>
      </c>
      <c r="E97">
        <v>260</v>
      </c>
      <c r="F97">
        <v>861</v>
      </c>
      <c r="G97">
        <v>602.70000000000005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  <c r="O97" t="s">
        <v>18</v>
      </c>
      <c r="P97">
        <v>96521</v>
      </c>
      <c r="Q97" t="s">
        <v>19</v>
      </c>
      <c r="R97" t="s">
        <v>19</v>
      </c>
    </row>
    <row r="98" spans="3:18" x14ac:dyDescent="0.2">
      <c r="C98" s="1" t="s">
        <v>221</v>
      </c>
      <c r="D98" t="s">
        <v>222</v>
      </c>
      <c r="E98">
        <v>260</v>
      </c>
      <c r="F98">
        <v>718</v>
      </c>
      <c r="G98">
        <v>502.6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 t="s">
        <v>18</v>
      </c>
      <c r="N98" t="s">
        <v>18</v>
      </c>
      <c r="O98" t="s">
        <v>18</v>
      </c>
      <c r="P98">
        <v>96522</v>
      </c>
      <c r="Q98" t="s">
        <v>19</v>
      </c>
      <c r="R98" t="s">
        <v>19</v>
      </c>
    </row>
    <row r="99" spans="3:18" x14ac:dyDescent="0.2">
      <c r="C99" s="1" t="s">
        <v>223</v>
      </c>
      <c r="D99" t="s">
        <v>224</v>
      </c>
      <c r="E99">
        <v>260</v>
      </c>
      <c r="F99">
        <v>341</v>
      </c>
      <c r="G99">
        <v>238.7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 t="s">
        <v>18</v>
      </c>
      <c r="N99" t="s">
        <v>18</v>
      </c>
      <c r="O99" t="s">
        <v>18</v>
      </c>
      <c r="P99">
        <v>96523</v>
      </c>
      <c r="Q99" t="s">
        <v>19</v>
      </c>
      <c r="R99" t="s">
        <v>19</v>
      </c>
    </row>
    <row r="100" spans="3:18" x14ac:dyDescent="0.2">
      <c r="C100" s="1" t="s">
        <v>225</v>
      </c>
      <c r="D100" t="s">
        <v>226</v>
      </c>
      <c r="E100">
        <v>260</v>
      </c>
      <c r="F100">
        <v>257</v>
      </c>
      <c r="G100">
        <v>179.9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 t="s">
        <v>18</v>
      </c>
      <c r="N100" t="s">
        <v>18</v>
      </c>
      <c r="O100" t="s">
        <v>18</v>
      </c>
      <c r="P100">
        <v>96372</v>
      </c>
      <c r="Q100" t="s">
        <v>19</v>
      </c>
      <c r="R100" t="s">
        <v>19</v>
      </c>
    </row>
    <row r="101" spans="3:18" x14ac:dyDescent="0.2">
      <c r="C101" s="1" t="s">
        <v>227</v>
      </c>
      <c r="D101" t="s">
        <v>228</v>
      </c>
      <c r="E101">
        <v>260</v>
      </c>
      <c r="F101">
        <v>609</v>
      </c>
      <c r="G101">
        <v>426.3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 t="s">
        <v>18</v>
      </c>
      <c r="N101" t="s">
        <v>18</v>
      </c>
      <c r="O101" t="s">
        <v>18</v>
      </c>
      <c r="P101">
        <v>96374</v>
      </c>
      <c r="Q101" t="s">
        <v>19</v>
      </c>
      <c r="R101" t="s">
        <v>19</v>
      </c>
    </row>
    <row r="102" spans="3:18" x14ac:dyDescent="0.2">
      <c r="C102" s="1" t="s">
        <v>229</v>
      </c>
      <c r="D102" t="s">
        <v>230</v>
      </c>
      <c r="E102">
        <v>260</v>
      </c>
      <c r="F102">
        <v>287</v>
      </c>
      <c r="G102">
        <v>200.9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 t="s">
        <v>18</v>
      </c>
      <c r="N102" t="s">
        <v>18</v>
      </c>
      <c r="O102" t="s">
        <v>18</v>
      </c>
      <c r="P102">
        <v>96375</v>
      </c>
      <c r="Q102" t="s">
        <v>19</v>
      </c>
      <c r="R102" t="s">
        <v>19</v>
      </c>
    </row>
    <row r="103" spans="3:18" x14ac:dyDescent="0.2">
      <c r="C103" s="1" t="s">
        <v>231</v>
      </c>
      <c r="D103" t="s">
        <v>232</v>
      </c>
      <c r="E103">
        <v>260</v>
      </c>
      <c r="F103">
        <v>225</v>
      </c>
      <c r="G103">
        <v>157.5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>
        <v>96376</v>
      </c>
      <c r="Q103" t="s">
        <v>19</v>
      </c>
      <c r="R103" t="s">
        <v>19</v>
      </c>
    </row>
    <row r="104" spans="3:18" x14ac:dyDescent="0.2">
      <c r="C104" s="1" t="s">
        <v>233</v>
      </c>
      <c r="D104" t="s">
        <v>234</v>
      </c>
      <c r="E104">
        <v>260</v>
      </c>
      <c r="F104">
        <v>778</v>
      </c>
      <c r="G104">
        <v>544.6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 t="s">
        <v>18</v>
      </c>
      <c r="N104" t="s">
        <v>18</v>
      </c>
      <c r="O104" t="s">
        <v>18</v>
      </c>
      <c r="P104">
        <v>96360</v>
      </c>
      <c r="Q104" t="s">
        <v>19</v>
      </c>
      <c r="R104" t="s">
        <v>19</v>
      </c>
    </row>
    <row r="105" spans="3:18" x14ac:dyDescent="0.2">
      <c r="C105" s="1" t="s">
        <v>235</v>
      </c>
      <c r="D105" t="s">
        <v>236</v>
      </c>
      <c r="E105">
        <v>260</v>
      </c>
      <c r="F105">
        <v>287</v>
      </c>
      <c r="G105">
        <v>200.9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  <c r="P105">
        <v>96361</v>
      </c>
      <c r="Q105" t="s">
        <v>19</v>
      </c>
      <c r="R105" t="s">
        <v>19</v>
      </c>
    </row>
    <row r="106" spans="3:18" x14ac:dyDescent="0.2">
      <c r="C106" s="1" t="s">
        <v>237</v>
      </c>
      <c r="D106" t="s">
        <v>238</v>
      </c>
      <c r="E106">
        <v>260</v>
      </c>
      <c r="F106" s="2">
        <v>1197</v>
      </c>
      <c r="G106">
        <v>837.9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 t="s">
        <v>18</v>
      </c>
      <c r="N106" t="s">
        <v>18</v>
      </c>
      <c r="O106" t="s">
        <v>18</v>
      </c>
      <c r="P106">
        <v>96365</v>
      </c>
      <c r="Q106" t="s">
        <v>19</v>
      </c>
      <c r="R106" t="s">
        <v>19</v>
      </c>
    </row>
    <row r="107" spans="3:18" x14ac:dyDescent="0.2">
      <c r="C107" s="1" t="s">
        <v>239</v>
      </c>
      <c r="D107" t="s">
        <v>240</v>
      </c>
      <c r="E107">
        <v>260</v>
      </c>
      <c r="F107">
        <v>617</v>
      </c>
      <c r="G107">
        <v>431.9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 t="s">
        <v>18</v>
      </c>
      <c r="N107" t="s">
        <v>18</v>
      </c>
      <c r="O107" t="s">
        <v>18</v>
      </c>
      <c r="P107">
        <v>96366</v>
      </c>
      <c r="Q107" t="s">
        <v>19</v>
      </c>
      <c r="R107" t="s">
        <v>19</v>
      </c>
    </row>
    <row r="108" spans="3:18" x14ac:dyDescent="0.2">
      <c r="C108" s="1" t="s">
        <v>241</v>
      </c>
      <c r="D108" t="s">
        <v>242</v>
      </c>
      <c r="E108">
        <v>260</v>
      </c>
      <c r="F108">
        <v>332</v>
      </c>
      <c r="G108">
        <v>232.4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 t="s">
        <v>18</v>
      </c>
      <c r="N108" t="s">
        <v>18</v>
      </c>
      <c r="O108" t="s">
        <v>18</v>
      </c>
      <c r="P108">
        <v>96367</v>
      </c>
      <c r="Q108" t="s">
        <v>19</v>
      </c>
      <c r="R108" t="s">
        <v>19</v>
      </c>
    </row>
    <row r="109" spans="3:18" x14ac:dyDescent="0.2">
      <c r="C109" s="1" t="s">
        <v>243</v>
      </c>
      <c r="D109" t="s">
        <v>244</v>
      </c>
      <c r="E109">
        <v>260</v>
      </c>
      <c r="F109">
        <v>362</v>
      </c>
      <c r="G109">
        <v>253.4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 t="s">
        <v>18</v>
      </c>
      <c r="N109" t="s">
        <v>18</v>
      </c>
      <c r="O109" t="s">
        <v>18</v>
      </c>
      <c r="P109">
        <v>96368</v>
      </c>
      <c r="Q109" t="s">
        <v>19</v>
      </c>
      <c r="R109" t="s">
        <v>19</v>
      </c>
    </row>
    <row r="110" spans="3:18" x14ac:dyDescent="0.2">
      <c r="C110" s="1" t="s">
        <v>245</v>
      </c>
      <c r="D110" t="s">
        <v>246</v>
      </c>
      <c r="E110">
        <v>260</v>
      </c>
      <c r="F110">
        <v>622</v>
      </c>
      <c r="G110">
        <v>435.4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 t="s">
        <v>18</v>
      </c>
      <c r="N110" t="s">
        <v>18</v>
      </c>
      <c r="O110" t="s">
        <v>18</v>
      </c>
      <c r="P110">
        <v>96369</v>
      </c>
      <c r="Q110" t="s">
        <v>19</v>
      </c>
      <c r="R110" t="s">
        <v>19</v>
      </c>
    </row>
    <row r="111" spans="3:18" x14ac:dyDescent="0.2">
      <c r="C111" s="1" t="s">
        <v>247</v>
      </c>
      <c r="D111" t="s">
        <v>248</v>
      </c>
      <c r="E111">
        <v>260</v>
      </c>
      <c r="F111">
        <v>207</v>
      </c>
      <c r="G111">
        <v>144.9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 t="s">
        <v>18</v>
      </c>
      <c r="N111" t="s">
        <v>18</v>
      </c>
      <c r="O111" t="s">
        <v>18</v>
      </c>
      <c r="P111">
        <v>96370</v>
      </c>
      <c r="Q111" t="s">
        <v>19</v>
      </c>
      <c r="R111" t="s">
        <v>19</v>
      </c>
    </row>
    <row r="112" spans="3:18" x14ac:dyDescent="0.2">
      <c r="C112" s="1" t="s">
        <v>249</v>
      </c>
      <c r="D112" t="s">
        <v>250</v>
      </c>
      <c r="E112">
        <v>260</v>
      </c>
      <c r="F112">
        <v>153</v>
      </c>
      <c r="G112">
        <v>107.1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 t="s">
        <v>18</v>
      </c>
      <c r="N112" t="s">
        <v>18</v>
      </c>
      <c r="O112" t="s">
        <v>18</v>
      </c>
      <c r="P112">
        <v>96371</v>
      </c>
      <c r="Q112" t="s">
        <v>19</v>
      </c>
      <c r="R112" t="s">
        <v>19</v>
      </c>
    </row>
    <row r="113" spans="3:18" x14ac:dyDescent="0.2">
      <c r="C113" s="1" t="s">
        <v>251</v>
      </c>
      <c r="D113" t="s">
        <v>252</v>
      </c>
      <c r="E113">
        <v>260</v>
      </c>
      <c r="F113">
        <v>377</v>
      </c>
      <c r="G113">
        <v>263.89999999999998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 t="s">
        <v>18</v>
      </c>
      <c r="N113" t="s">
        <v>18</v>
      </c>
      <c r="O113" t="s">
        <v>18</v>
      </c>
      <c r="P113">
        <v>96373</v>
      </c>
      <c r="Q113" t="s">
        <v>19</v>
      </c>
      <c r="R113" t="s">
        <v>19</v>
      </c>
    </row>
    <row r="114" spans="3:18" x14ac:dyDescent="0.2">
      <c r="C114" s="1" t="s">
        <v>253</v>
      </c>
      <c r="D114" t="s">
        <v>254</v>
      </c>
      <c r="E114">
        <v>260</v>
      </c>
      <c r="F114">
        <v>902</v>
      </c>
      <c r="G114">
        <v>631.4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 t="s">
        <v>18</v>
      </c>
      <c r="N114" t="s">
        <v>18</v>
      </c>
      <c r="O114" t="s">
        <v>18</v>
      </c>
      <c r="P114">
        <v>95990</v>
      </c>
      <c r="Q114" t="s">
        <v>19</v>
      </c>
      <c r="R114" t="s">
        <v>19</v>
      </c>
    </row>
    <row r="115" spans="3:18" x14ac:dyDescent="0.2">
      <c r="C115" s="1" t="s">
        <v>255</v>
      </c>
      <c r="D115" t="s">
        <v>256</v>
      </c>
      <c r="E115">
        <v>260</v>
      </c>
      <c r="F115">
        <v>196</v>
      </c>
      <c r="G115">
        <v>137.19999999999999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 t="s">
        <v>18</v>
      </c>
      <c r="N115" t="s">
        <v>18</v>
      </c>
      <c r="O115" t="s">
        <v>18</v>
      </c>
      <c r="P115">
        <v>96377</v>
      </c>
      <c r="Q115" t="s">
        <v>19</v>
      </c>
      <c r="R115" t="s">
        <v>19</v>
      </c>
    </row>
    <row r="116" spans="3:18" x14ac:dyDescent="0.2">
      <c r="C116" s="1" t="s">
        <v>257</v>
      </c>
      <c r="D116" t="s">
        <v>258</v>
      </c>
      <c r="E116">
        <v>771</v>
      </c>
      <c r="F116" s="2">
        <v>2006</v>
      </c>
      <c r="G116">
        <v>1404.2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  <c r="P116" t="s">
        <v>259</v>
      </c>
      <c r="Q116" t="s">
        <v>19</v>
      </c>
      <c r="R116" t="s">
        <v>19</v>
      </c>
    </row>
    <row r="117" spans="3:18" x14ac:dyDescent="0.2">
      <c r="C117" s="1" t="s">
        <v>260</v>
      </c>
      <c r="D117" t="s">
        <v>261</v>
      </c>
      <c r="E117">
        <v>771</v>
      </c>
      <c r="F117" s="2">
        <v>2006</v>
      </c>
      <c r="G117">
        <v>1404.2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  <c r="P117" t="s">
        <v>262</v>
      </c>
      <c r="Q117" t="s">
        <v>19</v>
      </c>
      <c r="R117" t="s">
        <v>19</v>
      </c>
    </row>
    <row r="118" spans="3:18" x14ac:dyDescent="0.2">
      <c r="C118" s="1" t="s">
        <v>263</v>
      </c>
      <c r="D118" t="s">
        <v>264</v>
      </c>
      <c r="E118">
        <v>771</v>
      </c>
      <c r="F118" s="2">
        <v>1504</v>
      </c>
      <c r="G118">
        <v>1052.8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 t="s">
        <v>18</v>
      </c>
      <c r="N118" t="s">
        <v>18</v>
      </c>
      <c r="O118" t="s">
        <v>18</v>
      </c>
      <c r="P118" t="s">
        <v>265</v>
      </c>
      <c r="Q118" t="s">
        <v>19</v>
      </c>
      <c r="R118" t="s">
        <v>19</v>
      </c>
    </row>
    <row r="119" spans="3:18" x14ac:dyDescent="0.2">
      <c r="C119" s="1" t="s">
        <v>266</v>
      </c>
      <c r="D119" t="s">
        <v>267</v>
      </c>
      <c r="E119">
        <v>260</v>
      </c>
      <c r="F119" s="2">
        <v>2006</v>
      </c>
      <c r="G119">
        <v>1404.2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 t="s">
        <v>18</v>
      </c>
      <c r="N119" t="s">
        <v>18</v>
      </c>
      <c r="O119" t="s">
        <v>18</v>
      </c>
      <c r="P119" t="s">
        <v>268</v>
      </c>
      <c r="Q119" t="s">
        <v>19</v>
      </c>
      <c r="R119" t="s">
        <v>19</v>
      </c>
    </row>
    <row r="120" spans="3:18" x14ac:dyDescent="0.2">
      <c r="C120" s="1" t="s">
        <v>269</v>
      </c>
      <c r="D120" t="s">
        <v>270</v>
      </c>
      <c r="E120">
        <v>260</v>
      </c>
      <c r="F120" t="s">
        <v>18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 t="s">
        <v>18</v>
      </c>
      <c r="N120" t="s">
        <v>18</v>
      </c>
      <c r="O120" t="s">
        <v>18</v>
      </c>
      <c r="P120" t="s">
        <v>271</v>
      </c>
      <c r="Q120" t="s">
        <v>19</v>
      </c>
      <c r="R120" t="s">
        <v>19</v>
      </c>
    </row>
    <row r="121" spans="3:18" x14ac:dyDescent="0.2">
      <c r="C121" s="1" t="s">
        <v>272</v>
      </c>
      <c r="D121" t="s">
        <v>273</v>
      </c>
      <c r="E121">
        <v>270</v>
      </c>
      <c r="F121">
        <v>91</v>
      </c>
      <c r="G121">
        <v>63.7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 t="s">
        <v>18</v>
      </c>
      <c r="N121" t="s">
        <v>18</v>
      </c>
      <c r="O121" t="s">
        <v>18</v>
      </c>
      <c r="P121">
        <v>99070</v>
      </c>
      <c r="Q121" t="s">
        <v>19</v>
      </c>
      <c r="R121" t="s">
        <v>19</v>
      </c>
    </row>
    <row r="122" spans="3:18" x14ac:dyDescent="0.2">
      <c r="C122" s="1" t="s">
        <v>274</v>
      </c>
      <c r="D122" t="s">
        <v>275</v>
      </c>
      <c r="E122">
        <v>270</v>
      </c>
      <c r="F122" t="s">
        <v>18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 t="s">
        <v>18</v>
      </c>
      <c r="N122" t="s">
        <v>18</v>
      </c>
      <c r="O122" t="s">
        <v>18</v>
      </c>
      <c r="P122" t="s">
        <v>276</v>
      </c>
      <c r="Q122" t="s">
        <v>19</v>
      </c>
      <c r="R122" t="s">
        <v>19</v>
      </c>
    </row>
    <row r="123" spans="3:18" x14ac:dyDescent="0.2">
      <c r="C123" s="1" t="s">
        <v>277</v>
      </c>
      <c r="D123" t="s">
        <v>278</v>
      </c>
      <c r="E123">
        <v>270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 t="s">
        <v>18</v>
      </c>
      <c r="N123" t="s">
        <v>18</v>
      </c>
      <c r="O123" t="s">
        <v>18</v>
      </c>
      <c r="P123" t="s">
        <v>279</v>
      </c>
      <c r="Q123" t="s">
        <v>19</v>
      </c>
      <c r="R123" t="s">
        <v>19</v>
      </c>
    </row>
    <row r="124" spans="3:18" x14ac:dyDescent="0.2">
      <c r="C124" s="1" t="s">
        <v>280</v>
      </c>
      <c r="D124" t="s">
        <v>281</v>
      </c>
      <c r="E124">
        <v>274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 t="s">
        <v>18</v>
      </c>
      <c r="N124" t="s">
        <v>18</v>
      </c>
      <c r="O124" t="s">
        <v>18</v>
      </c>
      <c r="P124" t="s">
        <v>282</v>
      </c>
      <c r="Q124" t="s">
        <v>19</v>
      </c>
      <c r="R124" t="s">
        <v>19</v>
      </c>
    </row>
    <row r="125" spans="3:18" x14ac:dyDescent="0.2">
      <c r="C125" s="1" t="s">
        <v>283</v>
      </c>
      <c r="D125" t="s">
        <v>284</v>
      </c>
      <c r="E125">
        <v>270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 t="s">
        <v>18</v>
      </c>
      <c r="N125" t="s">
        <v>18</v>
      </c>
      <c r="O125" t="s">
        <v>18</v>
      </c>
      <c r="P125" t="s">
        <v>19</v>
      </c>
      <c r="Q125" t="s">
        <v>19</v>
      </c>
      <c r="R125" t="s">
        <v>19</v>
      </c>
    </row>
    <row r="126" spans="3:18" x14ac:dyDescent="0.2">
      <c r="C126" s="1" t="s">
        <v>285</v>
      </c>
      <c r="D126" t="s">
        <v>286</v>
      </c>
      <c r="E126">
        <v>270</v>
      </c>
      <c r="F126">
        <v>9</v>
      </c>
      <c r="G126">
        <v>6.3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 t="s">
        <v>18</v>
      </c>
      <c r="N126" t="s">
        <v>18</v>
      </c>
      <c r="O126" t="s">
        <v>18</v>
      </c>
      <c r="P126" t="s">
        <v>287</v>
      </c>
      <c r="Q126" t="s">
        <v>19</v>
      </c>
      <c r="R126" t="s">
        <v>19</v>
      </c>
    </row>
    <row r="127" spans="3:18" x14ac:dyDescent="0.2">
      <c r="C127" s="1" t="s">
        <v>288</v>
      </c>
      <c r="D127" t="s">
        <v>289</v>
      </c>
      <c r="E127">
        <v>270</v>
      </c>
      <c r="F127" t="s">
        <v>18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 t="s">
        <v>18</v>
      </c>
      <c r="N127" t="s">
        <v>18</v>
      </c>
      <c r="O127" t="s">
        <v>18</v>
      </c>
      <c r="P127" t="s">
        <v>290</v>
      </c>
      <c r="Q127" t="s">
        <v>19</v>
      </c>
      <c r="R127" t="s">
        <v>19</v>
      </c>
    </row>
    <row r="128" spans="3:18" x14ac:dyDescent="0.2">
      <c r="C128" s="1" t="s">
        <v>291</v>
      </c>
      <c r="D128" t="s">
        <v>292</v>
      </c>
      <c r="E128">
        <v>274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 t="s">
        <v>18</v>
      </c>
      <c r="N128" t="s">
        <v>18</v>
      </c>
      <c r="O128" t="s">
        <v>18</v>
      </c>
      <c r="P128" t="s">
        <v>293</v>
      </c>
      <c r="Q128" t="s">
        <v>19</v>
      </c>
      <c r="R128" t="s">
        <v>19</v>
      </c>
    </row>
    <row r="129" spans="3:18" x14ac:dyDescent="0.2">
      <c r="C129" s="1" t="s">
        <v>294</v>
      </c>
      <c r="D129" t="s">
        <v>295</v>
      </c>
      <c r="E129">
        <v>274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 t="s">
        <v>18</v>
      </c>
      <c r="N129" t="s">
        <v>18</v>
      </c>
      <c r="O129" t="s">
        <v>18</v>
      </c>
      <c r="P129" t="s">
        <v>296</v>
      </c>
      <c r="Q129" t="s">
        <v>19</v>
      </c>
      <c r="R129" t="s">
        <v>19</v>
      </c>
    </row>
    <row r="130" spans="3:18" x14ac:dyDescent="0.2">
      <c r="C130" s="1" t="s">
        <v>297</v>
      </c>
      <c r="D130" t="s">
        <v>298</v>
      </c>
      <c r="E130">
        <v>274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 t="s">
        <v>18</v>
      </c>
      <c r="N130" t="s">
        <v>18</v>
      </c>
      <c r="O130" t="s">
        <v>18</v>
      </c>
      <c r="P130" t="s">
        <v>299</v>
      </c>
      <c r="Q130" t="s">
        <v>19</v>
      </c>
      <c r="R130" t="s">
        <v>19</v>
      </c>
    </row>
    <row r="131" spans="3:18" x14ac:dyDescent="0.2">
      <c r="C131" s="1" t="s">
        <v>300</v>
      </c>
      <c r="D131" t="s">
        <v>301</v>
      </c>
      <c r="E131">
        <v>274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 t="s">
        <v>18</v>
      </c>
      <c r="N131" t="s">
        <v>18</v>
      </c>
      <c r="O131" t="s">
        <v>18</v>
      </c>
      <c r="P131" t="s">
        <v>302</v>
      </c>
      <c r="Q131" t="s">
        <v>19</v>
      </c>
      <c r="R131" t="s">
        <v>19</v>
      </c>
    </row>
    <row r="132" spans="3:18" x14ac:dyDescent="0.2">
      <c r="C132" s="1" t="s">
        <v>303</v>
      </c>
      <c r="D132" t="s">
        <v>304</v>
      </c>
      <c r="E132">
        <v>270</v>
      </c>
      <c r="F132" t="s">
        <v>18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 t="s">
        <v>18</v>
      </c>
      <c r="N132" t="s">
        <v>18</v>
      </c>
      <c r="O132" t="s">
        <v>18</v>
      </c>
      <c r="P132" t="s">
        <v>305</v>
      </c>
      <c r="Q132" t="s">
        <v>19</v>
      </c>
      <c r="R132" t="s">
        <v>19</v>
      </c>
    </row>
    <row r="133" spans="3:18" x14ac:dyDescent="0.2">
      <c r="C133" s="1" t="s">
        <v>306</v>
      </c>
      <c r="D133" t="s">
        <v>307</v>
      </c>
      <c r="E133">
        <v>270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 t="s">
        <v>18</v>
      </c>
      <c r="N133" t="s">
        <v>18</v>
      </c>
      <c r="O133" t="s">
        <v>18</v>
      </c>
      <c r="P133" t="s">
        <v>308</v>
      </c>
      <c r="Q133" t="s">
        <v>19</v>
      </c>
      <c r="R133" t="s">
        <v>19</v>
      </c>
    </row>
    <row r="134" spans="3:18" x14ac:dyDescent="0.2">
      <c r="C134" s="1" t="s">
        <v>309</v>
      </c>
      <c r="D134" t="s">
        <v>310</v>
      </c>
      <c r="E134">
        <v>270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 t="s">
        <v>18</v>
      </c>
      <c r="N134" t="s">
        <v>18</v>
      </c>
      <c r="O134" t="s">
        <v>18</v>
      </c>
      <c r="P134" t="s">
        <v>19</v>
      </c>
      <c r="Q134" t="s">
        <v>19</v>
      </c>
      <c r="R134" t="s">
        <v>19</v>
      </c>
    </row>
    <row r="135" spans="3:18" x14ac:dyDescent="0.2">
      <c r="C135" s="1" t="s">
        <v>311</v>
      </c>
      <c r="D135" t="s">
        <v>312</v>
      </c>
      <c r="E135">
        <v>270</v>
      </c>
      <c r="F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 t="s">
        <v>18</v>
      </c>
      <c r="N135" t="s">
        <v>18</v>
      </c>
      <c r="O135" t="s">
        <v>18</v>
      </c>
      <c r="P135" t="s">
        <v>19</v>
      </c>
      <c r="Q135" t="s">
        <v>19</v>
      </c>
      <c r="R135" t="s">
        <v>19</v>
      </c>
    </row>
    <row r="136" spans="3:18" x14ac:dyDescent="0.2">
      <c r="C136" s="1" t="s">
        <v>313</v>
      </c>
      <c r="D136" t="s">
        <v>314</v>
      </c>
      <c r="E136">
        <v>270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 t="s">
        <v>18</v>
      </c>
      <c r="N136" t="s">
        <v>18</v>
      </c>
      <c r="O136" t="s">
        <v>18</v>
      </c>
      <c r="P136" t="s">
        <v>315</v>
      </c>
      <c r="Q136" t="s">
        <v>19</v>
      </c>
      <c r="R136" t="s">
        <v>19</v>
      </c>
    </row>
    <row r="137" spans="3:18" x14ac:dyDescent="0.2">
      <c r="C137" s="1" t="s">
        <v>316</v>
      </c>
      <c r="D137" t="s">
        <v>317</v>
      </c>
      <c r="E137">
        <v>274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 t="s">
        <v>18</v>
      </c>
      <c r="N137" t="s">
        <v>18</v>
      </c>
      <c r="O137" t="s">
        <v>18</v>
      </c>
      <c r="P137" t="s">
        <v>318</v>
      </c>
      <c r="Q137" t="s">
        <v>19</v>
      </c>
      <c r="R137" t="s">
        <v>19</v>
      </c>
    </row>
    <row r="138" spans="3:18" x14ac:dyDescent="0.2">
      <c r="C138" s="1" t="s">
        <v>319</v>
      </c>
      <c r="D138" t="s">
        <v>320</v>
      </c>
      <c r="E138">
        <v>270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 t="s">
        <v>18</v>
      </c>
      <c r="N138" t="s">
        <v>18</v>
      </c>
      <c r="O138" t="s">
        <v>18</v>
      </c>
      <c r="P138" t="s">
        <v>321</v>
      </c>
      <c r="Q138" t="s">
        <v>19</v>
      </c>
      <c r="R138" t="s">
        <v>19</v>
      </c>
    </row>
    <row r="139" spans="3:18" x14ac:dyDescent="0.2">
      <c r="C139" s="1" t="s">
        <v>322</v>
      </c>
      <c r="D139" t="s">
        <v>323</v>
      </c>
      <c r="E139">
        <v>270</v>
      </c>
      <c r="F139" t="s">
        <v>18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 t="s">
        <v>18</v>
      </c>
      <c r="N139" t="s">
        <v>18</v>
      </c>
      <c r="O139" t="s">
        <v>18</v>
      </c>
      <c r="P139" t="s">
        <v>324</v>
      </c>
      <c r="Q139" t="s">
        <v>19</v>
      </c>
      <c r="R139" t="s">
        <v>19</v>
      </c>
    </row>
    <row r="140" spans="3:18" x14ac:dyDescent="0.2">
      <c r="C140" s="1" t="s">
        <v>325</v>
      </c>
      <c r="D140" t="s">
        <v>326</v>
      </c>
      <c r="E140">
        <v>270</v>
      </c>
      <c r="F140" t="s">
        <v>18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 t="s">
        <v>18</v>
      </c>
      <c r="N140" t="s">
        <v>18</v>
      </c>
      <c r="O140" t="s">
        <v>18</v>
      </c>
      <c r="P140" t="s">
        <v>19</v>
      </c>
      <c r="Q140" t="s">
        <v>19</v>
      </c>
      <c r="R140" t="s">
        <v>19</v>
      </c>
    </row>
    <row r="141" spans="3:18" x14ac:dyDescent="0.2">
      <c r="C141" s="1" t="s">
        <v>327</v>
      </c>
      <c r="D141" t="s">
        <v>328</v>
      </c>
      <c r="E141">
        <v>270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 t="s">
        <v>18</v>
      </c>
      <c r="N141" t="s">
        <v>18</v>
      </c>
      <c r="O141" t="s">
        <v>18</v>
      </c>
      <c r="P141" t="s">
        <v>19</v>
      </c>
      <c r="Q141" t="s">
        <v>19</v>
      </c>
      <c r="R141" t="s">
        <v>19</v>
      </c>
    </row>
    <row r="142" spans="3:18" x14ac:dyDescent="0.2">
      <c r="C142" s="1" t="s">
        <v>329</v>
      </c>
      <c r="D142" t="s">
        <v>330</v>
      </c>
      <c r="E142">
        <v>270</v>
      </c>
      <c r="F142" t="s">
        <v>18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 t="s">
        <v>18</v>
      </c>
      <c r="N142" t="s">
        <v>18</v>
      </c>
      <c r="O142" t="s">
        <v>18</v>
      </c>
      <c r="P142" t="s">
        <v>331</v>
      </c>
      <c r="Q142" t="s">
        <v>19</v>
      </c>
      <c r="R142" t="s">
        <v>19</v>
      </c>
    </row>
    <row r="143" spans="3:18" x14ac:dyDescent="0.2">
      <c r="C143" s="1" t="s">
        <v>332</v>
      </c>
      <c r="D143" t="s">
        <v>333</v>
      </c>
      <c r="E143">
        <v>270</v>
      </c>
      <c r="F143" t="s">
        <v>18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 t="s">
        <v>18</v>
      </c>
      <c r="N143" t="s">
        <v>18</v>
      </c>
      <c r="O143" t="s">
        <v>18</v>
      </c>
      <c r="P143" t="s">
        <v>19</v>
      </c>
      <c r="Q143" t="s">
        <v>19</v>
      </c>
      <c r="R143" t="s">
        <v>19</v>
      </c>
    </row>
    <row r="144" spans="3:18" x14ac:dyDescent="0.2">
      <c r="C144" s="1" t="s">
        <v>334</v>
      </c>
      <c r="D144" t="s">
        <v>335</v>
      </c>
      <c r="E144">
        <v>270</v>
      </c>
      <c r="F144" t="s">
        <v>18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 t="s">
        <v>18</v>
      </c>
      <c r="N144" t="s">
        <v>18</v>
      </c>
      <c r="O144" t="s">
        <v>18</v>
      </c>
      <c r="P144" t="s">
        <v>19</v>
      </c>
      <c r="Q144" t="s">
        <v>19</v>
      </c>
      <c r="R144" t="s">
        <v>19</v>
      </c>
    </row>
    <row r="145" spans="3:18" x14ac:dyDescent="0.2">
      <c r="C145" s="1" t="s">
        <v>336</v>
      </c>
      <c r="D145" t="s">
        <v>337</v>
      </c>
      <c r="E145">
        <v>270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 t="s">
        <v>18</v>
      </c>
      <c r="N145" t="s">
        <v>18</v>
      </c>
      <c r="O145" t="s">
        <v>18</v>
      </c>
      <c r="P145" t="s">
        <v>19</v>
      </c>
      <c r="Q145" t="s">
        <v>19</v>
      </c>
      <c r="R145" t="s">
        <v>19</v>
      </c>
    </row>
    <row r="146" spans="3:18" x14ac:dyDescent="0.2">
      <c r="C146" s="1" t="s">
        <v>338</v>
      </c>
      <c r="D146" t="s">
        <v>339</v>
      </c>
      <c r="E146">
        <v>270</v>
      </c>
      <c r="F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 t="s">
        <v>18</v>
      </c>
      <c r="N146" t="s">
        <v>18</v>
      </c>
      <c r="O146" t="s">
        <v>18</v>
      </c>
      <c r="P146" t="s">
        <v>19</v>
      </c>
      <c r="Q146" t="s">
        <v>19</v>
      </c>
      <c r="R146" t="s">
        <v>19</v>
      </c>
    </row>
    <row r="147" spans="3:18" x14ac:dyDescent="0.2">
      <c r="C147" s="1" t="s">
        <v>340</v>
      </c>
      <c r="D147" t="s">
        <v>341</v>
      </c>
      <c r="E147">
        <v>270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 t="s">
        <v>18</v>
      </c>
      <c r="N147" t="s">
        <v>18</v>
      </c>
      <c r="O147" t="s">
        <v>18</v>
      </c>
      <c r="P147" t="s">
        <v>19</v>
      </c>
      <c r="Q147" t="s">
        <v>19</v>
      </c>
      <c r="R147" t="s">
        <v>19</v>
      </c>
    </row>
    <row r="148" spans="3:18" x14ac:dyDescent="0.2">
      <c r="C148" s="1" t="s">
        <v>342</v>
      </c>
      <c r="D148" t="s">
        <v>343</v>
      </c>
      <c r="E148">
        <v>270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 t="s">
        <v>18</v>
      </c>
      <c r="N148" t="s">
        <v>18</v>
      </c>
      <c r="O148" t="s">
        <v>18</v>
      </c>
      <c r="P148" t="s">
        <v>19</v>
      </c>
      <c r="Q148" t="s">
        <v>19</v>
      </c>
      <c r="R148" t="s">
        <v>19</v>
      </c>
    </row>
    <row r="149" spans="3:18" x14ac:dyDescent="0.2">
      <c r="C149" s="1" t="s">
        <v>344</v>
      </c>
      <c r="D149" t="s">
        <v>345</v>
      </c>
      <c r="E149">
        <v>270</v>
      </c>
      <c r="F149" t="s">
        <v>18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 t="s">
        <v>18</v>
      </c>
      <c r="N149" t="s">
        <v>18</v>
      </c>
      <c r="O149" t="s">
        <v>18</v>
      </c>
      <c r="P149" t="s">
        <v>19</v>
      </c>
      <c r="Q149" t="s">
        <v>19</v>
      </c>
      <c r="R149" t="s">
        <v>19</v>
      </c>
    </row>
    <row r="150" spans="3:18" x14ac:dyDescent="0.2">
      <c r="C150" s="1" t="s">
        <v>346</v>
      </c>
      <c r="D150" t="s">
        <v>347</v>
      </c>
      <c r="E150">
        <v>270</v>
      </c>
      <c r="F150" t="s">
        <v>18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 t="s">
        <v>18</v>
      </c>
      <c r="N150" t="s">
        <v>18</v>
      </c>
      <c r="O150" t="s">
        <v>18</v>
      </c>
      <c r="P150" t="s">
        <v>19</v>
      </c>
      <c r="Q150" t="s">
        <v>19</v>
      </c>
      <c r="R150" t="s">
        <v>19</v>
      </c>
    </row>
    <row r="151" spans="3:18" x14ac:dyDescent="0.2">
      <c r="C151" s="1" t="s">
        <v>348</v>
      </c>
      <c r="D151" t="s">
        <v>349</v>
      </c>
      <c r="E151">
        <v>270</v>
      </c>
      <c r="F151" t="s">
        <v>18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 t="s">
        <v>18</v>
      </c>
      <c r="N151" t="s">
        <v>18</v>
      </c>
      <c r="O151" t="s">
        <v>18</v>
      </c>
      <c r="P151" t="s">
        <v>19</v>
      </c>
      <c r="Q151" t="s">
        <v>19</v>
      </c>
      <c r="R151" t="s">
        <v>19</v>
      </c>
    </row>
    <row r="152" spans="3:18" x14ac:dyDescent="0.2">
      <c r="C152" s="1" t="s">
        <v>350</v>
      </c>
      <c r="D152" t="s">
        <v>351</v>
      </c>
      <c r="E152">
        <v>270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 t="s">
        <v>18</v>
      </c>
      <c r="N152" t="s">
        <v>18</v>
      </c>
      <c r="O152" t="s">
        <v>18</v>
      </c>
      <c r="P152" t="s">
        <v>19</v>
      </c>
      <c r="Q152" t="s">
        <v>19</v>
      </c>
      <c r="R152" t="s">
        <v>19</v>
      </c>
    </row>
    <row r="153" spans="3:18" x14ac:dyDescent="0.2">
      <c r="C153" s="1" t="s">
        <v>352</v>
      </c>
      <c r="D153" t="s">
        <v>353</v>
      </c>
      <c r="E153">
        <v>270</v>
      </c>
      <c r="F153" t="s">
        <v>18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 t="s">
        <v>18</v>
      </c>
      <c r="N153" t="s">
        <v>18</v>
      </c>
      <c r="O153" t="s">
        <v>18</v>
      </c>
      <c r="P153" t="s">
        <v>19</v>
      </c>
      <c r="Q153" t="s">
        <v>19</v>
      </c>
      <c r="R153" t="s">
        <v>19</v>
      </c>
    </row>
    <row r="154" spans="3:18" x14ac:dyDescent="0.2">
      <c r="C154" s="1" t="s">
        <v>354</v>
      </c>
      <c r="D154" t="s">
        <v>355</v>
      </c>
      <c r="E154">
        <v>270</v>
      </c>
      <c r="F154" t="s">
        <v>18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 t="s">
        <v>18</v>
      </c>
      <c r="N154" t="s">
        <v>18</v>
      </c>
      <c r="O154" t="s">
        <v>18</v>
      </c>
      <c r="P154" t="s">
        <v>19</v>
      </c>
      <c r="Q154" t="s">
        <v>19</v>
      </c>
      <c r="R154" t="s">
        <v>19</v>
      </c>
    </row>
    <row r="155" spans="3:18" x14ac:dyDescent="0.2">
      <c r="C155" s="1" t="s">
        <v>356</v>
      </c>
      <c r="D155" t="s">
        <v>357</v>
      </c>
      <c r="E155">
        <v>270</v>
      </c>
      <c r="F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 t="s">
        <v>18</v>
      </c>
      <c r="N155" t="s">
        <v>18</v>
      </c>
      <c r="O155" t="s">
        <v>18</v>
      </c>
      <c r="P155" t="s">
        <v>19</v>
      </c>
      <c r="Q155" t="s">
        <v>19</v>
      </c>
      <c r="R155" t="s">
        <v>19</v>
      </c>
    </row>
    <row r="156" spans="3:18" x14ac:dyDescent="0.2">
      <c r="C156" s="1" t="s">
        <v>358</v>
      </c>
      <c r="D156" t="s">
        <v>359</v>
      </c>
      <c r="E156">
        <v>270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 t="s">
        <v>18</v>
      </c>
      <c r="N156" t="s">
        <v>18</v>
      </c>
      <c r="O156" t="s">
        <v>18</v>
      </c>
      <c r="P156" t="s">
        <v>19</v>
      </c>
      <c r="Q156" t="s">
        <v>19</v>
      </c>
      <c r="R156" t="s">
        <v>19</v>
      </c>
    </row>
    <row r="157" spans="3:18" x14ac:dyDescent="0.2">
      <c r="C157" s="1" t="s">
        <v>360</v>
      </c>
      <c r="D157" t="s">
        <v>361</v>
      </c>
      <c r="E157">
        <v>270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 t="s">
        <v>18</v>
      </c>
      <c r="N157" t="s">
        <v>18</v>
      </c>
      <c r="O157" t="s">
        <v>18</v>
      </c>
      <c r="P157" t="s">
        <v>19</v>
      </c>
      <c r="Q157" t="s">
        <v>19</v>
      </c>
      <c r="R157" t="s">
        <v>19</v>
      </c>
    </row>
    <row r="158" spans="3:18" x14ac:dyDescent="0.2">
      <c r="C158" s="1" t="s">
        <v>362</v>
      </c>
      <c r="D158" t="s">
        <v>363</v>
      </c>
      <c r="E158">
        <v>270</v>
      </c>
      <c r="F158" t="s">
        <v>18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 t="s">
        <v>18</v>
      </c>
      <c r="N158" t="s">
        <v>18</v>
      </c>
      <c r="O158" t="s">
        <v>18</v>
      </c>
      <c r="P158" t="s">
        <v>19</v>
      </c>
      <c r="Q158" t="s">
        <v>19</v>
      </c>
      <c r="R158" t="s">
        <v>19</v>
      </c>
    </row>
    <row r="159" spans="3:18" x14ac:dyDescent="0.2">
      <c r="C159" s="1" t="s">
        <v>364</v>
      </c>
      <c r="D159" t="s">
        <v>365</v>
      </c>
      <c r="E159">
        <v>270</v>
      </c>
      <c r="F159" t="s">
        <v>18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 t="s">
        <v>18</v>
      </c>
      <c r="N159" t="s">
        <v>18</v>
      </c>
      <c r="O159" t="s">
        <v>18</v>
      </c>
      <c r="P159" t="s">
        <v>19</v>
      </c>
      <c r="Q159" t="s">
        <v>19</v>
      </c>
      <c r="R159" t="s">
        <v>19</v>
      </c>
    </row>
    <row r="160" spans="3:18" x14ac:dyDescent="0.2">
      <c r="C160" s="1" t="s">
        <v>366</v>
      </c>
      <c r="D160" t="s">
        <v>367</v>
      </c>
      <c r="E160">
        <v>270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 t="s">
        <v>18</v>
      </c>
      <c r="N160" t="s">
        <v>18</v>
      </c>
      <c r="O160" t="s">
        <v>18</v>
      </c>
      <c r="P160" t="s">
        <v>19</v>
      </c>
      <c r="Q160" t="s">
        <v>19</v>
      </c>
      <c r="R160" t="s">
        <v>19</v>
      </c>
    </row>
    <row r="161" spans="3:18" x14ac:dyDescent="0.2">
      <c r="C161" s="1" t="s">
        <v>368</v>
      </c>
      <c r="D161" t="s">
        <v>369</v>
      </c>
      <c r="E161">
        <v>270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 t="s">
        <v>18</v>
      </c>
      <c r="N161" t="s">
        <v>18</v>
      </c>
      <c r="O161" t="s">
        <v>18</v>
      </c>
      <c r="P161" t="s">
        <v>19</v>
      </c>
      <c r="Q161" t="s">
        <v>19</v>
      </c>
      <c r="R161" t="s">
        <v>19</v>
      </c>
    </row>
    <row r="162" spans="3:18" x14ac:dyDescent="0.2">
      <c r="C162" s="1" t="s">
        <v>370</v>
      </c>
      <c r="D162" t="s">
        <v>371</v>
      </c>
      <c r="E162">
        <v>270</v>
      </c>
      <c r="F162" t="s">
        <v>18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 t="s">
        <v>18</v>
      </c>
      <c r="N162" t="s">
        <v>18</v>
      </c>
      <c r="O162" t="s">
        <v>18</v>
      </c>
      <c r="P162" t="s">
        <v>19</v>
      </c>
      <c r="Q162" t="s">
        <v>19</v>
      </c>
      <c r="R162" t="s">
        <v>19</v>
      </c>
    </row>
    <row r="163" spans="3:18" x14ac:dyDescent="0.2">
      <c r="C163" s="1" t="s">
        <v>372</v>
      </c>
      <c r="D163" t="s">
        <v>373</v>
      </c>
      <c r="E163">
        <v>270</v>
      </c>
      <c r="F163" t="s">
        <v>18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 t="s">
        <v>18</v>
      </c>
      <c r="N163" t="s">
        <v>18</v>
      </c>
      <c r="O163" t="s">
        <v>18</v>
      </c>
      <c r="P163" t="s">
        <v>19</v>
      </c>
      <c r="Q163" t="s">
        <v>19</v>
      </c>
      <c r="R163" t="s">
        <v>19</v>
      </c>
    </row>
    <row r="164" spans="3:18" x14ac:dyDescent="0.2">
      <c r="C164" s="1" t="s">
        <v>374</v>
      </c>
      <c r="D164" t="s">
        <v>375</v>
      </c>
      <c r="E164">
        <v>270</v>
      </c>
      <c r="F164" t="s">
        <v>18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 t="s">
        <v>18</v>
      </c>
      <c r="N164" t="s">
        <v>18</v>
      </c>
      <c r="O164" t="s">
        <v>18</v>
      </c>
      <c r="P164" t="s">
        <v>19</v>
      </c>
      <c r="Q164" t="s">
        <v>19</v>
      </c>
      <c r="R164" t="s">
        <v>19</v>
      </c>
    </row>
    <row r="165" spans="3:18" x14ac:dyDescent="0.2">
      <c r="C165" s="1" t="s">
        <v>376</v>
      </c>
      <c r="D165" t="s">
        <v>377</v>
      </c>
      <c r="E165">
        <v>270</v>
      </c>
      <c r="F165" t="s">
        <v>18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 t="s">
        <v>18</v>
      </c>
      <c r="N165" t="s">
        <v>18</v>
      </c>
      <c r="O165" t="s">
        <v>18</v>
      </c>
      <c r="P165" t="s">
        <v>19</v>
      </c>
      <c r="Q165" t="s">
        <v>19</v>
      </c>
      <c r="R165" t="s">
        <v>19</v>
      </c>
    </row>
    <row r="166" spans="3:18" x14ac:dyDescent="0.2">
      <c r="C166" s="1" t="s">
        <v>378</v>
      </c>
      <c r="D166" t="s">
        <v>379</v>
      </c>
      <c r="E166">
        <v>270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 t="s">
        <v>18</v>
      </c>
      <c r="N166" t="s">
        <v>18</v>
      </c>
      <c r="O166" t="s">
        <v>18</v>
      </c>
      <c r="P166" t="s">
        <v>380</v>
      </c>
      <c r="Q166" t="s">
        <v>19</v>
      </c>
      <c r="R166" t="s">
        <v>19</v>
      </c>
    </row>
    <row r="167" spans="3:18" x14ac:dyDescent="0.2">
      <c r="C167" s="1" t="s">
        <v>381</v>
      </c>
      <c r="D167" t="s">
        <v>382</v>
      </c>
      <c r="E167">
        <v>250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 t="s">
        <v>18</v>
      </c>
      <c r="N167" t="s">
        <v>18</v>
      </c>
      <c r="O167" t="s">
        <v>18</v>
      </c>
      <c r="P167" t="s">
        <v>19</v>
      </c>
      <c r="Q167" t="s">
        <v>19</v>
      </c>
      <c r="R167" t="s">
        <v>19</v>
      </c>
    </row>
    <row r="168" spans="3:18" x14ac:dyDescent="0.2">
      <c r="C168" s="1" t="s">
        <v>383</v>
      </c>
      <c r="D168" t="s">
        <v>384</v>
      </c>
      <c r="E168">
        <v>270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  <c r="P168" t="s">
        <v>385</v>
      </c>
      <c r="Q168" t="s">
        <v>19</v>
      </c>
      <c r="R168" t="s">
        <v>19</v>
      </c>
    </row>
    <row r="169" spans="3:18" x14ac:dyDescent="0.2">
      <c r="C169" s="1" t="s">
        <v>386</v>
      </c>
      <c r="D169" t="s">
        <v>387</v>
      </c>
      <c r="E169">
        <v>270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  <c r="P169" t="s">
        <v>388</v>
      </c>
      <c r="Q169" t="s">
        <v>19</v>
      </c>
      <c r="R169" t="s">
        <v>19</v>
      </c>
    </row>
    <row r="170" spans="3:18" x14ac:dyDescent="0.2">
      <c r="C170" s="1" t="s">
        <v>389</v>
      </c>
      <c r="D170" t="s">
        <v>390</v>
      </c>
      <c r="E170">
        <v>270</v>
      </c>
      <c r="F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 t="s">
        <v>18</v>
      </c>
      <c r="N170" t="s">
        <v>18</v>
      </c>
      <c r="O170" t="s">
        <v>18</v>
      </c>
      <c r="P170" t="s">
        <v>19</v>
      </c>
      <c r="Q170" t="s">
        <v>19</v>
      </c>
      <c r="R170" t="s">
        <v>19</v>
      </c>
    </row>
    <row r="171" spans="3:18" x14ac:dyDescent="0.2">
      <c r="C171" s="1" t="s">
        <v>391</v>
      </c>
      <c r="D171" t="s">
        <v>392</v>
      </c>
      <c r="E171">
        <v>270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 t="s">
        <v>18</v>
      </c>
      <c r="N171" t="s">
        <v>18</v>
      </c>
      <c r="O171" t="s">
        <v>18</v>
      </c>
      <c r="P171" t="s">
        <v>19</v>
      </c>
      <c r="Q171" t="s">
        <v>19</v>
      </c>
      <c r="R171" t="s">
        <v>19</v>
      </c>
    </row>
    <row r="172" spans="3:18" x14ac:dyDescent="0.2">
      <c r="C172" s="1" t="s">
        <v>393</v>
      </c>
      <c r="D172" t="s">
        <v>394</v>
      </c>
      <c r="E172">
        <v>270</v>
      </c>
      <c r="F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 t="s">
        <v>18</v>
      </c>
      <c r="N172" t="s">
        <v>18</v>
      </c>
      <c r="O172" t="s">
        <v>18</v>
      </c>
      <c r="P172" t="s">
        <v>19</v>
      </c>
      <c r="Q172" t="s">
        <v>19</v>
      </c>
      <c r="R172" t="s">
        <v>19</v>
      </c>
    </row>
    <row r="173" spans="3:18" x14ac:dyDescent="0.2">
      <c r="C173" s="1" t="s">
        <v>395</v>
      </c>
      <c r="D173" t="s">
        <v>396</v>
      </c>
      <c r="E173">
        <v>270</v>
      </c>
      <c r="F173" t="s">
        <v>18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 t="s">
        <v>18</v>
      </c>
      <c r="N173" t="s">
        <v>18</v>
      </c>
      <c r="O173" t="s">
        <v>18</v>
      </c>
      <c r="P173" t="s">
        <v>19</v>
      </c>
      <c r="Q173" t="s">
        <v>19</v>
      </c>
      <c r="R173" t="s">
        <v>19</v>
      </c>
    </row>
    <row r="174" spans="3:18" x14ac:dyDescent="0.2">
      <c r="C174" s="1" t="s">
        <v>397</v>
      </c>
      <c r="D174" t="s">
        <v>398</v>
      </c>
      <c r="E174">
        <v>270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 t="s">
        <v>18</v>
      </c>
      <c r="N174" t="s">
        <v>18</v>
      </c>
      <c r="O174" t="s">
        <v>18</v>
      </c>
      <c r="P174" t="s">
        <v>399</v>
      </c>
      <c r="Q174" t="s">
        <v>19</v>
      </c>
      <c r="R174" t="s">
        <v>19</v>
      </c>
    </row>
    <row r="175" spans="3:18" x14ac:dyDescent="0.2">
      <c r="C175" s="1" t="s">
        <v>400</v>
      </c>
      <c r="D175" t="s">
        <v>401</v>
      </c>
      <c r="E175">
        <v>270</v>
      </c>
      <c r="F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 t="s">
        <v>18</v>
      </c>
      <c r="N175" t="s">
        <v>18</v>
      </c>
      <c r="O175" t="s">
        <v>18</v>
      </c>
      <c r="P175" t="s">
        <v>402</v>
      </c>
      <c r="Q175" t="s">
        <v>19</v>
      </c>
      <c r="R175" t="s">
        <v>19</v>
      </c>
    </row>
    <row r="176" spans="3:18" x14ac:dyDescent="0.2">
      <c r="C176" s="1" t="s">
        <v>403</v>
      </c>
      <c r="D176" t="s">
        <v>404</v>
      </c>
      <c r="E176">
        <v>270</v>
      </c>
      <c r="F176" t="s">
        <v>18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 t="s">
        <v>18</v>
      </c>
      <c r="N176" t="s">
        <v>18</v>
      </c>
      <c r="O176" t="s">
        <v>18</v>
      </c>
      <c r="P176" t="s">
        <v>19</v>
      </c>
      <c r="Q176" t="s">
        <v>19</v>
      </c>
      <c r="R176" t="s">
        <v>19</v>
      </c>
    </row>
    <row r="177" spans="3:18" x14ac:dyDescent="0.2">
      <c r="C177" s="1" t="s">
        <v>405</v>
      </c>
      <c r="D177" t="s">
        <v>406</v>
      </c>
      <c r="E177">
        <v>270</v>
      </c>
      <c r="F177" t="s">
        <v>18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 t="s">
        <v>18</v>
      </c>
      <c r="N177" t="s">
        <v>18</v>
      </c>
      <c r="O177" t="s">
        <v>18</v>
      </c>
      <c r="P177" t="s">
        <v>407</v>
      </c>
      <c r="Q177" t="s">
        <v>19</v>
      </c>
      <c r="R177" t="s">
        <v>19</v>
      </c>
    </row>
    <row r="178" spans="3:18" x14ac:dyDescent="0.2">
      <c r="C178" s="1" t="s">
        <v>408</v>
      </c>
      <c r="D178" t="s">
        <v>409</v>
      </c>
      <c r="E178">
        <v>270</v>
      </c>
      <c r="F178" t="s">
        <v>18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 t="s">
        <v>18</v>
      </c>
      <c r="N178" t="s">
        <v>18</v>
      </c>
      <c r="O178" t="s">
        <v>18</v>
      </c>
      <c r="P178" t="s">
        <v>410</v>
      </c>
      <c r="Q178" t="s">
        <v>19</v>
      </c>
      <c r="R178" t="s">
        <v>19</v>
      </c>
    </row>
    <row r="179" spans="3:18" x14ac:dyDescent="0.2">
      <c r="C179" s="1" t="s">
        <v>411</v>
      </c>
      <c r="D179" t="s">
        <v>412</v>
      </c>
      <c r="E179">
        <v>274</v>
      </c>
      <c r="F179" t="s">
        <v>18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 t="s">
        <v>18</v>
      </c>
      <c r="N179" t="s">
        <v>18</v>
      </c>
      <c r="O179" t="s">
        <v>18</v>
      </c>
      <c r="P179" t="s">
        <v>413</v>
      </c>
      <c r="Q179" t="s">
        <v>19</v>
      </c>
      <c r="R179" t="s">
        <v>19</v>
      </c>
    </row>
    <row r="180" spans="3:18" x14ac:dyDescent="0.2">
      <c r="C180" s="1" t="s">
        <v>414</v>
      </c>
      <c r="D180" t="s">
        <v>415</v>
      </c>
      <c r="E180">
        <v>270</v>
      </c>
      <c r="F180" t="s">
        <v>18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 t="s">
        <v>18</v>
      </c>
      <c r="N180" t="s">
        <v>18</v>
      </c>
      <c r="O180" t="s">
        <v>18</v>
      </c>
      <c r="P180" t="s">
        <v>416</v>
      </c>
      <c r="Q180" t="s">
        <v>19</v>
      </c>
      <c r="R180" t="s">
        <v>19</v>
      </c>
    </row>
    <row r="181" spans="3:18" x14ac:dyDescent="0.2">
      <c r="C181" s="1" t="s">
        <v>417</v>
      </c>
      <c r="D181" t="s">
        <v>418</v>
      </c>
      <c r="E181">
        <v>270</v>
      </c>
      <c r="F181" s="2">
        <v>10098</v>
      </c>
      <c r="G181">
        <v>7068.6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 t="s">
        <v>18</v>
      </c>
      <c r="N181" t="s">
        <v>18</v>
      </c>
      <c r="O181" t="s">
        <v>18</v>
      </c>
      <c r="P181" t="s">
        <v>419</v>
      </c>
      <c r="Q181" t="s">
        <v>19</v>
      </c>
      <c r="R181" t="s">
        <v>19</v>
      </c>
    </row>
    <row r="182" spans="3:18" x14ac:dyDescent="0.2">
      <c r="C182" s="1" t="s">
        <v>420</v>
      </c>
      <c r="D182" t="s">
        <v>421</v>
      </c>
      <c r="E182">
        <v>270</v>
      </c>
      <c r="F182" t="s">
        <v>18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 t="s">
        <v>18</v>
      </c>
      <c r="N182" t="s">
        <v>18</v>
      </c>
      <c r="O182" t="s">
        <v>18</v>
      </c>
      <c r="P182" t="s">
        <v>19</v>
      </c>
      <c r="Q182" t="s">
        <v>19</v>
      </c>
      <c r="R182" t="s">
        <v>19</v>
      </c>
    </row>
    <row r="183" spans="3:18" x14ac:dyDescent="0.2">
      <c r="C183" s="1" t="s">
        <v>422</v>
      </c>
      <c r="D183" t="s">
        <v>423</v>
      </c>
      <c r="E183">
        <v>270</v>
      </c>
      <c r="F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 t="s">
        <v>18</v>
      </c>
      <c r="N183" t="s">
        <v>18</v>
      </c>
      <c r="O183" t="s">
        <v>18</v>
      </c>
      <c r="P183" t="s">
        <v>19</v>
      </c>
      <c r="Q183" t="s">
        <v>19</v>
      </c>
      <c r="R183" t="s">
        <v>19</v>
      </c>
    </row>
    <row r="184" spans="3:18" x14ac:dyDescent="0.2">
      <c r="C184" s="1" t="s">
        <v>424</v>
      </c>
      <c r="D184" t="s">
        <v>425</v>
      </c>
      <c r="E184">
        <v>270</v>
      </c>
      <c r="F184" t="s">
        <v>18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 t="s">
        <v>18</v>
      </c>
      <c r="N184" t="s">
        <v>18</v>
      </c>
      <c r="O184" t="s">
        <v>18</v>
      </c>
      <c r="P184" t="s">
        <v>19</v>
      </c>
      <c r="Q184" t="s">
        <v>19</v>
      </c>
      <c r="R184" t="s">
        <v>19</v>
      </c>
    </row>
    <row r="185" spans="3:18" x14ac:dyDescent="0.2">
      <c r="C185" s="1" t="s">
        <v>426</v>
      </c>
      <c r="D185" t="s">
        <v>427</v>
      </c>
      <c r="E185">
        <v>270</v>
      </c>
      <c r="F185" t="s">
        <v>18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 t="s">
        <v>18</v>
      </c>
      <c r="N185" t="s">
        <v>18</v>
      </c>
      <c r="O185" t="s">
        <v>18</v>
      </c>
      <c r="P185" t="s">
        <v>19</v>
      </c>
      <c r="Q185" t="s">
        <v>19</v>
      </c>
      <c r="R185" t="s">
        <v>19</v>
      </c>
    </row>
    <row r="186" spans="3:18" x14ac:dyDescent="0.2">
      <c r="C186" s="1" t="s">
        <v>428</v>
      </c>
      <c r="D186" t="s">
        <v>429</v>
      </c>
      <c r="E186">
        <v>270</v>
      </c>
      <c r="F186" t="s">
        <v>18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 t="s">
        <v>18</v>
      </c>
      <c r="N186" t="s">
        <v>18</v>
      </c>
      <c r="O186" t="s">
        <v>18</v>
      </c>
      <c r="P186" t="s">
        <v>19</v>
      </c>
      <c r="Q186" t="s">
        <v>19</v>
      </c>
      <c r="R186" t="s">
        <v>19</v>
      </c>
    </row>
    <row r="187" spans="3:18" x14ac:dyDescent="0.2">
      <c r="C187" s="1" t="s">
        <v>430</v>
      </c>
      <c r="D187" t="s">
        <v>431</v>
      </c>
      <c r="E187">
        <v>270</v>
      </c>
      <c r="F187" t="s">
        <v>18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 t="s">
        <v>18</v>
      </c>
      <c r="N187" t="s">
        <v>18</v>
      </c>
      <c r="O187" t="s">
        <v>18</v>
      </c>
      <c r="P187" t="s">
        <v>19</v>
      </c>
      <c r="Q187" t="s">
        <v>19</v>
      </c>
      <c r="R187" t="s">
        <v>19</v>
      </c>
    </row>
    <row r="188" spans="3:18" x14ac:dyDescent="0.2">
      <c r="C188" s="1" t="s">
        <v>432</v>
      </c>
      <c r="D188" t="s">
        <v>433</v>
      </c>
      <c r="E188">
        <v>270</v>
      </c>
      <c r="F188" t="s">
        <v>18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 t="s">
        <v>18</v>
      </c>
      <c r="N188" t="s">
        <v>18</v>
      </c>
      <c r="O188" t="s">
        <v>18</v>
      </c>
      <c r="P188" t="s">
        <v>19</v>
      </c>
      <c r="Q188" t="s">
        <v>19</v>
      </c>
      <c r="R188" t="s">
        <v>19</v>
      </c>
    </row>
    <row r="189" spans="3:18" x14ac:dyDescent="0.2">
      <c r="C189" s="1" t="s">
        <v>434</v>
      </c>
      <c r="D189" t="s">
        <v>435</v>
      </c>
      <c r="E189">
        <v>270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 t="s">
        <v>18</v>
      </c>
      <c r="N189" t="s">
        <v>18</v>
      </c>
      <c r="O189" t="s">
        <v>18</v>
      </c>
      <c r="P189" t="s">
        <v>19</v>
      </c>
      <c r="Q189" t="s">
        <v>19</v>
      </c>
      <c r="R189" t="s">
        <v>19</v>
      </c>
    </row>
    <row r="190" spans="3:18" x14ac:dyDescent="0.2">
      <c r="C190" s="1" t="s">
        <v>436</v>
      </c>
      <c r="D190" t="s">
        <v>437</v>
      </c>
      <c r="E190">
        <v>270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 t="s">
        <v>18</v>
      </c>
      <c r="N190" t="s">
        <v>18</v>
      </c>
      <c r="O190" t="s">
        <v>18</v>
      </c>
      <c r="P190" t="s">
        <v>19</v>
      </c>
      <c r="Q190" t="s">
        <v>19</v>
      </c>
      <c r="R190" t="s">
        <v>19</v>
      </c>
    </row>
    <row r="191" spans="3:18" x14ac:dyDescent="0.2">
      <c r="C191" s="1" t="s">
        <v>438</v>
      </c>
      <c r="D191" t="s">
        <v>439</v>
      </c>
      <c r="E191">
        <v>270</v>
      </c>
      <c r="F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 t="s">
        <v>18</v>
      </c>
      <c r="N191" t="s">
        <v>18</v>
      </c>
      <c r="O191" t="s">
        <v>18</v>
      </c>
      <c r="P191" t="s">
        <v>19</v>
      </c>
      <c r="Q191" t="s">
        <v>19</v>
      </c>
      <c r="R191" t="s">
        <v>19</v>
      </c>
    </row>
    <row r="192" spans="3:18" x14ac:dyDescent="0.2">
      <c r="C192" s="1" t="s">
        <v>440</v>
      </c>
      <c r="D192" t="s">
        <v>441</v>
      </c>
      <c r="E192">
        <v>270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 t="s">
        <v>18</v>
      </c>
      <c r="N192" t="s">
        <v>18</v>
      </c>
      <c r="O192" t="s">
        <v>18</v>
      </c>
      <c r="P192" t="s">
        <v>19</v>
      </c>
      <c r="Q192" t="s">
        <v>19</v>
      </c>
      <c r="R192" t="s">
        <v>19</v>
      </c>
    </row>
    <row r="193" spans="3:18" x14ac:dyDescent="0.2">
      <c r="C193" s="1" t="s">
        <v>442</v>
      </c>
      <c r="D193" t="s">
        <v>443</v>
      </c>
      <c r="E193">
        <v>270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  <c r="P193" t="s">
        <v>19</v>
      </c>
      <c r="Q193" t="s">
        <v>19</v>
      </c>
      <c r="R193" t="s">
        <v>19</v>
      </c>
    </row>
    <row r="194" spans="3:18" x14ac:dyDescent="0.2">
      <c r="C194" s="1" t="s">
        <v>444</v>
      </c>
      <c r="D194" t="s">
        <v>445</v>
      </c>
      <c r="E194">
        <v>270</v>
      </c>
      <c r="F194" t="s">
        <v>18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 t="s">
        <v>18</v>
      </c>
      <c r="N194" t="s">
        <v>18</v>
      </c>
      <c r="O194" t="s">
        <v>18</v>
      </c>
      <c r="P194" t="s">
        <v>19</v>
      </c>
      <c r="Q194" t="s">
        <v>19</v>
      </c>
      <c r="R194" t="s">
        <v>19</v>
      </c>
    </row>
    <row r="195" spans="3:18" x14ac:dyDescent="0.2">
      <c r="C195" s="1" t="s">
        <v>446</v>
      </c>
      <c r="D195" t="s">
        <v>447</v>
      </c>
      <c r="E195">
        <v>270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 t="s">
        <v>18</v>
      </c>
      <c r="N195" t="s">
        <v>18</v>
      </c>
      <c r="O195" t="s">
        <v>18</v>
      </c>
      <c r="P195" t="s">
        <v>19</v>
      </c>
      <c r="Q195" t="s">
        <v>19</v>
      </c>
      <c r="R195" t="s">
        <v>19</v>
      </c>
    </row>
    <row r="196" spans="3:18" x14ac:dyDescent="0.2">
      <c r="C196" s="1" t="s">
        <v>448</v>
      </c>
      <c r="D196" t="s">
        <v>449</v>
      </c>
      <c r="E196">
        <v>270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 t="s">
        <v>18</v>
      </c>
      <c r="N196" t="s">
        <v>18</v>
      </c>
      <c r="O196" t="s">
        <v>18</v>
      </c>
      <c r="P196" t="s">
        <v>19</v>
      </c>
      <c r="Q196" t="s">
        <v>19</v>
      </c>
      <c r="R196" t="s">
        <v>19</v>
      </c>
    </row>
    <row r="197" spans="3:18" x14ac:dyDescent="0.2">
      <c r="C197" s="1" t="s">
        <v>450</v>
      </c>
      <c r="D197" t="s">
        <v>451</v>
      </c>
      <c r="E197">
        <v>272</v>
      </c>
      <c r="F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 t="s">
        <v>18</v>
      </c>
      <c r="N197" t="s">
        <v>18</v>
      </c>
      <c r="O197" t="s">
        <v>18</v>
      </c>
      <c r="P197" t="s">
        <v>452</v>
      </c>
      <c r="Q197" t="s">
        <v>19</v>
      </c>
      <c r="R197" t="s">
        <v>19</v>
      </c>
    </row>
    <row r="198" spans="3:18" x14ac:dyDescent="0.2">
      <c r="C198" s="1" t="s">
        <v>453</v>
      </c>
      <c r="D198" t="s">
        <v>454</v>
      </c>
      <c r="E198">
        <v>270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  <c r="P198" t="s">
        <v>455</v>
      </c>
      <c r="Q198" t="s">
        <v>19</v>
      </c>
      <c r="R198" t="s">
        <v>19</v>
      </c>
    </row>
    <row r="199" spans="3:18" x14ac:dyDescent="0.2">
      <c r="C199" s="1" t="s">
        <v>456</v>
      </c>
      <c r="D199" t="s">
        <v>457</v>
      </c>
      <c r="E199">
        <v>271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 t="s">
        <v>18</v>
      </c>
      <c r="N199" t="s">
        <v>18</v>
      </c>
      <c r="O199" t="s">
        <v>18</v>
      </c>
      <c r="P199" t="s">
        <v>458</v>
      </c>
      <c r="Q199" t="s">
        <v>19</v>
      </c>
      <c r="R199" t="s">
        <v>19</v>
      </c>
    </row>
    <row r="200" spans="3:18" x14ac:dyDescent="0.2">
      <c r="C200" s="1" t="s">
        <v>459</v>
      </c>
      <c r="D200" t="s">
        <v>460</v>
      </c>
      <c r="E200">
        <v>271</v>
      </c>
      <c r="F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 t="s">
        <v>18</v>
      </c>
      <c r="N200" t="s">
        <v>18</v>
      </c>
      <c r="O200" t="s">
        <v>18</v>
      </c>
      <c r="P200" t="s">
        <v>461</v>
      </c>
      <c r="Q200" t="s">
        <v>19</v>
      </c>
      <c r="R200" t="s">
        <v>19</v>
      </c>
    </row>
    <row r="201" spans="3:18" x14ac:dyDescent="0.2">
      <c r="C201" s="1" t="s">
        <v>462</v>
      </c>
      <c r="D201" t="s">
        <v>463</v>
      </c>
      <c r="E201">
        <v>274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  <c r="P201" t="s">
        <v>464</v>
      </c>
      <c r="Q201" t="s">
        <v>19</v>
      </c>
      <c r="R201" t="s">
        <v>19</v>
      </c>
    </row>
    <row r="202" spans="3:18" x14ac:dyDescent="0.2">
      <c r="C202" s="1" t="s">
        <v>465</v>
      </c>
      <c r="D202" t="s">
        <v>466</v>
      </c>
      <c r="E202">
        <v>271</v>
      </c>
      <c r="F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 t="s">
        <v>18</v>
      </c>
      <c r="N202" t="s">
        <v>18</v>
      </c>
      <c r="O202" t="s">
        <v>18</v>
      </c>
      <c r="P202" t="s">
        <v>467</v>
      </c>
      <c r="Q202" t="s">
        <v>19</v>
      </c>
      <c r="R202" t="s">
        <v>19</v>
      </c>
    </row>
    <row r="203" spans="3:18" x14ac:dyDescent="0.2">
      <c r="C203" s="1" t="s">
        <v>468</v>
      </c>
      <c r="D203" t="s">
        <v>469</v>
      </c>
      <c r="E203">
        <v>271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 t="s">
        <v>18</v>
      </c>
      <c r="N203" t="s">
        <v>18</v>
      </c>
      <c r="O203" t="s">
        <v>18</v>
      </c>
      <c r="P203" t="s">
        <v>470</v>
      </c>
      <c r="Q203" t="s">
        <v>19</v>
      </c>
      <c r="R203" t="s">
        <v>19</v>
      </c>
    </row>
    <row r="204" spans="3:18" x14ac:dyDescent="0.2">
      <c r="C204" s="1" t="s">
        <v>471</v>
      </c>
      <c r="D204" t="s">
        <v>472</v>
      </c>
      <c r="E204">
        <v>271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  <c r="P204" t="s">
        <v>473</v>
      </c>
      <c r="Q204" t="s">
        <v>19</v>
      </c>
      <c r="R204" t="s">
        <v>19</v>
      </c>
    </row>
    <row r="205" spans="3:18" x14ac:dyDescent="0.2">
      <c r="C205" s="1" t="s">
        <v>474</v>
      </c>
      <c r="D205" t="s">
        <v>475</v>
      </c>
      <c r="E205">
        <v>271</v>
      </c>
      <c r="F205" t="s">
        <v>18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 t="s">
        <v>18</v>
      </c>
      <c r="N205" t="s">
        <v>18</v>
      </c>
      <c r="O205" t="s">
        <v>18</v>
      </c>
      <c r="P205" t="s">
        <v>476</v>
      </c>
      <c r="Q205" t="s">
        <v>19</v>
      </c>
      <c r="R205" t="s">
        <v>19</v>
      </c>
    </row>
    <row r="206" spans="3:18" x14ac:dyDescent="0.2">
      <c r="C206" s="1" t="s">
        <v>477</v>
      </c>
      <c r="D206" t="s">
        <v>478</v>
      </c>
      <c r="E206">
        <v>271</v>
      </c>
      <c r="F206" t="s">
        <v>18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 t="s">
        <v>18</v>
      </c>
      <c r="N206" t="s">
        <v>18</v>
      </c>
      <c r="O206" t="s">
        <v>18</v>
      </c>
      <c r="P206" t="s">
        <v>479</v>
      </c>
      <c r="Q206" t="s">
        <v>19</v>
      </c>
      <c r="R206" t="s">
        <v>19</v>
      </c>
    </row>
    <row r="207" spans="3:18" x14ac:dyDescent="0.2">
      <c r="C207" s="1" t="s">
        <v>480</v>
      </c>
      <c r="D207" t="s">
        <v>481</v>
      </c>
      <c r="E207">
        <v>271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  <c r="P207" t="s">
        <v>482</v>
      </c>
      <c r="Q207" t="s">
        <v>19</v>
      </c>
      <c r="R207" t="s">
        <v>19</v>
      </c>
    </row>
    <row r="208" spans="3:18" x14ac:dyDescent="0.2">
      <c r="C208" s="1" t="s">
        <v>483</v>
      </c>
      <c r="D208" t="s">
        <v>484</v>
      </c>
      <c r="E208">
        <v>271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 t="s">
        <v>18</v>
      </c>
      <c r="N208" t="s">
        <v>18</v>
      </c>
      <c r="O208" t="s">
        <v>18</v>
      </c>
      <c r="P208" t="s">
        <v>485</v>
      </c>
      <c r="Q208" t="s">
        <v>19</v>
      </c>
      <c r="R208" t="s">
        <v>19</v>
      </c>
    </row>
    <row r="209" spans="3:18" x14ac:dyDescent="0.2">
      <c r="C209" s="1" t="s">
        <v>486</v>
      </c>
      <c r="D209" t="s">
        <v>487</v>
      </c>
      <c r="E209">
        <v>271</v>
      </c>
      <c r="F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 t="s">
        <v>18</v>
      </c>
      <c r="N209" t="s">
        <v>18</v>
      </c>
      <c r="O209" t="s">
        <v>18</v>
      </c>
      <c r="P209" t="s">
        <v>488</v>
      </c>
      <c r="Q209" t="s">
        <v>19</v>
      </c>
      <c r="R209" t="s">
        <v>19</v>
      </c>
    </row>
    <row r="210" spans="3:18" x14ac:dyDescent="0.2">
      <c r="C210" s="1" t="s">
        <v>489</v>
      </c>
      <c r="D210" t="s">
        <v>490</v>
      </c>
      <c r="E210">
        <v>271</v>
      </c>
      <c r="F210" t="s">
        <v>18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 t="s">
        <v>18</v>
      </c>
      <c r="N210" t="s">
        <v>18</v>
      </c>
      <c r="O210" t="s">
        <v>18</v>
      </c>
      <c r="P210" t="s">
        <v>491</v>
      </c>
      <c r="Q210" t="s">
        <v>19</v>
      </c>
      <c r="R210" t="s">
        <v>19</v>
      </c>
    </row>
    <row r="211" spans="3:18" x14ac:dyDescent="0.2">
      <c r="C211" s="1" t="s">
        <v>492</v>
      </c>
      <c r="D211" t="s">
        <v>493</v>
      </c>
      <c r="E211">
        <v>271</v>
      </c>
      <c r="F211" t="s">
        <v>18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 t="s">
        <v>18</v>
      </c>
      <c r="N211" t="s">
        <v>18</v>
      </c>
      <c r="O211" t="s">
        <v>18</v>
      </c>
      <c r="P211" t="s">
        <v>494</v>
      </c>
      <c r="Q211" t="s">
        <v>19</v>
      </c>
      <c r="R211" t="s">
        <v>19</v>
      </c>
    </row>
    <row r="212" spans="3:18" x14ac:dyDescent="0.2">
      <c r="C212" s="1" t="s">
        <v>495</v>
      </c>
      <c r="D212" t="s">
        <v>496</v>
      </c>
      <c r="E212">
        <v>271</v>
      </c>
      <c r="F212">
        <v>743</v>
      </c>
      <c r="G212">
        <v>520.1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 t="s">
        <v>18</v>
      </c>
      <c r="N212" t="s">
        <v>18</v>
      </c>
      <c r="O212" t="s">
        <v>18</v>
      </c>
      <c r="P212" t="s">
        <v>497</v>
      </c>
      <c r="Q212" t="s">
        <v>19</v>
      </c>
      <c r="R212" t="s">
        <v>142</v>
      </c>
    </row>
    <row r="213" spans="3:18" x14ac:dyDescent="0.2">
      <c r="C213" s="1" t="s">
        <v>498</v>
      </c>
      <c r="D213" t="s">
        <v>499</v>
      </c>
      <c r="E213">
        <v>271</v>
      </c>
      <c r="F213">
        <v>913</v>
      </c>
      <c r="G213">
        <v>639.1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 t="s">
        <v>18</v>
      </c>
      <c r="N213" t="s">
        <v>18</v>
      </c>
      <c r="O213" t="s">
        <v>18</v>
      </c>
      <c r="P213" t="s">
        <v>500</v>
      </c>
      <c r="Q213" t="s">
        <v>19</v>
      </c>
      <c r="R213" t="s">
        <v>142</v>
      </c>
    </row>
    <row r="214" spans="3:18" x14ac:dyDescent="0.2">
      <c r="C214" s="1" t="s">
        <v>501</v>
      </c>
      <c r="D214" t="s">
        <v>502</v>
      </c>
      <c r="E214">
        <v>271</v>
      </c>
      <c r="F214">
        <v>957</v>
      </c>
      <c r="G214">
        <v>669.9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 t="s">
        <v>18</v>
      </c>
      <c r="N214" t="s">
        <v>18</v>
      </c>
      <c r="O214" t="s">
        <v>18</v>
      </c>
      <c r="P214" t="s">
        <v>503</v>
      </c>
      <c r="Q214" t="s">
        <v>19</v>
      </c>
      <c r="R214" t="s">
        <v>142</v>
      </c>
    </row>
    <row r="215" spans="3:18" x14ac:dyDescent="0.2">
      <c r="C215" s="1" t="s">
        <v>504</v>
      </c>
      <c r="D215" t="s">
        <v>505</v>
      </c>
      <c r="E215">
        <v>271</v>
      </c>
      <c r="F215" s="2">
        <v>3727</v>
      </c>
      <c r="G215">
        <v>2608.9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 t="s">
        <v>18</v>
      </c>
      <c r="N215" t="s">
        <v>18</v>
      </c>
      <c r="O215" t="s">
        <v>18</v>
      </c>
      <c r="P215" t="s">
        <v>506</v>
      </c>
      <c r="Q215" t="s">
        <v>19</v>
      </c>
      <c r="R215" t="s">
        <v>142</v>
      </c>
    </row>
    <row r="216" spans="3:18" x14ac:dyDescent="0.2">
      <c r="C216" s="1" t="s">
        <v>507</v>
      </c>
      <c r="D216" t="s">
        <v>508</v>
      </c>
      <c r="E216">
        <v>271</v>
      </c>
      <c r="F216">
        <v>92</v>
      </c>
      <c r="G216">
        <v>64.400000000000006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  <c r="P216" t="s">
        <v>509</v>
      </c>
      <c r="Q216" t="s">
        <v>19</v>
      </c>
      <c r="R216" t="s">
        <v>142</v>
      </c>
    </row>
    <row r="217" spans="3:18" x14ac:dyDescent="0.2">
      <c r="C217" s="1" t="s">
        <v>510</v>
      </c>
      <c r="D217" t="s">
        <v>511</v>
      </c>
      <c r="E217">
        <v>271</v>
      </c>
      <c r="F217">
        <v>38</v>
      </c>
      <c r="G217">
        <v>26.6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 t="s">
        <v>18</v>
      </c>
      <c r="N217" t="s">
        <v>18</v>
      </c>
      <c r="O217" t="s">
        <v>18</v>
      </c>
      <c r="P217" t="s">
        <v>512</v>
      </c>
      <c r="Q217" t="s">
        <v>19</v>
      </c>
      <c r="R217" t="s">
        <v>142</v>
      </c>
    </row>
    <row r="218" spans="3:18" x14ac:dyDescent="0.2">
      <c r="C218" s="1" t="s">
        <v>513</v>
      </c>
      <c r="D218" t="s">
        <v>514</v>
      </c>
      <c r="E218">
        <v>271</v>
      </c>
      <c r="F218">
        <v>112</v>
      </c>
      <c r="G218">
        <v>78.400000000000006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 t="s">
        <v>18</v>
      </c>
      <c r="N218" t="s">
        <v>18</v>
      </c>
      <c r="O218" t="s">
        <v>18</v>
      </c>
      <c r="P218" t="s">
        <v>515</v>
      </c>
      <c r="Q218" t="s">
        <v>19</v>
      </c>
      <c r="R218" t="s">
        <v>142</v>
      </c>
    </row>
    <row r="219" spans="3:18" x14ac:dyDescent="0.2">
      <c r="C219" s="1" t="s">
        <v>516</v>
      </c>
      <c r="D219" t="s">
        <v>517</v>
      </c>
      <c r="E219">
        <v>271</v>
      </c>
      <c r="F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 t="s">
        <v>18</v>
      </c>
      <c r="N219" t="s">
        <v>18</v>
      </c>
      <c r="O219" t="s">
        <v>18</v>
      </c>
      <c r="P219" t="s">
        <v>518</v>
      </c>
      <c r="Q219" t="s">
        <v>19</v>
      </c>
      <c r="R219" t="s">
        <v>19</v>
      </c>
    </row>
    <row r="220" spans="3:18" x14ac:dyDescent="0.2">
      <c r="C220" s="1" t="s">
        <v>519</v>
      </c>
      <c r="D220" t="s">
        <v>520</v>
      </c>
      <c r="E220">
        <v>271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  <c r="P220" t="s">
        <v>521</v>
      </c>
      <c r="Q220" t="s">
        <v>19</v>
      </c>
      <c r="R220" t="s">
        <v>19</v>
      </c>
    </row>
    <row r="221" spans="3:18" x14ac:dyDescent="0.2">
      <c r="C221" s="1" t="s">
        <v>522</v>
      </c>
      <c r="D221" t="s">
        <v>523</v>
      </c>
      <c r="E221">
        <v>271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  <c r="P221" t="s">
        <v>524</v>
      </c>
      <c r="Q221" t="s">
        <v>19</v>
      </c>
      <c r="R221" t="s">
        <v>19</v>
      </c>
    </row>
    <row r="222" spans="3:18" x14ac:dyDescent="0.2">
      <c r="C222" s="1" t="s">
        <v>525</v>
      </c>
      <c r="D222" t="s">
        <v>526</v>
      </c>
      <c r="E222">
        <v>271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 t="s">
        <v>18</v>
      </c>
      <c r="N222" t="s">
        <v>18</v>
      </c>
      <c r="O222" t="s">
        <v>18</v>
      </c>
      <c r="P222" t="s">
        <v>527</v>
      </c>
      <c r="Q222" t="s">
        <v>19</v>
      </c>
      <c r="R222" t="s">
        <v>19</v>
      </c>
    </row>
    <row r="223" spans="3:18" x14ac:dyDescent="0.2">
      <c r="C223" s="1" t="s">
        <v>528</v>
      </c>
      <c r="D223" t="s">
        <v>529</v>
      </c>
      <c r="E223">
        <v>271</v>
      </c>
      <c r="F223" t="s">
        <v>18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 t="s">
        <v>18</v>
      </c>
      <c r="N223" t="s">
        <v>18</v>
      </c>
      <c r="O223" t="s">
        <v>18</v>
      </c>
      <c r="P223" t="s">
        <v>530</v>
      </c>
      <c r="Q223" t="s">
        <v>19</v>
      </c>
      <c r="R223" t="s">
        <v>19</v>
      </c>
    </row>
    <row r="224" spans="3:18" x14ac:dyDescent="0.2">
      <c r="C224" s="1" t="s">
        <v>531</v>
      </c>
      <c r="D224" t="s">
        <v>532</v>
      </c>
      <c r="E224">
        <v>271</v>
      </c>
      <c r="F224" t="s">
        <v>18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 t="s">
        <v>18</v>
      </c>
      <c r="N224" t="s">
        <v>18</v>
      </c>
      <c r="O224" t="s">
        <v>18</v>
      </c>
      <c r="P224" t="s">
        <v>533</v>
      </c>
      <c r="Q224" t="s">
        <v>19</v>
      </c>
      <c r="R224" t="s">
        <v>19</v>
      </c>
    </row>
    <row r="225" spans="3:18" x14ac:dyDescent="0.2">
      <c r="C225" s="1" t="s">
        <v>534</v>
      </c>
      <c r="D225" t="s">
        <v>535</v>
      </c>
      <c r="E225">
        <v>271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 t="s">
        <v>18</v>
      </c>
      <c r="N225" t="s">
        <v>18</v>
      </c>
      <c r="O225" t="s">
        <v>18</v>
      </c>
      <c r="P225" t="s">
        <v>536</v>
      </c>
      <c r="Q225" t="s">
        <v>19</v>
      </c>
      <c r="R225" t="s">
        <v>19</v>
      </c>
    </row>
    <row r="226" spans="3:18" x14ac:dyDescent="0.2">
      <c r="C226" s="1" t="s">
        <v>537</v>
      </c>
      <c r="D226" t="s">
        <v>538</v>
      </c>
      <c r="E226">
        <v>271</v>
      </c>
      <c r="F226" t="s">
        <v>18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  <c r="P226" t="s">
        <v>539</v>
      </c>
      <c r="Q226" t="s">
        <v>19</v>
      </c>
      <c r="R226" t="s">
        <v>19</v>
      </c>
    </row>
    <row r="227" spans="3:18" x14ac:dyDescent="0.2">
      <c r="C227" s="1" t="s">
        <v>540</v>
      </c>
      <c r="D227" t="s">
        <v>541</v>
      </c>
      <c r="E227">
        <v>271</v>
      </c>
      <c r="F227" t="s">
        <v>18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542</v>
      </c>
      <c r="Q227" t="s">
        <v>19</v>
      </c>
      <c r="R227" t="s">
        <v>19</v>
      </c>
    </row>
    <row r="228" spans="3:18" x14ac:dyDescent="0.2">
      <c r="C228" s="1" t="s">
        <v>543</v>
      </c>
      <c r="D228" t="s">
        <v>544</v>
      </c>
      <c r="E228">
        <v>271</v>
      </c>
      <c r="F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545</v>
      </c>
      <c r="Q228" t="s">
        <v>19</v>
      </c>
      <c r="R228" t="s">
        <v>19</v>
      </c>
    </row>
    <row r="229" spans="3:18" x14ac:dyDescent="0.2">
      <c r="C229" s="1" t="s">
        <v>546</v>
      </c>
      <c r="D229" t="s">
        <v>547</v>
      </c>
      <c r="E229">
        <v>271</v>
      </c>
      <c r="F229" t="s">
        <v>18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  <c r="P229" t="s">
        <v>548</v>
      </c>
      <c r="Q229" t="s">
        <v>19</v>
      </c>
      <c r="R229" t="s">
        <v>19</v>
      </c>
    </row>
    <row r="230" spans="3:18" x14ac:dyDescent="0.2">
      <c r="C230" s="1" t="s">
        <v>549</v>
      </c>
      <c r="D230" t="s">
        <v>550</v>
      </c>
      <c r="E230">
        <v>271</v>
      </c>
      <c r="F230" t="s">
        <v>18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  <c r="P230" t="s">
        <v>551</v>
      </c>
      <c r="Q230" t="s">
        <v>19</v>
      </c>
      <c r="R230" t="s">
        <v>19</v>
      </c>
    </row>
    <row r="231" spans="3:18" x14ac:dyDescent="0.2">
      <c r="C231" s="1" t="s">
        <v>552</v>
      </c>
      <c r="D231" t="s">
        <v>553</v>
      </c>
      <c r="E231">
        <v>271</v>
      </c>
      <c r="F231" t="s">
        <v>18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554</v>
      </c>
      <c r="Q231" t="s">
        <v>19</v>
      </c>
      <c r="R231" t="s">
        <v>19</v>
      </c>
    </row>
    <row r="232" spans="3:18" x14ac:dyDescent="0.2">
      <c r="C232" s="1" t="s">
        <v>555</v>
      </c>
      <c r="D232" t="s">
        <v>556</v>
      </c>
      <c r="E232">
        <v>271</v>
      </c>
      <c r="F232" t="s">
        <v>18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 t="s">
        <v>18</v>
      </c>
      <c r="N232" t="s">
        <v>18</v>
      </c>
      <c r="O232" t="s">
        <v>18</v>
      </c>
      <c r="P232" t="s">
        <v>557</v>
      </c>
      <c r="Q232" t="s">
        <v>19</v>
      </c>
      <c r="R232" t="s">
        <v>19</v>
      </c>
    </row>
    <row r="233" spans="3:18" x14ac:dyDescent="0.2">
      <c r="C233" s="1" t="s">
        <v>558</v>
      </c>
      <c r="D233" t="s">
        <v>559</v>
      </c>
      <c r="E233">
        <v>271</v>
      </c>
      <c r="F233" t="s">
        <v>18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 t="s">
        <v>18</v>
      </c>
      <c r="N233" t="s">
        <v>18</v>
      </c>
      <c r="O233" t="s">
        <v>18</v>
      </c>
      <c r="P233" t="s">
        <v>560</v>
      </c>
      <c r="Q233" t="s">
        <v>19</v>
      </c>
      <c r="R233" t="s">
        <v>19</v>
      </c>
    </row>
    <row r="234" spans="3:18" x14ac:dyDescent="0.2">
      <c r="C234" s="1" t="s">
        <v>561</v>
      </c>
      <c r="D234" t="s">
        <v>562</v>
      </c>
      <c r="E234">
        <v>271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 t="s">
        <v>18</v>
      </c>
      <c r="N234" t="s">
        <v>18</v>
      </c>
      <c r="O234" t="s">
        <v>18</v>
      </c>
      <c r="P234" t="s">
        <v>563</v>
      </c>
      <c r="Q234" t="s">
        <v>19</v>
      </c>
      <c r="R234" t="s">
        <v>19</v>
      </c>
    </row>
    <row r="235" spans="3:18" x14ac:dyDescent="0.2">
      <c r="C235" s="1" t="s">
        <v>564</v>
      </c>
      <c r="D235" t="s">
        <v>565</v>
      </c>
      <c r="E235">
        <v>271</v>
      </c>
      <c r="F235" t="s">
        <v>18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 t="s">
        <v>18</v>
      </c>
      <c r="N235" t="s">
        <v>18</v>
      </c>
      <c r="O235" t="s">
        <v>18</v>
      </c>
      <c r="P235" t="s">
        <v>566</v>
      </c>
      <c r="Q235" t="s">
        <v>19</v>
      </c>
      <c r="R235" t="s">
        <v>19</v>
      </c>
    </row>
    <row r="236" spans="3:18" x14ac:dyDescent="0.2">
      <c r="C236" s="1" t="s">
        <v>567</v>
      </c>
      <c r="D236" t="s">
        <v>568</v>
      </c>
      <c r="E236">
        <v>271</v>
      </c>
      <c r="F236" t="s">
        <v>18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 t="s">
        <v>18</v>
      </c>
      <c r="N236" t="s">
        <v>18</v>
      </c>
      <c r="O236" t="s">
        <v>18</v>
      </c>
      <c r="P236" t="s">
        <v>569</v>
      </c>
      <c r="Q236" t="s">
        <v>19</v>
      </c>
      <c r="R236" t="s">
        <v>19</v>
      </c>
    </row>
    <row r="237" spans="3:18" x14ac:dyDescent="0.2">
      <c r="C237" s="1" t="s">
        <v>570</v>
      </c>
      <c r="D237" t="s">
        <v>571</v>
      </c>
      <c r="E237">
        <v>271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 t="s">
        <v>18</v>
      </c>
      <c r="N237" t="s">
        <v>18</v>
      </c>
      <c r="O237" t="s">
        <v>18</v>
      </c>
      <c r="P237" t="s">
        <v>572</v>
      </c>
      <c r="Q237" t="s">
        <v>19</v>
      </c>
      <c r="R237" t="s">
        <v>19</v>
      </c>
    </row>
    <row r="238" spans="3:18" x14ac:dyDescent="0.2">
      <c r="C238" s="1" t="s">
        <v>573</v>
      </c>
      <c r="D238" t="s">
        <v>574</v>
      </c>
      <c r="E238">
        <v>271</v>
      </c>
      <c r="F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 t="s">
        <v>18</v>
      </c>
      <c r="N238" t="s">
        <v>18</v>
      </c>
      <c r="O238" t="s">
        <v>18</v>
      </c>
      <c r="P238" t="s">
        <v>575</v>
      </c>
      <c r="Q238" t="s">
        <v>19</v>
      </c>
      <c r="R238" t="s">
        <v>19</v>
      </c>
    </row>
    <row r="239" spans="3:18" x14ac:dyDescent="0.2">
      <c r="C239" s="1" t="s">
        <v>576</v>
      </c>
      <c r="D239" t="s">
        <v>577</v>
      </c>
      <c r="E239">
        <v>271</v>
      </c>
      <c r="F239" t="s">
        <v>18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 t="s">
        <v>18</v>
      </c>
      <c r="N239" t="s">
        <v>18</v>
      </c>
      <c r="O239" t="s">
        <v>18</v>
      </c>
      <c r="P239" t="s">
        <v>578</v>
      </c>
      <c r="Q239" t="s">
        <v>19</v>
      </c>
      <c r="R239" t="s">
        <v>19</v>
      </c>
    </row>
    <row r="240" spans="3:18" x14ac:dyDescent="0.2">
      <c r="C240" s="1" t="s">
        <v>579</v>
      </c>
      <c r="D240" t="s">
        <v>580</v>
      </c>
      <c r="E240">
        <v>271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 t="s">
        <v>18</v>
      </c>
      <c r="N240" t="s">
        <v>18</v>
      </c>
      <c r="O240" t="s">
        <v>18</v>
      </c>
      <c r="P240" t="s">
        <v>581</v>
      </c>
      <c r="Q240" t="s">
        <v>19</v>
      </c>
      <c r="R240" t="s">
        <v>19</v>
      </c>
    </row>
    <row r="241" spans="3:18" x14ac:dyDescent="0.2">
      <c r="C241" s="1" t="s">
        <v>582</v>
      </c>
      <c r="D241" t="s">
        <v>583</v>
      </c>
      <c r="E241">
        <v>271</v>
      </c>
      <c r="F241" t="s">
        <v>18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 t="s">
        <v>18</v>
      </c>
      <c r="N241" t="s">
        <v>18</v>
      </c>
      <c r="O241" t="s">
        <v>18</v>
      </c>
      <c r="P241" t="s">
        <v>584</v>
      </c>
      <c r="Q241" t="s">
        <v>19</v>
      </c>
      <c r="R241" t="s">
        <v>19</v>
      </c>
    </row>
    <row r="242" spans="3:18" x14ac:dyDescent="0.2">
      <c r="C242" s="1" t="s">
        <v>585</v>
      </c>
      <c r="D242" t="s">
        <v>586</v>
      </c>
      <c r="E242">
        <v>271</v>
      </c>
      <c r="F242" t="s">
        <v>18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 t="s">
        <v>18</v>
      </c>
      <c r="N242" t="s">
        <v>18</v>
      </c>
      <c r="O242" t="s">
        <v>18</v>
      </c>
      <c r="P242" t="s">
        <v>587</v>
      </c>
      <c r="Q242" t="s">
        <v>19</v>
      </c>
      <c r="R242" t="s">
        <v>19</v>
      </c>
    </row>
    <row r="243" spans="3:18" x14ac:dyDescent="0.2">
      <c r="C243" s="1" t="s">
        <v>588</v>
      </c>
      <c r="D243" t="s">
        <v>589</v>
      </c>
      <c r="E243">
        <v>271</v>
      </c>
      <c r="F243" t="s">
        <v>18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  <c r="P243" t="s">
        <v>590</v>
      </c>
      <c r="Q243" t="s">
        <v>19</v>
      </c>
      <c r="R243" t="s">
        <v>19</v>
      </c>
    </row>
    <row r="244" spans="3:18" x14ac:dyDescent="0.2">
      <c r="C244" s="1" t="s">
        <v>591</v>
      </c>
      <c r="D244" t="s">
        <v>592</v>
      </c>
      <c r="E244">
        <v>271</v>
      </c>
      <c r="F244" t="s">
        <v>18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 t="s">
        <v>18</v>
      </c>
      <c r="N244" t="s">
        <v>18</v>
      </c>
      <c r="O244" t="s">
        <v>18</v>
      </c>
      <c r="P244" t="s">
        <v>593</v>
      </c>
      <c r="Q244" t="s">
        <v>19</v>
      </c>
      <c r="R244" t="s">
        <v>19</v>
      </c>
    </row>
    <row r="245" spans="3:18" x14ac:dyDescent="0.2">
      <c r="C245" s="1" t="s">
        <v>594</v>
      </c>
      <c r="D245" t="s">
        <v>595</v>
      </c>
      <c r="E245">
        <v>271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 t="s">
        <v>18</v>
      </c>
      <c r="N245" t="s">
        <v>18</v>
      </c>
      <c r="O245" t="s">
        <v>18</v>
      </c>
      <c r="P245" t="s">
        <v>596</v>
      </c>
      <c r="Q245" t="s">
        <v>19</v>
      </c>
      <c r="R245" t="s">
        <v>19</v>
      </c>
    </row>
    <row r="246" spans="3:18" x14ac:dyDescent="0.2">
      <c r="C246" s="1" t="s">
        <v>597</v>
      </c>
      <c r="D246" t="s">
        <v>598</v>
      </c>
      <c r="E246">
        <v>271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 t="s">
        <v>18</v>
      </c>
      <c r="N246" t="s">
        <v>18</v>
      </c>
      <c r="O246" t="s">
        <v>18</v>
      </c>
      <c r="P246" t="s">
        <v>599</v>
      </c>
      <c r="Q246" t="s">
        <v>19</v>
      </c>
      <c r="R246" t="s">
        <v>19</v>
      </c>
    </row>
    <row r="247" spans="3:18" x14ac:dyDescent="0.2">
      <c r="C247" s="1" t="s">
        <v>600</v>
      </c>
      <c r="D247" t="s">
        <v>601</v>
      </c>
      <c r="E247">
        <v>271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 t="s">
        <v>18</v>
      </c>
      <c r="N247" t="s">
        <v>18</v>
      </c>
      <c r="O247" t="s">
        <v>18</v>
      </c>
      <c r="P247" t="s">
        <v>602</v>
      </c>
      <c r="Q247" t="s">
        <v>19</v>
      </c>
      <c r="R247" t="s">
        <v>19</v>
      </c>
    </row>
    <row r="248" spans="3:18" x14ac:dyDescent="0.2">
      <c r="C248" s="1" t="s">
        <v>603</v>
      </c>
      <c r="D248" t="s">
        <v>604</v>
      </c>
      <c r="E248">
        <v>271</v>
      </c>
      <c r="F248" t="s">
        <v>18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 t="s">
        <v>18</v>
      </c>
      <c r="N248" t="s">
        <v>18</v>
      </c>
      <c r="O248" t="s">
        <v>18</v>
      </c>
      <c r="P248" t="s">
        <v>605</v>
      </c>
      <c r="Q248" t="s">
        <v>19</v>
      </c>
      <c r="R248" t="s">
        <v>19</v>
      </c>
    </row>
    <row r="249" spans="3:18" x14ac:dyDescent="0.2">
      <c r="C249" s="1" t="s">
        <v>606</v>
      </c>
      <c r="D249" t="s">
        <v>607</v>
      </c>
      <c r="E249">
        <v>271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 t="s">
        <v>18</v>
      </c>
      <c r="N249" t="s">
        <v>18</v>
      </c>
      <c r="O249" t="s">
        <v>18</v>
      </c>
      <c r="P249" t="s">
        <v>608</v>
      </c>
      <c r="Q249" t="s">
        <v>19</v>
      </c>
      <c r="R249" t="s">
        <v>19</v>
      </c>
    </row>
    <row r="250" spans="3:18" x14ac:dyDescent="0.2">
      <c r="C250" s="1" t="s">
        <v>609</v>
      </c>
      <c r="D250" t="s">
        <v>610</v>
      </c>
      <c r="E250">
        <v>271</v>
      </c>
      <c r="F250">
        <v>17</v>
      </c>
      <c r="G250">
        <v>11.9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 t="s">
        <v>18</v>
      </c>
      <c r="N250" t="s">
        <v>18</v>
      </c>
      <c r="O250" t="s">
        <v>18</v>
      </c>
      <c r="P250">
        <v>99072</v>
      </c>
      <c r="Q250" t="s">
        <v>19</v>
      </c>
      <c r="R250" t="s">
        <v>142</v>
      </c>
    </row>
    <row r="251" spans="3:18" x14ac:dyDescent="0.2">
      <c r="C251" s="1" t="s">
        <v>611</v>
      </c>
      <c r="D251" t="s">
        <v>612</v>
      </c>
      <c r="E251">
        <v>272</v>
      </c>
      <c r="F251" t="s">
        <v>18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 t="s">
        <v>18</v>
      </c>
      <c r="N251" t="s">
        <v>18</v>
      </c>
      <c r="O251" t="s">
        <v>18</v>
      </c>
      <c r="P251" t="s">
        <v>19</v>
      </c>
      <c r="Q251" t="s">
        <v>19</v>
      </c>
      <c r="R251" t="s">
        <v>19</v>
      </c>
    </row>
    <row r="252" spans="3:18" x14ac:dyDescent="0.2">
      <c r="C252" s="1" t="s">
        <v>613</v>
      </c>
      <c r="D252" t="s">
        <v>614</v>
      </c>
      <c r="E252">
        <v>272</v>
      </c>
      <c r="F252" t="s">
        <v>18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 t="s">
        <v>18</v>
      </c>
      <c r="N252" t="s">
        <v>18</v>
      </c>
      <c r="O252" t="s">
        <v>18</v>
      </c>
      <c r="P252" t="s">
        <v>615</v>
      </c>
      <c r="Q252" t="s">
        <v>19</v>
      </c>
      <c r="R252" t="s">
        <v>19</v>
      </c>
    </row>
    <row r="253" spans="3:18" x14ac:dyDescent="0.2">
      <c r="C253" s="1" t="s">
        <v>616</v>
      </c>
      <c r="D253" t="s">
        <v>617</v>
      </c>
      <c r="E253">
        <v>272</v>
      </c>
      <c r="F253">
        <v>719</v>
      </c>
      <c r="G253">
        <v>503.3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 t="s">
        <v>18</v>
      </c>
      <c r="N253" t="s">
        <v>18</v>
      </c>
      <c r="O253" t="s">
        <v>18</v>
      </c>
      <c r="P253" t="s">
        <v>618</v>
      </c>
      <c r="Q253" t="s">
        <v>19</v>
      </c>
      <c r="R253" t="s">
        <v>19</v>
      </c>
    </row>
    <row r="254" spans="3:18" x14ac:dyDescent="0.2">
      <c r="C254" s="1" t="s">
        <v>619</v>
      </c>
      <c r="D254" t="s">
        <v>620</v>
      </c>
      <c r="E254">
        <v>272</v>
      </c>
      <c r="F254" t="s">
        <v>18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 t="s">
        <v>18</v>
      </c>
      <c r="N254" t="s">
        <v>18</v>
      </c>
      <c r="O254" t="s">
        <v>18</v>
      </c>
      <c r="P254" t="s">
        <v>621</v>
      </c>
      <c r="Q254" t="s">
        <v>19</v>
      </c>
      <c r="R254" t="s">
        <v>19</v>
      </c>
    </row>
    <row r="255" spans="3:18" x14ac:dyDescent="0.2">
      <c r="C255" s="1" t="s">
        <v>622</v>
      </c>
      <c r="D255" t="s">
        <v>623</v>
      </c>
      <c r="E255">
        <v>272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 t="s">
        <v>18</v>
      </c>
      <c r="N255" t="s">
        <v>18</v>
      </c>
      <c r="O255" t="s">
        <v>18</v>
      </c>
      <c r="P255" t="s">
        <v>624</v>
      </c>
      <c r="Q255" t="s">
        <v>19</v>
      </c>
      <c r="R255" t="s">
        <v>19</v>
      </c>
    </row>
    <row r="256" spans="3:18" x14ac:dyDescent="0.2">
      <c r="C256" s="1" t="s">
        <v>625</v>
      </c>
      <c r="D256" t="s">
        <v>626</v>
      </c>
      <c r="E256">
        <v>272</v>
      </c>
      <c r="F256">
        <v>716</v>
      </c>
      <c r="G256">
        <v>501.2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 t="s">
        <v>18</v>
      </c>
      <c r="N256" t="s">
        <v>18</v>
      </c>
      <c r="O256" t="s">
        <v>18</v>
      </c>
      <c r="P256" t="s">
        <v>627</v>
      </c>
      <c r="Q256" t="s">
        <v>19</v>
      </c>
      <c r="R256" t="s">
        <v>19</v>
      </c>
    </row>
    <row r="257" spans="3:18" x14ac:dyDescent="0.2">
      <c r="C257" s="1" t="s">
        <v>628</v>
      </c>
      <c r="D257" t="s">
        <v>629</v>
      </c>
      <c r="E257">
        <v>272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 t="s">
        <v>18</v>
      </c>
      <c r="N257" t="s">
        <v>18</v>
      </c>
      <c r="O257" t="s">
        <v>18</v>
      </c>
      <c r="P257" t="s">
        <v>630</v>
      </c>
      <c r="Q257" t="s">
        <v>19</v>
      </c>
      <c r="R257" t="s">
        <v>19</v>
      </c>
    </row>
    <row r="258" spans="3:18" x14ac:dyDescent="0.2">
      <c r="C258" s="1" t="s">
        <v>631</v>
      </c>
      <c r="D258" t="s">
        <v>632</v>
      </c>
      <c r="E258">
        <v>272</v>
      </c>
      <c r="F258" t="s">
        <v>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 t="s">
        <v>18</v>
      </c>
      <c r="N258" t="s">
        <v>18</v>
      </c>
      <c r="O258" t="s">
        <v>18</v>
      </c>
      <c r="P258" t="s">
        <v>633</v>
      </c>
      <c r="Q258" t="s">
        <v>19</v>
      </c>
      <c r="R258" t="s">
        <v>19</v>
      </c>
    </row>
    <row r="259" spans="3:18" x14ac:dyDescent="0.2">
      <c r="C259" s="1" t="s">
        <v>634</v>
      </c>
      <c r="D259" t="s">
        <v>635</v>
      </c>
      <c r="E259">
        <v>272</v>
      </c>
      <c r="F259" t="s">
        <v>18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 t="s">
        <v>18</v>
      </c>
      <c r="N259" t="s">
        <v>18</v>
      </c>
      <c r="O259" t="s">
        <v>18</v>
      </c>
      <c r="P259" t="s">
        <v>636</v>
      </c>
      <c r="Q259" t="s">
        <v>19</v>
      </c>
      <c r="R259" t="s">
        <v>19</v>
      </c>
    </row>
    <row r="260" spans="3:18" x14ac:dyDescent="0.2">
      <c r="C260" s="1" t="s">
        <v>637</v>
      </c>
      <c r="D260" t="s">
        <v>638</v>
      </c>
      <c r="E260">
        <v>272</v>
      </c>
      <c r="F260" t="s">
        <v>18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 t="s">
        <v>18</v>
      </c>
      <c r="N260" t="s">
        <v>18</v>
      </c>
      <c r="O260" t="s">
        <v>18</v>
      </c>
      <c r="P260" t="s">
        <v>639</v>
      </c>
      <c r="Q260" t="s">
        <v>19</v>
      </c>
      <c r="R260" t="s">
        <v>19</v>
      </c>
    </row>
    <row r="261" spans="3:18" x14ac:dyDescent="0.2">
      <c r="C261" s="1" t="s">
        <v>640</v>
      </c>
      <c r="D261" t="s">
        <v>641</v>
      </c>
      <c r="E261">
        <v>272</v>
      </c>
      <c r="F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 t="s">
        <v>18</v>
      </c>
      <c r="N261" t="s">
        <v>18</v>
      </c>
      <c r="O261" t="s">
        <v>18</v>
      </c>
      <c r="P261" t="s">
        <v>642</v>
      </c>
      <c r="Q261" t="s">
        <v>19</v>
      </c>
      <c r="R261" t="s">
        <v>19</v>
      </c>
    </row>
    <row r="262" spans="3:18" x14ac:dyDescent="0.2">
      <c r="C262" s="1" t="s">
        <v>643</v>
      </c>
      <c r="D262" t="s">
        <v>644</v>
      </c>
      <c r="E262">
        <v>272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 t="s">
        <v>18</v>
      </c>
      <c r="N262" t="s">
        <v>18</v>
      </c>
      <c r="O262" t="s">
        <v>18</v>
      </c>
      <c r="P262" t="s">
        <v>645</v>
      </c>
      <c r="Q262" t="s">
        <v>19</v>
      </c>
      <c r="R262" t="s">
        <v>19</v>
      </c>
    </row>
    <row r="263" spans="3:18" x14ac:dyDescent="0.2">
      <c r="C263" s="1" t="s">
        <v>646</v>
      </c>
      <c r="D263" t="s">
        <v>647</v>
      </c>
      <c r="E263">
        <v>272</v>
      </c>
      <c r="F263" t="s">
        <v>18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 t="s">
        <v>18</v>
      </c>
      <c r="N263" t="s">
        <v>18</v>
      </c>
      <c r="O263" t="s">
        <v>18</v>
      </c>
      <c r="P263" t="s">
        <v>648</v>
      </c>
      <c r="Q263" t="s">
        <v>19</v>
      </c>
      <c r="R263" t="s">
        <v>19</v>
      </c>
    </row>
    <row r="264" spans="3:18" x14ac:dyDescent="0.2">
      <c r="C264" s="1" t="s">
        <v>649</v>
      </c>
      <c r="D264" t="s">
        <v>650</v>
      </c>
      <c r="E264">
        <v>272</v>
      </c>
      <c r="F264" t="s">
        <v>18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 t="s">
        <v>18</v>
      </c>
      <c r="N264" t="s">
        <v>18</v>
      </c>
      <c r="O264" t="s">
        <v>18</v>
      </c>
      <c r="P264" t="s">
        <v>651</v>
      </c>
      <c r="Q264" t="s">
        <v>19</v>
      </c>
      <c r="R264" t="s">
        <v>19</v>
      </c>
    </row>
    <row r="265" spans="3:18" x14ac:dyDescent="0.2">
      <c r="C265" s="1" t="s">
        <v>652</v>
      </c>
      <c r="D265" t="s">
        <v>653</v>
      </c>
      <c r="E265">
        <v>272</v>
      </c>
      <c r="F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 t="s">
        <v>18</v>
      </c>
      <c r="N265" t="s">
        <v>18</v>
      </c>
      <c r="O265" t="s">
        <v>18</v>
      </c>
      <c r="P265" t="s">
        <v>654</v>
      </c>
      <c r="Q265" t="s">
        <v>19</v>
      </c>
      <c r="R265" t="s">
        <v>19</v>
      </c>
    </row>
    <row r="266" spans="3:18" x14ac:dyDescent="0.2">
      <c r="C266" s="1" t="s">
        <v>655</v>
      </c>
      <c r="D266" t="s">
        <v>656</v>
      </c>
      <c r="E266">
        <v>272</v>
      </c>
      <c r="F266">
        <v>283</v>
      </c>
      <c r="G266">
        <v>198.1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 t="s">
        <v>18</v>
      </c>
      <c r="N266" t="s">
        <v>18</v>
      </c>
      <c r="O266" t="s">
        <v>18</v>
      </c>
      <c r="P266" t="s">
        <v>657</v>
      </c>
      <c r="Q266" t="s">
        <v>19</v>
      </c>
      <c r="R266" t="s">
        <v>19</v>
      </c>
    </row>
    <row r="267" spans="3:18" x14ac:dyDescent="0.2">
      <c r="C267" s="1" t="s">
        <v>658</v>
      </c>
      <c r="D267" t="s">
        <v>659</v>
      </c>
      <c r="E267">
        <v>272</v>
      </c>
      <c r="F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 t="s">
        <v>18</v>
      </c>
      <c r="N267" t="s">
        <v>18</v>
      </c>
      <c r="O267" t="s">
        <v>18</v>
      </c>
      <c r="P267" t="s">
        <v>660</v>
      </c>
      <c r="Q267" t="s">
        <v>19</v>
      </c>
      <c r="R267" t="s">
        <v>19</v>
      </c>
    </row>
    <row r="268" spans="3:18" x14ac:dyDescent="0.2">
      <c r="C268" s="1" t="s">
        <v>661</v>
      </c>
      <c r="D268" t="s">
        <v>662</v>
      </c>
      <c r="E268">
        <v>272</v>
      </c>
      <c r="F268" t="s">
        <v>18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 t="s">
        <v>18</v>
      </c>
      <c r="N268" t="s">
        <v>18</v>
      </c>
      <c r="O268" t="s">
        <v>18</v>
      </c>
      <c r="P268" t="s">
        <v>663</v>
      </c>
      <c r="Q268" t="s">
        <v>19</v>
      </c>
      <c r="R268" t="s">
        <v>19</v>
      </c>
    </row>
    <row r="269" spans="3:18" x14ac:dyDescent="0.2">
      <c r="C269" s="1" t="s">
        <v>664</v>
      </c>
      <c r="D269" t="s">
        <v>665</v>
      </c>
      <c r="E269">
        <v>272</v>
      </c>
      <c r="F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 t="s">
        <v>18</v>
      </c>
      <c r="N269" t="s">
        <v>18</v>
      </c>
      <c r="O269" t="s">
        <v>18</v>
      </c>
      <c r="P269" t="s">
        <v>19</v>
      </c>
      <c r="Q269" t="s">
        <v>19</v>
      </c>
      <c r="R269" t="s">
        <v>19</v>
      </c>
    </row>
    <row r="270" spans="3:18" x14ac:dyDescent="0.2">
      <c r="C270" s="1" t="s">
        <v>666</v>
      </c>
      <c r="D270" t="s">
        <v>667</v>
      </c>
      <c r="E270">
        <v>272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 t="s">
        <v>18</v>
      </c>
      <c r="N270" t="s">
        <v>18</v>
      </c>
      <c r="O270" t="s">
        <v>18</v>
      </c>
      <c r="P270" t="s">
        <v>19</v>
      </c>
      <c r="Q270" t="s">
        <v>19</v>
      </c>
      <c r="R270" t="s">
        <v>19</v>
      </c>
    </row>
    <row r="271" spans="3:18" x14ac:dyDescent="0.2">
      <c r="C271" s="1" t="s">
        <v>668</v>
      </c>
      <c r="D271" t="s">
        <v>669</v>
      </c>
      <c r="E271">
        <v>274</v>
      </c>
      <c r="F271" t="s">
        <v>18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 t="s">
        <v>18</v>
      </c>
      <c r="N271" t="s">
        <v>18</v>
      </c>
      <c r="O271" t="s">
        <v>18</v>
      </c>
      <c r="P271" t="s">
        <v>670</v>
      </c>
      <c r="Q271" t="s">
        <v>19</v>
      </c>
      <c r="R271" t="s">
        <v>19</v>
      </c>
    </row>
    <row r="272" spans="3:18" x14ac:dyDescent="0.2">
      <c r="C272" s="1" t="s">
        <v>671</v>
      </c>
      <c r="D272" t="s">
        <v>672</v>
      </c>
      <c r="E272">
        <v>274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  <c r="P272" t="s">
        <v>673</v>
      </c>
      <c r="Q272" t="s">
        <v>19</v>
      </c>
      <c r="R272" t="s">
        <v>19</v>
      </c>
    </row>
    <row r="273" spans="3:18" x14ac:dyDescent="0.2">
      <c r="C273" s="1" t="s">
        <v>674</v>
      </c>
      <c r="D273" t="s">
        <v>675</v>
      </c>
      <c r="E273">
        <v>272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  <c r="P273" t="s">
        <v>19</v>
      </c>
      <c r="Q273" t="s">
        <v>19</v>
      </c>
      <c r="R273" t="s">
        <v>19</v>
      </c>
    </row>
    <row r="274" spans="3:18" x14ac:dyDescent="0.2">
      <c r="C274" s="1" t="s">
        <v>676</v>
      </c>
      <c r="D274" t="s">
        <v>677</v>
      </c>
      <c r="E274">
        <v>272</v>
      </c>
      <c r="F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 t="s">
        <v>18</v>
      </c>
      <c r="N274" t="s">
        <v>18</v>
      </c>
      <c r="O274" t="s">
        <v>18</v>
      </c>
      <c r="P274" t="s">
        <v>19</v>
      </c>
      <c r="Q274" t="s">
        <v>19</v>
      </c>
      <c r="R274" t="s">
        <v>19</v>
      </c>
    </row>
    <row r="275" spans="3:18" x14ac:dyDescent="0.2">
      <c r="C275" s="1" t="s">
        <v>678</v>
      </c>
      <c r="D275" t="s">
        <v>679</v>
      </c>
      <c r="E275">
        <v>272</v>
      </c>
      <c r="F275" t="s">
        <v>18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 t="s">
        <v>18</v>
      </c>
      <c r="N275" t="s">
        <v>18</v>
      </c>
      <c r="O275" t="s">
        <v>18</v>
      </c>
      <c r="P275" t="s">
        <v>19</v>
      </c>
      <c r="Q275" t="s">
        <v>19</v>
      </c>
      <c r="R275" t="s">
        <v>19</v>
      </c>
    </row>
    <row r="276" spans="3:18" x14ac:dyDescent="0.2">
      <c r="C276" s="1" t="s">
        <v>680</v>
      </c>
      <c r="D276" t="s">
        <v>681</v>
      </c>
      <c r="E276">
        <v>272</v>
      </c>
      <c r="F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 t="s">
        <v>18</v>
      </c>
      <c r="N276" t="s">
        <v>18</v>
      </c>
      <c r="O276" t="s">
        <v>18</v>
      </c>
      <c r="P276" t="s">
        <v>19</v>
      </c>
      <c r="Q276" t="s">
        <v>19</v>
      </c>
      <c r="R276" t="s">
        <v>19</v>
      </c>
    </row>
    <row r="277" spans="3:18" x14ac:dyDescent="0.2">
      <c r="C277" s="1" t="s">
        <v>682</v>
      </c>
      <c r="D277" t="s">
        <v>683</v>
      </c>
      <c r="E277">
        <v>272</v>
      </c>
      <c r="F277" t="s">
        <v>18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 t="s">
        <v>18</v>
      </c>
      <c r="N277" t="s">
        <v>18</v>
      </c>
      <c r="O277" t="s">
        <v>18</v>
      </c>
      <c r="P277" t="s">
        <v>19</v>
      </c>
      <c r="Q277" t="s">
        <v>19</v>
      </c>
      <c r="R277" t="s">
        <v>19</v>
      </c>
    </row>
    <row r="278" spans="3:18" x14ac:dyDescent="0.2">
      <c r="C278" s="1" t="s">
        <v>684</v>
      </c>
      <c r="D278" t="s">
        <v>685</v>
      </c>
      <c r="E278">
        <v>272</v>
      </c>
      <c r="F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 t="s">
        <v>18</v>
      </c>
      <c r="N278" t="s">
        <v>18</v>
      </c>
      <c r="O278" t="s">
        <v>18</v>
      </c>
      <c r="P278" t="s">
        <v>19</v>
      </c>
      <c r="Q278" t="s">
        <v>19</v>
      </c>
      <c r="R278" t="s">
        <v>19</v>
      </c>
    </row>
    <row r="279" spans="3:18" x14ac:dyDescent="0.2">
      <c r="C279" s="1" t="s">
        <v>686</v>
      </c>
      <c r="D279" t="s">
        <v>687</v>
      </c>
      <c r="E279">
        <v>272</v>
      </c>
      <c r="F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 t="s">
        <v>18</v>
      </c>
      <c r="N279" t="s">
        <v>18</v>
      </c>
      <c r="O279" t="s">
        <v>18</v>
      </c>
      <c r="P279" t="s">
        <v>19</v>
      </c>
      <c r="Q279" t="s">
        <v>19</v>
      </c>
      <c r="R279" t="s">
        <v>19</v>
      </c>
    </row>
    <row r="280" spans="3:18" x14ac:dyDescent="0.2">
      <c r="C280" s="1" t="s">
        <v>688</v>
      </c>
      <c r="D280" t="s">
        <v>689</v>
      </c>
      <c r="E280">
        <v>272</v>
      </c>
      <c r="F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 t="s">
        <v>18</v>
      </c>
      <c r="N280" t="s">
        <v>18</v>
      </c>
      <c r="O280" t="s">
        <v>18</v>
      </c>
      <c r="P280" t="s">
        <v>19</v>
      </c>
      <c r="Q280" t="s">
        <v>19</v>
      </c>
      <c r="R280" t="s">
        <v>19</v>
      </c>
    </row>
    <row r="281" spans="3:18" x14ac:dyDescent="0.2">
      <c r="C281" s="1" t="s">
        <v>690</v>
      </c>
      <c r="D281" t="s">
        <v>691</v>
      </c>
      <c r="E281">
        <v>272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 t="s">
        <v>18</v>
      </c>
      <c r="N281" t="s">
        <v>18</v>
      </c>
      <c r="O281" t="s">
        <v>18</v>
      </c>
      <c r="P281" t="s">
        <v>19</v>
      </c>
      <c r="Q281" t="s">
        <v>19</v>
      </c>
      <c r="R281" t="s">
        <v>19</v>
      </c>
    </row>
    <row r="282" spans="3:18" x14ac:dyDescent="0.2">
      <c r="C282" s="1" t="s">
        <v>692</v>
      </c>
      <c r="D282" t="s">
        <v>693</v>
      </c>
      <c r="E282">
        <v>272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 t="s">
        <v>18</v>
      </c>
      <c r="N282" t="s">
        <v>18</v>
      </c>
      <c r="O282" t="s">
        <v>18</v>
      </c>
      <c r="P282" t="s">
        <v>19</v>
      </c>
      <c r="Q282" t="s">
        <v>19</v>
      </c>
      <c r="R282" t="s">
        <v>19</v>
      </c>
    </row>
    <row r="283" spans="3:18" x14ac:dyDescent="0.2">
      <c r="C283" s="1" t="s">
        <v>694</v>
      </c>
      <c r="D283" t="s">
        <v>695</v>
      </c>
      <c r="E283">
        <v>272</v>
      </c>
      <c r="F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 t="s">
        <v>18</v>
      </c>
      <c r="N283" t="s">
        <v>18</v>
      </c>
      <c r="O283" t="s">
        <v>18</v>
      </c>
      <c r="P283" t="s">
        <v>19</v>
      </c>
      <c r="Q283" t="s">
        <v>19</v>
      </c>
      <c r="R283" t="s">
        <v>19</v>
      </c>
    </row>
    <row r="284" spans="3:18" x14ac:dyDescent="0.2">
      <c r="C284" s="1" t="s">
        <v>696</v>
      </c>
      <c r="D284" t="s">
        <v>697</v>
      </c>
      <c r="E284">
        <v>272</v>
      </c>
      <c r="F284" t="s">
        <v>18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 t="s">
        <v>18</v>
      </c>
      <c r="N284" t="s">
        <v>18</v>
      </c>
      <c r="O284" t="s">
        <v>18</v>
      </c>
      <c r="P284" t="s">
        <v>651</v>
      </c>
      <c r="Q284" t="s">
        <v>19</v>
      </c>
      <c r="R284" t="s">
        <v>19</v>
      </c>
    </row>
    <row r="285" spans="3:18" x14ac:dyDescent="0.2">
      <c r="C285" s="1" t="s">
        <v>698</v>
      </c>
      <c r="D285" t="s">
        <v>699</v>
      </c>
      <c r="E285">
        <v>272</v>
      </c>
      <c r="F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 t="s">
        <v>18</v>
      </c>
      <c r="N285" t="s">
        <v>18</v>
      </c>
      <c r="O285" t="s">
        <v>18</v>
      </c>
      <c r="P285" t="s">
        <v>651</v>
      </c>
      <c r="Q285" t="s">
        <v>19</v>
      </c>
      <c r="R285" t="s">
        <v>19</v>
      </c>
    </row>
    <row r="286" spans="3:18" x14ac:dyDescent="0.2">
      <c r="C286" s="1" t="s">
        <v>700</v>
      </c>
      <c r="D286" t="s">
        <v>701</v>
      </c>
      <c r="E286">
        <v>272</v>
      </c>
      <c r="F286" t="s">
        <v>18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 t="s">
        <v>18</v>
      </c>
      <c r="N286" t="s">
        <v>18</v>
      </c>
      <c r="O286" t="s">
        <v>18</v>
      </c>
      <c r="P286" t="s">
        <v>19</v>
      </c>
      <c r="Q286" t="s">
        <v>19</v>
      </c>
      <c r="R286" t="s">
        <v>19</v>
      </c>
    </row>
    <row r="287" spans="3:18" x14ac:dyDescent="0.2">
      <c r="C287" s="1" t="s">
        <v>702</v>
      </c>
      <c r="D287" t="s">
        <v>703</v>
      </c>
      <c r="E287">
        <v>272</v>
      </c>
      <c r="F287" t="s">
        <v>18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 t="s">
        <v>18</v>
      </c>
      <c r="N287" t="s">
        <v>18</v>
      </c>
      <c r="O287" t="s">
        <v>18</v>
      </c>
      <c r="P287" t="s">
        <v>19</v>
      </c>
      <c r="Q287" t="s">
        <v>19</v>
      </c>
      <c r="R287" t="s">
        <v>19</v>
      </c>
    </row>
    <row r="288" spans="3:18" x14ac:dyDescent="0.2">
      <c r="C288" s="1" t="s">
        <v>704</v>
      </c>
      <c r="D288" t="s">
        <v>705</v>
      </c>
      <c r="E288">
        <v>272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 t="s">
        <v>18</v>
      </c>
      <c r="N288" t="s">
        <v>18</v>
      </c>
      <c r="O288" t="s">
        <v>18</v>
      </c>
      <c r="P288" t="s">
        <v>19</v>
      </c>
      <c r="Q288" t="s">
        <v>19</v>
      </c>
      <c r="R288" t="s">
        <v>19</v>
      </c>
    </row>
    <row r="289" spans="3:18" x14ac:dyDescent="0.2">
      <c r="C289" s="1" t="s">
        <v>706</v>
      </c>
      <c r="D289" t="s">
        <v>707</v>
      </c>
      <c r="E289">
        <v>272</v>
      </c>
      <c r="F289" t="s">
        <v>18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 t="s">
        <v>18</v>
      </c>
      <c r="N289" t="s">
        <v>18</v>
      </c>
      <c r="O289" t="s">
        <v>18</v>
      </c>
      <c r="P289" t="s">
        <v>19</v>
      </c>
      <c r="Q289" t="s">
        <v>19</v>
      </c>
      <c r="R289" t="s">
        <v>19</v>
      </c>
    </row>
    <row r="290" spans="3:18" x14ac:dyDescent="0.2">
      <c r="C290" s="1" t="s">
        <v>708</v>
      </c>
      <c r="D290" t="s">
        <v>709</v>
      </c>
      <c r="E290">
        <v>272</v>
      </c>
      <c r="F290" t="s">
        <v>18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 t="s">
        <v>18</v>
      </c>
      <c r="N290" t="s">
        <v>18</v>
      </c>
      <c r="O290" t="s">
        <v>18</v>
      </c>
      <c r="P290" t="s">
        <v>19</v>
      </c>
      <c r="Q290" t="s">
        <v>19</v>
      </c>
      <c r="R290" t="s">
        <v>19</v>
      </c>
    </row>
    <row r="291" spans="3:18" x14ac:dyDescent="0.2">
      <c r="C291" s="1" t="s">
        <v>710</v>
      </c>
      <c r="D291" t="s">
        <v>711</v>
      </c>
      <c r="E291">
        <v>272</v>
      </c>
      <c r="F291" t="s">
        <v>18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 t="s">
        <v>18</v>
      </c>
      <c r="N291" t="s">
        <v>18</v>
      </c>
      <c r="O291" t="s">
        <v>18</v>
      </c>
      <c r="P291" t="s">
        <v>19</v>
      </c>
      <c r="Q291" t="s">
        <v>19</v>
      </c>
      <c r="R291" t="s">
        <v>19</v>
      </c>
    </row>
    <row r="292" spans="3:18" x14ac:dyDescent="0.2">
      <c r="C292" s="1" t="s">
        <v>712</v>
      </c>
      <c r="D292" t="s">
        <v>713</v>
      </c>
      <c r="E292">
        <v>272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 t="s">
        <v>18</v>
      </c>
      <c r="N292" t="s">
        <v>18</v>
      </c>
      <c r="O292" t="s">
        <v>18</v>
      </c>
      <c r="P292" t="s">
        <v>19</v>
      </c>
      <c r="Q292" t="s">
        <v>19</v>
      </c>
      <c r="R292" t="s">
        <v>19</v>
      </c>
    </row>
    <row r="293" spans="3:18" x14ac:dyDescent="0.2">
      <c r="C293" s="1" t="s">
        <v>714</v>
      </c>
      <c r="D293" t="s">
        <v>715</v>
      </c>
      <c r="E293">
        <v>272</v>
      </c>
      <c r="F293" t="s">
        <v>18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 t="s">
        <v>18</v>
      </c>
      <c r="N293" t="s">
        <v>18</v>
      </c>
      <c r="O293" t="s">
        <v>18</v>
      </c>
      <c r="P293" t="s">
        <v>19</v>
      </c>
      <c r="Q293" t="s">
        <v>19</v>
      </c>
      <c r="R293" t="s">
        <v>19</v>
      </c>
    </row>
    <row r="294" spans="3:18" x14ac:dyDescent="0.2">
      <c r="C294" s="1" t="s">
        <v>716</v>
      </c>
      <c r="D294" t="s">
        <v>717</v>
      </c>
      <c r="E294">
        <v>272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 t="s">
        <v>18</v>
      </c>
      <c r="N294" t="s">
        <v>18</v>
      </c>
      <c r="O294" t="s">
        <v>18</v>
      </c>
      <c r="P294" t="s">
        <v>718</v>
      </c>
      <c r="Q294" t="s">
        <v>19</v>
      </c>
      <c r="R294" t="s">
        <v>19</v>
      </c>
    </row>
    <row r="295" spans="3:18" x14ac:dyDescent="0.2">
      <c r="C295" s="1" t="s">
        <v>719</v>
      </c>
      <c r="D295" t="s">
        <v>720</v>
      </c>
      <c r="E295">
        <v>272</v>
      </c>
      <c r="F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 t="s">
        <v>18</v>
      </c>
      <c r="N295" t="s">
        <v>18</v>
      </c>
      <c r="O295" t="s">
        <v>18</v>
      </c>
      <c r="P295" t="s">
        <v>19</v>
      </c>
      <c r="Q295" t="s">
        <v>19</v>
      </c>
      <c r="R295" t="s">
        <v>19</v>
      </c>
    </row>
    <row r="296" spans="3:18" x14ac:dyDescent="0.2">
      <c r="C296" s="1" t="s">
        <v>721</v>
      </c>
      <c r="D296" t="s">
        <v>722</v>
      </c>
      <c r="E296">
        <v>272</v>
      </c>
      <c r="F296" t="s">
        <v>18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 t="s">
        <v>18</v>
      </c>
      <c r="N296" t="s">
        <v>18</v>
      </c>
      <c r="O296" t="s">
        <v>18</v>
      </c>
      <c r="P296" t="s">
        <v>19</v>
      </c>
      <c r="Q296" t="s">
        <v>19</v>
      </c>
      <c r="R296" t="s">
        <v>19</v>
      </c>
    </row>
    <row r="297" spans="3:18" x14ac:dyDescent="0.2">
      <c r="C297" s="1" t="s">
        <v>723</v>
      </c>
      <c r="D297" t="s">
        <v>724</v>
      </c>
      <c r="E297">
        <v>272</v>
      </c>
      <c r="F297" t="s">
        <v>18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 t="s">
        <v>18</v>
      </c>
      <c r="N297" t="s">
        <v>18</v>
      </c>
      <c r="O297" t="s">
        <v>18</v>
      </c>
      <c r="P297" t="s">
        <v>19</v>
      </c>
      <c r="Q297" t="s">
        <v>19</v>
      </c>
      <c r="R297" t="s">
        <v>19</v>
      </c>
    </row>
    <row r="298" spans="3:18" x14ac:dyDescent="0.2">
      <c r="C298" s="1" t="s">
        <v>725</v>
      </c>
      <c r="D298" t="s">
        <v>726</v>
      </c>
      <c r="E298">
        <v>272</v>
      </c>
      <c r="F298" t="s">
        <v>18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 t="s">
        <v>18</v>
      </c>
      <c r="N298" t="s">
        <v>18</v>
      </c>
      <c r="O298" t="s">
        <v>18</v>
      </c>
      <c r="P298" t="s">
        <v>19</v>
      </c>
      <c r="Q298" t="s">
        <v>19</v>
      </c>
      <c r="R298" t="s">
        <v>19</v>
      </c>
    </row>
    <row r="299" spans="3:18" x14ac:dyDescent="0.2">
      <c r="C299" s="1" t="s">
        <v>727</v>
      </c>
      <c r="D299" t="s">
        <v>728</v>
      </c>
      <c r="E299">
        <v>272</v>
      </c>
      <c r="F299" t="s">
        <v>18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 t="s">
        <v>18</v>
      </c>
      <c r="N299" t="s">
        <v>18</v>
      </c>
      <c r="O299" t="s">
        <v>18</v>
      </c>
      <c r="P299" t="s">
        <v>19</v>
      </c>
      <c r="Q299" t="s">
        <v>19</v>
      </c>
      <c r="R299" t="s">
        <v>19</v>
      </c>
    </row>
    <row r="300" spans="3:18" x14ac:dyDescent="0.2">
      <c r="C300" s="1" t="s">
        <v>729</v>
      </c>
      <c r="D300" t="s">
        <v>730</v>
      </c>
      <c r="E300">
        <v>272</v>
      </c>
      <c r="F300" t="s">
        <v>18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 t="s">
        <v>18</v>
      </c>
      <c r="N300" t="s">
        <v>18</v>
      </c>
      <c r="O300" t="s">
        <v>18</v>
      </c>
      <c r="P300" t="s">
        <v>19</v>
      </c>
      <c r="Q300" t="s">
        <v>19</v>
      </c>
      <c r="R300" t="s">
        <v>19</v>
      </c>
    </row>
    <row r="301" spans="3:18" x14ac:dyDescent="0.2">
      <c r="C301" s="1" t="s">
        <v>731</v>
      </c>
      <c r="D301" t="s">
        <v>732</v>
      </c>
      <c r="E301">
        <v>272</v>
      </c>
      <c r="F301" t="s">
        <v>18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 t="s">
        <v>18</v>
      </c>
      <c r="N301" t="s">
        <v>18</v>
      </c>
      <c r="O301" t="s">
        <v>18</v>
      </c>
      <c r="P301" t="s">
        <v>19</v>
      </c>
      <c r="Q301" t="s">
        <v>19</v>
      </c>
      <c r="R301" t="s">
        <v>19</v>
      </c>
    </row>
    <row r="302" spans="3:18" x14ac:dyDescent="0.2">
      <c r="C302" s="1" t="s">
        <v>733</v>
      </c>
      <c r="D302" t="s">
        <v>734</v>
      </c>
      <c r="E302">
        <v>272</v>
      </c>
      <c r="F302" t="s">
        <v>18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 t="s">
        <v>18</v>
      </c>
      <c r="N302" t="s">
        <v>18</v>
      </c>
      <c r="O302" t="s">
        <v>18</v>
      </c>
      <c r="P302" t="s">
        <v>19</v>
      </c>
      <c r="Q302" t="s">
        <v>19</v>
      </c>
      <c r="R302" t="s">
        <v>19</v>
      </c>
    </row>
    <row r="303" spans="3:18" x14ac:dyDescent="0.2">
      <c r="C303" s="1" t="s">
        <v>735</v>
      </c>
      <c r="D303" t="s">
        <v>736</v>
      </c>
      <c r="E303">
        <v>272</v>
      </c>
      <c r="F303" t="s">
        <v>18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 t="s">
        <v>18</v>
      </c>
      <c r="N303" t="s">
        <v>18</v>
      </c>
      <c r="O303" t="s">
        <v>18</v>
      </c>
      <c r="P303" t="s">
        <v>19</v>
      </c>
      <c r="Q303" t="s">
        <v>19</v>
      </c>
      <c r="R303" t="s">
        <v>19</v>
      </c>
    </row>
    <row r="304" spans="3:18" x14ac:dyDescent="0.2">
      <c r="C304" s="1" t="s">
        <v>737</v>
      </c>
      <c r="D304" t="s">
        <v>738</v>
      </c>
      <c r="E304">
        <v>272</v>
      </c>
      <c r="F304" t="s">
        <v>18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 t="s">
        <v>18</v>
      </c>
      <c r="N304" t="s">
        <v>18</v>
      </c>
      <c r="O304" t="s">
        <v>18</v>
      </c>
      <c r="P304" t="s">
        <v>19</v>
      </c>
      <c r="Q304" t="s">
        <v>19</v>
      </c>
      <c r="R304" t="s">
        <v>19</v>
      </c>
    </row>
    <row r="305" spans="3:18" x14ac:dyDescent="0.2">
      <c r="C305" s="1" t="s">
        <v>739</v>
      </c>
      <c r="D305" t="s">
        <v>740</v>
      </c>
      <c r="E305">
        <v>272</v>
      </c>
      <c r="F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 t="s">
        <v>18</v>
      </c>
      <c r="N305" t="s">
        <v>18</v>
      </c>
      <c r="O305" t="s">
        <v>18</v>
      </c>
      <c r="P305" t="s">
        <v>19</v>
      </c>
      <c r="Q305" t="s">
        <v>19</v>
      </c>
      <c r="R305" t="s">
        <v>19</v>
      </c>
    </row>
    <row r="306" spans="3:18" x14ac:dyDescent="0.2">
      <c r="C306" s="1" t="s">
        <v>741</v>
      </c>
      <c r="D306" t="s">
        <v>742</v>
      </c>
      <c r="E306">
        <v>274</v>
      </c>
      <c r="F306" t="s">
        <v>18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 t="s">
        <v>18</v>
      </c>
      <c r="N306" t="s">
        <v>18</v>
      </c>
      <c r="O306" t="s">
        <v>18</v>
      </c>
      <c r="P306" t="s">
        <v>743</v>
      </c>
      <c r="Q306" t="s">
        <v>19</v>
      </c>
      <c r="R306" t="s">
        <v>19</v>
      </c>
    </row>
    <row r="307" spans="3:18" x14ac:dyDescent="0.2">
      <c r="C307" s="1" t="s">
        <v>744</v>
      </c>
      <c r="D307" t="s">
        <v>745</v>
      </c>
      <c r="E307">
        <v>272</v>
      </c>
      <c r="F307" t="s">
        <v>18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 t="s">
        <v>18</v>
      </c>
      <c r="N307" t="s">
        <v>18</v>
      </c>
      <c r="O307" t="s">
        <v>18</v>
      </c>
      <c r="P307" t="s">
        <v>19</v>
      </c>
      <c r="Q307" t="s">
        <v>19</v>
      </c>
      <c r="R307" t="s">
        <v>19</v>
      </c>
    </row>
    <row r="308" spans="3:18" x14ac:dyDescent="0.2">
      <c r="C308" s="1" t="s">
        <v>746</v>
      </c>
      <c r="D308" t="s">
        <v>747</v>
      </c>
      <c r="E308">
        <v>272</v>
      </c>
      <c r="F308" t="s">
        <v>18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 t="s">
        <v>18</v>
      </c>
      <c r="N308" t="s">
        <v>18</v>
      </c>
      <c r="O308" t="s">
        <v>18</v>
      </c>
      <c r="P308" t="s">
        <v>19</v>
      </c>
      <c r="Q308" t="s">
        <v>19</v>
      </c>
      <c r="R308" t="s">
        <v>19</v>
      </c>
    </row>
    <row r="309" spans="3:18" x14ac:dyDescent="0.2">
      <c r="C309" s="1" t="s">
        <v>748</v>
      </c>
      <c r="D309" t="s">
        <v>749</v>
      </c>
      <c r="E309">
        <v>272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 t="s">
        <v>18</v>
      </c>
      <c r="N309" t="s">
        <v>18</v>
      </c>
      <c r="O309" t="s">
        <v>18</v>
      </c>
      <c r="P309" t="s">
        <v>750</v>
      </c>
      <c r="Q309" t="s">
        <v>19</v>
      </c>
      <c r="R309" t="s">
        <v>19</v>
      </c>
    </row>
    <row r="310" spans="3:18" x14ac:dyDescent="0.2">
      <c r="C310" s="1" t="s">
        <v>751</v>
      </c>
      <c r="D310" t="s">
        <v>752</v>
      </c>
      <c r="E310">
        <v>272</v>
      </c>
      <c r="F310" t="s">
        <v>18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 t="s">
        <v>18</v>
      </c>
      <c r="N310" t="s">
        <v>18</v>
      </c>
      <c r="O310" t="s">
        <v>18</v>
      </c>
      <c r="P310" t="s">
        <v>19</v>
      </c>
      <c r="Q310" t="s">
        <v>19</v>
      </c>
      <c r="R310" t="s">
        <v>19</v>
      </c>
    </row>
    <row r="311" spans="3:18" x14ac:dyDescent="0.2">
      <c r="C311" s="1" t="s">
        <v>753</v>
      </c>
      <c r="D311" t="s">
        <v>754</v>
      </c>
      <c r="E311">
        <v>272</v>
      </c>
      <c r="F311" t="s">
        <v>18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 t="s">
        <v>18</v>
      </c>
      <c r="N311" t="s">
        <v>18</v>
      </c>
      <c r="O311" t="s">
        <v>18</v>
      </c>
      <c r="P311" t="s">
        <v>755</v>
      </c>
      <c r="Q311" t="s">
        <v>19</v>
      </c>
      <c r="R311" t="s">
        <v>19</v>
      </c>
    </row>
    <row r="312" spans="3:18" x14ac:dyDescent="0.2">
      <c r="C312" s="1" t="s">
        <v>756</v>
      </c>
      <c r="D312" t="s">
        <v>757</v>
      </c>
      <c r="E312">
        <v>272</v>
      </c>
      <c r="F312" t="s">
        <v>18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 t="s">
        <v>18</v>
      </c>
      <c r="N312" t="s">
        <v>18</v>
      </c>
      <c r="O312" t="s">
        <v>18</v>
      </c>
      <c r="P312" t="s">
        <v>758</v>
      </c>
      <c r="Q312" t="s">
        <v>19</v>
      </c>
      <c r="R312" t="s">
        <v>19</v>
      </c>
    </row>
    <row r="313" spans="3:18" x14ac:dyDescent="0.2">
      <c r="C313" s="1" t="s">
        <v>759</v>
      </c>
      <c r="D313" t="s">
        <v>760</v>
      </c>
      <c r="E313">
        <v>272</v>
      </c>
      <c r="F313" t="s">
        <v>18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 t="s">
        <v>18</v>
      </c>
      <c r="N313" t="s">
        <v>18</v>
      </c>
      <c r="O313" t="s">
        <v>18</v>
      </c>
      <c r="P313" t="s">
        <v>19</v>
      </c>
      <c r="Q313" t="s">
        <v>19</v>
      </c>
      <c r="R313" t="s">
        <v>19</v>
      </c>
    </row>
    <row r="314" spans="3:18" x14ac:dyDescent="0.2">
      <c r="C314" s="1" t="s">
        <v>761</v>
      </c>
      <c r="D314" t="s">
        <v>762</v>
      </c>
      <c r="E314">
        <v>272</v>
      </c>
      <c r="F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 t="s">
        <v>18</v>
      </c>
      <c r="N314" t="s">
        <v>18</v>
      </c>
      <c r="O314" t="s">
        <v>18</v>
      </c>
      <c r="P314" t="s">
        <v>19</v>
      </c>
      <c r="Q314" t="s">
        <v>19</v>
      </c>
      <c r="R314" t="s">
        <v>19</v>
      </c>
    </row>
    <row r="315" spans="3:18" x14ac:dyDescent="0.2">
      <c r="C315" s="1" t="s">
        <v>763</v>
      </c>
      <c r="D315" t="s">
        <v>764</v>
      </c>
      <c r="E315">
        <v>273</v>
      </c>
      <c r="F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 t="s">
        <v>18</v>
      </c>
      <c r="N315" t="s">
        <v>18</v>
      </c>
      <c r="O315" t="s">
        <v>18</v>
      </c>
      <c r="P315" t="s">
        <v>765</v>
      </c>
      <c r="Q315" t="s">
        <v>19</v>
      </c>
      <c r="R315" t="s">
        <v>19</v>
      </c>
    </row>
    <row r="316" spans="3:18" x14ac:dyDescent="0.2">
      <c r="C316" s="1" t="s">
        <v>766</v>
      </c>
      <c r="D316" t="s">
        <v>767</v>
      </c>
      <c r="E316">
        <v>273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 t="s">
        <v>18</v>
      </c>
      <c r="N316" t="s">
        <v>18</v>
      </c>
      <c r="O316" t="s">
        <v>18</v>
      </c>
      <c r="P316" t="s">
        <v>768</v>
      </c>
      <c r="Q316" t="s">
        <v>19</v>
      </c>
      <c r="R316" t="s">
        <v>19</v>
      </c>
    </row>
    <row r="317" spans="3:18" x14ac:dyDescent="0.2">
      <c r="C317" s="1" t="s">
        <v>769</v>
      </c>
      <c r="D317" t="s">
        <v>770</v>
      </c>
      <c r="E317">
        <v>273</v>
      </c>
      <c r="F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 t="s">
        <v>18</v>
      </c>
      <c r="N317" t="s">
        <v>18</v>
      </c>
      <c r="O317" t="s">
        <v>18</v>
      </c>
      <c r="P317" t="s">
        <v>771</v>
      </c>
      <c r="Q317" t="s">
        <v>19</v>
      </c>
      <c r="R317" t="s">
        <v>19</v>
      </c>
    </row>
    <row r="318" spans="3:18" x14ac:dyDescent="0.2">
      <c r="C318" s="1" t="s">
        <v>772</v>
      </c>
      <c r="D318" t="s">
        <v>773</v>
      </c>
      <c r="E318">
        <v>273</v>
      </c>
      <c r="F318" t="s">
        <v>18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 t="s">
        <v>18</v>
      </c>
      <c r="N318" t="s">
        <v>18</v>
      </c>
      <c r="O318" t="s">
        <v>18</v>
      </c>
      <c r="P318" t="s">
        <v>774</v>
      </c>
      <c r="Q318" t="s">
        <v>19</v>
      </c>
      <c r="R318" t="s">
        <v>19</v>
      </c>
    </row>
    <row r="319" spans="3:18" x14ac:dyDescent="0.2">
      <c r="C319" s="1" t="s">
        <v>775</v>
      </c>
      <c r="D319" t="s">
        <v>776</v>
      </c>
      <c r="E319">
        <v>273</v>
      </c>
      <c r="F319" t="s">
        <v>18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 t="s">
        <v>18</v>
      </c>
      <c r="N319" t="s">
        <v>18</v>
      </c>
      <c r="O319" t="s">
        <v>18</v>
      </c>
      <c r="P319" t="s">
        <v>777</v>
      </c>
      <c r="Q319" t="s">
        <v>19</v>
      </c>
      <c r="R319" t="s">
        <v>19</v>
      </c>
    </row>
    <row r="320" spans="3:18" x14ac:dyDescent="0.2">
      <c r="C320" s="1" t="s">
        <v>778</v>
      </c>
      <c r="D320" t="s">
        <v>779</v>
      </c>
      <c r="E320">
        <v>273</v>
      </c>
      <c r="F320" t="s">
        <v>18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 t="s">
        <v>18</v>
      </c>
      <c r="N320" t="s">
        <v>18</v>
      </c>
      <c r="O320" t="s">
        <v>18</v>
      </c>
      <c r="P320" t="s">
        <v>780</v>
      </c>
      <c r="Q320" t="s">
        <v>19</v>
      </c>
      <c r="R320" t="s">
        <v>19</v>
      </c>
    </row>
    <row r="321" spans="3:18" x14ac:dyDescent="0.2">
      <c r="C321" s="1" t="s">
        <v>781</v>
      </c>
      <c r="D321" t="s">
        <v>782</v>
      </c>
      <c r="E321">
        <v>273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 t="s">
        <v>18</v>
      </c>
      <c r="N321" t="s">
        <v>18</v>
      </c>
      <c r="O321" t="s">
        <v>18</v>
      </c>
      <c r="P321" t="s">
        <v>783</v>
      </c>
      <c r="Q321" t="s">
        <v>19</v>
      </c>
      <c r="R321" t="s">
        <v>19</v>
      </c>
    </row>
    <row r="322" spans="3:18" x14ac:dyDescent="0.2">
      <c r="C322" s="1" t="s">
        <v>784</v>
      </c>
      <c r="D322" t="s">
        <v>785</v>
      </c>
      <c r="E322">
        <v>273</v>
      </c>
      <c r="F322" t="s">
        <v>18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 t="s">
        <v>18</v>
      </c>
      <c r="N322" t="s">
        <v>18</v>
      </c>
      <c r="O322" t="s">
        <v>18</v>
      </c>
      <c r="P322" t="s">
        <v>786</v>
      </c>
      <c r="Q322" t="s">
        <v>19</v>
      </c>
      <c r="R322" t="s">
        <v>19</v>
      </c>
    </row>
    <row r="323" spans="3:18" x14ac:dyDescent="0.2">
      <c r="C323" s="1" t="s">
        <v>787</v>
      </c>
      <c r="D323" t="s">
        <v>788</v>
      </c>
      <c r="E323">
        <v>273</v>
      </c>
      <c r="F323" t="s">
        <v>18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 t="s">
        <v>18</v>
      </c>
      <c r="N323" t="s">
        <v>18</v>
      </c>
      <c r="O323" t="s">
        <v>18</v>
      </c>
      <c r="P323" t="s">
        <v>789</v>
      </c>
      <c r="Q323" t="s">
        <v>19</v>
      </c>
      <c r="R323" t="s">
        <v>19</v>
      </c>
    </row>
    <row r="324" spans="3:18" x14ac:dyDescent="0.2">
      <c r="C324" s="1" t="s">
        <v>790</v>
      </c>
      <c r="D324" t="s">
        <v>791</v>
      </c>
      <c r="E324">
        <v>274</v>
      </c>
      <c r="F324">
        <v>833</v>
      </c>
      <c r="G324">
        <v>583.1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  <c r="P324" t="s">
        <v>792</v>
      </c>
      <c r="Q324" t="s">
        <v>19</v>
      </c>
      <c r="R324" t="s">
        <v>19</v>
      </c>
    </row>
    <row r="325" spans="3:18" x14ac:dyDescent="0.2">
      <c r="C325" s="1" t="s">
        <v>793</v>
      </c>
      <c r="D325" t="s">
        <v>794</v>
      </c>
      <c r="E325">
        <v>274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  <c r="P325" t="s">
        <v>795</v>
      </c>
      <c r="Q325" t="s">
        <v>19</v>
      </c>
      <c r="R325" t="s">
        <v>19</v>
      </c>
    </row>
    <row r="326" spans="3:18" x14ac:dyDescent="0.2">
      <c r="C326" s="1" t="s">
        <v>796</v>
      </c>
      <c r="D326" t="s">
        <v>797</v>
      </c>
      <c r="E326">
        <v>274</v>
      </c>
      <c r="F326">
        <v>780</v>
      </c>
      <c r="G326">
        <v>546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 t="s">
        <v>18</v>
      </c>
      <c r="N326" t="s">
        <v>18</v>
      </c>
      <c r="O326" t="s">
        <v>18</v>
      </c>
      <c r="P326" t="s">
        <v>798</v>
      </c>
      <c r="Q326" t="s">
        <v>19</v>
      </c>
      <c r="R326" t="s">
        <v>19</v>
      </c>
    </row>
    <row r="327" spans="3:18" x14ac:dyDescent="0.2">
      <c r="C327" s="1" t="s">
        <v>799</v>
      </c>
      <c r="D327" t="s">
        <v>800</v>
      </c>
      <c r="E327">
        <v>274</v>
      </c>
      <c r="F327">
        <v>50</v>
      </c>
      <c r="G327">
        <v>35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 t="s">
        <v>18</v>
      </c>
      <c r="N327" t="s">
        <v>18</v>
      </c>
      <c r="O327" t="s">
        <v>18</v>
      </c>
      <c r="P327" t="s">
        <v>801</v>
      </c>
      <c r="Q327" t="s">
        <v>19</v>
      </c>
      <c r="R327" t="s">
        <v>19</v>
      </c>
    </row>
    <row r="328" spans="3:18" x14ac:dyDescent="0.2">
      <c r="C328" s="1" t="s">
        <v>802</v>
      </c>
      <c r="D328" t="s">
        <v>803</v>
      </c>
      <c r="E328">
        <v>274</v>
      </c>
      <c r="F328">
        <v>220</v>
      </c>
      <c r="G328">
        <v>154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 t="s">
        <v>18</v>
      </c>
      <c r="N328" t="s">
        <v>18</v>
      </c>
      <c r="O328" t="s">
        <v>18</v>
      </c>
      <c r="P328" t="s">
        <v>804</v>
      </c>
      <c r="Q328" t="s">
        <v>19</v>
      </c>
      <c r="R328" t="s">
        <v>19</v>
      </c>
    </row>
    <row r="329" spans="3:18" x14ac:dyDescent="0.2">
      <c r="C329" s="1" t="s">
        <v>805</v>
      </c>
      <c r="D329" t="s">
        <v>806</v>
      </c>
      <c r="E329">
        <v>274</v>
      </c>
      <c r="F329">
        <v>183</v>
      </c>
      <c r="G329">
        <v>128.1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 t="s">
        <v>18</v>
      </c>
      <c r="N329" t="s">
        <v>18</v>
      </c>
      <c r="O329" t="s">
        <v>18</v>
      </c>
      <c r="P329" t="s">
        <v>807</v>
      </c>
      <c r="Q329" t="s">
        <v>19</v>
      </c>
      <c r="R329" t="s">
        <v>142</v>
      </c>
    </row>
    <row r="330" spans="3:18" x14ac:dyDescent="0.2">
      <c r="C330" s="1" t="s">
        <v>808</v>
      </c>
      <c r="D330" t="s">
        <v>809</v>
      </c>
      <c r="E330">
        <v>274</v>
      </c>
      <c r="F330">
        <v>391</v>
      </c>
      <c r="G330">
        <v>273.7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 t="s">
        <v>18</v>
      </c>
      <c r="N330" t="s">
        <v>18</v>
      </c>
      <c r="O330" t="s">
        <v>18</v>
      </c>
      <c r="P330" t="s">
        <v>810</v>
      </c>
      <c r="Q330" t="s">
        <v>19</v>
      </c>
      <c r="R330" t="s">
        <v>142</v>
      </c>
    </row>
    <row r="331" spans="3:18" x14ac:dyDescent="0.2">
      <c r="C331" s="1" t="s">
        <v>811</v>
      </c>
      <c r="D331" t="s">
        <v>812</v>
      </c>
      <c r="E331">
        <v>274</v>
      </c>
      <c r="F331">
        <v>855</v>
      </c>
      <c r="G331">
        <v>598.5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 t="s">
        <v>18</v>
      </c>
      <c r="N331" t="s">
        <v>18</v>
      </c>
      <c r="O331" t="s">
        <v>18</v>
      </c>
      <c r="P331" t="s">
        <v>813</v>
      </c>
      <c r="Q331" t="s">
        <v>19</v>
      </c>
      <c r="R331" t="s">
        <v>142</v>
      </c>
    </row>
    <row r="332" spans="3:18" x14ac:dyDescent="0.2">
      <c r="C332" s="1" t="s">
        <v>814</v>
      </c>
      <c r="D332" t="s">
        <v>815</v>
      </c>
      <c r="E332">
        <v>274</v>
      </c>
      <c r="F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 t="s">
        <v>18</v>
      </c>
      <c r="N332" t="s">
        <v>18</v>
      </c>
      <c r="O332" t="s">
        <v>18</v>
      </c>
      <c r="P332" t="s">
        <v>816</v>
      </c>
      <c r="Q332" t="s">
        <v>19</v>
      </c>
      <c r="R332" t="s">
        <v>19</v>
      </c>
    </row>
    <row r="333" spans="3:18" x14ac:dyDescent="0.2">
      <c r="C333" s="1" t="s">
        <v>817</v>
      </c>
      <c r="D333" t="s">
        <v>818</v>
      </c>
      <c r="E333">
        <v>274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 t="s">
        <v>18</v>
      </c>
      <c r="N333" t="s">
        <v>18</v>
      </c>
      <c r="O333" t="s">
        <v>18</v>
      </c>
      <c r="P333" t="s">
        <v>819</v>
      </c>
      <c r="Q333" t="s">
        <v>19</v>
      </c>
      <c r="R333" t="s">
        <v>19</v>
      </c>
    </row>
    <row r="334" spans="3:18" x14ac:dyDescent="0.2">
      <c r="C334" s="1" t="s">
        <v>820</v>
      </c>
      <c r="D334" t="s">
        <v>821</v>
      </c>
      <c r="E334">
        <v>274</v>
      </c>
      <c r="F334">
        <v>621</v>
      </c>
      <c r="G334">
        <v>434.7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 t="s">
        <v>18</v>
      </c>
      <c r="N334" t="s">
        <v>18</v>
      </c>
      <c r="O334" t="s">
        <v>18</v>
      </c>
      <c r="P334" t="s">
        <v>822</v>
      </c>
      <c r="Q334" t="s">
        <v>19</v>
      </c>
      <c r="R334" t="s">
        <v>142</v>
      </c>
    </row>
    <row r="335" spans="3:18" x14ac:dyDescent="0.2">
      <c r="C335" s="1" t="s">
        <v>823</v>
      </c>
      <c r="D335" t="s">
        <v>824</v>
      </c>
      <c r="E335">
        <v>274</v>
      </c>
      <c r="F335" s="2">
        <v>3514</v>
      </c>
      <c r="G335">
        <v>2459.8000000000002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 t="s">
        <v>18</v>
      </c>
      <c r="N335" t="s">
        <v>18</v>
      </c>
      <c r="O335" t="s">
        <v>18</v>
      </c>
      <c r="P335" t="s">
        <v>825</v>
      </c>
      <c r="Q335" t="s">
        <v>19</v>
      </c>
      <c r="R335" t="s">
        <v>19</v>
      </c>
    </row>
    <row r="336" spans="3:18" x14ac:dyDescent="0.2">
      <c r="C336" s="1" t="s">
        <v>826</v>
      </c>
      <c r="D336" t="s">
        <v>827</v>
      </c>
      <c r="E336">
        <v>274</v>
      </c>
      <c r="F336">
        <v>386</v>
      </c>
      <c r="G336">
        <v>270.2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 t="s">
        <v>18</v>
      </c>
      <c r="N336" t="s">
        <v>18</v>
      </c>
      <c r="O336" t="s">
        <v>18</v>
      </c>
      <c r="P336" t="s">
        <v>828</v>
      </c>
      <c r="Q336" t="s">
        <v>19</v>
      </c>
      <c r="R336" t="s">
        <v>19</v>
      </c>
    </row>
    <row r="337" spans="3:18" x14ac:dyDescent="0.2">
      <c r="C337" s="1" t="s">
        <v>829</v>
      </c>
      <c r="D337" t="s">
        <v>830</v>
      </c>
      <c r="E337">
        <v>274</v>
      </c>
      <c r="F337">
        <v>75</v>
      </c>
      <c r="G337">
        <v>52.5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 t="s">
        <v>18</v>
      </c>
      <c r="N337" t="s">
        <v>18</v>
      </c>
      <c r="O337" t="s">
        <v>18</v>
      </c>
      <c r="P337" t="s">
        <v>831</v>
      </c>
      <c r="Q337" t="s">
        <v>19</v>
      </c>
      <c r="R337" t="s">
        <v>19</v>
      </c>
    </row>
    <row r="338" spans="3:18" x14ac:dyDescent="0.2">
      <c r="C338" s="1" t="s">
        <v>832</v>
      </c>
      <c r="D338" t="s">
        <v>833</v>
      </c>
      <c r="E338">
        <v>274</v>
      </c>
      <c r="F338">
        <v>110</v>
      </c>
      <c r="G338">
        <v>77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 t="s">
        <v>18</v>
      </c>
      <c r="N338" t="s">
        <v>18</v>
      </c>
      <c r="O338" t="s">
        <v>18</v>
      </c>
      <c r="P338" t="s">
        <v>834</v>
      </c>
      <c r="Q338" t="s">
        <v>19</v>
      </c>
      <c r="R338" t="s">
        <v>19</v>
      </c>
    </row>
    <row r="339" spans="3:18" x14ac:dyDescent="0.2">
      <c r="C339" s="1" t="s">
        <v>835</v>
      </c>
      <c r="D339" t="s">
        <v>836</v>
      </c>
      <c r="E339">
        <v>274</v>
      </c>
      <c r="F339">
        <v>578</v>
      </c>
      <c r="G339">
        <v>404.6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 t="s">
        <v>18</v>
      </c>
      <c r="N339" t="s">
        <v>18</v>
      </c>
      <c r="O339" t="s">
        <v>18</v>
      </c>
      <c r="P339" t="s">
        <v>837</v>
      </c>
      <c r="Q339" t="s">
        <v>19</v>
      </c>
      <c r="R339" t="s">
        <v>142</v>
      </c>
    </row>
    <row r="340" spans="3:18" x14ac:dyDescent="0.2">
      <c r="C340" s="1" t="s">
        <v>838</v>
      </c>
      <c r="D340" t="s">
        <v>839</v>
      </c>
      <c r="E340">
        <v>274</v>
      </c>
      <c r="F340">
        <v>114</v>
      </c>
      <c r="G340">
        <v>79.8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 t="s">
        <v>18</v>
      </c>
      <c r="N340" t="s">
        <v>18</v>
      </c>
      <c r="O340" t="s">
        <v>18</v>
      </c>
      <c r="P340" t="s">
        <v>840</v>
      </c>
      <c r="Q340" t="s">
        <v>19</v>
      </c>
      <c r="R340" t="s">
        <v>142</v>
      </c>
    </row>
    <row r="341" spans="3:18" x14ac:dyDescent="0.2">
      <c r="C341" s="1" t="s">
        <v>841</v>
      </c>
      <c r="D341" t="s">
        <v>842</v>
      </c>
      <c r="E341">
        <v>274</v>
      </c>
      <c r="F341">
        <v>399</v>
      </c>
      <c r="G341">
        <v>279.3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 t="s">
        <v>18</v>
      </c>
      <c r="N341" t="s">
        <v>18</v>
      </c>
      <c r="O341" t="s">
        <v>18</v>
      </c>
      <c r="P341" t="s">
        <v>843</v>
      </c>
      <c r="Q341" t="s">
        <v>19</v>
      </c>
      <c r="R341" t="s">
        <v>19</v>
      </c>
    </row>
    <row r="342" spans="3:18" x14ac:dyDescent="0.2">
      <c r="C342" s="1" t="s">
        <v>844</v>
      </c>
      <c r="D342" t="s">
        <v>845</v>
      </c>
      <c r="E342">
        <v>274</v>
      </c>
      <c r="F342" s="2">
        <v>2632</v>
      </c>
      <c r="G342">
        <v>1842.4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 t="s">
        <v>18</v>
      </c>
      <c r="N342" t="s">
        <v>18</v>
      </c>
      <c r="O342" t="s">
        <v>18</v>
      </c>
      <c r="P342" t="s">
        <v>846</v>
      </c>
      <c r="Q342" t="s">
        <v>19</v>
      </c>
      <c r="R342" t="s">
        <v>19</v>
      </c>
    </row>
    <row r="343" spans="3:18" x14ac:dyDescent="0.2">
      <c r="C343" s="1" t="s">
        <v>847</v>
      </c>
      <c r="D343" t="s">
        <v>848</v>
      </c>
      <c r="E343">
        <v>274</v>
      </c>
      <c r="F343" s="2">
        <v>1634</v>
      </c>
      <c r="G343">
        <v>1143.8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 t="s">
        <v>18</v>
      </c>
      <c r="N343" t="s">
        <v>18</v>
      </c>
      <c r="O343" t="s">
        <v>18</v>
      </c>
      <c r="P343" t="s">
        <v>849</v>
      </c>
      <c r="Q343" t="s">
        <v>19</v>
      </c>
      <c r="R343" t="s">
        <v>142</v>
      </c>
    </row>
    <row r="344" spans="3:18" x14ac:dyDescent="0.2">
      <c r="C344" s="1" t="s">
        <v>850</v>
      </c>
      <c r="D344" t="s">
        <v>851</v>
      </c>
      <c r="E344">
        <v>274</v>
      </c>
      <c r="F344" s="2">
        <v>4448</v>
      </c>
      <c r="G344">
        <v>3113.6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 t="s">
        <v>18</v>
      </c>
      <c r="N344" t="s">
        <v>18</v>
      </c>
      <c r="O344" t="s">
        <v>18</v>
      </c>
      <c r="P344" t="s">
        <v>852</v>
      </c>
      <c r="Q344" t="s">
        <v>19</v>
      </c>
      <c r="R344" t="s">
        <v>19</v>
      </c>
    </row>
    <row r="345" spans="3:18" x14ac:dyDescent="0.2">
      <c r="C345" s="1" t="s">
        <v>853</v>
      </c>
      <c r="D345" t="s">
        <v>854</v>
      </c>
      <c r="E345">
        <v>274</v>
      </c>
      <c r="F345">
        <v>136</v>
      </c>
      <c r="G345">
        <v>95.2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 t="s">
        <v>18</v>
      </c>
      <c r="N345" t="s">
        <v>18</v>
      </c>
      <c r="O345" t="s">
        <v>18</v>
      </c>
      <c r="P345" t="s">
        <v>855</v>
      </c>
      <c r="Q345" t="s">
        <v>19</v>
      </c>
      <c r="R345" t="s">
        <v>19</v>
      </c>
    </row>
    <row r="346" spans="3:18" x14ac:dyDescent="0.2">
      <c r="C346" s="1" t="s">
        <v>856</v>
      </c>
      <c r="D346" t="s">
        <v>857</v>
      </c>
      <c r="E346">
        <v>274</v>
      </c>
      <c r="F346">
        <v>88</v>
      </c>
      <c r="G346">
        <v>61.6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 t="s">
        <v>18</v>
      </c>
      <c r="N346" t="s">
        <v>18</v>
      </c>
      <c r="O346" t="s">
        <v>18</v>
      </c>
      <c r="P346" t="s">
        <v>858</v>
      </c>
      <c r="Q346" t="s">
        <v>19</v>
      </c>
      <c r="R346" t="s">
        <v>142</v>
      </c>
    </row>
    <row r="347" spans="3:18" x14ac:dyDescent="0.2">
      <c r="C347" s="1" t="s">
        <v>859</v>
      </c>
      <c r="D347" t="s">
        <v>860</v>
      </c>
      <c r="E347">
        <v>274</v>
      </c>
      <c r="F347" t="s">
        <v>18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 t="s">
        <v>18</v>
      </c>
      <c r="N347" t="s">
        <v>18</v>
      </c>
      <c r="O347" t="s">
        <v>18</v>
      </c>
      <c r="P347" t="s">
        <v>861</v>
      </c>
      <c r="Q347" t="s">
        <v>19</v>
      </c>
      <c r="R347" t="s">
        <v>19</v>
      </c>
    </row>
    <row r="348" spans="3:18" x14ac:dyDescent="0.2">
      <c r="C348" s="1" t="s">
        <v>862</v>
      </c>
      <c r="D348" t="s">
        <v>863</v>
      </c>
      <c r="E348">
        <v>274</v>
      </c>
      <c r="F348" s="2">
        <v>2318</v>
      </c>
      <c r="G348">
        <v>1622.6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 t="s">
        <v>18</v>
      </c>
      <c r="N348" t="s">
        <v>18</v>
      </c>
      <c r="O348" t="s">
        <v>18</v>
      </c>
      <c r="P348" t="s">
        <v>864</v>
      </c>
      <c r="Q348" t="s">
        <v>19</v>
      </c>
      <c r="R348" t="s">
        <v>19</v>
      </c>
    </row>
    <row r="349" spans="3:18" x14ac:dyDescent="0.2">
      <c r="C349" s="1" t="s">
        <v>865</v>
      </c>
      <c r="D349" t="s">
        <v>866</v>
      </c>
      <c r="E349">
        <v>274</v>
      </c>
      <c r="F349" s="2">
        <v>1232</v>
      </c>
      <c r="G349">
        <v>862.4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 t="s">
        <v>18</v>
      </c>
      <c r="N349" t="s">
        <v>18</v>
      </c>
      <c r="O349" t="s">
        <v>18</v>
      </c>
      <c r="P349" t="s">
        <v>867</v>
      </c>
      <c r="Q349" t="s">
        <v>19</v>
      </c>
      <c r="R349" t="s">
        <v>142</v>
      </c>
    </row>
    <row r="350" spans="3:18" x14ac:dyDescent="0.2">
      <c r="C350" s="1" t="s">
        <v>868</v>
      </c>
      <c r="D350" t="s">
        <v>869</v>
      </c>
      <c r="E350">
        <v>274</v>
      </c>
      <c r="F350" t="s">
        <v>18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 t="s">
        <v>18</v>
      </c>
      <c r="N350" t="s">
        <v>18</v>
      </c>
      <c r="O350" t="s">
        <v>18</v>
      </c>
      <c r="P350" t="s">
        <v>870</v>
      </c>
      <c r="Q350" t="s">
        <v>19</v>
      </c>
      <c r="R350" t="s">
        <v>19</v>
      </c>
    </row>
    <row r="351" spans="3:18" x14ac:dyDescent="0.2">
      <c r="C351" s="1" t="s">
        <v>871</v>
      </c>
      <c r="D351" t="s">
        <v>872</v>
      </c>
      <c r="E351">
        <v>274</v>
      </c>
      <c r="F351">
        <v>153</v>
      </c>
      <c r="G351">
        <v>107.1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 t="s">
        <v>18</v>
      </c>
      <c r="N351" t="s">
        <v>18</v>
      </c>
      <c r="O351" t="s">
        <v>18</v>
      </c>
      <c r="P351" t="s">
        <v>873</v>
      </c>
      <c r="Q351" t="s">
        <v>19</v>
      </c>
      <c r="R351" t="s">
        <v>142</v>
      </c>
    </row>
    <row r="352" spans="3:18" x14ac:dyDescent="0.2">
      <c r="C352" s="1" t="s">
        <v>874</v>
      </c>
      <c r="D352" t="s">
        <v>875</v>
      </c>
      <c r="E352">
        <v>274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 t="s">
        <v>18</v>
      </c>
      <c r="N352" t="s">
        <v>18</v>
      </c>
      <c r="O352" t="s">
        <v>18</v>
      </c>
      <c r="P352" t="s">
        <v>876</v>
      </c>
      <c r="Q352" t="s">
        <v>19</v>
      </c>
      <c r="R352" t="s">
        <v>19</v>
      </c>
    </row>
    <row r="353" spans="3:18" x14ac:dyDescent="0.2">
      <c r="C353" s="1" t="s">
        <v>877</v>
      </c>
      <c r="D353" t="s">
        <v>878</v>
      </c>
      <c r="E353">
        <v>274</v>
      </c>
      <c r="F353">
        <v>188</v>
      </c>
      <c r="G353">
        <v>131.6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 t="s">
        <v>18</v>
      </c>
      <c r="N353" t="s">
        <v>18</v>
      </c>
      <c r="O353" t="s">
        <v>18</v>
      </c>
      <c r="P353" t="s">
        <v>879</v>
      </c>
      <c r="Q353" t="s">
        <v>19</v>
      </c>
      <c r="R353" t="s">
        <v>142</v>
      </c>
    </row>
    <row r="354" spans="3:18" x14ac:dyDescent="0.2">
      <c r="C354" s="1" t="s">
        <v>880</v>
      </c>
      <c r="D354" t="s">
        <v>881</v>
      </c>
      <c r="E354">
        <v>274</v>
      </c>
      <c r="F354">
        <v>787</v>
      </c>
      <c r="G354">
        <v>550.9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 t="s">
        <v>18</v>
      </c>
      <c r="N354" t="s">
        <v>18</v>
      </c>
      <c r="O354" t="s">
        <v>18</v>
      </c>
      <c r="P354" t="s">
        <v>882</v>
      </c>
      <c r="Q354" t="s">
        <v>19</v>
      </c>
      <c r="R354" t="s">
        <v>142</v>
      </c>
    </row>
    <row r="355" spans="3:18" x14ac:dyDescent="0.2">
      <c r="C355" s="1" t="s">
        <v>883</v>
      </c>
      <c r="D355" t="s">
        <v>884</v>
      </c>
      <c r="E355">
        <v>274</v>
      </c>
      <c r="F355">
        <v>149</v>
      </c>
      <c r="G355">
        <v>104.3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 t="s">
        <v>18</v>
      </c>
      <c r="N355" t="s">
        <v>18</v>
      </c>
      <c r="O355" t="s">
        <v>18</v>
      </c>
      <c r="P355" t="s">
        <v>885</v>
      </c>
      <c r="Q355" t="s">
        <v>19</v>
      </c>
      <c r="R355" t="s">
        <v>142</v>
      </c>
    </row>
    <row r="356" spans="3:18" x14ac:dyDescent="0.2">
      <c r="C356" s="1" t="s">
        <v>886</v>
      </c>
      <c r="D356" t="s">
        <v>887</v>
      </c>
      <c r="E356">
        <v>274</v>
      </c>
      <c r="F356">
        <v>787</v>
      </c>
      <c r="G356">
        <v>550.9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 t="s">
        <v>18</v>
      </c>
      <c r="N356" t="s">
        <v>18</v>
      </c>
      <c r="O356" t="s">
        <v>18</v>
      </c>
      <c r="P356" t="s">
        <v>888</v>
      </c>
      <c r="Q356" t="s">
        <v>19</v>
      </c>
      <c r="R356" t="s">
        <v>142</v>
      </c>
    </row>
    <row r="357" spans="3:18" x14ac:dyDescent="0.2">
      <c r="C357" s="1" t="s">
        <v>889</v>
      </c>
      <c r="D357" t="s">
        <v>890</v>
      </c>
      <c r="E357">
        <v>274</v>
      </c>
      <c r="F357" s="2">
        <v>1421</v>
      </c>
      <c r="G357">
        <v>994.7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 t="s">
        <v>18</v>
      </c>
      <c r="N357" t="s">
        <v>18</v>
      </c>
      <c r="O357" t="s">
        <v>18</v>
      </c>
      <c r="P357" t="s">
        <v>891</v>
      </c>
      <c r="Q357" t="s">
        <v>19</v>
      </c>
      <c r="R357" t="s">
        <v>19</v>
      </c>
    </row>
    <row r="358" spans="3:18" x14ac:dyDescent="0.2">
      <c r="C358" s="1" t="s">
        <v>892</v>
      </c>
      <c r="D358" t="s">
        <v>893</v>
      </c>
      <c r="E358">
        <v>274</v>
      </c>
      <c r="F358" s="2">
        <v>1947</v>
      </c>
      <c r="G358">
        <v>1362.9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 t="s">
        <v>18</v>
      </c>
      <c r="N358" t="s">
        <v>18</v>
      </c>
      <c r="O358" t="s">
        <v>18</v>
      </c>
      <c r="P358" t="s">
        <v>894</v>
      </c>
      <c r="Q358" t="s">
        <v>19</v>
      </c>
      <c r="R358" t="s">
        <v>19</v>
      </c>
    </row>
    <row r="359" spans="3:18" x14ac:dyDescent="0.2">
      <c r="C359" s="1" t="s">
        <v>895</v>
      </c>
      <c r="D359" t="s">
        <v>896</v>
      </c>
      <c r="E359">
        <v>274</v>
      </c>
      <c r="F359" s="2">
        <v>1161</v>
      </c>
      <c r="G359">
        <v>812.7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 t="s">
        <v>18</v>
      </c>
      <c r="N359" t="s">
        <v>18</v>
      </c>
      <c r="O359" t="s">
        <v>18</v>
      </c>
      <c r="P359" t="s">
        <v>897</v>
      </c>
      <c r="Q359" t="s">
        <v>19</v>
      </c>
      <c r="R359" t="s">
        <v>142</v>
      </c>
    </row>
    <row r="360" spans="3:18" x14ac:dyDescent="0.2">
      <c r="C360" s="1" t="s">
        <v>898</v>
      </c>
      <c r="D360" t="s">
        <v>899</v>
      </c>
      <c r="E360">
        <v>274</v>
      </c>
      <c r="F360" s="2">
        <v>3849</v>
      </c>
      <c r="G360">
        <v>2694.3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 t="s">
        <v>18</v>
      </c>
      <c r="N360" t="s">
        <v>18</v>
      </c>
      <c r="O360" t="s">
        <v>18</v>
      </c>
      <c r="P360" t="s">
        <v>900</v>
      </c>
      <c r="Q360" t="s">
        <v>19</v>
      </c>
      <c r="R360" t="s">
        <v>19</v>
      </c>
    </row>
    <row r="361" spans="3:18" x14ac:dyDescent="0.2">
      <c r="C361" s="1" t="s">
        <v>901</v>
      </c>
      <c r="D361" t="s">
        <v>902</v>
      </c>
      <c r="E361">
        <v>274</v>
      </c>
      <c r="F361" s="2">
        <v>1077</v>
      </c>
      <c r="G361">
        <v>753.9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 t="s">
        <v>18</v>
      </c>
      <c r="N361" t="s">
        <v>18</v>
      </c>
      <c r="O361" t="s">
        <v>18</v>
      </c>
      <c r="P361" t="s">
        <v>903</v>
      </c>
      <c r="Q361" t="s">
        <v>19</v>
      </c>
      <c r="R361" t="s">
        <v>142</v>
      </c>
    </row>
    <row r="362" spans="3:18" x14ac:dyDescent="0.2">
      <c r="C362" s="1" t="s">
        <v>904</v>
      </c>
      <c r="D362" t="s">
        <v>905</v>
      </c>
      <c r="E362">
        <v>274</v>
      </c>
      <c r="F362" s="2">
        <v>2238</v>
      </c>
      <c r="G362">
        <v>1566.6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906</v>
      </c>
      <c r="Q362" t="s">
        <v>19</v>
      </c>
      <c r="R362" t="s">
        <v>142</v>
      </c>
    </row>
    <row r="363" spans="3:18" x14ac:dyDescent="0.2">
      <c r="C363" s="1" t="s">
        <v>907</v>
      </c>
      <c r="D363" t="s">
        <v>908</v>
      </c>
      <c r="E363">
        <v>274</v>
      </c>
      <c r="F363">
        <v>429</v>
      </c>
      <c r="G363">
        <v>300.3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 t="s">
        <v>18</v>
      </c>
      <c r="N363" t="s">
        <v>18</v>
      </c>
      <c r="O363" t="s">
        <v>18</v>
      </c>
      <c r="P363" t="s">
        <v>909</v>
      </c>
      <c r="Q363" t="s">
        <v>19</v>
      </c>
      <c r="R363" t="s">
        <v>19</v>
      </c>
    </row>
    <row r="364" spans="3:18" x14ac:dyDescent="0.2">
      <c r="C364" s="1" t="s">
        <v>910</v>
      </c>
      <c r="D364" t="s">
        <v>911</v>
      </c>
      <c r="E364">
        <v>274</v>
      </c>
      <c r="F364">
        <v>546</v>
      </c>
      <c r="G364">
        <v>382.2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 t="s">
        <v>18</v>
      </c>
      <c r="N364" t="s">
        <v>18</v>
      </c>
      <c r="O364" t="s">
        <v>18</v>
      </c>
      <c r="P364" t="s">
        <v>912</v>
      </c>
      <c r="Q364" t="s">
        <v>19</v>
      </c>
      <c r="R364" t="s">
        <v>19</v>
      </c>
    </row>
    <row r="365" spans="3:18" x14ac:dyDescent="0.2">
      <c r="C365" s="1" t="s">
        <v>913</v>
      </c>
      <c r="D365" t="s">
        <v>914</v>
      </c>
      <c r="E365">
        <v>274</v>
      </c>
      <c r="F365">
        <v>93</v>
      </c>
      <c r="G365">
        <v>65.099999999999994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 t="s">
        <v>18</v>
      </c>
      <c r="N365" t="s">
        <v>18</v>
      </c>
      <c r="O365" t="s">
        <v>18</v>
      </c>
      <c r="P365" t="s">
        <v>915</v>
      </c>
      <c r="Q365" t="s">
        <v>19</v>
      </c>
      <c r="R365" t="s">
        <v>142</v>
      </c>
    </row>
    <row r="366" spans="3:18" x14ac:dyDescent="0.2">
      <c r="C366" s="1" t="s">
        <v>916</v>
      </c>
      <c r="D366" t="s">
        <v>917</v>
      </c>
      <c r="E366">
        <v>274</v>
      </c>
      <c r="F366">
        <v>862</v>
      </c>
      <c r="G366">
        <v>603.4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  <c r="P366" t="s">
        <v>918</v>
      </c>
      <c r="Q366" t="s">
        <v>19</v>
      </c>
      <c r="R366" t="s">
        <v>142</v>
      </c>
    </row>
    <row r="367" spans="3:18" x14ac:dyDescent="0.2">
      <c r="C367" s="1" t="s">
        <v>919</v>
      </c>
      <c r="D367" t="s">
        <v>920</v>
      </c>
      <c r="E367">
        <v>274</v>
      </c>
      <c r="F367">
        <v>103</v>
      </c>
      <c r="G367">
        <v>72.099999999999994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 t="s">
        <v>18</v>
      </c>
      <c r="N367" t="s">
        <v>18</v>
      </c>
      <c r="O367" t="s">
        <v>18</v>
      </c>
      <c r="P367" t="s">
        <v>921</v>
      </c>
      <c r="Q367" t="s">
        <v>19</v>
      </c>
      <c r="R367" t="s">
        <v>19</v>
      </c>
    </row>
    <row r="368" spans="3:18" x14ac:dyDescent="0.2">
      <c r="C368" s="1" t="s">
        <v>922</v>
      </c>
      <c r="D368" t="s">
        <v>923</v>
      </c>
      <c r="E368">
        <v>274</v>
      </c>
      <c r="F368" s="2">
        <v>1073</v>
      </c>
      <c r="G368">
        <v>751.1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 t="s">
        <v>18</v>
      </c>
      <c r="N368" t="s">
        <v>18</v>
      </c>
      <c r="O368" t="s">
        <v>18</v>
      </c>
      <c r="P368" t="s">
        <v>924</v>
      </c>
      <c r="Q368" t="s">
        <v>19</v>
      </c>
      <c r="R368" t="s">
        <v>19</v>
      </c>
    </row>
    <row r="369" spans="3:18" x14ac:dyDescent="0.2">
      <c r="C369" s="1" t="s">
        <v>925</v>
      </c>
      <c r="D369" t="s">
        <v>926</v>
      </c>
      <c r="E369">
        <v>274</v>
      </c>
      <c r="F369">
        <v>364</v>
      </c>
      <c r="G369">
        <v>254.8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 t="s">
        <v>18</v>
      </c>
      <c r="N369" t="s">
        <v>18</v>
      </c>
      <c r="O369" t="s">
        <v>18</v>
      </c>
      <c r="P369" t="s">
        <v>927</v>
      </c>
      <c r="Q369" t="s">
        <v>19</v>
      </c>
      <c r="R369" t="s">
        <v>142</v>
      </c>
    </row>
    <row r="370" spans="3:18" x14ac:dyDescent="0.2">
      <c r="C370" s="1" t="s">
        <v>928</v>
      </c>
      <c r="D370" t="s">
        <v>929</v>
      </c>
      <c r="E370">
        <v>274</v>
      </c>
      <c r="F370" s="2">
        <v>1208</v>
      </c>
      <c r="G370">
        <v>845.6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  <c r="P370" t="s">
        <v>930</v>
      </c>
      <c r="Q370" t="s">
        <v>19</v>
      </c>
      <c r="R370" t="s">
        <v>142</v>
      </c>
    </row>
    <row r="371" spans="3:18" x14ac:dyDescent="0.2">
      <c r="C371" s="1" t="s">
        <v>931</v>
      </c>
      <c r="D371" t="s">
        <v>932</v>
      </c>
      <c r="E371">
        <v>274</v>
      </c>
      <c r="F371">
        <v>974</v>
      </c>
      <c r="G371">
        <v>681.8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 t="s">
        <v>18</v>
      </c>
      <c r="N371" t="s">
        <v>18</v>
      </c>
      <c r="O371" t="s">
        <v>18</v>
      </c>
      <c r="P371" t="s">
        <v>933</v>
      </c>
      <c r="Q371" t="s">
        <v>19</v>
      </c>
      <c r="R371" t="s">
        <v>142</v>
      </c>
    </row>
    <row r="372" spans="3:18" x14ac:dyDescent="0.2">
      <c r="C372" s="1" t="s">
        <v>934</v>
      </c>
      <c r="D372" t="s">
        <v>935</v>
      </c>
      <c r="E372">
        <v>274</v>
      </c>
      <c r="F372" s="2">
        <v>1948</v>
      </c>
      <c r="G372">
        <v>1363.6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 t="s">
        <v>18</v>
      </c>
      <c r="N372" t="s">
        <v>18</v>
      </c>
      <c r="O372" t="s">
        <v>18</v>
      </c>
      <c r="P372" t="s">
        <v>936</v>
      </c>
      <c r="Q372" t="s">
        <v>19</v>
      </c>
      <c r="R372" t="s">
        <v>19</v>
      </c>
    </row>
    <row r="373" spans="3:18" x14ac:dyDescent="0.2">
      <c r="C373" s="1" t="s">
        <v>937</v>
      </c>
      <c r="D373" t="s">
        <v>938</v>
      </c>
      <c r="E373">
        <v>274</v>
      </c>
      <c r="F373" s="2">
        <v>1018</v>
      </c>
      <c r="G373">
        <v>712.6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 t="s">
        <v>18</v>
      </c>
      <c r="N373" t="s">
        <v>18</v>
      </c>
      <c r="O373" t="s">
        <v>18</v>
      </c>
      <c r="P373" t="s">
        <v>939</v>
      </c>
      <c r="Q373" t="s">
        <v>19</v>
      </c>
      <c r="R373" t="s">
        <v>142</v>
      </c>
    </row>
    <row r="374" spans="3:18" x14ac:dyDescent="0.2">
      <c r="C374" s="1" t="s">
        <v>940</v>
      </c>
      <c r="D374" t="s">
        <v>941</v>
      </c>
      <c r="E374">
        <v>274</v>
      </c>
      <c r="F374" s="2">
        <v>1344</v>
      </c>
      <c r="G374">
        <v>940.8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942</v>
      </c>
      <c r="Q374" t="s">
        <v>19</v>
      </c>
      <c r="R374" t="s">
        <v>142</v>
      </c>
    </row>
    <row r="375" spans="3:18" x14ac:dyDescent="0.2">
      <c r="C375" s="1" t="s">
        <v>943</v>
      </c>
      <c r="D375" t="s">
        <v>944</v>
      </c>
      <c r="E375">
        <v>274</v>
      </c>
      <c r="F375" s="2">
        <v>1058</v>
      </c>
      <c r="G375">
        <v>740.6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 t="s">
        <v>18</v>
      </c>
      <c r="N375" t="s">
        <v>18</v>
      </c>
      <c r="O375" t="s">
        <v>18</v>
      </c>
      <c r="P375" t="s">
        <v>945</v>
      </c>
      <c r="Q375" t="s">
        <v>19</v>
      </c>
      <c r="R375" t="s">
        <v>19</v>
      </c>
    </row>
    <row r="376" spans="3:18" x14ac:dyDescent="0.2">
      <c r="C376" s="1" t="s">
        <v>946</v>
      </c>
      <c r="D376" t="s">
        <v>947</v>
      </c>
      <c r="E376">
        <v>274</v>
      </c>
      <c r="F376" s="2">
        <v>7486</v>
      </c>
      <c r="G376">
        <v>5240.2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  <c r="P376" t="s">
        <v>948</v>
      </c>
      <c r="Q376" t="s">
        <v>19</v>
      </c>
      <c r="R376" t="s">
        <v>19</v>
      </c>
    </row>
    <row r="377" spans="3:18" x14ac:dyDescent="0.2">
      <c r="C377" s="1" t="s">
        <v>949</v>
      </c>
      <c r="D377" t="s">
        <v>950</v>
      </c>
      <c r="E377">
        <v>274</v>
      </c>
      <c r="F377" s="2">
        <v>2694</v>
      </c>
      <c r="G377">
        <v>1885.8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  <c r="P377" t="s">
        <v>951</v>
      </c>
      <c r="Q377" t="s">
        <v>19</v>
      </c>
      <c r="R377" t="s">
        <v>19</v>
      </c>
    </row>
    <row r="378" spans="3:18" x14ac:dyDescent="0.2">
      <c r="C378" s="1" t="s">
        <v>952</v>
      </c>
      <c r="D378" t="s">
        <v>953</v>
      </c>
      <c r="E378">
        <v>274</v>
      </c>
      <c r="F378" s="2">
        <v>4358</v>
      </c>
      <c r="G378">
        <v>3050.6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954</v>
      </c>
      <c r="Q378" t="s">
        <v>19</v>
      </c>
      <c r="R378" t="s">
        <v>142</v>
      </c>
    </row>
    <row r="379" spans="3:18" x14ac:dyDescent="0.2">
      <c r="C379" s="1" t="s">
        <v>955</v>
      </c>
      <c r="D379" t="s">
        <v>956</v>
      </c>
      <c r="E379">
        <v>274</v>
      </c>
      <c r="F379" s="2">
        <v>3612</v>
      </c>
      <c r="G379">
        <v>2528.4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 t="s">
        <v>18</v>
      </c>
      <c r="N379" t="s">
        <v>18</v>
      </c>
      <c r="O379" t="s">
        <v>18</v>
      </c>
      <c r="P379" t="s">
        <v>957</v>
      </c>
      <c r="Q379" t="s">
        <v>19</v>
      </c>
      <c r="R379" t="s">
        <v>19</v>
      </c>
    </row>
    <row r="380" spans="3:18" x14ac:dyDescent="0.2">
      <c r="C380" s="1" t="s">
        <v>958</v>
      </c>
      <c r="D380" t="s">
        <v>959</v>
      </c>
      <c r="E380">
        <v>274</v>
      </c>
      <c r="F380" s="2">
        <v>1283</v>
      </c>
      <c r="G380">
        <v>898.1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 t="s">
        <v>18</v>
      </c>
      <c r="N380" t="s">
        <v>18</v>
      </c>
      <c r="O380" t="s">
        <v>18</v>
      </c>
      <c r="P380" t="s">
        <v>960</v>
      </c>
      <c r="Q380" t="s">
        <v>19</v>
      </c>
      <c r="R380" t="s">
        <v>19</v>
      </c>
    </row>
    <row r="381" spans="3:18" x14ac:dyDescent="0.2">
      <c r="C381" s="1" t="s">
        <v>961</v>
      </c>
      <c r="D381" t="s">
        <v>962</v>
      </c>
      <c r="E381">
        <v>274</v>
      </c>
      <c r="F381" s="2">
        <v>2087</v>
      </c>
      <c r="G381">
        <v>1460.9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 t="s">
        <v>18</v>
      </c>
      <c r="N381" t="s">
        <v>18</v>
      </c>
      <c r="O381" t="s">
        <v>18</v>
      </c>
      <c r="P381" t="s">
        <v>963</v>
      </c>
      <c r="Q381" t="s">
        <v>19</v>
      </c>
      <c r="R381" t="s">
        <v>142</v>
      </c>
    </row>
    <row r="382" spans="3:18" x14ac:dyDescent="0.2">
      <c r="C382" s="1" t="s">
        <v>964</v>
      </c>
      <c r="D382" t="s">
        <v>965</v>
      </c>
      <c r="E382">
        <v>274</v>
      </c>
      <c r="F382">
        <v>992</v>
      </c>
      <c r="G382">
        <v>694.4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966</v>
      </c>
      <c r="Q382" t="s">
        <v>19</v>
      </c>
      <c r="R382" t="s">
        <v>19</v>
      </c>
    </row>
    <row r="383" spans="3:18" x14ac:dyDescent="0.2">
      <c r="C383" s="1" t="s">
        <v>967</v>
      </c>
      <c r="D383" t="s">
        <v>968</v>
      </c>
      <c r="E383">
        <v>274</v>
      </c>
      <c r="F383" s="2">
        <v>2192</v>
      </c>
      <c r="G383">
        <v>1534.4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 t="s">
        <v>18</v>
      </c>
      <c r="N383" t="s">
        <v>18</v>
      </c>
      <c r="O383" t="s">
        <v>18</v>
      </c>
      <c r="P383" t="s">
        <v>969</v>
      </c>
      <c r="Q383" t="s">
        <v>19</v>
      </c>
      <c r="R383" t="s">
        <v>19</v>
      </c>
    </row>
    <row r="384" spans="3:18" x14ac:dyDescent="0.2">
      <c r="C384" s="1" t="s">
        <v>970</v>
      </c>
      <c r="D384" t="s">
        <v>971</v>
      </c>
      <c r="E384">
        <v>274</v>
      </c>
      <c r="F384" s="2">
        <v>4643</v>
      </c>
      <c r="G384">
        <v>3250.1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 t="s">
        <v>18</v>
      </c>
      <c r="N384" t="s">
        <v>18</v>
      </c>
      <c r="O384" t="s">
        <v>18</v>
      </c>
      <c r="P384" t="s">
        <v>972</v>
      </c>
      <c r="Q384" t="s">
        <v>19</v>
      </c>
      <c r="R384" t="s">
        <v>142</v>
      </c>
    </row>
    <row r="385" spans="3:18" x14ac:dyDescent="0.2">
      <c r="C385" s="1" t="s">
        <v>973</v>
      </c>
      <c r="D385" t="s">
        <v>974</v>
      </c>
      <c r="E385">
        <v>274</v>
      </c>
      <c r="F385" s="2">
        <v>1055</v>
      </c>
      <c r="G385">
        <v>738.5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 t="s">
        <v>18</v>
      </c>
      <c r="N385" t="s">
        <v>18</v>
      </c>
      <c r="O385" t="s">
        <v>18</v>
      </c>
      <c r="P385" t="s">
        <v>975</v>
      </c>
      <c r="Q385" t="s">
        <v>19</v>
      </c>
      <c r="R385" t="s">
        <v>19</v>
      </c>
    </row>
    <row r="386" spans="3:18" x14ac:dyDescent="0.2">
      <c r="C386" s="1" t="s">
        <v>976</v>
      </c>
      <c r="D386" t="s">
        <v>977</v>
      </c>
      <c r="E386">
        <v>274</v>
      </c>
      <c r="F386">
        <v>150</v>
      </c>
      <c r="G386">
        <v>105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 t="s">
        <v>18</v>
      </c>
      <c r="N386" t="s">
        <v>18</v>
      </c>
      <c r="O386" t="s">
        <v>18</v>
      </c>
      <c r="P386" t="s">
        <v>978</v>
      </c>
      <c r="Q386" t="s">
        <v>19</v>
      </c>
      <c r="R386" t="s">
        <v>19</v>
      </c>
    </row>
    <row r="387" spans="3:18" x14ac:dyDescent="0.2">
      <c r="C387" s="1" t="s">
        <v>979</v>
      </c>
      <c r="D387" t="s">
        <v>980</v>
      </c>
      <c r="E387">
        <v>274</v>
      </c>
      <c r="F387">
        <v>143</v>
      </c>
      <c r="G387">
        <v>100.1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 t="s">
        <v>18</v>
      </c>
      <c r="N387" t="s">
        <v>18</v>
      </c>
      <c r="O387" t="s">
        <v>18</v>
      </c>
      <c r="P387" t="s">
        <v>981</v>
      </c>
      <c r="Q387" t="s">
        <v>19</v>
      </c>
      <c r="R387" t="s">
        <v>19</v>
      </c>
    </row>
    <row r="388" spans="3:18" x14ac:dyDescent="0.2">
      <c r="C388" s="1" t="s">
        <v>982</v>
      </c>
      <c r="D388" t="s">
        <v>983</v>
      </c>
      <c r="E388">
        <v>274</v>
      </c>
      <c r="F388">
        <v>424</v>
      </c>
      <c r="G388">
        <v>296.8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 t="s">
        <v>18</v>
      </c>
      <c r="N388" t="s">
        <v>18</v>
      </c>
      <c r="O388" t="s">
        <v>18</v>
      </c>
      <c r="P388" t="s">
        <v>984</v>
      </c>
      <c r="Q388" t="s">
        <v>19</v>
      </c>
      <c r="R388" t="s">
        <v>19</v>
      </c>
    </row>
    <row r="389" spans="3:18" x14ac:dyDescent="0.2">
      <c r="C389" s="1" t="s">
        <v>985</v>
      </c>
      <c r="D389" t="s">
        <v>986</v>
      </c>
      <c r="E389">
        <v>274</v>
      </c>
      <c r="F389">
        <v>467</v>
      </c>
      <c r="G389">
        <v>326.89999999999998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 t="s">
        <v>18</v>
      </c>
      <c r="N389" t="s">
        <v>18</v>
      </c>
      <c r="O389" t="s">
        <v>18</v>
      </c>
      <c r="P389" t="s">
        <v>987</v>
      </c>
      <c r="Q389" t="s">
        <v>19</v>
      </c>
      <c r="R389" t="s">
        <v>19</v>
      </c>
    </row>
    <row r="390" spans="3:18" x14ac:dyDescent="0.2">
      <c r="C390" s="1" t="s">
        <v>988</v>
      </c>
      <c r="D390" t="s">
        <v>989</v>
      </c>
      <c r="E390">
        <v>274</v>
      </c>
      <c r="F390">
        <v>83</v>
      </c>
      <c r="G390">
        <v>58.1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 t="s">
        <v>18</v>
      </c>
      <c r="N390" t="s">
        <v>18</v>
      </c>
      <c r="O390" t="s">
        <v>18</v>
      </c>
      <c r="P390" t="s">
        <v>990</v>
      </c>
      <c r="Q390" t="s">
        <v>19</v>
      </c>
      <c r="R390" t="s">
        <v>142</v>
      </c>
    </row>
    <row r="391" spans="3:18" x14ac:dyDescent="0.2">
      <c r="C391" s="1" t="s">
        <v>991</v>
      </c>
      <c r="D391" t="s">
        <v>992</v>
      </c>
      <c r="E391">
        <v>274</v>
      </c>
      <c r="F391">
        <v>94</v>
      </c>
      <c r="G391">
        <v>65.8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 t="s">
        <v>18</v>
      </c>
      <c r="N391" t="s">
        <v>18</v>
      </c>
      <c r="O391" t="s">
        <v>18</v>
      </c>
      <c r="P391" t="s">
        <v>993</v>
      </c>
      <c r="Q391" t="s">
        <v>19</v>
      </c>
      <c r="R391" t="s">
        <v>142</v>
      </c>
    </row>
    <row r="392" spans="3:18" x14ac:dyDescent="0.2">
      <c r="C392" s="1" t="s">
        <v>994</v>
      </c>
      <c r="D392" t="s">
        <v>995</v>
      </c>
      <c r="E392">
        <v>274</v>
      </c>
      <c r="F392">
        <v>126</v>
      </c>
      <c r="G392">
        <v>88.2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 t="s">
        <v>18</v>
      </c>
      <c r="N392" t="s">
        <v>18</v>
      </c>
      <c r="O392" t="s">
        <v>18</v>
      </c>
      <c r="P392" t="s">
        <v>996</v>
      </c>
      <c r="Q392" t="s">
        <v>19</v>
      </c>
      <c r="R392" t="s">
        <v>142</v>
      </c>
    </row>
    <row r="393" spans="3:18" x14ac:dyDescent="0.2">
      <c r="C393" s="1" t="s">
        <v>997</v>
      </c>
      <c r="D393" t="s">
        <v>998</v>
      </c>
      <c r="E393">
        <v>274</v>
      </c>
      <c r="F393">
        <v>125</v>
      </c>
      <c r="G393">
        <v>87.5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 t="s">
        <v>18</v>
      </c>
      <c r="N393" t="s">
        <v>18</v>
      </c>
      <c r="O393" t="s">
        <v>18</v>
      </c>
      <c r="P393" t="s">
        <v>999</v>
      </c>
      <c r="Q393" t="s">
        <v>19</v>
      </c>
      <c r="R393" t="s">
        <v>19</v>
      </c>
    </row>
    <row r="394" spans="3:18" x14ac:dyDescent="0.2">
      <c r="C394" s="1" t="s">
        <v>1000</v>
      </c>
      <c r="D394" t="s">
        <v>1001</v>
      </c>
      <c r="E394">
        <v>274</v>
      </c>
      <c r="F394">
        <v>129</v>
      </c>
      <c r="G394">
        <v>90.3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 t="s">
        <v>18</v>
      </c>
      <c r="N394" t="s">
        <v>18</v>
      </c>
      <c r="O394" t="s">
        <v>18</v>
      </c>
      <c r="P394" t="s">
        <v>1002</v>
      </c>
      <c r="Q394" t="s">
        <v>19</v>
      </c>
      <c r="R394" t="s">
        <v>142</v>
      </c>
    </row>
    <row r="395" spans="3:18" x14ac:dyDescent="0.2">
      <c r="C395" s="1" t="s">
        <v>1003</v>
      </c>
      <c r="D395" t="s">
        <v>1004</v>
      </c>
      <c r="E395">
        <v>274</v>
      </c>
      <c r="F395">
        <v>623</v>
      </c>
      <c r="G395">
        <v>436.1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 t="s">
        <v>18</v>
      </c>
      <c r="N395" t="s">
        <v>18</v>
      </c>
      <c r="O395" t="s">
        <v>18</v>
      </c>
      <c r="P395" t="s">
        <v>1005</v>
      </c>
      <c r="Q395" t="s">
        <v>19</v>
      </c>
      <c r="R395" t="s">
        <v>19</v>
      </c>
    </row>
    <row r="396" spans="3:18" x14ac:dyDescent="0.2">
      <c r="C396" s="1" t="s">
        <v>1006</v>
      </c>
      <c r="D396" t="s">
        <v>1007</v>
      </c>
      <c r="E396">
        <v>274</v>
      </c>
      <c r="F396">
        <v>263</v>
      </c>
      <c r="G396">
        <v>184.1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 t="s">
        <v>18</v>
      </c>
      <c r="N396" t="s">
        <v>18</v>
      </c>
      <c r="O396" t="s">
        <v>18</v>
      </c>
      <c r="P396" t="s">
        <v>1008</v>
      </c>
      <c r="Q396" t="s">
        <v>19</v>
      </c>
      <c r="R396" t="s">
        <v>19</v>
      </c>
    </row>
    <row r="397" spans="3:18" x14ac:dyDescent="0.2">
      <c r="C397" s="1" t="s">
        <v>1009</v>
      </c>
      <c r="D397" t="s">
        <v>1010</v>
      </c>
      <c r="E397">
        <v>274</v>
      </c>
      <c r="F397">
        <v>147</v>
      </c>
      <c r="G397">
        <v>102.9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 t="s">
        <v>18</v>
      </c>
      <c r="N397" t="s">
        <v>18</v>
      </c>
      <c r="O397" t="s">
        <v>18</v>
      </c>
      <c r="P397" t="s">
        <v>1011</v>
      </c>
      <c r="Q397" t="s">
        <v>19</v>
      </c>
      <c r="R397" t="s">
        <v>19</v>
      </c>
    </row>
    <row r="398" spans="3:18" x14ac:dyDescent="0.2">
      <c r="C398" s="1" t="s">
        <v>1012</v>
      </c>
      <c r="D398" t="s">
        <v>1013</v>
      </c>
      <c r="E398">
        <v>274</v>
      </c>
      <c r="F398">
        <v>97</v>
      </c>
      <c r="G398">
        <v>67.900000000000006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 t="s">
        <v>18</v>
      </c>
      <c r="N398" t="s">
        <v>18</v>
      </c>
      <c r="O398" t="s">
        <v>18</v>
      </c>
      <c r="P398" t="s">
        <v>1014</v>
      </c>
      <c r="Q398" t="s">
        <v>19</v>
      </c>
      <c r="R398" t="s">
        <v>142</v>
      </c>
    </row>
    <row r="399" spans="3:18" x14ac:dyDescent="0.2">
      <c r="C399" s="1" t="s">
        <v>1015</v>
      </c>
      <c r="D399" t="s">
        <v>1016</v>
      </c>
      <c r="E399">
        <v>274</v>
      </c>
      <c r="F399">
        <v>206</v>
      </c>
      <c r="G399">
        <v>144.19999999999999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 t="s">
        <v>18</v>
      </c>
      <c r="N399" t="s">
        <v>18</v>
      </c>
      <c r="O399" t="s">
        <v>18</v>
      </c>
      <c r="P399" t="s">
        <v>1017</v>
      </c>
      <c r="Q399" t="s">
        <v>19</v>
      </c>
      <c r="R399" t="s">
        <v>142</v>
      </c>
    </row>
    <row r="400" spans="3:18" x14ac:dyDescent="0.2">
      <c r="C400" s="1" t="s">
        <v>1018</v>
      </c>
      <c r="D400" t="s">
        <v>1019</v>
      </c>
      <c r="E400">
        <v>274</v>
      </c>
      <c r="F400">
        <v>417</v>
      </c>
      <c r="G400">
        <v>291.89999999999998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 t="s">
        <v>18</v>
      </c>
      <c r="N400" t="s">
        <v>18</v>
      </c>
      <c r="O400" t="s">
        <v>18</v>
      </c>
      <c r="P400" t="s">
        <v>1020</v>
      </c>
      <c r="Q400" t="s">
        <v>19</v>
      </c>
      <c r="R400" t="s">
        <v>142</v>
      </c>
    </row>
    <row r="401" spans="3:18" x14ac:dyDescent="0.2">
      <c r="C401" s="1" t="s">
        <v>1021</v>
      </c>
      <c r="D401" t="s">
        <v>1022</v>
      </c>
      <c r="E401">
        <v>274</v>
      </c>
      <c r="F401">
        <v>594</v>
      </c>
      <c r="G401">
        <v>415.8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 t="s">
        <v>18</v>
      </c>
      <c r="N401" t="s">
        <v>18</v>
      </c>
      <c r="O401" t="s">
        <v>18</v>
      </c>
      <c r="P401" t="s">
        <v>1023</v>
      </c>
      <c r="Q401" t="s">
        <v>19</v>
      </c>
      <c r="R401" t="s">
        <v>19</v>
      </c>
    </row>
    <row r="402" spans="3:18" x14ac:dyDescent="0.2">
      <c r="C402" s="1" t="s">
        <v>1024</v>
      </c>
      <c r="D402" t="s">
        <v>1025</v>
      </c>
      <c r="E402">
        <v>274</v>
      </c>
      <c r="F402">
        <v>419</v>
      </c>
      <c r="G402">
        <v>293.3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 t="s">
        <v>18</v>
      </c>
      <c r="N402" t="s">
        <v>18</v>
      </c>
      <c r="O402" t="s">
        <v>18</v>
      </c>
      <c r="P402" t="s">
        <v>1026</v>
      </c>
      <c r="Q402" t="s">
        <v>19</v>
      </c>
      <c r="R402" t="s">
        <v>142</v>
      </c>
    </row>
    <row r="403" spans="3:18" x14ac:dyDescent="0.2">
      <c r="C403" s="1" t="s">
        <v>1027</v>
      </c>
      <c r="D403" t="s">
        <v>1028</v>
      </c>
      <c r="E403">
        <v>274</v>
      </c>
      <c r="F403">
        <v>965</v>
      </c>
      <c r="G403">
        <v>675.5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 t="s">
        <v>18</v>
      </c>
      <c r="N403" t="s">
        <v>18</v>
      </c>
      <c r="O403" t="s">
        <v>18</v>
      </c>
      <c r="P403" t="s">
        <v>1029</v>
      </c>
      <c r="Q403" t="s">
        <v>19</v>
      </c>
      <c r="R403" t="s">
        <v>19</v>
      </c>
    </row>
    <row r="404" spans="3:18" x14ac:dyDescent="0.2">
      <c r="C404" s="1" t="s">
        <v>1030</v>
      </c>
      <c r="D404" t="s">
        <v>1031</v>
      </c>
      <c r="E404">
        <v>274</v>
      </c>
      <c r="F404">
        <v>93</v>
      </c>
      <c r="G404">
        <v>65.099999999999994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 t="s">
        <v>18</v>
      </c>
      <c r="N404" t="s">
        <v>18</v>
      </c>
      <c r="O404" t="s">
        <v>18</v>
      </c>
      <c r="P404" t="s">
        <v>1032</v>
      </c>
      <c r="Q404" t="s">
        <v>19</v>
      </c>
      <c r="R404" t="s">
        <v>19</v>
      </c>
    </row>
    <row r="405" spans="3:18" x14ac:dyDescent="0.2">
      <c r="C405" s="1" t="s">
        <v>1033</v>
      </c>
      <c r="D405" t="s">
        <v>1034</v>
      </c>
      <c r="E405">
        <v>274</v>
      </c>
      <c r="F405">
        <v>360</v>
      </c>
      <c r="G405">
        <v>252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 t="s">
        <v>18</v>
      </c>
      <c r="N405" t="s">
        <v>18</v>
      </c>
      <c r="O405" t="s">
        <v>18</v>
      </c>
      <c r="P405" t="s">
        <v>1035</v>
      </c>
      <c r="Q405" t="s">
        <v>19</v>
      </c>
      <c r="R405" t="s">
        <v>19</v>
      </c>
    </row>
    <row r="406" spans="3:18" x14ac:dyDescent="0.2">
      <c r="C406" s="1" t="s">
        <v>1036</v>
      </c>
      <c r="D406" t="s">
        <v>1037</v>
      </c>
      <c r="E406">
        <v>274</v>
      </c>
      <c r="F406">
        <v>149</v>
      </c>
      <c r="G406">
        <v>104.3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 t="s">
        <v>18</v>
      </c>
      <c r="N406" t="s">
        <v>18</v>
      </c>
      <c r="O406" t="s">
        <v>18</v>
      </c>
      <c r="P406" t="s">
        <v>1038</v>
      </c>
      <c r="Q406" t="s">
        <v>19</v>
      </c>
      <c r="R406" t="s">
        <v>19</v>
      </c>
    </row>
    <row r="407" spans="3:18" x14ac:dyDescent="0.2">
      <c r="C407" s="1" t="s">
        <v>1039</v>
      </c>
      <c r="D407" t="s">
        <v>1040</v>
      </c>
      <c r="E407">
        <v>274</v>
      </c>
      <c r="F407">
        <v>166</v>
      </c>
      <c r="G407">
        <v>116.2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 t="s">
        <v>18</v>
      </c>
      <c r="N407" t="s">
        <v>18</v>
      </c>
      <c r="O407" t="s">
        <v>18</v>
      </c>
      <c r="P407" t="s">
        <v>1041</v>
      </c>
      <c r="Q407" t="s">
        <v>19</v>
      </c>
      <c r="R407" t="s">
        <v>19</v>
      </c>
    </row>
    <row r="408" spans="3:18" x14ac:dyDescent="0.2">
      <c r="C408" s="1" t="s">
        <v>1042</v>
      </c>
      <c r="D408" t="s">
        <v>1043</v>
      </c>
      <c r="E408">
        <v>274</v>
      </c>
      <c r="F408">
        <v>164</v>
      </c>
      <c r="G408">
        <v>114.8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 t="s">
        <v>18</v>
      </c>
      <c r="N408" t="s">
        <v>18</v>
      </c>
      <c r="O408" t="s">
        <v>18</v>
      </c>
      <c r="P408" t="s">
        <v>1044</v>
      </c>
      <c r="Q408" t="s">
        <v>19</v>
      </c>
      <c r="R408" t="s">
        <v>19</v>
      </c>
    </row>
    <row r="409" spans="3:18" x14ac:dyDescent="0.2">
      <c r="C409" s="1" t="s">
        <v>1045</v>
      </c>
      <c r="D409" t="s">
        <v>1046</v>
      </c>
      <c r="E409">
        <v>274</v>
      </c>
      <c r="F409">
        <v>137</v>
      </c>
      <c r="G409">
        <v>95.9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 t="s">
        <v>18</v>
      </c>
      <c r="N409" t="s">
        <v>18</v>
      </c>
      <c r="O409" t="s">
        <v>18</v>
      </c>
      <c r="P409" t="s">
        <v>1047</v>
      </c>
      <c r="Q409" t="s">
        <v>19</v>
      </c>
      <c r="R409" t="s">
        <v>19</v>
      </c>
    </row>
    <row r="410" spans="3:18" x14ac:dyDescent="0.2">
      <c r="C410" s="1" t="s">
        <v>1048</v>
      </c>
      <c r="D410" t="s">
        <v>1049</v>
      </c>
      <c r="E410">
        <v>274</v>
      </c>
      <c r="F410">
        <v>119</v>
      </c>
      <c r="G410">
        <v>83.3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 t="s">
        <v>18</v>
      </c>
      <c r="N410" t="s">
        <v>18</v>
      </c>
      <c r="O410" t="s">
        <v>18</v>
      </c>
      <c r="P410" t="s">
        <v>1050</v>
      </c>
      <c r="Q410" t="s">
        <v>19</v>
      </c>
      <c r="R410" t="s">
        <v>19</v>
      </c>
    </row>
    <row r="411" spans="3:18" x14ac:dyDescent="0.2">
      <c r="C411" s="1" t="s">
        <v>1051</v>
      </c>
      <c r="D411" t="s">
        <v>1052</v>
      </c>
      <c r="E411">
        <v>274</v>
      </c>
      <c r="F411">
        <v>173</v>
      </c>
      <c r="G411">
        <v>121.1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 t="s">
        <v>18</v>
      </c>
      <c r="N411" t="s">
        <v>18</v>
      </c>
      <c r="O411" t="s">
        <v>18</v>
      </c>
      <c r="P411" t="s">
        <v>1053</v>
      </c>
      <c r="Q411" t="s">
        <v>19</v>
      </c>
      <c r="R411" t="s">
        <v>19</v>
      </c>
    </row>
    <row r="412" spans="3:18" x14ac:dyDescent="0.2">
      <c r="C412" s="1" t="s">
        <v>1054</v>
      </c>
      <c r="D412" t="s">
        <v>1055</v>
      </c>
      <c r="E412">
        <v>274</v>
      </c>
      <c r="F412">
        <v>214</v>
      </c>
      <c r="G412">
        <v>149.80000000000001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 t="s">
        <v>18</v>
      </c>
      <c r="N412" t="s">
        <v>18</v>
      </c>
      <c r="O412" t="s">
        <v>18</v>
      </c>
      <c r="P412" t="s">
        <v>1056</v>
      </c>
      <c r="Q412" t="s">
        <v>19</v>
      </c>
      <c r="R412" t="s">
        <v>19</v>
      </c>
    </row>
    <row r="413" spans="3:18" x14ac:dyDescent="0.2">
      <c r="C413" s="1" t="s">
        <v>1057</v>
      </c>
      <c r="D413" t="s">
        <v>1058</v>
      </c>
      <c r="E413">
        <v>274</v>
      </c>
      <c r="F413">
        <v>201</v>
      </c>
      <c r="G413">
        <v>140.69999999999999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 t="s">
        <v>18</v>
      </c>
      <c r="N413" t="s">
        <v>18</v>
      </c>
      <c r="O413" t="s">
        <v>18</v>
      </c>
      <c r="P413" t="s">
        <v>1059</v>
      </c>
      <c r="Q413" t="s">
        <v>19</v>
      </c>
      <c r="R413" t="s">
        <v>19</v>
      </c>
    </row>
    <row r="414" spans="3:18" x14ac:dyDescent="0.2">
      <c r="C414" s="1" t="s">
        <v>1060</v>
      </c>
      <c r="D414" t="s">
        <v>1061</v>
      </c>
      <c r="E414">
        <v>274</v>
      </c>
      <c r="F414">
        <v>453</v>
      </c>
      <c r="G414">
        <v>317.10000000000002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 t="s">
        <v>18</v>
      </c>
      <c r="N414" t="s">
        <v>18</v>
      </c>
      <c r="O414" t="s">
        <v>18</v>
      </c>
      <c r="P414" t="s">
        <v>1062</v>
      </c>
      <c r="Q414" t="s">
        <v>19</v>
      </c>
      <c r="R414" t="s">
        <v>19</v>
      </c>
    </row>
    <row r="415" spans="3:18" x14ac:dyDescent="0.2">
      <c r="C415" s="1" t="s">
        <v>1063</v>
      </c>
      <c r="D415" t="s">
        <v>1064</v>
      </c>
      <c r="E415">
        <v>274</v>
      </c>
      <c r="F415" s="2">
        <v>1102</v>
      </c>
      <c r="G415">
        <v>771.4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 t="s">
        <v>18</v>
      </c>
      <c r="N415" t="s">
        <v>18</v>
      </c>
      <c r="O415" t="s">
        <v>18</v>
      </c>
      <c r="P415" t="s">
        <v>1065</v>
      </c>
      <c r="Q415" t="s">
        <v>19</v>
      </c>
      <c r="R415" t="s">
        <v>19</v>
      </c>
    </row>
    <row r="416" spans="3:18" x14ac:dyDescent="0.2">
      <c r="C416" s="1" t="s">
        <v>1066</v>
      </c>
      <c r="D416" t="s">
        <v>1067</v>
      </c>
      <c r="E416">
        <v>274</v>
      </c>
      <c r="F416">
        <v>909</v>
      </c>
      <c r="G416">
        <v>636.29999999999995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 t="s">
        <v>18</v>
      </c>
      <c r="N416" t="s">
        <v>18</v>
      </c>
      <c r="O416" t="s">
        <v>18</v>
      </c>
      <c r="P416" t="s">
        <v>1068</v>
      </c>
      <c r="Q416" t="s">
        <v>19</v>
      </c>
      <c r="R416" t="s">
        <v>19</v>
      </c>
    </row>
    <row r="417" spans="3:18" x14ac:dyDescent="0.2">
      <c r="C417" s="1" t="s">
        <v>1069</v>
      </c>
      <c r="D417" t="s">
        <v>1070</v>
      </c>
      <c r="E417">
        <v>274</v>
      </c>
      <c r="F417" s="2">
        <v>2422</v>
      </c>
      <c r="G417">
        <v>1695.4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 t="s">
        <v>18</v>
      </c>
      <c r="N417" t="s">
        <v>18</v>
      </c>
      <c r="O417" t="s">
        <v>18</v>
      </c>
      <c r="P417" t="s">
        <v>1071</v>
      </c>
      <c r="Q417" t="s">
        <v>19</v>
      </c>
      <c r="R417" t="s">
        <v>19</v>
      </c>
    </row>
    <row r="418" spans="3:18" x14ac:dyDescent="0.2">
      <c r="C418" s="1" t="s">
        <v>1072</v>
      </c>
      <c r="D418" t="s">
        <v>1073</v>
      </c>
      <c r="E418">
        <v>274</v>
      </c>
      <c r="F418" s="2">
        <v>1705</v>
      </c>
      <c r="G418">
        <v>1193.5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 t="s">
        <v>18</v>
      </c>
      <c r="N418" t="s">
        <v>18</v>
      </c>
      <c r="O418" t="s">
        <v>18</v>
      </c>
      <c r="P418" t="s">
        <v>1074</v>
      </c>
      <c r="Q418" t="s">
        <v>19</v>
      </c>
      <c r="R418" t="s">
        <v>19</v>
      </c>
    </row>
    <row r="419" spans="3:18" x14ac:dyDescent="0.2">
      <c r="C419" s="1" t="s">
        <v>1075</v>
      </c>
      <c r="D419" t="s">
        <v>1076</v>
      </c>
      <c r="E419">
        <v>274</v>
      </c>
      <c r="F419">
        <v>314</v>
      </c>
      <c r="G419">
        <v>219.8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 t="s">
        <v>18</v>
      </c>
      <c r="N419" t="s">
        <v>18</v>
      </c>
      <c r="O419" t="s">
        <v>18</v>
      </c>
      <c r="P419" t="s">
        <v>1077</v>
      </c>
      <c r="Q419" t="s">
        <v>19</v>
      </c>
      <c r="R419" t="s">
        <v>19</v>
      </c>
    </row>
    <row r="420" spans="3:18" x14ac:dyDescent="0.2">
      <c r="C420" s="1" t="s">
        <v>1078</v>
      </c>
      <c r="D420" t="s">
        <v>1079</v>
      </c>
      <c r="E420">
        <v>274</v>
      </c>
      <c r="F420">
        <v>997</v>
      </c>
      <c r="G420">
        <v>697.9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 t="s">
        <v>18</v>
      </c>
      <c r="N420" t="s">
        <v>18</v>
      </c>
      <c r="O420" t="s">
        <v>18</v>
      </c>
      <c r="P420" t="s">
        <v>1080</v>
      </c>
      <c r="Q420" t="s">
        <v>19</v>
      </c>
      <c r="R420" t="s">
        <v>19</v>
      </c>
    </row>
    <row r="421" spans="3:18" x14ac:dyDescent="0.2">
      <c r="C421" s="1" t="s">
        <v>1081</v>
      </c>
      <c r="D421" t="s">
        <v>1082</v>
      </c>
      <c r="E421">
        <v>274</v>
      </c>
      <c r="F421">
        <v>412</v>
      </c>
      <c r="G421">
        <v>288.39999999999998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 t="s">
        <v>18</v>
      </c>
      <c r="N421" t="s">
        <v>18</v>
      </c>
      <c r="O421" t="s">
        <v>18</v>
      </c>
      <c r="P421" t="s">
        <v>1083</v>
      </c>
      <c r="Q421" t="s">
        <v>19</v>
      </c>
      <c r="R421" t="s">
        <v>19</v>
      </c>
    </row>
    <row r="422" spans="3:18" x14ac:dyDescent="0.2">
      <c r="C422" s="1" t="s">
        <v>1084</v>
      </c>
      <c r="D422" t="s">
        <v>1085</v>
      </c>
      <c r="E422">
        <v>274</v>
      </c>
      <c r="F422">
        <v>402</v>
      </c>
      <c r="G422">
        <v>281.39999999999998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 t="s">
        <v>18</v>
      </c>
      <c r="N422" t="s">
        <v>18</v>
      </c>
      <c r="O422" t="s">
        <v>18</v>
      </c>
      <c r="P422" t="s">
        <v>1086</v>
      </c>
      <c r="Q422" t="s">
        <v>19</v>
      </c>
      <c r="R422" t="s">
        <v>19</v>
      </c>
    </row>
    <row r="423" spans="3:18" x14ac:dyDescent="0.2">
      <c r="C423" s="1" t="s">
        <v>1087</v>
      </c>
      <c r="D423" t="s">
        <v>1088</v>
      </c>
      <c r="E423">
        <v>274</v>
      </c>
      <c r="F423">
        <v>462</v>
      </c>
      <c r="G423">
        <v>323.39999999999998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 t="s">
        <v>18</v>
      </c>
      <c r="N423" t="s">
        <v>18</v>
      </c>
      <c r="O423" t="s">
        <v>18</v>
      </c>
      <c r="P423" t="s">
        <v>1089</v>
      </c>
      <c r="Q423" t="s">
        <v>19</v>
      </c>
      <c r="R423" t="s">
        <v>19</v>
      </c>
    </row>
    <row r="424" spans="3:18" x14ac:dyDescent="0.2">
      <c r="C424" s="1" t="s">
        <v>1090</v>
      </c>
      <c r="D424" t="s">
        <v>1091</v>
      </c>
      <c r="E424">
        <v>274</v>
      </c>
      <c r="F424">
        <v>343</v>
      </c>
      <c r="G424">
        <v>240.1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 t="s">
        <v>18</v>
      </c>
      <c r="N424" t="s">
        <v>18</v>
      </c>
      <c r="O424" t="s">
        <v>18</v>
      </c>
      <c r="P424" t="s">
        <v>1092</v>
      </c>
      <c r="Q424" t="s">
        <v>19</v>
      </c>
      <c r="R424" t="s">
        <v>19</v>
      </c>
    </row>
    <row r="425" spans="3:18" x14ac:dyDescent="0.2">
      <c r="C425" s="1" t="s">
        <v>1093</v>
      </c>
      <c r="D425" t="s">
        <v>1094</v>
      </c>
      <c r="E425">
        <v>274</v>
      </c>
      <c r="F425">
        <v>534</v>
      </c>
      <c r="G425">
        <v>373.8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 t="s">
        <v>18</v>
      </c>
      <c r="N425" t="s">
        <v>18</v>
      </c>
      <c r="O425" t="s">
        <v>18</v>
      </c>
      <c r="P425" t="s">
        <v>1095</v>
      </c>
      <c r="Q425" t="s">
        <v>19</v>
      </c>
      <c r="R425" t="s">
        <v>19</v>
      </c>
    </row>
    <row r="426" spans="3:18" x14ac:dyDescent="0.2">
      <c r="C426" s="1" t="s">
        <v>1096</v>
      </c>
      <c r="D426" t="s">
        <v>1097</v>
      </c>
      <c r="E426">
        <v>274</v>
      </c>
      <c r="F426">
        <v>171</v>
      </c>
      <c r="G426">
        <v>119.7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 t="s">
        <v>18</v>
      </c>
      <c r="N426" t="s">
        <v>18</v>
      </c>
      <c r="O426" t="s">
        <v>18</v>
      </c>
      <c r="P426" t="s">
        <v>1098</v>
      </c>
      <c r="Q426" t="s">
        <v>19</v>
      </c>
      <c r="R426" t="s">
        <v>142</v>
      </c>
    </row>
    <row r="427" spans="3:18" x14ac:dyDescent="0.2">
      <c r="C427" s="1" t="s">
        <v>1099</v>
      </c>
      <c r="D427" t="s">
        <v>1100</v>
      </c>
      <c r="E427">
        <v>274</v>
      </c>
      <c r="F427">
        <v>83</v>
      </c>
      <c r="G427">
        <v>58.1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 t="s">
        <v>18</v>
      </c>
      <c r="N427" t="s">
        <v>18</v>
      </c>
      <c r="O427" t="s">
        <v>18</v>
      </c>
      <c r="P427" t="s">
        <v>1101</v>
      </c>
      <c r="Q427" t="s">
        <v>19</v>
      </c>
      <c r="R427" t="s">
        <v>19</v>
      </c>
    </row>
    <row r="428" spans="3:18" x14ac:dyDescent="0.2">
      <c r="C428" s="1" t="s">
        <v>1102</v>
      </c>
      <c r="D428" t="s">
        <v>1103</v>
      </c>
      <c r="E428">
        <v>274</v>
      </c>
      <c r="F428">
        <v>115</v>
      </c>
      <c r="G428">
        <v>80.5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  <c r="P428" t="s">
        <v>1104</v>
      </c>
      <c r="Q428" t="s">
        <v>19</v>
      </c>
      <c r="R428" t="s">
        <v>19</v>
      </c>
    </row>
    <row r="429" spans="3:18" x14ac:dyDescent="0.2">
      <c r="C429" s="1" t="s">
        <v>1105</v>
      </c>
      <c r="D429" t="s">
        <v>1106</v>
      </c>
      <c r="E429">
        <v>274</v>
      </c>
      <c r="F429">
        <v>46</v>
      </c>
      <c r="G429">
        <v>32.200000000000003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  <c r="P429" t="s">
        <v>1107</v>
      </c>
      <c r="Q429" t="s">
        <v>19</v>
      </c>
      <c r="R429" t="s">
        <v>19</v>
      </c>
    </row>
    <row r="430" spans="3:18" x14ac:dyDescent="0.2">
      <c r="C430" s="1" t="s">
        <v>1108</v>
      </c>
      <c r="D430" t="s">
        <v>1109</v>
      </c>
      <c r="E430">
        <v>274</v>
      </c>
      <c r="F430">
        <v>132</v>
      </c>
      <c r="G430">
        <v>92.4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 t="s">
        <v>18</v>
      </c>
      <c r="N430" t="s">
        <v>18</v>
      </c>
      <c r="O430" t="s">
        <v>18</v>
      </c>
      <c r="P430" t="s">
        <v>1110</v>
      </c>
      <c r="Q430" t="s">
        <v>19</v>
      </c>
      <c r="R430" t="s">
        <v>19</v>
      </c>
    </row>
    <row r="431" spans="3:18" x14ac:dyDescent="0.2">
      <c r="C431" s="1" t="s">
        <v>1111</v>
      </c>
      <c r="D431" t="s">
        <v>1112</v>
      </c>
      <c r="E431">
        <v>274</v>
      </c>
      <c r="F431">
        <v>161</v>
      </c>
      <c r="G431">
        <v>112.7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 t="s">
        <v>18</v>
      </c>
      <c r="N431" t="s">
        <v>18</v>
      </c>
      <c r="O431" t="s">
        <v>18</v>
      </c>
      <c r="P431" t="s">
        <v>1113</v>
      </c>
      <c r="Q431" t="s">
        <v>19</v>
      </c>
      <c r="R431" t="s">
        <v>19</v>
      </c>
    </row>
    <row r="432" spans="3:18" x14ac:dyDescent="0.2">
      <c r="C432" s="1" t="s">
        <v>1114</v>
      </c>
      <c r="D432" t="s">
        <v>1115</v>
      </c>
      <c r="E432">
        <v>274</v>
      </c>
      <c r="F432">
        <v>96</v>
      </c>
      <c r="G432">
        <v>67.2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 t="s">
        <v>18</v>
      </c>
      <c r="N432" t="s">
        <v>18</v>
      </c>
      <c r="O432" t="s">
        <v>18</v>
      </c>
      <c r="P432" t="s">
        <v>1116</v>
      </c>
      <c r="Q432" t="s">
        <v>19</v>
      </c>
      <c r="R432" t="s">
        <v>19</v>
      </c>
    </row>
    <row r="433" spans="3:18" x14ac:dyDescent="0.2">
      <c r="C433" s="1" t="s">
        <v>1117</v>
      </c>
      <c r="D433" t="s">
        <v>1118</v>
      </c>
      <c r="E433">
        <v>274</v>
      </c>
      <c r="F433">
        <v>114</v>
      </c>
      <c r="G433">
        <v>79.8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 t="s">
        <v>18</v>
      </c>
      <c r="N433" t="s">
        <v>18</v>
      </c>
      <c r="O433" t="s">
        <v>18</v>
      </c>
      <c r="P433" t="s">
        <v>1119</v>
      </c>
      <c r="Q433" t="s">
        <v>19</v>
      </c>
      <c r="R433" t="s">
        <v>142</v>
      </c>
    </row>
    <row r="434" spans="3:18" x14ac:dyDescent="0.2">
      <c r="C434" s="1" t="s">
        <v>1120</v>
      </c>
      <c r="D434" t="s">
        <v>1121</v>
      </c>
      <c r="E434">
        <v>274</v>
      </c>
      <c r="F434">
        <v>121</v>
      </c>
      <c r="G434">
        <v>84.7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 t="s">
        <v>18</v>
      </c>
      <c r="N434" t="s">
        <v>18</v>
      </c>
      <c r="O434" t="s">
        <v>18</v>
      </c>
      <c r="P434" t="s">
        <v>1122</v>
      </c>
      <c r="Q434" t="s">
        <v>19</v>
      </c>
      <c r="R434" t="s">
        <v>142</v>
      </c>
    </row>
    <row r="435" spans="3:18" x14ac:dyDescent="0.2">
      <c r="C435" s="1" t="s">
        <v>1123</v>
      </c>
      <c r="D435" t="s">
        <v>1124</v>
      </c>
      <c r="E435">
        <v>274</v>
      </c>
      <c r="F435">
        <v>58</v>
      </c>
      <c r="G435">
        <v>40.6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 t="s">
        <v>18</v>
      </c>
      <c r="N435" t="s">
        <v>18</v>
      </c>
      <c r="O435" t="s">
        <v>18</v>
      </c>
      <c r="P435" t="s">
        <v>1125</v>
      </c>
      <c r="Q435" t="s">
        <v>19</v>
      </c>
      <c r="R435" t="s">
        <v>142</v>
      </c>
    </row>
    <row r="436" spans="3:18" x14ac:dyDescent="0.2">
      <c r="C436" s="1" t="s">
        <v>1126</v>
      </c>
      <c r="D436" t="s">
        <v>1127</v>
      </c>
      <c r="E436">
        <v>274</v>
      </c>
      <c r="F436">
        <v>96</v>
      </c>
      <c r="G436">
        <v>67.2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 t="s">
        <v>18</v>
      </c>
      <c r="N436" t="s">
        <v>18</v>
      </c>
      <c r="O436" t="s">
        <v>18</v>
      </c>
      <c r="P436" t="s">
        <v>1128</v>
      </c>
      <c r="Q436" t="s">
        <v>19</v>
      </c>
      <c r="R436" t="s">
        <v>142</v>
      </c>
    </row>
    <row r="437" spans="3:18" x14ac:dyDescent="0.2">
      <c r="C437" s="1" t="s">
        <v>1129</v>
      </c>
      <c r="D437" t="s">
        <v>1130</v>
      </c>
      <c r="E437">
        <v>274</v>
      </c>
      <c r="F437">
        <v>596</v>
      </c>
      <c r="G437">
        <v>417.2</v>
      </c>
      <c r="H437" t="s">
        <v>18</v>
      </c>
      <c r="I437" t="s">
        <v>18</v>
      </c>
      <c r="J437">
        <v>631</v>
      </c>
      <c r="K437">
        <v>441.7</v>
      </c>
      <c r="L437" t="s">
        <v>18</v>
      </c>
      <c r="M437" t="s">
        <v>18</v>
      </c>
      <c r="N437" t="s">
        <v>18</v>
      </c>
      <c r="O437" t="s">
        <v>18</v>
      </c>
      <c r="P437" t="s">
        <v>1131</v>
      </c>
      <c r="Q437" t="s">
        <v>19</v>
      </c>
      <c r="R437" t="s">
        <v>142</v>
      </c>
    </row>
    <row r="438" spans="3:18" x14ac:dyDescent="0.2">
      <c r="C438" s="1" t="s">
        <v>1132</v>
      </c>
      <c r="D438" t="s">
        <v>1133</v>
      </c>
      <c r="E438">
        <v>274</v>
      </c>
      <c r="F438">
        <v>329</v>
      </c>
      <c r="G438">
        <v>230.3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 t="s">
        <v>18</v>
      </c>
      <c r="N438" t="s">
        <v>18</v>
      </c>
      <c r="O438" t="s">
        <v>18</v>
      </c>
      <c r="P438" t="s">
        <v>1134</v>
      </c>
      <c r="Q438" t="s">
        <v>19</v>
      </c>
      <c r="R438" t="s">
        <v>142</v>
      </c>
    </row>
    <row r="439" spans="3:18" x14ac:dyDescent="0.2">
      <c r="C439" s="1" t="s">
        <v>1135</v>
      </c>
      <c r="D439" t="s">
        <v>1136</v>
      </c>
      <c r="E439">
        <v>274</v>
      </c>
      <c r="F439">
        <v>362</v>
      </c>
      <c r="G439">
        <v>253.4</v>
      </c>
      <c r="H439" t="s">
        <v>18</v>
      </c>
      <c r="I439" t="s">
        <v>18</v>
      </c>
      <c r="J439">
        <v>383</v>
      </c>
      <c r="K439">
        <v>268.10000000000002</v>
      </c>
      <c r="L439" t="s">
        <v>18</v>
      </c>
      <c r="M439" t="s">
        <v>18</v>
      </c>
      <c r="N439" t="s">
        <v>18</v>
      </c>
      <c r="O439" t="s">
        <v>18</v>
      </c>
      <c r="P439" t="s">
        <v>1137</v>
      </c>
      <c r="Q439" t="s">
        <v>19</v>
      </c>
      <c r="R439" t="s">
        <v>142</v>
      </c>
    </row>
    <row r="440" spans="3:18" x14ac:dyDescent="0.2">
      <c r="C440" s="1" t="s">
        <v>1138</v>
      </c>
      <c r="D440" t="s">
        <v>1139</v>
      </c>
      <c r="E440">
        <v>274</v>
      </c>
      <c r="F440">
        <v>149</v>
      </c>
      <c r="G440">
        <v>104.3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 t="s">
        <v>18</v>
      </c>
      <c r="N440" t="s">
        <v>18</v>
      </c>
      <c r="O440" t="s">
        <v>18</v>
      </c>
      <c r="P440" t="s">
        <v>1140</v>
      </c>
      <c r="Q440" t="s">
        <v>19</v>
      </c>
      <c r="R440" t="s">
        <v>19</v>
      </c>
    </row>
    <row r="441" spans="3:18" x14ac:dyDescent="0.2">
      <c r="C441" s="1" t="s">
        <v>1141</v>
      </c>
      <c r="D441" t="s">
        <v>1142</v>
      </c>
      <c r="E441">
        <v>274</v>
      </c>
      <c r="F441">
        <v>139</v>
      </c>
      <c r="G441">
        <v>97.3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 t="s">
        <v>18</v>
      </c>
      <c r="N441" t="s">
        <v>18</v>
      </c>
      <c r="O441" t="s">
        <v>18</v>
      </c>
      <c r="P441" t="s">
        <v>1143</v>
      </c>
      <c r="Q441" t="s">
        <v>19</v>
      </c>
      <c r="R441" t="s">
        <v>19</v>
      </c>
    </row>
    <row r="442" spans="3:18" x14ac:dyDescent="0.2">
      <c r="C442" s="1" t="s">
        <v>1144</v>
      </c>
      <c r="D442" t="s">
        <v>1145</v>
      </c>
      <c r="E442">
        <v>274</v>
      </c>
      <c r="F442">
        <v>51</v>
      </c>
      <c r="G442">
        <v>35.700000000000003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 t="s">
        <v>18</v>
      </c>
      <c r="N442" t="s">
        <v>18</v>
      </c>
      <c r="O442" t="s">
        <v>18</v>
      </c>
      <c r="P442" t="s">
        <v>1146</v>
      </c>
      <c r="Q442" t="s">
        <v>19</v>
      </c>
      <c r="R442" t="s">
        <v>19</v>
      </c>
    </row>
    <row r="443" spans="3:18" x14ac:dyDescent="0.2">
      <c r="C443" s="1" t="s">
        <v>1147</v>
      </c>
      <c r="D443" t="s">
        <v>1148</v>
      </c>
      <c r="E443">
        <v>274</v>
      </c>
      <c r="F443">
        <v>74</v>
      </c>
      <c r="G443">
        <v>51.8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 t="s">
        <v>18</v>
      </c>
      <c r="N443" t="s">
        <v>18</v>
      </c>
      <c r="O443" t="s">
        <v>18</v>
      </c>
      <c r="P443" t="s">
        <v>1149</v>
      </c>
      <c r="Q443" t="s">
        <v>19</v>
      </c>
      <c r="R443" t="s">
        <v>142</v>
      </c>
    </row>
    <row r="444" spans="3:18" x14ac:dyDescent="0.2">
      <c r="C444" s="1" t="s">
        <v>1150</v>
      </c>
      <c r="D444" t="s">
        <v>1151</v>
      </c>
      <c r="E444">
        <v>274</v>
      </c>
      <c r="F444">
        <v>73</v>
      </c>
      <c r="G444">
        <v>51.1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 t="s">
        <v>18</v>
      </c>
      <c r="N444" t="s">
        <v>18</v>
      </c>
      <c r="O444" t="s">
        <v>18</v>
      </c>
      <c r="P444" t="s">
        <v>1152</v>
      </c>
      <c r="Q444" t="s">
        <v>19</v>
      </c>
      <c r="R444" t="s">
        <v>19</v>
      </c>
    </row>
    <row r="445" spans="3:18" x14ac:dyDescent="0.2">
      <c r="C445" s="1" t="s">
        <v>1153</v>
      </c>
      <c r="D445" t="s">
        <v>1154</v>
      </c>
      <c r="E445">
        <v>274</v>
      </c>
      <c r="F445">
        <v>77</v>
      </c>
      <c r="G445">
        <v>53.9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 t="s">
        <v>18</v>
      </c>
      <c r="N445" t="s">
        <v>18</v>
      </c>
      <c r="O445" t="s">
        <v>18</v>
      </c>
      <c r="P445" t="s">
        <v>1155</v>
      </c>
      <c r="Q445" t="s">
        <v>19</v>
      </c>
      <c r="R445" t="s">
        <v>19</v>
      </c>
    </row>
    <row r="446" spans="3:18" x14ac:dyDescent="0.2">
      <c r="C446" s="1" t="s">
        <v>1156</v>
      </c>
      <c r="D446" t="s">
        <v>1157</v>
      </c>
      <c r="E446">
        <v>274</v>
      </c>
      <c r="F446">
        <v>86</v>
      </c>
      <c r="G446">
        <v>60.2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 t="s">
        <v>18</v>
      </c>
      <c r="N446" t="s">
        <v>18</v>
      </c>
      <c r="O446" t="s">
        <v>18</v>
      </c>
      <c r="P446" t="s">
        <v>1158</v>
      </c>
      <c r="Q446" t="s">
        <v>19</v>
      </c>
      <c r="R446" t="s">
        <v>142</v>
      </c>
    </row>
    <row r="447" spans="3:18" x14ac:dyDescent="0.2">
      <c r="C447" s="1" t="s">
        <v>1159</v>
      </c>
      <c r="D447" t="s">
        <v>1160</v>
      </c>
      <c r="E447">
        <v>274</v>
      </c>
      <c r="F447">
        <v>90</v>
      </c>
      <c r="G447">
        <v>63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 t="s">
        <v>18</v>
      </c>
      <c r="N447" t="s">
        <v>18</v>
      </c>
      <c r="O447" t="s">
        <v>18</v>
      </c>
      <c r="P447" t="s">
        <v>1161</v>
      </c>
      <c r="Q447" t="s">
        <v>19</v>
      </c>
      <c r="R447" t="s">
        <v>142</v>
      </c>
    </row>
    <row r="448" spans="3:18" x14ac:dyDescent="0.2">
      <c r="C448" s="1" t="s">
        <v>1162</v>
      </c>
      <c r="D448" t="s">
        <v>1163</v>
      </c>
      <c r="E448">
        <v>274</v>
      </c>
      <c r="F448">
        <v>86</v>
      </c>
      <c r="G448">
        <v>60.2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 t="s">
        <v>18</v>
      </c>
      <c r="N448" t="s">
        <v>18</v>
      </c>
      <c r="O448" t="s">
        <v>18</v>
      </c>
      <c r="P448" t="s">
        <v>1164</v>
      </c>
      <c r="Q448" t="s">
        <v>19</v>
      </c>
      <c r="R448" t="s">
        <v>19</v>
      </c>
    </row>
    <row r="449" spans="3:18" x14ac:dyDescent="0.2">
      <c r="C449" s="1" t="s">
        <v>1165</v>
      </c>
      <c r="D449" t="s">
        <v>1166</v>
      </c>
      <c r="E449">
        <v>274</v>
      </c>
      <c r="F449">
        <v>74</v>
      </c>
      <c r="G449">
        <v>51.8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 t="s">
        <v>18</v>
      </c>
      <c r="N449" t="s">
        <v>18</v>
      </c>
      <c r="O449" t="s">
        <v>18</v>
      </c>
      <c r="P449" t="s">
        <v>1167</v>
      </c>
      <c r="Q449" t="s">
        <v>19</v>
      </c>
      <c r="R449" t="s">
        <v>19</v>
      </c>
    </row>
    <row r="450" spans="3:18" x14ac:dyDescent="0.2">
      <c r="C450" s="1" t="s">
        <v>1168</v>
      </c>
      <c r="D450" t="s">
        <v>1169</v>
      </c>
      <c r="E450">
        <v>274</v>
      </c>
      <c r="F450">
        <v>86</v>
      </c>
      <c r="G450">
        <v>60.2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 t="s">
        <v>18</v>
      </c>
      <c r="N450" t="s">
        <v>18</v>
      </c>
      <c r="O450" t="s">
        <v>18</v>
      </c>
      <c r="P450" t="s">
        <v>1170</v>
      </c>
      <c r="Q450" t="s">
        <v>19</v>
      </c>
      <c r="R450" t="s">
        <v>19</v>
      </c>
    </row>
    <row r="451" spans="3:18" x14ac:dyDescent="0.2">
      <c r="C451" s="1" t="s">
        <v>1171</v>
      </c>
      <c r="D451" t="s">
        <v>1172</v>
      </c>
      <c r="E451">
        <v>274</v>
      </c>
      <c r="F451" t="s">
        <v>18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 t="s">
        <v>18</v>
      </c>
      <c r="N451" t="s">
        <v>18</v>
      </c>
      <c r="O451" t="s">
        <v>18</v>
      </c>
      <c r="P451" t="s">
        <v>1173</v>
      </c>
      <c r="Q451" t="s">
        <v>19</v>
      </c>
      <c r="R451" t="s">
        <v>19</v>
      </c>
    </row>
    <row r="452" spans="3:18" x14ac:dyDescent="0.2">
      <c r="C452" s="1" t="s">
        <v>1174</v>
      </c>
      <c r="D452" t="s">
        <v>1175</v>
      </c>
      <c r="E452">
        <v>274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 t="s">
        <v>18</v>
      </c>
      <c r="N452" t="s">
        <v>18</v>
      </c>
      <c r="O452" t="s">
        <v>18</v>
      </c>
      <c r="P452" t="s">
        <v>1176</v>
      </c>
      <c r="Q452" t="s">
        <v>19</v>
      </c>
      <c r="R452" t="s">
        <v>19</v>
      </c>
    </row>
    <row r="453" spans="3:18" x14ac:dyDescent="0.2">
      <c r="C453" s="1" t="s">
        <v>1177</v>
      </c>
      <c r="D453" t="s">
        <v>1178</v>
      </c>
      <c r="E453">
        <v>274</v>
      </c>
      <c r="F453" t="s">
        <v>18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 t="s">
        <v>18</v>
      </c>
      <c r="N453" t="s">
        <v>18</v>
      </c>
      <c r="O453" t="s">
        <v>18</v>
      </c>
      <c r="P453" t="s">
        <v>1179</v>
      </c>
      <c r="Q453" t="s">
        <v>19</v>
      </c>
      <c r="R453" t="s">
        <v>19</v>
      </c>
    </row>
    <row r="454" spans="3:18" x14ac:dyDescent="0.2">
      <c r="C454" s="1" t="s">
        <v>1180</v>
      </c>
      <c r="D454" t="s">
        <v>1181</v>
      </c>
      <c r="E454">
        <v>274</v>
      </c>
      <c r="F454">
        <v>116</v>
      </c>
      <c r="G454">
        <v>81.2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 t="s">
        <v>18</v>
      </c>
      <c r="N454" t="s">
        <v>18</v>
      </c>
      <c r="O454" t="s">
        <v>18</v>
      </c>
      <c r="P454" t="s">
        <v>1182</v>
      </c>
      <c r="Q454" t="s">
        <v>19</v>
      </c>
      <c r="R454" t="s">
        <v>142</v>
      </c>
    </row>
    <row r="455" spans="3:18" x14ac:dyDescent="0.2">
      <c r="C455" s="1" t="s">
        <v>1183</v>
      </c>
      <c r="D455" t="s">
        <v>1184</v>
      </c>
      <c r="E455">
        <v>274</v>
      </c>
      <c r="F455">
        <v>68</v>
      </c>
      <c r="G455">
        <v>47.6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 t="s">
        <v>18</v>
      </c>
      <c r="N455" t="s">
        <v>18</v>
      </c>
      <c r="O455" t="s">
        <v>18</v>
      </c>
      <c r="P455" t="s">
        <v>1185</v>
      </c>
      <c r="Q455" t="s">
        <v>19</v>
      </c>
      <c r="R455" t="s">
        <v>142</v>
      </c>
    </row>
    <row r="456" spans="3:18" x14ac:dyDescent="0.2">
      <c r="C456" s="1" t="s">
        <v>1186</v>
      </c>
      <c r="D456" t="s">
        <v>1187</v>
      </c>
      <c r="E456">
        <v>274</v>
      </c>
      <c r="F456">
        <v>113</v>
      </c>
      <c r="G456">
        <v>79.099999999999994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 t="s">
        <v>18</v>
      </c>
      <c r="N456" t="s">
        <v>18</v>
      </c>
      <c r="O456" t="s">
        <v>18</v>
      </c>
      <c r="P456" t="s">
        <v>1188</v>
      </c>
      <c r="Q456" t="s">
        <v>19</v>
      </c>
      <c r="R456" t="s">
        <v>142</v>
      </c>
    </row>
    <row r="457" spans="3:18" x14ac:dyDescent="0.2">
      <c r="C457" s="1" t="s">
        <v>1189</v>
      </c>
      <c r="D457" t="s">
        <v>1190</v>
      </c>
      <c r="E457">
        <v>274</v>
      </c>
      <c r="F457">
        <v>96</v>
      </c>
      <c r="G457">
        <v>67.2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 t="s">
        <v>18</v>
      </c>
      <c r="N457" t="s">
        <v>18</v>
      </c>
      <c r="O457" t="s">
        <v>18</v>
      </c>
      <c r="P457" t="s">
        <v>1191</v>
      </c>
      <c r="Q457" t="s">
        <v>19</v>
      </c>
      <c r="R457" t="s">
        <v>142</v>
      </c>
    </row>
    <row r="458" spans="3:18" x14ac:dyDescent="0.2">
      <c r="C458" s="1" t="s">
        <v>1192</v>
      </c>
      <c r="D458" t="s">
        <v>1193</v>
      </c>
      <c r="E458">
        <v>274</v>
      </c>
      <c r="F458">
        <v>54</v>
      </c>
      <c r="G458">
        <v>37.799999999999997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 t="s">
        <v>18</v>
      </c>
      <c r="N458" t="s">
        <v>18</v>
      </c>
      <c r="O458" t="s">
        <v>18</v>
      </c>
      <c r="P458" t="s">
        <v>1194</v>
      </c>
      <c r="Q458" t="s">
        <v>19</v>
      </c>
      <c r="R458" t="s">
        <v>19</v>
      </c>
    </row>
    <row r="459" spans="3:18" x14ac:dyDescent="0.2">
      <c r="C459" s="1" t="s">
        <v>1195</v>
      </c>
      <c r="D459" t="s">
        <v>1196</v>
      </c>
      <c r="E459">
        <v>274</v>
      </c>
      <c r="F459">
        <v>33</v>
      </c>
      <c r="G459">
        <v>23.1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 t="s">
        <v>18</v>
      </c>
      <c r="N459" t="s">
        <v>18</v>
      </c>
      <c r="O459" t="s">
        <v>18</v>
      </c>
      <c r="P459" t="s">
        <v>1197</v>
      </c>
      <c r="Q459" t="s">
        <v>19</v>
      </c>
      <c r="R459" t="s">
        <v>19</v>
      </c>
    </row>
    <row r="460" spans="3:18" x14ac:dyDescent="0.2">
      <c r="C460" s="1" t="s">
        <v>1198</v>
      </c>
      <c r="D460" t="s">
        <v>1199</v>
      </c>
      <c r="E460">
        <v>274</v>
      </c>
      <c r="F460">
        <v>50</v>
      </c>
      <c r="G460">
        <v>35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 t="s">
        <v>18</v>
      </c>
      <c r="N460" t="s">
        <v>18</v>
      </c>
      <c r="O460" t="s">
        <v>18</v>
      </c>
      <c r="P460" t="s">
        <v>1200</v>
      </c>
      <c r="Q460" t="s">
        <v>19</v>
      </c>
      <c r="R460" t="s">
        <v>19</v>
      </c>
    </row>
    <row r="461" spans="3:18" x14ac:dyDescent="0.2">
      <c r="C461" s="1" t="s">
        <v>1201</v>
      </c>
      <c r="D461" t="s">
        <v>1202</v>
      </c>
      <c r="E461">
        <v>274</v>
      </c>
      <c r="F461">
        <v>65</v>
      </c>
      <c r="G461">
        <v>45.5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 t="s">
        <v>18</v>
      </c>
      <c r="N461" t="s">
        <v>18</v>
      </c>
      <c r="O461" t="s">
        <v>18</v>
      </c>
      <c r="P461" t="s">
        <v>1203</v>
      </c>
      <c r="Q461" t="s">
        <v>19</v>
      </c>
      <c r="R461" t="s">
        <v>142</v>
      </c>
    </row>
    <row r="462" spans="3:18" x14ac:dyDescent="0.2">
      <c r="C462" s="1" t="s">
        <v>1204</v>
      </c>
      <c r="D462" t="s">
        <v>1205</v>
      </c>
      <c r="E462">
        <v>274</v>
      </c>
      <c r="F462">
        <v>55</v>
      </c>
      <c r="G462">
        <v>38.5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 t="s">
        <v>18</v>
      </c>
      <c r="N462" t="s">
        <v>18</v>
      </c>
      <c r="O462" t="s">
        <v>18</v>
      </c>
      <c r="P462" t="s">
        <v>1206</v>
      </c>
      <c r="Q462" t="s">
        <v>19</v>
      </c>
      <c r="R462" t="s">
        <v>19</v>
      </c>
    </row>
    <row r="463" spans="3:18" x14ac:dyDescent="0.2">
      <c r="C463" s="1" t="s">
        <v>1207</v>
      </c>
      <c r="D463" t="s">
        <v>1208</v>
      </c>
      <c r="E463">
        <v>274</v>
      </c>
      <c r="F463">
        <v>128</v>
      </c>
      <c r="G463">
        <v>89.6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 t="s">
        <v>18</v>
      </c>
      <c r="N463" t="s">
        <v>18</v>
      </c>
      <c r="O463" t="s">
        <v>18</v>
      </c>
      <c r="P463" t="s">
        <v>1209</v>
      </c>
      <c r="Q463" t="s">
        <v>19</v>
      </c>
      <c r="R463" t="s">
        <v>19</v>
      </c>
    </row>
    <row r="464" spans="3:18" x14ac:dyDescent="0.2">
      <c r="C464" s="1" t="s">
        <v>1210</v>
      </c>
      <c r="D464" t="s">
        <v>1211</v>
      </c>
      <c r="E464">
        <v>274</v>
      </c>
      <c r="F464">
        <v>71</v>
      </c>
      <c r="G464">
        <v>49.7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 t="s">
        <v>18</v>
      </c>
      <c r="N464" t="s">
        <v>18</v>
      </c>
      <c r="O464" t="s">
        <v>18</v>
      </c>
      <c r="P464" t="s">
        <v>1212</v>
      </c>
      <c r="Q464" t="s">
        <v>19</v>
      </c>
      <c r="R464" t="s">
        <v>142</v>
      </c>
    </row>
    <row r="465" spans="3:18" x14ac:dyDescent="0.2">
      <c r="C465" s="1" t="s">
        <v>1213</v>
      </c>
      <c r="D465" t="s">
        <v>1214</v>
      </c>
      <c r="E465">
        <v>274</v>
      </c>
      <c r="F465">
        <v>67</v>
      </c>
      <c r="G465">
        <v>46.9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 t="s">
        <v>18</v>
      </c>
      <c r="N465" t="s">
        <v>18</v>
      </c>
      <c r="O465" t="s">
        <v>18</v>
      </c>
      <c r="P465" t="s">
        <v>1215</v>
      </c>
      <c r="Q465" t="s">
        <v>19</v>
      </c>
      <c r="R465" t="s">
        <v>19</v>
      </c>
    </row>
    <row r="466" spans="3:18" x14ac:dyDescent="0.2">
      <c r="C466" s="1" t="s">
        <v>1216</v>
      </c>
      <c r="D466" t="s">
        <v>1217</v>
      </c>
      <c r="E466">
        <v>274</v>
      </c>
      <c r="F466">
        <v>86</v>
      </c>
      <c r="G466">
        <v>60.2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 t="s">
        <v>18</v>
      </c>
      <c r="N466" t="s">
        <v>18</v>
      </c>
      <c r="O466" t="s">
        <v>18</v>
      </c>
      <c r="P466" t="s">
        <v>1218</v>
      </c>
      <c r="Q466" t="s">
        <v>19</v>
      </c>
      <c r="R466" t="s">
        <v>19</v>
      </c>
    </row>
    <row r="467" spans="3:18" x14ac:dyDescent="0.2">
      <c r="C467" s="1" t="s">
        <v>1219</v>
      </c>
      <c r="D467" t="s">
        <v>1220</v>
      </c>
      <c r="E467">
        <v>274</v>
      </c>
      <c r="F467">
        <v>98</v>
      </c>
      <c r="G467">
        <v>68.599999999999994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 t="s">
        <v>18</v>
      </c>
      <c r="N467" t="s">
        <v>18</v>
      </c>
      <c r="O467" t="s">
        <v>18</v>
      </c>
      <c r="P467" t="s">
        <v>1221</v>
      </c>
      <c r="Q467" t="s">
        <v>19</v>
      </c>
      <c r="R467" t="s">
        <v>19</v>
      </c>
    </row>
    <row r="468" spans="3:18" x14ac:dyDescent="0.2">
      <c r="C468" s="1" t="s">
        <v>1222</v>
      </c>
      <c r="D468" t="s">
        <v>1223</v>
      </c>
      <c r="E468">
        <v>274</v>
      </c>
      <c r="F468">
        <v>130</v>
      </c>
      <c r="G468">
        <v>91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 t="s">
        <v>18</v>
      </c>
      <c r="N468" t="s">
        <v>18</v>
      </c>
      <c r="O468" t="s">
        <v>18</v>
      </c>
      <c r="P468" t="s">
        <v>1224</v>
      </c>
      <c r="Q468" t="s">
        <v>19</v>
      </c>
      <c r="R468" t="s">
        <v>19</v>
      </c>
    </row>
    <row r="469" spans="3:18" x14ac:dyDescent="0.2">
      <c r="C469" s="1" t="s">
        <v>1225</v>
      </c>
      <c r="D469" t="s">
        <v>1226</v>
      </c>
      <c r="E469">
        <v>274</v>
      </c>
      <c r="F469" s="2">
        <v>1464</v>
      </c>
      <c r="G469">
        <v>1024.8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 t="s">
        <v>18</v>
      </c>
      <c r="N469" t="s">
        <v>18</v>
      </c>
      <c r="O469" t="s">
        <v>18</v>
      </c>
      <c r="P469" t="s">
        <v>1227</v>
      </c>
      <c r="Q469" t="s">
        <v>19</v>
      </c>
      <c r="R469" t="s">
        <v>19</v>
      </c>
    </row>
    <row r="470" spans="3:18" x14ac:dyDescent="0.2">
      <c r="C470" s="1" t="s">
        <v>1228</v>
      </c>
      <c r="D470" t="s">
        <v>1229</v>
      </c>
      <c r="E470">
        <v>274</v>
      </c>
      <c r="F470">
        <v>233</v>
      </c>
      <c r="G470">
        <v>163.1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 t="s">
        <v>18</v>
      </c>
      <c r="N470" t="s">
        <v>18</v>
      </c>
      <c r="O470" t="s">
        <v>18</v>
      </c>
      <c r="P470" t="s">
        <v>1230</v>
      </c>
      <c r="Q470" t="s">
        <v>19</v>
      </c>
      <c r="R470" t="s">
        <v>19</v>
      </c>
    </row>
    <row r="471" spans="3:18" x14ac:dyDescent="0.2">
      <c r="C471" s="1" t="s">
        <v>1231</v>
      </c>
      <c r="D471" t="s">
        <v>1232</v>
      </c>
      <c r="E471">
        <v>274</v>
      </c>
      <c r="F471">
        <v>456</v>
      </c>
      <c r="G471">
        <v>319.2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 t="s">
        <v>18</v>
      </c>
      <c r="N471" t="s">
        <v>18</v>
      </c>
      <c r="O471" t="s">
        <v>18</v>
      </c>
      <c r="P471" t="s">
        <v>1233</v>
      </c>
      <c r="Q471" t="s">
        <v>19</v>
      </c>
      <c r="R471" t="s">
        <v>142</v>
      </c>
    </row>
    <row r="472" spans="3:18" x14ac:dyDescent="0.2">
      <c r="C472" s="1" t="s">
        <v>1234</v>
      </c>
      <c r="D472" t="s">
        <v>1235</v>
      </c>
      <c r="E472">
        <v>274</v>
      </c>
      <c r="F472" s="2">
        <v>1878</v>
      </c>
      <c r="G472">
        <v>1314.6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 t="s">
        <v>18</v>
      </c>
      <c r="N472" t="s">
        <v>18</v>
      </c>
      <c r="O472" t="s">
        <v>18</v>
      </c>
      <c r="P472" t="s">
        <v>1236</v>
      </c>
      <c r="Q472" t="s">
        <v>19</v>
      </c>
      <c r="R472" t="s">
        <v>19</v>
      </c>
    </row>
    <row r="473" spans="3:18" x14ac:dyDescent="0.2">
      <c r="C473" s="1" t="s">
        <v>1237</v>
      </c>
      <c r="D473" t="s">
        <v>1238</v>
      </c>
      <c r="E473">
        <v>274</v>
      </c>
      <c r="F473">
        <v>622</v>
      </c>
      <c r="G473">
        <v>435.4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 t="s">
        <v>18</v>
      </c>
      <c r="N473" t="s">
        <v>18</v>
      </c>
      <c r="O473" t="s">
        <v>18</v>
      </c>
      <c r="P473" t="s">
        <v>1239</v>
      </c>
      <c r="Q473" t="s">
        <v>19</v>
      </c>
      <c r="R473" t="s">
        <v>19</v>
      </c>
    </row>
    <row r="474" spans="3:18" x14ac:dyDescent="0.2">
      <c r="C474" s="1" t="s">
        <v>1240</v>
      </c>
      <c r="D474" t="s">
        <v>1241</v>
      </c>
      <c r="E474">
        <v>274</v>
      </c>
      <c r="F474">
        <v>134</v>
      </c>
      <c r="G474">
        <v>93.8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 t="s">
        <v>18</v>
      </c>
      <c r="N474" t="s">
        <v>18</v>
      </c>
      <c r="O474" t="s">
        <v>18</v>
      </c>
      <c r="P474" t="s">
        <v>1242</v>
      </c>
      <c r="Q474" t="s">
        <v>19</v>
      </c>
      <c r="R474" t="s">
        <v>19</v>
      </c>
    </row>
    <row r="475" spans="3:18" x14ac:dyDescent="0.2">
      <c r="C475" s="1" t="s">
        <v>1243</v>
      </c>
      <c r="D475" t="s">
        <v>1244</v>
      </c>
      <c r="E475">
        <v>274</v>
      </c>
      <c r="F475" s="2">
        <v>1221</v>
      </c>
      <c r="G475">
        <v>854.7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 t="s">
        <v>18</v>
      </c>
      <c r="N475" t="s">
        <v>18</v>
      </c>
      <c r="O475" t="s">
        <v>18</v>
      </c>
      <c r="P475" t="s">
        <v>1245</v>
      </c>
      <c r="Q475" t="s">
        <v>19</v>
      </c>
      <c r="R475" t="s">
        <v>142</v>
      </c>
    </row>
    <row r="476" spans="3:18" x14ac:dyDescent="0.2">
      <c r="C476" s="1" t="s">
        <v>1246</v>
      </c>
      <c r="D476" t="s">
        <v>1247</v>
      </c>
      <c r="E476">
        <v>274</v>
      </c>
      <c r="F476" s="2">
        <v>1451</v>
      </c>
      <c r="G476">
        <v>1015.7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 t="s">
        <v>18</v>
      </c>
      <c r="N476" t="s">
        <v>18</v>
      </c>
      <c r="O476" t="s">
        <v>18</v>
      </c>
      <c r="P476" t="s">
        <v>1248</v>
      </c>
      <c r="Q476" t="s">
        <v>19</v>
      </c>
      <c r="R476" t="s">
        <v>19</v>
      </c>
    </row>
    <row r="477" spans="3:18" x14ac:dyDescent="0.2">
      <c r="C477" s="1" t="s">
        <v>1249</v>
      </c>
      <c r="D477" t="s">
        <v>1250</v>
      </c>
      <c r="E477">
        <v>274</v>
      </c>
      <c r="F477" s="2">
        <v>2369</v>
      </c>
      <c r="G477">
        <v>1658.3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 t="s">
        <v>18</v>
      </c>
      <c r="N477" t="s">
        <v>18</v>
      </c>
      <c r="O477" t="s">
        <v>18</v>
      </c>
      <c r="P477" t="s">
        <v>1251</v>
      </c>
      <c r="Q477" t="s">
        <v>19</v>
      </c>
      <c r="R477" t="s">
        <v>19</v>
      </c>
    </row>
    <row r="478" spans="3:18" x14ac:dyDescent="0.2">
      <c r="C478" s="1" t="s">
        <v>1252</v>
      </c>
      <c r="D478" t="s">
        <v>1253</v>
      </c>
      <c r="E478">
        <v>274</v>
      </c>
      <c r="F478">
        <v>777</v>
      </c>
      <c r="G478">
        <v>543.9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 t="s">
        <v>18</v>
      </c>
      <c r="N478" t="s">
        <v>18</v>
      </c>
      <c r="O478" t="s">
        <v>18</v>
      </c>
      <c r="P478" t="s">
        <v>1254</v>
      </c>
      <c r="Q478" t="s">
        <v>19</v>
      </c>
      <c r="R478" t="s">
        <v>142</v>
      </c>
    </row>
    <row r="479" spans="3:18" x14ac:dyDescent="0.2">
      <c r="C479" s="1" t="s">
        <v>1255</v>
      </c>
      <c r="D479" t="s">
        <v>1256</v>
      </c>
      <c r="E479">
        <v>274</v>
      </c>
      <c r="F479">
        <v>300</v>
      </c>
      <c r="G479">
        <v>210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 t="s">
        <v>18</v>
      </c>
      <c r="N479" t="s">
        <v>18</v>
      </c>
      <c r="O479" t="s">
        <v>18</v>
      </c>
      <c r="P479" t="s">
        <v>1257</v>
      </c>
      <c r="Q479" t="s">
        <v>19</v>
      </c>
      <c r="R479" t="s">
        <v>142</v>
      </c>
    </row>
    <row r="480" spans="3:18" x14ac:dyDescent="0.2">
      <c r="C480" s="1" t="s">
        <v>1258</v>
      </c>
      <c r="D480" t="s">
        <v>1259</v>
      </c>
      <c r="E480">
        <v>274</v>
      </c>
      <c r="F480">
        <v>597</v>
      </c>
      <c r="G480">
        <v>417.9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  <c r="P480" t="s">
        <v>1260</v>
      </c>
      <c r="Q480" t="s">
        <v>19</v>
      </c>
      <c r="R480" t="s">
        <v>142</v>
      </c>
    </row>
    <row r="481" spans="3:18" x14ac:dyDescent="0.2">
      <c r="C481" s="1" t="s">
        <v>1261</v>
      </c>
      <c r="D481" t="s">
        <v>1262</v>
      </c>
      <c r="E481">
        <v>274</v>
      </c>
      <c r="F481" s="2">
        <v>2607</v>
      </c>
      <c r="G481">
        <v>1824.9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 t="s">
        <v>18</v>
      </c>
      <c r="N481" t="s">
        <v>18</v>
      </c>
      <c r="O481" t="s">
        <v>18</v>
      </c>
      <c r="P481" t="s">
        <v>1263</v>
      </c>
      <c r="Q481" t="s">
        <v>19</v>
      </c>
      <c r="R481" t="s">
        <v>19</v>
      </c>
    </row>
    <row r="482" spans="3:18" x14ac:dyDescent="0.2">
      <c r="C482" s="1" t="s">
        <v>1264</v>
      </c>
      <c r="D482" t="s">
        <v>1265</v>
      </c>
      <c r="E482">
        <v>274</v>
      </c>
      <c r="F482" s="2">
        <v>1519</v>
      </c>
      <c r="G482">
        <v>1063.3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 t="s">
        <v>18</v>
      </c>
      <c r="N482" t="s">
        <v>18</v>
      </c>
      <c r="O482" t="s">
        <v>18</v>
      </c>
      <c r="P482" t="s">
        <v>1266</v>
      </c>
      <c r="Q482" t="s">
        <v>19</v>
      </c>
      <c r="R482" t="s">
        <v>19</v>
      </c>
    </row>
    <row r="483" spans="3:18" x14ac:dyDescent="0.2">
      <c r="C483" s="1" t="s">
        <v>1267</v>
      </c>
      <c r="D483" t="s">
        <v>1268</v>
      </c>
      <c r="E483">
        <v>274</v>
      </c>
      <c r="F483">
        <v>707</v>
      </c>
      <c r="G483">
        <v>494.9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 t="s">
        <v>18</v>
      </c>
      <c r="N483" t="s">
        <v>18</v>
      </c>
      <c r="O483" t="s">
        <v>18</v>
      </c>
      <c r="P483" t="s">
        <v>1269</v>
      </c>
      <c r="Q483" t="s">
        <v>19</v>
      </c>
      <c r="R483" t="s">
        <v>142</v>
      </c>
    </row>
    <row r="484" spans="3:18" x14ac:dyDescent="0.2">
      <c r="C484" s="1" t="s">
        <v>1270</v>
      </c>
      <c r="D484" t="s">
        <v>1271</v>
      </c>
      <c r="E484">
        <v>274</v>
      </c>
      <c r="F484">
        <v>109</v>
      </c>
      <c r="G484">
        <v>76.3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 t="s">
        <v>18</v>
      </c>
      <c r="N484" t="s">
        <v>18</v>
      </c>
      <c r="O484" t="s">
        <v>18</v>
      </c>
      <c r="P484" t="s">
        <v>1272</v>
      </c>
      <c r="Q484" t="s">
        <v>19</v>
      </c>
      <c r="R484" t="s">
        <v>142</v>
      </c>
    </row>
    <row r="485" spans="3:18" x14ac:dyDescent="0.2">
      <c r="C485" s="1" t="s">
        <v>1273</v>
      </c>
      <c r="D485" t="s">
        <v>1274</v>
      </c>
      <c r="E485">
        <v>274</v>
      </c>
      <c r="F485">
        <v>153</v>
      </c>
      <c r="G485">
        <v>107.1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 t="s">
        <v>18</v>
      </c>
      <c r="N485" t="s">
        <v>18</v>
      </c>
      <c r="O485" t="s">
        <v>18</v>
      </c>
      <c r="P485" t="s">
        <v>1275</v>
      </c>
      <c r="Q485" t="s">
        <v>19</v>
      </c>
      <c r="R485" t="s">
        <v>19</v>
      </c>
    </row>
    <row r="486" spans="3:18" x14ac:dyDescent="0.2">
      <c r="C486" s="1" t="s">
        <v>1276</v>
      </c>
      <c r="D486" t="s">
        <v>1277</v>
      </c>
      <c r="E486">
        <v>274</v>
      </c>
      <c r="F486">
        <v>415</v>
      </c>
      <c r="G486">
        <v>290.5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 t="s">
        <v>18</v>
      </c>
      <c r="N486" t="s">
        <v>18</v>
      </c>
      <c r="O486" t="s">
        <v>18</v>
      </c>
      <c r="P486" t="s">
        <v>1278</v>
      </c>
      <c r="Q486" t="s">
        <v>19</v>
      </c>
      <c r="R486" t="s">
        <v>142</v>
      </c>
    </row>
    <row r="487" spans="3:18" x14ac:dyDescent="0.2">
      <c r="C487" s="1" t="s">
        <v>1279</v>
      </c>
      <c r="D487" t="s">
        <v>1280</v>
      </c>
      <c r="E487">
        <v>274</v>
      </c>
      <c r="F487">
        <v>660</v>
      </c>
      <c r="G487">
        <v>462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 t="s">
        <v>18</v>
      </c>
      <c r="N487" t="s">
        <v>18</v>
      </c>
      <c r="O487" t="s">
        <v>18</v>
      </c>
      <c r="P487" t="s">
        <v>1281</v>
      </c>
      <c r="Q487" t="s">
        <v>19</v>
      </c>
      <c r="R487" t="s">
        <v>19</v>
      </c>
    </row>
    <row r="488" spans="3:18" x14ac:dyDescent="0.2">
      <c r="C488" s="1" t="s">
        <v>1282</v>
      </c>
      <c r="D488" t="s">
        <v>1283</v>
      </c>
      <c r="E488">
        <v>274</v>
      </c>
      <c r="F488">
        <v>448</v>
      </c>
      <c r="G488">
        <v>313.60000000000002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 t="s">
        <v>18</v>
      </c>
      <c r="N488" t="s">
        <v>18</v>
      </c>
      <c r="O488" t="s">
        <v>18</v>
      </c>
      <c r="P488" t="s">
        <v>1284</v>
      </c>
      <c r="Q488" t="s">
        <v>19</v>
      </c>
      <c r="R488" t="s">
        <v>142</v>
      </c>
    </row>
    <row r="489" spans="3:18" x14ac:dyDescent="0.2">
      <c r="C489" s="1" t="s">
        <v>1285</v>
      </c>
      <c r="D489" t="s">
        <v>1286</v>
      </c>
      <c r="E489">
        <v>274</v>
      </c>
      <c r="F489">
        <v>498</v>
      </c>
      <c r="G489">
        <v>348.6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 t="s">
        <v>18</v>
      </c>
      <c r="N489" t="s">
        <v>18</v>
      </c>
      <c r="O489" t="s">
        <v>18</v>
      </c>
      <c r="P489" t="s">
        <v>1287</v>
      </c>
      <c r="Q489" t="s">
        <v>19</v>
      </c>
      <c r="R489" t="s">
        <v>142</v>
      </c>
    </row>
    <row r="490" spans="3:18" x14ac:dyDescent="0.2">
      <c r="C490" s="1" t="s">
        <v>1288</v>
      </c>
      <c r="D490" t="s">
        <v>1289</v>
      </c>
      <c r="E490">
        <v>274</v>
      </c>
      <c r="F490">
        <v>118</v>
      </c>
      <c r="G490">
        <v>82.6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 t="s">
        <v>18</v>
      </c>
      <c r="N490" t="s">
        <v>18</v>
      </c>
      <c r="O490" t="s">
        <v>18</v>
      </c>
      <c r="P490" t="s">
        <v>1290</v>
      </c>
      <c r="Q490" t="s">
        <v>19</v>
      </c>
      <c r="R490" t="s">
        <v>142</v>
      </c>
    </row>
    <row r="491" spans="3:18" x14ac:dyDescent="0.2">
      <c r="C491" s="1" t="s">
        <v>1291</v>
      </c>
      <c r="D491" t="s">
        <v>1292</v>
      </c>
      <c r="E491">
        <v>274</v>
      </c>
      <c r="F491">
        <v>75</v>
      </c>
      <c r="G491">
        <v>52.5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 t="s">
        <v>18</v>
      </c>
      <c r="N491" t="s">
        <v>18</v>
      </c>
      <c r="O491" t="s">
        <v>18</v>
      </c>
      <c r="P491" t="s">
        <v>1293</v>
      </c>
      <c r="Q491" t="s">
        <v>19</v>
      </c>
      <c r="R491" t="s">
        <v>142</v>
      </c>
    </row>
    <row r="492" spans="3:18" x14ac:dyDescent="0.2">
      <c r="C492" s="1" t="s">
        <v>1294</v>
      </c>
      <c r="D492" t="s">
        <v>1295</v>
      </c>
      <c r="E492">
        <v>274</v>
      </c>
      <c r="F492">
        <v>43</v>
      </c>
      <c r="G492">
        <v>30.1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 t="s">
        <v>18</v>
      </c>
      <c r="N492" t="s">
        <v>18</v>
      </c>
      <c r="O492" t="s">
        <v>18</v>
      </c>
      <c r="P492" t="s">
        <v>1296</v>
      </c>
      <c r="Q492" t="s">
        <v>19</v>
      </c>
      <c r="R492" t="s">
        <v>142</v>
      </c>
    </row>
    <row r="493" spans="3:18" x14ac:dyDescent="0.2">
      <c r="C493" s="1" t="s">
        <v>1297</v>
      </c>
      <c r="D493" t="s">
        <v>1298</v>
      </c>
      <c r="E493">
        <v>274</v>
      </c>
      <c r="F493">
        <v>123</v>
      </c>
      <c r="G493">
        <v>86.1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 t="s">
        <v>18</v>
      </c>
      <c r="N493" t="s">
        <v>18</v>
      </c>
      <c r="O493" t="s">
        <v>18</v>
      </c>
      <c r="P493" t="s">
        <v>1299</v>
      </c>
      <c r="Q493" t="s">
        <v>19</v>
      </c>
      <c r="R493" t="s">
        <v>19</v>
      </c>
    </row>
    <row r="494" spans="3:18" x14ac:dyDescent="0.2">
      <c r="C494" s="1" t="s">
        <v>1300</v>
      </c>
      <c r="D494" t="s">
        <v>1301</v>
      </c>
      <c r="E494">
        <v>274</v>
      </c>
      <c r="F494">
        <v>242</v>
      </c>
      <c r="G494">
        <v>169.4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 t="s">
        <v>18</v>
      </c>
      <c r="N494" t="s">
        <v>18</v>
      </c>
      <c r="O494" t="s">
        <v>18</v>
      </c>
      <c r="P494" t="s">
        <v>1302</v>
      </c>
      <c r="Q494" t="s">
        <v>19</v>
      </c>
      <c r="R494" t="s">
        <v>19</v>
      </c>
    </row>
    <row r="495" spans="3:18" x14ac:dyDescent="0.2">
      <c r="C495" s="1" t="s">
        <v>1303</v>
      </c>
      <c r="D495" t="s">
        <v>1304</v>
      </c>
      <c r="E495">
        <v>274</v>
      </c>
      <c r="F495">
        <v>332</v>
      </c>
      <c r="G495">
        <v>232.4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 t="s">
        <v>18</v>
      </c>
      <c r="N495" t="s">
        <v>18</v>
      </c>
      <c r="O495" t="s">
        <v>18</v>
      </c>
      <c r="P495" t="s">
        <v>1305</v>
      </c>
      <c r="Q495" t="s">
        <v>19</v>
      </c>
      <c r="R495" t="s">
        <v>142</v>
      </c>
    </row>
    <row r="496" spans="3:18" x14ac:dyDescent="0.2">
      <c r="C496" s="1" t="s">
        <v>1306</v>
      </c>
      <c r="D496" t="s">
        <v>1307</v>
      </c>
      <c r="E496">
        <v>274</v>
      </c>
      <c r="F496">
        <v>369</v>
      </c>
      <c r="G496">
        <v>258.3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 t="s">
        <v>18</v>
      </c>
      <c r="N496" t="s">
        <v>18</v>
      </c>
      <c r="O496" t="s">
        <v>18</v>
      </c>
      <c r="P496" t="s">
        <v>1308</v>
      </c>
      <c r="Q496" t="s">
        <v>19</v>
      </c>
      <c r="R496" t="s">
        <v>142</v>
      </c>
    </row>
    <row r="497" spans="3:18" x14ac:dyDescent="0.2">
      <c r="C497" s="1" t="s">
        <v>1309</v>
      </c>
      <c r="D497" t="s">
        <v>1310</v>
      </c>
      <c r="E497">
        <v>274</v>
      </c>
      <c r="F497" s="2">
        <v>1077</v>
      </c>
      <c r="G497">
        <v>753.9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 t="s">
        <v>18</v>
      </c>
      <c r="N497" t="s">
        <v>18</v>
      </c>
      <c r="O497" t="s">
        <v>18</v>
      </c>
      <c r="P497" t="s">
        <v>1311</v>
      </c>
      <c r="Q497" t="s">
        <v>19</v>
      </c>
      <c r="R497" t="s">
        <v>19</v>
      </c>
    </row>
    <row r="498" spans="3:18" x14ac:dyDescent="0.2">
      <c r="C498" s="1" t="s">
        <v>1312</v>
      </c>
      <c r="D498" t="s">
        <v>1313</v>
      </c>
      <c r="E498">
        <v>274</v>
      </c>
      <c r="F498">
        <v>399</v>
      </c>
      <c r="G498">
        <v>279.3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 t="s">
        <v>18</v>
      </c>
      <c r="N498" t="s">
        <v>18</v>
      </c>
      <c r="O498" t="s">
        <v>18</v>
      </c>
      <c r="P498" t="s">
        <v>1314</v>
      </c>
      <c r="Q498" t="s">
        <v>19</v>
      </c>
      <c r="R498" t="s">
        <v>142</v>
      </c>
    </row>
    <row r="499" spans="3:18" x14ac:dyDescent="0.2">
      <c r="C499" s="1" t="s">
        <v>1315</v>
      </c>
      <c r="D499" t="s">
        <v>1316</v>
      </c>
      <c r="E499">
        <v>274</v>
      </c>
      <c r="F499">
        <v>479</v>
      </c>
      <c r="G499">
        <v>335.3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 t="s">
        <v>18</v>
      </c>
      <c r="N499" t="s">
        <v>18</v>
      </c>
      <c r="O499" t="s">
        <v>18</v>
      </c>
      <c r="P499" t="s">
        <v>1317</v>
      </c>
      <c r="Q499" t="s">
        <v>19</v>
      </c>
      <c r="R499" t="s">
        <v>19</v>
      </c>
    </row>
    <row r="500" spans="3:18" x14ac:dyDescent="0.2">
      <c r="C500" s="1" t="s">
        <v>1318</v>
      </c>
      <c r="D500" t="s">
        <v>1319</v>
      </c>
      <c r="E500">
        <v>274</v>
      </c>
      <c r="F500">
        <v>449</v>
      </c>
      <c r="G500">
        <v>314.3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 t="s">
        <v>18</v>
      </c>
      <c r="N500" t="s">
        <v>18</v>
      </c>
      <c r="O500" t="s">
        <v>18</v>
      </c>
      <c r="P500" t="s">
        <v>1320</v>
      </c>
      <c r="Q500" t="s">
        <v>19</v>
      </c>
      <c r="R500" t="s">
        <v>19</v>
      </c>
    </row>
    <row r="501" spans="3:18" x14ac:dyDescent="0.2">
      <c r="C501" s="1" t="s">
        <v>1321</v>
      </c>
      <c r="D501" t="s">
        <v>1322</v>
      </c>
      <c r="E501">
        <v>274</v>
      </c>
      <c r="F501">
        <v>47</v>
      </c>
      <c r="G501">
        <v>32.9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 t="s">
        <v>18</v>
      </c>
      <c r="N501" t="s">
        <v>18</v>
      </c>
      <c r="O501" t="s">
        <v>18</v>
      </c>
      <c r="P501" t="s">
        <v>1323</v>
      </c>
      <c r="Q501" t="s">
        <v>19</v>
      </c>
      <c r="R501" t="s">
        <v>142</v>
      </c>
    </row>
    <row r="502" spans="3:18" x14ac:dyDescent="0.2">
      <c r="C502" s="1" t="s">
        <v>1324</v>
      </c>
      <c r="D502" t="s">
        <v>1325</v>
      </c>
      <c r="E502">
        <v>274</v>
      </c>
      <c r="F502">
        <v>65</v>
      </c>
      <c r="G502">
        <v>45.5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 t="s">
        <v>18</v>
      </c>
      <c r="N502" t="s">
        <v>18</v>
      </c>
      <c r="O502" t="s">
        <v>18</v>
      </c>
      <c r="P502" t="s">
        <v>1326</v>
      </c>
      <c r="Q502" t="s">
        <v>19</v>
      </c>
      <c r="R502" t="s">
        <v>142</v>
      </c>
    </row>
    <row r="503" spans="3:18" x14ac:dyDescent="0.2">
      <c r="C503" s="1" t="s">
        <v>1327</v>
      </c>
      <c r="D503" t="s">
        <v>1328</v>
      </c>
      <c r="E503">
        <v>274</v>
      </c>
      <c r="F503" s="2">
        <v>1754</v>
      </c>
      <c r="G503">
        <v>1227.8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 t="s">
        <v>18</v>
      </c>
      <c r="N503" t="s">
        <v>18</v>
      </c>
      <c r="O503" t="s">
        <v>18</v>
      </c>
      <c r="P503" t="s">
        <v>1329</v>
      </c>
      <c r="Q503" t="s">
        <v>19</v>
      </c>
      <c r="R503" t="s">
        <v>19</v>
      </c>
    </row>
    <row r="504" spans="3:18" x14ac:dyDescent="0.2">
      <c r="C504" s="1" t="s">
        <v>1330</v>
      </c>
      <c r="D504" t="s">
        <v>1331</v>
      </c>
      <c r="E504">
        <v>274</v>
      </c>
      <c r="F504" s="2">
        <v>1211</v>
      </c>
      <c r="G504">
        <v>847.7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 t="s">
        <v>18</v>
      </c>
      <c r="N504" t="s">
        <v>18</v>
      </c>
      <c r="O504" t="s">
        <v>18</v>
      </c>
      <c r="P504" t="s">
        <v>1332</v>
      </c>
      <c r="Q504" t="s">
        <v>19</v>
      </c>
      <c r="R504" t="s">
        <v>19</v>
      </c>
    </row>
    <row r="505" spans="3:18" x14ac:dyDescent="0.2">
      <c r="C505" s="1" t="s">
        <v>1333</v>
      </c>
      <c r="D505" t="s">
        <v>1334</v>
      </c>
      <c r="E505">
        <v>274</v>
      </c>
      <c r="F505">
        <v>997</v>
      </c>
      <c r="G505">
        <v>697.9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 t="s">
        <v>18</v>
      </c>
      <c r="N505" t="s">
        <v>18</v>
      </c>
      <c r="O505" t="s">
        <v>18</v>
      </c>
      <c r="P505" t="s">
        <v>1335</v>
      </c>
      <c r="Q505" t="s">
        <v>19</v>
      </c>
      <c r="R505" t="s">
        <v>19</v>
      </c>
    </row>
    <row r="506" spans="3:18" x14ac:dyDescent="0.2">
      <c r="C506" s="1" t="s">
        <v>1336</v>
      </c>
      <c r="D506" t="s">
        <v>1337</v>
      </c>
      <c r="E506">
        <v>274</v>
      </c>
      <c r="F506">
        <v>540</v>
      </c>
      <c r="G506">
        <v>378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 t="s">
        <v>18</v>
      </c>
      <c r="N506" t="s">
        <v>18</v>
      </c>
      <c r="O506" t="s">
        <v>18</v>
      </c>
      <c r="P506" t="s">
        <v>1338</v>
      </c>
      <c r="Q506" t="s">
        <v>19</v>
      </c>
      <c r="R506" t="s">
        <v>19</v>
      </c>
    </row>
    <row r="507" spans="3:18" x14ac:dyDescent="0.2">
      <c r="C507" s="1" t="s">
        <v>1339</v>
      </c>
      <c r="D507" t="s">
        <v>1340</v>
      </c>
      <c r="E507">
        <v>274</v>
      </c>
      <c r="F507">
        <v>411</v>
      </c>
      <c r="G507">
        <v>287.7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 t="s">
        <v>18</v>
      </c>
      <c r="N507" t="s">
        <v>18</v>
      </c>
      <c r="O507" t="s">
        <v>18</v>
      </c>
      <c r="P507" t="s">
        <v>1341</v>
      </c>
      <c r="Q507" t="s">
        <v>19</v>
      </c>
      <c r="R507" t="s">
        <v>19</v>
      </c>
    </row>
    <row r="508" spans="3:18" x14ac:dyDescent="0.2">
      <c r="C508" s="1" t="s">
        <v>1342</v>
      </c>
      <c r="D508" t="s">
        <v>1343</v>
      </c>
      <c r="E508">
        <v>274</v>
      </c>
      <c r="F508">
        <v>162</v>
      </c>
      <c r="G508">
        <v>113.4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 t="s">
        <v>18</v>
      </c>
      <c r="N508" t="s">
        <v>18</v>
      </c>
      <c r="O508" t="s">
        <v>18</v>
      </c>
      <c r="P508" t="s">
        <v>1344</v>
      </c>
      <c r="Q508" t="s">
        <v>19</v>
      </c>
      <c r="R508" t="s">
        <v>19</v>
      </c>
    </row>
    <row r="509" spans="3:18" x14ac:dyDescent="0.2">
      <c r="C509" s="1" t="s">
        <v>1345</v>
      </c>
      <c r="D509" t="s">
        <v>1346</v>
      </c>
      <c r="E509">
        <v>274</v>
      </c>
      <c r="F509">
        <v>160</v>
      </c>
      <c r="G509">
        <v>112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 t="s">
        <v>18</v>
      </c>
      <c r="N509" t="s">
        <v>18</v>
      </c>
      <c r="O509" t="s">
        <v>18</v>
      </c>
      <c r="P509" t="s">
        <v>1347</v>
      </c>
      <c r="Q509" t="s">
        <v>19</v>
      </c>
      <c r="R509" t="s">
        <v>19</v>
      </c>
    </row>
    <row r="510" spans="3:18" x14ac:dyDescent="0.2">
      <c r="C510" s="1" t="s">
        <v>1348</v>
      </c>
      <c r="D510" t="s">
        <v>1349</v>
      </c>
      <c r="E510">
        <v>274</v>
      </c>
      <c r="F510">
        <v>171</v>
      </c>
      <c r="G510">
        <v>119.7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 t="s">
        <v>18</v>
      </c>
      <c r="N510" t="s">
        <v>18</v>
      </c>
      <c r="O510" t="s">
        <v>18</v>
      </c>
      <c r="P510" t="s">
        <v>1350</v>
      </c>
      <c r="Q510" t="s">
        <v>19</v>
      </c>
      <c r="R510" t="s">
        <v>19</v>
      </c>
    </row>
    <row r="511" spans="3:18" x14ac:dyDescent="0.2">
      <c r="C511" s="1" t="s">
        <v>1351</v>
      </c>
      <c r="D511" t="s">
        <v>1352</v>
      </c>
      <c r="E511">
        <v>274</v>
      </c>
      <c r="F511">
        <v>140</v>
      </c>
      <c r="G511">
        <v>98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 t="s">
        <v>18</v>
      </c>
      <c r="N511" t="s">
        <v>18</v>
      </c>
      <c r="O511" t="s">
        <v>18</v>
      </c>
      <c r="P511" t="s">
        <v>1353</v>
      </c>
      <c r="Q511" t="s">
        <v>19</v>
      </c>
      <c r="R511" t="s">
        <v>19</v>
      </c>
    </row>
    <row r="512" spans="3:18" x14ac:dyDescent="0.2">
      <c r="C512" s="1" t="s">
        <v>1354</v>
      </c>
      <c r="D512" t="s">
        <v>1355</v>
      </c>
      <c r="E512">
        <v>274</v>
      </c>
      <c r="F512">
        <v>865</v>
      </c>
      <c r="G512">
        <v>605.5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 t="s">
        <v>18</v>
      </c>
      <c r="N512" t="s">
        <v>18</v>
      </c>
      <c r="O512" t="s">
        <v>18</v>
      </c>
      <c r="P512" t="s">
        <v>1356</v>
      </c>
      <c r="Q512" t="s">
        <v>19</v>
      </c>
      <c r="R512" t="s">
        <v>19</v>
      </c>
    </row>
    <row r="513" spans="3:18" x14ac:dyDescent="0.2">
      <c r="C513" s="1" t="s">
        <v>1357</v>
      </c>
      <c r="D513" t="s">
        <v>1358</v>
      </c>
      <c r="E513">
        <v>274</v>
      </c>
      <c r="F513">
        <v>46</v>
      </c>
      <c r="G513">
        <v>32.200000000000003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 t="s">
        <v>18</v>
      </c>
      <c r="N513" t="s">
        <v>18</v>
      </c>
      <c r="O513" t="s">
        <v>18</v>
      </c>
      <c r="P513" t="s">
        <v>1359</v>
      </c>
      <c r="Q513" t="s">
        <v>19</v>
      </c>
      <c r="R513" t="s">
        <v>142</v>
      </c>
    </row>
    <row r="514" spans="3:18" x14ac:dyDescent="0.2">
      <c r="C514" s="1" t="s">
        <v>1360</v>
      </c>
      <c r="D514" t="s">
        <v>1361</v>
      </c>
      <c r="E514">
        <v>274</v>
      </c>
      <c r="F514">
        <v>79</v>
      </c>
      <c r="G514">
        <v>55.3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 t="s">
        <v>18</v>
      </c>
      <c r="N514" t="s">
        <v>18</v>
      </c>
      <c r="O514" t="s">
        <v>18</v>
      </c>
      <c r="P514" t="s">
        <v>1362</v>
      </c>
      <c r="Q514" t="s">
        <v>19</v>
      </c>
      <c r="R514" t="s">
        <v>142</v>
      </c>
    </row>
    <row r="515" spans="3:18" x14ac:dyDescent="0.2">
      <c r="C515" s="1" t="s">
        <v>1363</v>
      </c>
      <c r="D515" t="s">
        <v>1364</v>
      </c>
      <c r="E515">
        <v>274</v>
      </c>
      <c r="F515">
        <v>130</v>
      </c>
      <c r="G515">
        <v>91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 t="s">
        <v>18</v>
      </c>
      <c r="N515" t="s">
        <v>18</v>
      </c>
      <c r="O515" t="s">
        <v>18</v>
      </c>
      <c r="P515" t="s">
        <v>1365</v>
      </c>
      <c r="Q515" t="s">
        <v>19</v>
      </c>
      <c r="R515" t="s">
        <v>19</v>
      </c>
    </row>
    <row r="516" spans="3:18" x14ac:dyDescent="0.2">
      <c r="C516" s="1" t="s">
        <v>1366</v>
      </c>
      <c r="D516" t="s">
        <v>1367</v>
      </c>
      <c r="E516">
        <v>274</v>
      </c>
      <c r="F516">
        <v>490</v>
      </c>
      <c r="G516">
        <v>343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 t="s">
        <v>18</v>
      </c>
      <c r="N516" t="s">
        <v>18</v>
      </c>
      <c r="O516" t="s">
        <v>18</v>
      </c>
      <c r="P516" t="s">
        <v>1368</v>
      </c>
      <c r="Q516" t="s">
        <v>19</v>
      </c>
      <c r="R516" t="s">
        <v>142</v>
      </c>
    </row>
    <row r="517" spans="3:18" x14ac:dyDescent="0.2">
      <c r="C517" s="1" t="s">
        <v>1369</v>
      </c>
      <c r="D517" t="s">
        <v>1370</v>
      </c>
      <c r="E517">
        <v>274</v>
      </c>
      <c r="F517">
        <v>330</v>
      </c>
      <c r="G517">
        <v>231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 t="s">
        <v>18</v>
      </c>
      <c r="N517" t="s">
        <v>18</v>
      </c>
      <c r="O517" t="s">
        <v>18</v>
      </c>
      <c r="P517" t="s">
        <v>1371</v>
      </c>
      <c r="Q517" t="s">
        <v>19</v>
      </c>
      <c r="R517" t="s">
        <v>19</v>
      </c>
    </row>
    <row r="518" spans="3:18" x14ac:dyDescent="0.2">
      <c r="C518" s="1" t="s">
        <v>1372</v>
      </c>
      <c r="D518" t="s">
        <v>1373</v>
      </c>
      <c r="E518">
        <v>274</v>
      </c>
      <c r="F518">
        <v>219</v>
      </c>
      <c r="G518">
        <v>153.30000000000001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 t="s">
        <v>18</v>
      </c>
      <c r="N518" t="s">
        <v>18</v>
      </c>
      <c r="O518" t="s">
        <v>18</v>
      </c>
      <c r="P518" t="s">
        <v>1374</v>
      </c>
      <c r="Q518" t="s">
        <v>19</v>
      </c>
      <c r="R518" t="s">
        <v>19</v>
      </c>
    </row>
    <row r="519" spans="3:18" x14ac:dyDescent="0.2">
      <c r="C519" s="1" t="s">
        <v>1375</v>
      </c>
      <c r="D519" t="s">
        <v>1376</v>
      </c>
      <c r="E519">
        <v>274</v>
      </c>
      <c r="F519">
        <v>30</v>
      </c>
      <c r="G519">
        <v>21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 t="s">
        <v>18</v>
      </c>
      <c r="N519" t="s">
        <v>18</v>
      </c>
      <c r="O519" t="s">
        <v>18</v>
      </c>
      <c r="P519" t="s">
        <v>1377</v>
      </c>
      <c r="Q519" t="s">
        <v>19</v>
      </c>
      <c r="R519" t="s">
        <v>142</v>
      </c>
    </row>
    <row r="520" spans="3:18" x14ac:dyDescent="0.2">
      <c r="C520" s="1" t="s">
        <v>1378</v>
      </c>
      <c r="D520" t="s">
        <v>1379</v>
      </c>
      <c r="E520">
        <v>274</v>
      </c>
      <c r="F520">
        <v>231</v>
      </c>
      <c r="G520">
        <v>161.69999999999999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 t="s">
        <v>18</v>
      </c>
      <c r="N520" t="s">
        <v>18</v>
      </c>
      <c r="O520" t="s">
        <v>18</v>
      </c>
      <c r="P520" t="s">
        <v>1380</v>
      </c>
      <c r="Q520" t="s">
        <v>19</v>
      </c>
      <c r="R520" t="s">
        <v>142</v>
      </c>
    </row>
    <row r="521" spans="3:18" x14ac:dyDescent="0.2">
      <c r="C521" s="1" t="s">
        <v>1381</v>
      </c>
      <c r="D521" t="s">
        <v>1382</v>
      </c>
      <c r="E521">
        <v>274</v>
      </c>
      <c r="F521">
        <v>107</v>
      </c>
      <c r="G521">
        <v>74.900000000000006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 t="s">
        <v>18</v>
      </c>
      <c r="N521" t="s">
        <v>18</v>
      </c>
      <c r="O521" t="s">
        <v>18</v>
      </c>
      <c r="P521" t="s">
        <v>1383</v>
      </c>
      <c r="Q521" t="s">
        <v>19</v>
      </c>
      <c r="R521" t="s">
        <v>19</v>
      </c>
    </row>
    <row r="522" spans="3:18" x14ac:dyDescent="0.2">
      <c r="C522" s="1" t="s">
        <v>1384</v>
      </c>
      <c r="D522" t="s">
        <v>1385</v>
      </c>
      <c r="E522">
        <v>274</v>
      </c>
      <c r="F522">
        <v>671</v>
      </c>
      <c r="G522">
        <v>469.7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 t="s">
        <v>18</v>
      </c>
      <c r="N522" t="s">
        <v>18</v>
      </c>
      <c r="O522" t="s">
        <v>18</v>
      </c>
      <c r="P522" t="s">
        <v>1386</v>
      </c>
      <c r="Q522" t="s">
        <v>19</v>
      </c>
      <c r="R522" t="s">
        <v>142</v>
      </c>
    </row>
    <row r="523" spans="3:18" x14ac:dyDescent="0.2">
      <c r="C523" s="1" t="s">
        <v>1387</v>
      </c>
      <c r="D523" t="s">
        <v>1388</v>
      </c>
      <c r="E523">
        <v>274</v>
      </c>
      <c r="F523" s="2">
        <v>2978</v>
      </c>
      <c r="G523">
        <v>2084.6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 t="s">
        <v>18</v>
      </c>
      <c r="N523" t="s">
        <v>18</v>
      </c>
      <c r="O523" t="s">
        <v>18</v>
      </c>
      <c r="P523" t="s">
        <v>1389</v>
      </c>
      <c r="Q523" t="s">
        <v>19</v>
      </c>
      <c r="R523" t="s">
        <v>142</v>
      </c>
    </row>
    <row r="524" spans="3:18" x14ac:dyDescent="0.2">
      <c r="C524" s="1" t="s">
        <v>1390</v>
      </c>
      <c r="D524" t="s">
        <v>1391</v>
      </c>
      <c r="E524">
        <v>274</v>
      </c>
      <c r="F524" s="2">
        <v>3591</v>
      </c>
      <c r="G524">
        <v>2513.6999999999998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 t="s">
        <v>18</v>
      </c>
      <c r="N524" t="s">
        <v>18</v>
      </c>
      <c r="O524" t="s">
        <v>18</v>
      </c>
      <c r="P524" t="s">
        <v>1392</v>
      </c>
      <c r="Q524" t="s">
        <v>19</v>
      </c>
      <c r="R524" t="s">
        <v>19</v>
      </c>
    </row>
    <row r="525" spans="3:18" x14ac:dyDescent="0.2">
      <c r="C525" s="1" t="s">
        <v>1393</v>
      </c>
      <c r="D525" t="s">
        <v>1394</v>
      </c>
      <c r="E525">
        <v>274</v>
      </c>
      <c r="F525" s="2">
        <v>3889</v>
      </c>
      <c r="G525">
        <v>2722.3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 t="s">
        <v>18</v>
      </c>
      <c r="N525" t="s">
        <v>18</v>
      </c>
      <c r="O525" t="s">
        <v>18</v>
      </c>
      <c r="P525" t="s">
        <v>1395</v>
      </c>
      <c r="Q525" t="s">
        <v>19</v>
      </c>
      <c r="R525" t="s">
        <v>19</v>
      </c>
    </row>
    <row r="526" spans="3:18" x14ac:dyDescent="0.2">
      <c r="C526" s="1" t="s">
        <v>1396</v>
      </c>
      <c r="D526" t="s">
        <v>1397</v>
      </c>
      <c r="E526">
        <v>274</v>
      </c>
      <c r="F526" s="2">
        <v>5489</v>
      </c>
      <c r="G526">
        <v>3842.3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 t="s">
        <v>18</v>
      </c>
      <c r="N526" t="s">
        <v>18</v>
      </c>
      <c r="O526" t="s">
        <v>18</v>
      </c>
      <c r="P526" t="s">
        <v>1398</v>
      </c>
      <c r="Q526" t="s">
        <v>19</v>
      </c>
      <c r="R526" t="s">
        <v>19</v>
      </c>
    </row>
    <row r="527" spans="3:18" x14ac:dyDescent="0.2">
      <c r="C527" s="1" t="s">
        <v>1399</v>
      </c>
      <c r="D527" t="s">
        <v>1400</v>
      </c>
      <c r="E527">
        <v>274</v>
      </c>
      <c r="F527" s="2">
        <v>5675</v>
      </c>
      <c r="G527">
        <v>3972.5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 t="s">
        <v>18</v>
      </c>
      <c r="N527" t="s">
        <v>18</v>
      </c>
      <c r="O527" t="s">
        <v>18</v>
      </c>
      <c r="P527" t="s">
        <v>1401</v>
      </c>
      <c r="Q527" t="s">
        <v>19</v>
      </c>
      <c r="R527" t="s">
        <v>19</v>
      </c>
    </row>
    <row r="528" spans="3:18" x14ac:dyDescent="0.2">
      <c r="C528" s="1" t="s">
        <v>1402</v>
      </c>
      <c r="D528" t="s">
        <v>1403</v>
      </c>
      <c r="E528">
        <v>274</v>
      </c>
      <c r="F528" s="2">
        <v>5425</v>
      </c>
      <c r="G528">
        <v>3797.5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 t="s">
        <v>18</v>
      </c>
      <c r="N528" t="s">
        <v>18</v>
      </c>
      <c r="O528" t="s">
        <v>18</v>
      </c>
      <c r="P528" t="s">
        <v>1404</v>
      </c>
      <c r="Q528" t="s">
        <v>19</v>
      </c>
      <c r="R528" t="s">
        <v>19</v>
      </c>
    </row>
    <row r="529" spans="3:18" x14ac:dyDescent="0.2">
      <c r="C529" s="1" t="s">
        <v>1405</v>
      </c>
      <c r="D529" t="s">
        <v>1406</v>
      </c>
      <c r="E529">
        <v>274</v>
      </c>
      <c r="F529" s="2">
        <v>4503</v>
      </c>
      <c r="G529">
        <v>3152.1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 t="s">
        <v>18</v>
      </c>
      <c r="N529" t="s">
        <v>18</v>
      </c>
      <c r="O529" t="s">
        <v>18</v>
      </c>
      <c r="P529" t="s">
        <v>1407</v>
      </c>
      <c r="Q529" t="s">
        <v>19</v>
      </c>
      <c r="R529" t="s">
        <v>19</v>
      </c>
    </row>
    <row r="530" spans="3:18" x14ac:dyDescent="0.2">
      <c r="C530" s="1" t="s">
        <v>1408</v>
      </c>
      <c r="D530" t="s">
        <v>1409</v>
      </c>
      <c r="E530">
        <v>274</v>
      </c>
      <c r="F530" s="2">
        <v>5119</v>
      </c>
      <c r="G530">
        <v>3583.3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 t="s">
        <v>18</v>
      </c>
      <c r="N530" t="s">
        <v>18</v>
      </c>
      <c r="O530" t="s">
        <v>18</v>
      </c>
      <c r="P530" t="s">
        <v>1410</v>
      </c>
      <c r="Q530" t="s">
        <v>19</v>
      </c>
      <c r="R530" t="s">
        <v>19</v>
      </c>
    </row>
    <row r="531" spans="3:18" x14ac:dyDescent="0.2">
      <c r="C531" s="1" t="s">
        <v>1411</v>
      </c>
      <c r="D531" t="s">
        <v>1412</v>
      </c>
      <c r="E531">
        <v>274</v>
      </c>
      <c r="F531" s="2">
        <v>6845</v>
      </c>
      <c r="G531">
        <v>4791.5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 t="s">
        <v>18</v>
      </c>
      <c r="N531" t="s">
        <v>18</v>
      </c>
      <c r="O531" t="s">
        <v>18</v>
      </c>
      <c r="P531" t="s">
        <v>1413</v>
      </c>
      <c r="Q531" t="s">
        <v>19</v>
      </c>
      <c r="R531" t="s">
        <v>19</v>
      </c>
    </row>
    <row r="532" spans="3:18" x14ac:dyDescent="0.2">
      <c r="C532" s="1" t="s">
        <v>1414</v>
      </c>
      <c r="D532" t="s">
        <v>1415</v>
      </c>
      <c r="E532">
        <v>274</v>
      </c>
      <c r="F532" s="2">
        <v>3702</v>
      </c>
      <c r="G532">
        <v>2591.4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  <c r="P532" t="s">
        <v>1416</v>
      </c>
      <c r="Q532" t="s">
        <v>19</v>
      </c>
      <c r="R532" t="s">
        <v>142</v>
      </c>
    </row>
    <row r="533" spans="3:18" x14ac:dyDescent="0.2">
      <c r="C533" s="1" t="s">
        <v>1417</v>
      </c>
      <c r="D533" t="s">
        <v>1418</v>
      </c>
      <c r="E533">
        <v>274</v>
      </c>
      <c r="F533" s="2">
        <v>5734</v>
      </c>
      <c r="G533">
        <v>4013.8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  <c r="P533" t="s">
        <v>1419</v>
      </c>
      <c r="Q533" t="s">
        <v>19</v>
      </c>
      <c r="R533" t="s">
        <v>19</v>
      </c>
    </row>
    <row r="534" spans="3:18" x14ac:dyDescent="0.2">
      <c r="C534" s="1" t="s">
        <v>1420</v>
      </c>
      <c r="D534" t="s">
        <v>1421</v>
      </c>
      <c r="E534">
        <v>274</v>
      </c>
      <c r="F534" s="2">
        <v>8547</v>
      </c>
      <c r="G534">
        <v>5982.9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 t="s">
        <v>18</v>
      </c>
      <c r="N534" t="s">
        <v>18</v>
      </c>
      <c r="O534" t="s">
        <v>18</v>
      </c>
      <c r="P534" t="s">
        <v>1422</v>
      </c>
      <c r="Q534" t="s">
        <v>19</v>
      </c>
      <c r="R534" t="s">
        <v>19</v>
      </c>
    </row>
    <row r="535" spans="3:18" x14ac:dyDescent="0.2">
      <c r="C535" s="1" t="s">
        <v>1423</v>
      </c>
      <c r="D535" t="s">
        <v>1424</v>
      </c>
      <c r="E535">
        <v>274</v>
      </c>
      <c r="F535" s="2">
        <v>8919</v>
      </c>
      <c r="G535">
        <v>6243.3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 t="s">
        <v>18</v>
      </c>
      <c r="N535" t="s">
        <v>18</v>
      </c>
      <c r="O535" t="s">
        <v>18</v>
      </c>
      <c r="P535" t="s">
        <v>1425</v>
      </c>
      <c r="Q535" t="s">
        <v>19</v>
      </c>
      <c r="R535" t="s">
        <v>19</v>
      </c>
    </row>
    <row r="536" spans="3:18" x14ac:dyDescent="0.2">
      <c r="C536" s="1" t="s">
        <v>1426</v>
      </c>
      <c r="D536" t="s">
        <v>1427</v>
      </c>
      <c r="E536">
        <v>274</v>
      </c>
      <c r="F536" s="2">
        <v>1862</v>
      </c>
      <c r="G536">
        <v>1303.4000000000001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 t="s">
        <v>18</v>
      </c>
      <c r="N536" t="s">
        <v>18</v>
      </c>
      <c r="O536" t="s">
        <v>18</v>
      </c>
      <c r="P536" t="s">
        <v>1428</v>
      </c>
      <c r="Q536" t="s">
        <v>19</v>
      </c>
      <c r="R536" t="s">
        <v>19</v>
      </c>
    </row>
    <row r="537" spans="3:18" x14ac:dyDescent="0.2">
      <c r="C537" s="1" t="s">
        <v>1429</v>
      </c>
      <c r="D537" t="s">
        <v>1430</v>
      </c>
      <c r="E537">
        <v>274</v>
      </c>
      <c r="F537">
        <v>717</v>
      </c>
      <c r="G537">
        <v>501.9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 t="s">
        <v>18</v>
      </c>
      <c r="N537" t="s">
        <v>18</v>
      </c>
      <c r="O537" t="s">
        <v>18</v>
      </c>
      <c r="P537" t="s">
        <v>1431</v>
      </c>
      <c r="Q537" t="s">
        <v>19</v>
      </c>
      <c r="R537" t="s">
        <v>19</v>
      </c>
    </row>
    <row r="538" spans="3:18" x14ac:dyDescent="0.2">
      <c r="C538" s="1" t="s">
        <v>1432</v>
      </c>
      <c r="D538" t="s">
        <v>1433</v>
      </c>
      <c r="E538">
        <v>274</v>
      </c>
      <c r="F538" s="2">
        <v>2250</v>
      </c>
      <c r="G538">
        <v>1575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 t="s">
        <v>18</v>
      </c>
      <c r="N538" t="s">
        <v>18</v>
      </c>
      <c r="O538" t="s">
        <v>18</v>
      </c>
      <c r="P538" t="s">
        <v>1434</v>
      </c>
      <c r="Q538" t="s">
        <v>19</v>
      </c>
      <c r="R538" t="s">
        <v>19</v>
      </c>
    </row>
    <row r="539" spans="3:18" x14ac:dyDescent="0.2">
      <c r="C539" s="1" t="s">
        <v>1435</v>
      </c>
      <c r="D539" t="s">
        <v>1436</v>
      </c>
      <c r="E539">
        <v>274</v>
      </c>
      <c r="F539">
        <v>703</v>
      </c>
      <c r="G539">
        <v>492.1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 t="s">
        <v>18</v>
      </c>
      <c r="N539" t="s">
        <v>18</v>
      </c>
      <c r="O539" t="s">
        <v>18</v>
      </c>
      <c r="P539" t="s">
        <v>1437</v>
      </c>
      <c r="Q539" t="s">
        <v>19</v>
      </c>
      <c r="R539" t="s">
        <v>19</v>
      </c>
    </row>
    <row r="540" spans="3:18" x14ac:dyDescent="0.2">
      <c r="C540" s="1" t="s">
        <v>1438</v>
      </c>
      <c r="D540" t="s">
        <v>1439</v>
      </c>
      <c r="E540">
        <v>274</v>
      </c>
      <c r="F540">
        <v>618</v>
      </c>
      <c r="G540">
        <v>432.6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 t="s">
        <v>18</v>
      </c>
      <c r="N540" t="s">
        <v>18</v>
      </c>
      <c r="O540" t="s">
        <v>18</v>
      </c>
      <c r="P540" t="s">
        <v>1440</v>
      </c>
      <c r="Q540" t="s">
        <v>19</v>
      </c>
      <c r="R540" t="s">
        <v>142</v>
      </c>
    </row>
    <row r="541" spans="3:18" x14ac:dyDescent="0.2">
      <c r="C541" s="1" t="s">
        <v>1441</v>
      </c>
      <c r="D541" t="s">
        <v>1442</v>
      </c>
      <c r="E541">
        <v>274</v>
      </c>
      <c r="F541">
        <v>867</v>
      </c>
      <c r="G541">
        <v>606.9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 t="s">
        <v>18</v>
      </c>
      <c r="N541" t="s">
        <v>18</v>
      </c>
      <c r="O541" t="s">
        <v>18</v>
      </c>
      <c r="P541" t="s">
        <v>1443</v>
      </c>
      <c r="Q541" t="s">
        <v>19</v>
      </c>
      <c r="R541" t="s">
        <v>142</v>
      </c>
    </row>
    <row r="542" spans="3:18" x14ac:dyDescent="0.2">
      <c r="C542" s="1" t="s">
        <v>1444</v>
      </c>
      <c r="D542" t="s">
        <v>1445</v>
      </c>
      <c r="E542">
        <v>274</v>
      </c>
      <c r="F542" s="2">
        <v>3911</v>
      </c>
      <c r="G542">
        <v>2737.7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 t="s">
        <v>18</v>
      </c>
      <c r="N542" t="s">
        <v>18</v>
      </c>
      <c r="O542" t="s">
        <v>18</v>
      </c>
      <c r="P542" t="s">
        <v>1446</v>
      </c>
      <c r="Q542" t="s">
        <v>19</v>
      </c>
      <c r="R542" t="s">
        <v>19</v>
      </c>
    </row>
    <row r="543" spans="3:18" x14ac:dyDescent="0.2">
      <c r="C543" s="1" t="s">
        <v>1447</v>
      </c>
      <c r="D543" t="s">
        <v>1448</v>
      </c>
      <c r="E543">
        <v>274</v>
      </c>
      <c r="F543" s="2">
        <v>4031</v>
      </c>
      <c r="G543">
        <v>2821.7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 t="s">
        <v>18</v>
      </c>
      <c r="N543" t="s">
        <v>18</v>
      </c>
      <c r="O543" t="s">
        <v>18</v>
      </c>
      <c r="P543" t="s">
        <v>1449</v>
      </c>
      <c r="Q543" t="s">
        <v>19</v>
      </c>
      <c r="R543" t="s">
        <v>19</v>
      </c>
    </row>
    <row r="544" spans="3:18" x14ac:dyDescent="0.2">
      <c r="C544" s="1" t="s">
        <v>1450</v>
      </c>
      <c r="D544" t="s">
        <v>1451</v>
      </c>
      <c r="E544">
        <v>274</v>
      </c>
      <c r="F544" s="2">
        <v>5075</v>
      </c>
      <c r="G544">
        <v>3552.5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 t="s">
        <v>18</v>
      </c>
      <c r="N544" t="s">
        <v>18</v>
      </c>
      <c r="O544" t="s">
        <v>18</v>
      </c>
      <c r="P544" t="s">
        <v>1452</v>
      </c>
      <c r="Q544" t="s">
        <v>19</v>
      </c>
      <c r="R544" t="s">
        <v>19</v>
      </c>
    </row>
    <row r="545" spans="3:18" x14ac:dyDescent="0.2">
      <c r="C545" s="1" t="s">
        <v>1453</v>
      </c>
      <c r="D545" t="s">
        <v>1454</v>
      </c>
      <c r="E545">
        <v>274</v>
      </c>
      <c r="F545" s="2">
        <v>5625</v>
      </c>
      <c r="G545">
        <v>3937.5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 t="s">
        <v>18</v>
      </c>
      <c r="N545" t="s">
        <v>18</v>
      </c>
      <c r="O545" t="s">
        <v>18</v>
      </c>
      <c r="P545" t="s">
        <v>1455</v>
      </c>
      <c r="Q545" t="s">
        <v>19</v>
      </c>
      <c r="R545" t="s">
        <v>19</v>
      </c>
    </row>
    <row r="546" spans="3:18" x14ac:dyDescent="0.2">
      <c r="C546" s="1" t="s">
        <v>1456</v>
      </c>
      <c r="D546" t="s">
        <v>1457</v>
      </c>
      <c r="E546">
        <v>274</v>
      </c>
      <c r="F546" s="2">
        <v>4924</v>
      </c>
      <c r="G546">
        <v>3446.8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 t="s">
        <v>18</v>
      </c>
      <c r="N546" t="s">
        <v>18</v>
      </c>
      <c r="O546" t="s">
        <v>18</v>
      </c>
      <c r="P546" t="s">
        <v>1458</v>
      </c>
      <c r="Q546" t="s">
        <v>19</v>
      </c>
      <c r="R546" t="s">
        <v>19</v>
      </c>
    </row>
    <row r="547" spans="3:18" x14ac:dyDescent="0.2">
      <c r="C547" s="1" t="s">
        <v>1459</v>
      </c>
      <c r="D547" t="s">
        <v>1460</v>
      </c>
      <c r="E547">
        <v>274</v>
      </c>
      <c r="F547" s="2">
        <v>2337</v>
      </c>
      <c r="G547">
        <v>1635.9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 t="s">
        <v>18</v>
      </c>
      <c r="N547" t="s">
        <v>18</v>
      </c>
      <c r="O547" t="s">
        <v>18</v>
      </c>
      <c r="P547" t="s">
        <v>1461</v>
      </c>
      <c r="Q547" t="s">
        <v>19</v>
      </c>
      <c r="R547" t="s">
        <v>19</v>
      </c>
    </row>
    <row r="548" spans="3:18" x14ac:dyDescent="0.2">
      <c r="C548" s="1" t="s">
        <v>1462</v>
      </c>
      <c r="D548" t="s">
        <v>1463</v>
      </c>
      <c r="E548">
        <v>274</v>
      </c>
      <c r="F548" s="2">
        <v>3412</v>
      </c>
      <c r="G548">
        <v>2388.4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 t="s">
        <v>18</v>
      </c>
      <c r="N548" t="s">
        <v>18</v>
      </c>
      <c r="O548" t="s">
        <v>18</v>
      </c>
      <c r="P548" t="s">
        <v>1464</v>
      </c>
      <c r="Q548" t="s">
        <v>19</v>
      </c>
      <c r="R548" t="s">
        <v>19</v>
      </c>
    </row>
    <row r="549" spans="3:18" x14ac:dyDescent="0.2">
      <c r="C549" s="1" t="s">
        <v>1465</v>
      </c>
      <c r="D549" t="s">
        <v>1466</v>
      </c>
      <c r="E549">
        <v>274</v>
      </c>
      <c r="F549" s="2">
        <v>2306</v>
      </c>
      <c r="G549">
        <v>1614.2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 t="s">
        <v>18</v>
      </c>
      <c r="N549" t="s">
        <v>18</v>
      </c>
      <c r="O549" t="s">
        <v>18</v>
      </c>
      <c r="P549" t="s">
        <v>1467</v>
      </c>
      <c r="Q549" t="s">
        <v>19</v>
      </c>
      <c r="R549" t="s">
        <v>19</v>
      </c>
    </row>
    <row r="550" spans="3:18" x14ac:dyDescent="0.2">
      <c r="C550" s="1" t="s">
        <v>1468</v>
      </c>
      <c r="D550" t="s">
        <v>1469</v>
      </c>
      <c r="E550">
        <v>274</v>
      </c>
      <c r="F550" s="2">
        <v>1890</v>
      </c>
      <c r="G550">
        <v>1323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 t="s">
        <v>18</v>
      </c>
      <c r="N550" t="s">
        <v>18</v>
      </c>
      <c r="O550" t="s">
        <v>18</v>
      </c>
      <c r="P550" t="s">
        <v>1470</v>
      </c>
      <c r="Q550" t="s">
        <v>19</v>
      </c>
      <c r="R550" t="s">
        <v>19</v>
      </c>
    </row>
    <row r="551" spans="3:18" x14ac:dyDescent="0.2">
      <c r="C551" s="1" t="s">
        <v>1471</v>
      </c>
      <c r="D551" t="s">
        <v>1472</v>
      </c>
      <c r="E551">
        <v>274</v>
      </c>
      <c r="F551">
        <v>765</v>
      </c>
      <c r="G551">
        <v>535.5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 t="s">
        <v>18</v>
      </c>
      <c r="N551" t="s">
        <v>18</v>
      </c>
      <c r="O551" t="s">
        <v>18</v>
      </c>
      <c r="P551" t="s">
        <v>1473</v>
      </c>
      <c r="Q551" t="s">
        <v>19</v>
      </c>
      <c r="R551" t="s">
        <v>19</v>
      </c>
    </row>
    <row r="552" spans="3:18" x14ac:dyDescent="0.2">
      <c r="C552" s="1" t="s">
        <v>1474</v>
      </c>
      <c r="D552" t="s">
        <v>1475</v>
      </c>
      <c r="E552">
        <v>274</v>
      </c>
      <c r="F552">
        <v>412</v>
      </c>
      <c r="G552">
        <v>288.39999999999998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 t="s">
        <v>18</v>
      </c>
      <c r="N552" t="s">
        <v>18</v>
      </c>
      <c r="O552" t="s">
        <v>18</v>
      </c>
      <c r="P552" t="s">
        <v>1476</v>
      </c>
      <c r="Q552" t="s">
        <v>19</v>
      </c>
      <c r="R552" t="s">
        <v>19</v>
      </c>
    </row>
    <row r="553" spans="3:18" x14ac:dyDescent="0.2">
      <c r="C553" s="1" t="s">
        <v>1477</v>
      </c>
      <c r="D553" t="s">
        <v>1478</v>
      </c>
      <c r="E553">
        <v>274</v>
      </c>
      <c r="F553">
        <v>393</v>
      </c>
      <c r="G553">
        <v>275.10000000000002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 t="s">
        <v>18</v>
      </c>
      <c r="N553" t="s">
        <v>18</v>
      </c>
      <c r="O553" t="s">
        <v>18</v>
      </c>
      <c r="P553" t="s">
        <v>1479</v>
      </c>
      <c r="Q553" t="s">
        <v>19</v>
      </c>
      <c r="R553" t="s">
        <v>142</v>
      </c>
    </row>
    <row r="554" spans="3:18" x14ac:dyDescent="0.2">
      <c r="C554" s="1" t="s">
        <v>1480</v>
      </c>
      <c r="D554" t="s">
        <v>1481</v>
      </c>
      <c r="E554">
        <v>274</v>
      </c>
      <c r="F554">
        <v>553</v>
      </c>
      <c r="G554">
        <v>387.1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 t="s">
        <v>18</v>
      </c>
      <c r="N554" t="s">
        <v>18</v>
      </c>
      <c r="O554" t="s">
        <v>18</v>
      </c>
      <c r="P554" t="s">
        <v>1482</v>
      </c>
      <c r="Q554" t="s">
        <v>19</v>
      </c>
      <c r="R554" t="s">
        <v>19</v>
      </c>
    </row>
    <row r="555" spans="3:18" x14ac:dyDescent="0.2">
      <c r="C555" s="1" t="s">
        <v>1483</v>
      </c>
      <c r="D555" t="s">
        <v>1484</v>
      </c>
      <c r="E555">
        <v>274</v>
      </c>
      <c r="F555">
        <v>499</v>
      </c>
      <c r="G555">
        <v>349.3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 t="s">
        <v>18</v>
      </c>
      <c r="N555" t="s">
        <v>18</v>
      </c>
      <c r="O555" t="s">
        <v>18</v>
      </c>
      <c r="P555" t="s">
        <v>1485</v>
      </c>
      <c r="Q555" t="s">
        <v>19</v>
      </c>
      <c r="R555" t="s">
        <v>142</v>
      </c>
    </row>
    <row r="556" spans="3:18" x14ac:dyDescent="0.2">
      <c r="C556" s="1" t="s">
        <v>1486</v>
      </c>
      <c r="D556" t="s">
        <v>1487</v>
      </c>
      <c r="E556">
        <v>274</v>
      </c>
      <c r="F556">
        <v>762</v>
      </c>
      <c r="G556">
        <v>533.4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 t="s">
        <v>18</v>
      </c>
      <c r="N556" t="s">
        <v>18</v>
      </c>
      <c r="O556" t="s">
        <v>18</v>
      </c>
      <c r="P556" t="s">
        <v>1488</v>
      </c>
      <c r="Q556" t="s">
        <v>19</v>
      </c>
      <c r="R556" t="s">
        <v>19</v>
      </c>
    </row>
    <row r="557" spans="3:18" x14ac:dyDescent="0.2">
      <c r="C557" s="1" t="s">
        <v>1489</v>
      </c>
      <c r="D557" t="s">
        <v>1490</v>
      </c>
      <c r="E557">
        <v>274</v>
      </c>
      <c r="F557">
        <v>842</v>
      </c>
      <c r="G557">
        <v>589.4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 t="s">
        <v>18</v>
      </c>
      <c r="N557" t="s">
        <v>18</v>
      </c>
      <c r="O557" t="s">
        <v>18</v>
      </c>
      <c r="P557" t="s">
        <v>1491</v>
      </c>
      <c r="Q557" t="s">
        <v>19</v>
      </c>
      <c r="R557" t="s">
        <v>19</v>
      </c>
    </row>
    <row r="558" spans="3:18" x14ac:dyDescent="0.2">
      <c r="C558" s="1" t="s">
        <v>1492</v>
      </c>
      <c r="D558" t="s">
        <v>1493</v>
      </c>
      <c r="E558">
        <v>274</v>
      </c>
      <c r="F558">
        <v>421</v>
      </c>
      <c r="G558">
        <v>294.7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 t="s">
        <v>18</v>
      </c>
      <c r="N558" t="s">
        <v>18</v>
      </c>
      <c r="O558" t="s">
        <v>18</v>
      </c>
      <c r="P558" t="s">
        <v>1494</v>
      </c>
      <c r="Q558" t="s">
        <v>19</v>
      </c>
      <c r="R558" t="s">
        <v>142</v>
      </c>
    </row>
    <row r="559" spans="3:18" x14ac:dyDescent="0.2">
      <c r="C559" s="1" t="s">
        <v>1495</v>
      </c>
      <c r="D559" t="s">
        <v>1496</v>
      </c>
      <c r="E559">
        <v>274</v>
      </c>
      <c r="F559">
        <v>676</v>
      </c>
      <c r="G559">
        <v>473.2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 t="s">
        <v>18</v>
      </c>
      <c r="N559" t="s">
        <v>18</v>
      </c>
      <c r="O559" t="s">
        <v>18</v>
      </c>
      <c r="P559" t="s">
        <v>1497</v>
      </c>
      <c r="Q559" t="s">
        <v>19</v>
      </c>
      <c r="R559" t="s">
        <v>19</v>
      </c>
    </row>
    <row r="560" spans="3:18" x14ac:dyDescent="0.2">
      <c r="C560" s="1" t="s">
        <v>1498</v>
      </c>
      <c r="D560" t="s">
        <v>1499</v>
      </c>
      <c r="E560">
        <v>274</v>
      </c>
      <c r="F560">
        <v>581</v>
      </c>
      <c r="G560">
        <v>406.7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 t="s">
        <v>18</v>
      </c>
      <c r="N560" t="s">
        <v>18</v>
      </c>
      <c r="O560" t="s">
        <v>18</v>
      </c>
      <c r="P560" t="s">
        <v>1500</v>
      </c>
      <c r="Q560" t="s">
        <v>19</v>
      </c>
      <c r="R560" t="s">
        <v>142</v>
      </c>
    </row>
    <row r="561" spans="3:18" x14ac:dyDescent="0.2">
      <c r="C561" s="1" t="s">
        <v>1501</v>
      </c>
      <c r="D561" t="s">
        <v>1502</v>
      </c>
      <c r="E561">
        <v>274</v>
      </c>
      <c r="F561">
        <v>391</v>
      </c>
      <c r="G561">
        <v>273.7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 t="s">
        <v>18</v>
      </c>
      <c r="N561" t="s">
        <v>18</v>
      </c>
      <c r="O561" t="s">
        <v>18</v>
      </c>
      <c r="P561" t="s">
        <v>1503</v>
      </c>
      <c r="Q561" t="s">
        <v>19</v>
      </c>
      <c r="R561" t="s">
        <v>142</v>
      </c>
    </row>
    <row r="562" spans="3:18" x14ac:dyDescent="0.2">
      <c r="C562" s="1" t="s">
        <v>1504</v>
      </c>
      <c r="D562" t="s">
        <v>1505</v>
      </c>
      <c r="E562">
        <v>274</v>
      </c>
      <c r="F562">
        <v>492</v>
      </c>
      <c r="G562">
        <v>344.4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 t="s">
        <v>18</v>
      </c>
      <c r="N562" t="s">
        <v>18</v>
      </c>
      <c r="O562" t="s">
        <v>18</v>
      </c>
      <c r="P562" t="s">
        <v>1506</v>
      </c>
      <c r="Q562" t="s">
        <v>19</v>
      </c>
      <c r="R562" t="s">
        <v>19</v>
      </c>
    </row>
    <row r="563" spans="3:18" x14ac:dyDescent="0.2">
      <c r="C563" s="1" t="s">
        <v>1507</v>
      </c>
      <c r="D563" t="s">
        <v>1508</v>
      </c>
      <c r="E563">
        <v>274</v>
      </c>
      <c r="F563">
        <v>439</v>
      </c>
      <c r="G563">
        <v>307.3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 t="s">
        <v>18</v>
      </c>
      <c r="N563" t="s">
        <v>18</v>
      </c>
      <c r="O563" t="s">
        <v>18</v>
      </c>
      <c r="P563" t="s">
        <v>1509</v>
      </c>
      <c r="Q563" t="s">
        <v>19</v>
      </c>
      <c r="R563" t="s">
        <v>19</v>
      </c>
    </row>
    <row r="564" spans="3:18" x14ac:dyDescent="0.2">
      <c r="C564" s="1" t="s">
        <v>1510</v>
      </c>
      <c r="D564" t="s">
        <v>1511</v>
      </c>
      <c r="E564">
        <v>274</v>
      </c>
      <c r="F564">
        <v>412</v>
      </c>
      <c r="G564">
        <v>288.39999999999998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 t="s">
        <v>18</v>
      </c>
      <c r="N564" t="s">
        <v>18</v>
      </c>
      <c r="O564" t="s">
        <v>18</v>
      </c>
      <c r="P564" t="s">
        <v>1512</v>
      </c>
      <c r="Q564" t="s">
        <v>19</v>
      </c>
      <c r="R564" t="s">
        <v>142</v>
      </c>
    </row>
    <row r="565" spans="3:18" x14ac:dyDescent="0.2">
      <c r="C565" s="1" t="s">
        <v>1513</v>
      </c>
      <c r="D565" t="s">
        <v>1514</v>
      </c>
      <c r="E565">
        <v>274</v>
      </c>
      <c r="F565">
        <v>727</v>
      </c>
      <c r="G565">
        <v>508.9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 t="s">
        <v>18</v>
      </c>
      <c r="N565" t="s">
        <v>18</v>
      </c>
      <c r="O565" t="s">
        <v>18</v>
      </c>
      <c r="P565" t="s">
        <v>1515</v>
      </c>
      <c r="Q565" t="s">
        <v>19</v>
      </c>
      <c r="R565" t="s">
        <v>19</v>
      </c>
    </row>
    <row r="566" spans="3:18" x14ac:dyDescent="0.2">
      <c r="C566" s="1" t="s">
        <v>1516</v>
      </c>
      <c r="D566" t="s">
        <v>1517</v>
      </c>
      <c r="E566">
        <v>274</v>
      </c>
      <c r="F566" s="2">
        <v>2487</v>
      </c>
      <c r="G566">
        <v>1740.9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 t="s">
        <v>18</v>
      </c>
      <c r="N566" t="s">
        <v>18</v>
      </c>
      <c r="O566" t="s">
        <v>18</v>
      </c>
      <c r="P566" t="s">
        <v>1518</v>
      </c>
      <c r="Q566" t="s">
        <v>19</v>
      </c>
      <c r="R566" t="s">
        <v>19</v>
      </c>
    </row>
    <row r="567" spans="3:18" x14ac:dyDescent="0.2">
      <c r="C567" s="1" t="s">
        <v>1519</v>
      </c>
      <c r="D567" t="s">
        <v>1520</v>
      </c>
      <c r="E567">
        <v>274</v>
      </c>
      <c r="F567" s="2">
        <v>1054</v>
      </c>
      <c r="G567">
        <v>737.8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 t="s">
        <v>18</v>
      </c>
      <c r="N567" t="s">
        <v>18</v>
      </c>
      <c r="O567" t="s">
        <v>18</v>
      </c>
      <c r="P567" t="s">
        <v>1521</v>
      </c>
      <c r="Q567" t="s">
        <v>19</v>
      </c>
      <c r="R567" t="s">
        <v>142</v>
      </c>
    </row>
    <row r="568" spans="3:18" x14ac:dyDescent="0.2">
      <c r="C568" s="1" t="s">
        <v>1522</v>
      </c>
      <c r="D568" t="s">
        <v>1523</v>
      </c>
      <c r="E568">
        <v>274</v>
      </c>
      <c r="F568" s="2">
        <v>1053</v>
      </c>
      <c r="G568">
        <v>737.1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 t="s">
        <v>18</v>
      </c>
      <c r="N568" t="s">
        <v>18</v>
      </c>
      <c r="O568" t="s">
        <v>18</v>
      </c>
      <c r="P568" t="s">
        <v>1524</v>
      </c>
      <c r="Q568" t="s">
        <v>19</v>
      </c>
      <c r="R568" t="s">
        <v>142</v>
      </c>
    </row>
    <row r="569" spans="3:18" x14ac:dyDescent="0.2">
      <c r="C569" s="1" t="s">
        <v>1525</v>
      </c>
      <c r="D569" t="s">
        <v>1526</v>
      </c>
      <c r="E569">
        <v>274</v>
      </c>
      <c r="F569" s="2">
        <v>2664</v>
      </c>
      <c r="G569">
        <v>1864.8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 t="s">
        <v>18</v>
      </c>
      <c r="N569" t="s">
        <v>18</v>
      </c>
      <c r="O569" t="s">
        <v>18</v>
      </c>
      <c r="P569" t="s">
        <v>1527</v>
      </c>
      <c r="Q569" t="s">
        <v>19</v>
      </c>
      <c r="R569" t="s">
        <v>142</v>
      </c>
    </row>
    <row r="570" spans="3:18" x14ac:dyDescent="0.2">
      <c r="C570" s="1" t="s">
        <v>1528</v>
      </c>
      <c r="D570" t="s">
        <v>1529</v>
      </c>
      <c r="E570">
        <v>274</v>
      </c>
      <c r="F570">
        <v>760</v>
      </c>
      <c r="G570">
        <v>532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 t="s">
        <v>18</v>
      </c>
      <c r="N570" t="s">
        <v>18</v>
      </c>
      <c r="O570" t="s">
        <v>18</v>
      </c>
      <c r="P570" t="s">
        <v>1530</v>
      </c>
      <c r="Q570" t="s">
        <v>19</v>
      </c>
      <c r="R570" t="s">
        <v>142</v>
      </c>
    </row>
    <row r="571" spans="3:18" x14ac:dyDescent="0.2">
      <c r="C571" s="1" t="s">
        <v>1531</v>
      </c>
      <c r="D571" t="s">
        <v>1532</v>
      </c>
      <c r="E571">
        <v>274</v>
      </c>
      <c r="F571" s="2">
        <v>1592</v>
      </c>
      <c r="G571">
        <v>1114.4000000000001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 t="s">
        <v>18</v>
      </c>
      <c r="N571" t="s">
        <v>18</v>
      </c>
      <c r="O571" t="s">
        <v>18</v>
      </c>
      <c r="P571" t="s">
        <v>1533</v>
      </c>
      <c r="Q571" t="s">
        <v>19</v>
      </c>
      <c r="R571" t="s">
        <v>142</v>
      </c>
    </row>
    <row r="572" spans="3:18" x14ac:dyDescent="0.2">
      <c r="C572" s="1" t="s">
        <v>1534</v>
      </c>
      <c r="D572" t="s">
        <v>1535</v>
      </c>
      <c r="E572">
        <v>274</v>
      </c>
      <c r="F572">
        <v>579</v>
      </c>
      <c r="G572">
        <v>405.3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 t="s">
        <v>18</v>
      </c>
      <c r="N572" t="s">
        <v>18</v>
      </c>
      <c r="O572" t="s">
        <v>18</v>
      </c>
      <c r="P572" t="s">
        <v>1536</v>
      </c>
      <c r="Q572" t="s">
        <v>19</v>
      </c>
      <c r="R572" t="s">
        <v>19</v>
      </c>
    </row>
    <row r="573" spans="3:18" x14ac:dyDescent="0.2">
      <c r="C573" s="1" t="s">
        <v>1537</v>
      </c>
      <c r="D573" t="s">
        <v>1538</v>
      </c>
      <c r="E573">
        <v>274</v>
      </c>
      <c r="F573">
        <v>953</v>
      </c>
      <c r="G573">
        <v>667.1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 t="s">
        <v>18</v>
      </c>
      <c r="N573" t="s">
        <v>18</v>
      </c>
      <c r="O573" t="s">
        <v>18</v>
      </c>
      <c r="P573" t="s">
        <v>1539</v>
      </c>
      <c r="Q573" t="s">
        <v>19</v>
      </c>
      <c r="R573" t="s">
        <v>19</v>
      </c>
    </row>
    <row r="574" spans="3:18" x14ac:dyDescent="0.2">
      <c r="C574" s="1" t="s">
        <v>1540</v>
      </c>
      <c r="D574" t="s">
        <v>1541</v>
      </c>
      <c r="E574">
        <v>274</v>
      </c>
      <c r="F574">
        <v>516</v>
      </c>
      <c r="G574">
        <v>361.2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 t="s">
        <v>18</v>
      </c>
      <c r="N574" t="s">
        <v>18</v>
      </c>
      <c r="O574" t="s">
        <v>18</v>
      </c>
      <c r="P574" t="s">
        <v>1542</v>
      </c>
      <c r="Q574" t="s">
        <v>19</v>
      </c>
      <c r="R574" t="s">
        <v>19</v>
      </c>
    </row>
    <row r="575" spans="3:18" x14ac:dyDescent="0.2">
      <c r="C575" s="1" t="s">
        <v>1543</v>
      </c>
      <c r="D575" t="s">
        <v>1544</v>
      </c>
      <c r="E575">
        <v>274</v>
      </c>
      <c r="F575">
        <v>459</v>
      </c>
      <c r="G575">
        <v>321.3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 t="s">
        <v>18</v>
      </c>
      <c r="N575" t="s">
        <v>18</v>
      </c>
      <c r="O575" t="s">
        <v>18</v>
      </c>
      <c r="P575" t="s">
        <v>1545</v>
      </c>
      <c r="Q575" t="s">
        <v>19</v>
      </c>
      <c r="R575" t="s">
        <v>142</v>
      </c>
    </row>
    <row r="576" spans="3:18" x14ac:dyDescent="0.2">
      <c r="C576" s="1" t="s">
        <v>1546</v>
      </c>
      <c r="D576" t="s">
        <v>1547</v>
      </c>
      <c r="E576">
        <v>274</v>
      </c>
      <c r="F576">
        <v>644</v>
      </c>
      <c r="G576">
        <v>450.8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 t="s">
        <v>18</v>
      </c>
      <c r="N576" t="s">
        <v>18</v>
      </c>
      <c r="O576" t="s">
        <v>18</v>
      </c>
      <c r="P576" t="s">
        <v>1548</v>
      </c>
      <c r="Q576" t="s">
        <v>19</v>
      </c>
      <c r="R576" t="s">
        <v>19</v>
      </c>
    </row>
    <row r="577" spans="3:18" x14ac:dyDescent="0.2">
      <c r="C577" s="1" t="s">
        <v>1549</v>
      </c>
      <c r="D577" t="s">
        <v>1550</v>
      </c>
      <c r="E577">
        <v>274</v>
      </c>
      <c r="F577">
        <v>792</v>
      </c>
      <c r="G577">
        <v>554.4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 t="s">
        <v>18</v>
      </c>
      <c r="N577" t="s">
        <v>18</v>
      </c>
      <c r="O577" t="s">
        <v>18</v>
      </c>
      <c r="P577" t="s">
        <v>1551</v>
      </c>
      <c r="Q577" t="s">
        <v>19</v>
      </c>
      <c r="R577" t="s">
        <v>19</v>
      </c>
    </row>
    <row r="578" spans="3:18" x14ac:dyDescent="0.2">
      <c r="C578" s="1" t="s">
        <v>1552</v>
      </c>
      <c r="D578" t="s">
        <v>1553</v>
      </c>
      <c r="E578">
        <v>274</v>
      </c>
      <c r="F578">
        <v>675</v>
      </c>
      <c r="G578">
        <v>472.5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 t="s">
        <v>18</v>
      </c>
      <c r="N578" t="s">
        <v>18</v>
      </c>
      <c r="O578" t="s">
        <v>18</v>
      </c>
      <c r="P578" t="s">
        <v>1554</v>
      </c>
      <c r="Q578" t="s">
        <v>19</v>
      </c>
      <c r="R578" t="s">
        <v>142</v>
      </c>
    </row>
    <row r="579" spans="3:18" x14ac:dyDescent="0.2">
      <c r="C579" s="1" t="s">
        <v>1555</v>
      </c>
      <c r="D579" t="s">
        <v>1556</v>
      </c>
      <c r="E579">
        <v>274</v>
      </c>
      <c r="F579">
        <v>95</v>
      </c>
      <c r="G579">
        <v>66.5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 t="s">
        <v>18</v>
      </c>
      <c r="N579" t="s">
        <v>18</v>
      </c>
      <c r="O579" t="s">
        <v>18</v>
      </c>
      <c r="P579" t="s">
        <v>1557</v>
      </c>
      <c r="Q579" t="s">
        <v>19</v>
      </c>
      <c r="R579" t="s">
        <v>19</v>
      </c>
    </row>
    <row r="580" spans="3:18" x14ac:dyDescent="0.2">
      <c r="C580" s="1" t="s">
        <v>1558</v>
      </c>
      <c r="D580" t="s">
        <v>1559</v>
      </c>
      <c r="E580">
        <v>274</v>
      </c>
      <c r="F580">
        <v>154</v>
      </c>
      <c r="G580">
        <v>107.8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 t="s">
        <v>18</v>
      </c>
      <c r="N580" t="s">
        <v>18</v>
      </c>
      <c r="O580" t="s">
        <v>18</v>
      </c>
      <c r="P580" t="s">
        <v>1560</v>
      </c>
      <c r="Q580" t="s">
        <v>19</v>
      </c>
      <c r="R580" t="s">
        <v>142</v>
      </c>
    </row>
    <row r="581" spans="3:18" x14ac:dyDescent="0.2">
      <c r="C581" s="1" t="s">
        <v>1561</v>
      </c>
      <c r="D581" t="s">
        <v>1562</v>
      </c>
      <c r="E581">
        <v>274</v>
      </c>
      <c r="F581">
        <v>392</v>
      </c>
      <c r="G581">
        <v>274.39999999999998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 t="s">
        <v>18</v>
      </c>
      <c r="N581" t="s">
        <v>18</v>
      </c>
      <c r="O581" t="s">
        <v>18</v>
      </c>
      <c r="P581" t="s">
        <v>1563</v>
      </c>
      <c r="Q581" t="s">
        <v>19</v>
      </c>
      <c r="R581" t="s">
        <v>142</v>
      </c>
    </row>
    <row r="582" spans="3:18" x14ac:dyDescent="0.2">
      <c r="C582" s="1" t="s">
        <v>1564</v>
      </c>
      <c r="D582" t="s">
        <v>1565</v>
      </c>
      <c r="E582">
        <v>274</v>
      </c>
      <c r="F582">
        <v>878</v>
      </c>
      <c r="G582">
        <v>614.6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 t="s">
        <v>18</v>
      </c>
      <c r="N582" t="s">
        <v>18</v>
      </c>
      <c r="O582" t="s">
        <v>18</v>
      </c>
      <c r="P582" t="s">
        <v>1566</v>
      </c>
      <c r="Q582" t="s">
        <v>19</v>
      </c>
      <c r="R582" t="s">
        <v>142</v>
      </c>
    </row>
    <row r="583" spans="3:18" x14ac:dyDescent="0.2">
      <c r="C583" s="1" t="s">
        <v>1567</v>
      </c>
      <c r="D583" t="s">
        <v>1568</v>
      </c>
      <c r="E583">
        <v>274</v>
      </c>
      <c r="F583">
        <v>450</v>
      </c>
      <c r="G583">
        <v>315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 t="s">
        <v>18</v>
      </c>
      <c r="N583" t="s">
        <v>18</v>
      </c>
      <c r="O583" t="s">
        <v>18</v>
      </c>
      <c r="P583" t="s">
        <v>1569</v>
      </c>
      <c r="Q583" t="s">
        <v>19</v>
      </c>
      <c r="R583" t="s">
        <v>19</v>
      </c>
    </row>
    <row r="584" spans="3:18" x14ac:dyDescent="0.2">
      <c r="C584" s="1" t="s">
        <v>1570</v>
      </c>
      <c r="D584" t="s">
        <v>1571</v>
      </c>
      <c r="E584">
        <v>274</v>
      </c>
      <c r="F584">
        <v>996</v>
      </c>
      <c r="G584">
        <v>697.2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  <c r="P584" t="s">
        <v>1572</v>
      </c>
      <c r="Q584" t="s">
        <v>19</v>
      </c>
      <c r="R584" t="s">
        <v>142</v>
      </c>
    </row>
    <row r="585" spans="3:18" x14ac:dyDescent="0.2">
      <c r="C585" s="1" t="s">
        <v>1573</v>
      </c>
      <c r="D585" t="s">
        <v>1574</v>
      </c>
      <c r="E585">
        <v>274</v>
      </c>
      <c r="F585">
        <v>564</v>
      </c>
      <c r="G585">
        <v>394.8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  <c r="P585" t="s">
        <v>1575</v>
      </c>
      <c r="Q585" t="s">
        <v>19</v>
      </c>
      <c r="R585" t="s">
        <v>19</v>
      </c>
    </row>
    <row r="586" spans="3:18" x14ac:dyDescent="0.2">
      <c r="C586" s="1" t="s">
        <v>1576</v>
      </c>
      <c r="D586" t="s">
        <v>1577</v>
      </c>
      <c r="E586">
        <v>274</v>
      </c>
      <c r="F586">
        <v>708</v>
      </c>
      <c r="G586">
        <v>495.6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 t="s">
        <v>18</v>
      </c>
      <c r="N586" t="s">
        <v>18</v>
      </c>
      <c r="O586" t="s">
        <v>18</v>
      </c>
      <c r="P586" t="s">
        <v>1578</v>
      </c>
      <c r="Q586" t="s">
        <v>19</v>
      </c>
      <c r="R586" t="s">
        <v>19</v>
      </c>
    </row>
    <row r="587" spans="3:18" x14ac:dyDescent="0.2">
      <c r="C587" s="1" t="s">
        <v>1579</v>
      </c>
      <c r="D587" t="s">
        <v>1580</v>
      </c>
      <c r="E587">
        <v>274</v>
      </c>
      <c r="F587">
        <v>67</v>
      </c>
      <c r="G587">
        <v>46.9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 t="s">
        <v>18</v>
      </c>
      <c r="N587" t="s">
        <v>18</v>
      </c>
      <c r="O587" t="s">
        <v>18</v>
      </c>
      <c r="P587" t="s">
        <v>1581</v>
      </c>
      <c r="Q587" t="s">
        <v>19</v>
      </c>
      <c r="R587" t="s">
        <v>19</v>
      </c>
    </row>
    <row r="588" spans="3:18" x14ac:dyDescent="0.2">
      <c r="C588" s="1" t="s">
        <v>1582</v>
      </c>
      <c r="D588" t="s">
        <v>1583</v>
      </c>
      <c r="E588">
        <v>274</v>
      </c>
      <c r="F588">
        <v>790</v>
      </c>
      <c r="G588">
        <v>553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 t="s">
        <v>18</v>
      </c>
      <c r="N588" t="s">
        <v>18</v>
      </c>
      <c r="O588" t="s">
        <v>18</v>
      </c>
      <c r="P588" t="s">
        <v>1584</v>
      </c>
      <c r="Q588" t="s">
        <v>19</v>
      </c>
      <c r="R588" t="s">
        <v>142</v>
      </c>
    </row>
    <row r="589" spans="3:18" x14ac:dyDescent="0.2">
      <c r="C589" s="1" t="s">
        <v>1585</v>
      </c>
      <c r="D589" t="s">
        <v>1586</v>
      </c>
      <c r="E589">
        <v>274</v>
      </c>
      <c r="F589">
        <v>473</v>
      </c>
      <c r="G589">
        <v>331.1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 t="s">
        <v>18</v>
      </c>
      <c r="N589" t="s">
        <v>18</v>
      </c>
      <c r="O589" t="s">
        <v>18</v>
      </c>
      <c r="P589" t="s">
        <v>1587</v>
      </c>
      <c r="Q589" t="s">
        <v>19</v>
      </c>
      <c r="R589" t="s">
        <v>19</v>
      </c>
    </row>
    <row r="590" spans="3:18" x14ac:dyDescent="0.2">
      <c r="C590" s="1" t="s">
        <v>1588</v>
      </c>
      <c r="D590" t="s">
        <v>1589</v>
      </c>
      <c r="E590">
        <v>274</v>
      </c>
      <c r="F590">
        <v>92</v>
      </c>
      <c r="G590">
        <v>64.400000000000006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 t="s">
        <v>18</v>
      </c>
      <c r="N590" t="s">
        <v>18</v>
      </c>
      <c r="O590" t="s">
        <v>18</v>
      </c>
      <c r="P590" t="s">
        <v>1590</v>
      </c>
      <c r="Q590" t="s">
        <v>19</v>
      </c>
      <c r="R590" t="s">
        <v>19</v>
      </c>
    </row>
    <row r="591" spans="3:18" x14ac:dyDescent="0.2">
      <c r="C591" s="1" t="s">
        <v>1591</v>
      </c>
      <c r="D591" t="s">
        <v>1592</v>
      </c>
      <c r="E591">
        <v>274</v>
      </c>
      <c r="F591">
        <v>167</v>
      </c>
      <c r="G591">
        <v>116.9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 t="s">
        <v>18</v>
      </c>
      <c r="N591" t="s">
        <v>18</v>
      </c>
      <c r="O591" t="s">
        <v>18</v>
      </c>
      <c r="P591" t="s">
        <v>1593</v>
      </c>
      <c r="Q591" t="s">
        <v>19</v>
      </c>
      <c r="R591" t="s">
        <v>142</v>
      </c>
    </row>
    <row r="592" spans="3:18" x14ac:dyDescent="0.2">
      <c r="C592" s="1" t="s">
        <v>1594</v>
      </c>
      <c r="D592" t="s">
        <v>1595</v>
      </c>
      <c r="E592">
        <v>274</v>
      </c>
      <c r="F592">
        <v>86</v>
      </c>
      <c r="G592">
        <v>60.2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 t="s">
        <v>18</v>
      </c>
      <c r="N592" t="s">
        <v>18</v>
      </c>
      <c r="O592" t="s">
        <v>18</v>
      </c>
      <c r="P592" t="s">
        <v>1596</v>
      </c>
      <c r="Q592" t="s">
        <v>19</v>
      </c>
      <c r="R592" t="s">
        <v>19</v>
      </c>
    </row>
    <row r="593" spans="3:18" x14ac:dyDescent="0.2">
      <c r="C593" s="1" t="s">
        <v>1597</v>
      </c>
      <c r="D593" t="s">
        <v>1598</v>
      </c>
      <c r="E593">
        <v>274</v>
      </c>
      <c r="F593">
        <v>104</v>
      </c>
      <c r="G593">
        <v>72.8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 t="s">
        <v>18</v>
      </c>
      <c r="N593" t="s">
        <v>18</v>
      </c>
      <c r="O593" t="s">
        <v>18</v>
      </c>
      <c r="P593" t="s">
        <v>1599</v>
      </c>
      <c r="Q593" t="s">
        <v>19</v>
      </c>
      <c r="R593" t="s">
        <v>19</v>
      </c>
    </row>
    <row r="594" spans="3:18" x14ac:dyDescent="0.2">
      <c r="C594" s="1" t="s">
        <v>1600</v>
      </c>
      <c r="D594" t="s">
        <v>1601</v>
      </c>
      <c r="E594">
        <v>274</v>
      </c>
      <c r="F594">
        <v>142</v>
      </c>
      <c r="G594">
        <v>99.4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 t="s">
        <v>18</v>
      </c>
      <c r="N594" t="s">
        <v>18</v>
      </c>
      <c r="O594" t="s">
        <v>18</v>
      </c>
      <c r="P594" t="s">
        <v>1602</v>
      </c>
      <c r="Q594" t="s">
        <v>19</v>
      </c>
      <c r="R594" t="s">
        <v>142</v>
      </c>
    </row>
    <row r="595" spans="3:18" x14ac:dyDescent="0.2">
      <c r="C595" s="1" t="s">
        <v>1603</v>
      </c>
      <c r="D595" t="s">
        <v>1604</v>
      </c>
      <c r="E595">
        <v>274</v>
      </c>
      <c r="F595">
        <v>219</v>
      </c>
      <c r="G595">
        <v>153.30000000000001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 t="s">
        <v>18</v>
      </c>
      <c r="N595" t="s">
        <v>18</v>
      </c>
      <c r="O595" t="s">
        <v>18</v>
      </c>
      <c r="P595" t="s">
        <v>1605</v>
      </c>
      <c r="Q595" t="s">
        <v>19</v>
      </c>
      <c r="R595" t="s">
        <v>19</v>
      </c>
    </row>
    <row r="596" spans="3:18" x14ac:dyDescent="0.2">
      <c r="C596" s="1" t="s">
        <v>1606</v>
      </c>
      <c r="D596" t="s">
        <v>1607</v>
      </c>
      <c r="E596">
        <v>274</v>
      </c>
      <c r="F596">
        <v>319</v>
      </c>
      <c r="G596">
        <v>223.3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 t="s">
        <v>18</v>
      </c>
      <c r="N596" t="s">
        <v>18</v>
      </c>
      <c r="O596" t="s">
        <v>18</v>
      </c>
      <c r="P596" t="s">
        <v>1608</v>
      </c>
      <c r="Q596" t="s">
        <v>19</v>
      </c>
      <c r="R596" t="s">
        <v>142</v>
      </c>
    </row>
    <row r="597" spans="3:18" x14ac:dyDescent="0.2">
      <c r="C597" s="1" t="s">
        <v>1609</v>
      </c>
      <c r="D597" t="s">
        <v>1610</v>
      </c>
      <c r="E597">
        <v>274</v>
      </c>
      <c r="F597">
        <v>228</v>
      </c>
      <c r="G597">
        <v>159.6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 t="s">
        <v>18</v>
      </c>
      <c r="N597" t="s">
        <v>18</v>
      </c>
      <c r="O597" t="s">
        <v>18</v>
      </c>
      <c r="P597" t="s">
        <v>1611</v>
      </c>
      <c r="Q597" t="s">
        <v>19</v>
      </c>
      <c r="R597" t="s">
        <v>142</v>
      </c>
    </row>
    <row r="598" spans="3:18" x14ac:dyDescent="0.2">
      <c r="C598" s="1" t="s">
        <v>1612</v>
      </c>
      <c r="D598" t="s">
        <v>1613</v>
      </c>
      <c r="E598">
        <v>274</v>
      </c>
      <c r="F598">
        <v>345</v>
      </c>
      <c r="G598">
        <v>241.5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 t="s">
        <v>18</v>
      </c>
      <c r="N598" t="s">
        <v>18</v>
      </c>
      <c r="O598" t="s">
        <v>18</v>
      </c>
      <c r="P598" t="s">
        <v>1614</v>
      </c>
      <c r="Q598" t="s">
        <v>19</v>
      </c>
      <c r="R598" t="s">
        <v>19</v>
      </c>
    </row>
    <row r="599" spans="3:18" x14ac:dyDescent="0.2">
      <c r="C599" s="1" t="s">
        <v>1615</v>
      </c>
      <c r="D599" t="s">
        <v>1616</v>
      </c>
      <c r="E599">
        <v>274</v>
      </c>
      <c r="F599">
        <v>150</v>
      </c>
      <c r="G599">
        <v>105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 t="s">
        <v>18</v>
      </c>
      <c r="N599" t="s">
        <v>18</v>
      </c>
      <c r="O599" t="s">
        <v>18</v>
      </c>
      <c r="P599" t="s">
        <v>1617</v>
      </c>
      <c r="Q599" t="s">
        <v>19</v>
      </c>
      <c r="R599" t="s">
        <v>19</v>
      </c>
    </row>
    <row r="600" spans="3:18" x14ac:dyDescent="0.2">
      <c r="C600" s="1" t="s">
        <v>1618</v>
      </c>
      <c r="D600" t="s">
        <v>1619</v>
      </c>
      <c r="E600">
        <v>274</v>
      </c>
      <c r="F600">
        <v>165</v>
      </c>
      <c r="G600">
        <v>115.5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 t="s">
        <v>18</v>
      </c>
      <c r="N600" t="s">
        <v>18</v>
      </c>
      <c r="O600" t="s">
        <v>18</v>
      </c>
      <c r="P600" t="s">
        <v>1620</v>
      </c>
      <c r="Q600" t="s">
        <v>19</v>
      </c>
      <c r="R600" t="s">
        <v>19</v>
      </c>
    </row>
    <row r="601" spans="3:18" x14ac:dyDescent="0.2">
      <c r="C601" s="1" t="s">
        <v>1621</v>
      </c>
      <c r="D601" t="s">
        <v>1622</v>
      </c>
      <c r="E601">
        <v>274</v>
      </c>
      <c r="F601" s="2">
        <v>4822</v>
      </c>
      <c r="G601">
        <v>3375.4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 t="s">
        <v>18</v>
      </c>
      <c r="N601" t="s">
        <v>18</v>
      </c>
      <c r="O601" t="s">
        <v>18</v>
      </c>
      <c r="P601" t="s">
        <v>1623</v>
      </c>
      <c r="Q601" t="s">
        <v>19</v>
      </c>
      <c r="R601" t="s">
        <v>142</v>
      </c>
    </row>
    <row r="602" spans="3:18" x14ac:dyDescent="0.2">
      <c r="C602" s="1" t="s">
        <v>1624</v>
      </c>
      <c r="D602" t="s">
        <v>1625</v>
      </c>
      <c r="E602">
        <v>274</v>
      </c>
      <c r="F602" s="2">
        <v>5867</v>
      </c>
      <c r="G602">
        <v>4106.8999999999996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 t="s">
        <v>18</v>
      </c>
      <c r="N602" t="s">
        <v>18</v>
      </c>
      <c r="O602" t="s">
        <v>18</v>
      </c>
      <c r="P602" t="s">
        <v>1626</v>
      </c>
      <c r="Q602" t="s">
        <v>19</v>
      </c>
      <c r="R602" t="s">
        <v>142</v>
      </c>
    </row>
    <row r="603" spans="3:18" x14ac:dyDescent="0.2">
      <c r="C603" s="1" t="s">
        <v>1627</v>
      </c>
      <c r="D603" t="s">
        <v>1628</v>
      </c>
      <c r="E603">
        <v>274</v>
      </c>
      <c r="F603" s="2">
        <v>7396</v>
      </c>
      <c r="G603">
        <v>5177.2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 t="s">
        <v>18</v>
      </c>
      <c r="N603" t="s">
        <v>18</v>
      </c>
      <c r="O603" t="s">
        <v>18</v>
      </c>
      <c r="P603" t="s">
        <v>1629</v>
      </c>
      <c r="Q603" t="s">
        <v>19</v>
      </c>
      <c r="R603" t="s">
        <v>19</v>
      </c>
    </row>
    <row r="604" spans="3:18" x14ac:dyDescent="0.2">
      <c r="C604" s="1" t="s">
        <v>1630</v>
      </c>
      <c r="D604" t="s">
        <v>1631</v>
      </c>
      <c r="E604">
        <v>274</v>
      </c>
      <c r="F604" s="2">
        <v>1122</v>
      </c>
      <c r="G604">
        <v>785.4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 t="s">
        <v>18</v>
      </c>
      <c r="N604" t="s">
        <v>18</v>
      </c>
      <c r="O604" t="s">
        <v>18</v>
      </c>
      <c r="P604" t="s">
        <v>1632</v>
      </c>
      <c r="Q604" t="s">
        <v>19</v>
      </c>
      <c r="R604" t="s">
        <v>142</v>
      </c>
    </row>
    <row r="605" spans="3:18" x14ac:dyDescent="0.2">
      <c r="C605" s="1" t="s">
        <v>1633</v>
      </c>
      <c r="D605" t="s">
        <v>1634</v>
      </c>
      <c r="E605">
        <v>274</v>
      </c>
      <c r="F605" s="2">
        <v>1951</v>
      </c>
      <c r="G605">
        <v>1365.7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 t="s">
        <v>18</v>
      </c>
      <c r="N605" t="s">
        <v>18</v>
      </c>
      <c r="O605" t="s">
        <v>18</v>
      </c>
      <c r="P605" t="s">
        <v>1635</v>
      </c>
      <c r="Q605" t="s">
        <v>19</v>
      </c>
      <c r="R605" t="s">
        <v>19</v>
      </c>
    </row>
    <row r="606" spans="3:18" x14ac:dyDescent="0.2">
      <c r="C606" s="1" t="s">
        <v>1636</v>
      </c>
      <c r="D606" t="s">
        <v>1637</v>
      </c>
      <c r="E606">
        <v>274</v>
      </c>
      <c r="F606" s="2">
        <v>1851</v>
      </c>
      <c r="G606">
        <v>1295.7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 t="s">
        <v>18</v>
      </c>
      <c r="N606" t="s">
        <v>18</v>
      </c>
      <c r="O606" t="s">
        <v>18</v>
      </c>
      <c r="P606" t="s">
        <v>1638</v>
      </c>
      <c r="Q606" t="s">
        <v>19</v>
      </c>
      <c r="R606" t="s">
        <v>19</v>
      </c>
    </row>
    <row r="607" spans="3:18" x14ac:dyDescent="0.2">
      <c r="C607" s="1" t="s">
        <v>1639</v>
      </c>
      <c r="D607" t="s">
        <v>1640</v>
      </c>
      <c r="E607">
        <v>274</v>
      </c>
      <c r="F607" s="2">
        <v>2750</v>
      </c>
      <c r="G607">
        <v>1925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 t="s">
        <v>18</v>
      </c>
      <c r="N607" t="s">
        <v>18</v>
      </c>
      <c r="O607" t="s">
        <v>18</v>
      </c>
      <c r="P607" t="s">
        <v>1641</v>
      </c>
      <c r="Q607" t="s">
        <v>19</v>
      </c>
      <c r="R607" t="s">
        <v>19</v>
      </c>
    </row>
    <row r="608" spans="3:18" x14ac:dyDescent="0.2">
      <c r="C608" s="1" t="s">
        <v>1642</v>
      </c>
      <c r="D608" t="s">
        <v>1643</v>
      </c>
      <c r="E608">
        <v>274</v>
      </c>
      <c r="F608">
        <v>635</v>
      </c>
      <c r="G608">
        <v>444.5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 t="s">
        <v>18</v>
      </c>
      <c r="N608" t="s">
        <v>18</v>
      </c>
      <c r="O608" t="s">
        <v>18</v>
      </c>
      <c r="P608" t="s">
        <v>1644</v>
      </c>
      <c r="Q608" t="s">
        <v>19</v>
      </c>
      <c r="R608" t="s">
        <v>19</v>
      </c>
    </row>
    <row r="609" spans="3:18" x14ac:dyDescent="0.2">
      <c r="C609" s="1" t="s">
        <v>1645</v>
      </c>
      <c r="D609" t="s">
        <v>1646</v>
      </c>
      <c r="E609">
        <v>274</v>
      </c>
      <c r="F609">
        <v>859</v>
      </c>
      <c r="G609">
        <v>601.29999999999995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 t="s">
        <v>18</v>
      </c>
      <c r="N609" t="s">
        <v>18</v>
      </c>
      <c r="O609" t="s">
        <v>18</v>
      </c>
      <c r="P609" t="s">
        <v>1647</v>
      </c>
      <c r="Q609" t="s">
        <v>19</v>
      </c>
      <c r="R609" t="s">
        <v>19</v>
      </c>
    </row>
    <row r="610" spans="3:18" x14ac:dyDescent="0.2">
      <c r="C610" s="1" t="s">
        <v>1648</v>
      </c>
      <c r="D610" t="s">
        <v>1649</v>
      </c>
      <c r="E610">
        <v>274</v>
      </c>
      <c r="F610">
        <v>771</v>
      </c>
      <c r="G610">
        <v>539.70000000000005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 t="s">
        <v>18</v>
      </c>
      <c r="N610" t="s">
        <v>18</v>
      </c>
      <c r="O610" t="s">
        <v>18</v>
      </c>
      <c r="P610" t="s">
        <v>1650</v>
      </c>
      <c r="Q610" t="s">
        <v>19</v>
      </c>
      <c r="R610" t="s">
        <v>19</v>
      </c>
    </row>
    <row r="611" spans="3:18" x14ac:dyDescent="0.2">
      <c r="C611" s="1" t="s">
        <v>1651</v>
      </c>
      <c r="D611" t="s">
        <v>1652</v>
      </c>
      <c r="E611">
        <v>274</v>
      </c>
      <c r="F611">
        <v>583</v>
      </c>
      <c r="G611">
        <v>408.1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 t="s">
        <v>18</v>
      </c>
      <c r="N611" t="s">
        <v>18</v>
      </c>
      <c r="O611" t="s">
        <v>18</v>
      </c>
      <c r="P611" t="s">
        <v>1653</v>
      </c>
      <c r="Q611" t="s">
        <v>19</v>
      </c>
      <c r="R611" t="s">
        <v>19</v>
      </c>
    </row>
    <row r="612" spans="3:18" x14ac:dyDescent="0.2">
      <c r="C612" s="1" t="s">
        <v>1654</v>
      </c>
      <c r="D612" t="s">
        <v>1655</v>
      </c>
      <c r="E612">
        <v>274</v>
      </c>
      <c r="F612" s="2">
        <v>1016</v>
      </c>
      <c r="G612">
        <v>711.2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 t="s">
        <v>18</v>
      </c>
      <c r="N612" t="s">
        <v>18</v>
      </c>
      <c r="O612" t="s">
        <v>18</v>
      </c>
      <c r="P612" t="s">
        <v>1656</v>
      </c>
      <c r="Q612" t="s">
        <v>19</v>
      </c>
      <c r="R612" t="s">
        <v>19</v>
      </c>
    </row>
    <row r="613" spans="3:18" x14ac:dyDescent="0.2">
      <c r="C613" s="1" t="s">
        <v>1657</v>
      </c>
      <c r="D613" t="s">
        <v>1658</v>
      </c>
      <c r="E613">
        <v>274</v>
      </c>
      <c r="F613" s="2">
        <v>2237</v>
      </c>
      <c r="G613">
        <v>1565.9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 t="s">
        <v>18</v>
      </c>
      <c r="N613" t="s">
        <v>18</v>
      </c>
      <c r="O613" t="s">
        <v>18</v>
      </c>
      <c r="P613" t="s">
        <v>1659</v>
      </c>
      <c r="Q613" t="s">
        <v>19</v>
      </c>
      <c r="R613" t="s">
        <v>19</v>
      </c>
    </row>
    <row r="614" spans="3:18" x14ac:dyDescent="0.2">
      <c r="C614" s="1" t="s">
        <v>1660</v>
      </c>
      <c r="D614" t="s">
        <v>1661</v>
      </c>
      <c r="E614">
        <v>274</v>
      </c>
      <c r="F614" s="2">
        <v>3601</v>
      </c>
      <c r="G614">
        <v>2520.6999999999998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 t="s">
        <v>18</v>
      </c>
      <c r="N614" t="s">
        <v>18</v>
      </c>
      <c r="O614" t="s">
        <v>18</v>
      </c>
      <c r="P614" t="s">
        <v>1662</v>
      </c>
      <c r="Q614" t="s">
        <v>19</v>
      </c>
      <c r="R614" t="s">
        <v>19</v>
      </c>
    </row>
    <row r="615" spans="3:18" x14ac:dyDescent="0.2">
      <c r="C615" s="1" t="s">
        <v>1663</v>
      </c>
      <c r="D615" t="s">
        <v>1664</v>
      </c>
      <c r="E615">
        <v>274</v>
      </c>
      <c r="F615" s="2">
        <v>5160</v>
      </c>
      <c r="G615">
        <v>3612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 t="s">
        <v>18</v>
      </c>
      <c r="N615" t="s">
        <v>18</v>
      </c>
      <c r="O615" t="s">
        <v>18</v>
      </c>
      <c r="P615" t="s">
        <v>1665</v>
      </c>
      <c r="Q615" t="s">
        <v>19</v>
      </c>
      <c r="R615" t="s">
        <v>142</v>
      </c>
    </row>
    <row r="616" spans="3:18" x14ac:dyDescent="0.2">
      <c r="C616" s="1" t="s">
        <v>1666</v>
      </c>
      <c r="D616" t="s">
        <v>1667</v>
      </c>
      <c r="E616">
        <v>274</v>
      </c>
      <c r="F616">
        <v>828</v>
      </c>
      <c r="G616">
        <v>579.6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 t="s">
        <v>18</v>
      </c>
      <c r="N616" t="s">
        <v>18</v>
      </c>
      <c r="O616" t="s">
        <v>18</v>
      </c>
      <c r="P616" t="s">
        <v>1668</v>
      </c>
      <c r="Q616" t="s">
        <v>19</v>
      </c>
      <c r="R616" t="s">
        <v>19</v>
      </c>
    </row>
    <row r="617" spans="3:18" x14ac:dyDescent="0.2">
      <c r="C617" s="1" t="s">
        <v>1669</v>
      </c>
      <c r="D617" t="s">
        <v>1670</v>
      </c>
      <c r="E617">
        <v>274</v>
      </c>
      <c r="F617" s="2">
        <v>1041</v>
      </c>
      <c r="G617">
        <v>728.7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 t="s">
        <v>18</v>
      </c>
      <c r="N617" t="s">
        <v>18</v>
      </c>
      <c r="O617" t="s">
        <v>18</v>
      </c>
      <c r="P617" t="s">
        <v>1671</v>
      </c>
      <c r="Q617" t="s">
        <v>19</v>
      </c>
      <c r="R617" t="s">
        <v>19</v>
      </c>
    </row>
    <row r="618" spans="3:18" x14ac:dyDescent="0.2">
      <c r="C618" s="1" t="s">
        <v>1672</v>
      </c>
      <c r="D618" t="s">
        <v>1673</v>
      </c>
      <c r="E618">
        <v>274</v>
      </c>
      <c r="F618" s="2">
        <v>1495</v>
      </c>
      <c r="G618">
        <v>1046.5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1674</v>
      </c>
      <c r="Q618" t="s">
        <v>19</v>
      </c>
      <c r="R618" t="s">
        <v>19</v>
      </c>
    </row>
    <row r="619" spans="3:18" x14ac:dyDescent="0.2">
      <c r="C619" s="1" t="s">
        <v>1675</v>
      </c>
      <c r="D619" t="s">
        <v>1676</v>
      </c>
      <c r="E619">
        <v>274</v>
      </c>
      <c r="F619">
        <v>775</v>
      </c>
      <c r="G619">
        <v>542.5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 t="s">
        <v>18</v>
      </c>
      <c r="N619" t="s">
        <v>18</v>
      </c>
      <c r="O619" t="s">
        <v>18</v>
      </c>
      <c r="P619" t="s">
        <v>1677</v>
      </c>
      <c r="Q619" t="s">
        <v>19</v>
      </c>
      <c r="R619" t="s">
        <v>19</v>
      </c>
    </row>
    <row r="620" spans="3:18" x14ac:dyDescent="0.2">
      <c r="C620" s="1" t="s">
        <v>1678</v>
      </c>
      <c r="D620" t="s">
        <v>1679</v>
      </c>
      <c r="E620">
        <v>274</v>
      </c>
      <c r="F620">
        <v>972</v>
      </c>
      <c r="G620">
        <v>680.4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 t="s">
        <v>18</v>
      </c>
      <c r="N620" t="s">
        <v>18</v>
      </c>
      <c r="O620" t="s">
        <v>18</v>
      </c>
      <c r="P620" t="s">
        <v>1680</v>
      </c>
      <c r="Q620" t="s">
        <v>19</v>
      </c>
      <c r="R620" t="s">
        <v>19</v>
      </c>
    </row>
    <row r="621" spans="3:18" x14ac:dyDescent="0.2">
      <c r="C621" s="1" t="s">
        <v>1681</v>
      </c>
      <c r="D621" t="s">
        <v>1682</v>
      </c>
      <c r="E621">
        <v>274</v>
      </c>
      <c r="F621" s="2">
        <v>4800</v>
      </c>
      <c r="G621">
        <v>3360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 t="s">
        <v>18</v>
      </c>
      <c r="N621" t="s">
        <v>18</v>
      </c>
      <c r="O621" t="s">
        <v>18</v>
      </c>
      <c r="P621" t="s">
        <v>1683</v>
      </c>
      <c r="Q621" t="s">
        <v>19</v>
      </c>
      <c r="R621" t="s">
        <v>142</v>
      </c>
    </row>
    <row r="622" spans="3:18" x14ac:dyDescent="0.2">
      <c r="C622" s="1" t="s">
        <v>1684</v>
      </c>
      <c r="D622" t="s">
        <v>1685</v>
      </c>
      <c r="E622">
        <v>274</v>
      </c>
      <c r="F622" s="2">
        <v>1185</v>
      </c>
      <c r="G622">
        <v>829.5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  <c r="P622" t="s">
        <v>1686</v>
      </c>
      <c r="Q622" t="s">
        <v>19</v>
      </c>
      <c r="R622" t="s">
        <v>19</v>
      </c>
    </row>
    <row r="623" spans="3:18" x14ac:dyDescent="0.2">
      <c r="C623" s="1" t="s">
        <v>1687</v>
      </c>
      <c r="D623" t="s">
        <v>1688</v>
      </c>
      <c r="E623">
        <v>274</v>
      </c>
      <c r="F623" s="2">
        <v>2135</v>
      </c>
      <c r="G623">
        <v>1494.5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 t="s">
        <v>18</v>
      </c>
      <c r="N623" t="s">
        <v>18</v>
      </c>
      <c r="O623" t="s">
        <v>18</v>
      </c>
      <c r="P623" t="s">
        <v>1689</v>
      </c>
      <c r="Q623" t="s">
        <v>19</v>
      </c>
      <c r="R623" t="s">
        <v>19</v>
      </c>
    </row>
    <row r="624" spans="3:18" x14ac:dyDescent="0.2">
      <c r="C624" s="1" t="s">
        <v>1690</v>
      </c>
      <c r="D624" t="s">
        <v>1691</v>
      </c>
      <c r="E624">
        <v>274</v>
      </c>
      <c r="F624" s="2">
        <v>4241</v>
      </c>
      <c r="G624">
        <v>2968.7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 t="s">
        <v>18</v>
      </c>
      <c r="N624" t="s">
        <v>18</v>
      </c>
      <c r="O624" t="s">
        <v>18</v>
      </c>
      <c r="P624" t="s">
        <v>1692</v>
      </c>
      <c r="Q624" t="s">
        <v>19</v>
      </c>
      <c r="R624" t="s">
        <v>19</v>
      </c>
    </row>
    <row r="625" spans="3:18" x14ac:dyDescent="0.2">
      <c r="C625" s="1" t="s">
        <v>1693</v>
      </c>
      <c r="D625" t="s">
        <v>1694</v>
      </c>
      <c r="E625">
        <v>274</v>
      </c>
      <c r="F625" s="2">
        <v>3747</v>
      </c>
      <c r="G625">
        <v>2622.9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 t="s">
        <v>18</v>
      </c>
      <c r="N625" t="s">
        <v>18</v>
      </c>
      <c r="O625" t="s">
        <v>18</v>
      </c>
      <c r="P625" t="s">
        <v>1695</v>
      </c>
      <c r="Q625" t="s">
        <v>19</v>
      </c>
      <c r="R625" t="s">
        <v>19</v>
      </c>
    </row>
    <row r="626" spans="3:18" x14ac:dyDescent="0.2">
      <c r="C626" s="1" t="s">
        <v>1696</v>
      </c>
      <c r="D626" t="s">
        <v>1697</v>
      </c>
      <c r="E626">
        <v>274</v>
      </c>
      <c r="F626" s="2">
        <v>5618</v>
      </c>
      <c r="G626">
        <v>3932.6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 t="s">
        <v>18</v>
      </c>
      <c r="N626" t="s">
        <v>18</v>
      </c>
      <c r="O626" t="s">
        <v>18</v>
      </c>
      <c r="P626" t="s">
        <v>1698</v>
      </c>
      <c r="Q626" t="s">
        <v>19</v>
      </c>
      <c r="R626" t="s">
        <v>19</v>
      </c>
    </row>
    <row r="627" spans="3:18" x14ac:dyDescent="0.2">
      <c r="C627" s="1" t="s">
        <v>1699</v>
      </c>
      <c r="D627" t="s">
        <v>1700</v>
      </c>
      <c r="E627">
        <v>274</v>
      </c>
      <c r="F627" s="2">
        <v>2325</v>
      </c>
      <c r="G627">
        <v>1627.5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 t="s">
        <v>18</v>
      </c>
      <c r="N627" t="s">
        <v>18</v>
      </c>
      <c r="O627" t="s">
        <v>18</v>
      </c>
      <c r="P627" t="s">
        <v>1701</v>
      </c>
      <c r="Q627" t="s">
        <v>19</v>
      </c>
      <c r="R627" t="s">
        <v>19</v>
      </c>
    </row>
    <row r="628" spans="3:18" x14ac:dyDescent="0.2">
      <c r="C628" s="1" t="s">
        <v>1702</v>
      </c>
      <c r="D628" t="s">
        <v>1703</v>
      </c>
      <c r="E628">
        <v>274</v>
      </c>
      <c r="F628" s="2">
        <v>1396</v>
      </c>
      <c r="G628">
        <v>977.2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 t="s">
        <v>18</v>
      </c>
      <c r="N628" t="s">
        <v>18</v>
      </c>
      <c r="O628" t="s">
        <v>18</v>
      </c>
      <c r="P628" t="s">
        <v>1704</v>
      </c>
      <c r="Q628" t="s">
        <v>19</v>
      </c>
      <c r="R628" t="s">
        <v>142</v>
      </c>
    </row>
    <row r="629" spans="3:18" x14ac:dyDescent="0.2">
      <c r="C629" s="1" t="s">
        <v>1705</v>
      </c>
      <c r="D629" t="s">
        <v>1706</v>
      </c>
      <c r="E629">
        <v>274</v>
      </c>
      <c r="F629">
        <v>171</v>
      </c>
      <c r="G629">
        <v>119.7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 t="s">
        <v>18</v>
      </c>
      <c r="N629" t="s">
        <v>18</v>
      </c>
      <c r="O629" t="s">
        <v>18</v>
      </c>
      <c r="P629" t="s">
        <v>1707</v>
      </c>
      <c r="Q629" t="s">
        <v>19</v>
      </c>
      <c r="R629" t="s">
        <v>142</v>
      </c>
    </row>
    <row r="630" spans="3:18" x14ac:dyDescent="0.2">
      <c r="C630" s="1" t="s">
        <v>1708</v>
      </c>
      <c r="D630" t="s">
        <v>1709</v>
      </c>
      <c r="E630">
        <v>274</v>
      </c>
      <c r="F630">
        <v>575</v>
      </c>
      <c r="G630">
        <v>402.5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 t="s">
        <v>18</v>
      </c>
      <c r="N630" t="s">
        <v>18</v>
      </c>
      <c r="O630" t="s">
        <v>18</v>
      </c>
      <c r="P630" t="s">
        <v>1710</v>
      </c>
      <c r="Q630" t="s">
        <v>19</v>
      </c>
      <c r="R630" t="s">
        <v>19</v>
      </c>
    </row>
    <row r="631" spans="3:18" x14ac:dyDescent="0.2">
      <c r="C631" s="1" t="s">
        <v>1711</v>
      </c>
      <c r="D631" t="s">
        <v>1712</v>
      </c>
      <c r="E631">
        <v>274</v>
      </c>
      <c r="F631" s="2">
        <v>31201</v>
      </c>
      <c r="G631">
        <v>21840.7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 t="s">
        <v>18</v>
      </c>
      <c r="N631" t="s">
        <v>18</v>
      </c>
      <c r="O631" t="s">
        <v>18</v>
      </c>
      <c r="P631" t="s">
        <v>1713</v>
      </c>
      <c r="Q631" t="s">
        <v>19</v>
      </c>
      <c r="R631" t="s">
        <v>19</v>
      </c>
    </row>
    <row r="632" spans="3:18" x14ac:dyDescent="0.2">
      <c r="C632" s="1" t="s">
        <v>1714</v>
      </c>
      <c r="D632" t="s">
        <v>1715</v>
      </c>
      <c r="E632">
        <v>274</v>
      </c>
      <c r="F632" s="2">
        <v>25390</v>
      </c>
      <c r="G632">
        <v>17773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 t="s">
        <v>18</v>
      </c>
      <c r="N632" t="s">
        <v>18</v>
      </c>
      <c r="O632" t="s">
        <v>18</v>
      </c>
      <c r="P632" t="s">
        <v>1716</v>
      </c>
      <c r="Q632" t="s">
        <v>19</v>
      </c>
      <c r="R632" t="s">
        <v>19</v>
      </c>
    </row>
    <row r="633" spans="3:18" x14ac:dyDescent="0.2">
      <c r="C633" s="1" t="s">
        <v>1717</v>
      </c>
      <c r="D633" t="s">
        <v>1718</v>
      </c>
      <c r="E633">
        <v>274</v>
      </c>
      <c r="F633">
        <v>479</v>
      </c>
      <c r="G633">
        <v>335.3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 t="s">
        <v>18</v>
      </c>
      <c r="N633" t="s">
        <v>18</v>
      </c>
      <c r="O633" t="s">
        <v>18</v>
      </c>
      <c r="P633" t="s">
        <v>1719</v>
      </c>
      <c r="Q633" t="s">
        <v>19</v>
      </c>
      <c r="R633" t="s">
        <v>142</v>
      </c>
    </row>
    <row r="634" spans="3:18" x14ac:dyDescent="0.2">
      <c r="C634" s="1" t="s">
        <v>1720</v>
      </c>
      <c r="D634" t="s">
        <v>1721</v>
      </c>
      <c r="E634">
        <v>274</v>
      </c>
      <c r="F634">
        <v>703</v>
      </c>
      <c r="G634">
        <v>492.1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 t="s">
        <v>18</v>
      </c>
      <c r="N634" t="s">
        <v>18</v>
      </c>
      <c r="O634" t="s">
        <v>18</v>
      </c>
      <c r="P634" t="s">
        <v>1722</v>
      </c>
      <c r="Q634" t="s">
        <v>19</v>
      </c>
      <c r="R634" t="s">
        <v>142</v>
      </c>
    </row>
    <row r="635" spans="3:18" x14ac:dyDescent="0.2">
      <c r="C635" s="1" t="s">
        <v>1723</v>
      </c>
      <c r="D635" t="s">
        <v>1724</v>
      </c>
      <c r="E635">
        <v>274</v>
      </c>
      <c r="F635">
        <v>581</v>
      </c>
      <c r="G635">
        <v>406.7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 t="s">
        <v>18</v>
      </c>
      <c r="N635" t="s">
        <v>18</v>
      </c>
      <c r="O635" t="s">
        <v>18</v>
      </c>
      <c r="P635" t="s">
        <v>1725</v>
      </c>
      <c r="Q635" t="s">
        <v>19</v>
      </c>
      <c r="R635" t="s">
        <v>19</v>
      </c>
    </row>
    <row r="636" spans="3:18" x14ac:dyDescent="0.2">
      <c r="C636" s="1" t="s">
        <v>1726</v>
      </c>
      <c r="D636" t="s">
        <v>1727</v>
      </c>
      <c r="E636">
        <v>274</v>
      </c>
      <c r="F636" s="2">
        <v>4402</v>
      </c>
      <c r="G636">
        <v>3081.4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  <c r="P636" t="s">
        <v>1728</v>
      </c>
      <c r="Q636" t="s">
        <v>19</v>
      </c>
      <c r="R636" t="s">
        <v>142</v>
      </c>
    </row>
    <row r="637" spans="3:18" x14ac:dyDescent="0.2">
      <c r="C637" s="1" t="s">
        <v>1729</v>
      </c>
      <c r="D637" t="s">
        <v>1730</v>
      </c>
      <c r="E637">
        <v>274</v>
      </c>
      <c r="F637">
        <v>826</v>
      </c>
      <c r="G637">
        <v>578.20000000000005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  <c r="P637" t="s">
        <v>1731</v>
      </c>
      <c r="Q637" t="s">
        <v>19</v>
      </c>
      <c r="R637" t="s">
        <v>142</v>
      </c>
    </row>
    <row r="638" spans="3:18" x14ac:dyDescent="0.2">
      <c r="C638" s="1" t="s">
        <v>1732</v>
      </c>
      <c r="D638" t="s">
        <v>1733</v>
      </c>
      <c r="E638">
        <v>274</v>
      </c>
      <c r="F638" s="2">
        <v>1188</v>
      </c>
      <c r="G638">
        <v>831.6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  <c r="P638" t="s">
        <v>1734</v>
      </c>
      <c r="Q638" t="s">
        <v>19</v>
      </c>
      <c r="R638" t="s">
        <v>142</v>
      </c>
    </row>
    <row r="639" spans="3:18" x14ac:dyDescent="0.2">
      <c r="C639" s="1" t="s">
        <v>1735</v>
      </c>
      <c r="D639" t="s">
        <v>1736</v>
      </c>
      <c r="E639">
        <v>274</v>
      </c>
      <c r="F639" s="2">
        <v>1427</v>
      </c>
      <c r="G639">
        <v>998.9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 t="s">
        <v>18</v>
      </c>
      <c r="N639" t="s">
        <v>18</v>
      </c>
      <c r="O639" t="s">
        <v>18</v>
      </c>
      <c r="P639" t="s">
        <v>1737</v>
      </c>
      <c r="Q639" t="s">
        <v>19</v>
      </c>
      <c r="R639" t="s">
        <v>19</v>
      </c>
    </row>
    <row r="640" spans="3:18" x14ac:dyDescent="0.2">
      <c r="C640" s="1" t="s">
        <v>1738</v>
      </c>
      <c r="D640" t="s">
        <v>1739</v>
      </c>
      <c r="E640">
        <v>274</v>
      </c>
      <c r="F640" s="2">
        <v>1025</v>
      </c>
      <c r="G640">
        <v>717.5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 t="s">
        <v>18</v>
      </c>
      <c r="N640" t="s">
        <v>18</v>
      </c>
      <c r="O640" t="s">
        <v>18</v>
      </c>
      <c r="P640" t="s">
        <v>1740</v>
      </c>
      <c r="Q640" t="s">
        <v>19</v>
      </c>
      <c r="R640" t="s">
        <v>142</v>
      </c>
    </row>
    <row r="641" spans="3:18" x14ac:dyDescent="0.2">
      <c r="C641" s="1" t="s">
        <v>1741</v>
      </c>
      <c r="D641" t="s">
        <v>1742</v>
      </c>
      <c r="E641">
        <v>274</v>
      </c>
      <c r="F641" s="2">
        <v>1486</v>
      </c>
      <c r="G641">
        <v>1040.2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 t="s">
        <v>18</v>
      </c>
      <c r="N641" t="s">
        <v>18</v>
      </c>
      <c r="O641" t="s">
        <v>18</v>
      </c>
      <c r="P641" t="s">
        <v>1743</v>
      </c>
      <c r="Q641" t="s">
        <v>19</v>
      </c>
      <c r="R641" t="s">
        <v>19</v>
      </c>
    </row>
    <row r="642" spans="3:18" x14ac:dyDescent="0.2">
      <c r="C642" s="1" t="s">
        <v>1744</v>
      </c>
      <c r="D642" t="s">
        <v>1745</v>
      </c>
      <c r="E642">
        <v>274</v>
      </c>
      <c r="F642" s="2">
        <v>2037</v>
      </c>
      <c r="G642">
        <v>1425.9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  <c r="P642" t="s">
        <v>1746</v>
      </c>
      <c r="Q642" t="s">
        <v>19</v>
      </c>
      <c r="R642" t="s">
        <v>19</v>
      </c>
    </row>
    <row r="643" spans="3:18" x14ac:dyDescent="0.2">
      <c r="C643" s="1" t="s">
        <v>1747</v>
      </c>
      <c r="D643" t="s">
        <v>1748</v>
      </c>
      <c r="E643">
        <v>274</v>
      </c>
      <c r="F643">
        <v>328</v>
      </c>
      <c r="G643">
        <v>229.6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 t="s">
        <v>18</v>
      </c>
      <c r="N643" t="s">
        <v>18</v>
      </c>
      <c r="O643" t="s">
        <v>18</v>
      </c>
      <c r="P643" t="s">
        <v>1749</v>
      </c>
      <c r="Q643" t="s">
        <v>19</v>
      </c>
      <c r="R643" t="s">
        <v>19</v>
      </c>
    </row>
    <row r="644" spans="3:18" x14ac:dyDescent="0.2">
      <c r="C644" s="1" t="s">
        <v>1750</v>
      </c>
      <c r="D644" t="s">
        <v>1751</v>
      </c>
      <c r="E644">
        <v>274</v>
      </c>
      <c r="F644">
        <v>523</v>
      </c>
      <c r="G644">
        <v>366.1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 t="s">
        <v>18</v>
      </c>
      <c r="N644" t="s">
        <v>18</v>
      </c>
      <c r="O644" t="s">
        <v>18</v>
      </c>
      <c r="P644" t="s">
        <v>1752</v>
      </c>
      <c r="Q644" t="s">
        <v>19</v>
      </c>
      <c r="R644" t="s">
        <v>142</v>
      </c>
    </row>
    <row r="645" spans="3:18" x14ac:dyDescent="0.2">
      <c r="C645" s="1" t="s">
        <v>1753</v>
      </c>
      <c r="D645" t="s">
        <v>1754</v>
      </c>
      <c r="E645">
        <v>274</v>
      </c>
      <c r="F645">
        <v>415</v>
      </c>
      <c r="G645">
        <v>290.5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 t="s">
        <v>18</v>
      </c>
      <c r="N645" t="s">
        <v>18</v>
      </c>
      <c r="O645" t="s">
        <v>18</v>
      </c>
      <c r="P645" t="s">
        <v>1755</v>
      </c>
      <c r="Q645" t="s">
        <v>19</v>
      </c>
      <c r="R645" t="s">
        <v>19</v>
      </c>
    </row>
    <row r="646" spans="3:18" x14ac:dyDescent="0.2">
      <c r="C646" s="1" t="s">
        <v>1756</v>
      </c>
      <c r="D646" t="s">
        <v>1757</v>
      </c>
      <c r="E646">
        <v>274</v>
      </c>
      <c r="F646">
        <v>607</v>
      </c>
      <c r="G646">
        <v>424.9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 t="s">
        <v>18</v>
      </c>
      <c r="N646" t="s">
        <v>18</v>
      </c>
      <c r="O646" t="s">
        <v>18</v>
      </c>
      <c r="P646" t="s">
        <v>1758</v>
      </c>
      <c r="Q646" t="s">
        <v>19</v>
      </c>
      <c r="R646" t="s">
        <v>19</v>
      </c>
    </row>
    <row r="647" spans="3:18" x14ac:dyDescent="0.2">
      <c r="C647" s="1" t="s">
        <v>1759</v>
      </c>
      <c r="D647" t="s">
        <v>1760</v>
      </c>
      <c r="E647">
        <v>274</v>
      </c>
      <c r="F647">
        <v>828</v>
      </c>
      <c r="G647">
        <v>579.6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 t="s">
        <v>18</v>
      </c>
      <c r="N647" t="s">
        <v>18</v>
      </c>
      <c r="O647" t="s">
        <v>18</v>
      </c>
      <c r="P647" t="s">
        <v>1761</v>
      </c>
      <c r="Q647" t="s">
        <v>19</v>
      </c>
      <c r="R647" t="s">
        <v>19</v>
      </c>
    </row>
    <row r="648" spans="3:18" x14ac:dyDescent="0.2">
      <c r="C648" s="1" t="s">
        <v>1762</v>
      </c>
      <c r="D648" t="s">
        <v>1763</v>
      </c>
      <c r="E648">
        <v>274</v>
      </c>
      <c r="F648">
        <v>494</v>
      </c>
      <c r="G648">
        <v>345.8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 t="s">
        <v>18</v>
      </c>
      <c r="N648" t="s">
        <v>18</v>
      </c>
      <c r="O648" t="s">
        <v>18</v>
      </c>
      <c r="P648" t="s">
        <v>1764</v>
      </c>
      <c r="Q648" t="s">
        <v>19</v>
      </c>
      <c r="R648" t="s">
        <v>19</v>
      </c>
    </row>
    <row r="649" spans="3:18" x14ac:dyDescent="0.2">
      <c r="C649" s="1" t="s">
        <v>1765</v>
      </c>
      <c r="D649" t="s">
        <v>1766</v>
      </c>
      <c r="E649">
        <v>274</v>
      </c>
      <c r="F649" s="2">
        <v>4195</v>
      </c>
      <c r="G649">
        <v>2936.5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 t="s">
        <v>18</v>
      </c>
      <c r="N649" t="s">
        <v>18</v>
      </c>
      <c r="O649" t="s">
        <v>18</v>
      </c>
      <c r="P649" t="s">
        <v>1767</v>
      </c>
      <c r="Q649" t="s">
        <v>19</v>
      </c>
      <c r="R649" t="s">
        <v>142</v>
      </c>
    </row>
    <row r="650" spans="3:18" x14ac:dyDescent="0.2">
      <c r="C650" s="1" t="s">
        <v>1768</v>
      </c>
      <c r="D650" t="s">
        <v>1769</v>
      </c>
      <c r="E650">
        <v>274</v>
      </c>
      <c r="F650" s="2">
        <v>5356</v>
      </c>
      <c r="G650">
        <v>3749.2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 t="s">
        <v>18</v>
      </c>
      <c r="N650" t="s">
        <v>18</v>
      </c>
      <c r="O650" t="s">
        <v>18</v>
      </c>
      <c r="P650" t="s">
        <v>1770</v>
      </c>
      <c r="Q650" t="s">
        <v>19</v>
      </c>
      <c r="R650" t="s">
        <v>142</v>
      </c>
    </row>
    <row r="651" spans="3:18" x14ac:dyDescent="0.2">
      <c r="C651" s="1" t="s">
        <v>1771</v>
      </c>
      <c r="D651" t="s">
        <v>1772</v>
      </c>
      <c r="E651">
        <v>274</v>
      </c>
      <c r="F651" s="2">
        <v>4317</v>
      </c>
      <c r="G651">
        <v>3021.9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 t="s">
        <v>18</v>
      </c>
      <c r="N651" t="s">
        <v>18</v>
      </c>
      <c r="O651" t="s">
        <v>18</v>
      </c>
      <c r="P651" t="s">
        <v>1773</v>
      </c>
      <c r="Q651" t="s">
        <v>19</v>
      </c>
      <c r="R651" t="s">
        <v>142</v>
      </c>
    </row>
    <row r="652" spans="3:18" x14ac:dyDescent="0.2">
      <c r="C652" s="1" t="s">
        <v>1774</v>
      </c>
      <c r="D652" t="s">
        <v>1775</v>
      </c>
      <c r="E652">
        <v>274</v>
      </c>
      <c r="F652">
        <v>955</v>
      </c>
      <c r="G652">
        <v>668.5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 t="s">
        <v>18</v>
      </c>
      <c r="N652" t="s">
        <v>18</v>
      </c>
      <c r="O652" t="s">
        <v>18</v>
      </c>
      <c r="P652" t="s">
        <v>1776</v>
      </c>
      <c r="Q652" t="s">
        <v>19</v>
      </c>
      <c r="R652" t="s">
        <v>142</v>
      </c>
    </row>
    <row r="653" spans="3:18" x14ac:dyDescent="0.2">
      <c r="C653" s="1" t="s">
        <v>1777</v>
      </c>
      <c r="D653" t="s">
        <v>1778</v>
      </c>
      <c r="E653">
        <v>274</v>
      </c>
      <c r="F653">
        <v>365</v>
      </c>
      <c r="G653">
        <v>255.5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 t="s">
        <v>18</v>
      </c>
      <c r="N653" t="s">
        <v>18</v>
      </c>
      <c r="O653" t="s">
        <v>18</v>
      </c>
      <c r="P653" t="s">
        <v>1779</v>
      </c>
      <c r="Q653" t="s">
        <v>19</v>
      </c>
      <c r="R653" t="s">
        <v>19</v>
      </c>
    </row>
    <row r="654" spans="3:18" x14ac:dyDescent="0.2">
      <c r="C654" s="1" t="s">
        <v>1780</v>
      </c>
      <c r="D654" t="s">
        <v>1781</v>
      </c>
      <c r="E654">
        <v>274</v>
      </c>
      <c r="F654" s="2">
        <v>1010</v>
      </c>
      <c r="G654">
        <v>707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 t="s">
        <v>18</v>
      </c>
      <c r="N654" t="s">
        <v>18</v>
      </c>
      <c r="O654" t="s">
        <v>18</v>
      </c>
      <c r="P654" t="s">
        <v>1782</v>
      </c>
      <c r="Q654" t="s">
        <v>19</v>
      </c>
      <c r="R654" t="s">
        <v>142</v>
      </c>
    </row>
    <row r="655" spans="3:18" x14ac:dyDescent="0.2">
      <c r="C655" s="1" t="s">
        <v>1783</v>
      </c>
      <c r="D655" t="s">
        <v>1784</v>
      </c>
      <c r="E655">
        <v>274</v>
      </c>
      <c r="F655" s="2">
        <v>9365</v>
      </c>
      <c r="G655">
        <v>6555.5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 t="s">
        <v>18</v>
      </c>
      <c r="N655" t="s">
        <v>18</v>
      </c>
      <c r="O655" t="s">
        <v>18</v>
      </c>
      <c r="P655" t="s">
        <v>1785</v>
      </c>
      <c r="Q655" t="s">
        <v>19</v>
      </c>
      <c r="R655" t="s">
        <v>19</v>
      </c>
    </row>
    <row r="656" spans="3:18" x14ac:dyDescent="0.2">
      <c r="C656" s="1" t="s">
        <v>1786</v>
      </c>
      <c r="D656" t="s">
        <v>1787</v>
      </c>
      <c r="E656">
        <v>274</v>
      </c>
      <c r="F656" s="2">
        <v>2731</v>
      </c>
      <c r="G656">
        <v>1911.7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 t="s">
        <v>18</v>
      </c>
      <c r="N656" t="s">
        <v>18</v>
      </c>
      <c r="O656" t="s">
        <v>18</v>
      </c>
      <c r="P656" t="s">
        <v>1788</v>
      </c>
      <c r="Q656" t="s">
        <v>19</v>
      </c>
      <c r="R656" t="s">
        <v>19</v>
      </c>
    </row>
    <row r="657" spans="3:18" x14ac:dyDescent="0.2">
      <c r="C657" s="1" t="s">
        <v>1789</v>
      </c>
      <c r="D657" t="s">
        <v>1790</v>
      </c>
      <c r="E657">
        <v>274</v>
      </c>
      <c r="F657" s="2">
        <v>2318</v>
      </c>
      <c r="G657">
        <v>1622.6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 t="s">
        <v>18</v>
      </c>
      <c r="N657" t="s">
        <v>18</v>
      </c>
      <c r="O657" t="s">
        <v>18</v>
      </c>
      <c r="P657" t="s">
        <v>1791</v>
      </c>
      <c r="Q657" t="s">
        <v>19</v>
      </c>
      <c r="R657" t="s">
        <v>19</v>
      </c>
    </row>
    <row r="658" spans="3:18" x14ac:dyDescent="0.2">
      <c r="C658" s="1" t="s">
        <v>1792</v>
      </c>
      <c r="D658" t="s">
        <v>1793</v>
      </c>
      <c r="E658">
        <v>274</v>
      </c>
      <c r="F658" s="2">
        <v>2745</v>
      </c>
      <c r="G658">
        <v>1921.5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 t="s">
        <v>18</v>
      </c>
      <c r="N658" t="s">
        <v>18</v>
      </c>
      <c r="O658" t="s">
        <v>18</v>
      </c>
      <c r="P658" t="s">
        <v>1794</v>
      </c>
      <c r="Q658" t="s">
        <v>19</v>
      </c>
      <c r="R658" t="s">
        <v>19</v>
      </c>
    </row>
    <row r="659" spans="3:18" x14ac:dyDescent="0.2">
      <c r="C659" s="1" t="s">
        <v>1795</v>
      </c>
      <c r="D659" t="s">
        <v>1796</v>
      </c>
      <c r="E659">
        <v>274</v>
      </c>
      <c r="F659" s="2">
        <v>2892</v>
      </c>
      <c r="G659">
        <v>2024.4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 t="s">
        <v>18</v>
      </c>
      <c r="N659" t="s">
        <v>18</v>
      </c>
      <c r="O659" t="s">
        <v>18</v>
      </c>
      <c r="P659" t="s">
        <v>1797</v>
      </c>
      <c r="Q659" t="s">
        <v>19</v>
      </c>
      <c r="R659" t="s">
        <v>19</v>
      </c>
    </row>
    <row r="660" spans="3:18" x14ac:dyDescent="0.2">
      <c r="C660" s="1" t="s">
        <v>1798</v>
      </c>
      <c r="D660" t="s">
        <v>1799</v>
      </c>
      <c r="E660">
        <v>274</v>
      </c>
      <c r="F660" s="2">
        <v>4512</v>
      </c>
      <c r="G660">
        <v>3158.4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 t="s">
        <v>18</v>
      </c>
      <c r="N660" t="s">
        <v>18</v>
      </c>
      <c r="O660" t="s">
        <v>18</v>
      </c>
      <c r="P660" t="s">
        <v>1800</v>
      </c>
      <c r="Q660" t="s">
        <v>19</v>
      </c>
      <c r="R660" t="s">
        <v>19</v>
      </c>
    </row>
    <row r="661" spans="3:18" x14ac:dyDescent="0.2">
      <c r="C661" s="1" t="s">
        <v>1801</v>
      </c>
      <c r="D661" t="s">
        <v>1802</v>
      </c>
      <c r="E661">
        <v>274</v>
      </c>
      <c r="F661" s="2">
        <v>3114</v>
      </c>
      <c r="G661">
        <v>2179.8000000000002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 t="s">
        <v>18</v>
      </c>
      <c r="N661" t="s">
        <v>18</v>
      </c>
      <c r="O661" t="s">
        <v>18</v>
      </c>
      <c r="P661" t="s">
        <v>1803</v>
      </c>
      <c r="Q661" t="s">
        <v>19</v>
      </c>
      <c r="R661" t="s">
        <v>19</v>
      </c>
    </row>
    <row r="662" spans="3:18" x14ac:dyDescent="0.2">
      <c r="C662" s="1" t="s">
        <v>1804</v>
      </c>
      <c r="D662" t="s">
        <v>1805</v>
      </c>
      <c r="E662">
        <v>274</v>
      </c>
      <c r="F662" s="2">
        <v>3177</v>
      </c>
      <c r="G662">
        <v>2223.9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 t="s">
        <v>18</v>
      </c>
      <c r="N662" t="s">
        <v>18</v>
      </c>
      <c r="O662" t="s">
        <v>18</v>
      </c>
      <c r="P662" t="s">
        <v>1806</v>
      </c>
      <c r="Q662" t="s">
        <v>19</v>
      </c>
      <c r="R662" t="s">
        <v>19</v>
      </c>
    </row>
    <row r="663" spans="3:18" x14ac:dyDescent="0.2">
      <c r="C663" s="1" t="s">
        <v>1807</v>
      </c>
      <c r="D663" t="s">
        <v>1808</v>
      </c>
      <c r="E663">
        <v>274</v>
      </c>
      <c r="F663" s="2">
        <v>4930</v>
      </c>
      <c r="G663">
        <v>3451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 t="s">
        <v>18</v>
      </c>
      <c r="N663" t="s">
        <v>18</v>
      </c>
      <c r="O663" t="s">
        <v>18</v>
      </c>
      <c r="P663" t="s">
        <v>1809</v>
      </c>
      <c r="Q663" t="s">
        <v>19</v>
      </c>
      <c r="R663" t="s">
        <v>19</v>
      </c>
    </row>
    <row r="664" spans="3:18" x14ac:dyDescent="0.2">
      <c r="C664" s="1" t="s">
        <v>1810</v>
      </c>
      <c r="D664" t="s">
        <v>1811</v>
      </c>
      <c r="E664">
        <v>274</v>
      </c>
      <c r="F664" s="2">
        <v>6177</v>
      </c>
      <c r="G664">
        <v>4323.8999999999996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 t="s">
        <v>18</v>
      </c>
      <c r="N664" t="s">
        <v>18</v>
      </c>
      <c r="O664" t="s">
        <v>18</v>
      </c>
      <c r="P664" t="s">
        <v>1812</v>
      </c>
      <c r="Q664" t="s">
        <v>19</v>
      </c>
      <c r="R664" t="s">
        <v>19</v>
      </c>
    </row>
    <row r="665" spans="3:18" x14ac:dyDescent="0.2">
      <c r="C665" s="1" t="s">
        <v>1813</v>
      </c>
      <c r="D665" t="s">
        <v>1814</v>
      </c>
      <c r="E665">
        <v>274</v>
      </c>
      <c r="F665" s="2">
        <v>4598</v>
      </c>
      <c r="G665">
        <v>3218.6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 t="s">
        <v>18</v>
      </c>
      <c r="N665" t="s">
        <v>18</v>
      </c>
      <c r="O665" t="s">
        <v>18</v>
      </c>
      <c r="P665" t="s">
        <v>1815</v>
      </c>
      <c r="Q665" t="s">
        <v>19</v>
      </c>
      <c r="R665" t="s">
        <v>19</v>
      </c>
    </row>
    <row r="666" spans="3:18" x14ac:dyDescent="0.2">
      <c r="C666" s="1" t="s">
        <v>1816</v>
      </c>
      <c r="D666" t="s">
        <v>1817</v>
      </c>
      <c r="E666">
        <v>274</v>
      </c>
      <c r="F666" s="2">
        <v>6468</v>
      </c>
      <c r="G666">
        <v>4527.6000000000004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 t="s">
        <v>18</v>
      </c>
      <c r="N666" t="s">
        <v>18</v>
      </c>
      <c r="O666" t="s">
        <v>18</v>
      </c>
      <c r="P666" t="s">
        <v>1818</v>
      </c>
      <c r="Q666" t="s">
        <v>19</v>
      </c>
      <c r="R666" t="s">
        <v>19</v>
      </c>
    </row>
    <row r="667" spans="3:18" x14ac:dyDescent="0.2">
      <c r="C667" s="1" t="s">
        <v>1819</v>
      </c>
      <c r="D667" t="s">
        <v>1820</v>
      </c>
      <c r="E667">
        <v>274</v>
      </c>
      <c r="F667" s="2">
        <v>2828</v>
      </c>
      <c r="G667">
        <v>1979.6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 t="s">
        <v>18</v>
      </c>
      <c r="N667" t="s">
        <v>18</v>
      </c>
      <c r="O667" t="s">
        <v>18</v>
      </c>
      <c r="P667" t="s">
        <v>1821</v>
      </c>
      <c r="Q667" t="s">
        <v>19</v>
      </c>
      <c r="R667" t="s">
        <v>19</v>
      </c>
    </row>
    <row r="668" spans="3:18" x14ac:dyDescent="0.2">
      <c r="C668" s="1" t="s">
        <v>1822</v>
      </c>
      <c r="D668" t="s">
        <v>1823</v>
      </c>
      <c r="E668">
        <v>274</v>
      </c>
      <c r="F668" s="2">
        <v>4734</v>
      </c>
      <c r="G668">
        <v>3313.8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 t="s">
        <v>18</v>
      </c>
      <c r="N668" t="s">
        <v>18</v>
      </c>
      <c r="O668" t="s">
        <v>18</v>
      </c>
      <c r="P668" t="s">
        <v>1824</v>
      </c>
      <c r="Q668" t="s">
        <v>19</v>
      </c>
      <c r="R668" t="s">
        <v>19</v>
      </c>
    </row>
    <row r="669" spans="3:18" x14ac:dyDescent="0.2">
      <c r="C669" s="1" t="s">
        <v>1825</v>
      </c>
      <c r="D669" t="s">
        <v>1826</v>
      </c>
      <c r="E669">
        <v>274</v>
      </c>
      <c r="F669" s="2">
        <v>6619</v>
      </c>
      <c r="G669">
        <v>4633.3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 t="s">
        <v>18</v>
      </c>
      <c r="N669" t="s">
        <v>18</v>
      </c>
      <c r="O669" t="s">
        <v>18</v>
      </c>
      <c r="P669" t="s">
        <v>1827</v>
      </c>
      <c r="Q669" t="s">
        <v>19</v>
      </c>
      <c r="R669" t="s">
        <v>19</v>
      </c>
    </row>
    <row r="670" spans="3:18" x14ac:dyDescent="0.2">
      <c r="C670" s="1" t="s">
        <v>1828</v>
      </c>
      <c r="D670" t="s">
        <v>1829</v>
      </c>
      <c r="E670">
        <v>274</v>
      </c>
      <c r="F670" s="2">
        <v>7378</v>
      </c>
      <c r="G670">
        <v>5164.6000000000004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1830</v>
      </c>
      <c r="Q670" t="s">
        <v>19</v>
      </c>
      <c r="R670" t="s">
        <v>19</v>
      </c>
    </row>
    <row r="671" spans="3:18" x14ac:dyDescent="0.2">
      <c r="C671" s="1" t="s">
        <v>1831</v>
      </c>
      <c r="D671" t="s">
        <v>1832</v>
      </c>
      <c r="E671">
        <v>274</v>
      </c>
      <c r="F671" s="2">
        <v>6858</v>
      </c>
      <c r="G671">
        <v>4800.6000000000004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 t="s">
        <v>18</v>
      </c>
      <c r="N671" t="s">
        <v>18</v>
      </c>
      <c r="O671" t="s">
        <v>18</v>
      </c>
      <c r="P671" t="s">
        <v>1833</v>
      </c>
      <c r="Q671" t="s">
        <v>19</v>
      </c>
      <c r="R671" t="s">
        <v>19</v>
      </c>
    </row>
    <row r="672" spans="3:18" x14ac:dyDescent="0.2">
      <c r="C672" s="1" t="s">
        <v>1834</v>
      </c>
      <c r="D672" t="s">
        <v>1835</v>
      </c>
      <c r="E672">
        <v>274</v>
      </c>
      <c r="F672">
        <v>284</v>
      </c>
      <c r="G672">
        <v>198.8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 t="s">
        <v>18</v>
      </c>
      <c r="N672" t="s">
        <v>18</v>
      </c>
      <c r="O672" t="s">
        <v>18</v>
      </c>
      <c r="P672" t="s">
        <v>1836</v>
      </c>
      <c r="Q672" t="s">
        <v>19</v>
      </c>
      <c r="R672" t="s">
        <v>19</v>
      </c>
    </row>
    <row r="673" spans="3:18" x14ac:dyDescent="0.2">
      <c r="C673" s="1" t="s">
        <v>1837</v>
      </c>
      <c r="D673" t="s">
        <v>1838</v>
      </c>
      <c r="E673">
        <v>274</v>
      </c>
      <c r="F673">
        <v>267</v>
      </c>
      <c r="G673">
        <v>186.9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 t="s">
        <v>18</v>
      </c>
      <c r="N673" t="s">
        <v>18</v>
      </c>
      <c r="O673" t="s">
        <v>18</v>
      </c>
      <c r="P673" t="s">
        <v>1839</v>
      </c>
      <c r="Q673" t="s">
        <v>19</v>
      </c>
      <c r="R673" t="s">
        <v>19</v>
      </c>
    </row>
    <row r="674" spans="3:18" x14ac:dyDescent="0.2">
      <c r="C674" s="1" t="s">
        <v>1840</v>
      </c>
      <c r="D674" t="s">
        <v>1841</v>
      </c>
      <c r="E674">
        <v>274</v>
      </c>
      <c r="F674">
        <v>283</v>
      </c>
      <c r="G674">
        <v>198.1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 t="s">
        <v>18</v>
      </c>
      <c r="N674" t="s">
        <v>18</v>
      </c>
      <c r="O674" t="s">
        <v>18</v>
      </c>
      <c r="P674" t="s">
        <v>1842</v>
      </c>
      <c r="Q674" t="s">
        <v>19</v>
      </c>
      <c r="R674" t="s">
        <v>19</v>
      </c>
    </row>
    <row r="675" spans="3:18" x14ac:dyDescent="0.2">
      <c r="C675" s="1" t="s">
        <v>1843</v>
      </c>
      <c r="D675" t="s">
        <v>1844</v>
      </c>
      <c r="E675">
        <v>274</v>
      </c>
      <c r="F675">
        <v>104</v>
      </c>
      <c r="G675">
        <v>72.8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 t="s">
        <v>18</v>
      </c>
      <c r="N675" t="s">
        <v>18</v>
      </c>
      <c r="O675" t="s">
        <v>18</v>
      </c>
      <c r="P675" t="s">
        <v>1845</v>
      </c>
      <c r="Q675" t="s">
        <v>19</v>
      </c>
      <c r="R675" t="s">
        <v>19</v>
      </c>
    </row>
    <row r="676" spans="3:18" x14ac:dyDescent="0.2">
      <c r="C676" s="1" t="s">
        <v>1846</v>
      </c>
      <c r="D676" t="s">
        <v>1847</v>
      </c>
      <c r="E676">
        <v>274</v>
      </c>
      <c r="F676">
        <v>446</v>
      </c>
      <c r="G676">
        <v>312.2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 t="s">
        <v>18</v>
      </c>
      <c r="N676" t="s">
        <v>18</v>
      </c>
      <c r="O676" t="s">
        <v>18</v>
      </c>
      <c r="P676" t="s">
        <v>1848</v>
      </c>
      <c r="Q676" t="s">
        <v>19</v>
      </c>
      <c r="R676" t="s">
        <v>19</v>
      </c>
    </row>
    <row r="677" spans="3:18" x14ac:dyDescent="0.2">
      <c r="C677" s="1" t="s">
        <v>1849</v>
      </c>
      <c r="D677" t="s">
        <v>1850</v>
      </c>
      <c r="E677">
        <v>274</v>
      </c>
      <c r="F677" s="2">
        <v>5146</v>
      </c>
      <c r="G677">
        <v>3602.2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 t="s">
        <v>18</v>
      </c>
      <c r="N677" t="s">
        <v>18</v>
      </c>
      <c r="O677" t="s">
        <v>18</v>
      </c>
      <c r="P677" t="s">
        <v>1851</v>
      </c>
      <c r="Q677" t="s">
        <v>19</v>
      </c>
      <c r="R677" t="s">
        <v>19</v>
      </c>
    </row>
    <row r="678" spans="3:18" x14ac:dyDescent="0.2">
      <c r="C678" s="1" t="s">
        <v>1852</v>
      </c>
      <c r="D678" t="s">
        <v>1853</v>
      </c>
      <c r="E678">
        <v>274</v>
      </c>
      <c r="F678">
        <v>806</v>
      </c>
      <c r="G678">
        <v>564.20000000000005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 t="s">
        <v>18</v>
      </c>
      <c r="N678" t="s">
        <v>18</v>
      </c>
      <c r="O678" t="s">
        <v>18</v>
      </c>
      <c r="P678" t="s">
        <v>1854</v>
      </c>
      <c r="Q678" t="s">
        <v>19</v>
      </c>
      <c r="R678" t="s">
        <v>19</v>
      </c>
    </row>
    <row r="679" spans="3:18" x14ac:dyDescent="0.2">
      <c r="C679" s="1" t="s">
        <v>1855</v>
      </c>
      <c r="D679" t="s">
        <v>1856</v>
      </c>
      <c r="E679">
        <v>274</v>
      </c>
      <c r="F679">
        <v>196</v>
      </c>
      <c r="G679">
        <v>137.19999999999999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 t="s">
        <v>18</v>
      </c>
      <c r="N679" t="s">
        <v>18</v>
      </c>
      <c r="O679" t="s">
        <v>18</v>
      </c>
      <c r="P679" t="s">
        <v>1857</v>
      </c>
      <c r="Q679" t="s">
        <v>19</v>
      </c>
      <c r="R679" t="s">
        <v>19</v>
      </c>
    </row>
    <row r="680" spans="3:18" x14ac:dyDescent="0.2">
      <c r="C680" s="1" t="s">
        <v>1858</v>
      </c>
      <c r="D680" t="s">
        <v>1859</v>
      </c>
      <c r="E680">
        <v>274</v>
      </c>
      <c r="F680">
        <v>301</v>
      </c>
      <c r="G680">
        <v>210.7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 t="s">
        <v>18</v>
      </c>
      <c r="N680" t="s">
        <v>18</v>
      </c>
      <c r="O680" t="s">
        <v>18</v>
      </c>
      <c r="P680" t="s">
        <v>1860</v>
      </c>
      <c r="Q680" t="s">
        <v>19</v>
      </c>
      <c r="R680" t="s">
        <v>19</v>
      </c>
    </row>
    <row r="681" spans="3:18" x14ac:dyDescent="0.2">
      <c r="C681" s="1" t="s">
        <v>1861</v>
      </c>
      <c r="D681" t="s">
        <v>1862</v>
      </c>
      <c r="E681">
        <v>274</v>
      </c>
      <c r="F681">
        <v>264</v>
      </c>
      <c r="G681">
        <v>184.8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 t="s">
        <v>18</v>
      </c>
      <c r="N681" t="s">
        <v>18</v>
      </c>
      <c r="O681" t="s">
        <v>18</v>
      </c>
      <c r="P681" t="s">
        <v>1863</v>
      </c>
      <c r="Q681" t="s">
        <v>19</v>
      </c>
      <c r="R681" t="s">
        <v>19</v>
      </c>
    </row>
    <row r="682" spans="3:18" x14ac:dyDescent="0.2">
      <c r="C682" s="1" t="s">
        <v>1864</v>
      </c>
      <c r="D682" t="s">
        <v>1865</v>
      </c>
      <c r="E682">
        <v>274</v>
      </c>
      <c r="F682">
        <v>606</v>
      </c>
      <c r="G682">
        <v>424.2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 t="s">
        <v>18</v>
      </c>
      <c r="N682" t="s">
        <v>18</v>
      </c>
      <c r="O682" t="s">
        <v>18</v>
      </c>
      <c r="P682" t="s">
        <v>1866</v>
      </c>
      <c r="Q682" t="s">
        <v>19</v>
      </c>
      <c r="R682" t="s">
        <v>19</v>
      </c>
    </row>
    <row r="683" spans="3:18" x14ac:dyDescent="0.2">
      <c r="C683" s="1" t="s">
        <v>1867</v>
      </c>
      <c r="D683" t="s">
        <v>1868</v>
      </c>
      <c r="E683">
        <v>274</v>
      </c>
      <c r="F683">
        <v>553</v>
      </c>
      <c r="G683">
        <v>387.1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 t="s">
        <v>18</v>
      </c>
      <c r="N683" t="s">
        <v>18</v>
      </c>
      <c r="O683" t="s">
        <v>18</v>
      </c>
      <c r="P683" t="s">
        <v>1869</v>
      </c>
      <c r="Q683" t="s">
        <v>19</v>
      </c>
      <c r="R683" t="s">
        <v>19</v>
      </c>
    </row>
    <row r="684" spans="3:18" x14ac:dyDescent="0.2">
      <c r="C684" s="1" t="s">
        <v>1870</v>
      </c>
      <c r="D684" t="s">
        <v>1871</v>
      </c>
      <c r="E684">
        <v>274</v>
      </c>
      <c r="F684">
        <v>141</v>
      </c>
      <c r="G684">
        <v>98.7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 t="s">
        <v>18</v>
      </c>
      <c r="N684" t="s">
        <v>18</v>
      </c>
      <c r="O684" t="s">
        <v>18</v>
      </c>
      <c r="P684" t="s">
        <v>1872</v>
      </c>
      <c r="Q684" t="s">
        <v>19</v>
      </c>
      <c r="R684" t="s">
        <v>19</v>
      </c>
    </row>
    <row r="685" spans="3:18" x14ac:dyDescent="0.2">
      <c r="C685" s="1" t="s">
        <v>1873</v>
      </c>
      <c r="D685" t="s">
        <v>1874</v>
      </c>
      <c r="E685">
        <v>274</v>
      </c>
      <c r="F685">
        <v>142</v>
      </c>
      <c r="G685">
        <v>99.4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 t="s">
        <v>18</v>
      </c>
      <c r="N685" t="s">
        <v>18</v>
      </c>
      <c r="O685" t="s">
        <v>18</v>
      </c>
      <c r="P685" t="s">
        <v>1875</v>
      </c>
      <c r="Q685" t="s">
        <v>19</v>
      </c>
      <c r="R685" t="s">
        <v>142</v>
      </c>
    </row>
    <row r="686" spans="3:18" x14ac:dyDescent="0.2">
      <c r="C686" s="1" t="s">
        <v>1876</v>
      </c>
      <c r="D686" t="s">
        <v>1877</v>
      </c>
      <c r="E686">
        <v>274</v>
      </c>
      <c r="F686">
        <v>66</v>
      </c>
      <c r="G686">
        <v>46.2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 t="s">
        <v>18</v>
      </c>
      <c r="N686" t="s">
        <v>18</v>
      </c>
      <c r="O686" t="s">
        <v>18</v>
      </c>
      <c r="P686" t="s">
        <v>1878</v>
      </c>
      <c r="Q686" t="s">
        <v>19</v>
      </c>
      <c r="R686" t="s">
        <v>142</v>
      </c>
    </row>
    <row r="687" spans="3:18" x14ac:dyDescent="0.2">
      <c r="C687" s="1" t="s">
        <v>1879</v>
      </c>
      <c r="D687" t="s">
        <v>1880</v>
      </c>
      <c r="E687">
        <v>274</v>
      </c>
      <c r="F687">
        <v>69</v>
      </c>
      <c r="G687">
        <v>48.3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 t="s">
        <v>18</v>
      </c>
      <c r="N687" t="s">
        <v>18</v>
      </c>
      <c r="O687" t="s">
        <v>18</v>
      </c>
      <c r="P687" t="s">
        <v>1881</v>
      </c>
      <c r="Q687" t="s">
        <v>19</v>
      </c>
      <c r="R687" t="s">
        <v>19</v>
      </c>
    </row>
    <row r="688" spans="3:18" x14ac:dyDescent="0.2">
      <c r="C688" s="1" t="s">
        <v>1882</v>
      </c>
      <c r="D688" t="s">
        <v>1883</v>
      </c>
      <c r="E688">
        <v>274</v>
      </c>
      <c r="F688">
        <v>258</v>
      </c>
      <c r="G688">
        <v>180.6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  <c r="P688" t="s">
        <v>1884</v>
      </c>
      <c r="Q688" t="s">
        <v>19</v>
      </c>
      <c r="R688" t="s">
        <v>19</v>
      </c>
    </row>
    <row r="689" spans="3:18" x14ac:dyDescent="0.2">
      <c r="C689" s="1" t="s">
        <v>1885</v>
      </c>
      <c r="D689" t="s">
        <v>1886</v>
      </c>
      <c r="E689">
        <v>274</v>
      </c>
      <c r="F689">
        <v>160</v>
      </c>
      <c r="G689">
        <v>112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 t="s">
        <v>18</v>
      </c>
      <c r="N689" t="s">
        <v>18</v>
      </c>
      <c r="O689" t="s">
        <v>18</v>
      </c>
      <c r="P689" t="s">
        <v>1887</v>
      </c>
      <c r="Q689" t="s">
        <v>19</v>
      </c>
      <c r="R689" t="s">
        <v>19</v>
      </c>
    </row>
    <row r="690" spans="3:18" x14ac:dyDescent="0.2">
      <c r="C690" s="1" t="s">
        <v>1888</v>
      </c>
      <c r="D690" t="s">
        <v>1889</v>
      </c>
      <c r="E690">
        <v>274</v>
      </c>
      <c r="F690">
        <v>198</v>
      </c>
      <c r="G690">
        <v>138.6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 t="s">
        <v>18</v>
      </c>
      <c r="N690" t="s">
        <v>18</v>
      </c>
      <c r="O690" t="s">
        <v>18</v>
      </c>
      <c r="P690" t="s">
        <v>1890</v>
      </c>
      <c r="Q690" t="s">
        <v>19</v>
      </c>
      <c r="R690" t="s">
        <v>19</v>
      </c>
    </row>
    <row r="691" spans="3:18" x14ac:dyDescent="0.2">
      <c r="C691" s="1" t="s">
        <v>1891</v>
      </c>
      <c r="D691" t="s">
        <v>1892</v>
      </c>
      <c r="E691">
        <v>274</v>
      </c>
      <c r="F691">
        <v>317</v>
      </c>
      <c r="G691">
        <v>221.9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 t="s">
        <v>18</v>
      </c>
      <c r="N691" t="s">
        <v>18</v>
      </c>
      <c r="O691" t="s">
        <v>18</v>
      </c>
      <c r="P691" t="s">
        <v>1893</v>
      </c>
      <c r="Q691" t="s">
        <v>19</v>
      </c>
      <c r="R691" t="s">
        <v>142</v>
      </c>
    </row>
    <row r="692" spans="3:18" x14ac:dyDescent="0.2">
      <c r="C692" s="1" t="s">
        <v>1894</v>
      </c>
      <c r="D692" t="s">
        <v>1895</v>
      </c>
      <c r="E692">
        <v>274</v>
      </c>
      <c r="F692">
        <v>403</v>
      </c>
      <c r="G692">
        <v>282.10000000000002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 t="s">
        <v>18</v>
      </c>
      <c r="N692" t="s">
        <v>18</v>
      </c>
      <c r="O692" t="s">
        <v>18</v>
      </c>
      <c r="P692" t="s">
        <v>1896</v>
      </c>
      <c r="Q692" t="s">
        <v>19</v>
      </c>
      <c r="R692" t="s">
        <v>19</v>
      </c>
    </row>
    <row r="693" spans="3:18" x14ac:dyDescent="0.2">
      <c r="C693" s="1" t="s">
        <v>1897</v>
      </c>
      <c r="D693" t="s">
        <v>1898</v>
      </c>
      <c r="E693">
        <v>274</v>
      </c>
      <c r="F693">
        <v>646</v>
      </c>
      <c r="G693">
        <v>452.2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 t="s">
        <v>18</v>
      </c>
      <c r="N693" t="s">
        <v>18</v>
      </c>
      <c r="O693" t="s">
        <v>18</v>
      </c>
      <c r="P693" t="s">
        <v>1899</v>
      </c>
      <c r="Q693" t="s">
        <v>19</v>
      </c>
      <c r="R693" t="s">
        <v>19</v>
      </c>
    </row>
    <row r="694" spans="3:18" x14ac:dyDescent="0.2">
      <c r="C694" s="1" t="s">
        <v>1900</v>
      </c>
      <c r="D694" t="s">
        <v>1901</v>
      </c>
      <c r="E694">
        <v>274</v>
      </c>
      <c r="F694">
        <v>769</v>
      </c>
      <c r="G694">
        <v>538.29999999999995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 t="s">
        <v>18</v>
      </c>
      <c r="N694" t="s">
        <v>18</v>
      </c>
      <c r="O694" t="s">
        <v>18</v>
      </c>
      <c r="P694" t="s">
        <v>1902</v>
      </c>
      <c r="Q694" t="s">
        <v>19</v>
      </c>
      <c r="R694" t="s">
        <v>142</v>
      </c>
    </row>
    <row r="695" spans="3:18" x14ac:dyDescent="0.2">
      <c r="C695" s="1" t="s">
        <v>1903</v>
      </c>
      <c r="D695" t="s">
        <v>1904</v>
      </c>
      <c r="E695">
        <v>274</v>
      </c>
      <c r="F695">
        <v>941</v>
      </c>
      <c r="G695">
        <v>658.7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 t="s">
        <v>18</v>
      </c>
      <c r="N695" t="s">
        <v>18</v>
      </c>
      <c r="O695" t="s">
        <v>18</v>
      </c>
      <c r="P695" t="s">
        <v>1905</v>
      </c>
      <c r="Q695" t="s">
        <v>19</v>
      </c>
      <c r="R695" t="s">
        <v>19</v>
      </c>
    </row>
    <row r="696" spans="3:18" x14ac:dyDescent="0.2">
      <c r="C696" s="1" t="s">
        <v>1906</v>
      </c>
      <c r="D696" t="s">
        <v>1907</v>
      </c>
      <c r="E696">
        <v>274</v>
      </c>
      <c r="F696" s="2">
        <v>1204</v>
      </c>
      <c r="G696">
        <v>842.8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 t="s">
        <v>18</v>
      </c>
      <c r="N696" t="s">
        <v>18</v>
      </c>
      <c r="O696" t="s">
        <v>18</v>
      </c>
      <c r="P696" t="s">
        <v>1908</v>
      </c>
      <c r="Q696" t="s">
        <v>19</v>
      </c>
      <c r="R696" t="s">
        <v>19</v>
      </c>
    </row>
    <row r="697" spans="3:18" x14ac:dyDescent="0.2">
      <c r="C697" s="1" t="s">
        <v>1909</v>
      </c>
      <c r="D697" t="s">
        <v>1910</v>
      </c>
      <c r="E697">
        <v>274</v>
      </c>
      <c r="F697" s="2">
        <v>1277</v>
      </c>
      <c r="G697">
        <v>893.9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 t="s">
        <v>18</v>
      </c>
      <c r="N697" t="s">
        <v>18</v>
      </c>
      <c r="O697" t="s">
        <v>18</v>
      </c>
      <c r="P697" t="s">
        <v>1911</v>
      </c>
      <c r="Q697" t="s">
        <v>19</v>
      </c>
      <c r="R697" t="s">
        <v>19</v>
      </c>
    </row>
    <row r="698" spans="3:18" x14ac:dyDescent="0.2">
      <c r="C698" s="1" t="s">
        <v>1912</v>
      </c>
      <c r="D698" t="s">
        <v>1913</v>
      </c>
      <c r="E698">
        <v>274</v>
      </c>
      <c r="F698" s="2">
        <v>3712</v>
      </c>
      <c r="G698">
        <v>2598.4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 t="s">
        <v>18</v>
      </c>
      <c r="N698" t="s">
        <v>18</v>
      </c>
      <c r="O698" t="s">
        <v>18</v>
      </c>
      <c r="P698" t="s">
        <v>1914</v>
      </c>
      <c r="Q698" t="s">
        <v>19</v>
      </c>
      <c r="R698" t="s">
        <v>19</v>
      </c>
    </row>
    <row r="699" spans="3:18" x14ac:dyDescent="0.2">
      <c r="C699" s="1" t="s">
        <v>1915</v>
      </c>
      <c r="D699" t="s">
        <v>1916</v>
      </c>
      <c r="E699">
        <v>274</v>
      </c>
      <c r="F699">
        <v>437</v>
      </c>
      <c r="G699">
        <v>305.89999999999998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 t="s">
        <v>18</v>
      </c>
      <c r="N699" t="s">
        <v>18</v>
      </c>
      <c r="O699" t="s">
        <v>18</v>
      </c>
      <c r="P699" t="s">
        <v>1917</v>
      </c>
      <c r="Q699" t="s">
        <v>19</v>
      </c>
      <c r="R699" t="s">
        <v>142</v>
      </c>
    </row>
    <row r="700" spans="3:18" x14ac:dyDescent="0.2">
      <c r="C700" s="1" t="s">
        <v>1918</v>
      </c>
      <c r="D700" t="s">
        <v>1919</v>
      </c>
      <c r="E700">
        <v>274</v>
      </c>
      <c r="F700">
        <v>874</v>
      </c>
      <c r="G700">
        <v>611.79999999999995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 t="s">
        <v>18</v>
      </c>
      <c r="N700" t="s">
        <v>18</v>
      </c>
      <c r="O700" t="s">
        <v>18</v>
      </c>
      <c r="P700" t="s">
        <v>1920</v>
      </c>
      <c r="Q700" t="s">
        <v>19</v>
      </c>
      <c r="R700" t="s">
        <v>19</v>
      </c>
    </row>
    <row r="701" spans="3:18" x14ac:dyDescent="0.2">
      <c r="C701" s="1" t="s">
        <v>1921</v>
      </c>
      <c r="D701" t="s">
        <v>1922</v>
      </c>
      <c r="E701">
        <v>274</v>
      </c>
      <c r="F701">
        <v>526</v>
      </c>
      <c r="G701">
        <v>368.2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 t="s">
        <v>18</v>
      </c>
      <c r="N701" t="s">
        <v>18</v>
      </c>
      <c r="O701" t="s">
        <v>18</v>
      </c>
      <c r="P701" t="s">
        <v>1923</v>
      </c>
      <c r="Q701" t="s">
        <v>19</v>
      </c>
      <c r="R701" t="s">
        <v>19</v>
      </c>
    </row>
    <row r="702" spans="3:18" x14ac:dyDescent="0.2">
      <c r="C702" s="1" t="s">
        <v>1924</v>
      </c>
      <c r="D702" t="s">
        <v>1925</v>
      </c>
      <c r="E702">
        <v>274</v>
      </c>
      <c r="F702" s="2">
        <v>1958</v>
      </c>
      <c r="G702">
        <v>1370.6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 t="s">
        <v>18</v>
      </c>
      <c r="N702" t="s">
        <v>18</v>
      </c>
      <c r="O702" t="s">
        <v>18</v>
      </c>
      <c r="P702" t="s">
        <v>1926</v>
      </c>
      <c r="Q702" t="s">
        <v>19</v>
      </c>
      <c r="R702" t="s">
        <v>19</v>
      </c>
    </row>
    <row r="703" spans="3:18" x14ac:dyDescent="0.2">
      <c r="C703" s="1" t="s">
        <v>1927</v>
      </c>
      <c r="D703" t="s">
        <v>1928</v>
      </c>
      <c r="E703">
        <v>274</v>
      </c>
      <c r="F703" s="2">
        <v>1308</v>
      </c>
      <c r="G703">
        <v>915.6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 t="s">
        <v>18</v>
      </c>
      <c r="N703" t="s">
        <v>18</v>
      </c>
      <c r="O703" t="s">
        <v>18</v>
      </c>
      <c r="P703" t="s">
        <v>1929</v>
      </c>
      <c r="Q703" t="s">
        <v>19</v>
      </c>
      <c r="R703" t="s">
        <v>19</v>
      </c>
    </row>
    <row r="704" spans="3:18" x14ac:dyDescent="0.2">
      <c r="C704" s="1" t="s">
        <v>1930</v>
      </c>
      <c r="D704" t="s">
        <v>1931</v>
      </c>
      <c r="E704">
        <v>274</v>
      </c>
      <c r="F704" s="2">
        <v>1960</v>
      </c>
      <c r="G704">
        <v>1372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 t="s">
        <v>18</v>
      </c>
      <c r="N704" t="s">
        <v>18</v>
      </c>
      <c r="O704" t="s">
        <v>18</v>
      </c>
      <c r="P704" t="s">
        <v>1932</v>
      </c>
      <c r="Q704" t="s">
        <v>19</v>
      </c>
      <c r="R704" t="s">
        <v>19</v>
      </c>
    </row>
    <row r="705" spans="3:18" x14ac:dyDescent="0.2">
      <c r="C705" s="1" t="s">
        <v>1933</v>
      </c>
      <c r="D705" t="s">
        <v>1934</v>
      </c>
      <c r="E705">
        <v>274</v>
      </c>
      <c r="F705">
        <v>590</v>
      </c>
      <c r="G705">
        <v>413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 t="s">
        <v>18</v>
      </c>
      <c r="N705" t="s">
        <v>18</v>
      </c>
      <c r="O705" t="s">
        <v>18</v>
      </c>
      <c r="P705" t="s">
        <v>1935</v>
      </c>
      <c r="Q705" t="s">
        <v>19</v>
      </c>
      <c r="R705" t="s">
        <v>19</v>
      </c>
    </row>
    <row r="706" spans="3:18" x14ac:dyDescent="0.2">
      <c r="C706" s="1" t="s">
        <v>1936</v>
      </c>
      <c r="D706" t="s">
        <v>1937</v>
      </c>
      <c r="E706">
        <v>274</v>
      </c>
      <c r="F706">
        <v>272</v>
      </c>
      <c r="G706">
        <v>190.4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 t="s">
        <v>18</v>
      </c>
      <c r="N706" t="s">
        <v>18</v>
      </c>
      <c r="O706" t="s">
        <v>18</v>
      </c>
      <c r="P706" t="s">
        <v>1938</v>
      </c>
      <c r="Q706" t="s">
        <v>19</v>
      </c>
      <c r="R706" t="s">
        <v>19</v>
      </c>
    </row>
    <row r="707" spans="3:18" x14ac:dyDescent="0.2">
      <c r="C707" s="1" t="s">
        <v>1939</v>
      </c>
      <c r="D707" t="s">
        <v>1940</v>
      </c>
      <c r="E707">
        <v>274</v>
      </c>
      <c r="F707" s="2">
        <v>5345</v>
      </c>
      <c r="G707">
        <v>3741.5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 t="s">
        <v>18</v>
      </c>
      <c r="N707" t="s">
        <v>18</v>
      </c>
      <c r="O707" t="s">
        <v>18</v>
      </c>
      <c r="P707" t="s">
        <v>1941</v>
      </c>
      <c r="Q707" t="s">
        <v>19</v>
      </c>
      <c r="R707" t="s">
        <v>19</v>
      </c>
    </row>
    <row r="708" spans="3:18" x14ac:dyDescent="0.2">
      <c r="C708" s="1" t="s">
        <v>1942</v>
      </c>
      <c r="D708" t="s">
        <v>1943</v>
      </c>
      <c r="E708">
        <v>274</v>
      </c>
      <c r="F708" s="2">
        <v>4054</v>
      </c>
      <c r="G708">
        <v>2837.8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 t="s">
        <v>18</v>
      </c>
      <c r="N708" t="s">
        <v>18</v>
      </c>
      <c r="O708" t="s">
        <v>18</v>
      </c>
      <c r="P708" t="s">
        <v>1944</v>
      </c>
      <c r="Q708" t="s">
        <v>19</v>
      </c>
      <c r="R708" t="s">
        <v>19</v>
      </c>
    </row>
    <row r="709" spans="3:18" x14ac:dyDescent="0.2">
      <c r="C709" s="1" t="s">
        <v>1945</v>
      </c>
      <c r="D709" t="s">
        <v>1946</v>
      </c>
      <c r="E709">
        <v>274</v>
      </c>
      <c r="F709" s="2">
        <v>2853</v>
      </c>
      <c r="G709">
        <v>1997.1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 t="s">
        <v>18</v>
      </c>
      <c r="N709" t="s">
        <v>18</v>
      </c>
      <c r="O709" t="s">
        <v>18</v>
      </c>
      <c r="P709" t="s">
        <v>1947</v>
      </c>
      <c r="Q709" t="s">
        <v>19</v>
      </c>
      <c r="R709" t="s">
        <v>19</v>
      </c>
    </row>
    <row r="710" spans="3:18" x14ac:dyDescent="0.2">
      <c r="C710" s="1" t="s">
        <v>1948</v>
      </c>
      <c r="D710" t="s">
        <v>1949</v>
      </c>
      <c r="E710">
        <v>274</v>
      </c>
      <c r="F710" s="2">
        <v>3898</v>
      </c>
      <c r="G710">
        <v>2728.6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 t="s">
        <v>18</v>
      </c>
      <c r="N710" t="s">
        <v>18</v>
      </c>
      <c r="O710" t="s">
        <v>18</v>
      </c>
      <c r="P710" t="s">
        <v>1950</v>
      </c>
      <c r="Q710" t="s">
        <v>19</v>
      </c>
      <c r="R710" t="s">
        <v>19</v>
      </c>
    </row>
    <row r="711" spans="3:18" x14ac:dyDescent="0.2">
      <c r="C711" s="1" t="s">
        <v>1951</v>
      </c>
      <c r="D711" t="s">
        <v>1952</v>
      </c>
      <c r="E711">
        <v>274</v>
      </c>
      <c r="F711" s="2">
        <v>5911</v>
      </c>
      <c r="G711">
        <v>4137.7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 t="s">
        <v>18</v>
      </c>
      <c r="N711" t="s">
        <v>18</v>
      </c>
      <c r="O711" t="s">
        <v>18</v>
      </c>
      <c r="P711" t="s">
        <v>1953</v>
      </c>
      <c r="Q711" t="s">
        <v>19</v>
      </c>
      <c r="R711" t="s">
        <v>19</v>
      </c>
    </row>
    <row r="712" spans="3:18" x14ac:dyDescent="0.2">
      <c r="C712" s="1" t="s">
        <v>1954</v>
      </c>
      <c r="D712" t="s">
        <v>1955</v>
      </c>
      <c r="E712">
        <v>274</v>
      </c>
      <c r="F712">
        <v>247</v>
      </c>
      <c r="G712">
        <v>172.9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 t="s">
        <v>18</v>
      </c>
      <c r="N712" t="s">
        <v>18</v>
      </c>
      <c r="O712" t="s">
        <v>18</v>
      </c>
      <c r="P712" t="s">
        <v>1956</v>
      </c>
      <c r="Q712" t="s">
        <v>19</v>
      </c>
      <c r="R712" t="s">
        <v>142</v>
      </c>
    </row>
    <row r="713" spans="3:18" x14ac:dyDescent="0.2">
      <c r="C713" s="1" t="s">
        <v>1957</v>
      </c>
      <c r="D713" t="s">
        <v>1958</v>
      </c>
      <c r="E713">
        <v>274</v>
      </c>
      <c r="F713">
        <v>864</v>
      </c>
      <c r="G713">
        <v>604.79999999999995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 t="s">
        <v>18</v>
      </c>
      <c r="N713" t="s">
        <v>18</v>
      </c>
      <c r="O713" t="s">
        <v>18</v>
      </c>
      <c r="P713" t="s">
        <v>1959</v>
      </c>
      <c r="Q713" t="s">
        <v>19</v>
      </c>
      <c r="R713" t="s">
        <v>19</v>
      </c>
    </row>
    <row r="714" spans="3:18" x14ac:dyDescent="0.2">
      <c r="C714" s="1" t="s">
        <v>1960</v>
      </c>
      <c r="D714" t="s">
        <v>1961</v>
      </c>
      <c r="E714">
        <v>274</v>
      </c>
      <c r="F714" s="2">
        <v>1012</v>
      </c>
      <c r="G714">
        <v>708.4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 t="s">
        <v>18</v>
      </c>
      <c r="N714" t="s">
        <v>18</v>
      </c>
      <c r="O714" t="s">
        <v>18</v>
      </c>
      <c r="P714" t="s">
        <v>1962</v>
      </c>
      <c r="Q714" t="s">
        <v>19</v>
      </c>
      <c r="R714" t="s">
        <v>19</v>
      </c>
    </row>
    <row r="715" spans="3:18" x14ac:dyDescent="0.2">
      <c r="C715" s="1" t="s">
        <v>1963</v>
      </c>
      <c r="D715" t="s">
        <v>1964</v>
      </c>
      <c r="E715">
        <v>274</v>
      </c>
      <c r="F715" s="2">
        <v>10830</v>
      </c>
      <c r="G715">
        <v>7581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 t="s">
        <v>18</v>
      </c>
      <c r="N715" t="s">
        <v>18</v>
      </c>
      <c r="O715" t="s">
        <v>18</v>
      </c>
      <c r="P715" t="s">
        <v>1965</v>
      </c>
      <c r="Q715" t="s">
        <v>19</v>
      </c>
      <c r="R715" t="s">
        <v>19</v>
      </c>
    </row>
    <row r="716" spans="3:18" x14ac:dyDescent="0.2">
      <c r="C716" s="1" t="s">
        <v>1966</v>
      </c>
      <c r="D716" t="s">
        <v>1967</v>
      </c>
      <c r="E716">
        <v>274</v>
      </c>
      <c r="F716" s="2">
        <v>11844</v>
      </c>
      <c r="G716">
        <v>8290.7999999999993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 t="s">
        <v>18</v>
      </c>
      <c r="N716" t="s">
        <v>18</v>
      </c>
      <c r="O716" t="s">
        <v>18</v>
      </c>
      <c r="P716" t="s">
        <v>1968</v>
      </c>
      <c r="Q716" t="s">
        <v>19</v>
      </c>
      <c r="R716" t="s">
        <v>19</v>
      </c>
    </row>
    <row r="717" spans="3:18" x14ac:dyDescent="0.2">
      <c r="C717" s="1" t="s">
        <v>1969</v>
      </c>
      <c r="D717" t="s">
        <v>1970</v>
      </c>
      <c r="E717">
        <v>274</v>
      </c>
      <c r="F717" s="2">
        <v>11749</v>
      </c>
      <c r="G717">
        <v>8224.2999999999993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 t="s">
        <v>18</v>
      </c>
      <c r="N717" t="s">
        <v>18</v>
      </c>
      <c r="O717" t="s">
        <v>18</v>
      </c>
      <c r="P717" t="s">
        <v>1971</v>
      </c>
      <c r="Q717" t="s">
        <v>19</v>
      </c>
      <c r="R717" t="s">
        <v>19</v>
      </c>
    </row>
    <row r="718" spans="3:18" x14ac:dyDescent="0.2">
      <c r="C718" s="1" t="s">
        <v>1972</v>
      </c>
      <c r="D718" t="s">
        <v>1973</v>
      </c>
      <c r="E718">
        <v>274</v>
      </c>
      <c r="F718" s="2">
        <v>11882</v>
      </c>
      <c r="G718">
        <v>8317.4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 t="s">
        <v>18</v>
      </c>
      <c r="N718" t="s">
        <v>18</v>
      </c>
      <c r="O718" t="s">
        <v>18</v>
      </c>
      <c r="P718" t="s">
        <v>1974</v>
      </c>
      <c r="Q718" t="s">
        <v>19</v>
      </c>
      <c r="R718" t="s">
        <v>19</v>
      </c>
    </row>
    <row r="719" spans="3:18" x14ac:dyDescent="0.2">
      <c r="C719" s="1" t="s">
        <v>1975</v>
      </c>
      <c r="D719" t="s">
        <v>1976</v>
      </c>
      <c r="E719">
        <v>274</v>
      </c>
      <c r="F719" s="2">
        <v>14068</v>
      </c>
      <c r="G719">
        <v>9847.6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 t="s">
        <v>18</v>
      </c>
      <c r="N719" t="s">
        <v>18</v>
      </c>
      <c r="O719" t="s">
        <v>18</v>
      </c>
      <c r="P719" t="s">
        <v>1977</v>
      </c>
      <c r="Q719" t="s">
        <v>19</v>
      </c>
      <c r="R719" t="s">
        <v>19</v>
      </c>
    </row>
    <row r="720" spans="3:18" x14ac:dyDescent="0.2">
      <c r="C720" s="1" t="s">
        <v>1978</v>
      </c>
      <c r="D720" t="s">
        <v>1979</v>
      </c>
      <c r="E720">
        <v>274</v>
      </c>
      <c r="F720" s="2">
        <v>15587</v>
      </c>
      <c r="G720">
        <v>10910.9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 t="s">
        <v>18</v>
      </c>
      <c r="N720" t="s">
        <v>18</v>
      </c>
      <c r="O720" t="s">
        <v>18</v>
      </c>
      <c r="P720" t="s">
        <v>1980</v>
      </c>
      <c r="Q720" t="s">
        <v>19</v>
      </c>
      <c r="R720" t="s">
        <v>19</v>
      </c>
    </row>
    <row r="721" spans="3:18" x14ac:dyDescent="0.2">
      <c r="C721" s="1" t="s">
        <v>1981</v>
      </c>
      <c r="D721" t="s">
        <v>1982</v>
      </c>
      <c r="E721">
        <v>274</v>
      </c>
      <c r="F721" s="2">
        <v>14060</v>
      </c>
      <c r="G721">
        <v>9842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 t="s">
        <v>18</v>
      </c>
      <c r="N721" t="s">
        <v>18</v>
      </c>
      <c r="O721" t="s">
        <v>18</v>
      </c>
      <c r="P721" t="s">
        <v>1983</v>
      </c>
      <c r="Q721" t="s">
        <v>19</v>
      </c>
      <c r="R721" t="s">
        <v>19</v>
      </c>
    </row>
    <row r="722" spans="3:18" x14ac:dyDescent="0.2">
      <c r="C722" s="1" t="s">
        <v>1984</v>
      </c>
      <c r="D722" t="s">
        <v>1985</v>
      </c>
      <c r="E722">
        <v>274</v>
      </c>
      <c r="F722" s="2">
        <v>15906</v>
      </c>
      <c r="G722">
        <v>11134.2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 t="s">
        <v>18</v>
      </c>
      <c r="N722" t="s">
        <v>18</v>
      </c>
      <c r="O722" t="s">
        <v>18</v>
      </c>
      <c r="P722" t="s">
        <v>1986</v>
      </c>
      <c r="Q722" t="s">
        <v>19</v>
      </c>
      <c r="R722" t="s">
        <v>19</v>
      </c>
    </row>
    <row r="723" spans="3:18" x14ac:dyDescent="0.2">
      <c r="C723" s="1" t="s">
        <v>1987</v>
      </c>
      <c r="D723" t="s">
        <v>1988</v>
      </c>
      <c r="E723">
        <v>274</v>
      </c>
      <c r="F723" s="2">
        <v>18103</v>
      </c>
      <c r="G723">
        <v>12672.1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 t="s">
        <v>18</v>
      </c>
      <c r="N723" t="s">
        <v>18</v>
      </c>
      <c r="O723" t="s">
        <v>18</v>
      </c>
      <c r="P723" t="s">
        <v>1989</v>
      </c>
      <c r="Q723" t="s">
        <v>19</v>
      </c>
      <c r="R723" t="s">
        <v>19</v>
      </c>
    </row>
    <row r="724" spans="3:18" x14ac:dyDescent="0.2">
      <c r="C724" s="1" t="s">
        <v>1990</v>
      </c>
      <c r="D724" t="s">
        <v>1991</v>
      </c>
      <c r="E724">
        <v>274</v>
      </c>
      <c r="F724" s="2">
        <v>20441</v>
      </c>
      <c r="G724">
        <v>14308.7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 t="s">
        <v>18</v>
      </c>
      <c r="N724" t="s">
        <v>18</v>
      </c>
      <c r="O724" t="s">
        <v>18</v>
      </c>
      <c r="P724" t="s">
        <v>1992</v>
      </c>
      <c r="Q724" t="s">
        <v>19</v>
      </c>
      <c r="R724" t="s">
        <v>19</v>
      </c>
    </row>
    <row r="725" spans="3:18" x14ac:dyDescent="0.2">
      <c r="C725" s="1" t="s">
        <v>1993</v>
      </c>
      <c r="D725" t="s">
        <v>1994</v>
      </c>
      <c r="E725">
        <v>274</v>
      </c>
      <c r="F725" s="2">
        <v>20297</v>
      </c>
      <c r="G725">
        <v>14207.9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 t="s">
        <v>18</v>
      </c>
      <c r="N725" t="s">
        <v>18</v>
      </c>
      <c r="O725" t="s">
        <v>18</v>
      </c>
      <c r="P725" t="s">
        <v>1995</v>
      </c>
      <c r="Q725" t="s">
        <v>19</v>
      </c>
      <c r="R725" t="s">
        <v>19</v>
      </c>
    </row>
    <row r="726" spans="3:18" x14ac:dyDescent="0.2">
      <c r="C726" s="1" t="s">
        <v>1996</v>
      </c>
      <c r="D726" t="s">
        <v>1997</v>
      </c>
      <c r="E726">
        <v>274</v>
      </c>
      <c r="F726" s="2">
        <v>22239</v>
      </c>
      <c r="G726">
        <v>15567.3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 t="s">
        <v>18</v>
      </c>
      <c r="N726" t="s">
        <v>18</v>
      </c>
      <c r="O726" t="s">
        <v>18</v>
      </c>
      <c r="P726" t="s">
        <v>1998</v>
      </c>
      <c r="Q726" t="s">
        <v>19</v>
      </c>
      <c r="R726" t="s">
        <v>19</v>
      </c>
    </row>
    <row r="727" spans="3:18" x14ac:dyDescent="0.2">
      <c r="C727" s="1" t="s">
        <v>1999</v>
      </c>
      <c r="D727" t="s">
        <v>2000</v>
      </c>
      <c r="E727">
        <v>274</v>
      </c>
      <c r="F727" s="2">
        <v>4857</v>
      </c>
      <c r="G727">
        <v>3399.9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 t="s">
        <v>18</v>
      </c>
      <c r="N727" t="s">
        <v>18</v>
      </c>
      <c r="O727" t="s">
        <v>18</v>
      </c>
      <c r="P727" t="s">
        <v>2001</v>
      </c>
      <c r="Q727" t="s">
        <v>19</v>
      </c>
      <c r="R727" t="s">
        <v>19</v>
      </c>
    </row>
    <row r="728" spans="3:18" x14ac:dyDescent="0.2">
      <c r="C728" s="1" t="s">
        <v>2002</v>
      </c>
      <c r="D728" t="s">
        <v>2003</v>
      </c>
      <c r="E728">
        <v>274</v>
      </c>
      <c r="F728" s="2">
        <v>8410</v>
      </c>
      <c r="G728">
        <v>5887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 t="s">
        <v>18</v>
      </c>
      <c r="N728" t="s">
        <v>18</v>
      </c>
      <c r="O728" t="s">
        <v>18</v>
      </c>
      <c r="P728" t="s">
        <v>2004</v>
      </c>
      <c r="Q728" t="s">
        <v>19</v>
      </c>
      <c r="R728" t="s">
        <v>19</v>
      </c>
    </row>
    <row r="729" spans="3:18" x14ac:dyDescent="0.2">
      <c r="C729" s="1" t="s">
        <v>2005</v>
      </c>
      <c r="D729" t="s">
        <v>2006</v>
      </c>
      <c r="E729">
        <v>274</v>
      </c>
      <c r="F729" s="2">
        <v>5025</v>
      </c>
      <c r="G729">
        <v>3517.5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 t="s">
        <v>18</v>
      </c>
      <c r="N729" t="s">
        <v>18</v>
      </c>
      <c r="O729" t="s">
        <v>18</v>
      </c>
      <c r="P729" t="s">
        <v>2007</v>
      </c>
      <c r="Q729" t="s">
        <v>19</v>
      </c>
      <c r="R729" t="s">
        <v>19</v>
      </c>
    </row>
    <row r="730" spans="3:18" x14ac:dyDescent="0.2">
      <c r="C730" s="1" t="s">
        <v>2008</v>
      </c>
      <c r="D730" t="s">
        <v>2009</v>
      </c>
      <c r="E730">
        <v>274</v>
      </c>
      <c r="F730" s="2">
        <v>4193</v>
      </c>
      <c r="G730">
        <v>2935.1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 t="s">
        <v>18</v>
      </c>
      <c r="N730" t="s">
        <v>18</v>
      </c>
      <c r="O730" t="s">
        <v>18</v>
      </c>
      <c r="P730" t="s">
        <v>2010</v>
      </c>
      <c r="Q730" t="s">
        <v>19</v>
      </c>
      <c r="R730" t="s">
        <v>19</v>
      </c>
    </row>
    <row r="731" spans="3:18" x14ac:dyDescent="0.2">
      <c r="C731" s="1" t="s">
        <v>2011</v>
      </c>
      <c r="D731" t="s">
        <v>2012</v>
      </c>
      <c r="E731">
        <v>274</v>
      </c>
      <c r="F731" s="2">
        <v>2250</v>
      </c>
      <c r="G731">
        <v>1575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 t="s">
        <v>18</v>
      </c>
      <c r="N731" t="s">
        <v>18</v>
      </c>
      <c r="O731" t="s">
        <v>18</v>
      </c>
      <c r="P731" t="s">
        <v>2013</v>
      </c>
      <c r="Q731" t="s">
        <v>19</v>
      </c>
      <c r="R731" t="s">
        <v>19</v>
      </c>
    </row>
    <row r="732" spans="3:18" x14ac:dyDescent="0.2">
      <c r="C732" s="1" t="s">
        <v>2014</v>
      </c>
      <c r="D732" t="s">
        <v>2015</v>
      </c>
      <c r="E732">
        <v>274</v>
      </c>
      <c r="F732" s="2">
        <v>8499</v>
      </c>
      <c r="G732">
        <v>5949.3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 t="s">
        <v>18</v>
      </c>
      <c r="N732" t="s">
        <v>18</v>
      </c>
      <c r="O732" t="s">
        <v>18</v>
      </c>
      <c r="P732" t="s">
        <v>2016</v>
      </c>
      <c r="Q732" t="s">
        <v>19</v>
      </c>
      <c r="R732" t="s">
        <v>19</v>
      </c>
    </row>
    <row r="733" spans="3:18" x14ac:dyDescent="0.2">
      <c r="C733" s="1" t="s">
        <v>2017</v>
      </c>
      <c r="D733" t="s">
        <v>2018</v>
      </c>
      <c r="E733">
        <v>274</v>
      </c>
      <c r="F733" s="2">
        <v>50984</v>
      </c>
      <c r="G733">
        <v>35688.800000000003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 t="s">
        <v>18</v>
      </c>
      <c r="N733" t="s">
        <v>18</v>
      </c>
      <c r="O733" t="s">
        <v>18</v>
      </c>
      <c r="P733" t="s">
        <v>2019</v>
      </c>
      <c r="Q733" t="s">
        <v>19</v>
      </c>
      <c r="R733" t="s">
        <v>19</v>
      </c>
    </row>
    <row r="734" spans="3:18" x14ac:dyDescent="0.2">
      <c r="C734" s="1" t="s">
        <v>2020</v>
      </c>
      <c r="D734" t="s">
        <v>2021</v>
      </c>
      <c r="E734">
        <v>274</v>
      </c>
      <c r="F734" s="2">
        <v>8926</v>
      </c>
      <c r="G734">
        <v>6248.2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 t="s">
        <v>18</v>
      </c>
      <c r="N734" t="s">
        <v>18</v>
      </c>
      <c r="O734" t="s">
        <v>18</v>
      </c>
      <c r="P734" t="s">
        <v>2022</v>
      </c>
      <c r="Q734" t="s">
        <v>19</v>
      </c>
      <c r="R734" t="s">
        <v>19</v>
      </c>
    </row>
    <row r="735" spans="3:18" x14ac:dyDescent="0.2">
      <c r="C735" s="1" t="s">
        <v>2023</v>
      </c>
      <c r="D735" t="s">
        <v>2024</v>
      </c>
      <c r="E735">
        <v>274</v>
      </c>
      <c r="F735" s="2">
        <v>12311</v>
      </c>
      <c r="G735">
        <v>8617.7000000000007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 t="s">
        <v>18</v>
      </c>
      <c r="N735" t="s">
        <v>18</v>
      </c>
      <c r="O735" t="s">
        <v>18</v>
      </c>
      <c r="P735" t="s">
        <v>2025</v>
      </c>
      <c r="Q735" t="s">
        <v>19</v>
      </c>
      <c r="R735" t="s">
        <v>19</v>
      </c>
    </row>
    <row r="736" spans="3:18" x14ac:dyDescent="0.2">
      <c r="C736" s="1" t="s">
        <v>2026</v>
      </c>
      <c r="D736" t="s">
        <v>2027</v>
      </c>
      <c r="E736">
        <v>274</v>
      </c>
      <c r="F736" s="2">
        <v>11088</v>
      </c>
      <c r="G736">
        <v>7761.6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 t="s">
        <v>18</v>
      </c>
      <c r="N736" t="s">
        <v>18</v>
      </c>
      <c r="O736" t="s">
        <v>18</v>
      </c>
      <c r="P736" t="s">
        <v>2028</v>
      </c>
      <c r="Q736" t="s">
        <v>19</v>
      </c>
      <c r="R736" t="s">
        <v>19</v>
      </c>
    </row>
    <row r="737" spans="3:18" x14ac:dyDescent="0.2">
      <c r="C737" s="1" t="s">
        <v>2029</v>
      </c>
      <c r="D737" t="s">
        <v>2030</v>
      </c>
      <c r="E737">
        <v>274</v>
      </c>
      <c r="F737" s="2">
        <v>12863</v>
      </c>
      <c r="G737">
        <v>9004.1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 t="s">
        <v>18</v>
      </c>
      <c r="N737" t="s">
        <v>18</v>
      </c>
      <c r="O737" t="s">
        <v>18</v>
      </c>
      <c r="P737" t="s">
        <v>2031</v>
      </c>
      <c r="Q737" t="s">
        <v>19</v>
      </c>
      <c r="R737" t="s">
        <v>19</v>
      </c>
    </row>
    <row r="738" spans="3:18" x14ac:dyDescent="0.2">
      <c r="C738" s="1" t="s">
        <v>2032</v>
      </c>
      <c r="D738" t="s">
        <v>2033</v>
      </c>
      <c r="E738">
        <v>274</v>
      </c>
      <c r="F738">
        <v>370</v>
      </c>
      <c r="G738">
        <v>259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 t="s">
        <v>18</v>
      </c>
      <c r="N738" t="s">
        <v>18</v>
      </c>
      <c r="O738" t="s">
        <v>18</v>
      </c>
      <c r="P738" t="s">
        <v>2034</v>
      </c>
      <c r="Q738" t="s">
        <v>19</v>
      </c>
      <c r="R738" t="s">
        <v>19</v>
      </c>
    </row>
    <row r="739" spans="3:18" x14ac:dyDescent="0.2">
      <c r="C739" s="1" t="s">
        <v>2035</v>
      </c>
      <c r="D739" t="s">
        <v>2036</v>
      </c>
      <c r="E739">
        <v>274</v>
      </c>
      <c r="F739">
        <v>384</v>
      </c>
      <c r="G739">
        <v>268.8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 t="s">
        <v>18</v>
      </c>
      <c r="N739" t="s">
        <v>18</v>
      </c>
      <c r="O739" t="s">
        <v>18</v>
      </c>
      <c r="P739" t="s">
        <v>2037</v>
      </c>
      <c r="Q739" t="s">
        <v>19</v>
      </c>
      <c r="R739" t="s">
        <v>19</v>
      </c>
    </row>
    <row r="740" spans="3:18" x14ac:dyDescent="0.2">
      <c r="C740" s="1" t="s">
        <v>2038</v>
      </c>
      <c r="D740" t="s">
        <v>2039</v>
      </c>
      <c r="E740">
        <v>274</v>
      </c>
      <c r="F740">
        <v>726</v>
      </c>
      <c r="G740">
        <v>508.2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  <c r="P740" t="s">
        <v>2040</v>
      </c>
      <c r="Q740" t="s">
        <v>19</v>
      </c>
      <c r="R740" t="s">
        <v>19</v>
      </c>
    </row>
    <row r="741" spans="3:18" x14ac:dyDescent="0.2">
      <c r="C741" s="1" t="s">
        <v>2041</v>
      </c>
      <c r="D741" t="s">
        <v>2042</v>
      </c>
      <c r="E741">
        <v>274</v>
      </c>
      <c r="F741">
        <v>939</v>
      </c>
      <c r="G741">
        <v>657.3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 t="s">
        <v>18</v>
      </c>
      <c r="N741" t="s">
        <v>18</v>
      </c>
      <c r="O741" t="s">
        <v>18</v>
      </c>
      <c r="P741" t="s">
        <v>2043</v>
      </c>
      <c r="Q741" t="s">
        <v>19</v>
      </c>
      <c r="R741" t="s">
        <v>19</v>
      </c>
    </row>
    <row r="742" spans="3:18" x14ac:dyDescent="0.2">
      <c r="C742" s="1" t="s">
        <v>2044</v>
      </c>
      <c r="D742" t="s">
        <v>2045</v>
      </c>
      <c r="E742">
        <v>274</v>
      </c>
      <c r="F742">
        <v>567</v>
      </c>
      <c r="G742">
        <v>396.9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 t="s">
        <v>18</v>
      </c>
      <c r="N742" t="s">
        <v>18</v>
      </c>
      <c r="O742" t="s">
        <v>18</v>
      </c>
      <c r="P742" t="s">
        <v>2046</v>
      </c>
      <c r="Q742" t="s">
        <v>19</v>
      </c>
      <c r="R742" t="s">
        <v>19</v>
      </c>
    </row>
    <row r="743" spans="3:18" x14ac:dyDescent="0.2">
      <c r="C743" s="1" t="s">
        <v>2047</v>
      </c>
      <c r="D743" t="s">
        <v>2048</v>
      </c>
      <c r="E743">
        <v>274</v>
      </c>
      <c r="F743">
        <v>655</v>
      </c>
      <c r="G743">
        <v>458.5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 t="s">
        <v>18</v>
      </c>
      <c r="N743" t="s">
        <v>18</v>
      </c>
      <c r="O743" t="s">
        <v>18</v>
      </c>
      <c r="P743" t="s">
        <v>2049</v>
      </c>
      <c r="Q743" t="s">
        <v>19</v>
      </c>
      <c r="R743" t="s">
        <v>19</v>
      </c>
    </row>
    <row r="744" spans="3:18" x14ac:dyDescent="0.2">
      <c r="C744" s="1" t="s">
        <v>2050</v>
      </c>
      <c r="D744" t="s">
        <v>2051</v>
      </c>
      <c r="E744">
        <v>274</v>
      </c>
      <c r="F744">
        <v>450</v>
      </c>
      <c r="G744">
        <v>315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 t="s">
        <v>18</v>
      </c>
      <c r="N744" t="s">
        <v>18</v>
      </c>
      <c r="O744" t="s">
        <v>18</v>
      </c>
      <c r="P744" t="s">
        <v>2052</v>
      </c>
      <c r="Q744" t="s">
        <v>19</v>
      </c>
      <c r="R744" t="s">
        <v>19</v>
      </c>
    </row>
    <row r="745" spans="3:18" x14ac:dyDescent="0.2">
      <c r="C745" s="1" t="s">
        <v>2053</v>
      </c>
      <c r="D745" t="s">
        <v>2054</v>
      </c>
      <c r="E745">
        <v>274</v>
      </c>
      <c r="F745">
        <v>508</v>
      </c>
      <c r="G745">
        <v>355.6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 t="s">
        <v>18</v>
      </c>
      <c r="N745" t="s">
        <v>18</v>
      </c>
      <c r="O745" t="s">
        <v>18</v>
      </c>
      <c r="P745" t="s">
        <v>2055</v>
      </c>
      <c r="Q745" t="s">
        <v>19</v>
      </c>
      <c r="R745" t="s">
        <v>19</v>
      </c>
    </row>
    <row r="746" spans="3:18" x14ac:dyDescent="0.2">
      <c r="C746" s="1" t="s">
        <v>2056</v>
      </c>
      <c r="D746" t="s">
        <v>2057</v>
      </c>
      <c r="E746">
        <v>274</v>
      </c>
      <c r="F746">
        <v>482</v>
      </c>
      <c r="G746">
        <v>337.4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 t="s">
        <v>18</v>
      </c>
      <c r="N746" t="s">
        <v>18</v>
      </c>
      <c r="O746" t="s">
        <v>18</v>
      </c>
      <c r="P746" t="s">
        <v>2058</v>
      </c>
      <c r="Q746" t="s">
        <v>19</v>
      </c>
      <c r="R746" t="s">
        <v>142</v>
      </c>
    </row>
    <row r="747" spans="3:18" x14ac:dyDescent="0.2">
      <c r="C747" s="1" t="s">
        <v>2059</v>
      </c>
      <c r="D747" t="s">
        <v>2060</v>
      </c>
      <c r="E747">
        <v>274</v>
      </c>
      <c r="F747">
        <v>727</v>
      </c>
      <c r="G747">
        <v>508.9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 t="s">
        <v>18</v>
      </c>
      <c r="N747" t="s">
        <v>18</v>
      </c>
      <c r="O747" t="s">
        <v>18</v>
      </c>
      <c r="P747" t="s">
        <v>2061</v>
      </c>
      <c r="Q747" t="s">
        <v>19</v>
      </c>
      <c r="R747" t="s">
        <v>19</v>
      </c>
    </row>
    <row r="748" spans="3:18" x14ac:dyDescent="0.2">
      <c r="C748" s="1" t="s">
        <v>2062</v>
      </c>
      <c r="D748" t="s">
        <v>2063</v>
      </c>
      <c r="E748">
        <v>274</v>
      </c>
      <c r="F748">
        <v>995</v>
      </c>
      <c r="G748">
        <v>696.5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 t="s">
        <v>18</v>
      </c>
      <c r="N748" t="s">
        <v>18</v>
      </c>
      <c r="O748" t="s">
        <v>18</v>
      </c>
      <c r="P748" t="s">
        <v>2064</v>
      </c>
      <c r="Q748" t="s">
        <v>19</v>
      </c>
      <c r="R748" t="s">
        <v>19</v>
      </c>
    </row>
    <row r="749" spans="3:18" x14ac:dyDescent="0.2">
      <c r="C749" s="1" t="s">
        <v>2065</v>
      </c>
      <c r="D749" t="s">
        <v>2066</v>
      </c>
      <c r="E749">
        <v>274</v>
      </c>
      <c r="F749">
        <v>52</v>
      </c>
      <c r="G749">
        <v>36.4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 t="s">
        <v>18</v>
      </c>
      <c r="N749" t="s">
        <v>18</v>
      </c>
      <c r="O749" t="s">
        <v>18</v>
      </c>
      <c r="P749" t="s">
        <v>2067</v>
      </c>
      <c r="Q749" t="s">
        <v>19</v>
      </c>
      <c r="R749" t="s">
        <v>142</v>
      </c>
    </row>
    <row r="750" spans="3:18" x14ac:dyDescent="0.2">
      <c r="C750" s="1" t="s">
        <v>2068</v>
      </c>
      <c r="D750" t="s">
        <v>2069</v>
      </c>
      <c r="E750">
        <v>274</v>
      </c>
      <c r="F750">
        <v>56</v>
      </c>
      <c r="G750">
        <v>39.200000000000003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 t="s">
        <v>18</v>
      </c>
      <c r="N750" t="s">
        <v>18</v>
      </c>
      <c r="O750" t="s">
        <v>18</v>
      </c>
      <c r="P750" t="s">
        <v>2070</v>
      </c>
      <c r="Q750" t="s">
        <v>19</v>
      </c>
      <c r="R750" t="s">
        <v>142</v>
      </c>
    </row>
    <row r="751" spans="3:18" x14ac:dyDescent="0.2">
      <c r="C751" s="1" t="s">
        <v>2071</v>
      </c>
      <c r="D751" t="s">
        <v>2072</v>
      </c>
      <c r="E751">
        <v>274</v>
      </c>
      <c r="F751" t="s">
        <v>18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 t="s">
        <v>18</v>
      </c>
      <c r="N751" t="s">
        <v>18</v>
      </c>
      <c r="O751" t="s">
        <v>18</v>
      </c>
      <c r="P751" t="s">
        <v>2073</v>
      </c>
      <c r="Q751" t="s">
        <v>19</v>
      </c>
      <c r="R751" t="s">
        <v>19</v>
      </c>
    </row>
    <row r="752" spans="3:18" x14ac:dyDescent="0.2">
      <c r="C752" s="1" t="s">
        <v>2074</v>
      </c>
      <c r="D752" t="s">
        <v>2075</v>
      </c>
      <c r="E752">
        <v>274</v>
      </c>
      <c r="F752">
        <v>25</v>
      </c>
      <c r="G752">
        <v>17.5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 t="s">
        <v>18</v>
      </c>
      <c r="N752" t="s">
        <v>18</v>
      </c>
      <c r="O752" t="s">
        <v>18</v>
      </c>
      <c r="P752" t="s">
        <v>2076</v>
      </c>
      <c r="Q752" t="s">
        <v>19</v>
      </c>
      <c r="R752" t="s">
        <v>142</v>
      </c>
    </row>
    <row r="753" spans="3:18" x14ac:dyDescent="0.2">
      <c r="C753" s="1" t="s">
        <v>2077</v>
      </c>
      <c r="D753" t="s">
        <v>2078</v>
      </c>
      <c r="E753">
        <v>274</v>
      </c>
      <c r="F753">
        <v>36</v>
      </c>
      <c r="G753">
        <v>25.2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 t="s">
        <v>18</v>
      </c>
      <c r="N753" t="s">
        <v>18</v>
      </c>
      <c r="O753" t="s">
        <v>18</v>
      </c>
      <c r="P753" t="s">
        <v>2079</v>
      </c>
      <c r="Q753" t="s">
        <v>19</v>
      </c>
      <c r="R753" t="s">
        <v>142</v>
      </c>
    </row>
    <row r="754" spans="3:18" x14ac:dyDescent="0.2">
      <c r="C754" s="1" t="s">
        <v>2080</v>
      </c>
      <c r="D754" t="s">
        <v>2081</v>
      </c>
      <c r="E754">
        <v>274</v>
      </c>
      <c r="F754">
        <v>36</v>
      </c>
      <c r="G754">
        <v>25.2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 t="s">
        <v>18</v>
      </c>
      <c r="N754" t="s">
        <v>18</v>
      </c>
      <c r="O754" t="s">
        <v>18</v>
      </c>
      <c r="P754" t="s">
        <v>2082</v>
      </c>
      <c r="Q754" t="s">
        <v>19</v>
      </c>
      <c r="R754" t="s">
        <v>142</v>
      </c>
    </row>
    <row r="755" spans="3:18" x14ac:dyDescent="0.2">
      <c r="C755" s="1" t="s">
        <v>2083</v>
      </c>
      <c r="D755" t="s">
        <v>2084</v>
      </c>
      <c r="E755">
        <v>274</v>
      </c>
      <c r="F755">
        <v>99</v>
      </c>
      <c r="G755">
        <v>69.3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 t="s">
        <v>18</v>
      </c>
      <c r="N755" t="s">
        <v>18</v>
      </c>
      <c r="O755" t="s">
        <v>18</v>
      </c>
      <c r="P755" t="s">
        <v>2085</v>
      </c>
      <c r="Q755" t="s">
        <v>19</v>
      </c>
      <c r="R755" t="s">
        <v>142</v>
      </c>
    </row>
    <row r="756" spans="3:18" x14ac:dyDescent="0.2">
      <c r="C756" s="1" t="s">
        <v>2086</v>
      </c>
      <c r="D756" t="s">
        <v>2087</v>
      </c>
      <c r="E756">
        <v>274</v>
      </c>
      <c r="F756">
        <v>28</v>
      </c>
      <c r="G756">
        <v>19.600000000000001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 t="s">
        <v>18</v>
      </c>
      <c r="N756" t="s">
        <v>18</v>
      </c>
      <c r="O756" t="s">
        <v>18</v>
      </c>
      <c r="P756" t="s">
        <v>2088</v>
      </c>
      <c r="Q756" t="s">
        <v>19</v>
      </c>
      <c r="R756" t="s">
        <v>142</v>
      </c>
    </row>
    <row r="757" spans="3:18" x14ac:dyDescent="0.2">
      <c r="C757" s="1" t="s">
        <v>2089</v>
      </c>
      <c r="D757" t="s">
        <v>2090</v>
      </c>
      <c r="E757">
        <v>274</v>
      </c>
      <c r="F757">
        <v>32</v>
      </c>
      <c r="G757">
        <v>22.4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 t="s">
        <v>18</v>
      </c>
      <c r="N757" t="s">
        <v>18</v>
      </c>
      <c r="O757" t="s">
        <v>18</v>
      </c>
      <c r="P757" t="s">
        <v>2091</v>
      </c>
      <c r="Q757" t="s">
        <v>19</v>
      </c>
      <c r="R757" t="s">
        <v>142</v>
      </c>
    </row>
    <row r="758" spans="3:18" x14ac:dyDescent="0.2">
      <c r="C758" s="1" t="s">
        <v>2092</v>
      </c>
      <c r="D758" t="s">
        <v>2093</v>
      </c>
      <c r="E758">
        <v>274</v>
      </c>
      <c r="F758">
        <v>38</v>
      </c>
      <c r="G758">
        <v>26.6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 t="s">
        <v>18</v>
      </c>
      <c r="N758" t="s">
        <v>18</v>
      </c>
      <c r="O758" t="s">
        <v>18</v>
      </c>
      <c r="P758" t="s">
        <v>2094</v>
      </c>
      <c r="Q758" t="s">
        <v>19</v>
      </c>
      <c r="R758" t="s">
        <v>19</v>
      </c>
    </row>
    <row r="759" spans="3:18" x14ac:dyDescent="0.2">
      <c r="C759" s="1" t="s">
        <v>2095</v>
      </c>
      <c r="D759" t="s">
        <v>2096</v>
      </c>
      <c r="E759">
        <v>274</v>
      </c>
      <c r="F759">
        <v>59</v>
      </c>
      <c r="G759">
        <v>41.3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 t="s">
        <v>18</v>
      </c>
      <c r="N759" t="s">
        <v>18</v>
      </c>
      <c r="O759" t="s">
        <v>18</v>
      </c>
      <c r="P759" t="s">
        <v>2097</v>
      </c>
      <c r="Q759" t="s">
        <v>19</v>
      </c>
      <c r="R759" t="s">
        <v>142</v>
      </c>
    </row>
    <row r="760" spans="3:18" x14ac:dyDescent="0.2">
      <c r="C760" s="1" t="s">
        <v>2098</v>
      </c>
      <c r="D760" t="s">
        <v>2099</v>
      </c>
      <c r="E760">
        <v>274</v>
      </c>
      <c r="F760">
        <v>122</v>
      </c>
      <c r="G760">
        <v>85.4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 t="s">
        <v>18</v>
      </c>
      <c r="N760" t="s">
        <v>18</v>
      </c>
      <c r="O760" t="s">
        <v>18</v>
      </c>
      <c r="P760" t="s">
        <v>2100</v>
      </c>
      <c r="Q760" t="s">
        <v>19</v>
      </c>
      <c r="R760" t="s">
        <v>142</v>
      </c>
    </row>
    <row r="761" spans="3:18" x14ac:dyDescent="0.2">
      <c r="C761" s="1" t="s">
        <v>2101</v>
      </c>
      <c r="D761" t="s">
        <v>2102</v>
      </c>
      <c r="E761">
        <v>274</v>
      </c>
      <c r="F761">
        <v>72</v>
      </c>
      <c r="G761">
        <v>50.4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 t="s">
        <v>18</v>
      </c>
      <c r="N761" t="s">
        <v>18</v>
      </c>
      <c r="O761" t="s">
        <v>18</v>
      </c>
      <c r="P761" t="s">
        <v>2103</v>
      </c>
      <c r="Q761" t="s">
        <v>19</v>
      </c>
      <c r="R761" t="s">
        <v>142</v>
      </c>
    </row>
    <row r="762" spans="3:18" x14ac:dyDescent="0.2">
      <c r="C762" s="1" t="s">
        <v>2104</v>
      </c>
      <c r="D762" t="s">
        <v>2105</v>
      </c>
      <c r="E762">
        <v>274</v>
      </c>
      <c r="F762">
        <v>10</v>
      </c>
      <c r="G762">
        <v>7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 t="s">
        <v>18</v>
      </c>
      <c r="N762" t="s">
        <v>18</v>
      </c>
      <c r="O762" t="s">
        <v>18</v>
      </c>
      <c r="P762" t="s">
        <v>2106</v>
      </c>
      <c r="Q762" t="s">
        <v>19</v>
      </c>
      <c r="R762" t="s">
        <v>142</v>
      </c>
    </row>
    <row r="763" spans="3:18" x14ac:dyDescent="0.2">
      <c r="C763" s="1" t="s">
        <v>2107</v>
      </c>
      <c r="D763" t="s">
        <v>2108</v>
      </c>
      <c r="E763">
        <v>274</v>
      </c>
      <c r="F763">
        <v>17</v>
      </c>
      <c r="G763">
        <v>11.9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 t="s">
        <v>18</v>
      </c>
      <c r="N763" t="s">
        <v>18</v>
      </c>
      <c r="O763" t="s">
        <v>18</v>
      </c>
      <c r="P763" t="s">
        <v>2109</v>
      </c>
      <c r="Q763" t="s">
        <v>19</v>
      </c>
      <c r="R763" t="s">
        <v>142</v>
      </c>
    </row>
    <row r="764" spans="3:18" x14ac:dyDescent="0.2">
      <c r="C764" s="1" t="s">
        <v>2110</v>
      </c>
      <c r="D764" t="s">
        <v>2111</v>
      </c>
      <c r="E764">
        <v>274</v>
      </c>
      <c r="F764">
        <v>20</v>
      </c>
      <c r="G764">
        <v>14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 t="s">
        <v>18</v>
      </c>
      <c r="N764" t="s">
        <v>18</v>
      </c>
      <c r="O764" t="s">
        <v>18</v>
      </c>
      <c r="P764" t="s">
        <v>2112</v>
      </c>
      <c r="Q764" t="s">
        <v>19</v>
      </c>
      <c r="R764" t="s">
        <v>142</v>
      </c>
    </row>
    <row r="765" spans="3:18" x14ac:dyDescent="0.2">
      <c r="C765" s="1" t="s">
        <v>2113</v>
      </c>
      <c r="D765" t="s">
        <v>2114</v>
      </c>
      <c r="E765">
        <v>274</v>
      </c>
      <c r="F765" t="s">
        <v>18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 t="s">
        <v>18</v>
      </c>
      <c r="N765" t="s">
        <v>18</v>
      </c>
      <c r="O765" t="s">
        <v>18</v>
      </c>
      <c r="P765" t="s">
        <v>2115</v>
      </c>
      <c r="Q765" t="s">
        <v>19</v>
      </c>
      <c r="R765" t="s">
        <v>19</v>
      </c>
    </row>
    <row r="766" spans="3:18" x14ac:dyDescent="0.2">
      <c r="C766" s="1" t="s">
        <v>2116</v>
      </c>
      <c r="D766" t="s">
        <v>2117</v>
      </c>
      <c r="E766">
        <v>274</v>
      </c>
      <c r="F766" t="s">
        <v>18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 t="s">
        <v>18</v>
      </c>
      <c r="N766" t="s">
        <v>18</v>
      </c>
      <c r="O766" t="s">
        <v>18</v>
      </c>
      <c r="P766" t="s">
        <v>2118</v>
      </c>
      <c r="Q766" t="s">
        <v>19</v>
      </c>
      <c r="R766" t="s">
        <v>19</v>
      </c>
    </row>
    <row r="767" spans="3:18" x14ac:dyDescent="0.2">
      <c r="C767" s="1" t="s">
        <v>2119</v>
      </c>
      <c r="D767" t="s">
        <v>2120</v>
      </c>
      <c r="E767">
        <v>274</v>
      </c>
      <c r="F767" t="s">
        <v>18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 t="s">
        <v>18</v>
      </c>
      <c r="N767" t="s">
        <v>18</v>
      </c>
      <c r="O767" t="s">
        <v>18</v>
      </c>
      <c r="P767" t="s">
        <v>2121</v>
      </c>
      <c r="Q767" t="s">
        <v>19</v>
      </c>
      <c r="R767" t="s">
        <v>19</v>
      </c>
    </row>
    <row r="768" spans="3:18" x14ac:dyDescent="0.2">
      <c r="C768" s="1" t="s">
        <v>2122</v>
      </c>
      <c r="D768" t="s">
        <v>2123</v>
      </c>
      <c r="E768">
        <v>274</v>
      </c>
      <c r="F768" t="s">
        <v>18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 t="s">
        <v>18</v>
      </c>
      <c r="N768" t="s">
        <v>18</v>
      </c>
      <c r="O768" t="s">
        <v>18</v>
      </c>
      <c r="P768" t="s">
        <v>2124</v>
      </c>
      <c r="Q768" t="s">
        <v>19</v>
      </c>
      <c r="R768" t="s">
        <v>19</v>
      </c>
    </row>
    <row r="769" spans="3:18" x14ac:dyDescent="0.2">
      <c r="C769" s="1" t="s">
        <v>2125</v>
      </c>
      <c r="D769" t="s">
        <v>2126</v>
      </c>
      <c r="E769">
        <v>274</v>
      </c>
      <c r="F769" t="s">
        <v>18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 t="s">
        <v>18</v>
      </c>
      <c r="N769" t="s">
        <v>18</v>
      </c>
      <c r="O769" t="s">
        <v>18</v>
      </c>
      <c r="P769" t="s">
        <v>2127</v>
      </c>
      <c r="Q769" t="s">
        <v>19</v>
      </c>
      <c r="R769" t="s">
        <v>19</v>
      </c>
    </row>
    <row r="770" spans="3:18" x14ac:dyDescent="0.2">
      <c r="C770" s="1" t="s">
        <v>2128</v>
      </c>
      <c r="D770" t="s">
        <v>2129</v>
      </c>
      <c r="E770">
        <v>274</v>
      </c>
      <c r="F770" t="s">
        <v>18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 t="s">
        <v>18</v>
      </c>
      <c r="N770" t="s">
        <v>18</v>
      </c>
      <c r="O770" t="s">
        <v>18</v>
      </c>
      <c r="P770" t="s">
        <v>2130</v>
      </c>
      <c r="Q770" t="s">
        <v>19</v>
      </c>
      <c r="R770" t="s">
        <v>19</v>
      </c>
    </row>
    <row r="771" spans="3:18" x14ac:dyDescent="0.2">
      <c r="C771" s="1" t="s">
        <v>2131</v>
      </c>
      <c r="D771" t="s">
        <v>2132</v>
      </c>
      <c r="E771">
        <v>274</v>
      </c>
      <c r="F771">
        <v>321</v>
      </c>
      <c r="G771">
        <v>224.7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 t="s">
        <v>18</v>
      </c>
      <c r="N771" t="s">
        <v>18</v>
      </c>
      <c r="O771" t="s">
        <v>18</v>
      </c>
      <c r="P771" t="s">
        <v>2133</v>
      </c>
      <c r="Q771" t="s">
        <v>19</v>
      </c>
      <c r="R771" t="s">
        <v>19</v>
      </c>
    </row>
    <row r="772" spans="3:18" x14ac:dyDescent="0.2">
      <c r="C772" s="1" t="s">
        <v>2134</v>
      </c>
      <c r="D772" t="s">
        <v>2135</v>
      </c>
      <c r="E772">
        <v>274</v>
      </c>
      <c r="F772" t="s">
        <v>18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 t="s">
        <v>18</v>
      </c>
      <c r="N772" t="s">
        <v>18</v>
      </c>
      <c r="O772" t="s">
        <v>18</v>
      </c>
      <c r="P772" t="s">
        <v>2136</v>
      </c>
      <c r="Q772" t="s">
        <v>19</v>
      </c>
      <c r="R772" t="s">
        <v>19</v>
      </c>
    </row>
    <row r="773" spans="3:18" x14ac:dyDescent="0.2">
      <c r="C773" s="1" t="s">
        <v>2137</v>
      </c>
      <c r="D773" t="s">
        <v>2138</v>
      </c>
      <c r="E773">
        <v>274</v>
      </c>
      <c r="F773" t="s">
        <v>18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 t="s">
        <v>18</v>
      </c>
      <c r="N773" t="s">
        <v>18</v>
      </c>
      <c r="O773" t="s">
        <v>18</v>
      </c>
      <c r="P773" t="s">
        <v>2139</v>
      </c>
      <c r="Q773" t="s">
        <v>19</v>
      </c>
      <c r="R773" t="s">
        <v>19</v>
      </c>
    </row>
    <row r="774" spans="3:18" x14ac:dyDescent="0.2">
      <c r="C774" s="1" t="s">
        <v>2140</v>
      </c>
      <c r="D774" t="s">
        <v>2141</v>
      </c>
      <c r="E774">
        <v>274</v>
      </c>
      <c r="F774" s="2">
        <v>1372</v>
      </c>
      <c r="G774">
        <v>960.4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 t="s">
        <v>18</v>
      </c>
      <c r="N774" t="s">
        <v>18</v>
      </c>
      <c r="O774" t="s">
        <v>18</v>
      </c>
      <c r="P774" t="s">
        <v>2142</v>
      </c>
      <c r="Q774" t="s">
        <v>19</v>
      </c>
      <c r="R774" t="s">
        <v>142</v>
      </c>
    </row>
    <row r="775" spans="3:18" x14ac:dyDescent="0.2">
      <c r="C775" s="1" t="s">
        <v>2143</v>
      </c>
      <c r="D775" t="s">
        <v>2144</v>
      </c>
      <c r="E775">
        <v>274</v>
      </c>
      <c r="F775" t="s">
        <v>18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 t="s">
        <v>18</v>
      </c>
      <c r="N775" t="s">
        <v>18</v>
      </c>
      <c r="O775" t="s">
        <v>18</v>
      </c>
      <c r="P775" t="s">
        <v>2145</v>
      </c>
      <c r="Q775" t="s">
        <v>19</v>
      </c>
      <c r="R775" t="s">
        <v>19</v>
      </c>
    </row>
    <row r="776" spans="3:18" x14ac:dyDescent="0.2">
      <c r="C776" s="1" t="s">
        <v>2146</v>
      </c>
      <c r="D776" t="s">
        <v>2147</v>
      </c>
      <c r="E776">
        <v>274</v>
      </c>
      <c r="F776" t="s">
        <v>18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 t="s">
        <v>18</v>
      </c>
      <c r="N776" t="s">
        <v>18</v>
      </c>
      <c r="O776" t="s">
        <v>18</v>
      </c>
      <c r="P776" t="s">
        <v>2148</v>
      </c>
      <c r="Q776" t="s">
        <v>19</v>
      </c>
      <c r="R776" t="s">
        <v>19</v>
      </c>
    </row>
    <row r="777" spans="3:18" x14ac:dyDescent="0.2">
      <c r="C777" s="1" t="s">
        <v>2149</v>
      </c>
      <c r="D777" t="s">
        <v>2150</v>
      </c>
      <c r="E777">
        <v>274</v>
      </c>
      <c r="F777">
        <v>31</v>
      </c>
      <c r="G777">
        <v>21.7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 t="s">
        <v>18</v>
      </c>
      <c r="N777" t="s">
        <v>18</v>
      </c>
      <c r="O777" t="s">
        <v>18</v>
      </c>
      <c r="P777" t="s">
        <v>2151</v>
      </c>
      <c r="Q777" t="s">
        <v>19</v>
      </c>
      <c r="R777" t="s">
        <v>19</v>
      </c>
    </row>
    <row r="778" spans="3:18" x14ac:dyDescent="0.2">
      <c r="C778" s="1" t="s">
        <v>2152</v>
      </c>
      <c r="D778" t="s">
        <v>2153</v>
      </c>
      <c r="E778">
        <v>274</v>
      </c>
      <c r="F778" t="s">
        <v>18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 t="s">
        <v>18</v>
      </c>
      <c r="N778" t="s">
        <v>18</v>
      </c>
      <c r="O778" t="s">
        <v>18</v>
      </c>
      <c r="P778" t="s">
        <v>2154</v>
      </c>
      <c r="Q778" t="s">
        <v>19</v>
      </c>
      <c r="R778" t="s">
        <v>19</v>
      </c>
    </row>
    <row r="779" spans="3:18" x14ac:dyDescent="0.2">
      <c r="C779" s="1" t="s">
        <v>2155</v>
      </c>
      <c r="D779" t="s">
        <v>2156</v>
      </c>
      <c r="E779">
        <v>274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 t="s">
        <v>18</v>
      </c>
      <c r="N779" t="s">
        <v>18</v>
      </c>
      <c r="O779" t="s">
        <v>18</v>
      </c>
      <c r="P779" t="s">
        <v>2157</v>
      </c>
      <c r="Q779" t="s">
        <v>19</v>
      </c>
      <c r="R779" t="s">
        <v>19</v>
      </c>
    </row>
    <row r="780" spans="3:18" x14ac:dyDescent="0.2">
      <c r="C780" s="1" t="s">
        <v>2158</v>
      </c>
      <c r="D780" t="s">
        <v>2159</v>
      </c>
      <c r="E780">
        <v>274</v>
      </c>
      <c r="F780">
        <v>78</v>
      </c>
      <c r="G780">
        <v>54.6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 t="s">
        <v>18</v>
      </c>
      <c r="N780" t="s">
        <v>18</v>
      </c>
      <c r="O780" t="s">
        <v>18</v>
      </c>
      <c r="P780" t="s">
        <v>2160</v>
      </c>
      <c r="Q780" t="s">
        <v>19</v>
      </c>
      <c r="R780" t="s">
        <v>19</v>
      </c>
    </row>
    <row r="781" spans="3:18" x14ac:dyDescent="0.2">
      <c r="C781" s="1" t="s">
        <v>2161</v>
      </c>
      <c r="D781" t="s">
        <v>2162</v>
      </c>
      <c r="E781">
        <v>274</v>
      </c>
      <c r="F781" s="2">
        <v>1318</v>
      </c>
      <c r="G781">
        <v>922.6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 t="s">
        <v>18</v>
      </c>
      <c r="N781" t="s">
        <v>18</v>
      </c>
      <c r="O781" t="s">
        <v>18</v>
      </c>
      <c r="P781" t="s">
        <v>2163</v>
      </c>
      <c r="Q781" t="s">
        <v>19</v>
      </c>
      <c r="R781" t="s">
        <v>19</v>
      </c>
    </row>
    <row r="782" spans="3:18" x14ac:dyDescent="0.2">
      <c r="C782" s="1" t="s">
        <v>2164</v>
      </c>
      <c r="D782" t="s">
        <v>2165</v>
      </c>
      <c r="E782">
        <v>274</v>
      </c>
      <c r="F782" s="2">
        <v>1194</v>
      </c>
      <c r="G782">
        <v>835.8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 t="s">
        <v>18</v>
      </c>
      <c r="N782" t="s">
        <v>18</v>
      </c>
      <c r="O782" t="s">
        <v>18</v>
      </c>
      <c r="P782" t="s">
        <v>2166</v>
      </c>
      <c r="Q782" t="s">
        <v>19</v>
      </c>
      <c r="R782" t="s">
        <v>19</v>
      </c>
    </row>
    <row r="783" spans="3:18" x14ac:dyDescent="0.2">
      <c r="C783" s="1" t="s">
        <v>2167</v>
      </c>
      <c r="D783" t="s">
        <v>2168</v>
      </c>
      <c r="E783">
        <v>274</v>
      </c>
      <c r="F783" t="s">
        <v>18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 t="s">
        <v>18</v>
      </c>
      <c r="N783" t="s">
        <v>18</v>
      </c>
      <c r="O783" t="s">
        <v>18</v>
      </c>
      <c r="P783" t="s">
        <v>2169</v>
      </c>
      <c r="Q783" t="s">
        <v>19</v>
      </c>
      <c r="R783" t="s">
        <v>19</v>
      </c>
    </row>
    <row r="784" spans="3:18" x14ac:dyDescent="0.2">
      <c r="C784" s="1" t="s">
        <v>2170</v>
      </c>
      <c r="D784" t="s">
        <v>2171</v>
      </c>
      <c r="E784">
        <v>274</v>
      </c>
      <c r="F784" t="s">
        <v>18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 t="s">
        <v>18</v>
      </c>
      <c r="N784" t="s">
        <v>18</v>
      </c>
      <c r="O784" t="s">
        <v>18</v>
      </c>
      <c r="P784" t="s">
        <v>2172</v>
      </c>
      <c r="Q784" t="s">
        <v>19</v>
      </c>
      <c r="R784" t="s">
        <v>19</v>
      </c>
    </row>
    <row r="785" spans="3:18" x14ac:dyDescent="0.2">
      <c r="C785" s="1" t="s">
        <v>2173</v>
      </c>
      <c r="D785" t="s">
        <v>2174</v>
      </c>
      <c r="E785">
        <v>274</v>
      </c>
      <c r="F785" s="2">
        <v>1695</v>
      </c>
      <c r="G785">
        <v>1186.5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 t="s">
        <v>18</v>
      </c>
      <c r="N785" t="s">
        <v>18</v>
      </c>
      <c r="O785" t="s">
        <v>18</v>
      </c>
      <c r="P785" t="s">
        <v>2175</v>
      </c>
      <c r="Q785" t="s">
        <v>19</v>
      </c>
      <c r="R785" t="s">
        <v>19</v>
      </c>
    </row>
    <row r="786" spans="3:18" x14ac:dyDescent="0.2">
      <c r="C786" s="1" t="s">
        <v>2176</v>
      </c>
      <c r="D786" t="s">
        <v>2177</v>
      </c>
      <c r="E786">
        <v>274</v>
      </c>
      <c r="F786">
        <v>519</v>
      </c>
      <c r="G786">
        <v>363.3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 t="s">
        <v>18</v>
      </c>
      <c r="N786" t="s">
        <v>18</v>
      </c>
      <c r="O786" t="s">
        <v>18</v>
      </c>
      <c r="P786" t="s">
        <v>2178</v>
      </c>
      <c r="Q786" t="s">
        <v>19</v>
      </c>
      <c r="R786" t="s">
        <v>142</v>
      </c>
    </row>
    <row r="787" spans="3:18" x14ac:dyDescent="0.2">
      <c r="C787" s="1" t="s">
        <v>2179</v>
      </c>
      <c r="D787" t="s">
        <v>2180</v>
      </c>
      <c r="E787">
        <v>274</v>
      </c>
      <c r="F787" t="s">
        <v>18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 t="s">
        <v>18</v>
      </c>
      <c r="N787" t="s">
        <v>18</v>
      </c>
      <c r="O787" t="s">
        <v>18</v>
      </c>
      <c r="P787" t="s">
        <v>2181</v>
      </c>
      <c r="Q787" t="s">
        <v>19</v>
      </c>
      <c r="R787" t="s">
        <v>19</v>
      </c>
    </row>
    <row r="788" spans="3:18" x14ac:dyDescent="0.2">
      <c r="C788" s="1" t="s">
        <v>2182</v>
      </c>
      <c r="D788" t="s">
        <v>2183</v>
      </c>
      <c r="E788">
        <v>274</v>
      </c>
      <c r="F788" s="2">
        <v>1980</v>
      </c>
      <c r="G788">
        <v>1386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 t="s">
        <v>18</v>
      </c>
      <c r="N788" t="s">
        <v>18</v>
      </c>
      <c r="O788" t="s">
        <v>18</v>
      </c>
      <c r="P788" t="s">
        <v>2184</v>
      </c>
      <c r="Q788" t="s">
        <v>19</v>
      </c>
      <c r="R788" t="s">
        <v>142</v>
      </c>
    </row>
    <row r="789" spans="3:18" x14ac:dyDescent="0.2">
      <c r="C789" s="1" t="s">
        <v>2185</v>
      </c>
      <c r="D789" t="s">
        <v>2186</v>
      </c>
      <c r="E789">
        <v>274</v>
      </c>
      <c r="F789" t="s">
        <v>18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 t="s">
        <v>18</v>
      </c>
      <c r="N789" t="s">
        <v>18</v>
      </c>
      <c r="O789" t="s">
        <v>18</v>
      </c>
      <c r="P789" t="s">
        <v>2187</v>
      </c>
      <c r="Q789" t="s">
        <v>19</v>
      </c>
      <c r="R789" t="s">
        <v>19</v>
      </c>
    </row>
    <row r="790" spans="3:18" x14ac:dyDescent="0.2">
      <c r="C790" s="1" t="s">
        <v>2188</v>
      </c>
      <c r="D790" t="s">
        <v>2189</v>
      </c>
      <c r="E790">
        <v>274</v>
      </c>
      <c r="F790">
        <v>136</v>
      </c>
      <c r="G790">
        <v>95.2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 t="s">
        <v>18</v>
      </c>
      <c r="N790" t="s">
        <v>18</v>
      </c>
      <c r="O790" t="s">
        <v>18</v>
      </c>
      <c r="P790" t="s">
        <v>795</v>
      </c>
      <c r="Q790" t="s">
        <v>19</v>
      </c>
      <c r="R790" t="s">
        <v>142</v>
      </c>
    </row>
    <row r="791" spans="3:18" x14ac:dyDescent="0.2">
      <c r="C791" s="1" t="s">
        <v>2190</v>
      </c>
      <c r="D791" t="s">
        <v>2191</v>
      </c>
      <c r="E791">
        <v>274</v>
      </c>
      <c r="F791">
        <v>147</v>
      </c>
      <c r="G791">
        <v>102.9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 t="s">
        <v>18</v>
      </c>
      <c r="N791" t="s">
        <v>18</v>
      </c>
      <c r="O791" t="s">
        <v>18</v>
      </c>
      <c r="P791" t="s">
        <v>2192</v>
      </c>
      <c r="Q791" t="s">
        <v>19</v>
      </c>
      <c r="R791" t="s">
        <v>19</v>
      </c>
    </row>
    <row r="792" spans="3:18" x14ac:dyDescent="0.2">
      <c r="C792" s="1" t="s">
        <v>2193</v>
      </c>
      <c r="D792" t="s">
        <v>2194</v>
      </c>
      <c r="E792">
        <v>274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  <c r="P792" t="s">
        <v>2195</v>
      </c>
      <c r="Q792" t="s">
        <v>19</v>
      </c>
      <c r="R792" t="s">
        <v>19</v>
      </c>
    </row>
    <row r="793" spans="3:18" x14ac:dyDescent="0.2">
      <c r="C793" s="1" t="s">
        <v>2196</v>
      </c>
      <c r="D793" t="s">
        <v>2197</v>
      </c>
      <c r="E793">
        <v>274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 t="s">
        <v>18</v>
      </c>
      <c r="N793" t="s">
        <v>18</v>
      </c>
      <c r="O793" t="s">
        <v>18</v>
      </c>
      <c r="P793" t="s">
        <v>2198</v>
      </c>
      <c r="Q793" t="s">
        <v>19</v>
      </c>
      <c r="R793" t="s">
        <v>19</v>
      </c>
    </row>
    <row r="794" spans="3:18" x14ac:dyDescent="0.2">
      <c r="C794" s="1" t="s">
        <v>2199</v>
      </c>
      <c r="D794" t="s">
        <v>2200</v>
      </c>
      <c r="E794">
        <v>274</v>
      </c>
      <c r="F794" t="s">
        <v>18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 t="s">
        <v>18</v>
      </c>
      <c r="N794" t="s">
        <v>18</v>
      </c>
      <c r="O794" t="s">
        <v>18</v>
      </c>
      <c r="P794" t="s">
        <v>2201</v>
      </c>
      <c r="Q794" t="s">
        <v>19</v>
      </c>
      <c r="R794" t="s">
        <v>19</v>
      </c>
    </row>
    <row r="795" spans="3:18" x14ac:dyDescent="0.2">
      <c r="C795" s="1" t="s">
        <v>2202</v>
      </c>
      <c r="D795" t="s">
        <v>2203</v>
      </c>
      <c r="E795">
        <v>274</v>
      </c>
      <c r="F795" t="s">
        <v>18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 t="s">
        <v>18</v>
      </c>
      <c r="N795" t="s">
        <v>18</v>
      </c>
      <c r="O795" t="s">
        <v>18</v>
      </c>
      <c r="P795" t="s">
        <v>2204</v>
      </c>
      <c r="Q795" t="s">
        <v>19</v>
      </c>
      <c r="R795" t="s">
        <v>19</v>
      </c>
    </row>
    <row r="796" spans="3:18" x14ac:dyDescent="0.2">
      <c r="C796" s="1" t="s">
        <v>2205</v>
      </c>
      <c r="D796" t="s">
        <v>2206</v>
      </c>
      <c r="E796">
        <v>274</v>
      </c>
      <c r="F796">
        <v>156</v>
      </c>
      <c r="G796">
        <v>109.2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 t="s">
        <v>18</v>
      </c>
      <c r="N796" t="s">
        <v>18</v>
      </c>
      <c r="O796" t="s">
        <v>18</v>
      </c>
      <c r="P796" t="s">
        <v>2207</v>
      </c>
      <c r="Q796" t="s">
        <v>19</v>
      </c>
      <c r="R796" t="s">
        <v>19</v>
      </c>
    </row>
    <row r="797" spans="3:18" x14ac:dyDescent="0.2">
      <c r="C797" s="1" t="s">
        <v>2208</v>
      </c>
      <c r="D797" t="s">
        <v>2209</v>
      </c>
      <c r="E797">
        <v>274</v>
      </c>
      <c r="F797" t="s">
        <v>18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 t="s">
        <v>18</v>
      </c>
      <c r="N797" t="s">
        <v>18</v>
      </c>
      <c r="O797" t="s">
        <v>18</v>
      </c>
      <c r="P797" t="s">
        <v>2210</v>
      </c>
      <c r="Q797" t="s">
        <v>19</v>
      </c>
      <c r="R797" t="s">
        <v>19</v>
      </c>
    </row>
    <row r="798" spans="3:18" x14ac:dyDescent="0.2">
      <c r="C798" s="1" t="s">
        <v>2211</v>
      </c>
      <c r="D798" t="s">
        <v>2212</v>
      </c>
      <c r="E798">
        <v>274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 t="s">
        <v>18</v>
      </c>
      <c r="N798" t="s">
        <v>18</v>
      </c>
      <c r="O798" t="s">
        <v>18</v>
      </c>
      <c r="P798" t="s">
        <v>2213</v>
      </c>
      <c r="Q798" t="s">
        <v>19</v>
      </c>
      <c r="R798" t="s">
        <v>19</v>
      </c>
    </row>
    <row r="799" spans="3:18" x14ac:dyDescent="0.2">
      <c r="C799" s="1" t="s">
        <v>2214</v>
      </c>
      <c r="D799" t="s">
        <v>2215</v>
      </c>
      <c r="E799">
        <v>274</v>
      </c>
      <c r="F799" t="s">
        <v>18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 t="s">
        <v>18</v>
      </c>
      <c r="N799" t="s">
        <v>18</v>
      </c>
      <c r="O799" t="s">
        <v>18</v>
      </c>
      <c r="P799" t="s">
        <v>2216</v>
      </c>
      <c r="Q799" t="s">
        <v>19</v>
      </c>
      <c r="R799" t="s">
        <v>19</v>
      </c>
    </row>
    <row r="800" spans="3:18" x14ac:dyDescent="0.2">
      <c r="C800" s="1" t="s">
        <v>2217</v>
      </c>
      <c r="D800" t="s">
        <v>2218</v>
      </c>
      <c r="E800">
        <v>274</v>
      </c>
      <c r="F800">
        <v>841</v>
      </c>
      <c r="G800">
        <v>588.70000000000005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 t="s">
        <v>18</v>
      </c>
      <c r="N800" t="s">
        <v>18</v>
      </c>
      <c r="O800" t="s">
        <v>18</v>
      </c>
      <c r="P800" t="s">
        <v>2219</v>
      </c>
      <c r="Q800" t="s">
        <v>19</v>
      </c>
      <c r="R800" t="s">
        <v>19</v>
      </c>
    </row>
    <row r="801" spans="3:18" x14ac:dyDescent="0.2">
      <c r="C801" s="1" t="s">
        <v>2220</v>
      </c>
      <c r="D801" t="s">
        <v>2221</v>
      </c>
      <c r="E801">
        <v>274</v>
      </c>
      <c r="F801" s="2">
        <v>1250</v>
      </c>
      <c r="G801">
        <v>875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 t="s">
        <v>18</v>
      </c>
      <c r="N801" t="s">
        <v>18</v>
      </c>
      <c r="O801" t="s">
        <v>18</v>
      </c>
      <c r="P801" t="s">
        <v>2222</v>
      </c>
      <c r="Q801" t="s">
        <v>19</v>
      </c>
      <c r="R801" t="s">
        <v>19</v>
      </c>
    </row>
    <row r="802" spans="3:18" x14ac:dyDescent="0.2">
      <c r="C802" s="1" t="s">
        <v>2223</v>
      </c>
      <c r="D802" t="s">
        <v>2224</v>
      </c>
      <c r="E802">
        <v>274</v>
      </c>
      <c r="F802">
        <v>919</v>
      </c>
      <c r="G802">
        <v>643.29999999999995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 t="s">
        <v>18</v>
      </c>
      <c r="N802" t="s">
        <v>18</v>
      </c>
      <c r="O802" t="s">
        <v>18</v>
      </c>
      <c r="P802" t="s">
        <v>2225</v>
      </c>
      <c r="Q802" t="s">
        <v>19</v>
      </c>
      <c r="R802" t="s">
        <v>19</v>
      </c>
    </row>
    <row r="803" spans="3:18" x14ac:dyDescent="0.2">
      <c r="C803" s="1" t="s">
        <v>2226</v>
      </c>
      <c r="D803" t="s">
        <v>2227</v>
      </c>
      <c r="E803">
        <v>274</v>
      </c>
      <c r="F803" s="2">
        <v>1692</v>
      </c>
      <c r="G803">
        <v>1184.4000000000001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 t="s">
        <v>18</v>
      </c>
      <c r="N803" t="s">
        <v>18</v>
      </c>
      <c r="O803" t="s">
        <v>18</v>
      </c>
      <c r="P803" t="s">
        <v>2228</v>
      </c>
      <c r="Q803" t="s">
        <v>19</v>
      </c>
      <c r="R803" t="s">
        <v>19</v>
      </c>
    </row>
    <row r="804" spans="3:18" x14ac:dyDescent="0.2">
      <c r="C804" s="1" t="s">
        <v>2229</v>
      </c>
      <c r="D804" t="s">
        <v>2230</v>
      </c>
      <c r="E804">
        <v>274</v>
      </c>
      <c r="F804" s="2">
        <v>2136</v>
      </c>
      <c r="G804">
        <v>1495.2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 t="s">
        <v>18</v>
      </c>
      <c r="N804" t="s">
        <v>18</v>
      </c>
      <c r="O804" t="s">
        <v>18</v>
      </c>
      <c r="P804" t="s">
        <v>2231</v>
      </c>
      <c r="Q804" t="s">
        <v>19</v>
      </c>
      <c r="R804" t="s">
        <v>19</v>
      </c>
    </row>
    <row r="805" spans="3:18" x14ac:dyDescent="0.2">
      <c r="C805" s="1" t="s">
        <v>2232</v>
      </c>
      <c r="D805" t="s">
        <v>2233</v>
      </c>
      <c r="E805">
        <v>274</v>
      </c>
      <c r="F805" s="2">
        <v>1809</v>
      </c>
      <c r="G805">
        <v>1266.3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 t="s">
        <v>18</v>
      </c>
      <c r="N805" t="s">
        <v>18</v>
      </c>
      <c r="O805" t="s">
        <v>18</v>
      </c>
      <c r="P805" t="s">
        <v>2234</v>
      </c>
      <c r="Q805" t="s">
        <v>19</v>
      </c>
      <c r="R805" t="s">
        <v>19</v>
      </c>
    </row>
    <row r="806" spans="3:18" x14ac:dyDescent="0.2">
      <c r="C806" s="1" t="s">
        <v>2235</v>
      </c>
      <c r="D806" t="s">
        <v>2236</v>
      </c>
      <c r="E806">
        <v>274</v>
      </c>
      <c r="F806" s="2">
        <v>3076</v>
      </c>
      <c r="G806">
        <v>2153.1999999999998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 t="s">
        <v>18</v>
      </c>
      <c r="N806" t="s">
        <v>18</v>
      </c>
      <c r="O806" t="s">
        <v>18</v>
      </c>
      <c r="P806" t="s">
        <v>2237</v>
      </c>
      <c r="Q806" t="s">
        <v>19</v>
      </c>
      <c r="R806" t="s">
        <v>19</v>
      </c>
    </row>
    <row r="807" spans="3:18" x14ac:dyDescent="0.2">
      <c r="C807" s="1" t="s">
        <v>2238</v>
      </c>
      <c r="D807" t="s">
        <v>2239</v>
      </c>
      <c r="E807">
        <v>274</v>
      </c>
      <c r="F807" s="2">
        <v>2772</v>
      </c>
      <c r="G807">
        <v>1940.4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 t="s">
        <v>18</v>
      </c>
      <c r="N807" t="s">
        <v>18</v>
      </c>
      <c r="O807" t="s">
        <v>18</v>
      </c>
      <c r="P807" t="s">
        <v>2240</v>
      </c>
      <c r="Q807" t="s">
        <v>19</v>
      </c>
      <c r="R807" t="s">
        <v>19</v>
      </c>
    </row>
    <row r="808" spans="3:18" x14ac:dyDescent="0.2">
      <c r="C808" s="1" t="s">
        <v>2241</v>
      </c>
      <c r="D808" t="s">
        <v>2242</v>
      </c>
      <c r="E808">
        <v>274</v>
      </c>
      <c r="F808" s="2">
        <v>1534</v>
      </c>
      <c r="G808">
        <v>1073.8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 t="s">
        <v>18</v>
      </c>
      <c r="N808" t="s">
        <v>18</v>
      </c>
      <c r="O808" t="s">
        <v>18</v>
      </c>
      <c r="P808" t="s">
        <v>2243</v>
      </c>
      <c r="Q808" t="s">
        <v>19</v>
      </c>
      <c r="R808" t="s">
        <v>19</v>
      </c>
    </row>
    <row r="809" spans="3:18" x14ac:dyDescent="0.2">
      <c r="C809" s="1" t="s">
        <v>2244</v>
      </c>
      <c r="D809" t="s">
        <v>2245</v>
      </c>
      <c r="E809">
        <v>274</v>
      </c>
      <c r="F809" s="2">
        <v>2955</v>
      </c>
      <c r="G809">
        <v>2068.5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 t="s">
        <v>18</v>
      </c>
      <c r="N809" t="s">
        <v>18</v>
      </c>
      <c r="O809" t="s">
        <v>18</v>
      </c>
      <c r="P809" t="s">
        <v>2246</v>
      </c>
      <c r="Q809" t="s">
        <v>19</v>
      </c>
      <c r="R809" t="s">
        <v>19</v>
      </c>
    </row>
    <row r="810" spans="3:18" x14ac:dyDescent="0.2">
      <c r="C810" s="1" t="s">
        <v>2247</v>
      </c>
      <c r="D810" t="s">
        <v>2248</v>
      </c>
      <c r="E810">
        <v>274</v>
      </c>
      <c r="F810">
        <v>142</v>
      </c>
      <c r="G810">
        <v>99.4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 t="s">
        <v>18</v>
      </c>
      <c r="N810" t="s">
        <v>18</v>
      </c>
      <c r="O810" t="s">
        <v>18</v>
      </c>
      <c r="P810" t="s">
        <v>2249</v>
      </c>
      <c r="Q810" t="s">
        <v>19</v>
      </c>
      <c r="R810" t="s">
        <v>142</v>
      </c>
    </row>
    <row r="811" spans="3:18" x14ac:dyDescent="0.2">
      <c r="C811" s="1" t="s">
        <v>2250</v>
      </c>
      <c r="D811" t="s">
        <v>2251</v>
      </c>
      <c r="E811">
        <v>274</v>
      </c>
      <c r="F811" s="2">
        <v>2414</v>
      </c>
      <c r="G811">
        <v>1689.8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 t="s">
        <v>18</v>
      </c>
      <c r="N811" t="s">
        <v>18</v>
      </c>
      <c r="O811" t="s">
        <v>18</v>
      </c>
      <c r="P811" t="s">
        <v>2252</v>
      </c>
      <c r="Q811" t="s">
        <v>19</v>
      </c>
      <c r="R811" t="s">
        <v>142</v>
      </c>
    </row>
    <row r="812" spans="3:18" x14ac:dyDescent="0.2">
      <c r="C812" s="1" t="s">
        <v>2253</v>
      </c>
      <c r="D812" t="s">
        <v>2254</v>
      </c>
      <c r="E812">
        <v>274</v>
      </c>
      <c r="F812">
        <v>998</v>
      </c>
      <c r="G812">
        <v>698.6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 t="s">
        <v>18</v>
      </c>
      <c r="N812" t="s">
        <v>18</v>
      </c>
      <c r="O812" t="s">
        <v>18</v>
      </c>
      <c r="P812" t="s">
        <v>2255</v>
      </c>
      <c r="Q812" t="s">
        <v>19</v>
      </c>
      <c r="R812" t="s">
        <v>19</v>
      </c>
    </row>
    <row r="813" spans="3:18" x14ac:dyDescent="0.2">
      <c r="C813" s="1" t="s">
        <v>2256</v>
      </c>
      <c r="D813" t="s">
        <v>2257</v>
      </c>
      <c r="E813">
        <v>274</v>
      </c>
      <c r="F813">
        <v>924</v>
      </c>
      <c r="G813">
        <v>646.79999999999995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 t="s">
        <v>18</v>
      </c>
      <c r="N813" t="s">
        <v>18</v>
      </c>
      <c r="O813" t="s">
        <v>18</v>
      </c>
      <c r="P813" t="s">
        <v>2258</v>
      </c>
      <c r="Q813" t="s">
        <v>19</v>
      </c>
      <c r="R813" t="s">
        <v>19</v>
      </c>
    </row>
    <row r="814" spans="3:18" x14ac:dyDescent="0.2">
      <c r="C814" s="1" t="s">
        <v>2259</v>
      </c>
      <c r="D814" t="s">
        <v>2260</v>
      </c>
      <c r="E814">
        <v>274</v>
      </c>
      <c r="F814" t="s">
        <v>18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 t="s">
        <v>18</v>
      </c>
      <c r="N814" t="s">
        <v>18</v>
      </c>
      <c r="O814" t="s">
        <v>18</v>
      </c>
      <c r="P814" t="s">
        <v>2261</v>
      </c>
      <c r="Q814" t="s">
        <v>19</v>
      </c>
      <c r="R814" t="s">
        <v>19</v>
      </c>
    </row>
    <row r="815" spans="3:18" x14ac:dyDescent="0.2">
      <c r="C815" s="1" t="s">
        <v>2262</v>
      </c>
      <c r="D815" t="s">
        <v>2263</v>
      </c>
      <c r="E815">
        <v>274</v>
      </c>
      <c r="F815">
        <v>405</v>
      </c>
      <c r="G815">
        <v>283.5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 t="s">
        <v>18</v>
      </c>
      <c r="N815" t="s">
        <v>18</v>
      </c>
      <c r="O815" t="s">
        <v>18</v>
      </c>
      <c r="P815" t="s">
        <v>2264</v>
      </c>
      <c r="Q815" t="s">
        <v>19</v>
      </c>
      <c r="R815" t="s">
        <v>19</v>
      </c>
    </row>
    <row r="816" spans="3:18" x14ac:dyDescent="0.2">
      <c r="C816" s="1" t="s">
        <v>2265</v>
      </c>
      <c r="D816" t="s">
        <v>2266</v>
      </c>
      <c r="E816">
        <v>274</v>
      </c>
      <c r="F816">
        <v>112</v>
      </c>
      <c r="G816">
        <v>78.400000000000006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 t="s">
        <v>18</v>
      </c>
      <c r="N816" t="s">
        <v>18</v>
      </c>
      <c r="O816" t="s">
        <v>18</v>
      </c>
      <c r="P816" t="s">
        <v>2267</v>
      </c>
      <c r="Q816" t="s">
        <v>19</v>
      </c>
      <c r="R816" t="s">
        <v>19</v>
      </c>
    </row>
    <row r="817" spans="3:18" x14ac:dyDescent="0.2">
      <c r="C817" s="1" t="s">
        <v>2268</v>
      </c>
      <c r="D817" t="s">
        <v>2269</v>
      </c>
      <c r="E817">
        <v>274</v>
      </c>
      <c r="F817">
        <v>160</v>
      </c>
      <c r="G817">
        <v>112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 t="s">
        <v>18</v>
      </c>
      <c r="N817" t="s">
        <v>18</v>
      </c>
      <c r="O817" t="s">
        <v>18</v>
      </c>
      <c r="P817" t="s">
        <v>2270</v>
      </c>
      <c r="Q817" t="s">
        <v>19</v>
      </c>
      <c r="R817" t="s">
        <v>19</v>
      </c>
    </row>
    <row r="818" spans="3:18" x14ac:dyDescent="0.2">
      <c r="C818" s="1" t="s">
        <v>2271</v>
      </c>
      <c r="D818" t="s">
        <v>2272</v>
      </c>
      <c r="E818">
        <v>274</v>
      </c>
      <c r="F818">
        <v>587</v>
      </c>
      <c r="G818">
        <v>410.9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 t="s">
        <v>18</v>
      </c>
      <c r="N818" t="s">
        <v>18</v>
      </c>
      <c r="O818" t="s">
        <v>18</v>
      </c>
      <c r="P818" t="s">
        <v>2273</v>
      </c>
      <c r="Q818" t="s">
        <v>19</v>
      </c>
      <c r="R818" t="s">
        <v>19</v>
      </c>
    </row>
    <row r="819" spans="3:18" x14ac:dyDescent="0.2">
      <c r="C819" s="1" t="s">
        <v>2274</v>
      </c>
      <c r="D819" t="s">
        <v>2275</v>
      </c>
      <c r="E819">
        <v>274</v>
      </c>
      <c r="F819">
        <v>775</v>
      </c>
      <c r="G819">
        <v>542.5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 t="s">
        <v>18</v>
      </c>
      <c r="N819" t="s">
        <v>18</v>
      </c>
      <c r="O819" t="s">
        <v>18</v>
      </c>
      <c r="P819" t="s">
        <v>2276</v>
      </c>
      <c r="Q819" t="s">
        <v>19</v>
      </c>
      <c r="R819" t="s">
        <v>19</v>
      </c>
    </row>
    <row r="820" spans="3:18" x14ac:dyDescent="0.2">
      <c r="C820" s="1" t="s">
        <v>2277</v>
      </c>
      <c r="D820" t="s">
        <v>2278</v>
      </c>
      <c r="E820">
        <v>274</v>
      </c>
      <c r="F820">
        <v>258</v>
      </c>
      <c r="G820">
        <v>180.6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 t="s">
        <v>18</v>
      </c>
      <c r="N820" t="s">
        <v>18</v>
      </c>
      <c r="O820" t="s">
        <v>18</v>
      </c>
      <c r="P820" t="s">
        <v>2279</v>
      </c>
      <c r="Q820" t="s">
        <v>19</v>
      </c>
      <c r="R820" t="s">
        <v>19</v>
      </c>
    </row>
    <row r="821" spans="3:18" x14ac:dyDescent="0.2">
      <c r="C821" s="1" t="s">
        <v>2280</v>
      </c>
      <c r="D821" t="s">
        <v>2281</v>
      </c>
      <c r="E821">
        <v>274</v>
      </c>
      <c r="F821" s="2">
        <v>1352</v>
      </c>
      <c r="G821">
        <v>946.4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 t="s">
        <v>18</v>
      </c>
      <c r="N821" t="s">
        <v>18</v>
      </c>
      <c r="O821" t="s">
        <v>18</v>
      </c>
      <c r="P821" t="s">
        <v>2282</v>
      </c>
      <c r="Q821" t="s">
        <v>19</v>
      </c>
      <c r="R821" t="s">
        <v>142</v>
      </c>
    </row>
    <row r="822" spans="3:18" x14ac:dyDescent="0.2">
      <c r="C822" s="1" t="s">
        <v>2283</v>
      </c>
      <c r="D822" t="s">
        <v>2284</v>
      </c>
      <c r="E822">
        <v>274</v>
      </c>
      <c r="F822" s="2">
        <v>1296</v>
      </c>
      <c r="G822">
        <v>907.2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 t="s">
        <v>18</v>
      </c>
      <c r="N822" t="s">
        <v>18</v>
      </c>
      <c r="O822" t="s">
        <v>18</v>
      </c>
      <c r="P822" t="s">
        <v>2285</v>
      </c>
      <c r="Q822" t="s">
        <v>19</v>
      </c>
      <c r="R822" t="s">
        <v>19</v>
      </c>
    </row>
    <row r="823" spans="3:18" x14ac:dyDescent="0.2">
      <c r="C823" s="1" t="s">
        <v>2286</v>
      </c>
      <c r="D823" t="s">
        <v>2287</v>
      </c>
      <c r="E823">
        <v>274</v>
      </c>
      <c r="F823" s="2">
        <v>1704</v>
      </c>
      <c r="G823">
        <v>1192.8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 t="s">
        <v>18</v>
      </c>
      <c r="N823" t="s">
        <v>18</v>
      </c>
      <c r="O823" t="s">
        <v>18</v>
      </c>
      <c r="P823" t="s">
        <v>2288</v>
      </c>
      <c r="Q823" t="s">
        <v>19</v>
      </c>
      <c r="R823" t="s">
        <v>19</v>
      </c>
    </row>
    <row r="824" spans="3:18" x14ac:dyDescent="0.2">
      <c r="C824" s="1" t="s">
        <v>2289</v>
      </c>
      <c r="D824" t="s">
        <v>2290</v>
      </c>
      <c r="E824">
        <v>274</v>
      </c>
      <c r="F824">
        <v>617</v>
      </c>
      <c r="G824">
        <v>431.9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 t="s">
        <v>18</v>
      </c>
      <c r="N824" t="s">
        <v>18</v>
      </c>
      <c r="O824" t="s">
        <v>18</v>
      </c>
      <c r="P824" t="s">
        <v>2291</v>
      </c>
      <c r="Q824" t="s">
        <v>19</v>
      </c>
      <c r="R824" t="s">
        <v>19</v>
      </c>
    </row>
    <row r="825" spans="3:18" x14ac:dyDescent="0.2">
      <c r="C825" s="1" t="s">
        <v>2292</v>
      </c>
      <c r="D825" t="s">
        <v>2293</v>
      </c>
      <c r="E825">
        <v>274</v>
      </c>
      <c r="F825">
        <v>789</v>
      </c>
      <c r="G825">
        <v>552.29999999999995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 t="s">
        <v>18</v>
      </c>
      <c r="N825" t="s">
        <v>18</v>
      </c>
      <c r="O825" t="s">
        <v>18</v>
      </c>
      <c r="P825" t="s">
        <v>2294</v>
      </c>
      <c r="Q825" t="s">
        <v>19</v>
      </c>
      <c r="R825" t="s">
        <v>19</v>
      </c>
    </row>
    <row r="826" spans="3:18" x14ac:dyDescent="0.2">
      <c r="C826" s="1" t="s">
        <v>2295</v>
      </c>
      <c r="D826" t="s">
        <v>2296</v>
      </c>
      <c r="E826">
        <v>274</v>
      </c>
      <c r="F826">
        <v>850</v>
      </c>
      <c r="G826">
        <v>595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 t="s">
        <v>18</v>
      </c>
      <c r="N826" t="s">
        <v>18</v>
      </c>
      <c r="O826" t="s">
        <v>18</v>
      </c>
      <c r="P826" t="s">
        <v>2297</v>
      </c>
      <c r="Q826" t="s">
        <v>19</v>
      </c>
      <c r="R826" t="s">
        <v>19</v>
      </c>
    </row>
    <row r="827" spans="3:18" x14ac:dyDescent="0.2">
      <c r="C827" s="1" t="s">
        <v>2298</v>
      </c>
      <c r="D827" t="s">
        <v>2299</v>
      </c>
      <c r="E827">
        <v>274</v>
      </c>
      <c r="F827" s="2">
        <v>3045</v>
      </c>
      <c r="G827">
        <v>2131.5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 t="s">
        <v>18</v>
      </c>
      <c r="N827" t="s">
        <v>18</v>
      </c>
      <c r="O827" t="s">
        <v>18</v>
      </c>
      <c r="P827" t="s">
        <v>2300</v>
      </c>
      <c r="Q827" t="s">
        <v>19</v>
      </c>
      <c r="R827" t="s">
        <v>142</v>
      </c>
    </row>
    <row r="828" spans="3:18" x14ac:dyDescent="0.2">
      <c r="C828" s="1" t="s">
        <v>2301</v>
      </c>
      <c r="D828" t="s">
        <v>2302</v>
      </c>
      <c r="E828">
        <v>274</v>
      </c>
      <c r="F828" s="2">
        <v>1458</v>
      </c>
      <c r="G828">
        <v>1020.6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 t="s">
        <v>18</v>
      </c>
      <c r="N828" t="s">
        <v>18</v>
      </c>
      <c r="O828" t="s">
        <v>18</v>
      </c>
      <c r="P828" t="s">
        <v>2303</v>
      </c>
      <c r="Q828" t="s">
        <v>19</v>
      </c>
      <c r="R828" t="s">
        <v>19</v>
      </c>
    </row>
    <row r="829" spans="3:18" x14ac:dyDescent="0.2">
      <c r="C829" s="1" t="s">
        <v>2304</v>
      </c>
      <c r="D829" t="s">
        <v>2305</v>
      </c>
      <c r="E829">
        <v>274</v>
      </c>
      <c r="F829" s="2">
        <v>1048</v>
      </c>
      <c r="G829">
        <v>733.6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 t="s">
        <v>18</v>
      </c>
      <c r="N829" t="s">
        <v>18</v>
      </c>
      <c r="O829" t="s">
        <v>18</v>
      </c>
      <c r="P829" t="s">
        <v>2306</v>
      </c>
      <c r="Q829" t="s">
        <v>19</v>
      </c>
      <c r="R829" t="s">
        <v>19</v>
      </c>
    </row>
    <row r="830" spans="3:18" x14ac:dyDescent="0.2">
      <c r="C830" s="1" t="s">
        <v>2307</v>
      </c>
      <c r="D830" t="s">
        <v>2308</v>
      </c>
      <c r="E830">
        <v>274</v>
      </c>
      <c r="F830">
        <v>689</v>
      </c>
      <c r="G830">
        <v>482.3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 t="s">
        <v>18</v>
      </c>
      <c r="N830" t="s">
        <v>18</v>
      </c>
      <c r="O830" t="s">
        <v>18</v>
      </c>
      <c r="P830" t="s">
        <v>2309</v>
      </c>
      <c r="Q830" t="s">
        <v>19</v>
      </c>
      <c r="R830" t="s">
        <v>19</v>
      </c>
    </row>
    <row r="831" spans="3:18" x14ac:dyDescent="0.2">
      <c r="C831" s="1" t="s">
        <v>2310</v>
      </c>
      <c r="D831" t="s">
        <v>2311</v>
      </c>
      <c r="E831">
        <v>274</v>
      </c>
      <c r="F831">
        <v>588</v>
      </c>
      <c r="G831">
        <v>411.6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 t="s">
        <v>18</v>
      </c>
      <c r="N831" t="s">
        <v>18</v>
      </c>
      <c r="O831" t="s">
        <v>18</v>
      </c>
      <c r="P831" t="s">
        <v>2312</v>
      </c>
      <c r="Q831" t="s">
        <v>19</v>
      </c>
      <c r="R831" t="s">
        <v>19</v>
      </c>
    </row>
    <row r="832" spans="3:18" x14ac:dyDescent="0.2">
      <c r="C832" s="1" t="s">
        <v>2313</v>
      </c>
      <c r="D832" t="s">
        <v>2314</v>
      </c>
      <c r="E832">
        <v>274</v>
      </c>
      <c r="F832" s="2">
        <v>1512</v>
      </c>
      <c r="G832">
        <v>1058.4000000000001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 t="s">
        <v>18</v>
      </c>
      <c r="N832" t="s">
        <v>18</v>
      </c>
      <c r="O832" t="s">
        <v>18</v>
      </c>
      <c r="P832" t="s">
        <v>2315</v>
      </c>
      <c r="Q832" t="s">
        <v>19</v>
      </c>
      <c r="R832" t="s">
        <v>142</v>
      </c>
    </row>
    <row r="833" spans="3:18" x14ac:dyDescent="0.2">
      <c r="C833" s="1" t="s">
        <v>2316</v>
      </c>
      <c r="D833" t="s">
        <v>2317</v>
      </c>
      <c r="E833">
        <v>274</v>
      </c>
      <c r="F833" s="2">
        <v>1443</v>
      </c>
      <c r="G833">
        <v>1010.1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 t="s">
        <v>18</v>
      </c>
      <c r="N833" t="s">
        <v>18</v>
      </c>
      <c r="O833" t="s">
        <v>18</v>
      </c>
      <c r="P833" t="s">
        <v>2318</v>
      </c>
      <c r="Q833" t="s">
        <v>19</v>
      </c>
      <c r="R833" t="s">
        <v>19</v>
      </c>
    </row>
    <row r="834" spans="3:18" x14ac:dyDescent="0.2">
      <c r="C834" s="1" t="s">
        <v>2319</v>
      </c>
      <c r="D834" t="s">
        <v>2320</v>
      </c>
      <c r="E834">
        <v>274</v>
      </c>
      <c r="F834" s="2">
        <v>2129</v>
      </c>
      <c r="G834">
        <v>1490.3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 t="s">
        <v>18</v>
      </c>
      <c r="N834" t="s">
        <v>18</v>
      </c>
      <c r="O834" t="s">
        <v>18</v>
      </c>
      <c r="P834" t="s">
        <v>2321</v>
      </c>
      <c r="Q834" t="s">
        <v>19</v>
      </c>
      <c r="R834" t="s">
        <v>142</v>
      </c>
    </row>
    <row r="835" spans="3:18" x14ac:dyDescent="0.2">
      <c r="C835" s="1" t="s">
        <v>2322</v>
      </c>
      <c r="D835" t="s">
        <v>2323</v>
      </c>
      <c r="E835">
        <v>274</v>
      </c>
      <c r="F835" s="2">
        <v>3699</v>
      </c>
      <c r="G835">
        <v>2589.3000000000002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 t="s">
        <v>18</v>
      </c>
      <c r="N835" t="s">
        <v>18</v>
      </c>
      <c r="O835" t="s">
        <v>18</v>
      </c>
      <c r="P835" t="s">
        <v>2324</v>
      </c>
      <c r="Q835" t="s">
        <v>19</v>
      </c>
      <c r="R835" t="s">
        <v>19</v>
      </c>
    </row>
    <row r="836" spans="3:18" x14ac:dyDescent="0.2">
      <c r="C836" s="1" t="s">
        <v>2325</v>
      </c>
      <c r="D836" t="s">
        <v>2326</v>
      </c>
      <c r="E836">
        <v>274</v>
      </c>
      <c r="F836" s="2">
        <v>4939</v>
      </c>
      <c r="G836">
        <v>3457.3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 t="s">
        <v>18</v>
      </c>
      <c r="N836" t="s">
        <v>18</v>
      </c>
      <c r="O836" t="s">
        <v>18</v>
      </c>
      <c r="P836" t="s">
        <v>2327</v>
      </c>
      <c r="Q836" t="s">
        <v>19</v>
      </c>
      <c r="R836" t="s">
        <v>19</v>
      </c>
    </row>
    <row r="837" spans="3:18" x14ac:dyDescent="0.2">
      <c r="C837" s="1" t="s">
        <v>2328</v>
      </c>
      <c r="D837" t="s">
        <v>2329</v>
      </c>
      <c r="E837">
        <v>274</v>
      </c>
      <c r="F837" s="2">
        <v>6928</v>
      </c>
      <c r="G837">
        <v>4849.6000000000004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 t="s">
        <v>18</v>
      </c>
      <c r="N837" t="s">
        <v>18</v>
      </c>
      <c r="O837" t="s">
        <v>18</v>
      </c>
      <c r="P837" t="s">
        <v>2330</v>
      </c>
      <c r="Q837" t="s">
        <v>19</v>
      </c>
      <c r="R837" t="s">
        <v>19</v>
      </c>
    </row>
    <row r="838" spans="3:18" x14ac:dyDescent="0.2">
      <c r="C838" s="1" t="s">
        <v>2331</v>
      </c>
      <c r="D838" t="s">
        <v>2332</v>
      </c>
      <c r="E838">
        <v>274</v>
      </c>
      <c r="F838">
        <v>150</v>
      </c>
      <c r="G838">
        <v>105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 t="s">
        <v>18</v>
      </c>
      <c r="N838" t="s">
        <v>18</v>
      </c>
      <c r="O838" t="s">
        <v>18</v>
      </c>
      <c r="P838" t="s">
        <v>2333</v>
      </c>
      <c r="Q838" t="s">
        <v>19</v>
      </c>
      <c r="R838" t="s">
        <v>19</v>
      </c>
    </row>
    <row r="839" spans="3:18" x14ac:dyDescent="0.2">
      <c r="C839" s="1" t="s">
        <v>2334</v>
      </c>
      <c r="D839" t="s">
        <v>2335</v>
      </c>
      <c r="E839">
        <v>274</v>
      </c>
      <c r="F839">
        <v>269</v>
      </c>
      <c r="G839">
        <v>188.3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 t="s">
        <v>18</v>
      </c>
      <c r="N839" t="s">
        <v>18</v>
      </c>
      <c r="O839" t="s">
        <v>18</v>
      </c>
      <c r="P839" t="s">
        <v>2336</v>
      </c>
      <c r="Q839" t="s">
        <v>19</v>
      </c>
      <c r="R839" t="s">
        <v>142</v>
      </c>
    </row>
    <row r="840" spans="3:18" x14ac:dyDescent="0.2">
      <c r="C840" s="1" t="s">
        <v>2337</v>
      </c>
      <c r="D840" t="s">
        <v>2338</v>
      </c>
      <c r="E840">
        <v>274</v>
      </c>
      <c r="F840">
        <v>25</v>
      </c>
      <c r="G840">
        <v>17.5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 t="s">
        <v>18</v>
      </c>
      <c r="N840" t="s">
        <v>18</v>
      </c>
      <c r="O840" t="s">
        <v>18</v>
      </c>
      <c r="P840" t="s">
        <v>2339</v>
      </c>
      <c r="Q840" t="s">
        <v>19</v>
      </c>
      <c r="R840" t="s">
        <v>19</v>
      </c>
    </row>
    <row r="841" spans="3:18" x14ac:dyDescent="0.2">
      <c r="C841" s="1" t="s">
        <v>2340</v>
      </c>
      <c r="D841" t="s">
        <v>2341</v>
      </c>
      <c r="E841">
        <v>274</v>
      </c>
      <c r="F841">
        <v>24</v>
      </c>
      <c r="G841">
        <v>16.8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 t="s">
        <v>18</v>
      </c>
      <c r="N841" t="s">
        <v>18</v>
      </c>
      <c r="O841" t="s">
        <v>18</v>
      </c>
      <c r="P841" t="s">
        <v>2342</v>
      </c>
      <c r="Q841" t="s">
        <v>19</v>
      </c>
      <c r="R841" t="s">
        <v>19</v>
      </c>
    </row>
    <row r="842" spans="3:18" x14ac:dyDescent="0.2">
      <c r="C842" s="1" t="s">
        <v>2343</v>
      </c>
      <c r="D842" t="s">
        <v>2344</v>
      </c>
      <c r="E842">
        <v>274</v>
      </c>
      <c r="F842" s="2">
        <v>3177</v>
      </c>
      <c r="G842">
        <v>2223.9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 t="s">
        <v>18</v>
      </c>
      <c r="N842" t="s">
        <v>18</v>
      </c>
      <c r="O842" t="s">
        <v>18</v>
      </c>
      <c r="P842" t="s">
        <v>2345</v>
      </c>
      <c r="Q842" t="s">
        <v>19</v>
      </c>
      <c r="R842" t="s">
        <v>19</v>
      </c>
    </row>
    <row r="843" spans="3:18" x14ac:dyDescent="0.2">
      <c r="C843" s="1" t="s">
        <v>2346</v>
      </c>
      <c r="D843" t="s">
        <v>2347</v>
      </c>
      <c r="E843">
        <v>274</v>
      </c>
      <c r="F843" s="2">
        <v>4366</v>
      </c>
      <c r="G843">
        <v>3056.2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 t="s">
        <v>18</v>
      </c>
      <c r="N843" t="s">
        <v>18</v>
      </c>
      <c r="O843" t="s">
        <v>18</v>
      </c>
      <c r="P843" t="s">
        <v>2348</v>
      </c>
      <c r="Q843" t="s">
        <v>19</v>
      </c>
      <c r="R843" t="s">
        <v>19</v>
      </c>
    </row>
    <row r="844" spans="3:18" x14ac:dyDescent="0.2">
      <c r="C844" s="1" t="s">
        <v>2349</v>
      </c>
      <c r="D844" t="s">
        <v>2350</v>
      </c>
      <c r="E844">
        <v>274</v>
      </c>
      <c r="F844">
        <v>328</v>
      </c>
      <c r="G844">
        <v>229.6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  <c r="P844" t="s">
        <v>2351</v>
      </c>
      <c r="Q844" t="s">
        <v>19</v>
      </c>
      <c r="R844" t="s">
        <v>19</v>
      </c>
    </row>
    <row r="845" spans="3:18" x14ac:dyDescent="0.2">
      <c r="C845" s="1" t="s">
        <v>2352</v>
      </c>
      <c r="D845" t="s">
        <v>2353</v>
      </c>
      <c r="E845">
        <v>274</v>
      </c>
      <c r="F845">
        <v>744</v>
      </c>
      <c r="G845">
        <v>520.79999999999995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 t="s">
        <v>18</v>
      </c>
      <c r="N845" t="s">
        <v>18</v>
      </c>
      <c r="O845" t="s">
        <v>18</v>
      </c>
      <c r="P845" t="s">
        <v>2354</v>
      </c>
      <c r="Q845" t="s">
        <v>19</v>
      </c>
      <c r="R845" t="s">
        <v>19</v>
      </c>
    </row>
    <row r="846" spans="3:18" x14ac:dyDescent="0.2">
      <c r="C846" s="1" t="s">
        <v>2355</v>
      </c>
      <c r="D846" t="s">
        <v>2356</v>
      </c>
      <c r="E846">
        <v>274</v>
      </c>
      <c r="F846">
        <v>111</v>
      </c>
      <c r="G846">
        <v>77.7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 t="s">
        <v>18</v>
      </c>
      <c r="N846" t="s">
        <v>18</v>
      </c>
      <c r="O846" t="s">
        <v>18</v>
      </c>
      <c r="P846" t="s">
        <v>2357</v>
      </c>
      <c r="Q846" t="s">
        <v>19</v>
      </c>
      <c r="R846" t="s">
        <v>19</v>
      </c>
    </row>
    <row r="847" spans="3:18" x14ac:dyDescent="0.2">
      <c r="C847" s="1" t="s">
        <v>2358</v>
      </c>
      <c r="D847" t="s">
        <v>2359</v>
      </c>
      <c r="E847">
        <v>274</v>
      </c>
      <c r="F847">
        <v>101</v>
      </c>
      <c r="G847">
        <v>70.7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 t="s">
        <v>18</v>
      </c>
      <c r="N847" t="s">
        <v>18</v>
      </c>
      <c r="O847" t="s">
        <v>18</v>
      </c>
      <c r="P847" t="s">
        <v>2360</v>
      </c>
      <c r="Q847" t="s">
        <v>19</v>
      </c>
      <c r="R847" t="s">
        <v>19</v>
      </c>
    </row>
    <row r="848" spans="3:18" x14ac:dyDescent="0.2">
      <c r="C848" s="1" t="s">
        <v>2361</v>
      </c>
      <c r="D848" t="s">
        <v>2362</v>
      </c>
      <c r="E848">
        <v>274</v>
      </c>
      <c r="F848">
        <v>106</v>
      </c>
      <c r="G848">
        <v>74.2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 t="s">
        <v>18</v>
      </c>
      <c r="N848" t="s">
        <v>18</v>
      </c>
      <c r="O848" t="s">
        <v>18</v>
      </c>
      <c r="P848" t="s">
        <v>2363</v>
      </c>
      <c r="Q848" t="s">
        <v>19</v>
      </c>
      <c r="R848" t="s">
        <v>19</v>
      </c>
    </row>
    <row r="849" spans="3:18" x14ac:dyDescent="0.2">
      <c r="C849" s="1" t="s">
        <v>2364</v>
      </c>
      <c r="D849" t="s">
        <v>2365</v>
      </c>
      <c r="E849">
        <v>274</v>
      </c>
      <c r="F849">
        <v>98</v>
      </c>
      <c r="G849">
        <v>68.599999999999994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 t="s">
        <v>18</v>
      </c>
      <c r="N849" t="s">
        <v>18</v>
      </c>
      <c r="O849" t="s">
        <v>18</v>
      </c>
      <c r="P849" t="s">
        <v>2366</v>
      </c>
      <c r="Q849" t="s">
        <v>19</v>
      </c>
      <c r="R849" t="s">
        <v>19</v>
      </c>
    </row>
    <row r="850" spans="3:18" x14ac:dyDescent="0.2">
      <c r="C850" s="1" t="s">
        <v>2367</v>
      </c>
      <c r="D850" t="s">
        <v>2368</v>
      </c>
      <c r="E850">
        <v>274</v>
      </c>
      <c r="F850">
        <v>120</v>
      </c>
      <c r="G850">
        <v>84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 t="s">
        <v>18</v>
      </c>
      <c r="N850" t="s">
        <v>18</v>
      </c>
      <c r="O850" t="s">
        <v>18</v>
      </c>
      <c r="P850" t="s">
        <v>2369</v>
      </c>
      <c r="Q850" t="s">
        <v>19</v>
      </c>
      <c r="R850" t="s">
        <v>19</v>
      </c>
    </row>
    <row r="851" spans="3:18" x14ac:dyDescent="0.2">
      <c r="C851" s="1" t="s">
        <v>2370</v>
      </c>
      <c r="D851" t="s">
        <v>2371</v>
      </c>
      <c r="E851">
        <v>274</v>
      </c>
      <c r="F851" s="2">
        <v>3090</v>
      </c>
      <c r="G851">
        <v>2163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 t="s">
        <v>18</v>
      </c>
      <c r="N851" t="s">
        <v>18</v>
      </c>
      <c r="O851" t="s">
        <v>18</v>
      </c>
      <c r="P851" t="s">
        <v>2372</v>
      </c>
      <c r="Q851" t="s">
        <v>19</v>
      </c>
      <c r="R851" t="s">
        <v>19</v>
      </c>
    </row>
    <row r="852" spans="3:18" x14ac:dyDescent="0.2">
      <c r="C852" s="1" t="s">
        <v>2373</v>
      </c>
      <c r="D852" t="s">
        <v>2374</v>
      </c>
      <c r="E852">
        <v>274</v>
      </c>
      <c r="F852" s="2">
        <v>3461</v>
      </c>
      <c r="G852">
        <v>2422.6999999999998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 t="s">
        <v>18</v>
      </c>
      <c r="N852" t="s">
        <v>18</v>
      </c>
      <c r="O852" t="s">
        <v>18</v>
      </c>
      <c r="P852" t="s">
        <v>2375</v>
      </c>
      <c r="Q852" t="s">
        <v>19</v>
      </c>
      <c r="R852" t="s">
        <v>19</v>
      </c>
    </row>
    <row r="853" spans="3:18" x14ac:dyDescent="0.2">
      <c r="C853" s="1" t="s">
        <v>2376</v>
      </c>
      <c r="D853" t="s">
        <v>2377</v>
      </c>
      <c r="E853">
        <v>274</v>
      </c>
      <c r="F853">
        <v>59</v>
      </c>
      <c r="G853">
        <v>41.3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 t="s">
        <v>18</v>
      </c>
      <c r="N853" t="s">
        <v>18</v>
      </c>
      <c r="O853" t="s">
        <v>18</v>
      </c>
      <c r="P853" t="s">
        <v>2378</v>
      </c>
      <c r="Q853" t="s">
        <v>19</v>
      </c>
      <c r="R853" t="s">
        <v>19</v>
      </c>
    </row>
    <row r="854" spans="3:18" x14ac:dyDescent="0.2">
      <c r="C854" s="1" t="s">
        <v>2379</v>
      </c>
      <c r="D854" t="s">
        <v>2380</v>
      </c>
      <c r="E854">
        <v>274</v>
      </c>
      <c r="F854">
        <v>199</v>
      </c>
      <c r="G854">
        <v>139.30000000000001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 t="s">
        <v>18</v>
      </c>
      <c r="N854" t="s">
        <v>18</v>
      </c>
      <c r="O854" t="s">
        <v>18</v>
      </c>
      <c r="P854" t="s">
        <v>2381</v>
      </c>
      <c r="Q854" t="s">
        <v>19</v>
      </c>
      <c r="R854" t="s">
        <v>142</v>
      </c>
    </row>
    <row r="855" spans="3:18" x14ac:dyDescent="0.2">
      <c r="C855" s="1" t="s">
        <v>2382</v>
      </c>
      <c r="D855" t="s">
        <v>2383</v>
      </c>
      <c r="E855">
        <v>274</v>
      </c>
      <c r="F855" s="2">
        <v>2418</v>
      </c>
      <c r="G855">
        <v>1692.6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 t="s">
        <v>18</v>
      </c>
      <c r="N855" t="s">
        <v>18</v>
      </c>
      <c r="O855" t="s">
        <v>18</v>
      </c>
      <c r="P855" t="s">
        <v>2384</v>
      </c>
      <c r="Q855" t="s">
        <v>19</v>
      </c>
      <c r="R855" t="s">
        <v>19</v>
      </c>
    </row>
    <row r="856" spans="3:18" x14ac:dyDescent="0.2">
      <c r="C856" s="1" t="s">
        <v>2385</v>
      </c>
      <c r="D856" t="s">
        <v>2386</v>
      </c>
      <c r="E856">
        <v>274</v>
      </c>
      <c r="F856" s="2">
        <v>2234</v>
      </c>
      <c r="G856">
        <v>1563.8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 t="s">
        <v>18</v>
      </c>
      <c r="N856" t="s">
        <v>18</v>
      </c>
      <c r="O856" t="s">
        <v>18</v>
      </c>
      <c r="P856" t="s">
        <v>2387</v>
      </c>
      <c r="Q856" t="s">
        <v>19</v>
      </c>
      <c r="R856" t="s">
        <v>19</v>
      </c>
    </row>
    <row r="857" spans="3:18" x14ac:dyDescent="0.2">
      <c r="C857" s="1" t="s">
        <v>2388</v>
      </c>
      <c r="D857" t="s">
        <v>2389</v>
      </c>
      <c r="E857">
        <v>274</v>
      </c>
      <c r="F857">
        <v>67</v>
      </c>
      <c r="G857">
        <v>46.9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 t="s">
        <v>18</v>
      </c>
      <c r="N857" t="s">
        <v>18</v>
      </c>
      <c r="O857" t="s">
        <v>18</v>
      </c>
      <c r="P857" t="s">
        <v>2151</v>
      </c>
      <c r="Q857" t="s">
        <v>19</v>
      </c>
      <c r="R857" t="s">
        <v>19</v>
      </c>
    </row>
    <row r="858" spans="3:18" x14ac:dyDescent="0.2">
      <c r="C858" s="1" t="s">
        <v>2390</v>
      </c>
      <c r="D858" t="s">
        <v>2391</v>
      </c>
      <c r="E858">
        <v>274</v>
      </c>
      <c r="F858" s="2">
        <v>1910</v>
      </c>
      <c r="G858">
        <v>1337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 t="s">
        <v>18</v>
      </c>
      <c r="N858" t="s">
        <v>18</v>
      </c>
      <c r="O858" t="s">
        <v>18</v>
      </c>
      <c r="P858" t="s">
        <v>2392</v>
      </c>
      <c r="Q858" t="s">
        <v>19</v>
      </c>
      <c r="R858" t="s">
        <v>19</v>
      </c>
    </row>
    <row r="859" spans="3:18" x14ac:dyDescent="0.2">
      <c r="C859" s="1" t="s">
        <v>2393</v>
      </c>
      <c r="D859" t="s">
        <v>2394</v>
      </c>
      <c r="E859">
        <v>274</v>
      </c>
      <c r="F859">
        <v>275</v>
      </c>
      <c r="G859">
        <v>192.5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 t="s">
        <v>18</v>
      </c>
      <c r="N859" t="s">
        <v>18</v>
      </c>
      <c r="O859" t="s">
        <v>18</v>
      </c>
      <c r="P859" t="s">
        <v>2395</v>
      </c>
      <c r="Q859" t="s">
        <v>19</v>
      </c>
      <c r="R859" t="s">
        <v>142</v>
      </c>
    </row>
    <row r="860" spans="3:18" x14ac:dyDescent="0.2">
      <c r="C860" s="1" t="s">
        <v>2396</v>
      </c>
      <c r="D860" t="s">
        <v>2397</v>
      </c>
      <c r="E860">
        <v>274</v>
      </c>
      <c r="F860" s="2">
        <v>1358</v>
      </c>
      <c r="G860">
        <v>950.6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 t="s">
        <v>18</v>
      </c>
      <c r="N860" t="s">
        <v>18</v>
      </c>
      <c r="O860" t="s">
        <v>18</v>
      </c>
      <c r="P860" t="s">
        <v>2398</v>
      </c>
      <c r="Q860" t="s">
        <v>19</v>
      </c>
      <c r="R860" t="s">
        <v>19</v>
      </c>
    </row>
    <row r="861" spans="3:18" x14ac:dyDescent="0.2">
      <c r="C861" s="1" t="s">
        <v>2399</v>
      </c>
      <c r="D861" t="s">
        <v>2400</v>
      </c>
      <c r="E861">
        <v>274</v>
      </c>
      <c r="F861">
        <v>504</v>
      </c>
      <c r="G861">
        <v>352.8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 t="s">
        <v>18</v>
      </c>
      <c r="N861" t="s">
        <v>18</v>
      </c>
      <c r="O861" t="s">
        <v>18</v>
      </c>
      <c r="P861" t="s">
        <v>2401</v>
      </c>
      <c r="Q861" t="s">
        <v>19</v>
      </c>
      <c r="R861" t="s">
        <v>19</v>
      </c>
    </row>
    <row r="862" spans="3:18" x14ac:dyDescent="0.2">
      <c r="C862" s="1" t="s">
        <v>2402</v>
      </c>
      <c r="D862" t="s">
        <v>2403</v>
      </c>
      <c r="E862">
        <v>274</v>
      </c>
      <c r="F862" s="2">
        <v>1952</v>
      </c>
      <c r="G862">
        <v>1366.4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 t="s">
        <v>18</v>
      </c>
      <c r="N862" t="s">
        <v>18</v>
      </c>
      <c r="O862" t="s">
        <v>18</v>
      </c>
      <c r="P862" t="s">
        <v>2404</v>
      </c>
      <c r="Q862" t="s">
        <v>19</v>
      </c>
      <c r="R862" t="s">
        <v>142</v>
      </c>
    </row>
    <row r="863" spans="3:18" x14ac:dyDescent="0.2">
      <c r="C863" s="1" t="s">
        <v>2405</v>
      </c>
      <c r="D863" t="s">
        <v>2406</v>
      </c>
      <c r="E863">
        <v>274</v>
      </c>
      <c r="F863" s="2">
        <v>3162</v>
      </c>
      <c r="G863">
        <v>2213.4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 t="s">
        <v>18</v>
      </c>
      <c r="N863" t="s">
        <v>18</v>
      </c>
      <c r="O863" t="s">
        <v>18</v>
      </c>
      <c r="P863" t="s">
        <v>2407</v>
      </c>
      <c r="Q863" t="s">
        <v>19</v>
      </c>
      <c r="R863" t="s">
        <v>19</v>
      </c>
    </row>
    <row r="864" spans="3:18" x14ac:dyDescent="0.2">
      <c r="C864" s="1" t="s">
        <v>2408</v>
      </c>
      <c r="D864" t="s">
        <v>2409</v>
      </c>
      <c r="E864">
        <v>274</v>
      </c>
      <c r="F864" s="2">
        <v>3313</v>
      </c>
      <c r="G864">
        <v>2319.1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 t="s">
        <v>18</v>
      </c>
      <c r="N864" t="s">
        <v>18</v>
      </c>
      <c r="O864" t="s">
        <v>18</v>
      </c>
      <c r="P864" t="s">
        <v>2410</v>
      </c>
      <c r="Q864" t="s">
        <v>19</v>
      </c>
      <c r="R864" t="s">
        <v>19</v>
      </c>
    </row>
    <row r="865" spans="3:18" x14ac:dyDescent="0.2">
      <c r="C865" s="1" t="s">
        <v>2411</v>
      </c>
      <c r="D865" t="s">
        <v>2412</v>
      </c>
      <c r="E865">
        <v>274</v>
      </c>
      <c r="F865">
        <v>169</v>
      </c>
      <c r="G865">
        <v>118.3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 t="s">
        <v>18</v>
      </c>
      <c r="N865" t="s">
        <v>18</v>
      </c>
      <c r="O865" t="s">
        <v>18</v>
      </c>
      <c r="P865" t="s">
        <v>2413</v>
      </c>
      <c r="Q865" t="s">
        <v>19</v>
      </c>
      <c r="R865" t="s">
        <v>19</v>
      </c>
    </row>
    <row r="866" spans="3:18" x14ac:dyDescent="0.2">
      <c r="C866" s="1" t="s">
        <v>2414</v>
      </c>
      <c r="D866" t="s">
        <v>2415</v>
      </c>
      <c r="E866">
        <v>274</v>
      </c>
      <c r="F866">
        <v>236</v>
      </c>
      <c r="G866">
        <v>165.2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 t="s">
        <v>18</v>
      </c>
      <c r="N866" t="s">
        <v>18</v>
      </c>
      <c r="O866" t="s">
        <v>18</v>
      </c>
      <c r="P866" t="s">
        <v>2416</v>
      </c>
      <c r="Q866" t="s">
        <v>19</v>
      </c>
      <c r="R866" t="s">
        <v>19</v>
      </c>
    </row>
    <row r="867" spans="3:18" x14ac:dyDescent="0.2">
      <c r="C867" s="1" t="s">
        <v>2417</v>
      </c>
      <c r="D867" t="s">
        <v>2418</v>
      </c>
      <c r="E867">
        <v>274</v>
      </c>
      <c r="F867" s="2">
        <v>2683</v>
      </c>
      <c r="G867">
        <v>1878.1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 t="s">
        <v>18</v>
      </c>
      <c r="N867" t="s">
        <v>18</v>
      </c>
      <c r="O867" t="s">
        <v>18</v>
      </c>
      <c r="P867" t="s">
        <v>2419</v>
      </c>
      <c r="Q867" t="s">
        <v>19</v>
      </c>
      <c r="R867" t="s">
        <v>19</v>
      </c>
    </row>
    <row r="868" spans="3:18" x14ac:dyDescent="0.2">
      <c r="C868" s="1" t="s">
        <v>2420</v>
      </c>
      <c r="D868" t="s">
        <v>2421</v>
      </c>
      <c r="E868">
        <v>274</v>
      </c>
      <c r="F868" s="2">
        <v>1634</v>
      </c>
      <c r="G868">
        <v>1143.8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 t="s">
        <v>18</v>
      </c>
      <c r="N868" t="s">
        <v>18</v>
      </c>
      <c r="O868" t="s">
        <v>18</v>
      </c>
      <c r="P868" t="s">
        <v>2422</v>
      </c>
      <c r="Q868" t="s">
        <v>19</v>
      </c>
      <c r="R868" t="s">
        <v>19</v>
      </c>
    </row>
    <row r="869" spans="3:18" x14ac:dyDescent="0.2">
      <c r="C869" s="1" t="s">
        <v>2423</v>
      </c>
      <c r="D869" t="s">
        <v>2424</v>
      </c>
      <c r="E869">
        <v>274</v>
      </c>
      <c r="F869" s="2">
        <v>3511</v>
      </c>
      <c r="G869">
        <v>2457.6999999999998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 t="s">
        <v>18</v>
      </c>
      <c r="N869" t="s">
        <v>18</v>
      </c>
      <c r="O869" t="s">
        <v>18</v>
      </c>
      <c r="P869" t="s">
        <v>2425</v>
      </c>
      <c r="Q869" t="s">
        <v>19</v>
      </c>
      <c r="R869" t="s">
        <v>142</v>
      </c>
    </row>
    <row r="870" spans="3:18" x14ac:dyDescent="0.2">
      <c r="C870" s="1" t="s">
        <v>2426</v>
      </c>
      <c r="D870" t="s">
        <v>2427</v>
      </c>
      <c r="E870">
        <v>274</v>
      </c>
      <c r="F870" s="2">
        <v>1549</v>
      </c>
      <c r="G870">
        <v>1084.3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 t="s">
        <v>18</v>
      </c>
      <c r="N870" t="s">
        <v>18</v>
      </c>
      <c r="O870" t="s">
        <v>18</v>
      </c>
      <c r="P870" t="s">
        <v>2428</v>
      </c>
      <c r="Q870" t="s">
        <v>19</v>
      </c>
      <c r="R870" t="s">
        <v>142</v>
      </c>
    </row>
    <row r="871" spans="3:18" x14ac:dyDescent="0.2">
      <c r="C871" s="1" t="s">
        <v>2429</v>
      </c>
      <c r="D871" t="s">
        <v>2430</v>
      </c>
      <c r="E871">
        <v>274</v>
      </c>
      <c r="F871">
        <v>314</v>
      </c>
      <c r="G871">
        <v>219.8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 t="s">
        <v>18</v>
      </c>
      <c r="N871" t="s">
        <v>18</v>
      </c>
      <c r="O871" t="s">
        <v>18</v>
      </c>
      <c r="P871" t="s">
        <v>2431</v>
      </c>
      <c r="Q871" t="s">
        <v>19</v>
      </c>
      <c r="R871" t="s">
        <v>19</v>
      </c>
    </row>
    <row r="872" spans="3:18" x14ac:dyDescent="0.2">
      <c r="C872" s="1" t="s">
        <v>2432</v>
      </c>
      <c r="D872" t="s">
        <v>2433</v>
      </c>
      <c r="E872">
        <v>274</v>
      </c>
      <c r="F872">
        <v>257</v>
      </c>
      <c r="G872">
        <v>179.9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 t="s">
        <v>18</v>
      </c>
      <c r="N872" t="s">
        <v>18</v>
      </c>
      <c r="O872" t="s">
        <v>18</v>
      </c>
      <c r="P872" t="s">
        <v>2434</v>
      </c>
      <c r="Q872" t="s">
        <v>19</v>
      </c>
      <c r="R872" t="s">
        <v>19</v>
      </c>
    </row>
    <row r="873" spans="3:18" x14ac:dyDescent="0.2">
      <c r="C873" s="1" t="s">
        <v>2435</v>
      </c>
      <c r="D873" t="s">
        <v>2436</v>
      </c>
      <c r="E873">
        <v>274</v>
      </c>
      <c r="F873">
        <v>379</v>
      </c>
      <c r="G873">
        <v>265.3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 t="s">
        <v>18</v>
      </c>
      <c r="N873" t="s">
        <v>18</v>
      </c>
      <c r="O873" t="s">
        <v>18</v>
      </c>
      <c r="P873" t="s">
        <v>2437</v>
      </c>
      <c r="Q873" t="s">
        <v>19</v>
      </c>
      <c r="R873" t="s">
        <v>19</v>
      </c>
    </row>
    <row r="874" spans="3:18" x14ac:dyDescent="0.2">
      <c r="C874" s="1" t="s">
        <v>2438</v>
      </c>
      <c r="D874" t="s">
        <v>2439</v>
      </c>
      <c r="E874">
        <v>274</v>
      </c>
      <c r="F874" s="2">
        <v>1147</v>
      </c>
      <c r="G874">
        <v>802.9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 t="s">
        <v>18</v>
      </c>
      <c r="N874" t="s">
        <v>18</v>
      </c>
      <c r="O874" t="s">
        <v>18</v>
      </c>
      <c r="P874" t="s">
        <v>2440</v>
      </c>
      <c r="Q874" t="s">
        <v>19</v>
      </c>
      <c r="R874" t="s">
        <v>142</v>
      </c>
    </row>
    <row r="875" spans="3:18" x14ac:dyDescent="0.2">
      <c r="C875" s="1" t="s">
        <v>2441</v>
      </c>
      <c r="D875" t="s">
        <v>2442</v>
      </c>
      <c r="E875">
        <v>274</v>
      </c>
      <c r="F875" s="2">
        <v>3043</v>
      </c>
      <c r="G875">
        <v>2130.1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 t="s">
        <v>18</v>
      </c>
      <c r="N875" t="s">
        <v>18</v>
      </c>
      <c r="O875" t="s">
        <v>18</v>
      </c>
      <c r="P875" t="s">
        <v>2443</v>
      </c>
      <c r="Q875" t="s">
        <v>19</v>
      </c>
      <c r="R875" t="s">
        <v>19</v>
      </c>
    </row>
    <row r="876" spans="3:18" x14ac:dyDescent="0.2">
      <c r="C876" s="1" t="s">
        <v>2444</v>
      </c>
      <c r="D876" t="s">
        <v>2445</v>
      </c>
      <c r="E876">
        <v>274</v>
      </c>
      <c r="F876">
        <v>725</v>
      </c>
      <c r="G876">
        <v>507.5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 t="s">
        <v>18</v>
      </c>
      <c r="N876" t="s">
        <v>18</v>
      </c>
      <c r="O876" t="s">
        <v>18</v>
      </c>
      <c r="P876" t="s">
        <v>2446</v>
      </c>
      <c r="Q876" t="s">
        <v>19</v>
      </c>
      <c r="R876" t="s">
        <v>19</v>
      </c>
    </row>
    <row r="877" spans="3:18" x14ac:dyDescent="0.2">
      <c r="C877" s="1" t="s">
        <v>2447</v>
      </c>
      <c r="D877" t="s">
        <v>2448</v>
      </c>
      <c r="E877">
        <v>274</v>
      </c>
      <c r="F877">
        <v>69</v>
      </c>
      <c r="G877">
        <v>48.3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 t="s">
        <v>18</v>
      </c>
      <c r="N877" t="s">
        <v>18</v>
      </c>
      <c r="O877" t="s">
        <v>18</v>
      </c>
      <c r="P877" t="s">
        <v>2449</v>
      </c>
      <c r="Q877" t="s">
        <v>19</v>
      </c>
      <c r="R877" t="s">
        <v>19</v>
      </c>
    </row>
    <row r="878" spans="3:18" x14ac:dyDescent="0.2">
      <c r="C878" s="1" t="s">
        <v>2450</v>
      </c>
      <c r="D878" t="s">
        <v>2451</v>
      </c>
      <c r="E878">
        <v>274</v>
      </c>
      <c r="F878">
        <v>402</v>
      </c>
      <c r="G878">
        <v>281.39999999999998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 t="s">
        <v>18</v>
      </c>
      <c r="N878" t="s">
        <v>18</v>
      </c>
      <c r="O878" t="s">
        <v>18</v>
      </c>
      <c r="P878" t="s">
        <v>2452</v>
      </c>
      <c r="Q878" t="s">
        <v>19</v>
      </c>
      <c r="R878" t="s">
        <v>142</v>
      </c>
    </row>
    <row r="879" spans="3:18" x14ac:dyDescent="0.2">
      <c r="C879" s="1" t="s">
        <v>2453</v>
      </c>
      <c r="D879" t="s">
        <v>2454</v>
      </c>
      <c r="E879">
        <v>274</v>
      </c>
      <c r="F879" s="2">
        <v>4892</v>
      </c>
      <c r="G879">
        <v>3424.4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 t="s">
        <v>18</v>
      </c>
      <c r="N879" t="s">
        <v>18</v>
      </c>
      <c r="O879" t="s">
        <v>18</v>
      </c>
      <c r="P879" t="s">
        <v>2455</v>
      </c>
      <c r="Q879" t="s">
        <v>19</v>
      </c>
      <c r="R879" t="s">
        <v>19</v>
      </c>
    </row>
    <row r="880" spans="3:18" x14ac:dyDescent="0.2">
      <c r="C880" s="1" t="s">
        <v>2456</v>
      </c>
      <c r="D880" t="s">
        <v>2457</v>
      </c>
      <c r="E880">
        <v>274</v>
      </c>
      <c r="F880">
        <v>707</v>
      </c>
      <c r="G880">
        <v>494.9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 t="s">
        <v>18</v>
      </c>
      <c r="N880" t="s">
        <v>18</v>
      </c>
      <c r="O880" t="s">
        <v>18</v>
      </c>
      <c r="P880" t="s">
        <v>2458</v>
      </c>
      <c r="Q880" t="s">
        <v>19</v>
      </c>
      <c r="R880" t="s">
        <v>19</v>
      </c>
    </row>
    <row r="881" spans="3:18" x14ac:dyDescent="0.2">
      <c r="C881" s="1" t="s">
        <v>2459</v>
      </c>
      <c r="D881" t="s">
        <v>2460</v>
      </c>
      <c r="E881">
        <v>274</v>
      </c>
      <c r="F881" s="2">
        <v>1904</v>
      </c>
      <c r="G881">
        <v>1332.8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 t="s">
        <v>18</v>
      </c>
      <c r="N881" t="s">
        <v>18</v>
      </c>
      <c r="O881" t="s">
        <v>18</v>
      </c>
      <c r="P881" t="s">
        <v>2461</v>
      </c>
      <c r="Q881" t="s">
        <v>19</v>
      </c>
      <c r="R881" t="s">
        <v>19</v>
      </c>
    </row>
    <row r="882" spans="3:18" x14ac:dyDescent="0.2">
      <c r="C882" s="1" t="s">
        <v>2462</v>
      </c>
      <c r="D882" t="s">
        <v>2463</v>
      </c>
      <c r="E882">
        <v>274</v>
      </c>
      <c r="F882">
        <v>643</v>
      </c>
      <c r="G882">
        <v>450.1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 t="s">
        <v>18</v>
      </c>
      <c r="N882" t="s">
        <v>18</v>
      </c>
      <c r="O882" t="s">
        <v>18</v>
      </c>
      <c r="P882" t="s">
        <v>2464</v>
      </c>
      <c r="Q882" t="s">
        <v>19</v>
      </c>
      <c r="R882" t="s">
        <v>19</v>
      </c>
    </row>
    <row r="883" spans="3:18" x14ac:dyDescent="0.2">
      <c r="C883" s="1" t="s">
        <v>2465</v>
      </c>
      <c r="D883" t="s">
        <v>2466</v>
      </c>
      <c r="E883">
        <v>274</v>
      </c>
      <c r="F883">
        <v>529</v>
      </c>
      <c r="G883">
        <v>370.3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 t="s">
        <v>18</v>
      </c>
      <c r="N883" t="s">
        <v>18</v>
      </c>
      <c r="O883" t="s">
        <v>18</v>
      </c>
      <c r="P883" t="s">
        <v>2467</v>
      </c>
      <c r="Q883" t="s">
        <v>19</v>
      </c>
      <c r="R883" t="s">
        <v>19</v>
      </c>
    </row>
    <row r="884" spans="3:18" x14ac:dyDescent="0.2">
      <c r="C884" s="1" t="s">
        <v>2468</v>
      </c>
      <c r="D884" t="s">
        <v>2469</v>
      </c>
      <c r="E884">
        <v>274</v>
      </c>
      <c r="F884">
        <v>886</v>
      </c>
      <c r="G884">
        <v>620.20000000000005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 t="s">
        <v>18</v>
      </c>
      <c r="N884" t="s">
        <v>18</v>
      </c>
      <c r="O884" t="s">
        <v>18</v>
      </c>
      <c r="P884" t="s">
        <v>2470</v>
      </c>
      <c r="Q884" t="s">
        <v>19</v>
      </c>
      <c r="R884" t="s">
        <v>19</v>
      </c>
    </row>
    <row r="885" spans="3:18" x14ac:dyDescent="0.2">
      <c r="C885" s="1" t="s">
        <v>2471</v>
      </c>
      <c r="D885" t="s">
        <v>2472</v>
      </c>
      <c r="E885">
        <v>274</v>
      </c>
      <c r="F885" t="s">
        <v>18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 t="s">
        <v>18</v>
      </c>
      <c r="N885" t="s">
        <v>18</v>
      </c>
      <c r="O885" t="s">
        <v>18</v>
      </c>
      <c r="P885" t="s">
        <v>1131</v>
      </c>
      <c r="Q885" t="s">
        <v>19</v>
      </c>
      <c r="R885" t="s">
        <v>19</v>
      </c>
    </row>
    <row r="886" spans="3:18" x14ac:dyDescent="0.2">
      <c r="C886" s="1" t="s">
        <v>2473</v>
      </c>
      <c r="D886" t="s">
        <v>2474</v>
      </c>
      <c r="E886">
        <v>274</v>
      </c>
      <c r="F886" t="s">
        <v>18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 t="s">
        <v>18</v>
      </c>
      <c r="N886" t="s">
        <v>18</v>
      </c>
      <c r="O886" t="s">
        <v>18</v>
      </c>
      <c r="P886" t="s">
        <v>1137</v>
      </c>
      <c r="Q886" t="s">
        <v>19</v>
      </c>
      <c r="R886" t="s">
        <v>19</v>
      </c>
    </row>
    <row r="887" spans="3:18" x14ac:dyDescent="0.2">
      <c r="C887" s="1" t="s">
        <v>2475</v>
      </c>
      <c r="D887" t="s">
        <v>2476</v>
      </c>
      <c r="E887">
        <v>274</v>
      </c>
      <c r="F887">
        <v>615</v>
      </c>
      <c r="G887">
        <v>430.5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 t="s">
        <v>18</v>
      </c>
      <c r="N887" t="s">
        <v>18</v>
      </c>
      <c r="O887" t="s">
        <v>18</v>
      </c>
      <c r="P887" t="s">
        <v>2477</v>
      </c>
      <c r="Q887" t="s">
        <v>19</v>
      </c>
      <c r="R887" t="s">
        <v>142</v>
      </c>
    </row>
    <row r="888" spans="3:18" x14ac:dyDescent="0.2">
      <c r="C888" s="1" t="s">
        <v>2478</v>
      </c>
      <c r="D888" t="s">
        <v>2479</v>
      </c>
      <c r="E888">
        <v>274</v>
      </c>
      <c r="F888" s="2">
        <v>1955</v>
      </c>
      <c r="G888">
        <v>1368.5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 t="s">
        <v>18</v>
      </c>
      <c r="N888" t="s">
        <v>18</v>
      </c>
      <c r="O888" t="s">
        <v>18</v>
      </c>
      <c r="P888" t="s">
        <v>2480</v>
      </c>
      <c r="Q888" t="s">
        <v>19</v>
      </c>
      <c r="R888" t="s">
        <v>19</v>
      </c>
    </row>
    <row r="889" spans="3:18" x14ac:dyDescent="0.2">
      <c r="C889" s="1" t="s">
        <v>2481</v>
      </c>
      <c r="D889" t="s">
        <v>2482</v>
      </c>
      <c r="E889">
        <v>274</v>
      </c>
      <c r="F889" s="2">
        <v>2625</v>
      </c>
      <c r="G889">
        <v>1837.5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 t="s">
        <v>18</v>
      </c>
      <c r="N889" t="s">
        <v>18</v>
      </c>
      <c r="O889" t="s">
        <v>18</v>
      </c>
      <c r="P889" t="s">
        <v>2483</v>
      </c>
      <c r="Q889" t="s">
        <v>19</v>
      </c>
      <c r="R889" t="s">
        <v>142</v>
      </c>
    </row>
    <row r="890" spans="3:18" x14ac:dyDescent="0.2">
      <c r="C890" s="1" t="s">
        <v>2484</v>
      </c>
      <c r="D890" t="s">
        <v>2485</v>
      </c>
      <c r="E890">
        <v>274</v>
      </c>
      <c r="F890" s="2">
        <v>3309</v>
      </c>
      <c r="G890">
        <v>2316.3000000000002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 t="s">
        <v>18</v>
      </c>
      <c r="N890" t="s">
        <v>18</v>
      </c>
      <c r="O890" t="s">
        <v>18</v>
      </c>
      <c r="P890" t="s">
        <v>2486</v>
      </c>
      <c r="Q890" t="s">
        <v>19</v>
      </c>
      <c r="R890" t="s">
        <v>19</v>
      </c>
    </row>
    <row r="891" spans="3:18" x14ac:dyDescent="0.2">
      <c r="C891" s="1" t="s">
        <v>2487</v>
      </c>
      <c r="D891" t="s">
        <v>2488</v>
      </c>
      <c r="E891">
        <v>274</v>
      </c>
      <c r="F891" s="2">
        <v>4467</v>
      </c>
      <c r="G891">
        <v>3126.9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 t="s">
        <v>18</v>
      </c>
      <c r="N891" t="s">
        <v>18</v>
      </c>
      <c r="O891" t="s">
        <v>18</v>
      </c>
      <c r="P891" t="s">
        <v>2489</v>
      </c>
      <c r="Q891" t="s">
        <v>19</v>
      </c>
      <c r="R891" t="s">
        <v>19</v>
      </c>
    </row>
    <row r="892" spans="3:18" x14ac:dyDescent="0.2">
      <c r="C892" s="1" t="s">
        <v>2490</v>
      </c>
      <c r="D892" t="s">
        <v>2491</v>
      </c>
      <c r="E892">
        <v>274</v>
      </c>
      <c r="F892" t="s">
        <v>18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 t="s">
        <v>18</v>
      </c>
      <c r="N892" t="s">
        <v>18</v>
      </c>
      <c r="O892" t="s">
        <v>18</v>
      </c>
      <c r="P892" t="s">
        <v>2492</v>
      </c>
      <c r="Q892" t="s">
        <v>19</v>
      </c>
      <c r="R892" t="s">
        <v>19</v>
      </c>
    </row>
    <row r="893" spans="3:18" x14ac:dyDescent="0.2">
      <c r="C893" s="1" t="s">
        <v>2493</v>
      </c>
      <c r="D893" t="s">
        <v>2494</v>
      </c>
      <c r="E893">
        <v>274</v>
      </c>
      <c r="F893">
        <v>233</v>
      </c>
      <c r="G893">
        <v>163.1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 t="s">
        <v>18</v>
      </c>
      <c r="N893" t="s">
        <v>18</v>
      </c>
      <c r="O893" t="s">
        <v>18</v>
      </c>
      <c r="P893" t="s">
        <v>2495</v>
      </c>
      <c r="Q893" t="s">
        <v>19</v>
      </c>
      <c r="R893" t="s">
        <v>19</v>
      </c>
    </row>
    <row r="894" spans="3:18" x14ac:dyDescent="0.2">
      <c r="C894" s="1" t="s">
        <v>2496</v>
      </c>
      <c r="D894" t="s">
        <v>2497</v>
      </c>
      <c r="E894">
        <v>274</v>
      </c>
      <c r="F894">
        <v>87</v>
      </c>
      <c r="G894">
        <v>60.9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 t="s">
        <v>18</v>
      </c>
      <c r="N894" t="s">
        <v>18</v>
      </c>
      <c r="O894" t="s">
        <v>18</v>
      </c>
      <c r="P894" t="s">
        <v>2498</v>
      </c>
      <c r="Q894" t="s">
        <v>19</v>
      </c>
      <c r="R894" t="s">
        <v>19</v>
      </c>
    </row>
    <row r="895" spans="3:18" x14ac:dyDescent="0.2">
      <c r="C895" s="1" t="s">
        <v>2499</v>
      </c>
      <c r="D895" t="s">
        <v>2500</v>
      </c>
      <c r="E895">
        <v>274</v>
      </c>
      <c r="F895">
        <v>127</v>
      </c>
      <c r="G895">
        <v>88.9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 t="s">
        <v>18</v>
      </c>
      <c r="N895" t="s">
        <v>18</v>
      </c>
      <c r="O895" t="s">
        <v>18</v>
      </c>
      <c r="P895" t="s">
        <v>2501</v>
      </c>
      <c r="Q895" t="s">
        <v>19</v>
      </c>
      <c r="R895" t="s">
        <v>19</v>
      </c>
    </row>
    <row r="896" spans="3:18" x14ac:dyDescent="0.2">
      <c r="C896" s="1" t="s">
        <v>2502</v>
      </c>
      <c r="D896" t="s">
        <v>2503</v>
      </c>
      <c r="E896">
        <v>274</v>
      </c>
      <c r="F896">
        <v>155</v>
      </c>
      <c r="G896">
        <v>108.5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  <c r="P896" t="s">
        <v>2504</v>
      </c>
      <c r="Q896" t="s">
        <v>19</v>
      </c>
      <c r="R896" t="s">
        <v>19</v>
      </c>
    </row>
    <row r="897" spans="3:18" x14ac:dyDescent="0.2">
      <c r="C897" s="1" t="s">
        <v>2505</v>
      </c>
      <c r="D897" t="s">
        <v>2506</v>
      </c>
      <c r="E897">
        <v>274</v>
      </c>
      <c r="F897">
        <v>82</v>
      </c>
      <c r="G897">
        <v>57.4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 t="s">
        <v>18</v>
      </c>
      <c r="N897" t="s">
        <v>18</v>
      </c>
      <c r="O897" t="s">
        <v>18</v>
      </c>
      <c r="P897" t="s">
        <v>2507</v>
      </c>
      <c r="Q897" t="s">
        <v>19</v>
      </c>
      <c r="R897" t="s">
        <v>19</v>
      </c>
    </row>
    <row r="898" spans="3:18" x14ac:dyDescent="0.2">
      <c r="C898" s="1" t="s">
        <v>2508</v>
      </c>
      <c r="D898" t="s">
        <v>2509</v>
      </c>
      <c r="E898">
        <v>274</v>
      </c>
      <c r="F898">
        <v>121</v>
      </c>
      <c r="G898">
        <v>84.7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 t="s">
        <v>18</v>
      </c>
      <c r="N898" t="s">
        <v>18</v>
      </c>
      <c r="O898" t="s">
        <v>18</v>
      </c>
      <c r="P898" t="s">
        <v>2510</v>
      </c>
      <c r="Q898" t="s">
        <v>19</v>
      </c>
      <c r="R898" t="s">
        <v>19</v>
      </c>
    </row>
    <row r="899" spans="3:18" x14ac:dyDescent="0.2">
      <c r="C899" s="1" t="s">
        <v>2511</v>
      </c>
      <c r="D899" t="s">
        <v>2512</v>
      </c>
      <c r="E899">
        <v>274</v>
      </c>
      <c r="F899">
        <v>135</v>
      </c>
      <c r="G899">
        <v>94.5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 t="s">
        <v>18</v>
      </c>
      <c r="N899" t="s">
        <v>18</v>
      </c>
      <c r="O899" t="s">
        <v>18</v>
      </c>
      <c r="P899" t="s">
        <v>2513</v>
      </c>
      <c r="Q899" t="s">
        <v>19</v>
      </c>
      <c r="R899" t="s">
        <v>19</v>
      </c>
    </row>
    <row r="900" spans="3:18" x14ac:dyDescent="0.2">
      <c r="C900" s="1" t="s">
        <v>2514</v>
      </c>
      <c r="D900" t="s">
        <v>2515</v>
      </c>
      <c r="E900">
        <v>274</v>
      </c>
      <c r="F900">
        <v>140</v>
      </c>
      <c r="G900">
        <v>98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 t="s">
        <v>18</v>
      </c>
      <c r="N900" t="s">
        <v>18</v>
      </c>
      <c r="O900" t="s">
        <v>18</v>
      </c>
      <c r="P900" t="s">
        <v>2516</v>
      </c>
      <c r="Q900" t="s">
        <v>19</v>
      </c>
      <c r="R900" t="s">
        <v>19</v>
      </c>
    </row>
    <row r="901" spans="3:18" x14ac:dyDescent="0.2">
      <c r="C901" s="1" t="s">
        <v>2517</v>
      </c>
      <c r="D901" t="s">
        <v>2518</v>
      </c>
      <c r="E901">
        <v>274</v>
      </c>
      <c r="F901">
        <v>127</v>
      </c>
      <c r="G901">
        <v>88.9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 t="s">
        <v>18</v>
      </c>
      <c r="N901" t="s">
        <v>18</v>
      </c>
      <c r="O901" t="s">
        <v>18</v>
      </c>
      <c r="P901" t="s">
        <v>2519</v>
      </c>
      <c r="Q901" t="s">
        <v>19</v>
      </c>
      <c r="R901" t="s">
        <v>19</v>
      </c>
    </row>
    <row r="902" spans="3:18" x14ac:dyDescent="0.2">
      <c r="C902" s="1" t="s">
        <v>2520</v>
      </c>
      <c r="D902" t="s">
        <v>2521</v>
      </c>
      <c r="E902">
        <v>274</v>
      </c>
      <c r="F902">
        <v>80</v>
      </c>
      <c r="G902">
        <v>56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 t="s">
        <v>18</v>
      </c>
      <c r="N902" t="s">
        <v>18</v>
      </c>
      <c r="O902" t="s">
        <v>18</v>
      </c>
      <c r="P902" t="s">
        <v>2522</v>
      </c>
      <c r="Q902" t="s">
        <v>19</v>
      </c>
      <c r="R902" t="s">
        <v>19</v>
      </c>
    </row>
    <row r="903" spans="3:18" x14ac:dyDescent="0.2">
      <c r="C903" s="1" t="s">
        <v>2523</v>
      </c>
      <c r="D903" t="s">
        <v>2524</v>
      </c>
      <c r="E903">
        <v>274</v>
      </c>
      <c r="F903">
        <v>204</v>
      </c>
      <c r="G903">
        <v>142.80000000000001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 t="s">
        <v>18</v>
      </c>
      <c r="N903" t="s">
        <v>18</v>
      </c>
      <c r="O903" t="s">
        <v>18</v>
      </c>
      <c r="P903" t="s">
        <v>2525</v>
      </c>
      <c r="Q903" t="s">
        <v>19</v>
      </c>
      <c r="R903" t="s">
        <v>19</v>
      </c>
    </row>
    <row r="904" spans="3:18" x14ac:dyDescent="0.2">
      <c r="C904" s="1" t="s">
        <v>2526</v>
      </c>
      <c r="D904" t="s">
        <v>2527</v>
      </c>
      <c r="E904">
        <v>274</v>
      </c>
      <c r="F904">
        <v>124</v>
      </c>
      <c r="G904">
        <v>86.8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 t="s">
        <v>18</v>
      </c>
      <c r="N904" t="s">
        <v>18</v>
      </c>
      <c r="O904" t="s">
        <v>18</v>
      </c>
      <c r="P904" t="s">
        <v>2528</v>
      </c>
      <c r="Q904" t="s">
        <v>19</v>
      </c>
      <c r="R904" t="s">
        <v>19</v>
      </c>
    </row>
    <row r="905" spans="3:18" x14ac:dyDescent="0.2">
      <c r="C905" s="1" t="s">
        <v>2529</v>
      </c>
      <c r="D905" t="s">
        <v>2530</v>
      </c>
      <c r="E905">
        <v>274</v>
      </c>
      <c r="F905">
        <v>223</v>
      </c>
      <c r="G905">
        <v>156.1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 t="s">
        <v>18</v>
      </c>
      <c r="N905" t="s">
        <v>18</v>
      </c>
      <c r="O905" t="s">
        <v>18</v>
      </c>
      <c r="P905" t="s">
        <v>2531</v>
      </c>
      <c r="Q905" t="s">
        <v>19</v>
      </c>
      <c r="R905" t="s">
        <v>19</v>
      </c>
    </row>
    <row r="906" spans="3:18" x14ac:dyDescent="0.2">
      <c r="C906" s="1" t="s">
        <v>2532</v>
      </c>
      <c r="D906" t="s">
        <v>2533</v>
      </c>
      <c r="E906">
        <v>274</v>
      </c>
      <c r="F906">
        <v>369</v>
      </c>
      <c r="G906">
        <v>258.3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 t="s">
        <v>18</v>
      </c>
      <c r="N906" t="s">
        <v>18</v>
      </c>
      <c r="O906" t="s">
        <v>18</v>
      </c>
      <c r="P906" t="s">
        <v>2534</v>
      </c>
      <c r="Q906" t="s">
        <v>19</v>
      </c>
      <c r="R906" t="s">
        <v>19</v>
      </c>
    </row>
    <row r="907" spans="3:18" x14ac:dyDescent="0.2">
      <c r="C907" s="1" t="s">
        <v>2535</v>
      </c>
      <c r="D907" t="s">
        <v>2536</v>
      </c>
      <c r="E907">
        <v>274</v>
      </c>
      <c r="F907">
        <v>62</v>
      </c>
      <c r="G907">
        <v>43.4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 t="s">
        <v>18</v>
      </c>
      <c r="N907" t="s">
        <v>18</v>
      </c>
      <c r="O907" t="s">
        <v>18</v>
      </c>
      <c r="P907" t="s">
        <v>2537</v>
      </c>
      <c r="Q907" t="s">
        <v>19</v>
      </c>
      <c r="R907" t="s">
        <v>19</v>
      </c>
    </row>
    <row r="908" spans="3:18" x14ac:dyDescent="0.2">
      <c r="C908" s="1" t="s">
        <v>2538</v>
      </c>
      <c r="D908" t="s">
        <v>2539</v>
      </c>
      <c r="E908">
        <v>274</v>
      </c>
      <c r="F908" s="2">
        <v>2621</v>
      </c>
      <c r="G908">
        <v>1834.7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 t="s">
        <v>18</v>
      </c>
      <c r="N908" t="s">
        <v>18</v>
      </c>
      <c r="O908" t="s">
        <v>18</v>
      </c>
      <c r="P908" t="s">
        <v>2540</v>
      </c>
      <c r="Q908" t="s">
        <v>19</v>
      </c>
      <c r="R908" t="s">
        <v>19</v>
      </c>
    </row>
    <row r="909" spans="3:18" x14ac:dyDescent="0.2">
      <c r="C909" s="1" t="s">
        <v>2541</v>
      </c>
      <c r="D909" t="s">
        <v>2542</v>
      </c>
      <c r="E909">
        <v>274</v>
      </c>
      <c r="F909">
        <v>95</v>
      </c>
      <c r="G909">
        <v>66.5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 t="s">
        <v>18</v>
      </c>
      <c r="N909" t="s">
        <v>18</v>
      </c>
      <c r="O909" t="s">
        <v>18</v>
      </c>
      <c r="P909" t="s">
        <v>2543</v>
      </c>
      <c r="Q909" t="s">
        <v>19</v>
      </c>
      <c r="R909" t="s">
        <v>19</v>
      </c>
    </row>
    <row r="910" spans="3:18" x14ac:dyDescent="0.2">
      <c r="C910" s="1" t="s">
        <v>2544</v>
      </c>
      <c r="D910" t="s">
        <v>2545</v>
      </c>
      <c r="E910">
        <v>274</v>
      </c>
      <c r="F910">
        <v>135</v>
      </c>
      <c r="G910">
        <v>94.5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 t="s">
        <v>18</v>
      </c>
      <c r="N910" t="s">
        <v>18</v>
      </c>
      <c r="O910" t="s">
        <v>18</v>
      </c>
      <c r="P910" t="s">
        <v>2546</v>
      </c>
      <c r="Q910" t="s">
        <v>19</v>
      </c>
      <c r="R910" t="s">
        <v>19</v>
      </c>
    </row>
    <row r="911" spans="3:18" x14ac:dyDescent="0.2">
      <c r="C911" s="1" t="s">
        <v>2547</v>
      </c>
      <c r="D911" t="s">
        <v>2548</v>
      </c>
      <c r="E911">
        <v>274</v>
      </c>
      <c r="F911">
        <v>317</v>
      </c>
      <c r="G911">
        <v>221.9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 t="s">
        <v>18</v>
      </c>
      <c r="N911" t="s">
        <v>18</v>
      </c>
      <c r="O911" t="s">
        <v>18</v>
      </c>
      <c r="P911" t="s">
        <v>2549</v>
      </c>
      <c r="Q911" t="s">
        <v>19</v>
      </c>
      <c r="R911" t="s">
        <v>19</v>
      </c>
    </row>
    <row r="912" spans="3:18" x14ac:dyDescent="0.2">
      <c r="C912" s="1" t="s">
        <v>2550</v>
      </c>
      <c r="D912" t="s">
        <v>2551</v>
      </c>
      <c r="E912">
        <v>274</v>
      </c>
      <c r="F912">
        <v>834</v>
      </c>
      <c r="G912">
        <v>583.79999999999995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 t="s">
        <v>18</v>
      </c>
      <c r="N912" t="s">
        <v>18</v>
      </c>
      <c r="O912" t="s">
        <v>18</v>
      </c>
      <c r="P912" t="s">
        <v>2552</v>
      </c>
      <c r="Q912" t="s">
        <v>19</v>
      </c>
      <c r="R912" t="s">
        <v>19</v>
      </c>
    </row>
    <row r="913" spans="3:18" x14ac:dyDescent="0.2">
      <c r="C913" s="1" t="s">
        <v>2553</v>
      </c>
      <c r="D913" t="s">
        <v>2554</v>
      </c>
      <c r="E913">
        <v>274</v>
      </c>
      <c r="F913">
        <v>305</v>
      </c>
      <c r="G913">
        <v>213.5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 t="s">
        <v>18</v>
      </c>
      <c r="N913" t="s">
        <v>18</v>
      </c>
      <c r="O913" t="s">
        <v>18</v>
      </c>
      <c r="P913" t="s">
        <v>2555</v>
      </c>
      <c r="Q913" t="s">
        <v>19</v>
      </c>
      <c r="R913" t="s">
        <v>19</v>
      </c>
    </row>
    <row r="914" spans="3:18" x14ac:dyDescent="0.2">
      <c r="C914" s="1" t="s">
        <v>2556</v>
      </c>
      <c r="D914" t="s">
        <v>2557</v>
      </c>
      <c r="E914">
        <v>274</v>
      </c>
      <c r="F914">
        <v>459</v>
      </c>
      <c r="G914">
        <v>321.3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 t="s">
        <v>18</v>
      </c>
      <c r="N914" t="s">
        <v>18</v>
      </c>
      <c r="O914" t="s">
        <v>18</v>
      </c>
      <c r="P914" t="s">
        <v>2558</v>
      </c>
      <c r="Q914" t="s">
        <v>19</v>
      </c>
      <c r="R914" t="s">
        <v>19</v>
      </c>
    </row>
    <row r="915" spans="3:18" x14ac:dyDescent="0.2">
      <c r="C915" s="1" t="s">
        <v>2559</v>
      </c>
      <c r="D915" t="s">
        <v>2560</v>
      </c>
      <c r="E915">
        <v>274</v>
      </c>
      <c r="F915">
        <v>229</v>
      </c>
      <c r="G915">
        <v>160.30000000000001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 t="s">
        <v>18</v>
      </c>
      <c r="N915" t="s">
        <v>18</v>
      </c>
      <c r="O915" t="s">
        <v>18</v>
      </c>
      <c r="P915" t="s">
        <v>2561</v>
      </c>
      <c r="Q915" t="s">
        <v>19</v>
      </c>
      <c r="R915" t="s">
        <v>19</v>
      </c>
    </row>
    <row r="916" spans="3:18" x14ac:dyDescent="0.2">
      <c r="C916" s="1" t="s">
        <v>2562</v>
      </c>
      <c r="D916" t="s">
        <v>2563</v>
      </c>
      <c r="E916">
        <v>274</v>
      </c>
      <c r="F916" s="2">
        <v>2680</v>
      </c>
      <c r="G916">
        <v>1876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 t="s">
        <v>18</v>
      </c>
      <c r="N916" t="s">
        <v>18</v>
      </c>
      <c r="O916" t="s">
        <v>18</v>
      </c>
      <c r="P916" t="s">
        <v>2564</v>
      </c>
      <c r="Q916" t="s">
        <v>19</v>
      </c>
      <c r="R916" t="s">
        <v>19</v>
      </c>
    </row>
    <row r="917" spans="3:18" x14ac:dyDescent="0.2">
      <c r="C917" s="1" t="s">
        <v>2565</v>
      </c>
      <c r="D917" t="s">
        <v>2566</v>
      </c>
      <c r="E917">
        <v>274</v>
      </c>
      <c r="F917" s="2">
        <v>2488</v>
      </c>
      <c r="G917">
        <v>1741.6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 t="s">
        <v>18</v>
      </c>
      <c r="N917" t="s">
        <v>18</v>
      </c>
      <c r="O917" t="s">
        <v>18</v>
      </c>
      <c r="P917" t="s">
        <v>2567</v>
      </c>
      <c r="Q917" t="s">
        <v>19</v>
      </c>
      <c r="R917" t="s">
        <v>19</v>
      </c>
    </row>
    <row r="918" spans="3:18" x14ac:dyDescent="0.2">
      <c r="C918" s="1" t="s">
        <v>2568</v>
      </c>
      <c r="D918" t="s">
        <v>2569</v>
      </c>
      <c r="E918">
        <v>274</v>
      </c>
      <c r="F918" s="2">
        <v>2832</v>
      </c>
      <c r="G918">
        <v>1982.4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 t="s">
        <v>18</v>
      </c>
      <c r="N918" t="s">
        <v>18</v>
      </c>
      <c r="O918" t="s">
        <v>18</v>
      </c>
      <c r="P918" t="s">
        <v>2570</v>
      </c>
      <c r="Q918" t="s">
        <v>19</v>
      </c>
      <c r="R918" t="s">
        <v>19</v>
      </c>
    </row>
    <row r="919" spans="3:18" x14ac:dyDescent="0.2">
      <c r="C919" s="1" t="s">
        <v>2571</v>
      </c>
      <c r="D919" t="s">
        <v>2572</v>
      </c>
      <c r="E919">
        <v>274</v>
      </c>
      <c r="F919" s="2">
        <v>3426</v>
      </c>
      <c r="G919">
        <v>2398.1999999999998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 t="s">
        <v>18</v>
      </c>
      <c r="N919" t="s">
        <v>18</v>
      </c>
      <c r="O919" t="s">
        <v>18</v>
      </c>
      <c r="P919" t="s">
        <v>2573</v>
      </c>
      <c r="Q919" t="s">
        <v>19</v>
      </c>
      <c r="R919" t="s">
        <v>19</v>
      </c>
    </row>
    <row r="920" spans="3:18" x14ac:dyDescent="0.2">
      <c r="C920" s="1" t="s">
        <v>2574</v>
      </c>
      <c r="D920" t="s">
        <v>2575</v>
      </c>
      <c r="E920">
        <v>274</v>
      </c>
      <c r="F920" s="2">
        <v>2390</v>
      </c>
      <c r="G920">
        <v>1673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 t="s">
        <v>18</v>
      </c>
      <c r="N920" t="s">
        <v>18</v>
      </c>
      <c r="O920" t="s">
        <v>18</v>
      </c>
      <c r="P920" t="s">
        <v>2576</v>
      </c>
      <c r="Q920" t="s">
        <v>19</v>
      </c>
      <c r="R920" t="s">
        <v>19</v>
      </c>
    </row>
    <row r="921" spans="3:18" x14ac:dyDescent="0.2">
      <c r="C921" s="1" t="s">
        <v>2577</v>
      </c>
      <c r="D921" t="s">
        <v>2578</v>
      </c>
      <c r="E921">
        <v>274</v>
      </c>
      <c r="F921" s="2">
        <v>2040</v>
      </c>
      <c r="G921">
        <v>1428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 t="s">
        <v>18</v>
      </c>
      <c r="N921" t="s">
        <v>18</v>
      </c>
      <c r="O921" t="s">
        <v>18</v>
      </c>
      <c r="P921" t="s">
        <v>2579</v>
      </c>
      <c r="Q921" t="s">
        <v>19</v>
      </c>
      <c r="R921" t="s">
        <v>19</v>
      </c>
    </row>
    <row r="922" spans="3:18" x14ac:dyDescent="0.2">
      <c r="C922" s="1" t="s">
        <v>2580</v>
      </c>
      <c r="D922" t="s">
        <v>2581</v>
      </c>
      <c r="E922">
        <v>274</v>
      </c>
      <c r="F922" s="2">
        <v>2730</v>
      </c>
      <c r="G922">
        <v>1911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 t="s">
        <v>18</v>
      </c>
      <c r="N922" t="s">
        <v>18</v>
      </c>
      <c r="O922" t="s">
        <v>18</v>
      </c>
      <c r="P922" t="s">
        <v>2582</v>
      </c>
      <c r="Q922" t="s">
        <v>19</v>
      </c>
      <c r="R922" t="s">
        <v>19</v>
      </c>
    </row>
    <row r="923" spans="3:18" x14ac:dyDescent="0.2">
      <c r="C923" s="1" t="s">
        <v>2583</v>
      </c>
      <c r="D923" t="s">
        <v>2584</v>
      </c>
      <c r="E923">
        <v>274</v>
      </c>
      <c r="F923">
        <v>362</v>
      </c>
      <c r="G923">
        <v>253.4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 t="s">
        <v>18</v>
      </c>
      <c r="N923" t="s">
        <v>18</v>
      </c>
      <c r="O923" t="s">
        <v>18</v>
      </c>
      <c r="P923" t="s">
        <v>2585</v>
      </c>
      <c r="Q923" t="s">
        <v>19</v>
      </c>
      <c r="R923" t="s">
        <v>142</v>
      </c>
    </row>
    <row r="924" spans="3:18" x14ac:dyDescent="0.2">
      <c r="C924" s="1" t="s">
        <v>2586</v>
      </c>
      <c r="D924" t="s">
        <v>2587</v>
      </c>
      <c r="E924">
        <v>274</v>
      </c>
      <c r="F924">
        <v>172</v>
      </c>
      <c r="G924">
        <v>120.4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 t="s">
        <v>18</v>
      </c>
      <c r="N924" t="s">
        <v>18</v>
      </c>
      <c r="O924" t="s">
        <v>18</v>
      </c>
      <c r="P924" t="s">
        <v>2588</v>
      </c>
      <c r="Q924" t="s">
        <v>19</v>
      </c>
      <c r="R924" t="s">
        <v>19</v>
      </c>
    </row>
    <row r="925" spans="3:18" x14ac:dyDescent="0.2">
      <c r="C925" s="1" t="s">
        <v>2589</v>
      </c>
      <c r="D925" t="s">
        <v>2590</v>
      </c>
      <c r="E925">
        <v>274</v>
      </c>
      <c r="F925">
        <v>741</v>
      </c>
      <c r="G925">
        <v>518.70000000000005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 t="s">
        <v>18</v>
      </c>
      <c r="N925" t="s">
        <v>18</v>
      </c>
      <c r="O925" t="s">
        <v>18</v>
      </c>
      <c r="P925" t="s">
        <v>2591</v>
      </c>
      <c r="Q925" t="s">
        <v>19</v>
      </c>
      <c r="R925" t="s">
        <v>19</v>
      </c>
    </row>
    <row r="926" spans="3:18" x14ac:dyDescent="0.2">
      <c r="C926" s="1" t="s">
        <v>2592</v>
      </c>
      <c r="D926" t="s">
        <v>2593</v>
      </c>
      <c r="E926">
        <v>274</v>
      </c>
      <c r="F926" s="2">
        <v>2267</v>
      </c>
      <c r="G926">
        <v>1586.9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2594</v>
      </c>
      <c r="Q926" t="s">
        <v>19</v>
      </c>
      <c r="R926" t="s">
        <v>19</v>
      </c>
    </row>
    <row r="927" spans="3:18" x14ac:dyDescent="0.2">
      <c r="C927" s="1" t="s">
        <v>2595</v>
      </c>
      <c r="D927" t="s">
        <v>2596</v>
      </c>
      <c r="E927">
        <v>274</v>
      </c>
      <c r="F927">
        <v>418</v>
      </c>
      <c r="G927">
        <v>292.60000000000002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 t="s">
        <v>18</v>
      </c>
      <c r="N927" t="s">
        <v>18</v>
      </c>
      <c r="O927" t="s">
        <v>18</v>
      </c>
      <c r="P927" t="s">
        <v>2597</v>
      </c>
      <c r="Q927" t="s">
        <v>19</v>
      </c>
      <c r="R927" t="s">
        <v>19</v>
      </c>
    </row>
    <row r="928" spans="3:18" x14ac:dyDescent="0.2">
      <c r="C928" s="1" t="s">
        <v>2598</v>
      </c>
      <c r="D928" t="s">
        <v>2599</v>
      </c>
      <c r="E928">
        <v>274</v>
      </c>
      <c r="F928">
        <v>773</v>
      </c>
      <c r="G928">
        <v>541.1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 t="s">
        <v>18</v>
      </c>
      <c r="N928" t="s">
        <v>18</v>
      </c>
      <c r="O928" t="s">
        <v>18</v>
      </c>
      <c r="P928" t="s">
        <v>2600</v>
      </c>
      <c r="Q928" t="s">
        <v>19</v>
      </c>
      <c r="R928" t="s">
        <v>19</v>
      </c>
    </row>
    <row r="929" spans="3:18" x14ac:dyDescent="0.2">
      <c r="C929" s="1" t="s">
        <v>2601</v>
      </c>
      <c r="D929" t="s">
        <v>2602</v>
      </c>
      <c r="E929">
        <v>274</v>
      </c>
      <c r="F929" s="2">
        <v>1639</v>
      </c>
      <c r="G929">
        <v>1147.3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 t="s">
        <v>18</v>
      </c>
      <c r="N929" t="s">
        <v>18</v>
      </c>
      <c r="O929" t="s">
        <v>18</v>
      </c>
      <c r="P929" t="s">
        <v>2603</v>
      </c>
      <c r="Q929" t="s">
        <v>19</v>
      </c>
      <c r="R929" t="s">
        <v>19</v>
      </c>
    </row>
    <row r="930" spans="3:18" x14ac:dyDescent="0.2">
      <c r="C930" s="1" t="s">
        <v>2604</v>
      </c>
      <c r="D930" t="s">
        <v>2605</v>
      </c>
      <c r="E930">
        <v>274</v>
      </c>
      <c r="F930">
        <v>615</v>
      </c>
      <c r="G930">
        <v>430.5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 t="s">
        <v>18</v>
      </c>
      <c r="N930" t="s">
        <v>18</v>
      </c>
      <c r="O930" t="s">
        <v>18</v>
      </c>
      <c r="P930" t="s">
        <v>2606</v>
      </c>
      <c r="Q930" t="s">
        <v>19</v>
      </c>
      <c r="R930" t="s">
        <v>142</v>
      </c>
    </row>
    <row r="931" spans="3:18" x14ac:dyDescent="0.2">
      <c r="C931" s="1" t="s">
        <v>2607</v>
      </c>
      <c r="D931" t="s">
        <v>2608</v>
      </c>
      <c r="E931">
        <v>274</v>
      </c>
      <c r="F931">
        <v>811</v>
      </c>
      <c r="G931">
        <v>567.70000000000005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 t="s">
        <v>18</v>
      </c>
      <c r="N931" t="s">
        <v>18</v>
      </c>
      <c r="O931" t="s">
        <v>18</v>
      </c>
      <c r="P931" t="s">
        <v>2609</v>
      </c>
      <c r="Q931" t="s">
        <v>19</v>
      </c>
      <c r="R931" t="s">
        <v>19</v>
      </c>
    </row>
    <row r="932" spans="3:18" x14ac:dyDescent="0.2">
      <c r="C932" s="1" t="s">
        <v>2610</v>
      </c>
      <c r="D932" t="s">
        <v>2611</v>
      </c>
      <c r="E932">
        <v>274</v>
      </c>
      <c r="F932" s="2">
        <v>2312</v>
      </c>
      <c r="G932">
        <v>1618.4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 t="s">
        <v>18</v>
      </c>
      <c r="N932" t="s">
        <v>18</v>
      </c>
      <c r="O932" t="s">
        <v>18</v>
      </c>
      <c r="P932" t="s">
        <v>2612</v>
      </c>
      <c r="Q932" t="s">
        <v>19</v>
      </c>
      <c r="R932" t="s">
        <v>19</v>
      </c>
    </row>
    <row r="933" spans="3:18" x14ac:dyDescent="0.2">
      <c r="C933" s="1" t="s">
        <v>2613</v>
      </c>
      <c r="D933" t="s">
        <v>2614</v>
      </c>
      <c r="E933">
        <v>274</v>
      </c>
      <c r="F933" s="2">
        <v>3649</v>
      </c>
      <c r="G933">
        <v>2554.3000000000002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 t="s">
        <v>18</v>
      </c>
      <c r="N933" t="s">
        <v>18</v>
      </c>
      <c r="O933" t="s">
        <v>18</v>
      </c>
      <c r="P933" t="s">
        <v>2615</v>
      </c>
      <c r="Q933" t="s">
        <v>19</v>
      </c>
      <c r="R933" t="s">
        <v>19</v>
      </c>
    </row>
    <row r="934" spans="3:18" x14ac:dyDescent="0.2">
      <c r="C934" s="1" t="s">
        <v>2616</v>
      </c>
      <c r="D934" t="s">
        <v>2617</v>
      </c>
      <c r="E934">
        <v>274</v>
      </c>
      <c r="F934">
        <v>232</v>
      </c>
      <c r="G934">
        <v>162.4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 t="s">
        <v>18</v>
      </c>
      <c r="N934" t="s">
        <v>18</v>
      </c>
      <c r="O934" t="s">
        <v>18</v>
      </c>
      <c r="P934" t="s">
        <v>2618</v>
      </c>
      <c r="Q934" t="s">
        <v>19</v>
      </c>
      <c r="R934" t="s">
        <v>19</v>
      </c>
    </row>
    <row r="935" spans="3:18" x14ac:dyDescent="0.2">
      <c r="C935" s="1" t="s">
        <v>2619</v>
      </c>
      <c r="D935" t="s">
        <v>2620</v>
      </c>
      <c r="E935">
        <v>274</v>
      </c>
      <c r="F935">
        <v>396</v>
      </c>
      <c r="G935">
        <v>277.2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 t="s">
        <v>18</v>
      </c>
      <c r="N935" t="s">
        <v>18</v>
      </c>
      <c r="O935" t="s">
        <v>18</v>
      </c>
      <c r="P935" t="s">
        <v>2621</v>
      </c>
      <c r="Q935" t="s">
        <v>19</v>
      </c>
      <c r="R935" t="s">
        <v>19</v>
      </c>
    </row>
    <row r="936" spans="3:18" x14ac:dyDescent="0.2">
      <c r="C936" s="1" t="s">
        <v>2622</v>
      </c>
      <c r="D936" t="s">
        <v>2623</v>
      </c>
      <c r="E936">
        <v>274</v>
      </c>
      <c r="F936">
        <v>834</v>
      </c>
      <c r="G936">
        <v>583.79999999999995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 t="s">
        <v>18</v>
      </c>
      <c r="N936" t="s">
        <v>18</v>
      </c>
      <c r="O936" t="s">
        <v>18</v>
      </c>
      <c r="P936" t="s">
        <v>2624</v>
      </c>
      <c r="Q936" t="s">
        <v>19</v>
      </c>
      <c r="R936" t="s">
        <v>19</v>
      </c>
    </row>
    <row r="937" spans="3:18" x14ac:dyDescent="0.2">
      <c r="C937" s="1" t="s">
        <v>2625</v>
      </c>
      <c r="D937" t="s">
        <v>2626</v>
      </c>
      <c r="E937">
        <v>274</v>
      </c>
      <c r="F937" s="2">
        <v>1180</v>
      </c>
      <c r="G937">
        <v>826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 t="s">
        <v>18</v>
      </c>
      <c r="N937" t="s">
        <v>18</v>
      </c>
      <c r="O937" t="s">
        <v>18</v>
      </c>
      <c r="P937" t="s">
        <v>2627</v>
      </c>
      <c r="Q937" t="s">
        <v>19</v>
      </c>
      <c r="R937" t="s">
        <v>19</v>
      </c>
    </row>
    <row r="938" spans="3:18" x14ac:dyDescent="0.2">
      <c r="C938" s="1" t="s">
        <v>2628</v>
      </c>
      <c r="D938" t="s">
        <v>2629</v>
      </c>
      <c r="E938">
        <v>274</v>
      </c>
      <c r="F938">
        <v>233</v>
      </c>
      <c r="G938">
        <v>163.1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 t="s">
        <v>18</v>
      </c>
      <c r="N938" t="s">
        <v>18</v>
      </c>
      <c r="O938" t="s">
        <v>18</v>
      </c>
      <c r="P938" t="s">
        <v>2630</v>
      </c>
      <c r="Q938" t="s">
        <v>19</v>
      </c>
      <c r="R938" t="s">
        <v>19</v>
      </c>
    </row>
    <row r="939" spans="3:18" x14ac:dyDescent="0.2">
      <c r="C939" s="1" t="s">
        <v>2631</v>
      </c>
      <c r="D939" t="s">
        <v>2632</v>
      </c>
      <c r="E939">
        <v>274</v>
      </c>
      <c r="F939">
        <v>716</v>
      </c>
      <c r="G939">
        <v>501.2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 t="s">
        <v>18</v>
      </c>
      <c r="N939" t="s">
        <v>18</v>
      </c>
      <c r="O939" t="s">
        <v>18</v>
      </c>
      <c r="P939" t="s">
        <v>2633</v>
      </c>
      <c r="Q939" t="s">
        <v>19</v>
      </c>
      <c r="R939" t="s">
        <v>19</v>
      </c>
    </row>
    <row r="940" spans="3:18" x14ac:dyDescent="0.2">
      <c r="C940" s="1" t="s">
        <v>2634</v>
      </c>
      <c r="D940" t="s">
        <v>2635</v>
      </c>
      <c r="E940">
        <v>274</v>
      </c>
      <c r="F940" s="2">
        <v>1008</v>
      </c>
      <c r="G940">
        <v>705.6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 t="s">
        <v>18</v>
      </c>
      <c r="N940" t="s">
        <v>18</v>
      </c>
      <c r="O940" t="s">
        <v>18</v>
      </c>
      <c r="P940" t="s">
        <v>2636</v>
      </c>
      <c r="Q940" t="s">
        <v>19</v>
      </c>
      <c r="R940" t="s">
        <v>19</v>
      </c>
    </row>
    <row r="941" spans="3:18" x14ac:dyDescent="0.2">
      <c r="C941" s="1" t="s">
        <v>2637</v>
      </c>
      <c r="D941" t="s">
        <v>2638</v>
      </c>
      <c r="E941">
        <v>274</v>
      </c>
      <c r="F941" s="2">
        <v>1247</v>
      </c>
      <c r="G941">
        <v>872.9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 t="s">
        <v>18</v>
      </c>
      <c r="N941" t="s">
        <v>18</v>
      </c>
      <c r="O941" t="s">
        <v>18</v>
      </c>
      <c r="P941" t="s">
        <v>2639</v>
      </c>
      <c r="Q941" t="s">
        <v>19</v>
      </c>
      <c r="R941" t="s">
        <v>19</v>
      </c>
    </row>
    <row r="942" spans="3:18" x14ac:dyDescent="0.2">
      <c r="C942" s="1" t="s">
        <v>2640</v>
      </c>
      <c r="D942" t="s">
        <v>2641</v>
      </c>
      <c r="E942">
        <v>274</v>
      </c>
      <c r="F942" s="2">
        <v>1458</v>
      </c>
      <c r="G942">
        <v>1020.6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 t="s">
        <v>18</v>
      </c>
      <c r="N942" t="s">
        <v>18</v>
      </c>
      <c r="O942" t="s">
        <v>18</v>
      </c>
      <c r="P942" t="s">
        <v>2642</v>
      </c>
      <c r="Q942" t="s">
        <v>19</v>
      </c>
      <c r="R942" t="s">
        <v>19</v>
      </c>
    </row>
    <row r="943" spans="3:18" x14ac:dyDescent="0.2">
      <c r="C943" s="1" t="s">
        <v>2643</v>
      </c>
      <c r="D943" t="s">
        <v>2644</v>
      </c>
      <c r="E943">
        <v>274</v>
      </c>
      <c r="F943">
        <v>153</v>
      </c>
      <c r="G943">
        <v>107.1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 t="s">
        <v>18</v>
      </c>
      <c r="N943" t="s">
        <v>18</v>
      </c>
      <c r="O943" t="s">
        <v>18</v>
      </c>
      <c r="P943" t="s">
        <v>2645</v>
      </c>
      <c r="Q943" t="s">
        <v>19</v>
      </c>
      <c r="R943" t="s">
        <v>19</v>
      </c>
    </row>
    <row r="944" spans="3:18" x14ac:dyDescent="0.2">
      <c r="C944" s="1" t="s">
        <v>2646</v>
      </c>
      <c r="D944" t="s">
        <v>2647</v>
      </c>
      <c r="E944">
        <v>274</v>
      </c>
      <c r="F944">
        <v>215</v>
      </c>
      <c r="G944">
        <v>150.5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 t="s">
        <v>18</v>
      </c>
      <c r="N944" t="s">
        <v>18</v>
      </c>
      <c r="O944" t="s">
        <v>18</v>
      </c>
      <c r="P944" t="s">
        <v>2648</v>
      </c>
      <c r="Q944" t="s">
        <v>19</v>
      </c>
      <c r="R944" t="s">
        <v>19</v>
      </c>
    </row>
    <row r="945" spans="3:18" x14ac:dyDescent="0.2">
      <c r="C945" s="1" t="s">
        <v>2649</v>
      </c>
      <c r="D945" t="s">
        <v>2650</v>
      </c>
      <c r="E945">
        <v>274</v>
      </c>
      <c r="F945">
        <v>109</v>
      </c>
      <c r="G945">
        <v>76.3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 t="s">
        <v>18</v>
      </c>
      <c r="N945" t="s">
        <v>18</v>
      </c>
      <c r="O945" t="s">
        <v>18</v>
      </c>
      <c r="P945" t="s">
        <v>2651</v>
      </c>
      <c r="Q945" t="s">
        <v>19</v>
      </c>
      <c r="R945" t="s">
        <v>19</v>
      </c>
    </row>
    <row r="946" spans="3:18" x14ac:dyDescent="0.2">
      <c r="C946" s="1" t="s">
        <v>2652</v>
      </c>
      <c r="D946" t="s">
        <v>2653</v>
      </c>
      <c r="E946">
        <v>274</v>
      </c>
      <c r="F946">
        <v>105</v>
      </c>
      <c r="G946">
        <v>73.5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 t="s">
        <v>18</v>
      </c>
      <c r="N946" t="s">
        <v>18</v>
      </c>
      <c r="O946" t="s">
        <v>18</v>
      </c>
      <c r="P946" t="s">
        <v>2654</v>
      </c>
      <c r="Q946" t="s">
        <v>19</v>
      </c>
      <c r="R946" t="s">
        <v>19</v>
      </c>
    </row>
    <row r="947" spans="3:18" x14ac:dyDescent="0.2">
      <c r="C947" s="1" t="s">
        <v>2655</v>
      </c>
      <c r="D947" t="s">
        <v>2656</v>
      </c>
      <c r="E947">
        <v>274</v>
      </c>
      <c r="F947">
        <v>387</v>
      </c>
      <c r="G947">
        <v>270.89999999999998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 t="s">
        <v>18</v>
      </c>
      <c r="N947" t="s">
        <v>18</v>
      </c>
      <c r="O947" t="s">
        <v>18</v>
      </c>
      <c r="P947" t="s">
        <v>2657</v>
      </c>
      <c r="Q947" t="s">
        <v>19</v>
      </c>
      <c r="R947" t="s">
        <v>19</v>
      </c>
    </row>
    <row r="948" spans="3:18" x14ac:dyDescent="0.2">
      <c r="C948" s="1" t="s">
        <v>2658</v>
      </c>
      <c r="D948" t="s">
        <v>2659</v>
      </c>
      <c r="E948">
        <v>274</v>
      </c>
      <c r="F948">
        <v>204</v>
      </c>
      <c r="G948">
        <v>142.80000000000001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  <c r="P948" t="s">
        <v>2660</v>
      </c>
      <c r="Q948" t="s">
        <v>19</v>
      </c>
      <c r="R948" t="s">
        <v>19</v>
      </c>
    </row>
    <row r="949" spans="3:18" x14ac:dyDescent="0.2">
      <c r="C949" s="1" t="s">
        <v>2661</v>
      </c>
      <c r="D949" t="s">
        <v>2662</v>
      </c>
      <c r="E949">
        <v>274</v>
      </c>
      <c r="F949">
        <v>307</v>
      </c>
      <c r="G949">
        <v>214.9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 t="s">
        <v>18</v>
      </c>
      <c r="N949" t="s">
        <v>18</v>
      </c>
      <c r="O949" t="s">
        <v>18</v>
      </c>
      <c r="P949" t="s">
        <v>2663</v>
      </c>
      <c r="Q949" t="s">
        <v>19</v>
      </c>
      <c r="R949" t="s">
        <v>19</v>
      </c>
    </row>
    <row r="950" spans="3:18" x14ac:dyDescent="0.2">
      <c r="C950" s="1" t="s">
        <v>2664</v>
      </c>
      <c r="D950" t="s">
        <v>2665</v>
      </c>
      <c r="E950">
        <v>274</v>
      </c>
      <c r="F950" s="2">
        <v>1620</v>
      </c>
      <c r="G950">
        <v>1134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 t="s">
        <v>18</v>
      </c>
      <c r="N950" t="s">
        <v>18</v>
      </c>
      <c r="O950" t="s">
        <v>18</v>
      </c>
      <c r="P950" t="s">
        <v>2666</v>
      </c>
      <c r="Q950" t="s">
        <v>19</v>
      </c>
      <c r="R950" t="s">
        <v>142</v>
      </c>
    </row>
    <row r="951" spans="3:18" x14ac:dyDescent="0.2">
      <c r="C951" s="1" t="s">
        <v>2667</v>
      </c>
      <c r="D951" t="s">
        <v>2668</v>
      </c>
      <c r="E951">
        <v>274</v>
      </c>
      <c r="F951">
        <v>351</v>
      </c>
      <c r="G951">
        <v>245.7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 t="s">
        <v>18</v>
      </c>
      <c r="N951" t="s">
        <v>18</v>
      </c>
      <c r="O951" t="s">
        <v>18</v>
      </c>
      <c r="P951" t="s">
        <v>2669</v>
      </c>
      <c r="Q951" t="s">
        <v>19</v>
      </c>
      <c r="R951" t="s">
        <v>142</v>
      </c>
    </row>
    <row r="952" spans="3:18" x14ac:dyDescent="0.2">
      <c r="C952" s="1" t="s">
        <v>2670</v>
      </c>
      <c r="D952" t="s">
        <v>2671</v>
      </c>
      <c r="E952">
        <v>274</v>
      </c>
      <c r="F952">
        <v>194</v>
      </c>
      <c r="G952">
        <v>135.80000000000001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 t="s">
        <v>18</v>
      </c>
      <c r="N952" t="s">
        <v>18</v>
      </c>
      <c r="O952" t="s">
        <v>18</v>
      </c>
      <c r="P952" t="s">
        <v>2672</v>
      </c>
      <c r="Q952" t="s">
        <v>19</v>
      </c>
      <c r="R952" t="s">
        <v>19</v>
      </c>
    </row>
    <row r="953" spans="3:18" x14ac:dyDescent="0.2">
      <c r="C953" s="1" t="s">
        <v>2673</v>
      </c>
      <c r="D953" t="s">
        <v>2674</v>
      </c>
      <c r="E953">
        <v>274</v>
      </c>
      <c r="F953">
        <v>170</v>
      </c>
      <c r="G953">
        <v>119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 t="s">
        <v>18</v>
      </c>
      <c r="N953" t="s">
        <v>18</v>
      </c>
      <c r="O953" t="s">
        <v>18</v>
      </c>
      <c r="P953" t="s">
        <v>2675</v>
      </c>
      <c r="Q953" t="s">
        <v>19</v>
      </c>
      <c r="R953" t="s">
        <v>142</v>
      </c>
    </row>
    <row r="954" spans="3:18" x14ac:dyDescent="0.2">
      <c r="C954" s="1" t="s">
        <v>2676</v>
      </c>
      <c r="D954" t="s">
        <v>2677</v>
      </c>
      <c r="E954">
        <v>274</v>
      </c>
      <c r="F954">
        <v>132</v>
      </c>
      <c r="G954">
        <v>92.4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 t="s">
        <v>18</v>
      </c>
      <c r="N954" t="s">
        <v>18</v>
      </c>
      <c r="O954" t="s">
        <v>18</v>
      </c>
      <c r="P954" t="s">
        <v>2678</v>
      </c>
      <c r="Q954" t="s">
        <v>19</v>
      </c>
      <c r="R954" t="s">
        <v>19</v>
      </c>
    </row>
    <row r="955" spans="3:18" x14ac:dyDescent="0.2">
      <c r="C955" s="1" t="s">
        <v>2679</v>
      </c>
      <c r="D955" t="s">
        <v>2680</v>
      </c>
      <c r="E955">
        <v>274</v>
      </c>
      <c r="F955">
        <v>387</v>
      </c>
      <c r="G955">
        <v>270.89999999999998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 t="s">
        <v>18</v>
      </c>
      <c r="N955" t="s">
        <v>18</v>
      </c>
      <c r="O955" t="s">
        <v>18</v>
      </c>
      <c r="P955" t="s">
        <v>2681</v>
      </c>
      <c r="Q955" t="s">
        <v>19</v>
      </c>
      <c r="R955" t="s">
        <v>19</v>
      </c>
    </row>
    <row r="956" spans="3:18" x14ac:dyDescent="0.2">
      <c r="C956" s="1" t="s">
        <v>2682</v>
      </c>
      <c r="D956" t="s">
        <v>2683</v>
      </c>
      <c r="E956">
        <v>274</v>
      </c>
      <c r="F956">
        <v>605</v>
      </c>
      <c r="G956">
        <v>423.5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 t="s">
        <v>18</v>
      </c>
      <c r="N956" t="s">
        <v>18</v>
      </c>
      <c r="O956" t="s">
        <v>18</v>
      </c>
      <c r="P956" t="s">
        <v>2684</v>
      </c>
      <c r="Q956" t="s">
        <v>19</v>
      </c>
      <c r="R956" t="s">
        <v>19</v>
      </c>
    </row>
    <row r="957" spans="3:18" x14ac:dyDescent="0.2">
      <c r="C957" s="1" t="s">
        <v>2685</v>
      </c>
      <c r="D957" t="s">
        <v>2686</v>
      </c>
      <c r="E957">
        <v>274</v>
      </c>
      <c r="F957">
        <v>720</v>
      </c>
      <c r="G957">
        <v>504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 t="s">
        <v>18</v>
      </c>
      <c r="N957" t="s">
        <v>18</v>
      </c>
      <c r="O957" t="s">
        <v>18</v>
      </c>
      <c r="P957" t="s">
        <v>2687</v>
      </c>
      <c r="Q957" t="s">
        <v>19</v>
      </c>
      <c r="R957" t="s">
        <v>19</v>
      </c>
    </row>
    <row r="958" spans="3:18" x14ac:dyDescent="0.2">
      <c r="C958" s="1" t="s">
        <v>2688</v>
      </c>
      <c r="D958" t="s">
        <v>2689</v>
      </c>
      <c r="E958">
        <v>274</v>
      </c>
      <c r="F958">
        <v>294</v>
      </c>
      <c r="G958">
        <v>205.8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 t="s">
        <v>18</v>
      </c>
      <c r="N958" t="s">
        <v>18</v>
      </c>
      <c r="O958" t="s">
        <v>18</v>
      </c>
      <c r="P958" t="s">
        <v>2690</v>
      </c>
      <c r="Q958" t="s">
        <v>19</v>
      </c>
      <c r="R958" t="s">
        <v>19</v>
      </c>
    </row>
    <row r="959" spans="3:18" x14ac:dyDescent="0.2">
      <c r="C959" s="1" t="s">
        <v>2691</v>
      </c>
      <c r="D959" t="s">
        <v>2692</v>
      </c>
      <c r="E959">
        <v>274</v>
      </c>
      <c r="F959">
        <v>354</v>
      </c>
      <c r="G959">
        <v>247.8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 t="s">
        <v>18</v>
      </c>
      <c r="N959" t="s">
        <v>18</v>
      </c>
      <c r="O959" t="s">
        <v>18</v>
      </c>
      <c r="P959" t="s">
        <v>2693</v>
      </c>
      <c r="Q959" t="s">
        <v>19</v>
      </c>
      <c r="R959" t="s">
        <v>19</v>
      </c>
    </row>
    <row r="960" spans="3:18" x14ac:dyDescent="0.2">
      <c r="C960" s="1" t="s">
        <v>2694</v>
      </c>
      <c r="D960" t="s">
        <v>2695</v>
      </c>
      <c r="E960">
        <v>274</v>
      </c>
      <c r="F960" s="2">
        <v>2754</v>
      </c>
      <c r="G960">
        <v>1927.8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 t="s">
        <v>18</v>
      </c>
      <c r="N960" t="s">
        <v>18</v>
      </c>
      <c r="O960" t="s">
        <v>18</v>
      </c>
      <c r="P960" t="s">
        <v>2696</v>
      </c>
      <c r="Q960" t="s">
        <v>19</v>
      </c>
      <c r="R960" t="s">
        <v>19</v>
      </c>
    </row>
    <row r="961" spans="3:18" x14ac:dyDescent="0.2">
      <c r="C961" s="1" t="s">
        <v>2697</v>
      </c>
      <c r="D961" t="s">
        <v>2698</v>
      </c>
      <c r="E961">
        <v>274</v>
      </c>
      <c r="F961">
        <v>203</v>
      </c>
      <c r="G961">
        <v>142.1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 t="s">
        <v>18</v>
      </c>
      <c r="N961" t="s">
        <v>18</v>
      </c>
      <c r="O961" t="s">
        <v>18</v>
      </c>
      <c r="P961" t="s">
        <v>2699</v>
      </c>
      <c r="Q961" t="s">
        <v>19</v>
      </c>
      <c r="R961" t="s">
        <v>19</v>
      </c>
    </row>
    <row r="962" spans="3:18" x14ac:dyDescent="0.2">
      <c r="C962" s="1" t="s">
        <v>2700</v>
      </c>
      <c r="D962" t="s">
        <v>2701</v>
      </c>
      <c r="E962">
        <v>274</v>
      </c>
      <c r="F962">
        <v>230</v>
      </c>
      <c r="G962">
        <v>161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 t="s">
        <v>18</v>
      </c>
      <c r="N962" t="s">
        <v>18</v>
      </c>
      <c r="O962" t="s">
        <v>18</v>
      </c>
      <c r="P962" t="s">
        <v>2702</v>
      </c>
      <c r="Q962" t="s">
        <v>19</v>
      </c>
      <c r="R962" t="s">
        <v>19</v>
      </c>
    </row>
    <row r="963" spans="3:18" x14ac:dyDescent="0.2">
      <c r="C963" s="1" t="s">
        <v>2703</v>
      </c>
      <c r="D963" t="s">
        <v>2704</v>
      </c>
      <c r="E963">
        <v>274</v>
      </c>
      <c r="F963">
        <v>219</v>
      </c>
      <c r="G963">
        <v>153.30000000000001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 t="s">
        <v>18</v>
      </c>
      <c r="N963" t="s">
        <v>18</v>
      </c>
      <c r="O963" t="s">
        <v>18</v>
      </c>
      <c r="P963" t="s">
        <v>2705</v>
      </c>
      <c r="Q963" t="s">
        <v>19</v>
      </c>
      <c r="R963" t="s">
        <v>19</v>
      </c>
    </row>
    <row r="964" spans="3:18" x14ac:dyDescent="0.2">
      <c r="C964" s="1" t="s">
        <v>2706</v>
      </c>
      <c r="D964" t="s">
        <v>2707</v>
      </c>
      <c r="E964">
        <v>274</v>
      </c>
      <c r="F964">
        <v>197</v>
      </c>
      <c r="G964">
        <v>137.9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 t="s">
        <v>18</v>
      </c>
      <c r="N964" t="s">
        <v>18</v>
      </c>
      <c r="O964" t="s">
        <v>18</v>
      </c>
      <c r="P964" t="s">
        <v>2708</v>
      </c>
      <c r="Q964" t="s">
        <v>19</v>
      </c>
      <c r="R964" t="s">
        <v>19</v>
      </c>
    </row>
    <row r="965" spans="3:18" x14ac:dyDescent="0.2">
      <c r="C965" s="1" t="s">
        <v>2709</v>
      </c>
      <c r="D965" t="s">
        <v>2710</v>
      </c>
      <c r="E965">
        <v>274</v>
      </c>
      <c r="F965">
        <v>123</v>
      </c>
      <c r="G965">
        <v>86.1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 t="s">
        <v>18</v>
      </c>
      <c r="N965" t="s">
        <v>18</v>
      </c>
      <c r="O965" t="s">
        <v>18</v>
      </c>
      <c r="P965" t="s">
        <v>2711</v>
      </c>
      <c r="Q965" t="s">
        <v>19</v>
      </c>
      <c r="R965" t="s">
        <v>19</v>
      </c>
    </row>
    <row r="966" spans="3:18" x14ac:dyDescent="0.2">
      <c r="C966" s="1" t="s">
        <v>2712</v>
      </c>
      <c r="D966" t="s">
        <v>2713</v>
      </c>
      <c r="E966">
        <v>274</v>
      </c>
      <c r="F966">
        <v>172</v>
      </c>
      <c r="G966">
        <v>120.4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 t="s">
        <v>18</v>
      </c>
      <c r="N966" t="s">
        <v>18</v>
      </c>
      <c r="O966" t="s">
        <v>18</v>
      </c>
      <c r="P966" t="s">
        <v>2714</v>
      </c>
      <c r="Q966" t="s">
        <v>19</v>
      </c>
      <c r="R966" t="s">
        <v>19</v>
      </c>
    </row>
    <row r="967" spans="3:18" x14ac:dyDescent="0.2">
      <c r="C967" s="1" t="s">
        <v>2715</v>
      </c>
      <c r="D967" t="s">
        <v>2716</v>
      </c>
      <c r="E967">
        <v>274</v>
      </c>
      <c r="F967">
        <v>62</v>
      </c>
      <c r="G967">
        <v>43.4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 t="s">
        <v>18</v>
      </c>
      <c r="N967" t="s">
        <v>18</v>
      </c>
      <c r="O967" t="s">
        <v>18</v>
      </c>
      <c r="P967" t="s">
        <v>2717</v>
      </c>
      <c r="Q967" t="s">
        <v>19</v>
      </c>
      <c r="R967" t="s">
        <v>19</v>
      </c>
    </row>
    <row r="968" spans="3:18" x14ac:dyDescent="0.2">
      <c r="C968" s="1" t="s">
        <v>2718</v>
      </c>
      <c r="D968" t="s">
        <v>2719</v>
      </c>
      <c r="E968">
        <v>274</v>
      </c>
      <c r="F968">
        <v>98</v>
      </c>
      <c r="G968">
        <v>68.599999999999994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 t="s">
        <v>18</v>
      </c>
      <c r="N968" t="s">
        <v>18</v>
      </c>
      <c r="O968" t="s">
        <v>18</v>
      </c>
      <c r="P968" t="s">
        <v>2720</v>
      </c>
      <c r="Q968" t="s">
        <v>19</v>
      </c>
      <c r="R968" t="s">
        <v>19</v>
      </c>
    </row>
    <row r="969" spans="3:18" x14ac:dyDescent="0.2">
      <c r="C969" s="1" t="s">
        <v>2721</v>
      </c>
      <c r="D969" t="s">
        <v>2722</v>
      </c>
      <c r="E969">
        <v>274</v>
      </c>
      <c r="F969">
        <v>42</v>
      </c>
      <c r="G969">
        <v>29.4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 t="s">
        <v>18</v>
      </c>
      <c r="N969" t="s">
        <v>18</v>
      </c>
      <c r="O969" t="s">
        <v>18</v>
      </c>
      <c r="P969" t="s">
        <v>2723</v>
      </c>
      <c r="Q969" t="s">
        <v>19</v>
      </c>
      <c r="R969" t="s">
        <v>19</v>
      </c>
    </row>
    <row r="970" spans="3:18" x14ac:dyDescent="0.2">
      <c r="C970" s="1" t="s">
        <v>2724</v>
      </c>
      <c r="D970" t="s">
        <v>2725</v>
      </c>
      <c r="E970">
        <v>274</v>
      </c>
      <c r="F970">
        <v>42</v>
      </c>
      <c r="G970">
        <v>29.4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 t="s">
        <v>18</v>
      </c>
      <c r="N970" t="s">
        <v>18</v>
      </c>
      <c r="O970" t="s">
        <v>18</v>
      </c>
      <c r="P970" t="s">
        <v>2726</v>
      </c>
      <c r="Q970" t="s">
        <v>19</v>
      </c>
      <c r="R970" t="s">
        <v>19</v>
      </c>
    </row>
    <row r="971" spans="3:18" x14ac:dyDescent="0.2">
      <c r="C971" s="1" t="s">
        <v>2727</v>
      </c>
      <c r="D971" t="s">
        <v>2728</v>
      </c>
      <c r="E971">
        <v>274</v>
      </c>
      <c r="F971">
        <v>53</v>
      </c>
      <c r="G971">
        <v>37.1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 t="s">
        <v>18</v>
      </c>
      <c r="N971" t="s">
        <v>18</v>
      </c>
      <c r="O971" t="s">
        <v>18</v>
      </c>
      <c r="P971" t="s">
        <v>2729</v>
      </c>
      <c r="Q971" t="s">
        <v>19</v>
      </c>
      <c r="R971" t="s">
        <v>19</v>
      </c>
    </row>
    <row r="972" spans="3:18" x14ac:dyDescent="0.2">
      <c r="C972" s="1" t="s">
        <v>2730</v>
      </c>
      <c r="D972" t="s">
        <v>2731</v>
      </c>
      <c r="E972">
        <v>274</v>
      </c>
      <c r="F972">
        <v>57</v>
      </c>
      <c r="G972">
        <v>39.9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 t="s">
        <v>18</v>
      </c>
      <c r="N972" t="s">
        <v>18</v>
      </c>
      <c r="O972" t="s">
        <v>18</v>
      </c>
      <c r="P972" t="s">
        <v>2732</v>
      </c>
      <c r="Q972" t="s">
        <v>19</v>
      </c>
      <c r="R972" t="s">
        <v>19</v>
      </c>
    </row>
    <row r="973" spans="3:18" x14ac:dyDescent="0.2">
      <c r="C973" s="1" t="s">
        <v>2733</v>
      </c>
      <c r="D973" t="s">
        <v>2734</v>
      </c>
      <c r="E973">
        <v>274</v>
      </c>
      <c r="F973">
        <v>115</v>
      </c>
      <c r="G973">
        <v>80.5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 t="s">
        <v>18</v>
      </c>
      <c r="N973" t="s">
        <v>18</v>
      </c>
      <c r="O973" t="s">
        <v>18</v>
      </c>
      <c r="P973" t="s">
        <v>2735</v>
      </c>
      <c r="Q973" t="s">
        <v>19</v>
      </c>
      <c r="R973" t="s">
        <v>19</v>
      </c>
    </row>
    <row r="974" spans="3:18" x14ac:dyDescent="0.2">
      <c r="C974" s="1" t="s">
        <v>2736</v>
      </c>
      <c r="D974" t="s">
        <v>2737</v>
      </c>
      <c r="E974">
        <v>274</v>
      </c>
      <c r="F974">
        <v>106</v>
      </c>
      <c r="G974">
        <v>74.2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 t="s">
        <v>18</v>
      </c>
      <c r="N974" t="s">
        <v>18</v>
      </c>
      <c r="O974" t="s">
        <v>18</v>
      </c>
      <c r="P974" t="s">
        <v>2738</v>
      </c>
      <c r="Q974" t="s">
        <v>19</v>
      </c>
      <c r="R974" t="s">
        <v>19</v>
      </c>
    </row>
    <row r="975" spans="3:18" x14ac:dyDescent="0.2">
      <c r="C975" s="1" t="s">
        <v>2739</v>
      </c>
      <c r="D975" t="s">
        <v>2740</v>
      </c>
      <c r="E975">
        <v>274</v>
      </c>
      <c r="F975">
        <v>67</v>
      </c>
      <c r="G975">
        <v>46.9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 t="s">
        <v>18</v>
      </c>
      <c r="N975" t="s">
        <v>18</v>
      </c>
      <c r="O975" t="s">
        <v>18</v>
      </c>
      <c r="P975" t="s">
        <v>2741</v>
      </c>
      <c r="Q975" t="s">
        <v>19</v>
      </c>
      <c r="R975" t="s">
        <v>19</v>
      </c>
    </row>
    <row r="976" spans="3:18" x14ac:dyDescent="0.2">
      <c r="C976" s="1" t="s">
        <v>2742</v>
      </c>
      <c r="D976" t="s">
        <v>2743</v>
      </c>
      <c r="E976">
        <v>274</v>
      </c>
      <c r="F976">
        <v>728</v>
      </c>
      <c r="G976">
        <v>509.6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 t="s">
        <v>18</v>
      </c>
      <c r="N976" t="s">
        <v>18</v>
      </c>
      <c r="O976" t="s">
        <v>18</v>
      </c>
      <c r="P976" t="s">
        <v>2744</v>
      </c>
      <c r="Q976" t="s">
        <v>19</v>
      </c>
      <c r="R976" t="s">
        <v>19</v>
      </c>
    </row>
    <row r="977" spans="3:18" x14ac:dyDescent="0.2">
      <c r="C977" s="1" t="s">
        <v>2745</v>
      </c>
      <c r="D977" t="s">
        <v>2746</v>
      </c>
      <c r="E977">
        <v>274</v>
      </c>
      <c r="F977">
        <v>110</v>
      </c>
      <c r="G977">
        <v>77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 t="s">
        <v>18</v>
      </c>
      <c r="N977" t="s">
        <v>18</v>
      </c>
      <c r="O977" t="s">
        <v>18</v>
      </c>
      <c r="P977" t="s">
        <v>2747</v>
      </c>
      <c r="Q977" t="s">
        <v>19</v>
      </c>
      <c r="R977" t="s">
        <v>19</v>
      </c>
    </row>
    <row r="978" spans="3:18" x14ac:dyDescent="0.2">
      <c r="C978" s="1" t="s">
        <v>2748</v>
      </c>
      <c r="D978" t="s">
        <v>2749</v>
      </c>
      <c r="E978">
        <v>274</v>
      </c>
      <c r="F978">
        <v>65</v>
      </c>
      <c r="G978">
        <v>45.5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 t="s">
        <v>18</v>
      </c>
      <c r="N978" t="s">
        <v>18</v>
      </c>
      <c r="O978" t="s">
        <v>18</v>
      </c>
      <c r="P978" t="s">
        <v>2750</v>
      </c>
      <c r="Q978" t="s">
        <v>19</v>
      </c>
      <c r="R978" t="s">
        <v>19</v>
      </c>
    </row>
    <row r="979" spans="3:18" x14ac:dyDescent="0.2">
      <c r="C979" s="1" t="s">
        <v>2751</v>
      </c>
      <c r="D979" t="s">
        <v>2752</v>
      </c>
      <c r="E979">
        <v>274</v>
      </c>
      <c r="F979">
        <v>207</v>
      </c>
      <c r="G979">
        <v>144.9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 t="s">
        <v>18</v>
      </c>
      <c r="N979" t="s">
        <v>18</v>
      </c>
      <c r="O979" t="s">
        <v>18</v>
      </c>
      <c r="P979" t="s">
        <v>2753</v>
      </c>
      <c r="Q979" t="s">
        <v>19</v>
      </c>
      <c r="R979" t="s">
        <v>19</v>
      </c>
    </row>
    <row r="980" spans="3:18" x14ac:dyDescent="0.2">
      <c r="C980" s="1" t="s">
        <v>2754</v>
      </c>
      <c r="D980" t="s">
        <v>2755</v>
      </c>
      <c r="E980">
        <v>274</v>
      </c>
      <c r="F980">
        <v>100</v>
      </c>
      <c r="G980">
        <v>70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 t="s">
        <v>18</v>
      </c>
      <c r="N980" t="s">
        <v>18</v>
      </c>
      <c r="O980" t="s">
        <v>18</v>
      </c>
      <c r="P980" t="s">
        <v>2756</v>
      </c>
      <c r="Q980" t="s">
        <v>19</v>
      </c>
      <c r="R980" t="s">
        <v>19</v>
      </c>
    </row>
    <row r="981" spans="3:18" x14ac:dyDescent="0.2">
      <c r="C981" s="1" t="s">
        <v>2757</v>
      </c>
      <c r="D981" t="s">
        <v>2758</v>
      </c>
      <c r="E981">
        <v>274</v>
      </c>
      <c r="F981">
        <v>137</v>
      </c>
      <c r="G981">
        <v>95.9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 t="s">
        <v>18</v>
      </c>
      <c r="N981" t="s">
        <v>18</v>
      </c>
      <c r="O981" t="s">
        <v>18</v>
      </c>
      <c r="P981" t="s">
        <v>2759</v>
      </c>
      <c r="Q981" t="s">
        <v>19</v>
      </c>
      <c r="R981" t="s">
        <v>19</v>
      </c>
    </row>
    <row r="982" spans="3:18" x14ac:dyDescent="0.2">
      <c r="C982" s="1" t="s">
        <v>2760</v>
      </c>
      <c r="D982" t="s">
        <v>2761</v>
      </c>
      <c r="E982">
        <v>274</v>
      </c>
      <c r="F982">
        <v>53</v>
      </c>
      <c r="G982">
        <v>37.1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 t="s">
        <v>18</v>
      </c>
      <c r="N982" t="s">
        <v>18</v>
      </c>
      <c r="O982" t="s">
        <v>18</v>
      </c>
      <c r="P982" t="s">
        <v>2762</v>
      </c>
      <c r="Q982" t="s">
        <v>19</v>
      </c>
      <c r="R982" t="s">
        <v>19</v>
      </c>
    </row>
    <row r="983" spans="3:18" x14ac:dyDescent="0.2">
      <c r="C983" s="1" t="s">
        <v>2763</v>
      </c>
      <c r="D983" t="s">
        <v>2764</v>
      </c>
      <c r="E983">
        <v>274</v>
      </c>
      <c r="F983">
        <v>46</v>
      </c>
      <c r="G983">
        <v>32.200000000000003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 t="s">
        <v>18</v>
      </c>
      <c r="N983" t="s">
        <v>18</v>
      </c>
      <c r="O983" t="s">
        <v>18</v>
      </c>
      <c r="P983" t="s">
        <v>2765</v>
      </c>
      <c r="Q983" t="s">
        <v>19</v>
      </c>
      <c r="R983" t="s">
        <v>19</v>
      </c>
    </row>
    <row r="984" spans="3:18" x14ac:dyDescent="0.2">
      <c r="C984" s="1" t="s">
        <v>2766</v>
      </c>
      <c r="D984" t="s">
        <v>2767</v>
      </c>
      <c r="E984">
        <v>274</v>
      </c>
      <c r="F984">
        <v>76</v>
      </c>
      <c r="G984">
        <v>53.2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 t="s">
        <v>18</v>
      </c>
      <c r="N984" t="s">
        <v>18</v>
      </c>
      <c r="O984" t="s">
        <v>18</v>
      </c>
      <c r="P984" t="s">
        <v>2768</v>
      </c>
      <c r="Q984" t="s">
        <v>19</v>
      </c>
      <c r="R984" t="s">
        <v>19</v>
      </c>
    </row>
    <row r="985" spans="3:18" x14ac:dyDescent="0.2">
      <c r="C985" s="1" t="s">
        <v>2769</v>
      </c>
      <c r="D985" t="s">
        <v>2770</v>
      </c>
      <c r="E985">
        <v>274</v>
      </c>
      <c r="F985">
        <v>82</v>
      </c>
      <c r="G985">
        <v>57.4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 t="s">
        <v>18</v>
      </c>
      <c r="N985" t="s">
        <v>18</v>
      </c>
      <c r="O985" t="s">
        <v>18</v>
      </c>
      <c r="P985" t="s">
        <v>2771</v>
      </c>
      <c r="Q985" t="s">
        <v>19</v>
      </c>
      <c r="R985" t="s">
        <v>19</v>
      </c>
    </row>
    <row r="986" spans="3:18" x14ac:dyDescent="0.2">
      <c r="C986" s="1" t="s">
        <v>2772</v>
      </c>
      <c r="D986" t="s">
        <v>2773</v>
      </c>
      <c r="E986">
        <v>274</v>
      </c>
      <c r="F986">
        <v>82</v>
      </c>
      <c r="G986">
        <v>57.4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 t="s">
        <v>18</v>
      </c>
      <c r="N986" t="s">
        <v>18</v>
      </c>
      <c r="O986" t="s">
        <v>18</v>
      </c>
      <c r="P986" t="s">
        <v>2774</v>
      </c>
      <c r="Q986" t="s">
        <v>19</v>
      </c>
      <c r="R986" t="s">
        <v>19</v>
      </c>
    </row>
    <row r="987" spans="3:18" x14ac:dyDescent="0.2">
      <c r="C987" s="1" t="s">
        <v>2775</v>
      </c>
      <c r="D987" t="s">
        <v>2776</v>
      </c>
      <c r="E987">
        <v>274</v>
      </c>
      <c r="F987">
        <v>38</v>
      </c>
      <c r="G987">
        <v>26.6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 t="s">
        <v>18</v>
      </c>
      <c r="N987" t="s">
        <v>18</v>
      </c>
      <c r="O987" t="s">
        <v>18</v>
      </c>
      <c r="P987" t="s">
        <v>2777</v>
      </c>
      <c r="Q987" t="s">
        <v>19</v>
      </c>
      <c r="R987" t="s">
        <v>19</v>
      </c>
    </row>
    <row r="988" spans="3:18" x14ac:dyDescent="0.2">
      <c r="C988" s="1" t="s">
        <v>2778</v>
      </c>
      <c r="D988" t="s">
        <v>2779</v>
      </c>
      <c r="E988">
        <v>274</v>
      </c>
      <c r="F988">
        <v>42</v>
      </c>
      <c r="G988">
        <v>29.4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 t="s">
        <v>18</v>
      </c>
      <c r="N988" t="s">
        <v>18</v>
      </c>
      <c r="O988" t="s">
        <v>18</v>
      </c>
      <c r="P988" t="s">
        <v>2780</v>
      </c>
      <c r="Q988" t="s">
        <v>19</v>
      </c>
      <c r="R988" t="s">
        <v>19</v>
      </c>
    </row>
    <row r="989" spans="3:18" x14ac:dyDescent="0.2">
      <c r="C989" s="1" t="s">
        <v>2781</v>
      </c>
      <c r="D989" t="s">
        <v>2782</v>
      </c>
      <c r="E989">
        <v>274</v>
      </c>
      <c r="F989">
        <v>42</v>
      </c>
      <c r="G989">
        <v>29.4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 t="s">
        <v>18</v>
      </c>
      <c r="N989" t="s">
        <v>18</v>
      </c>
      <c r="O989" t="s">
        <v>18</v>
      </c>
      <c r="P989" t="s">
        <v>2783</v>
      </c>
      <c r="Q989" t="s">
        <v>19</v>
      </c>
      <c r="R989" t="s">
        <v>19</v>
      </c>
    </row>
    <row r="990" spans="3:18" x14ac:dyDescent="0.2">
      <c r="C990" s="1" t="s">
        <v>2784</v>
      </c>
      <c r="D990" t="s">
        <v>2785</v>
      </c>
      <c r="E990">
        <v>274</v>
      </c>
      <c r="F990">
        <v>42</v>
      </c>
      <c r="G990">
        <v>29.4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 t="s">
        <v>18</v>
      </c>
      <c r="N990" t="s">
        <v>18</v>
      </c>
      <c r="O990" t="s">
        <v>18</v>
      </c>
      <c r="P990" t="s">
        <v>2786</v>
      </c>
      <c r="Q990" t="s">
        <v>19</v>
      </c>
      <c r="R990" t="s">
        <v>19</v>
      </c>
    </row>
    <row r="991" spans="3:18" x14ac:dyDescent="0.2">
      <c r="C991" s="1" t="s">
        <v>2787</v>
      </c>
      <c r="D991" t="s">
        <v>2788</v>
      </c>
      <c r="E991">
        <v>274</v>
      </c>
      <c r="F991">
        <v>12</v>
      </c>
      <c r="G991">
        <v>8.4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 t="s">
        <v>18</v>
      </c>
      <c r="N991" t="s">
        <v>18</v>
      </c>
      <c r="O991" t="s">
        <v>18</v>
      </c>
      <c r="P991" t="s">
        <v>2789</v>
      </c>
      <c r="Q991" t="s">
        <v>19</v>
      </c>
      <c r="R991" t="s">
        <v>19</v>
      </c>
    </row>
    <row r="992" spans="3:18" x14ac:dyDescent="0.2">
      <c r="C992" s="1" t="s">
        <v>2790</v>
      </c>
      <c r="D992" t="s">
        <v>2791</v>
      </c>
      <c r="E992">
        <v>274</v>
      </c>
      <c r="F992">
        <v>31</v>
      </c>
      <c r="G992">
        <v>21.7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 t="s">
        <v>18</v>
      </c>
      <c r="N992" t="s">
        <v>18</v>
      </c>
      <c r="O992" t="s">
        <v>18</v>
      </c>
      <c r="P992" t="s">
        <v>2792</v>
      </c>
      <c r="Q992" t="s">
        <v>19</v>
      </c>
      <c r="R992" t="s">
        <v>19</v>
      </c>
    </row>
    <row r="993" spans="3:18" x14ac:dyDescent="0.2">
      <c r="C993" s="1" t="s">
        <v>2793</v>
      </c>
      <c r="D993" t="s">
        <v>2794</v>
      </c>
      <c r="E993">
        <v>274</v>
      </c>
      <c r="F993">
        <v>110</v>
      </c>
      <c r="G993">
        <v>77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 t="s">
        <v>18</v>
      </c>
      <c r="N993" t="s">
        <v>18</v>
      </c>
      <c r="O993" t="s">
        <v>18</v>
      </c>
      <c r="P993" t="s">
        <v>2795</v>
      </c>
      <c r="Q993" t="s">
        <v>19</v>
      </c>
      <c r="R993" t="s">
        <v>19</v>
      </c>
    </row>
    <row r="994" spans="3:18" x14ac:dyDescent="0.2">
      <c r="C994" s="1" t="s">
        <v>2796</v>
      </c>
      <c r="D994" t="s">
        <v>2797</v>
      </c>
      <c r="E994">
        <v>274</v>
      </c>
      <c r="F994">
        <v>70</v>
      </c>
      <c r="G994">
        <v>49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 t="s">
        <v>18</v>
      </c>
      <c r="N994" t="s">
        <v>18</v>
      </c>
      <c r="O994" t="s">
        <v>18</v>
      </c>
      <c r="P994" t="s">
        <v>2798</v>
      </c>
      <c r="Q994" t="s">
        <v>19</v>
      </c>
      <c r="R994" t="s">
        <v>19</v>
      </c>
    </row>
    <row r="995" spans="3:18" x14ac:dyDescent="0.2">
      <c r="C995" s="1" t="s">
        <v>2799</v>
      </c>
      <c r="D995" t="s">
        <v>2800</v>
      </c>
      <c r="E995">
        <v>274</v>
      </c>
      <c r="F995">
        <v>55</v>
      </c>
      <c r="G995">
        <v>38.5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 t="s">
        <v>18</v>
      </c>
      <c r="N995" t="s">
        <v>18</v>
      </c>
      <c r="O995" t="s">
        <v>18</v>
      </c>
      <c r="P995" t="s">
        <v>2801</v>
      </c>
      <c r="Q995" t="s">
        <v>19</v>
      </c>
      <c r="R995" t="s">
        <v>19</v>
      </c>
    </row>
    <row r="996" spans="3:18" x14ac:dyDescent="0.2">
      <c r="C996" s="1" t="s">
        <v>2802</v>
      </c>
      <c r="D996" t="s">
        <v>2803</v>
      </c>
      <c r="E996">
        <v>274</v>
      </c>
      <c r="F996">
        <v>100</v>
      </c>
      <c r="G996">
        <v>70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 t="s">
        <v>18</v>
      </c>
      <c r="N996" t="s">
        <v>18</v>
      </c>
      <c r="O996" t="s">
        <v>18</v>
      </c>
      <c r="P996" t="s">
        <v>2804</v>
      </c>
      <c r="Q996" t="s">
        <v>19</v>
      </c>
      <c r="R996" t="s">
        <v>19</v>
      </c>
    </row>
    <row r="997" spans="3:18" x14ac:dyDescent="0.2">
      <c r="C997" s="1" t="s">
        <v>2805</v>
      </c>
      <c r="D997" t="s">
        <v>2806</v>
      </c>
      <c r="E997">
        <v>274</v>
      </c>
      <c r="F997">
        <v>125</v>
      </c>
      <c r="G997">
        <v>87.5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 t="s">
        <v>18</v>
      </c>
      <c r="N997" t="s">
        <v>18</v>
      </c>
      <c r="O997" t="s">
        <v>18</v>
      </c>
      <c r="P997" t="s">
        <v>2807</v>
      </c>
      <c r="Q997" t="s">
        <v>19</v>
      </c>
      <c r="R997" t="s">
        <v>19</v>
      </c>
    </row>
    <row r="998" spans="3:18" x14ac:dyDescent="0.2">
      <c r="C998" s="1" t="s">
        <v>2808</v>
      </c>
      <c r="D998" t="s">
        <v>2809</v>
      </c>
      <c r="E998">
        <v>274</v>
      </c>
      <c r="F998" s="2">
        <v>1936</v>
      </c>
      <c r="G998">
        <v>1355.2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 t="s">
        <v>18</v>
      </c>
      <c r="N998" t="s">
        <v>18</v>
      </c>
      <c r="O998" t="s">
        <v>18</v>
      </c>
      <c r="P998" t="s">
        <v>2810</v>
      </c>
      <c r="Q998" t="s">
        <v>19</v>
      </c>
      <c r="R998" t="s">
        <v>19</v>
      </c>
    </row>
    <row r="999" spans="3:18" x14ac:dyDescent="0.2">
      <c r="C999" s="1" t="s">
        <v>2811</v>
      </c>
      <c r="D999" t="s">
        <v>2812</v>
      </c>
      <c r="E999">
        <v>274</v>
      </c>
      <c r="F999">
        <v>160</v>
      </c>
      <c r="G999">
        <v>112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 t="s">
        <v>18</v>
      </c>
      <c r="N999" t="s">
        <v>18</v>
      </c>
      <c r="O999" t="s">
        <v>18</v>
      </c>
      <c r="P999" t="s">
        <v>2813</v>
      </c>
      <c r="Q999" t="s">
        <v>19</v>
      </c>
      <c r="R999" t="s">
        <v>19</v>
      </c>
    </row>
    <row r="1000" spans="3:18" x14ac:dyDescent="0.2">
      <c r="C1000" s="1" t="s">
        <v>2814</v>
      </c>
      <c r="D1000" t="s">
        <v>2815</v>
      </c>
      <c r="E1000">
        <v>274</v>
      </c>
      <c r="F1000" s="2">
        <v>1733</v>
      </c>
      <c r="G1000">
        <v>1213.0999999999999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  <c r="P1000" t="s">
        <v>2816</v>
      </c>
      <c r="Q1000" t="s">
        <v>19</v>
      </c>
      <c r="R1000" t="s">
        <v>19</v>
      </c>
    </row>
    <row r="1001" spans="3:18" x14ac:dyDescent="0.2">
      <c r="C1001" s="1" t="s">
        <v>2817</v>
      </c>
      <c r="D1001" t="s">
        <v>2818</v>
      </c>
      <c r="E1001">
        <v>274</v>
      </c>
      <c r="F1001" s="2">
        <v>2053</v>
      </c>
      <c r="G1001">
        <v>1437.1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 t="s">
        <v>18</v>
      </c>
      <c r="N1001" t="s">
        <v>18</v>
      </c>
      <c r="O1001" t="s">
        <v>18</v>
      </c>
      <c r="P1001" t="s">
        <v>2819</v>
      </c>
      <c r="Q1001" t="s">
        <v>19</v>
      </c>
      <c r="R1001" t="s">
        <v>19</v>
      </c>
    </row>
    <row r="1002" spans="3:18" x14ac:dyDescent="0.2">
      <c r="C1002" s="1" t="s">
        <v>2820</v>
      </c>
      <c r="D1002" t="s">
        <v>2821</v>
      </c>
      <c r="E1002">
        <v>274</v>
      </c>
      <c r="F1002" s="2">
        <v>3038</v>
      </c>
      <c r="G1002">
        <v>2126.6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 t="s">
        <v>18</v>
      </c>
      <c r="N1002" t="s">
        <v>18</v>
      </c>
      <c r="O1002" t="s">
        <v>18</v>
      </c>
      <c r="P1002" t="s">
        <v>2822</v>
      </c>
      <c r="Q1002" t="s">
        <v>19</v>
      </c>
      <c r="R1002" t="s">
        <v>19</v>
      </c>
    </row>
    <row r="1003" spans="3:18" x14ac:dyDescent="0.2">
      <c r="C1003" s="1" t="s">
        <v>2823</v>
      </c>
      <c r="D1003" t="s">
        <v>2824</v>
      </c>
      <c r="E1003">
        <v>274</v>
      </c>
      <c r="F1003" s="2">
        <v>4940</v>
      </c>
      <c r="G1003">
        <v>3458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 t="s">
        <v>18</v>
      </c>
      <c r="N1003" t="s">
        <v>18</v>
      </c>
      <c r="O1003" t="s">
        <v>18</v>
      </c>
      <c r="P1003" t="s">
        <v>2825</v>
      </c>
      <c r="Q1003" t="s">
        <v>19</v>
      </c>
      <c r="R1003" t="s">
        <v>19</v>
      </c>
    </row>
    <row r="1004" spans="3:18" x14ac:dyDescent="0.2">
      <c r="C1004" s="1" t="s">
        <v>2826</v>
      </c>
      <c r="D1004" t="s">
        <v>2827</v>
      </c>
      <c r="E1004">
        <v>274</v>
      </c>
      <c r="F1004">
        <v>126</v>
      </c>
      <c r="G1004">
        <v>88.2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 t="s">
        <v>18</v>
      </c>
      <c r="N1004" t="s">
        <v>18</v>
      </c>
      <c r="O1004" t="s">
        <v>18</v>
      </c>
      <c r="P1004" t="s">
        <v>2828</v>
      </c>
      <c r="Q1004" t="s">
        <v>19</v>
      </c>
      <c r="R1004" t="s">
        <v>19</v>
      </c>
    </row>
    <row r="1005" spans="3:18" x14ac:dyDescent="0.2">
      <c r="C1005" s="1" t="s">
        <v>2829</v>
      </c>
      <c r="D1005" t="s">
        <v>2830</v>
      </c>
      <c r="E1005">
        <v>274</v>
      </c>
      <c r="F1005" s="2">
        <v>2752</v>
      </c>
      <c r="G1005">
        <v>1926.4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 t="s">
        <v>18</v>
      </c>
      <c r="N1005" t="s">
        <v>18</v>
      </c>
      <c r="O1005" t="s">
        <v>18</v>
      </c>
      <c r="P1005" t="s">
        <v>2831</v>
      </c>
      <c r="Q1005" t="s">
        <v>19</v>
      </c>
      <c r="R1005" t="s">
        <v>19</v>
      </c>
    </row>
    <row r="1006" spans="3:18" x14ac:dyDescent="0.2">
      <c r="C1006" s="1" t="s">
        <v>2832</v>
      </c>
      <c r="D1006" t="s">
        <v>2833</v>
      </c>
      <c r="E1006">
        <v>274</v>
      </c>
      <c r="F1006" s="2">
        <v>1077</v>
      </c>
      <c r="G1006">
        <v>753.9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 t="s">
        <v>18</v>
      </c>
      <c r="N1006" t="s">
        <v>18</v>
      </c>
      <c r="O1006" t="s">
        <v>18</v>
      </c>
      <c r="P1006" t="s">
        <v>2834</v>
      </c>
      <c r="Q1006" t="s">
        <v>19</v>
      </c>
      <c r="R1006" t="s">
        <v>19</v>
      </c>
    </row>
    <row r="1007" spans="3:18" x14ac:dyDescent="0.2">
      <c r="C1007" s="1" t="s">
        <v>2835</v>
      </c>
      <c r="D1007" t="s">
        <v>2836</v>
      </c>
      <c r="E1007">
        <v>274</v>
      </c>
      <c r="F1007" s="2">
        <v>3249</v>
      </c>
      <c r="G1007">
        <v>2274.3000000000002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 t="s">
        <v>18</v>
      </c>
      <c r="N1007" t="s">
        <v>18</v>
      </c>
      <c r="O1007" t="s">
        <v>18</v>
      </c>
      <c r="P1007" t="s">
        <v>2837</v>
      </c>
      <c r="Q1007" t="s">
        <v>19</v>
      </c>
      <c r="R1007" t="s">
        <v>19</v>
      </c>
    </row>
    <row r="1008" spans="3:18" x14ac:dyDescent="0.2">
      <c r="C1008" s="1" t="s">
        <v>2838</v>
      </c>
      <c r="D1008" t="s">
        <v>2839</v>
      </c>
      <c r="E1008">
        <v>274</v>
      </c>
      <c r="F1008" s="2">
        <v>3084</v>
      </c>
      <c r="G1008">
        <v>2158.8000000000002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 t="s">
        <v>18</v>
      </c>
      <c r="N1008" t="s">
        <v>18</v>
      </c>
      <c r="O1008" t="s">
        <v>18</v>
      </c>
      <c r="P1008" t="s">
        <v>2840</v>
      </c>
      <c r="Q1008" t="s">
        <v>19</v>
      </c>
      <c r="R1008" t="s">
        <v>19</v>
      </c>
    </row>
    <row r="1009" spans="3:18" x14ac:dyDescent="0.2">
      <c r="C1009" s="1" t="s">
        <v>2841</v>
      </c>
      <c r="D1009" t="s">
        <v>2842</v>
      </c>
      <c r="E1009">
        <v>274</v>
      </c>
      <c r="F1009" s="2">
        <v>3249</v>
      </c>
      <c r="G1009">
        <v>2274.3000000000002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 t="s">
        <v>18</v>
      </c>
      <c r="N1009" t="s">
        <v>18</v>
      </c>
      <c r="O1009" t="s">
        <v>18</v>
      </c>
      <c r="P1009" t="s">
        <v>2843</v>
      </c>
      <c r="Q1009" t="s">
        <v>19</v>
      </c>
      <c r="R1009" t="s">
        <v>19</v>
      </c>
    </row>
    <row r="1010" spans="3:18" x14ac:dyDescent="0.2">
      <c r="C1010" s="1" t="s">
        <v>2844</v>
      </c>
      <c r="D1010" t="s">
        <v>2845</v>
      </c>
      <c r="E1010">
        <v>274</v>
      </c>
      <c r="F1010" s="2">
        <v>2752</v>
      </c>
      <c r="G1010">
        <v>1926.4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 t="s">
        <v>18</v>
      </c>
      <c r="N1010" t="s">
        <v>18</v>
      </c>
      <c r="O1010" t="s">
        <v>18</v>
      </c>
      <c r="P1010" t="s">
        <v>2846</v>
      </c>
      <c r="Q1010" t="s">
        <v>19</v>
      </c>
      <c r="R1010" t="s">
        <v>19</v>
      </c>
    </row>
    <row r="1011" spans="3:18" x14ac:dyDescent="0.2">
      <c r="C1011" s="1" t="s">
        <v>2847</v>
      </c>
      <c r="D1011" t="s">
        <v>2848</v>
      </c>
      <c r="E1011">
        <v>274</v>
      </c>
      <c r="F1011" s="2">
        <v>2752</v>
      </c>
      <c r="G1011">
        <v>1926.4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 t="s">
        <v>18</v>
      </c>
      <c r="N1011" t="s">
        <v>18</v>
      </c>
      <c r="O1011" t="s">
        <v>18</v>
      </c>
      <c r="P1011" t="s">
        <v>2849</v>
      </c>
      <c r="Q1011" t="s">
        <v>19</v>
      </c>
      <c r="R1011" t="s">
        <v>19</v>
      </c>
    </row>
    <row r="1012" spans="3:18" x14ac:dyDescent="0.2">
      <c r="C1012" s="1" t="s">
        <v>2850</v>
      </c>
      <c r="D1012" t="s">
        <v>2851</v>
      </c>
      <c r="E1012">
        <v>274</v>
      </c>
      <c r="F1012" s="2">
        <v>3084</v>
      </c>
      <c r="G1012">
        <v>2158.8000000000002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 t="s">
        <v>18</v>
      </c>
      <c r="N1012" t="s">
        <v>18</v>
      </c>
      <c r="O1012" t="s">
        <v>18</v>
      </c>
      <c r="P1012" t="s">
        <v>2852</v>
      </c>
      <c r="Q1012" t="s">
        <v>19</v>
      </c>
      <c r="R1012" t="s">
        <v>19</v>
      </c>
    </row>
    <row r="1013" spans="3:18" x14ac:dyDescent="0.2">
      <c r="C1013" s="1" t="s">
        <v>2853</v>
      </c>
      <c r="D1013" t="s">
        <v>2854</v>
      </c>
      <c r="E1013">
        <v>274</v>
      </c>
      <c r="F1013" s="2">
        <v>3249</v>
      </c>
      <c r="G1013">
        <v>2274.3000000000002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 t="s">
        <v>18</v>
      </c>
      <c r="N1013" t="s">
        <v>18</v>
      </c>
      <c r="O1013" t="s">
        <v>18</v>
      </c>
      <c r="P1013" t="s">
        <v>2855</v>
      </c>
      <c r="Q1013" t="s">
        <v>19</v>
      </c>
      <c r="R1013" t="s">
        <v>19</v>
      </c>
    </row>
    <row r="1014" spans="3:18" x14ac:dyDescent="0.2">
      <c r="C1014" s="1" t="s">
        <v>2856</v>
      </c>
      <c r="D1014" t="s">
        <v>2857</v>
      </c>
      <c r="E1014">
        <v>274</v>
      </c>
      <c r="F1014" s="2">
        <v>2497</v>
      </c>
      <c r="G1014">
        <v>1747.9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 t="s">
        <v>18</v>
      </c>
      <c r="N1014" t="s">
        <v>18</v>
      </c>
      <c r="O1014" t="s">
        <v>18</v>
      </c>
      <c r="P1014" t="s">
        <v>2858</v>
      </c>
      <c r="Q1014" t="s">
        <v>19</v>
      </c>
      <c r="R1014" t="s">
        <v>19</v>
      </c>
    </row>
    <row r="1015" spans="3:18" x14ac:dyDescent="0.2">
      <c r="C1015" s="1" t="s">
        <v>2859</v>
      </c>
      <c r="D1015" t="s">
        <v>2860</v>
      </c>
      <c r="E1015">
        <v>274</v>
      </c>
      <c r="F1015" s="2">
        <v>1381</v>
      </c>
      <c r="G1015">
        <v>966.7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 t="s">
        <v>18</v>
      </c>
      <c r="N1015" t="s">
        <v>18</v>
      </c>
      <c r="O1015" t="s">
        <v>18</v>
      </c>
      <c r="P1015" t="s">
        <v>2861</v>
      </c>
      <c r="Q1015" t="s">
        <v>19</v>
      </c>
      <c r="R1015" t="s">
        <v>19</v>
      </c>
    </row>
    <row r="1016" spans="3:18" x14ac:dyDescent="0.2">
      <c r="C1016" s="1" t="s">
        <v>2862</v>
      </c>
      <c r="D1016" t="s">
        <v>2863</v>
      </c>
      <c r="E1016">
        <v>274</v>
      </c>
      <c r="F1016">
        <v>571</v>
      </c>
      <c r="G1016">
        <v>399.7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 t="s">
        <v>18</v>
      </c>
      <c r="N1016" t="s">
        <v>18</v>
      </c>
      <c r="O1016" t="s">
        <v>18</v>
      </c>
      <c r="P1016" t="s">
        <v>2864</v>
      </c>
      <c r="Q1016" t="s">
        <v>19</v>
      </c>
      <c r="R1016" t="s">
        <v>19</v>
      </c>
    </row>
    <row r="1017" spans="3:18" x14ac:dyDescent="0.2">
      <c r="C1017" s="1" t="s">
        <v>2865</v>
      </c>
      <c r="D1017" t="s">
        <v>2866</v>
      </c>
      <c r="E1017">
        <v>274</v>
      </c>
      <c r="F1017">
        <v>859</v>
      </c>
      <c r="G1017">
        <v>601.29999999999995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 t="s">
        <v>18</v>
      </c>
      <c r="N1017" t="s">
        <v>18</v>
      </c>
      <c r="O1017" t="s">
        <v>18</v>
      </c>
      <c r="P1017" t="s">
        <v>2867</v>
      </c>
      <c r="Q1017" t="s">
        <v>19</v>
      </c>
      <c r="R1017" t="s">
        <v>19</v>
      </c>
    </row>
    <row r="1018" spans="3:18" x14ac:dyDescent="0.2">
      <c r="C1018" s="1" t="s">
        <v>2868</v>
      </c>
      <c r="D1018" t="s">
        <v>2869</v>
      </c>
      <c r="E1018">
        <v>274</v>
      </c>
      <c r="F1018">
        <v>469</v>
      </c>
      <c r="G1018">
        <v>328.3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 t="s">
        <v>18</v>
      </c>
      <c r="N1018" t="s">
        <v>18</v>
      </c>
      <c r="O1018" t="s">
        <v>18</v>
      </c>
      <c r="P1018" t="s">
        <v>2870</v>
      </c>
      <c r="Q1018" t="s">
        <v>19</v>
      </c>
      <c r="R1018" t="s">
        <v>19</v>
      </c>
    </row>
    <row r="1019" spans="3:18" x14ac:dyDescent="0.2">
      <c r="C1019" s="1" t="s">
        <v>2871</v>
      </c>
      <c r="D1019" t="s">
        <v>2872</v>
      </c>
      <c r="E1019">
        <v>274</v>
      </c>
      <c r="F1019" s="2">
        <v>4698</v>
      </c>
      <c r="G1019">
        <v>3288.6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 t="s">
        <v>18</v>
      </c>
      <c r="N1019" t="s">
        <v>18</v>
      </c>
      <c r="O1019" t="s">
        <v>18</v>
      </c>
      <c r="P1019" t="s">
        <v>2873</v>
      </c>
      <c r="Q1019" t="s">
        <v>19</v>
      </c>
      <c r="R1019" t="s">
        <v>19</v>
      </c>
    </row>
    <row r="1020" spans="3:18" x14ac:dyDescent="0.2">
      <c r="C1020" s="1" t="s">
        <v>2874</v>
      </c>
      <c r="D1020" t="s">
        <v>2875</v>
      </c>
      <c r="E1020">
        <v>274</v>
      </c>
      <c r="F1020" s="2">
        <v>6533</v>
      </c>
      <c r="G1020">
        <v>4573.1000000000004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 t="s">
        <v>18</v>
      </c>
      <c r="N1020" t="s">
        <v>18</v>
      </c>
      <c r="O1020" t="s">
        <v>18</v>
      </c>
      <c r="P1020" t="s">
        <v>2876</v>
      </c>
      <c r="Q1020" t="s">
        <v>19</v>
      </c>
      <c r="R1020" t="s">
        <v>19</v>
      </c>
    </row>
    <row r="1021" spans="3:18" x14ac:dyDescent="0.2">
      <c r="C1021" s="1" t="s">
        <v>2877</v>
      </c>
      <c r="D1021" t="s">
        <v>2878</v>
      </c>
      <c r="E1021">
        <v>274</v>
      </c>
      <c r="F1021" s="2">
        <v>8406</v>
      </c>
      <c r="G1021">
        <v>5884.2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 t="s">
        <v>18</v>
      </c>
      <c r="N1021" t="s">
        <v>18</v>
      </c>
      <c r="O1021" t="s">
        <v>18</v>
      </c>
      <c r="P1021" t="s">
        <v>2879</v>
      </c>
      <c r="Q1021" t="s">
        <v>19</v>
      </c>
      <c r="R1021" t="s">
        <v>19</v>
      </c>
    </row>
    <row r="1022" spans="3:18" x14ac:dyDescent="0.2">
      <c r="C1022" s="1" t="s">
        <v>2880</v>
      </c>
      <c r="D1022" t="s">
        <v>2881</v>
      </c>
      <c r="E1022">
        <v>274</v>
      </c>
      <c r="F1022" s="2">
        <v>9006</v>
      </c>
      <c r="G1022">
        <v>6304.2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 t="s">
        <v>18</v>
      </c>
      <c r="N1022" t="s">
        <v>18</v>
      </c>
      <c r="O1022" t="s">
        <v>18</v>
      </c>
      <c r="P1022" t="s">
        <v>2882</v>
      </c>
      <c r="Q1022" t="s">
        <v>19</v>
      </c>
      <c r="R1022" t="s">
        <v>19</v>
      </c>
    </row>
    <row r="1023" spans="3:18" x14ac:dyDescent="0.2">
      <c r="C1023" s="1" t="s">
        <v>2883</v>
      </c>
      <c r="D1023" t="s">
        <v>2884</v>
      </c>
      <c r="E1023">
        <v>274</v>
      </c>
      <c r="F1023" s="2">
        <v>8916</v>
      </c>
      <c r="G1023">
        <v>6241.2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 t="s">
        <v>18</v>
      </c>
      <c r="N1023" t="s">
        <v>18</v>
      </c>
      <c r="O1023" t="s">
        <v>18</v>
      </c>
      <c r="P1023" t="s">
        <v>2885</v>
      </c>
      <c r="Q1023" t="s">
        <v>19</v>
      </c>
      <c r="R1023" t="s">
        <v>19</v>
      </c>
    </row>
    <row r="1024" spans="3:18" x14ac:dyDescent="0.2">
      <c r="C1024" s="1" t="s">
        <v>2886</v>
      </c>
      <c r="D1024" t="s">
        <v>2887</v>
      </c>
      <c r="E1024">
        <v>274</v>
      </c>
      <c r="F1024" s="2">
        <v>2360</v>
      </c>
      <c r="G1024">
        <v>1652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 t="s">
        <v>18</v>
      </c>
      <c r="N1024" t="s">
        <v>18</v>
      </c>
      <c r="O1024" t="s">
        <v>18</v>
      </c>
      <c r="P1024" t="s">
        <v>2888</v>
      </c>
      <c r="Q1024" t="s">
        <v>19</v>
      </c>
      <c r="R1024" t="s">
        <v>19</v>
      </c>
    </row>
    <row r="1025" spans="3:18" x14ac:dyDescent="0.2">
      <c r="C1025" s="1" t="s">
        <v>2889</v>
      </c>
      <c r="D1025" t="s">
        <v>2890</v>
      </c>
      <c r="E1025">
        <v>274</v>
      </c>
      <c r="F1025" s="2">
        <v>3195</v>
      </c>
      <c r="G1025">
        <v>2236.5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 t="s">
        <v>18</v>
      </c>
      <c r="N1025" t="s">
        <v>18</v>
      </c>
      <c r="O1025" t="s">
        <v>18</v>
      </c>
      <c r="P1025" t="s">
        <v>2891</v>
      </c>
      <c r="Q1025" t="s">
        <v>19</v>
      </c>
      <c r="R1025" t="s">
        <v>19</v>
      </c>
    </row>
    <row r="1026" spans="3:18" x14ac:dyDescent="0.2">
      <c r="C1026" s="1" t="s">
        <v>2892</v>
      </c>
      <c r="D1026" t="s">
        <v>2893</v>
      </c>
      <c r="E1026">
        <v>274</v>
      </c>
      <c r="F1026" s="2">
        <v>2897</v>
      </c>
      <c r="G1026">
        <v>2027.9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 t="s">
        <v>18</v>
      </c>
      <c r="N1026" t="s">
        <v>18</v>
      </c>
      <c r="O1026" t="s">
        <v>18</v>
      </c>
      <c r="P1026" t="s">
        <v>2894</v>
      </c>
      <c r="Q1026" t="s">
        <v>19</v>
      </c>
      <c r="R1026" t="s">
        <v>19</v>
      </c>
    </row>
    <row r="1027" spans="3:18" x14ac:dyDescent="0.2">
      <c r="C1027" s="1" t="s">
        <v>2895</v>
      </c>
      <c r="D1027" t="s">
        <v>2896</v>
      </c>
      <c r="E1027">
        <v>274</v>
      </c>
      <c r="F1027" s="2">
        <v>2641</v>
      </c>
      <c r="G1027">
        <v>1848.7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 t="s">
        <v>18</v>
      </c>
      <c r="N1027" t="s">
        <v>18</v>
      </c>
      <c r="O1027" t="s">
        <v>18</v>
      </c>
      <c r="P1027" t="s">
        <v>2897</v>
      </c>
      <c r="Q1027" t="s">
        <v>19</v>
      </c>
      <c r="R1027" t="s">
        <v>19</v>
      </c>
    </row>
    <row r="1028" spans="3:18" x14ac:dyDescent="0.2">
      <c r="C1028" s="1" t="s">
        <v>2898</v>
      </c>
      <c r="D1028" t="s">
        <v>2899</v>
      </c>
      <c r="E1028">
        <v>274</v>
      </c>
      <c r="F1028" s="2">
        <v>2722</v>
      </c>
      <c r="G1028">
        <v>1905.4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 t="s">
        <v>18</v>
      </c>
      <c r="N1028" t="s">
        <v>18</v>
      </c>
      <c r="O1028" t="s">
        <v>18</v>
      </c>
      <c r="P1028" t="s">
        <v>2900</v>
      </c>
      <c r="Q1028" t="s">
        <v>19</v>
      </c>
      <c r="R1028" t="s">
        <v>19</v>
      </c>
    </row>
    <row r="1029" spans="3:18" x14ac:dyDescent="0.2">
      <c r="C1029" s="1" t="s">
        <v>2901</v>
      </c>
      <c r="D1029" t="s">
        <v>2902</v>
      </c>
      <c r="E1029">
        <v>274</v>
      </c>
      <c r="F1029" s="2">
        <v>3970</v>
      </c>
      <c r="G1029">
        <v>2779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 t="s">
        <v>18</v>
      </c>
      <c r="N1029" t="s">
        <v>18</v>
      </c>
      <c r="O1029" t="s">
        <v>18</v>
      </c>
      <c r="P1029" t="s">
        <v>2903</v>
      </c>
      <c r="Q1029" t="s">
        <v>19</v>
      </c>
      <c r="R1029" t="s">
        <v>19</v>
      </c>
    </row>
    <row r="1030" spans="3:18" x14ac:dyDescent="0.2">
      <c r="C1030" s="1" t="s">
        <v>2904</v>
      </c>
      <c r="D1030" t="s">
        <v>2905</v>
      </c>
      <c r="E1030">
        <v>274</v>
      </c>
      <c r="F1030" s="2">
        <v>4176</v>
      </c>
      <c r="G1030">
        <v>2923.2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 t="s">
        <v>18</v>
      </c>
      <c r="N1030" t="s">
        <v>18</v>
      </c>
      <c r="O1030" t="s">
        <v>18</v>
      </c>
      <c r="P1030" t="s">
        <v>2906</v>
      </c>
      <c r="Q1030" t="s">
        <v>19</v>
      </c>
      <c r="R1030" t="s">
        <v>19</v>
      </c>
    </row>
    <row r="1031" spans="3:18" x14ac:dyDescent="0.2">
      <c r="C1031" s="1" t="s">
        <v>2907</v>
      </c>
      <c r="D1031" t="s">
        <v>2908</v>
      </c>
      <c r="E1031">
        <v>274</v>
      </c>
      <c r="F1031" s="2">
        <v>8290</v>
      </c>
      <c r="G1031">
        <v>5803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 t="s">
        <v>18</v>
      </c>
      <c r="N1031" t="s">
        <v>18</v>
      </c>
      <c r="O1031" t="s">
        <v>18</v>
      </c>
      <c r="P1031" t="s">
        <v>2909</v>
      </c>
      <c r="Q1031" t="s">
        <v>19</v>
      </c>
      <c r="R1031" t="s">
        <v>19</v>
      </c>
    </row>
    <row r="1032" spans="3:18" x14ac:dyDescent="0.2">
      <c r="C1032" s="1" t="s">
        <v>2910</v>
      </c>
      <c r="D1032" t="s">
        <v>2911</v>
      </c>
      <c r="E1032">
        <v>274</v>
      </c>
      <c r="F1032" s="2">
        <v>10449</v>
      </c>
      <c r="G1032">
        <v>7314.3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 t="s">
        <v>18</v>
      </c>
      <c r="N1032" t="s">
        <v>18</v>
      </c>
      <c r="O1032" t="s">
        <v>18</v>
      </c>
      <c r="P1032" t="s">
        <v>2912</v>
      </c>
      <c r="Q1032" t="s">
        <v>19</v>
      </c>
      <c r="R1032" t="s">
        <v>19</v>
      </c>
    </row>
    <row r="1033" spans="3:18" x14ac:dyDescent="0.2">
      <c r="C1033" s="1" t="s">
        <v>2913</v>
      </c>
      <c r="D1033" t="s">
        <v>2914</v>
      </c>
      <c r="E1033">
        <v>274</v>
      </c>
      <c r="F1033" s="2">
        <v>3488</v>
      </c>
      <c r="G1033">
        <v>2441.6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 t="s">
        <v>18</v>
      </c>
      <c r="N1033" t="s">
        <v>18</v>
      </c>
      <c r="O1033" t="s">
        <v>18</v>
      </c>
      <c r="P1033" t="s">
        <v>2915</v>
      </c>
      <c r="Q1033" t="s">
        <v>19</v>
      </c>
      <c r="R1033" t="s">
        <v>19</v>
      </c>
    </row>
    <row r="1034" spans="3:18" x14ac:dyDescent="0.2">
      <c r="C1034" s="1" t="s">
        <v>2916</v>
      </c>
      <c r="D1034" t="s">
        <v>2917</v>
      </c>
      <c r="E1034">
        <v>274</v>
      </c>
      <c r="F1034" s="2">
        <v>1660</v>
      </c>
      <c r="G1034">
        <v>1162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 t="s">
        <v>18</v>
      </c>
      <c r="N1034" t="s">
        <v>18</v>
      </c>
      <c r="O1034" t="s">
        <v>18</v>
      </c>
      <c r="P1034" t="s">
        <v>2918</v>
      </c>
      <c r="Q1034" t="s">
        <v>19</v>
      </c>
      <c r="R1034" t="s">
        <v>19</v>
      </c>
    </row>
    <row r="1035" spans="3:18" x14ac:dyDescent="0.2">
      <c r="C1035" s="1" t="s">
        <v>2919</v>
      </c>
      <c r="D1035" t="s">
        <v>2920</v>
      </c>
      <c r="E1035">
        <v>274</v>
      </c>
      <c r="F1035" s="2">
        <v>1099</v>
      </c>
      <c r="G1035">
        <v>769.3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 t="s">
        <v>18</v>
      </c>
      <c r="N1035" t="s">
        <v>18</v>
      </c>
      <c r="O1035" t="s">
        <v>18</v>
      </c>
      <c r="P1035" t="s">
        <v>2921</v>
      </c>
      <c r="Q1035" t="s">
        <v>19</v>
      </c>
      <c r="R1035" t="s">
        <v>19</v>
      </c>
    </row>
    <row r="1036" spans="3:18" x14ac:dyDescent="0.2">
      <c r="C1036" s="1" t="s">
        <v>2922</v>
      </c>
      <c r="D1036" t="s">
        <v>2923</v>
      </c>
      <c r="E1036">
        <v>274</v>
      </c>
      <c r="F1036" s="2">
        <v>1085</v>
      </c>
      <c r="G1036">
        <v>759.5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 t="s">
        <v>18</v>
      </c>
      <c r="N1036" t="s">
        <v>18</v>
      </c>
      <c r="O1036" t="s">
        <v>18</v>
      </c>
      <c r="P1036" t="s">
        <v>2924</v>
      </c>
      <c r="Q1036" t="s">
        <v>19</v>
      </c>
      <c r="R1036" t="s">
        <v>19</v>
      </c>
    </row>
    <row r="1037" spans="3:18" x14ac:dyDescent="0.2">
      <c r="C1037" s="1" t="s">
        <v>2925</v>
      </c>
      <c r="D1037" t="s">
        <v>2926</v>
      </c>
      <c r="E1037">
        <v>274</v>
      </c>
      <c r="F1037">
        <v>867</v>
      </c>
      <c r="G1037">
        <v>606.9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 t="s">
        <v>18</v>
      </c>
      <c r="N1037" t="s">
        <v>18</v>
      </c>
      <c r="O1037" t="s">
        <v>18</v>
      </c>
      <c r="P1037" t="s">
        <v>2927</v>
      </c>
      <c r="Q1037" t="s">
        <v>19</v>
      </c>
      <c r="R1037" t="s">
        <v>19</v>
      </c>
    </row>
    <row r="1038" spans="3:18" x14ac:dyDescent="0.2">
      <c r="C1038" s="1" t="s">
        <v>2928</v>
      </c>
      <c r="D1038" t="s">
        <v>2929</v>
      </c>
      <c r="E1038">
        <v>274</v>
      </c>
      <c r="F1038">
        <v>771</v>
      </c>
      <c r="G1038">
        <v>539.70000000000005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 t="s">
        <v>18</v>
      </c>
      <c r="N1038" t="s">
        <v>18</v>
      </c>
      <c r="O1038" t="s">
        <v>18</v>
      </c>
      <c r="P1038" t="s">
        <v>2930</v>
      </c>
      <c r="Q1038" t="s">
        <v>19</v>
      </c>
      <c r="R1038" t="s">
        <v>19</v>
      </c>
    </row>
    <row r="1039" spans="3:18" x14ac:dyDescent="0.2">
      <c r="C1039" s="1" t="s">
        <v>2931</v>
      </c>
      <c r="D1039" t="s">
        <v>2932</v>
      </c>
      <c r="E1039">
        <v>274</v>
      </c>
      <c r="F1039">
        <v>865</v>
      </c>
      <c r="G1039">
        <v>605.5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 t="s">
        <v>18</v>
      </c>
      <c r="N1039" t="s">
        <v>18</v>
      </c>
      <c r="O1039" t="s">
        <v>18</v>
      </c>
      <c r="P1039" t="s">
        <v>2933</v>
      </c>
      <c r="Q1039" t="s">
        <v>19</v>
      </c>
      <c r="R1039" t="s">
        <v>19</v>
      </c>
    </row>
    <row r="1040" spans="3:18" x14ac:dyDescent="0.2">
      <c r="C1040" s="1" t="s">
        <v>2934</v>
      </c>
      <c r="D1040" t="s">
        <v>2935</v>
      </c>
      <c r="E1040">
        <v>274</v>
      </c>
      <c r="F1040">
        <v>638</v>
      </c>
      <c r="G1040">
        <v>446.6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 t="s">
        <v>18</v>
      </c>
      <c r="N1040" t="s">
        <v>18</v>
      </c>
      <c r="O1040" t="s">
        <v>18</v>
      </c>
      <c r="P1040" t="s">
        <v>2936</v>
      </c>
      <c r="Q1040" t="s">
        <v>19</v>
      </c>
      <c r="R1040" t="s">
        <v>19</v>
      </c>
    </row>
    <row r="1041" spans="3:18" x14ac:dyDescent="0.2">
      <c r="C1041" s="1" t="s">
        <v>2937</v>
      </c>
      <c r="D1041" t="s">
        <v>2938</v>
      </c>
      <c r="E1041">
        <v>274</v>
      </c>
      <c r="F1041" s="2">
        <v>2234</v>
      </c>
      <c r="G1041">
        <v>1563.8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 t="s">
        <v>18</v>
      </c>
      <c r="N1041" t="s">
        <v>18</v>
      </c>
      <c r="O1041" t="s">
        <v>18</v>
      </c>
      <c r="P1041" t="s">
        <v>2939</v>
      </c>
      <c r="Q1041" t="s">
        <v>19</v>
      </c>
      <c r="R1041" t="s">
        <v>19</v>
      </c>
    </row>
    <row r="1042" spans="3:18" x14ac:dyDescent="0.2">
      <c r="C1042" s="1" t="s">
        <v>2940</v>
      </c>
      <c r="D1042" t="s">
        <v>2941</v>
      </c>
      <c r="E1042">
        <v>274</v>
      </c>
      <c r="F1042" s="2">
        <v>1103</v>
      </c>
      <c r="G1042">
        <v>772.1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 t="s">
        <v>18</v>
      </c>
      <c r="N1042" t="s">
        <v>18</v>
      </c>
      <c r="O1042" t="s">
        <v>18</v>
      </c>
      <c r="P1042" t="s">
        <v>2942</v>
      </c>
      <c r="Q1042" t="s">
        <v>19</v>
      </c>
      <c r="R1042" t="s">
        <v>19</v>
      </c>
    </row>
    <row r="1043" spans="3:18" x14ac:dyDescent="0.2">
      <c r="C1043" s="1" t="s">
        <v>2943</v>
      </c>
      <c r="D1043" t="s">
        <v>2944</v>
      </c>
      <c r="E1043">
        <v>274</v>
      </c>
      <c r="F1043" s="2">
        <v>2372</v>
      </c>
      <c r="G1043">
        <v>1660.4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 t="s">
        <v>18</v>
      </c>
      <c r="N1043" t="s">
        <v>18</v>
      </c>
      <c r="O1043" t="s">
        <v>18</v>
      </c>
      <c r="P1043" t="s">
        <v>2945</v>
      </c>
      <c r="Q1043" t="s">
        <v>19</v>
      </c>
      <c r="R1043" t="s">
        <v>19</v>
      </c>
    </row>
    <row r="1044" spans="3:18" x14ac:dyDescent="0.2">
      <c r="C1044" s="1" t="s">
        <v>2946</v>
      </c>
      <c r="D1044" t="s">
        <v>2947</v>
      </c>
      <c r="E1044">
        <v>274</v>
      </c>
      <c r="F1044">
        <v>324</v>
      </c>
      <c r="G1044">
        <v>226.8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 t="s">
        <v>18</v>
      </c>
      <c r="N1044" t="s">
        <v>18</v>
      </c>
      <c r="O1044" t="s">
        <v>18</v>
      </c>
      <c r="P1044" t="s">
        <v>2948</v>
      </c>
      <c r="Q1044" t="s">
        <v>19</v>
      </c>
      <c r="R1044" t="s">
        <v>19</v>
      </c>
    </row>
    <row r="1045" spans="3:18" x14ac:dyDescent="0.2">
      <c r="C1045" s="1" t="s">
        <v>2949</v>
      </c>
      <c r="D1045" t="s">
        <v>2950</v>
      </c>
      <c r="E1045">
        <v>274</v>
      </c>
      <c r="F1045" s="2">
        <v>4507</v>
      </c>
      <c r="G1045">
        <v>3154.9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 t="s">
        <v>18</v>
      </c>
      <c r="N1045" t="s">
        <v>18</v>
      </c>
      <c r="O1045" t="s">
        <v>18</v>
      </c>
      <c r="P1045" t="s">
        <v>2951</v>
      </c>
      <c r="Q1045" t="s">
        <v>19</v>
      </c>
      <c r="R1045" t="s">
        <v>19</v>
      </c>
    </row>
    <row r="1046" spans="3:18" x14ac:dyDescent="0.2">
      <c r="C1046" s="1" t="s">
        <v>2952</v>
      </c>
      <c r="D1046" t="s">
        <v>2953</v>
      </c>
      <c r="E1046">
        <v>274</v>
      </c>
      <c r="F1046" s="2">
        <v>1197</v>
      </c>
      <c r="G1046">
        <v>837.9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 t="s">
        <v>18</v>
      </c>
      <c r="N1046" t="s">
        <v>18</v>
      </c>
      <c r="O1046" t="s">
        <v>18</v>
      </c>
      <c r="P1046" t="s">
        <v>2954</v>
      </c>
      <c r="Q1046" t="s">
        <v>19</v>
      </c>
      <c r="R1046" t="s">
        <v>19</v>
      </c>
    </row>
    <row r="1047" spans="3:18" x14ac:dyDescent="0.2">
      <c r="C1047" s="1" t="s">
        <v>2955</v>
      </c>
      <c r="D1047" t="s">
        <v>2956</v>
      </c>
      <c r="E1047">
        <v>274</v>
      </c>
      <c r="F1047" s="2">
        <v>1393</v>
      </c>
      <c r="G1047">
        <v>975.1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 t="s">
        <v>18</v>
      </c>
      <c r="N1047" t="s">
        <v>18</v>
      </c>
      <c r="O1047" t="s">
        <v>18</v>
      </c>
      <c r="P1047" t="s">
        <v>2957</v>
      </c>
      <c r="Q1047" t="s">
        <v>19</v>
      </c>
      <c r="R1047" t="s">
        <v>19</v>
      </c>
    </row>
    <row r="1048" spans="3:18" x14ac:dyDescent="0.2">
      <c r="C1048" s="1" t="s">
        <v>2958</v>
      </c>
      <c r="D1048" t="s">
        <v>2959</v>
      </c>
      <c r="E1048">
        <v>274</v>
      </c>
      <c r="F1048" s="2">
        <v>2553</v>
      </c>
      <c r="G1048">
        <v>1787.1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 t="s">
        <v>18</v>
      </c>
      <c r="N1048" t="s">
        <v>18</v>
      </c>
      <c r="O1048" t="s">
        <v>18</v>
      </c>
      <c r="P1048" t="s">
        <v>2960</v>
      </c>
      <c r="Q1048" t="s">
        <v>19</v>
      </c>
      <c r="R1048" t="s">
        <v>19</v>
      </c>
    </row>
    <row r="1049" spans="3:18" x14ac:dyDescent="0.2">
      <c r="C1049" s="1" t="s">
        <v>2961</v>
      </c>
      <c r="D1049" t="s">
        <v>2962</v>
      </c>
      <c r="E1049">
        <v>274</v>
      </c>
      <c r="F1049" s="2">
        <v>1504</v>
      </c>
      <c r="G1049">
        <v>1052.8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 t="s">
        <v>18</v>
      </c>
      <c r="N1049" t="s">
        <v>18</v>
      </c>
      <c r="O1049" t="s">
        <v>18</v>
      </c>
      <c r="P1049" t="s">
        <v>2963</v>
      </c>
      <c r="Q1049" t="s">
        <v>19</v>
      </c>
      <c r="R1049" t="s">
        <v>19</v>
      </c>
    </row>
    <row r="1050" spans="3:18" x14ac:dyDescent="0.2">
      <c r="C1050" s="1" t="s">
        <v>2964</v>
      </c>
      <c r="D1050" t="s">
        <v>2965</v>
      </c>
      <c r="E1050">
        <v>274</v>
      </c>
      <c r="F1050" s="2">
        <v>5438</v>
      </c>
      <c r="G1050">
        <v>3806.6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 t="s">
        <v>18</v>
      </c>
      <c r="N1050" t="s">
        <v>18</v>
      </c>
      <c r="O1050" t="s">
        <v>18</v>
      </c>
      <c r="P1050" t="s">
        <v>2966</v>
      </c>
      <c r="Q1050" t="s">
        <v>19</v>
      </c>
      <c r="R1050" t="s">
        <v>19</v>
      </c>
    </row>
    <row r="1051" spans="3:18" x14ac:dyDescent="0.2">
      <c r="C1051" s="1" t="s">
        <v>2967</v>
      </c>
      <c r="D1051" t="s">
        <v>2968</v>
      </c>
      <c r="E1051">
        <v>274</v>
      </c>
      <c r="F1051" s="2">
        <v>2237</v>
      </c>
      <c r="G1051">
        <v>1565.9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 t="s">
        <v>18</v>
      </c>
      <c r="N1051" t="s">
        <v>18</v>
      </c>
      <c r="O1051" t="s">
        <v>18</v>
      </c>
      <c r="P1051" t="s">
        <v>2969</v>
      </c>
      <c r="Q1051" t="s">
        <v>19</v>
      </c>
      <c r="R1051" t="s">
        <v>19</v>
      </c>
    </row>
    <row r="1052" spans="3:18" x14ac:dyDescent="0.2">
      <c r="C1052" s="1" t="s">
        <v>2970</v>
      </c>
      <c r="D1052" t="s">
        <v>2971</v>
      </c>
      <c r="E1052">
        <v>274</v>
      </c>
      <c r="F1052" s="2">
        <v>3233</v>
      </c>
      <c r="G1052">
        <v>2263.1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  <c r="P1052" t="s">
        <v>2972</v>
      </c>
      <c r="Q1052" t="s">
        <v>19</v>
      </c>
      <c r="R1052" t="s">
        <v>19</v>
      </c>
    </row>
    <row r="1053" spans="3:18" x14ac:dyDescent="0.2">
      <c r="C1053" s="1" t="s">
        <v>2973</v>
      </c>
      <c r="D1053" t="s">
        <v>2974</v>
      </c>
      <c r="E1053">
        <v>274</v>
      </c>
      <c r="F1053" s="2">
        <v>10982</v>
      </c>
      <c r="G1053">
        <v>7687.4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 t="s">
        <v>18</v>
      </c>
      <c r="N1053" t="s">
        <v>18</v>
      </c>
      <c r="O1053" t="s">
        <v>18</v>
      </c>
      <c r="P1053" t="s">
        <v>2975</v>
      </c>
      <c r="Q1053" t="s">
        <v>19</v>
      </c>
      <c r="R1053" t="s">
        <v>19</v>
      </c>
    </row>
    <row r="1054" spans="3:18" x14ac:dyDescent="0.2">
      <c r="C1054" s="1" t="s">
        <v>2976</v>
      </c>
      <c r="D1054" t="s">
        <v>2977</v>
      </c>
      <c r="E1054">
        <v>274</v>
      </c>
      <c r="F1054" s="2">
        <v>4478</v>
      </c>
      <c r="G1054">
        <v>3134.6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 t="s">
        <v>18</v>
      </c>
      <c r="N1054" t="s">
        <v>18</v>
      </c>
      <c r="O1054" t="s">
        <v>18</v>
      </c>
      <c r="P1054" t="s">
        <v>2978</v>
      </c>
      <c r="Q1054" t="s">
        <v>19</v>
      </c>
      <c r="R1054" t="s">
        <v>142</v>
      </c>
    </row>
    <row r="1055" spans="3:18" x14ac:dyDescent="0.2">
      <c r="C1055" s="1" t="s">
        <v>2979</v>
      </c>
      <c r="D1055" t="s">
        <v>2980</v>
      </c>
      <c r="E1055">
        <v>274</v>
      </c>
      <c r="F1055">
        <v>323</v>
      </c>
      <c r="G1055">
        <v>226.1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 t="s">
        <v>18</v>
      </c>
      <c r="N1055" t="s">
        <v>18</v>
      </c>
      <c r="O1055" t="s">
        <v>18</v>
      </c>
      <c r="P1055" t="s">
        <v>2981</v>
      </c>
      <c r="Q1055" t="s">
        <v>19</v>
      </c>
      <c r="R1055" t="s">
        <v>19</v>
      </c>
    </row>
    <row r="1056" spans="3:18" x14ac:dyDescent="0.2">
      <c r="C1056" s="1" t="s">
        <v>2982</v>
      </c>
      <c r="D1056" t="s">
        <v>2983</v>
      </c>
      <c r="E1056">
        <v>274</v>
      </c>
      <c r="F1056" s="2">
        <v>22661</v>
      </c>
      <c r="G1056">
        <v>15862.7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 t="s">
        <v>18</v>
      </c>
      <c r="N1056" t="s">
        <v>18</v>
      </c>
      <c r="O1056" t="s">
        <v>18</v>
      </c>
      <c r="P1056" t="s">
        <v>2984</v>
      </c>
      <c r="Q1056" t="s">
        <v>19</v>
      </c>
      <c r="R1056" t="s">
        <v>19</v>
      </c>
    </row>
    <row r="1057" spans="3:18" x14ac:dyDescent="0.2">
      <c r="C1057" s="1" t="s">
        <v>2985</v>
      </c>
      <c r="D1057" t="s">
        <v>2986</v>
      </c>
      <c r="E1057">
        <v>274</v>
      </c>
      <c r="F1057" s="2">
        <v>1004</v>
      </c>
      <c r="G1057">
        <v>702.8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 t="s">
        <v>18</v>
      </c>
      <c r="N1057" t="s">
        <v>18</v>
      </c>
      <c r="O1057" t="s">
        <v>18</v>
      </c>
      <c r="P1057" t="s">
        <v>2987</v>
      </c>
      <c r="Q1057" t="s">
        <v>19</v>
      </c>
      <c r="R1057" t="s">
        <v>19</v>
      </c>
    </row>
    <row r="1058" spans="3:18" x14ac:dyDescent="0.2">
      <c r="C1058" s="1" t="s">
        <v>2988</v>
      </c>
      <c r="D1058" t="s">
        <v>2989</v>
      </c>
      <c r="E1058">
        <v>274</v>
      </c>
      <c r="F1058" s="2">
        <v>2173</v>
      </c>
      <c r="G1058">
        <v>1521.1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 t="s">
        <v>18</v>
      </c>
      <c r="N1058" t="s">
        <v>18</v>
      </c>
      <c r="O1058" t="s">
        <v>18</v>
      </c>
      <c r="P1058" t="s">
        <v>2990</v>
      </c>
      <c r="Q1058" t="s">
        <v>19</v>
      </c>
      <c r="R1058" t="s">
        <v>19</v>
      </c>
    </row>
    <row r="1059" spans="3:18" x14ac:dyDescent="0.2">
      <c r="C1059" s="1" t="s">
        <v>2991</v>
      </c>
      <c r="D1059" t="s">
        <v>2992</v>
      </c>
      <c r="E1059">
        <v>274</v>
      </c>
      <c r="F1059" s="2">
        <v>3939</v>
      </c>
      <c r="G1059">
        <v>2757.3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 t="s">
        <v>18</v>
      </c>
      <c r="N1059" t="s">
        <v>18</v>
      </c>
      <c r="O1059" t="s">
        <v>18</v>
      </c>
      <c r="P1059" t="s">
        <v>2993</v>
      </c>
      <c r="Q1059" t="s">
        <v>19</v>
      </c>
      <c r="R1059" t="s">
        <v>19</v>
      </c>
    </row>
    <row r="1060" spans="3:18" x14ac:dyDescent="0.2">
      <c r="C1060" s="1" t="s">
        <v>2994</v>
      </c>
      <c r="D1060" t="s">
        <v>2995</v>
      </c>
      <c r="E1060">
        <v>274</v>
      </c>
      <c r="F1060" s="2">
        <v>4533</v>
      </c>
      <c r="G1060">
        <v>3173.1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18</v>
      </c>
      <c r="O1060" t="s">
        <v>18</v>
      </c>
      <c r="P1060" t="s">
        <v>2996</v>
      </c>
      <c r="Q1060" t="s">
        <v>19</v>
      </c>
      <c r="R1060" t="s">
        <v>19</v>
      </c>
    </row>
    <row r="1061" spans="3:18" x14ac:dyDescent="0.2">
      <c r="C1061" s="1" t="s">
        <v>2997</v>
      </c>
      <c r="D1061" t="s">
        <v>2998</v>
      </c>
      <c r="E1061">
        <v>274</v>
      </c>
      <c r="F1061" s="2">
        <v>5065</v>
      </c>
      <c r="G1061">
        <v>3545.5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 t="s">
        <v>18</v>
      </c>
      <c r="N1061" t="s">
        <v>18</v>
      </c>
      <c r="O1061" t="s">
        <v>18</v>
      </c>
      <c r="P1061" t="s">
        <v>2999</v>
      </c>
      <c r="Q1061" t="s">
        <v>19</v>
      </c>
      <c r="R1061" t="s">
        <v>19</v>
      </c>
    </row>
    <row r="1062" spans="3:18" x14ac:dyDescent="0.2">
      <c r="C1062" s="1" t="s">
        <v>3000</v>
      </c>
      <c r="D1062" t="s">
        <v>3001</v>
      </c>
      <c r="E1062">
        <v>274</v>
      </c>
      <c r="F1062" s="2">
        <v>2244</v>
      </c>
      <c r="G1062">
        <v>1570.8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 t="s">
        <v>18</v>
      </c>
      <c r="N1062" t="s">
        <v>18</v>
      </c>
      <c r="O1062" t="s">
        <v>18</v>
      </c>
      <c r="P1062" t="s">
        <v>3002</v>
      </c>
      <c r="Q1062" t="s">
        <v>19</v>
      </c>
      <c r="R1062" t="s">
        <v>19</v>
      </c>
    </row>
    <row r="1063" spans="3:18" x14ac:dyDescent="0.2">
      <c r="C1063" s="1" t="s">
        <v>3003</v>
      </c>
      <c r="D1063" t="s">
        <v>3004</v>
      </c>
      <c r="E1063">
        <v>274</v>
      </c>
      <c r="F1063" s="2">
        <v>6859</v>
      </c>
      <c r="G1063">
        <v>4801.3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 t="s">
        <v>18</v>
      </c>
      <c r="N1063" t="s">
        <v>18</v>
      </c>
      <c r="O1063" t="s">
        <v>18</v>
      </c>
      <c r="P1063" t="s">
        <v>3005</v>
      </c>
      <c r="Q1063" t="s">
        <v>19</v>
      </c>
      <c r="R1063" t="s">
        <v>19</v>
      </c>
    </row>
    <row r="1064" spans="3:18" x14ac:dyDescent="0.2">
      <c r="C1064" s="1" t="s">
        <v>3006</v>
      </c>
      <c r="D1064" t="s">
        <v>3007</v>
      </c>
      <c r="E1064">
        <v>274</v>
      </c>
      <c r="F1064" s="2">
        <v>5577</v>
      </c>
      <c r="G1064">
        <v>3903.9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 t="s">
        <v>18</v>
      </c>
      <c r="N1064" t="s">
        <v>18</v>
      </c>
      <c r="O1064" t="s">
        <v>18</v>
      </c>
      <c r="P1064" t="s">
        <v>3008</v>
      </c>
      <c r="Q1064" t="s">
        <v>19</v>
      </c>
      <c r="R1064" t="s">
        <v>19</v>
      </c>
    </row>
    <row r="1065" spans="3:18" x14ac:dyDescent="0.2">
      <c r="C1065" s="1" t="s">
        <v>3009</v>
      </c>
      <c r="D1065" t="s">
        <v>3010</v>
      </c>
      <c r="E1065">
        <v>274</v>
      </c>
      <c r="F1065" s="2">
        <v>2115</v>
      </c>
      <c r="G1065">
        <v>1480.5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 t="s">
        <v>18</v>
      </c>
      <c r="N1065" t="s">
        <v>18</v>
      </c>
      <c r="O1065" t="s">
        <v>18</v>
      </c>
      <c r="P1065" t="s">
        <v>3011</v>
      </c>
      <c r="Q1065" t="s">
        <v>19</v>
      </c>
      <c r="R1065" t="s">
        <v>19</v>
      </c>
    </row>
    <row r="1066" spans="3:18" x14ac:dyDescent="0.2">
      <c r="C1066" s="1" t="s">
        <v>3012</v>
      </c>
      <c r="D1066" t="s">
        <v>3013</v>
      </c>
      <c r="E1066">
        <v>274</v>
      </c>
      <c r="F1066" s="2">
        <v>2255</v>
      </c>
      <c r="G1066">
        <v>1578.5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 t="s">
        <v>18</v>
      </c>
      <c r="N1066" t="s">
        <v>18</v>
      </c>
      <c r="O1066" t="s">
        <v>18</v>
      </c>
      <c r="P1066" t="s">
        <v>3014</v>
      </c>
      <c r="Q1066" t="s">
        <v>19</v>
      </c>
      <c r="R1066" t="s">
        <v>19</v>
      </c>
    </row>
    <row r="1067" spans="3:18" x14ac:dyDescent="0.2">
      <c r="C1067" s="1" t="s">
        <v>3015</v>
      </c>
      <c r="D1067" t="s">
        <v>3016</v>
      </c>
      <c r="E1067">
        <v>274</v>
      </c>
      <c r="F1067" s="2">
        <v>3400</v>
      </c>
      <c r="G1067">
        <v>2380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 t="s">
        <v>18</v>
      </c>
      <c r="N1067" t="s">
        <v>18</v>
      </c>
      <c r="O1067" t="s">
        <v>18</v>
      </c>
      <c r="P1067" t="s">
        <v>3017</v>
      </c>
      <c r="Q1067" t="s">
        <v>19</v>
      </c>
      <c r="R1067" t="s">
        <v>19</v>
      </c>
    </row>
    <row r="1068" spans="3:18" x14ac:dyDescent="0.2">
      <c r="C1068" s="1" t="s">
        <v>3018</v>
      </c>
      <c r="D1068" t="s">
        <v>3019</v>
      </c>
      <c r="E1068">
        <v>274</v>
      </c>
      <c r="F1068" s="2">
        <v>2630</v>
      </c>
      <c r="G1068">
        <v>1841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 t="s">
        <v>18</v>
      </c>
      <c r="N1068" t="s">
        <v>18</v>
      </c>
      <c r="O1068" t="s">
        <v>18</v>
      </c>
      <c r="P1068" t="s">
        <v>3020</v>
      </c>
      <c r="Q1068" t="s">
        <v>19</v>
      </c>
      <c r="R1068" t="s">
        <v>19</v>
      </c>
    </row>
    <row r="1069" spans="3:18" x14ac:dyDescent="0.2">
      <c r="C1069" s="1" t="s">
        <v>3021</v>
      </c>
      <c r="D1069" t="s">
        <v>3022</v>
      </c>
      <c r="E1069">
        <v>274</v>
      </c>
      <c r="F1069" s="2">
        <v>3818</v>
      </c>
      <c r="G1069">
        <v>2672.6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 t="s">
        <v>18</v>
      </c>
      <c r="N1069" t="s">
        <v>18</v>
      </c>
      <c r="O1069" t="s">
        <v>18</v>
      </c>
      <c r="P1069" t="s">
        <v>3023</v>
      </c>
      <c r="Q1069" t="s">
        <v>19</v>
      </c>
      <c r="R1069" t="s">
        <v>19</v>
      </c>
    </row>
    <row r="1070" spans="3:18" x14ac:dyDescent="0.2">
      <c r="C1070" s="1" t="s">
        <v>3024</v>
      </c>
      <c r="D1070" t="s">
        <v>3025</v>
      </c>
      <c r="E1070">
        <v>274</v>
      </c>
      <c r="F1070" s="2">
        <v>5957</v>
      </c>
      <c r="G1070">
        <v>4169.8999999999996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 t="s">
        <v>18</v>
      </c>
      <c r="N1070" t="s">
        <v>18</v>
      </c>
      <c r="O1070" t="s">
        <v>18</v>
      </c>
      <c r="P1070" t="s">
        <v>3026</v>
      </c>
      <c r="Q1070" t="s">
        <v>19</v>
      </c>
      <c r="R1070" t="s">
        <v>19</v>
      </c>
    </row>
    <row r="1071" spans="3:18" x14ac:dyDescent="0.2">
      <c r="C1071" s="1" t="s">
        <v>3027</v>
      </c>
      <c r="D1071" t="s">
        <v>3028</v>
      </c>
      <c r="E1071">
        <v>274</v>
      </c>
      <c r="F1071">
        <v>230</v>
      </c>
      <c r="G1071">
        <v>161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 t="s">
        <v>18</v>
      </c>
      <c r="N1071" t="s">
        <v>18</v>
      </c>
      <c r="O1071" t="s">
        <v>18</v>
      </c>
      <c r="P1071" t="s">
        <v>3029</v>
      </c>
      <c r="Q1071" t="s">
        <v>19</v>
      </c>
      <c r="R1071" t="s">
        <v>19</v>
      </c>
    </row>
    <row r="1072" spans="3:18" x14ac:dyDescent="0.2">
      <c r="C1072" s="1" t="s">
        <v>3030</v>
      </c>
      <c r="D1072" t="s">
        <v>3031</v>
      </c>
      <c r="E1072">
        <v>274</v>
      </c>
      <c r="F1072">
        <v>531</v>
      </c>
      <c r="G1072">
        <v>371.7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 t="s">
        <v>18</v>
      </c>
      <c r="N1072" t="s">
        <v>18</v>
      </c>
      <c r="O1072" t="s">
        <v>18</v>
      </c>
      <c r="P1072" t="s">
        <v>3032</v>
      </c>
      <c r="Q1072" t="s">
        <v>19</v>
      </c>
      <c r="R1072" t="s">
        <v>19</v>
      </c>
    </row>
    <row r="1073" spans="3:18" x14ac:dyDescent="0.2">
      <c r="C1073" s="1" t="s">
        <v>3033</v>
      </c>
      <c r="D1073" t="s">
        <v>3034</v>
      </c>
      <c r="E1073">
        <v>274</v>
      </c>
      <c r="F1073" s="2">
        <v>2949</v>
      </c>
      <c r="G1073">
        <v>2064.3000000000002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 t="s">
        <v>18</v>
      </c>
      <c r="N1073" t="s">
        <v>18</v>
      </c>
      <c r="O1073" t="s">
        <v>18</v>
      </c>
      <c r="P1073" t="s">
        <v>3035</v>
      </c>
      <c r="Q1073" t="s">
        <v>19</v>
      </c>
      <c r="R1073" t="s">
        <v>19</v>
      </c>
    </row>
    <row r="1074" spans="3:18" x14ac:dyDescent="0.2">
      <c r="C1074" s="1" t="s">
        <v>3036</v>
      </c>
      <c r="D1074" t="s">
        <v>3037</v>
      </c>
      <c r="E1074">
        <v>274</v>
      </c>
      <c r="F1074">
        <v>946</v>
      </c>
      <c r="G1074">
        <v>662.2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 t="s">
        <v>18</v>
      </c>
      <c r="N1074" t="s">
        <v>18</v>
      </c>
      <c r="O1074" t="s">
        <v>18</v>
      </c>
      <c r="P1074" t="s">
        <v>3038</v>
      </c>
      <c r="Q1074" t="s">
        <v>19</v>
      </c>
      <c r="R1074" t="s">
        <v>19</v>
      </c>
    </row>
    <row r="1075" spans="3:18" x14ac:dyDescent="0.2">
      <c r="C1075" s="1" t="s">
        <v>3039</v>
      </c>
      <c r="D1075" t="s">
        <v>3040</v>
      </c>
      <c r="E1075">
        <v>274</v>
      </c>
      <c r="F1075">
        <v>809</v>
      </c>
      <c r="G1075">
        <v>566.29999999999995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 t="s">
        <v>18</v>
      </c>
      <c r="N1075" t="s">
        <v>18</v>
      </c>
      <c r="O1075" t="s">
        <v>18</v>
      </c>
      <c r="P1075" t="s">
        <v>3041</v>
      </c>
      <c r="Q1075" t="s">
        <v>19</v>
      </c>
      <c r="R1075" t="s">
        <v>19</v>
      </c>
    </row>
    <row r="1076" spans="3:18" x14ac:dyDescent="0.2">
      <c r="C1076" s="1" t="s">
        <v>3042</v>
      </c>
      <c r="D1076" t="s">
        <v>3043</v>
      </c>
      <c r="E1076">
        <v>274</v>
      </c>
      <c r="F1076">
        <v>87</v>
      </c>
      <c r="G1076">
        <v>60.9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 t="s">
        <v>18</v>
      </c>
      <c r="N1076" t="s">
        <v>18</v>
      </c>
      <c r="O1076" t="s">
        <v>18</v>
      </c>
      <c r="P1076" t="s">
        <v>3044</v>
      </c>
      <c r="Q1076" t="s">
        <v>19</v>
      </c>
      <c r="R1076" t="s">
        <v>19</v>
      </c>
    </row>
    <row r="1077" spans="3:18" x14ac:dyDescent="0.2">
      <c r="C1077" s="1" t="s">
        <v>3045</v>
      </c>
      <c r="D1077" t="s">
        <v>3046</v>
      </c>
      <c r="E1077">
        <v>274</v>
      </c>
      <c r="F1077" s="2">
        <v>3224</v>
      </c>
      <c r="G1077">
        <v>2256.8000000000002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 t="s">
        <v>18</v>
      </c>
      <c r="N1077" t="s">
        <v>18</v>
      </c>
      <c r="O1077" t="s">
        <v>18</v>
      </c>
      <c r="P1077" t="s">
        <v>3047</v>
      </c>
      <c r="Q1077" t="s">
        <v>19</v>
      </c>
      <c r="R1077" t="s">
        <v>19</v>
      </c>
    </row>
    <row r="1078" spans="3:18" x14ac:dyDescent="0.2">
      <c r="C1078" s="1" t="s">
        <v>3048</v>
      </c>
      <c r="D1078" t="s">
        <v>3049</v>
      </c>
      <c r="E1078">
        <v>274</v>
      </c>
      <c r="F1078">
        <v>452</v>
      </c>
      <c r="G1078">
        <v>316.39999999999998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 t="s">
        <v>18</v>
      </c>
      <c r="N1078" t="s">
        <v>18</v>
      </c>
      <c r="O1078" t="s">
        <v>18</v>
      </c>
      <c r="P1078" t="s">
        <v>3050</v>
      </c>
      <c r="Q1078" t="s">
        <v>19</v>
      </c>
      <c r="R1078" t="s">
        <v>19</v>
      </c>
    </row>
    <row r="1079" spans="3:18" x14ac:dyDescent="0.2">
      <c r="C1079" s="1" t="s">
        <v>3051</v>
      </c>
      <c r="D1079" t="s">
        <v>3052</v>
      </c>
      <c r="E1079">
        <v>274</v>
      </c>
      <c r="F1079">
        <v>227</v>
      </c>
      <c r="G1079">
        <v>158.9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 t="s">
        <v>18</v>
      </c>
      <c r="N1079" t="s">
        <v>18</v>
      </c>
      <c r="O1079" t="s">
        <v>18</v>
      </c>
      <c r="P1079" t="s">
        <v>3053</v>
      </c>
      <c r="Q1079" t="s">
        <v>19</v>
      </c>
      <c r="R1079" t="s">
        <v>142</v>
      </c>
    </row>
    <row r="1080" spans="3:18" x14ac:dyDescent="0.2">
      <c r="C1080" s="1" t="s">
        <v>3054</v>
      </c>
      <c r="D1080" t="s">
        <v>3055</v>
      </c>
      <c r="E1080">
        <v>274</v>
      </c>
      <c r="F1080">
        <v>306</v>
      </c>
      <c r="G1080">
        <v>214.2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 t="s">
        <v>18</v>
      </c>
      <c r="N1080" t="s">
        <v>18</v>
      </c>
      <c r="O1080" t="s">
        <v>18</v>
      </c>
      <c r="P1080" t="s">
        <v>3056</v>
      </c>
      <c r="Q1080" t="s">
        <v>19</v>
      </c>
      <c r="R1080" t="s">
        <v>19</v>
      </c>
    </row>
    <row r="1081" spans="3:18" x14ac:dyDescent="0.2">
      <c r="C1081" s="1" t="s">
        <v>3057</v>
      </c>
      <c r="D1081" t="s">
        <v>3058</v>
      </c>
      <c r="E1081">
        <v>274</v>
      </c>
      <c r="F1081" s="2">
        <v>4066</v>
      </c>
      <c r="G1081">
        <v>2846.2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 t="s">
        <v>18</v>
      </c>
      <c r="N1081" t="s">
        <v>18</v>
      </c>
      <c r="O1081" t="s">
        <v>18</v>
      </c>
      <c r="P1081" t="s">
        <v>3059</v>
      </c>
      <c r="Q1081" t="s">
        <v>19</v>
      </c>
      <c r="R1081" t="s">
        <v>19</v>
      </c>
    </row>
    <row r="1082" spans="3:18" x14ac:dyDescent="0.2">
      <c r="C1082" s="1" t="s">
        <v>3060</v>
      </c>
      <c r="D1082" t="s">
        <v>3061</v>
      </c>
      <c r="E1082">
        <v>274</v>
      </c>
      <c r="F1082">
        <v>670</v>
      </c>
      <c r="G1082">
        <v>469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 t="s">
        <v>18</v>
      </c>
      <c r="N1082" t="s">
        <v>18</v>
      </c>
      <c r="O1082" t="s">
        <v>18</v>
      </c>
      <c r="P1082" t="s">
        <v>3062</v>
      </c>
      <c r="Q1082" t="s">
        <v>19</v>
      </c>
      <c r="R1082" t="s">
        <v>19</v>
      </c>
    </row>
    <row r="1083" spans="3:18" x14ac:dyDescent="0.2">
      <c r="C1083" s="1" t="s">
        <v>3063</v>
      </c>
      <c r="D1083" t="s">
        <v>3064</v>
      </c>
      <c r="E1083">
        <v>274</v>
      </c>
      <c r="F1083" s="2">
        <v>4194</v>
      </c>
      <c r="G1083">
        <v>2935.8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 t="s">
        <v>18</v>
      </c>
      <c r="N1083" t="s">
        <v>18</v>
      </c>
      <c r="O1083" t="s">
        <v>18</v>
      </c>
      <c r="P1083" t="s">
        <v>3065</v>
      </c>
      <c r="Q1083" t="s">
        <v>19</v>
      </c>
      <c r="R1083" t="s">
        <v>19</v>
      </c>
    </row>
    <row r="1084" spans="3:18" x14ac:dyDescent="0.2">
      <c r="C1084" s="1" t="s">
        <v>3066</v>
      </c>
      <c r="D1084" t="s">
        <v>3067</v>
      </c>
      <c r="E1084">
        <v>274</v>
      </c>
      <c r="F1084">
        <v>449</v>
      </c>
      <c r="G1084">
        <v>314.3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 t="s">
        <v>18</v>
      </c>
      <c r="N1084" t="s">
        <v>18</v>
      </c>
      <c r="O1084" t="s">
        <v>18</v>
      </c>
      <c r="P1084" t="s">
        <v>3068</v>
      </c>
      <c r="Q1084" t="s">
        <v>19</v>
      </c>
      <c r="R1084" t="s">
        <v>19</v>
      </c>
    </row>
    <row r="1085" spans="3:18" x14ac:dyDescent="0.2">
      <c r="C1085" s="1" t="s">
        <v>3069</v>
      </c>
      <c r="D1085" t="s">
        <v>3070</v>
      </c>
      <c r="E1085">
        <v>274</v>
      </c>
      <c r="F1085">
        <v>383</v>
      </c>
      <c r="G1085">
        <v>268.10000000000002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 t="s">
        <v>18</v>
      </c>
      <c r="N1085" t="s">
        <v>18</v>
      </c>
      <c r="O1085" t="s">
        <v>18</v>
      </c>
      <c r="P1085" t="s">
        <v>3071</v>
      </c>
      <c r="Q1085" t="s">
        <v>19</v>
      </c>
      <c r="R1085" t="s">
        <v>19</v>
      </c>
    </row>
    <row r="1086" spans="3:18" x14ac:dyDescent="0.2">
      <c r="C1086" s="1" t="s">
        <v>3072</v>
      </c>
      <c r="D1086" t="s">
        <v>3073</v>
      </c>
      <c r="E1086">
        <v>274</v>
      </c>
      <c r="F1086" s="2">
        <v>1429</v>
      </c>
      <c r="G1086">
        <v>1000.3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 t="s">
        <v>18</v>
      </c>
      <c r="N1086" t="s">
        <v>18</v>
      </c>
      <c r="O1086" t="s">
        <v>18</v>
      </c>
      <c r="P1086" t="s">
        <v>3074</v>
      </c>
      <c r="Q1086" t="s">
        <v>19</v>
      </c>
      <c r="R1086" t="s">
        <v>19</v>
      </c>
    </row>
    <row r="1087" spans="3:18" x14ac:dyDescent="0.2">
      <c r="C1087" s="1" t="s">
        <v>3075</v>
      </c>
      <c r="D1087" t="s">
        <v>3076</v>
      </c>
      <c r="E1087">
        <v>274</v>
      </c>
      <c r="F1087" s="2">
        <v>1429</v>
      </c>
      <c r="G1087">
        <v>1000.3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 t="s">
        <v>18</v>
      </c>
      <c r="N1087" t="s">
        <v>18</v>
      </c>
      <c r="O1087" t="s">
        <v>18</v>
      </c>
      <c r="P1087" t="s">
        <v>3077</v>
      </c>
      <c r="Q1087" t="s">
        <v>19</v>
      </c>
      <c r="R1087" t="s">
        <v>19</v>
      </c>
    </row>
    <row r="1088" spans="3:18" x14ac:dyDescent="0.2">
      <c r="C1088" s="1" t="s">
        <v>3078</v>
      </c>
      <c r="D1088" t="s">
        <v>3079</v>
      </c>
      <c r="E1088">
        <v>274</v>
      </c>
      <c r="F1088" s="2">
        <v>3566</v>
      </c>
      <c r="G1088">
        <v>2496.1999999999998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 t="s">
        <v>18</v>
      </c>
      <c r="N1088" t="s">
        <v>18</v>
      </c>
      <c r="O1088" t="s">
        <v>18</v>
      </c>
      <c r="P1088" t="s">
        <v>3080</v>
      </c>
      <c r="Q1088" t="s">
        <v>19</v>
      </c>
      <c r="R1088" t="s">
        <v>19</v>
      </c>
    </row>
    <row r="1089" spans="3:18" x14ac:dyDescent="0.2">
      <c r="C1089" s="1" t="s">
        <v>3081</v>
      </c>
      <c r="D1089" t="s">
        <v>3082</v>
      </c>
      <c r="E1089">
        <v>274</v>
      </c>
      <c r="F1089" s="2">
        <v>3596</v>
      </c>
      <c r="G1089">
        <v>2517.1999999999998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 t="s">
        <v>18</v>
      </c>
      <c r="N1089" t="s">
        <v>18</v>
      </c>
      <c r="O1089" t="s">
        <v>18</v>
      </c>
      <c r="P1089" t="s">
        <v>3083</v>
      </c>
      <c r="Q1089" t="s">
        <v>19</v>
      </c>
      <c r="R1089" t="s">
        <v>19</v>
      </c>
    </row>
    <row r="1090" spans="3:18" x14ac:dyDescent="0.2">
      <c r="C1090" s="1" t="s">
        <v>3084</v>
      </c>
      <c r="D1090" t="s">
        <v>3085</v>
      </c>
      <c r="E1090">
        <v>274</v>
      </c>
      <c r="F1090" s="2">
        <v>2951</v>
      </c>
      <c r="G1090">
        <v>2065.6999999999998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 t="s">
        <v>18</v>
      </c>
      <c r="N1090" t="s">
        <v>18</v>
      </c>
      <c r="O1090" t="s">
        <v>18</v>
      </c>
      <c r="P1090" t="s">
        <v>3086</v>
      </c>
      <c r="Q1090" t="s">
        <v>19</v>
      </c>
      <c r="R1090" t="s">
        <v>19</v>
      </c>
    </row>
    <row r="1091" spans="3:18" x14ac:dyDescent="0.2">
      <c r="C1091" s="1" t="s">
        <v>3087</v>
      </c>
      <c r="D1091" t="s">
        <v>3088</v>
      </c>
      <c r="E1091">
        <v>274</v>
      </c>
      <c r="F1091" t="s">
        <v>18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 t="s">
        <v>18</v>
      </c>
      <c r="N1091" t="s">
        <v>18</v>
      </c>
      <c r="O1091" t="s">
        <v>18</v>
      </c>
      <c r="P1091" t="s">
        <v>3089</v>
      </c>
      <c r="Q1091" t="s">
        <v>19</v>
      </c>
      <c r="R1091" t="s">
        <v>19</v>
      </c>
    </row>
    <row r="1092" spans="3:18" x14ac:dyDescent="0.2">
      <c r="C1092" s="1" t="s">
        <v>3090</v>
      </c>
      <c r="D1092" t="s">
        <v>3091</v>
      </c>
      <c r="E1092">
        <v>274</v>
      </c>
      <c r="F1092" s="2">
        <v>5292</v>
      </c>
      <c r="G1092">
        <v>3704.4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 t="s">
        <v>18</v>
      </c>
      <c r="N1092" t="s">
        <v>18</v>
      </c>
      <c r="O1092" t="s">
        <v>18</v>
      </c>
      <c r="P1092" t="s">
        <v>3092</v>
      </c>
      <c r="Q1092" t="s">
        <v>19</v>
      </c>
      <c r="R1092" t="s">
        <v>142</v>
      </c>
    </row>
    <row r="1093" spans="3:18" x14ac:dyDescent="0.2">
      <c r="C1093" s="1" t="s">
        <v>3093</v>
      </c>
      <c r="D1093" t="s">
        <v>3094</v>
      </c>
      <c r="E1093">
        <v>274</v>
      </c>
      <c r="F1093" s="2">
        <v>4965</v>
      </c>
      <c r="G1093">
        <v>3475.5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 t="s">
        <v>18</v>
      </c>
      <c r="N1093" t="s">
        <v>18</v>
      </c>
      <c r="O1093" t="s">
        <v>18</v>
      </c>
      <c r="P1093" t="s">
        <v>3095</v>
      </c>
      <c r="Q1093" t="s">
        <v>19</v>
      </c>
      <c r="R1093" t="s">
        <v>19</v>
      </c>
    </row>
    <row r="1094" spans="3:18" x14ac:dyDescent="0.2">
      <c r="C1094" s="1" t="s">
        <v>3096</v>
      </c>
      <c r="D1094" t="s">
        <v>3097</v>
      </c>
      <c r="E1094">
        <v>274</v>
      </c>
      <c r="F1094" s="2">
        <v>37571</v>
      </c>
      <c r="G1094">
        <v>26299.7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 t="s">
        <v>18</v>
      </c>
      <c r="N1094" t="s">
        <v>18</v>
      </c>
      <c r="O1094" t="s">
        <v>18</v>
      </c>
      <c r="P1094" t="s">
        <v>3098</v>
      </c>
      <c r="Q1094" t="s">
        <v>19</v>
      </c>
      <c r="R1094" t="s">
        <v>19</v>
      </c>
    </row>
    <row r="1095" spans="3:18" x14ac:dyDescent="0.2">
      <c r="C1095" s="1" t="s">
        <v>3099</v>
      </c>
      <c r="D1095" t="s">
        <v>3100</v>
      </c>
      <c r="E1095">
        <v>274</v>
      </c>
      <c r="F1095">
        <v>133</v>
      </c>
      <c r="G1095">
        <v>93.1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 t="s">
        <v>18</v>
      </c>
      <c r="N1095" t="s">
        <v>18</v>
      </c>
      <c r="O1095" t="s">
        <v>18</v>
      </c>
      <c r="P1095" t="s">
        <v>3101</v>
      </c>
      <c r="Q1095" t="s">
        <v>19</v>
      </c>
      <c r="R1095" t="s">
        <v>142</v>
      </c>
    </row>
    <row r="1096" spans="3:18" x14ac:dyDescent="0.2">
      <c r="C1096" s="1" t="s">
        <v>3102</v>
      </c>
      <c r="D1096" t="s">
        <v>3103</v>
      </c>
      <c r="E1096">
        <v>274</v>
      </c>
      <c r="F1096">
        <v>472</v>
      </c>
      <c r="G1096">
        <v>330.4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 t="s">
        <v>18</v>
      </c>
      <c r="N1096" t="s">
        <v>18</v>
      </c>
      <c r="O1096" t="s">
        <v>18</v>
      </c>
      <c r="P1096" t="s">
        <v>3104</v>
      </c>
      <c r="Q1096" t="s">
        <v>19</v>
      </c>
      <c r="R1096" t="s">
        <v>19</v>
      </c>
    </row>
    <row r="1097" spans="3:18" x14ac:dyDescent="0.2">
      <c r="C1097" s="1" t="s">
        <v>3105</v>
      </c>
      <c r="D1097" t="s">
        <v>3106</v>
      </c>
      <c r="E1097">
        <v>274</v>
      </c>
      <c r="F1097" t="s">
        <v>18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 t="s">
        <v>18</v>
      </c>
      <c r="N1097" t="s">
        <v>18</v>
      </c>
      <c r="O1097" t="s">
        <v>18</v>
      </c>
      <c r="P1097" t="s">
        <v>3107</v>
      </c>
      <c r="Q1097" t="s">
        <v>19</v>
      </c>
      <c r="R1097" t="s">
        <v>19</v>
      </c>
    </row>
    <row r="1098" spans="3:18" x14ac:dyDescent="0.2">
      <c r="C1098" s="1" t="s">
        <v>3108</v>
      </c>
      <c r="D1098" t="s">
        <v>3109</v>
      </c>
      <c r="E1098">
        <v>274</v>
      </c>
      <c r="F1098" t="s">
        <v>18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 t="s">
        <v>18</v>
      </c>
      <c r="N1098" t="s">
        <v>18</v>
      </c>
      <c r="O1098" t="s">
        <v>18</v>
      </c>
      <c r="P1098" t="s">
        <v>3110</v>
      </c>
      <c r="Q1098" t="s">
        <v>19</v>
      </c>
      <c r="R1098" t="s">
        <v>19</v>
      </c>
    </row>
    <row r="1099" spans="3:18" x14ac:dyDescent="0.2">
      <c r="C1099" s="1" t="s">
        <v>3111</v>
      </c>
      <c r="D1099" t="s">
        <v>3112</v>
      </c>
      <c r="E1099">
        <v>274</v>
      </c>
      <c r="F1099" t="s">
        <v>18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 t="s">
        <v>18</v>
      </c>
      <c r="N1099" t="s">
        <v>18</v>
      </c>
      <c r="O1099" t="s">
        <v>18</v>
      </c>
      <c r="P1099" t="s">
        <v>3113</v>
      </c>
      <c r="Q1099" t="s">
        <v>19</v>
      </c>
      <c r="R1099" t="s">
        <v>19</v>
      </c>
    </row>
    <row r="1100" spans="3:18" x14ac:dyDescent="0.2">
      <c r="C1100" s="1" t="s">
        <v>3114</v>
      </c>
      <c r="D1100" t="s">
        <v>3115</v>
      </c>
      <c r="E1100">
        <v>274</v>
      </c>
      <c r="F1100" t="s">
        <v>18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 t="s">
        <v>18</v>
      </c>
      <c r="N1100" t="s">
        <v>18</v>
      </c>
      <c r="O1100" t="s">
        <v>18</v>
      </c>
      <c r="P1100" t="s">
        <v>3116</v>
      </c>
      <c r="Q1100" t="s">
        <v>19</v>
      </c>
      <c r="R1100" t="s">
        <v>19</v>
      </c>
    </row>
    <row r="1101" spans="3:18" x14ac:dyDescent="0.2">
      <c r="C1101" s="1" t="s">
        <v>3117</v>
      </c>
      <c r="D1101" t="s">
        <v>3118</v>
      </c>
      <c r="E1101">
        <v>274</v>
      </c>
      <c r="F1101" t="s">
        <v>18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 t="s">
        <v>18</v>
      </c>
      <c r="N1101" t="s">
        <v>18</v>
      </c>
      <c r="O1101" t="s">
        <v>18</v>
      </c>
      <c r="P1101" t="s">
        <v>3119</v>
      </c>
      <c r="Q1101" t="s">
        <v>19</v>
      </c>
      <c r="R1101" t="s">
        <v>19</v>
      </c>
    </row>
    <row r="1102" spans="3:18" x14ac:dyDescent="0.2">
      <c r="C1102" s="1" t="s">
        <v>3120</v>
      </c>
      <c r="D1102" t="s">
        <v>3121</v>
      </c>
      <c r="E1102">
        <v>274</v>
      </c>
      <c r="F1102" t="s">
        <v>18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 t="s">
        <v>18</v>
      </c>
      <c r="N1102" t="s">
        <v>18</v>
      </c>
      <c r="O1102" t="s">
        <v>18</v>
      </c>
      <c r="P1102" t="s">
        <v>3122</v>
      </c>
      <c r="Q1102" t="s">
        <v>19</v>
      </c>
      <c r="R1102" t="s">
        <v>19</v>
      </c>
    </row>
    <row r="1103" spans="3:18" x14ac:dyDescent="0.2">
      <c r="C1103" s="1" t="s">
        <v>3123</v>
      </c>
      <c r="D1103" t="s">
        <v>3124</v>
      </c>
      <c r="E1103">
        <v>274</v>
      </c>
      <c r="F1103" t="s">
        <v>18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 t="s">
        <v>18</v>
      </c>
      <c r="N1103" t="s">
        <v>18</v>
      </c>
      <c r="O1103" t="s">
        <v>18</v>
      </c>
      <c r="P1103" t="s">
        <v>3125</v>
      </c>
      <c r="Q1103" t="s">
        <v>19</v>
      </c>
      <c r="R1103" t="s">
        <v>19</v>
      </c>
    </row>
    <row r="1104" spans="3:18" x14ac:dyDescent="0.2">
      <c r="C1104" s="1" t="s">
        <v>3126</v>
      </c>
      <c r="D1104" t="s">
        <v>3127</v>
      </c>
      <c r="E1104">
        <v>274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  <c r="P1104" t="s">
        <v>3128</v>
      </c>
      <c r="Q1104" t="s">
        <v>19</v>
      </c>
      <c r="R1104" t="s">
        <v>19</v>
      </c>
    </row>
    <row r="1105" spans="3:18" x14ac:dyDescent="0.2">
      <c r="C1105" s="1" t="s">
        <v>3129</v>
      </c>
      <c r="D1105" t="s">
        <v>3130</v>
      </c>
      <c r="E1105">
        <v>274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  <c r="O1105" t="s">
        <v>18</v>
      </c>
      <c r="P1105" t="s">
        <v>3131</v>
      </c>
      <c r="Q1105" t="s">
        <v>19</v>
      </c>
      <c r="R1105" t="s">
        <v>19</v>
      </c>
    </row>
    <row r="1106" spans="3:18" x14ac:dyDescent="0.2">
      <c r="C1106" s="1" t="s">
        <v>3132</v>
      </c>
      <c r="D1106" t="s">
        <v>3133</v>
      </c>
      <c r="E1106">
        <v>274</v>
      </c>
      <c r="F1106" t="s">
        <v>18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 t="s">
        <v>18</v>
      </c>
      <c r="N1106" t="s">
        <v>18</v>
      </c>
      <c r="O1106" t="s">
        <v>18</v>
      </c>
      <c r="P1106" t="s">
        <v>3134</v>
      </c>
      <c r="Q1106" t="s">
        <v>19</v>
      </c>
      <c r="R1106" t="s">
        <v>19</v>
      </c>
    </row>
    <row r="1107" spans="3:18" x14ac:dyDescent="0.2">
      <c r="C1107" s="1" t="s">
        <v>3135</v>
      </c>
      <c r="D1107" t="s">
        <v>3136</v>
      </c>
      <c r="E1107">
        <v>274</v>
      </c>
      <c r="F1107" t="s">
        <v>18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 t="s">
        <v>18</v>
      </c>
      <c r="N1107" t="s">
        <v>18</v>
      </c>
      <c r="O1107" t="s">
        <v>18</v>
      </c>
      <c r="P1107" t="s">
        <v>3137</v>
      </c>
      <c r="Q1107" t="s">
        <v>19</v>
      </c>
      <c r="R1107" t="s">
        <v>19</v>
      </c>
    </row>
    <row r="1108" spans="3:18" x14ac:dyDescent="0.2">
      <c r="C1108" s="1" t="s">
        <v>3138</v>
      </c>
      <c r="D1108" t="s">
        <v>3139</v>
      </c>
      <c r="E1108">
        <v>274</v>
      </c>
      <c r="F1108" s="2">
        <v>5930</v>
      </c>
      <c r="G1108">
        <v>4151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 t="s">
        <v>18</v>
      </c>
      <c r="N1108" t="s">
        <v>18</v>
      </c>
      <c r="O1108" t="s">
        <v>18</v>
      </c>
      <c r="P1108" t="s">
        <v>3140</v>
      </c>
      <c r="Q1108" t="s">
        <v>19</v>
      </c>
      <c r="R1108" t="s">
        <v>19</v>
      </c>
    </row>
    <row r="1109" spans="3:18" x14ac:dyDescent="0.2">
      <c r="C1109" s="1" t="s">
        <v>3141</v>
      </c>
      <c r="D1109" t="s">
        <v>3142</v>
      </c>
      <c r="E1109">
        <v>274</v>
      </c>
      <c r="F1109" s="2">
        <v>1031</v>
      </c>
      <c r="G1109">
        <v>721.7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 t="s">
        <v>18</v>
      </c>
      <c r="N1109" t="s">
        <v>18</v>
      </c>
      <c r="O1109" t="s">
        <v>18</v>
      </c>
      <c r="P1109" t="s">
        <v>3143</v>
      </c>
      <c r="Q1109" t="s">
        <v>19</v>
      </c>
      <c r="R1109" t="s">
        <v>19</v>
      </c>
    </row>
    <row r="1110" spans="3:18" x14ac:dyDescent="0.2">
      <c r="C1110" s="1" t="s">
        <v>3144</v>
      </c>
      <c r="D1110" t="s">
        <v>3145</v>
      </c>
      <c r="E1110">
        <v>274</v>
      </c>
      <c r="F1110" t="s">
        <v>18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 t="s">
        <v>18</v>
      </c>
      <c r="N1110" t="s">
        <v>18</v>
      </c>
      <c r="O1110" t="s">
        <v>18</v>
      </c>
      <c r="P1110" t="s">
        <v>3146</v>
      </c>
      <c r="Q1110" t="s">
        <v>19</v>
      </c>
      <c r="R1110" t="s">
        <v>19</v>
      </c>
    </row>
    <row r="1111" spans="3:18" x14ac:dyDescent="0.2">
      <c r="C1111" s="1" t="s">
        <v>3147</v>
      </c>
      <c r="D1111" t="s">
        <v>3148</v>
      </c>
      <c r="E1111">
        <v>274</v>
      </c>
      <c r="F1111" t="s">
        <v>18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 t="s">
        <v>18</v>
      </c>
      <c r="N1111" t="s">
        <v>18</v>
      </c>
      <c r="O1111" t="s">
        <v>18</v>
      </c>
      <c r="P1111" t="s">
        <v>3149</v>
      </c>
      <c r="Q1111" t="s">
        <v>19</v>
      </c>
      <c r="R1111" t="s">
        <v>19</v>
      </c>
    </row>
    <row r="1112" spans="3:18" x14ac:dyDescent="0.2">
      <c r="C1112" s="1" t="s">
        <v>3150</v>
      </c>
      <c r="D1112" t="s">
        <v>3151</v>
      </c>
      <c r="E1112">
        <v>290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 t="s">
        <v>18</v>
      </c>
      <c r="N1112" t="s">
        <v>18</v>
      </c>
      <c r="O1112" t="s">
        <v>18</v>
      </c>
      <c r="P1112" t="s">
        <v>3152</v>
      </c>
      <c r="Q1112" t="s">
        <v>19</v>
      </c>
      <c r="R1112" t="s">
        <v>19</v>
      </c>
    </row>
    <row r="1113" spans="3:18" x14ac:dyDescent="0.2">
      <c r="C1113" s="1" t="s">
        <v>3153</v>
      </c>
      <c r="D1113" t="s">
        <v>3154</v>
      </c>
      <c r="E1113">
        <v>274</v>
      </c>
      <c r="F1113">
        <v>116</v>
      </c>
      <c r="G1113">
        <v>81.2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 t="s">
        <v>18</v>
      </c>
      <c r="N1113" t="s">
        <v>18</v>
      </c>
      <c r="O1113" t="s">
        <v>18</v>
      </c>
      <c r="P1113" t="s">
        <v>3155</v>
      </c>
      <c r="Q1113" t="s">
        <v>19</v>
      </c>
      <c r="R1113" t="s">
        <v>19</v>
      </c>
    </row>
    <row r="1114" spans="3:18" x14ac:dyDescent="0.2">
      <c r="C1114" s="1" t="s">
        <v>3156</v>
      </c>
      <c r="D1114" t="s">
        <v>3157</v>
      </c>
      <c r="E1114">
        <v>274</v>
      </c>
      <c r="F1114" t="s">
        <v>18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 t="s">
        <v>18</v>
      </c>
      <c r="N1114" t="s">
        <v>18</v>
      </c>
      <c r="O1114" t="s">
        <v>18</v>
      </c>
      <c r="P1114" t="s">
        <v>3158</v>
      </c>
      <c r="Q1114" t="s">
        <v>19</v>
      </c>
      <c r="R1114" t="s">
        <v>19</v>
      </c>
    </row>
    <row r="1115" spans="3:18" x14ac:dyDescent="0.2">
      <c r="C1115" s="1" t="s">
        <v>3159</v>
      </c>
      <c r="D1115" t="s">
        <v>3160</v>
      </c>
      <c r="E1115">
        <v>274</v>
      </c>
      <c r="F1115">
        <v>360</v>
      </c>
      <c r="G1115">
        <v>252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 t="s">
        <v>18</v>
      </c>
      <c r="N1115" t="s">
        <v>18</v>
      </c>
      <c r="O1115" t="s">
        <v>18</v>
      </c>
      <c r="P1115" t="s">
        <v>3158</v>
      </c>
      <c r="Q1115" t="s">
        <v>19</v>
      </c>
      <c r="R1115" t="s">
        <v>19</v>
      </c>
    </row>
    <row r="1116" spans="3:18" x14ac:dyDescent="0.2">
      <c r="C1116" s="1" t="s">
        <v>3161</v>
      </c>
      <c r="D1116" t="s">
        <v>3162</v>
      </c>
      <c r="E1116">
        <v>274</v>
      </c>
      <c r="F1116">
        <v>929</v>
      </c>
      <c r="G1116">
        <v>650.29999999999995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 t="s">
        <v>18</v>
      </c>
      <c r="N1116" t="s">
        <v>18</v>
      </c>
      <c r="O1116" t="s">
        <v>18</v>
      </c>
      <c r="P1116" t="s">
        <v>3158</v>
      </c>
      <c r="Q1116" t="s">
        <v>19</v>
      </c>
      <c r="R1116" t="s">
        <v>19</v>
      </c>
    </row>
    <row r="1117" spans="3:18" x14ac:dyDescent="0.2">
      <c r="C1117" s="1" t="s">
        <v>3163</v>
      </c>
      <c r="D1117" t="s">
        <v>3164</v>
      </c>
      <c r="E1117">
        <v>274</v>
      </c>
      <c r="F1117">
        <v>360</v>
      </c>
      <c r="G1117">
        <v>252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 t="s">
        <v>18</v>
      </c>
      <c r="N1117" t="s">
        <v>18</v>
      </c>
      <c r="O1117" t="s">
        <v>18</v>
      </c>
      <c r="P1117" t="s">
        <v>2178</v>
      </c>
      <c r="Q1117" t="s">
        <v>19</v>
      </c>
      <c r="R1117" t="s">
        <v>19</v>
      </c>
    </row>
    <row r="1118" spans="3:18" x14ac:dyDescent="0.2">
      <c r="C1118" s="1" t="s">
        <v>3165</v>
      </c>
      <c r="D1118" t="s">
        <v>3166</v>
      </c>
      <c r="E1118">
        <v>274</v>
      </c>
      <c r="F1118">
        <v>245</v>
      </c>
      <c r="G1118">
        <v>171.5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 t="s">
        <v>18</v>
      </c>
      <c r="N1118" t="s">
        <v>18</v>
      </c>
      <c r="O1118" t="s">
        <v>18</v>
      </c>
      <c r="P1118" t="s">
        <v>2178</v>
      </c>
      <c r="Q1118" t="s">
        <v>19</v>
      </c>
      <c r="R1118" t="s">
        <v>19</v>
      </c>
    </row>
    <row r="1119" spans="3:18" x14ac:dyDescent="0.2">
      <c r="C1119" s="1" t="s">
        <v>3167</v>
      </c>
      <c r="D1119" t="s">
        <v>3168</v>
      </c>
      <c r="E1119">
        <v>274</v>
      </c>
      <c r="F1119">
        <v>973</v>
      </c>
      <c r="G1119">
        <v>681.1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 t="s">
        <v>18</v>
      </c>
      <c r="N1119" t="s">
        <v>18</v>
      </c>
      <c r="O1119" t="s">
        <v>18</v>
      </c>
      <c r="P1119" t="s">
        <v>3169</v>
      </c>
      <c r="Q1119" t="s">
        <v>19</v>
      </c>
      <c r="R1119" t="s">
        <v>19</v>
      </c>
    </row>
    <row r="1120" spans="3:18" x14ac:dyDescent="0.2">
      <c r="C1120" s="1" t="s">
        <v>3170</v>
      </c>
      <c r="D1120" t="s">
        <v>3171</v>
      </c>
      <c r="E1120">
        <v>274</v>
      </c>
      <c r="F1120" t="s">
        <v>18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 t="s">
        <v>18</v>
      </c>
      <c r="N1120" t="s">
        <v>18</v>
      </c>
      <c r="O1120" t="s">
        <v>18</v>
      </c>
      <c r="P1120" t="s">
        <v>3172</v>
      </c>
      <c r="Q1120" t="s">
        <v>19</v>
      </c>
      <c r="R1120" t="s">
        <v>19</v>
      </c>
    </row>
    <row r="1121" spans="3:18" x14ac:dyDescent="0.2">
      <c r="C1121" s="1" t="s">
        <v>3173</v>
      </c>
      <c r="D1121" t="s">
        <v>3174</v>
      </c>
      <c r="E1121">
        <v>274</v>
      </c>
      <c r="F1121" t="s">
        <v>18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 t="s">
        <v>18</v>
      </c>
      <c r="N1121" t="s">
        <v>18</v>
      </c>
      <c r="O1121" t="s">
        <v>18</v>
      </c>
      <c r="P1121" t="s">
        <v>3175</v>
      </c>
      <c r="Q1121" t="s">
        <v>19</v>
      </c>
      <c r="R1121" t="s">
        <v>19</v>
      </c>
    </row>
    <row r="1122" spans="3:18" x14ac:dyDescent="0.2">
      <c r="C1122" s="1" t="s">
        <v>3176</v>
      </c>
      <c r="D1122" t="s">
        <v>3177</v>
      </c>
      <c r="E1122">
        <v>274</v>
      </c>
      <c r="F1122">
        <v>250</v>
      </c>
      <c r="G1122">
        <v>175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 t="s">
        <v>18</v>
      </c>
      <c r="N1122" t="s">
        <v>18</v>
      </c>
      <c r="O1122" t="s">
        <v>18</v>
      </c>
      <c r="P1122" t="s">
        <v>3178</v>
      </c>
      <c r="Q1122" t="s">
        <v>19</v>
      </c>
      <c r="R1122" t="s">
        <v>19</v>
      </c>
    </row>
    <row r="1123" spans="3:18" x14ac:dyDescent="0.2">
      <c r="C1123" s="1" t="s">
        <v>3179</v>
      </c>
      <c r="D1123" t="s">
        <v>3180</v>
      </c>
      <c r="E1123">
        <v>274</v>
      </c>
      <c r="F1123" t="s">
        <v>18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 t="s">
        <v>18</v>
      </c>
      <c r="N1123" t="s">
        <v>18</v>
      </c>
      <c r="O1123" t="s">
        <v>18</v>
      </c>
      <c r="P1123" t="s">
        <v>3181</v>
      </c>
      <c r="Q1123" t="s">
        <v>19</v>
      </c>
      <c r="R1123" t="s">
        <v>19</v>
      </c>
    </row>
    <row r="1124" spans="3:18" x14ac:dyDescent="0.2">
      <c r="C1124" s="1" t="s">
        <v>3182</v>
      </c>
      <c r="D1124" t="s">
        <v>3183</v>
      </c>
      <c r="E1124">
        <v>274</v>
      </c>
      <c r="F1124" t="s">
        <v>18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 t="s">
        <v>18</v>
      </c>
      <c r="N1124" t="s">
        <v>18</v>
      </c>
      <c r="O1124" t="s">
        <v>18</v>
      </c>
      <c r="P1124" t="s">
        <v>3184</v>
      </c>
      <c r="Q1124" t="s">
        <v>19</v>
      </c>
      <c r="R1124" t="s">
        <v>19</v>
      </c>
    </row>
    <row r="1125" spans="3:18" x14ac:dyDescent="0.2">
      <c r="C1125" s="1" t="s">
        <v>3185</v>
      </c>
      <c r="D1125" t="s">
        <v>3186</v>
      </c>
      <c r="E1125">
        <v>274</v>
      </c>
      <c r="F1125" t="s">
        <v>18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 t="s">
        <v>18</v>
      </c>
      <c r="N1125" t="s">
        <v>18</v>
      </c>
      <c r="O1125" t="s">
        <v>18</v>
      </c>
      <c r="P1125" t="s">
        <v>3187</v>
      </c>
      <c r="Q1125" t="s">
        <v>19</v>
      </c>
      <c r="R1125" t="s">
        <v>19</v>
      </c>
    </row>
    <row r="1126" spans="3:18" x14ac:dyDescent="0.2">
      <c r="C1126" s="1" t="s">
        <v>3188</v>
      </c>
      <c r="D1126" t="s">
        <v>3189</v>
      </c>
      <c r="E1126">
        <v>274</v>
      </c>
      <c r="F1126" t="s">
        <v>18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 t="s">
        <v>18</v>
      </c>
      <c r="N1126" t="s">
        <v>18</v>
      </c>
      <c r="O1126" t="s">
        <v>18</v>
      </c>
      <c r="P1126" t="s">
        <v>3190</v>
      </c>
      <c r="Q1126" t="s">
        <v>19</v>
      </c>
      <c r="R1126" t="s">
        <v>19</v>
      </c>
    </row>
    <row r="1127" spans="3:18" x14ac:dyDescent="0.2">
      <c r="C1127" s="1" t="s">
        <v>3191</v>
      </c>
      <c r="D1127" t="s">
        <v>3192</v>
      </c>
      <c r="E1127">
        <v>274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3193</v>
      </c>
      <c r="Q1127" t="s">
        <v>19</v>
      </c>
      <c r="R1127" t="s">
        <v>19</v>
      </c>
    </row>
    <row r="1128" spans="3:18" x14ac:dyDescent="0.2">
      <c r="C1128" s="1" t="s">
        <v>3194</v>
      </c>
      <c r="D1128" t="s">
        <v>3195</v>
      </c>
      <c r="E1128">
        <v>274</v>
      </c>
      <c r="F1128" t="s">
        <v>18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 t="s">
        <v>18</v>
      </c>
      <c r="N1128" t="s">
        <v>18</v>
      </c>
      <c r="O1128" t="s">
        <v>18</v>
      </c>
      <c r="P1128" t="s">
        <v>3196</v>
      </c>
      <c r="Q1128" t="s">
        <v>19</v>
      </c>
      <c r="R1128" t="s">
        <v>19</v>
      </c>
    </row>
    <row r="1129" spans="3:18" x14ac:dyDescent="0.2">
      <c r="C1129" s="1" t="s">
        <v>3197</v>
      </c>
      <c r="D1129" t="s">
        <v>3198</v>
      </c>
      <c r="E1129">
        <v>274</v>
      </c>
      <c r="F1129" t="s">
        <v>18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 t="s">
        <v>18</v>
      </c>
      <c r="N1129" t="s">
        <v>18</v>
      </c>
      <c r="O1129" t="s">
        <v>18</v>
      </c>
      <c r="P1129" t="s">
        <v>3199</v>
      </c>
      <c r="Q1129" t="s">
        <v>19</v>
      </c>
      <c r="R1129" t="s">
        <v>19</v>
      </c>
    </row>
    <row r="1130" spans="3:18" x14ac:dyDescent="0.2">
      <c r="C1130" s="1" t="s">
        <v>3200</v>
      </c>
      <c r="D1130" t="s">
        <v>3201</v>
      </c>
      <c r="E1130">
        <v>274</v>
      </c>
      <c r="F1130" t="s">
        <v>18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 t="s">
        <v>18</v>
      </c>
      <c r="N1130" t="s">
        <v>18</v>
      </c>
      <c r="O1130" t="s">
        <v>18</v>
      </c>
      <c r="P1130" t="s">
        <v>3202</v>
      </c>
      <c r="Q1130" t="s">
        <v>19</v>
      </c>
      <c r="R1130" t="s">
        <v>19</v>
      </c>
    </row>
    <row r="1131" spans="3:18" x14ac:dyDescent="0.2">
      <c r="C1131" s="1" t="s">
        <v>3203</v>
      </c>
      <c r="D1131" t="s">
        <v>3204</v>
      </c>
      <c r="E1131">
        <v>274</v>
      </c>
      <c r="F1131" t="s">
        <v>18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 t="s">
        <v>18</v>
      </c>
      <c r="N1131" t="s">
        <v>18</v>
      </c>
      <c r="O1131" t="s">
        <v>18</v>
      </c>
      <c r="P1131" t="s">
        <v>3205</v>
      </c>
      <c r="Q1131" t="s">
        <v>19</v>
      </c>
      <c r="R1131" t="s">
        <v>19</v>
      </c>
    </row>
    <row r="1132" spans="3:18" x14ac:dyDescent="0.2">
      <c r="C1132" s="1" t="s">
        <v>3206</v>
      </c>
      <c r="D1132" t="s">
        <v>3207</v>
      </c>
      <c r="E1132">
        <v>274</v>
      </c>
      <c r="F1132" t="s">
        <v>18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 t="s">
        <v>18</v>
      </c>
      <c r="N1132" t="s">
        <v>18</v>
      </c>
      <c r="O1132" t="s">
        <v>18</v>
      </c>
      <c r="P1132" t="s">
        <v>3208</v>
      </c>
      <c r="Q1132" t="s">
        <v>19</v>
      </c>
      <c r="R1132" t="s">
        <v>19</v>
      </c>
    </row>
    <row r="1133" spans="3:18" x14ac:dyDescent="0.2">
      <c r="C1133" s="1" t="s">
        <v>3209</v>
      </c>
      <c r="D1133" t="s">
        <v>3210</v>
      </c>
      <c r="E1133">
        <v>274</v>
      </c>
      <c r="F1133" s="2">
        <v>1841</v>
      </c>
      <c r="G1133">
        <v>1288.7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 t="s">
        <v>18</v>
      </c>
      <c r="N1133" t="s">
        <v>18</v>
      </c>
      <c r="O1133" t="s">
        <v>18</v>
      </c>
      <c r="P1133" t="s">
        <v>3211</v>
      </c>
      <c r="Q1133" t="s">
        <v>19</v>
      </c>
      <c r="R1133" t="s">
        <v>142</v>
      </c>
    </row>
    <row r="1134" spans="3:18" x14ac:dyDescent="0.2">
      <c r="C1134" s="1" t="s">
        <v>3212</v>
      </c>
      <c r="D1134" t="s">
        <v>3213</v>
      </c>
      <c r="E1134">
        <v>274</v>
      </c>
      <c r="F1134" t="s">
        <v>18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 t="s">
        <v>18</v>
      </c>
      <c r="N1134" t="s">
        <v>18</v>
      </c>
      <c r="O1134" t="s">
        <v>18</v>
      </c>
      <c r="P1134" t="s">
        <v>3214</v>
      </c>
      <c r="Q1134" t="s">
        <v>19</v>
      </c>
      <c r="R1134" t="s">
        <v>19</v>
      </c>
    </row>
    <row r="1135" spans="3:18" x14ac:dyDescent="0.2">
      <c r="C1135" s="1" t="s">
        <v>3215</v>
      </c>
      <c r="D1135" t="s">
        <v>3216</v>
      </c>
      <c r="E1135">
        <v>274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 t="s">
        <v>18</v>
      </c>
      <c r="N1135" t="s">
        <v>18</v>
      </c>
      <c r="O1135" t="s">
        <v>18</v>
      </c>
      <c r="P1135" t="s">
        <v>3217</v>
      </c>
      <c r="Q1135" t="s">
        <v>19</v>
      </c>
      <c r="R1135" t="s">
        <v>19</v>
      </c>
    </row>
    <row r="1136" spans="3:18" x14ac:dyDescent="0.2">
      <c r="C1136" s="1" t="s">
        <v>3218</v>
      </c>
      <c r="D1136" t="s">
        <v>3219</v>
      </c>
      <c r="E1136">
        <v>274</v>
      </c>
      <c r="F1136">
        <v>450</v>
      </c>
      <c r="G1136">
        <v>315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 t="s">
        <v>18</v>
      </c>
      <c r="N1136" t="s">
        <v>18</v>
      </c>
      <c r="O1136" t="s">
        <v>18</v>
      </c>
      <c r="P1136" t="s">
        <v>3220</v>
      </c>
      <c r="Q1136" t="s">
        <v>19</v>
      </c>
      <c r="R1136" t="s">
        <v>142</v>
      </c>
    </row>
    <row r="1137" spans="3:18" x14ac:dyDescent="0.2">
      <c r="C1137" s="1" t="s">
        <v>3221</v>
      </c>
      <c r="D1137" t="s">
        <v>3222</v>
      </c>
      <c r="E1137">
        <v>274</v>
      </c>
      <c r="F1137">
        <v>357</v>
      </c>
      <c r="G1137">
        <v>249.9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 t="s">
        <v>18</v>
      </c>
      <c r="N1137" t="s">
        <v>18</v>
      </c>
      <c r="O1137" t="s">
        <v>18</v>
      </c>
      <c r="P1137" t="s">
        <v>3223</v>
      </c>
      <c r="Q1137" t="s">
        <v>19</v>
      </c>
      <c r="R1137" t="s">
        <v>142</v>
      </c>
    </row>
    <row r="1138" spans="3:18" x14ac:dyDescent="0.2">
      <c r="C1138" s="1" t="s">
        <v>3224</v>
      </c>
      <c r="D1138" t="s">
        <v>3225</v>
      </c>
      <c r="E1138">
        <v>274</v>
      </c>
      <c r="F1138" s="2">
        <v>41337</v>
      </c>
      <c r="G1138">
        <v>28935.9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 t="s">
        <v>18</v>
      </c>
      <c r="N1138" t="s">
        <v>18</v>
      </c>
      <c r="O1138" t="s">
        <v>18</v>
      </c>
      <c r="P1138" t="s">
        <v>3226</v>
      </c>
      <c r="Q1138" t="s">
        <v>19</v>
      </c>
      <c r="R1138" t="s">
        <v>19</v>
      </c>
    </row>
    <row r="1139" spans="3:18" x14ac:dyDescent="0.2">
      <c r="C1139" s="1" t="s">
        <v>3227</v>
      </c>
      <c r="D1139" t="s">
        <v>3228</v>
      </c>
      <c r="E1139">
        <v>274</v>
      </c>
      <c r="F1139" t="s">
        <v>18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 t="s">
        <v>18</v>
      </c>
      <c r="N1139" t="s">
        <v>18</v>
      </c>
      <c r="O1139" t="s">
        <v>18</v>
      </c>
      <c r="P1139" t="s">
        <v>3229</v>
      </c>
      <c r="Q1139" t="s">
        <v>19</v>
      </c>
      <c r="R1139" t="s">
        <v>19</v>
      </c>
    </row>
    <row r="1140" spans="3:18" x14ac:dyDescent="0.2">
      <c r="C1140" s="1" t="s">
        <v>3230</v>
      </c>
      <c r="D1140" t="s">
        <v>3231</v>
      </c>
      <c r="E1140">
        <v>274</v>
      </c>
      <c r="F1140">
        <v>731</v>
      </c>
      <c r="G1140">
        <v>511.7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 t="s">
        <v>18</v>
      </c>
      <c r="N1140" t="s">
        <v>18</v>
      </c>
      <c r="O1140" t="s">
        <v>18</v>
      </c>
      <c r="P1140" t="s">
        <v>3232</v>
      </c>
      <c r="Q1140" t="s">
        <v>19</v>
      </c>
      <c r="R1140" t="s">
        <v>19</v>
      </c>
    </row>
    <row r="1141" spans="3:18" x14ac:dyDescent="0.2">
      <c r="C1141" s="1" t="s">
        <v>3233</v>
      </c>
      <c r="D1141" t="s">
        <v>3234</v>
      </c>
      <c r="E1141">
        <v>274</v>
      </c>
      <c r="F1141" t="s">
        <v>18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 t="s">
        <v>18</v>
      </c>
      <c r="N1141" t="s">
        <v>18</v>
      </c>
      <c r="O1141" t="s">
        <v>18</v>
      </c>
      <c r="P1141" t="s">
        <v>3235</v>
      </c>
      <c r="Q1141" t="s">
        <v>19</v>
      </c>
      <c r="R1141" t="s">
        <v>19</v>
      </c>
    </row>
    <row r="1142" spans="3:18" x14ac:dyDescent="0.2">
      <c r="C1142" s="1" t="s">
        <v>3236</v>
      </c>
      <c r="D1142" t="s">
        <v>3237</v>
      </c>
      <c r="E1142">
        <v>274</v>
      </c>
      <c r="F1142" s="2">
        <v>1418</v>
      </c>
      <c r="G1142">
        <v>992.6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3238</v>
      </c>
      <c r="Q1142" t="s">
        <v>19</v>
      </c>
      <c r="R1142" t="s">
        <v>142</v>
      </c>
    </row>
    <row r="1143" spans="3:18" x14ac:dyDescent="0.2">
      <c r="C1143" s="1" t="s">
        <v>3239</v>
      </c>
      <c r="D1143" t="s">
        <v>3240</v>
      </c>
      <c r="E1143">
        <v>275</v>
      </c>
      <c r="F1143" s="2">
        <v>68495</v>
      </c>
      <c r="G1143">
        <v>47946.5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3241</v>
      </c>
      <c r="Q1143" t="s">
        <v>19</v>
      </c>
      <c r="R1143" t="s">
        <v>19</v>
      </c>
    </row>
    <row r="1144" spans="3:18" x14ac:dyDescent="0.2">
      <c r="C1144" s="1" t="s">
        <v>3242</v>
      </c>
      <c r="D1144" t="s">
        <v>3243</v>
      </c>
      <c r="E1144">
        <v>275</v>
      </c>
      <c r="F1144" s="2">
        <v>18397</v>
      </c>
      <c r="G1144">
        <v>12877.9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 t="s">
        <v>18</v>
      </c>
      <c r="N1144" t="s">
        <v>18</v>
      </c>
      <c r="O1144" t="s">
        <v>18</v>
      </c>
      <c r="P1144" t="s">
        <v>3244</v>
      </c>
      <c r="Q1144" t="s">
        <v>19</v>
      </c>
      <c r="R1144" t="s">
        <v>19</v>
      </c>
    </row>
    <row r="1145" spans="3:18" x14ac:dyDescent="0.2">
      <c r="C1145" s="1" t="s">
        <v>3245</v>
      </c>
      <c r="D1145" t="s">
        <v>3246</v>
      </c>
      <c r="E1145">
        <v>275</v>
      </c>
      <c r="F1145" s="2">
        <v>20263</v>
      </c>
      <c r="G1145">
        <v>14184.1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 t="s">
        <v>18</v>
      </c>
      <c r="N1145" t="s">
        <v>18</v>
      </c>
      <c r="O1145" t="s">
        <v>18</v>
      </c>
      <c r="P1145" t="s">
        <v>3247</v>
      </c>
      <c r="Q1145" t="s">
        <v>19</v>
      </c>
      <c r="R1145" t="s">
        <v>19</v>
      </c>
    </row>
    <row r="1146" spans="3:18" x14ac:dyDescent="0.2">
      <c r="C1146" s="1" t="s">
        <v>3248</v>
      </c>
      <c r="D1146" t="s">
        <v>3249</v>
      </c>
      <c r="E1146">
        <v>275</v>
      </c>
      <c r="F1146" s="2">
        <v>3235</v>
      </c>
      <c r="G1146">
        <v>2264.5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 t="s">
        <v>18</v>
      </c>
      <c r="N1146" t="s">
        <v>18</v>
      </c>
      <c r="O1146" t="s">
        <v>18</v>
      </c>
      <c r="P1146" t="s">
        <v>3250</v>
      </c>
      <c r="Q1146" t="s">
        <v>19</v>
      </c>
      <c r="R1146" t="s">
        <v>19</v>
      </c>
    </row>
    <row r="1147" spans="3:18" x14ac:dyDescent="0.2">
      <c r="C1147" s="1" t="s">
        <v>3251</v>
      </c>
      <c r="D1147" t="s">
        <v>3252</v>
      </c>
      <c r="E1147">
        <v>276</v>
      </c>
      <c r="F1147" s="2">
        <v>1336</v>
      </c>
      <c r="G1147">
        <v>935.2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 t="s">
        <v>18</v>
      </c>
      <c r="N1147" t="s">
        <v>18</v>
      </c>
      <c r="O1147" t="s">
        <v>18</v>
      </c>
      <c r="P1147" t="s">
        <v>3253</v>
      </c>
      <c r="Q1147" t="s">
        <v>19</v>
      </c>
      <c r="R1147" t="s">
        <v>19</v>
      </c>
    </row>
    <row r="1148" spans="3:18" x14ac:dyDescent="0.2">
      <c r="C1148" s="1" t="s">
        <v>3254</v>
      </c>
      <c r="D1148" t="s">
        <v>3255</v>
      </c>
      <c r="E1148">
        <v>276</v>
      </c>
      <c r="F1148" s="2">
        <v>2415</v>
      </c>
      <c r="G1148">
        <v>1690.5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 t="s">
        <v>18</v>
      </c>
      <c r="N1148" t="s">
        <v>18</v>
      </c>
      <c r="O1148" t="s">
        <v>18</v>
      </c>
      <c r="P1148" t="s">
        <v>3256</v>
      </c>
      <c r="Q1148" t="s">
        <v>19</v>
      </c>
      <c r="R1148" t="s">
        <v>19</v>
      </c>
    </row>
    <row r="1149" spans="3:18" x14ac:dyDescent="0.2">
      <c r="C1149" s="1" t="s">
        <v>3257</v>
      </c>
      <c r="D1149" t="s">
        <v>3258</v>
      </c>
      <c r="E1149">
        <v>276</v>
      </c>
      <c r="F1149" s="2">
        <v>2415</v>
      </c>
      <c r="G1149">
        <v>1690.5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 t="s">
        <v>18</v>
      </c>
      <c r="N1149" t="s">
        <v>18</v>
      </c>
      <c r="O1149" t="s">
        <v>18</v>
      </c>
      <c r="P1149" t="s">
        <v>3256</v>
      </c>
      <c r="Q1149" t="s">
        <v>19</v>
      </c>
      <c r="R1149" t="s">
        <v>19</v>
      </c>
    </row>
    <row r="1150" spans="3:18" x14ac:dyDescent="0.2">
      <c r="C1150" s="1" t="s">
        <v>3259</v>
      </c>
      <c r="D1150" t="s">
        <v>3260</v>
      </c>
      <c r="E1150">
        <v>276</v>
      </c>
      <c r="F1150" s="2">
        <v>2415</v>
      </c>
      <c r="G1150">
        <v>1690.5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 t="s">
        <v>18</v>
      </c>
      <c r="N1150" t="s">
        <v>18</v>
      </c>
      <c r="O1150" t="s">
        <v>18</v>
      </c>
      <c r="P1150" t="s">
        <v>3256</v>
      </c>
      <c r="Q1150" t="s">
        <v>19</v>
      </c>
      <c r="R1150" t="s">
        <v>19</v>
      </c>
    </row>
    <row r="1151" spans="3:18" x14ac:dyDescent="0.2">
      <c r="C1151" s="1" t="s">
        <v>3261</v>
      </c>
      <c r="D1151" t="s">
        <v>3262</v>
      </c>
      <c r="E1151">
        <v>276</v>
      </c>
      <c r="F1151" s="2">
        <v>1336</v>
      </c>
      <c r="G1151">
        <v>935.2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3253</v>
      </c>
      <c r="Q1151" t="s">
        <v>19</v>
      </c>
      <c r="R1151" t="s">
        <v>19</v>
      </c>
    </row>
    <row r="1152" spans="3:18" x14ac:dyDescent="0.2">
      <c r="C1152" s="1" t="s">
        <v>3263</v>
      </c>
      <c r="D1152" t="s">
        <v>3264</v>
      </c>
      <c r="E1152">
        <v>276</v>
      </c>
      <c r="F1152" s="2">
        <v>2685</v>
      </c>
      <c r="G1152">
        <v>1879.5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 t="s">
        <v>18</v>
      </c>
      <c r="N1152" t="s">
        <v>18</v>
      </c>
      <c r="O1152" t="s">
        <v>18</v>
      </c>
      <c r="P1152" t="s">
        <v>3256</v>
      </c>
      <c r="Q1152" t="s">
        <v>19</v>
      </c>
      <c r="R1152" t="s">
        <v>19</v>
      </c>
    </row>
    <row r="1153" spans="3:18" x14ac:dyDescent="0.2">
      <c r="C1153" s="1" t="s">
        <v>3265</v>
      </c>
      <c r="D1153" t="s">
        <v>3266</v>
      </c>
      <c r="E1153">
        <v>278</v>
      </c>
      <c r="F1153" t="s">
        <v>18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 t="s">
        <v>18</v>
      </c>
      <c r="N1153" t="s">
        <v>18</v>
      </c>
      <c r="O1153" t="s">
        <v>18</v>
      </c>
      <c r="P1153" t="s">
        <v>3267</v>
      </c>
      <c r="Q1153" t="s">
        <v>19</v>
      </c>
      <c r="R1153" t="s">
        <v>19</v>
      </c>
    </row>
    <row r="1154" spans="3:18" x14ac:dyDescent="0.2">
      <c r="C1154" s="1" t="s">
        <v>3268</v>
      </c>
      <c r="D1154" t="s">
        <v>3269</v>
      </c>
      <c r="E1154">
        <v>278</v>
      </c>
      <c r="F1154" t="s">
        <v>18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 t="s">
        <v>18</v>
      </c>
      <c r="N1154" t="s">
        <v>18</v>
      </c>
      <c r="O1154" t="s">
        <v>18</v>
      </c>
      <c r="P1154" t="s">
        <v>3267</v>
      </c>
      <c r="Q1154" t="s">
        <v>19</v>
      </c>
      <c r="R1154" t="s">
        <v>19</v>
      </c>
    </row>
    <row r="1155" spans="3:18" x14ac:dyDescent="0.2">
      <c r="C1155" s="1" t="s">
        <v>3270</v>
      </c>
      <c r="D1155" t="s">
        <v>3271</v>
      </c>
      <c r="E1155">
        <v>278</v>
      </c>
      <c r="F1155" t="s">
        <v>18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 t="s">
        <v>18</v>
      </c>
      <c r="N1155" t="s">
        <v>18</v>
      </c>
      <c r="O1155" t="s">
        <v>18</v>
      </c>
      <c r="P1155" t="s">
        <v>3272</v>
      </c>
      <c r="Q1155" t="s">
        <v>19</v>
      </c>
      <c r="R1155" t="s">
        <v>19</v>
      </c>
    </row>
    <row r="1156" spans="3:18" x14ac:dyDescent="0.2">
      <c r="C1156" s="1" t="s">
        <v>3273</v>
      </c>
      <c r="D1156" t="s">
        <v>3274</v>
      </c>
      <c r="E1156">
        <v>278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  <c r="P1156" t="s">
        <v>3275</v>
      </c>
      <c r="Q1156" t="s">
        <v>19</v>
      </c>
      <c r="R1156" t="s">
        <v>19</v>
      </c>
    </row>
    <row r="1157" spans="3:18" x14ac:dyDescent="0.2">
      <c r="C1157" s="1" t="s">
        <v>3276</v>
      </c>
      <c r="D1157" t="s">
        <v>3277</v>
      </c>
      <c r="E1157">
        <v>278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  <c r="P1157" t="s">
        <v>3278</v>
      </c>
      <c r="Q1157" t="s">
        <v>19</v>
      </c>
      <c r="R1157" t="s">
        <v>19</v>
      </c>
    </row>
    <row r="1158" spans="3:18" x14ac:dyDescent="0.2">
      <c r="C1158" s="1" t="s">
        <v>3279</v>
      </c>
      <c r="D1158" t="s">
        <v>3280</v>
      </c>
      <c r="E1158">
        <v>278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3281</v>
      </c>
      <c r="Q1158" t="s">
        <v>19</v>
      </c>
      <c r="R1158" t="s">
        <v>19</v>
      </c>
    </row>
    <row r="1159" spans="3:18" x14ac:dyDescent="0.2">
      <c r="C1159" s="1" t="s">
        <v>3282</v>
      </c>
      <c r="D1159" t="s">
        <v>3283</v>
      </c>
      <c r="E1159">
        <v>278</v>
      </c>
      <c r="F1159" t="s">
        <v>18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 t="s">
        <v>18</v>
      </c>
      <c r="N1159" t="s">
        <v>18</v>
      </c>
      <c r="O1159" t="s">
        <v>18</v>
      </c>
      <c r="P1159" t="s">
        <v>3284</v>
      </c>
      <c r="Q1159" t="s">
        <v>19</v>
      </c>
      <c r="R1159" t="s">
        <v>19</v>
      </c>
    </row>
    <row r="1160" spans="3:18" x14ac:dyDescent="0.2">
      <c r="C1160" s="1" t="s">
        <v>3285</v>
      </c>
      <c r="D1160" t="s">
        <v>3286</v>
      </c>
      <c r="E1160">
        <v>278</v>
      </c>
      <c r="F1160" s="2">
        <v>3223</v>
      </c>
      <c r="G1160">
        <v>2256.1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 t="s">
        <v>18</v>
      </c>
      <c r="N1160" t="s">
        <v>18</v>
      </c>
      <c r="O1160" t="s">
        <v>18</v>
      </c>
      <c r="P1160" t="s">
        <v>3287</v>
      </c>
      <c r="Q1160" t="s">
        <v>19</v>
      </c>
      <c r="R1160" t="s">
        <v>19</v>
      </c>
    </row>
    <row r="1161" spans="3:18" x14ac:dyDescent="0.2">
      <c r="C1161" s="1" t="s">
        <v>3288</v>
      </c>
      <c r="D1161" t="s">
        <v>3289</v>
      </c>
      <c r="E1161">
        <v>278</v>
      </c>
      <c r="F1161" t="s">
        <v>18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 t="s">
        <v>18</v>
      </c>
      <c r="N1161" t="s">
        <v>18</v>
      </c>
      <c r="O1161" t="s">
        <v>18</v>
      </c>
      <c r="P1161" t="s">
        <v>3290</v>
      </c>
      <c r="Q1161" t="s">
        <v>19</v>
      </c>
      <c r="R1161" t="s">
        <v>19</v>
      </c>
    </row>
    <row r="1162" spans="3:18" x14ac:dyDescent="0.2">
      <c r="C1162" s="1" t="s">
        <v>3291</v>
      </c>
      <c r="D1162" t="s">
        <v>3292</v>
      </c>
      <c r="E1162">
        <v>278</v>
      </c>
      <c r="F1162" t="s">
        <v>18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 t="s">
        <v>18</v>
      </c>
      <c r="N1162" t="s">
        <v>18</v>
      </c>
      <c r="O1162" t="s">
        <v>18</v>
      </c>
      <c r="P1162" t="s">
        <v>3293</v>
      </c>
      <c r="Q1162" t="s">
        <v>19</v>
      </c>
      <c r="R1162" t="s">
        <v>19</v>
      </c>
    </row>
    <row r="1163" spans="3:18" x14ac:dyDescent="0.2">
      <c r="C1163" s="1" t="s">
        <v>3294</v>
      </c>
      <c r="D1163" t="s">
        <v>3295</v>
      </c>
      <c r="E1163">
        <v>278</v>
      </c>
      <c r="F1163" t="s">
        <v>18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 t="s">
        <v>18</v>
      </c>
      <c r="N1163" t="s">
        <v>18</v>
      </c>
      <c r="O1163" t="s">
        <v>18</v>
      </c>
      <c r="P1163" t="s">
        <v>3296</v>
      </c>
      <c r="Q1163" t="s">
        <v>19</v>
      </c>
      <c r="R1163" t="s">
        <v>19</v>
      </c>
    </row>
    <row r="1164" spans="3:18" x14ac:dyDescent="0.2">
      <c r="C1164" s="1" t="s">
        <v>3297</v>
      </c>
      <c r="D1164" t="s">
        <v>3298</v>
      </c>
      <c r="E1164">
        <v>278</v>
      </c>
      <c r="F1164" t="s">
        <v>18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 t="s">
        <v>18</v>
      </c>
      <c r="N1164" t="s">
        <v>18</v>
      </c>
      <c r="O1164" t="s">
        <v>18</v>
      </c>
      <c r="P1164" t="s">
        <v>3299</v>
      </c>
      <c r="Q1164" t="s">
        <v>19</v>
      </c>
      <c r="R1164" t="s">
        <v>19</v>
      </c>
    </row>
    <row r="1165" spans="3:18" x14ac:dyDescent="0.2">
      <c r="C1165" s="1" t="s">
        <v>3300</v>
      </c>
      <c r="D1165" t="s">
        <v>3301</v>
      </c>
      <c r="E1165">
        <v>278</v>
      </c>
      <c r="F1165">
        <v>488</v>
      </c>
      <c r="G1165">
        <v>341.6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 t="s">
        <v>18</v>
      </c>
      <c r="N1165" t="s">
        <v>18</v>
      </c>
      <c r="O1165" t="s">
        <v>18</v>
      </c>
      <c r="P1165" t="s">
        <v>3302</v>
      </c>
      <c r="Q1165" t="s">
        <v>19</v>
      </c>
      <c r="R1165" t="s">
        <v>19</v>
      </c>
    </row>
    <row r="1166" spans="3:18" x14ac:dyDescent="0.2">
      <c r="C1166" s="1" t="s">
        <v>3303</v>
      </c>
      <c r="D1166" t="s">
        <v>3304</v>
      </c>
      <c r="E1166">
        <v>278</v>
      </c>
      <c r="F1166" t="s">
        <v>18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 t="s">
        <v>18</v>
      </c>
      <c r="N1166" t="s">
        <v>18</v>
      </c>
      <c r="O1166" t="s">
        <v>18</v>
      </c>
      <c r="P1166" t="s">
        <v>3305</v>
      </c>
      <c r="Q1166" t="s">
        <v>19</v>
      </c>
      <c r="R1166" t="s">
        <v>19</v>
      </c>
    </row>
    <row r="1167" spans="3:18" x14ac:dyDescent="0.2">
      <c r="C1167" s="1" t="s">
        <v>3306</v>
      </c>
      <c r="D1167" t="s">
        <v>3307</v>
      </c>
      <c r="E1167">
        <v>278</v>
      </c>
      <c r="F1167" t="s">
        <v>18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 t="s">
        <v>18</v>
      </c>
      <c r="N1167" t="s">
        <v>18</v>
      </c>
      <c r="O1167" t="s">
        <v>18</v>
      </c>
      <c r="P1167" t="s">
        <v>3308</v>
      </c>
      <c r="Q1167" t="s">
        <v>19</v>
      </c>
      <c r="R1167" t="s">
        <v>19</v>
      </c>
    </row>
    <row r="1168" spans="3:18" x14ac:dyDescent="0.2">
      <c r="C1168" s="1" t="s">
        <v>3309</v>
      </c>
      <c r="D1168" t="s">
        <v>3310</v>
      </c>
      <c r="E1168">
        <v>278</v>
      </c>
      <c r="F1168" t="s">
        <v>18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 t="s">
        <v>18</v>
      </c>
      <c r="N1168" t="s">
        <v>18</v>
      </c>
      <c r="O1168" t="s">
        <v>18</v>
      </c>
      <c r="P1168" t="s">
        <v>3311</v>
      </c>
      <c r="Q1168" t="s">
        <v>19</v>
      </c>
      <c r="R1168" t="s">
        <v>19</v>
      </c>
    </row>
    <row r="1169" spans="3:18" x14ac:dyDescent="0.2">
      <c r="C1169" s="1" t="s">
        <v>3312</v>
      </c>
      <c r="D1169" t="s">
        <v>3313</v>
      </c>
      <c r="E1169">
        <v>278</v>
      </c>
      <c r="F1169" t="s">
        <v>18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 t="s">
        <v>18</v>
      </c>
      <c r="N1169" t="s">
        <v>18</v>
      </c>
      <c r="O1169" t="s">
        <v>18</v>
      </c>
      <c r="P1169" t="s">
        <v>3314</v>
      </c>
      <c r="Q1169" t="s">
        <v>19</v>
      </c>
      <c r="R1169" t="s">
        <v>19</v>
      </c>
    </row>
    <row r="1170" spans="3:18" x14ac:dyDescent="0.2">
      <c r="C1170" s="1" t="s">
        <v>3315</v>
      </c>
      <c r="D1170" t="s">
        <v>3316</v>
      </c>
      <c r="E1170">
        <v>278</v>
      </c>
      <c r="F1170" t="s">
        <v>18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 t="s">
        <v>18</v>
      </c>
      <c r="N1170" t="s">
        <v>18</v>
      </c>
      <c r="O1170" t="s">
        <v>18</v>
      </c>
      <c r="P1170" t="s">
        <v>3317</v>
      </c>
      <c r="Q1170" t="s">
        <v>19</v>
      </c>
      <c r="R1170" t="s">
        <v>19</v>
      </c>
    </row>
    <row r="1171" spans="3:18" x14ac:dyDescent="0.2">
      <c r="C1171" s="1" t="s">
        <v>3318</v>
      </c>
      <c r="D1171" t="s">
        <v>3319</v>
      </c>
      <c r="E1171">
        <v>278</v>
      </c>
      <c r="F1171" t="s">
        <v>18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 t="s">
        <v>18</v>
      </c>
      <c r="N1171" t="s">
        <v>18</v>
      </c>
      <c r="O1171" t="s">
        <v>18</v>
      </c>
      <c r="P1171" t="s">
        <v>3320</v>
      </c>
      <c r="Q1171" t="s">
        <v>19</v>
      </c>
      <c r="R1171" t="s">
        <v>19</v>
      </c>
    </row>
    <row r="1172" spans="3:18" x14ac:dyDescent="0.2">
      <c r="C1172" s="1" t="s">
        <v>3321</v>
      </c>
      <c r="D1172" t="s">
        <v>3322</v>
      </c>
      <c r="E1172">
        <v>278</v>
      </c>
      <c r="F1172">
        <v>932</v>
      </c>
      <c r="G1172">
        <v>652.4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 t="s">
        <v>18</v>
      </c>
      <c r="N1172" t="s">
        <v>18</v>
      </c>
      <c r="O1172" t="s">
        <v>18</v>
      </c>
      <c r="P1172" t="s">
        <v>624</v>
      </c>
      <c r="Q1172" t="s">
        <v>19</v>
      </c>
      <c r="R1172" t="s">
        <v>19</v>
      </c>
    </row>
    <row r="1173" spans="3:18" x14ac:dyDescent="0.2">
      <c r="C1173" s="1" t="s">
        <v>3323</v>
      </c>
      <c r="D1173" t="s">
        <v>3324</v>
      </c>
      <c r="E1173">
        <v>278</v>
      </c>
      <c r="F1173">
        <v>555</v>
      </c>
      <c r="G1173">
        <v>388.5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3325</v>
      </c>
      <c r="Q1173" t="s">
        <v>19</v>
      </c>
      <c r="R1173" t="s">
        <v>19</v>
      </c>
    </row>
    <row r="1174" spans="3:18" x14ac:dyDescent="0.2">
      <c r="C1174" s="1" t="s">
        <v>3326</v>
      </c>
      <c r="D1174" t="s">
        <v>656</v>
      </c>
      <c r="E1174">
        <v>272</v>
      </c>
      <c r="F1174" t="s">
        <v>18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 t="s">
        <v>18</v>
      </c>
      <c r="N1174" t="s">
        <v>18</v>
      </c>
      <c r="O1174" t="s">
        <v>18</v>
      </c>
      <c r="P1174" t="s">
        <v>657</v>
      </c>
      <c r="Q1174" t="s">
        <v>19</v>
      </c>
      <c r="R1174" t="s">
        <v>19</v>
      </c>
    </row>
    <row r="1175" spans="3:18" x14ac:dyDescent="0.2">
      <c r="C1175" s="1" t="s">
        <v>3327</v>
      </c>
      <c r="D1175" t="s">
        <v>3328</v>
      </c>
      <c r="E1175">
        <v>278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 t="s">
        <v>18</v>
      </c>
      <c r="N1175" t="s">
        <v>18</v>
      </c>
      <c r="O1175" t="s">
        <v>18</v>
      </c>
      <c r="P1175" t="s">
        <v>3329</v>
      </c>
      <c r="Q1175" t="s">
        <v>19</v>
      </c>
      <c r="R1175" t="s">
        <v>19</v>
      </c>
    </row>
    <row r="1176" spans="3:18" x14ac:dyDescent="0.2">
      <c r="C1176" s="1" t="s">
        <v>3330</v>
      </c>
      <c r="D1176" t="s">
        <v>3331</v>
      </c>
      <c r="E1176">
        <v>278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3332</v>
      </c>
      <c r="Q1176" t="s">
        <v>19</v>
      </c>
      <c r="R1176" t="s">
        <v>19</v>
      </c>
    </row>
    <row r="1177" spans="3:18" x14ac:dyDescent="0.2">
      <c r="C1177" s="1" t="s">
        <v>3333</v>
      </c>
      <c r="D1177" t="s">
        <v>3334</v>
      </c>
      <c r="E1177">
        <v>278</v>
      </c>
      <c r="F1177" t="s">
        <v>18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 t="s">
        <v>18</v>
      </c>
      <c r="N1177" t="s">
        <v>18</v>
      </c>
      <c r="O1177" t="s">
        <v>18</v>
      </c>
      <c r="P1177" t="s">
        <v>19</v>
      </c>
      <c r="Q1177" t="s">
        <v>19</v>
      </c>
      <c r="R1177" t="s">
        <v>19</v>
      </c>
    </row>
    <row r="1178" spans="3:18" x14ac:dyDescent="0.2">
      <c r="C1178" s="1" t="s">
        <v>3335</v>
      </c>
      <c r="D1178" t="s">
        <v>3336</v>
      </c>
      <c r="E1178">
        <v>278</v>
      </c>
      <c r="F1178" t="s">
        <v>18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 t="s">
        <v>18</v>
      </c>
      <c r="N1178" t="s">
        <v>18</v>
      </c>
      <c r="O1178" t="s">
        <v>18</v>
      </c>
      <c r="P1178" t="s">
        <v>3267</v>
      </c>
      <c r="Q1178" t="s">
        <v>19</v>
      </c>
      <c r="R1178" t="s">
        <v>19</v>
      </c>
    </row>
    <row r="1179" spans="3:18" x14ac:dyDescent="0.2">
      <c r="C1179" s="1" t="s">
        <v>3337</v>
      </c>
      <c r="D1179" t="s">
        <v>3338</v>
      </c>
      <c r="E1179">
        <v>278</v>
      </c>
      <c r="F1179" t="s">
        <v>18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 t="s">
        <v>18</v>
      </c>
      <c r="N1179" t="s">
        <v>18</v>
      </c>
      <c r="O1179" t="s">
        <v>18</v>
      </c>
      <c r="P1179" t="s">
        <v>3339</v>
      </c>
      <c r="Q1179" t="s">
        <v>19</v>
      </c>
      <c r="R1179" t="s">
        <v>19</v>
      </c>
    </row>
    <row r="1180" spans="3:18" x14ac:dyDescent="0.2">
      <c r="C1180" s="1" t="s">
        <v>3340</v>
      </c>
      <c r="D1180" t="s">
        <v>3341</v>
      </c>
      <c r="E1180">
        <v>278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18</v>
      </c>
      <c r="N1180" t="s">
        <v>18</v>
      </c>
      <c r="O1180" t="s">
        <v>18</v>
      </c>
      <c r="P1180" t="s">
        <v>3342</v>
      </c>
      <c r="Q1180" t="s">
        <v>19</v>
      </c>
      <c r="R1180" t="s">
        <v>19</v>
      </c>
    </row>
    <row r="1181" spans="3:18" x14ac:dyDescent="0.2">
      <c r="C1181" s="1" t="s">
        <v>3343</v>
      </c>
      <c r="D1181" t="s">
        <v>3344</v>
      </c>
      <c r="E1181">
        <v>278</v>
      </c>
      <c r="F1181" t="s">
        <v>18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 t="s">
        <v>18</v>
      </c>
      <c r="N1181" t="s">
        <v>18</v>
      </c>
      <c r="O1181" t="s">
        <v>18</v>
      </c>
      <c r="P1181" t="s">
        <v>3267</v>
      </c>
      <c r="Q1181" t="s">
        <v>19</v>
      </c>
      <c r="R1181" t="s">
        <v>19</v>
      </c>
    </row>
    <row r="1182" spans="3:18" x14ac:dyDescent="0.2">
      <c r="C1182" s="1" t="s">
        <v>3345</v>
      </c>
      <c r="D1182" t="s">
        <v>3346</v>
      </c>
      <c r="E1182">
        <v>278</v>
      </c>
      <c r="F1182" t="s">
        <v>18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 t="s">
        <v>18</v>
      </c>
      <c r="N1182" t="s">
        <v>18</v>
      </c>
      <c r="O1182" t="s">
        <v>18</v>
      </c>
      <c r="P1182" t="s">
        <v>3347</v>
      </c>
      <c r="Q1182" t="s">
        <v>19</v>
      </c>
      <c r="R1182" t="s">
        <v>19</v>
      </c>
    </row>
    <row r="1183" spans="3:18" x14ac:dyDescent="0.2">
      <c r="C1183" s="1" t="s">
        <v>3348</v>
      </c>
      <c r="D1183" t="s">
        <v>3349</v>
      </c>
      <c r="E1183">
        <v>278</v>
      </c>
      <c r="F1183" s="2">
        <v>5453</v>
      </c>
      <c r="G1183">
        <v>3817.1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 t="s">
        <v>18</v>
      </c>
      <c r="N1183" t="s">
        <v>18</v>
      </c>
      <c r="O1183" t="s">
        <v>18</v>
      </c>
      <c r="P1183" t="s">
        <v>3350</v>
      </c>
      <c r="Q1183" t="s">
        <v>19</v>
      </c>
      <c r="R1183" t="s">
        <v>142</v>
      </c>
    </row>
    <row r="1184" spans="3:18" x14ac:dyDescent="0.2">
      <c r="C1184" s="1" t="s">
        <v>3351</v>
      </c>
      <c r="D1184" t="s">
        <v>3352</v>
      </c>
      <c r="E1184">
        <v>278</v>
      </c>
      <c r="F1184" t="s">
        <v>18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 t="s">
        <v>18</v>
      </c>
      <c r="N1184" t="s">
        <v>18</v>
      </c>
      <c r="O1184" t="s">
        <v>18</v>
      </c>
      <c r="P1184" t="s">
        <v>19</v>
      </c>
      <c r="Q1184" t="s">
        <v>19</v>
      </c>
      <c r="R1184" t="s">
        <v>19</v>
      </c>
    </row>
    <row r="1185" spans="3:18" x14ac:dyDescent="0.2">
      <c r="C1185" s="1" t="s">
        <v>3353</v>
      </c>
      <c r="D1185" t="s">
        <v>3354</v>
      </c>
      <c r="E1185">
        <v>279</v>
      </c>
      <c r="F1185" t="s">
        <v>18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 t="s">
        <v>18</v>
      </c>
      <c r="N1185" t="s">
        <v>18</v>
      </c>
      <c r="O1185" t="s">
        <v>18</v>
      </c>
      <c r="P1185" t="s">
        <v>19</v>
      </c>
      <c r="Q1185" t="s">
        <v>19</v>
      </c>
      <c r="R1185" t="s">
        <v>19</v>
      </c>
    </row>
    <row r="1186" spans="3:18" x14ac:dyDescent="0.2">
      <c r="C1186" s="1" t="s">
        <v>3355</v>
      </c>
      <c r="D1186" t="s">
        <v>3356</v>
      </c>
      <c r="E1186">
        <v>280</v>
      </c>
      <c r="F1186" t="s">
        <v>18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 t="s">
        <v>18</v>
      </c>
      <c r="N1186" t="s">
        <v>18</v>
      </c>
      <c r="O1186" t="s">
        <v>18</v>
      </c>
      <c r="P1186">
        <v>96549</v>
      </c>
      <c r="Q1186" t="s">
        <v>19</v>
      </c>
      <c r="R1186" t="s">
        <v>19</v>
      </c>
    </row>
    <row r="1187" spans="3:18" x14ac:dyDescent="0.2">
      <c r="C1187" s="1" t="s">
        <v>3357</v>
      </c>
      <c r="D1187" t="s">
        <v>3358</v>
      </c>
      <c r="E1187">
        <v>290</v>
      </c>
      <c r="F1187">
        <v>123</v>
      </c>
      <c r="G1187">
        <v>86.1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 t="s">
        <v>18</v>
      </c>
      <c r="N1187" t="s">
        <v>18</v>
      </c>
      <c r="O1187" t="s">
        <v>18</v>
      </c>
      <c r="P1187" t="s">
        <v>3359</v>
      </c>
      <c r="Q1187" t="s">
        <v>19</v>
      </c>
      <c r="R1187" t="s">
        <v>19</v>
      </c>
    </row>
    <row r="1188" spans="3:18" x14ac:dyDescent="0.2">
      <c r="C1188" s="1" t="s">
        <v>3360</v>
      </c>
      <c r="D1188" t="s">
        <v>3361</v>
      </c>
      <c r="E1188">
        <v>290</v>
      </c>
      <c r="F1188">
        <v>57</v>
      </c>
      <c r="G1188">
        <v>39.9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 t="s">
        <v>18</v>
      </c>
      <c r="N1188" t="s">
        <v>18</v>
      </c>
      <c r="O1188" t="s">
        <v>18</v>
      </c>
      <c r="P1188" t="s">
        <v>3362</v>
      </c>
      <c r="Q1188" t="s">
        <v>19</v>
      </c>
      <c r="R1188" t="s">
        <v>19</v>
      </c>
    </row>
    <row r="1189" spans="3:18" x14ac:dyDescent="0.2">
      <c r="C1189" s="1" t="s">
        <v>3363</v>
      </c>
      <c r="D1189" t="s">
        <v>3364</v>
      </c>
      <c r="E1189">
        <v>290</v>
      </c>
      <c r="F1189">
        <v>57</v>
      </c>
      <c r="G1189">
        <v>39.9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 t="s">
        <v>18</v>
      </c>
      <c r="N1189" t="s">
        <v>18</v>
      </c>
      <c r="O1189" t="s">
        <v>18</v>
      </c>
      <c r="P1189" t="s">
        <v>3365</v>
      </c>
      <c r="Q1189" t="s">
        <v>19</v>
      </c>
      <c r="R1189" t="s">
        <v>19</v>
      </c>
    </row>
    <row r="1190" spans="3:18" x14ac:dyDescent="0.2">
      <c r="C1190" s="1" t="s">
        <v>3366</v>
      </c>
      <c r="D1190" t="s">
        <v>3367</v>
      </c>
      <c r="E1190">
        <v>290</v>
      </c>
      <c r="F1190">
        <v>57</v>
      </c>
      <c r="G1190">
        <v>39.9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 t="s">
        <v>18</v>
      </c>
      <c r="N1190" t="s">
        <v>18</v>
      </c>
      <c r="O1190" t="s">
        <v>18</v>
      </c>
      <c r="P1190" t="s">
        <v>3368</v>
      </c>
      <c r="Q1190" t="s">
        <v>19</v>
      </c>
      <c r="R1190" t="s">
        <v>19</v>
      </c>
    </row>
    <row r="1191" spans="3:18" x14ac:dyDescent="0.2">
      <c r="C1191" s="1" t="s">
        <v>3369</v>
      </c>
      <c r="D1191" t="s">
        <v>3370</v>
      </c>
      <c r="E1191">
        <v>290</v>
      </c>
      <c r="F1191">
        <v>37</v>
      </c>
      <c r="G1191">
        <v>25.9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 t="s">
        <v>18</v>
      </c>
      <c r="N1191" t="s">
        <v>18</v>
      </c>
      <c r="O1191" t="s">
        <v>18</v>
      </c>
      <c r="P1191" t="s">
        <v>3371</v>
      </c>
      <c r="Q1191" t="s">
        <v>19</v>
      </c>
      <c r="R1191" t="s">
        <v>19</v>
      </c>
    </row>
    <row r="1192" spans="3:18" x14ac:dyDescent="0.2">
      <c r="C1192" s="1" t="s">
        <v>3372</v>
      </c>
      <c r="D1192" t="s">
        <v>3373</v>
      </c>
      <c r="E1192">
        <v>290</v>
      </c>
      <c r="F1192">
        <v>51</v>
      </c>
      <c r="G1192">
        <v>35.700000000000003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 t="s">
        <v>18</v>
      </c>
      <c r="N1192" t="s">
        <v>18</v>
      </c>
      <c r="O1192" t="s">
        <v>18</v>
      </c>
      <c r="P1192" t="s">
        <v>3374</v>
      </c>
      <c r="Q1192" t="s">
        <v>19</v>
      </c>
      <c r="R1192" t="s">
        <v>19</v>
      </c>
    </row>
    <row r="1193" spans="3:18" x14ac:dyDescent="0.2">
      <c r="C1193" s="1" t="s">
        <v>3375</v>
      </c>
      <c r="D1193" t="s">
        <v>3376</v>
      </c>
      <c r="E1193">
        <v>290</v>
      </c>
      <c r="F1193">
        <v>76</v>
      </c>
      <c r="G1193">
        <v>53.2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 t="s">
        <v>18</v>
      </c>
      <c r="N1193" t="s">
        <v>18</v>
      </c>
      <c r="O1193" t="s">
        <v>18</v>
      </c>
      <c r="P1193" t="s">
        <v>3377</v>
      </c>
      <c r="Q1193" t="s">
        <v>19</v>
      </c>
      <c r="R1193" t="s">
        <v>19</v>
      </c>
    </row>
    <row r="1194" spans="3:18" x14ac:dyDescent="0.2">
      <c r="C1194" s="1" t="s">
        <v>3378</v>
      </c>
      <c r="D1194" t="s">
        <v>3379</v>
      </c>
      <c r="E1194">
        <v>290</v>
      </c>
      <c r="F1194">
        <v>157</v>
      </c>
      <c r="G1194">
        <v>109.9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 t="s">
        <v>18</v>
      </c>
      <c r="N1194" t="s">
        <v>18</v>
      </c>
      <c r="O1194" t="s">
        <v>18</v>
      </c>
      <c r="P1194" t="s">
        <v>3380</v>
      </c>
      <c r="Q1194" t="s">
        <v>19</v>
      </c>
      <c r="R1194" t="s">
        <v>19</v>
      </c>
    </row>
    <row r="1195" spans="3:18" x14ac:dyDescent="0.2">
      <c r="C1195" s="1" t="s">
        <v>3381</v>
      </c>
      <c r="D1195" t="s">
        <v>3382</v>
      </c>
      <c r="E1195">
        <v>290</v>
      </c>
      <c r="F1195">
        <v>41</v>
      </c>
      <c r="G1195">
        <v>28.7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 t="s">
        <v>18</v>
      </c>
      <c r="N1195" t="s">
        <v>18</v>
      </c>
      <c r="O1195" t="s">
        <v>18</v>
      </c>
      <c r="P1195" t="s">
        <v>3383</v>
      </c>
      <c r="Q1195" t="s">
        <v>19</v>
      </c>
      <c r="R1195" t="s">
        <v>19</v>
      </c>
    </row>
    <row r="1196" spans="3:18" x14ac:dyDescent="0.2">
      <c r="C1196" s="1" t="s">
        <v>3384</v>
      </c>
      <c r="D1196" t="s">
        <v>3385</v>
      </c>
      <c r="E1196">
        <v>290</v>
      </c>
      <c r="F1196" t="s">
        <v>18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 t="s">
        <v>18</v>
      </c>
      <c r="N1196" t="s">
        <v>18</v>
      </c>
      <c r="O1196" t="s">
        <v>18</v>
      </c>
      <c r="P1196" t="s">
        <v>3386</v>
      </c>
      <c r="Q1196" t="s">
        <v>19</v>
      </c>
      <c r="R1196" t="s">
        <v>19</v>
      </c>
    </row>
    <row r="1197" spans="3:18" x14ac:dyDescent="0.2">
      <c r="C1197" s="1" t="s">
        <v>3387</v>
      </c>
      <c r="D1197" t="s">
        <v>3388</v>
      </c>
      <c r="E1197">
        <v>290</v>
      </c>
      <c r="F1197">
        <v>343</v>
      </c>
      <c r="G1197">
        <v>240.1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 t="s">
        <v>18</v>
      </c>
      <c r="N1197" t="s">
        <v>18</v>
      </c>
      <c r="O1197" t="s">
        <v>18</v>
      </c>
      <c r="P1197" t="s">
        <v>3389</v>
      </c>
      <c r="Q1197" t="s">
        <v>19</v>
      </c>
      <c r="R1197" t="s">
        <v>19</v>
      </c>
    </row>
    <row r="1198" spans="3:18" x14ac:dyDescent="0.2">
      <c r="C1198" s="1" t="s">
        <v>3390</v>
      </c>
      <c r="D1198" t="s">
        <v>3391</v>
      </c>
      <c r="E1198">
        <v>290</v>
      </c>
      <c r="F1198">
        <v>57</v>
      </c>
      <c r="G1198">
        <v>39.9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 t="s">
        <v>18</v>
      </c>
      <c r="N1198" t="s">
        <v>18</v>
      </c>
      <c r="O1198" t="s">
        <v>18</v>
      </c>
      <c r="P1198" t="s">
        <v>3392</v>
      </c>
      <c r="Q1198" t="s">
        <v>19</v>
      </c>
      <c r="R1198" t="s">
        <v>19</v>
      </c>
    </row>
    <row r="1199" spans="3:18" x14ac:dyDescent="0.2">
      <c r="C1199" s="1" t="s">
        <v>3393</v>
      </c>
      <c r="D1199" t="s">
        <v>3394</v>
      </c>
      <c r="E1199">
        <v>290</v>
      </c>
      <c r="F1199">
        <v>57</v>
      </c>
      <c r="G1199">
        <v>39.9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 t="s">
        <v>18</v>
      </c>
      <c r="N1199" t="s">
        <v>18</v>
      </c>
      <c r="O1199" t="s">
        <v>18</v>
      </c>
      <c r="P1199" t="s">
        <v>3395</v>
      </c>
      <c r="Q1199" t="s">
        <v>19</v>
      </c>
      <c r="R1199" t="s">
        <v>19</v>
      </c>
    </row>
    <row r="1200" spans="3:18" x14ac:dyDescent="0.2">
      <c r="C1200" s="1" t="s">
        <v>3396</v>
      </c>
      <c r="D1200" t="s">
        <v>3397</v>
      </c>
      <c r="E1200">
        <v>290</v>
      </c>
      <c r="F1200">
        <v>166</v>
      </c>
      <c r="G1200">
        <v>116.2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 t="s">
        <v>18</v>
      </c>
      <c r="N1200" t="s">
        <v>18</v>
      </c>
      <c r="O1200" t="s">
        <v>18</v>
      </c>
      <c r="P1200" t="s">
        <v>3398</v>
      </c>
      <c r="Q1200" t="s">
        <v>19</v>
      </c>
      <c r="R1200" t="s">
        <v>19</v>
      </c>
    </row>
    <row r="1201" spans="3:18" x14ac:dyDescent="0.2">
      <c r="C1201" s="1" t="s">
        <v>3399</v>
      </c>
      <c r="D1201" t="s">
        <v>3400</v>
      </c>
      <c r="E1201">
        <v>290</v>
      </c>
      <c r="F1201">
        <v>476</v>
      </c>
      <c r="G1201">
        <v>333.2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 t="s">
        <v>18</v>
      </c>
      <c r="N1201" t="s">
        <v>18</v>
      </c>
      <c r="O1201" t="s">
        <v>18</v>
      </c>
      <c r="P1201" t="s">
        <v>3401</v>
      </c>
      <c r="Q1201" t="s">
        <v>19</v>
      </c>
      <c r="R1201" t="s">
        <v>19</v>
      </c>
    </row>
    <row r="1202" spans="3:18" x14ac:dyDescent="0.2">
      <c r="C1202" s="1" t="s">
        <v>3402</v>
      </c>
      <c r="D1202" t="s">
        <v>3403</v>
      </c>
      <c r="E1202">
        <v>290</v>
      </c>
      <c r="F1202">
        <v>105</v>
      </c>
      <c r="G1202">
        <v>73.5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 t="s">
        <v>18</v>
      </c>
      <c r="N1202" t="s">
        <v>18</v>
      </c>
      <c r="O1202" t="s">
        <v>18</v>
      </c>
      <c r="P1202" t="s">
        <v>3404</v>
      </c>
      <c r="Q1202" t="s">
        <v>19</v>
      </c>
      <c r="R1202" t="s">
        <v>19</v>
      </c>
    </row>
    <row r="1203" spans="3:18" x14ac:dyDescent="0.2">
      <c r="C1203" s="1" t="s">
        <v>3405</v>
      </c>
      <c r="D1203" t="s">
        <v>3406</v>
      </c>
      <c r="E1203">
        <v>290</v>
      </c>
      <c r="F1203">
        <v>330</v>
      </c>
      <c r="G1203">
        <v>231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 t="s">
        <v>18</v>
      </c>
      <c r="N1203" t="s">
        <v>18</v>
      </c>
      <c r="O1203" t="s">
        <v>18</v>
      </c>
      <c r="P1203" t="s">
        <v>3407</v>
      </c>
      <c r="Q1203" t="s">
        <v>19</v>
      </c>
      <c r="R1203" t="s">
        <v>19</v>
      </c>
    </row>
    <row r="1204" spans="3:18" x14ac:dyDescent="0.2">
      <c r="C1204" s="1" t="s">
        <v>3408</v>
      </c>
      <c r="D1204" t="s">
        <v>3409</v>
      </c>
      <c r="E1204">
        <v>290</v>
      </c>
      <c r="F1204">
        <v>187</v>
      </c>
      <c r="G1204">
        <v>130.9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 t="s">
        <v>18</v>
      </c>
      <c r="N1204" t="s">
        <v>18</v>
      </c>
      <c r="O1204" t="s">
        <v>18</v>
      </c>
      <c r="P1204" t="s">
        <v>3410</v>
      </c>
      <c r="Q1204" t="s">
        <v>19</v>
      </c>
      <c r="R1204" t="s">
        <v>19</v>
      </c>
    </row>
    <row r="1205" spans="3:18" x14ac:dyDescent="0.2">
      <c r="C1205" s="1" t="s">
        <v>3411</v>
      </c>
      <c r="D1205" t="s">
        <v>3412</v>
      </c>
      <c r="E1205">
        <v>290</v>
      </c>
      <c r="F1205">
        <v>203</v>
      </c>
      <c r="G1205">
        <v>142.1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 t="s">
        <v>18</v>
      </c>
      <c r="N1205" t="s">
        <v>18</v>
      </c>
      <c r="O1205" t="s">
        <v>18</v>
      </c>
      <c r="P1205" t="s">
        <v>3413</v>
      </c>
      <c r="Q1205" t="s">
        <v>19</v>
      </c>
      <c r="R1205" t="s">
        <v>19</v>
      </c>
    </row>
    <row r="1206" spans="3:18" x14ac:dyDescent="0.2">
      <c r="C1206" s="1" t="s">
        <v>3414</v>
      </c>
      <c r="D1206" t="s">
        <v>3415</v>
      </c>
      <c r="E1206">
        <v>290</v>
      </c>
      <c r="F1206">
        <v>220</v>
      </c>
      <c r="G1206">
        <v>154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 t="s">
        <v>18</v>
      </c>
      <c r="N1206" t="s">
        <v>18</v>
      </c>
      <c r="O1206" t="s">
        <v>18</v>
      </c>
      <c r="P1206" t="s">
        <v>3416</v>
      </c>
      <c r="Q1206" t="s">
        <v>19</v>
      </c>
      <c r="R1206" t="s">
        <v>19</v>
      </c>
    </row>
    <row r="1207" spans="3:18" x14ac:dyDescent="0.2">
      <c r="C1207" s="1" t="s">
        <v>3417</v>
      </c>
      <c r="D1207" t="s">
        <v>3418</v>
      </c>
      <c r="E1207">
        <v>290</v>
      </c>
      <c r="F1207">
        <v>88</v>
      </c>
      <c r="G1207">
        <v>61.6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 t="s">
        <v>18</v>
      </c>
      <c r="N1207" t="s">
        <v>18</v>
      </c>
      <c r="O1207" t="s">
        <v>18</v>
      </c>
      <c r="P1207" t="s">
        <v>3419</v>
      </c>
      <c r="Q1207" t="s">
        <v>19</v>
      </c>
      <c r="R1207" t="s">
        <v>19</v>
      </c>
    </row>
    <row r="1208" spans="3:18" x14ac:dyDescent="0.2">
      <c r="C1208" s="1" t="s">
        <v>3420</v>
      </c>
      <c r="D1208" t="s">
        <v>3421</v>
      </c>
      <c r="E1208">
        <v>290</v>
      </c>
      <c r="F1208">
        <v>114</v>
      </c>
      <c r="G1208">
        <v>79.8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3422</v>
      </c>
      <c r="Q1208" t="s">
        <v>19</v>
      </c>
      <c r="R1208" t="s">
        <v>19</v>
      </c>
    </row>
    <row r="1209" spans="3:18" x14ac:dyDescent="0.2">
      <c r="C1209" s="1" t="s">
        <v>3423</v>
      </c>
      <c r="D1209" t="s">
        <v>3424</v>
      </c>
      <c r="E1209">
        <v>290</v>
      </c>
      <c r="F1209">
        <v>257</v>
      </c>
      <c r="G1209">
        <v>179.9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  <c r="P1209" t="s">
        <v>3425</v>
      </c>
      <c r="Q1209" t="s">
        <v>19</v>
      </c>
      <c r="R1209" t="s">
        <v>19</v>
      </c>
    </row>
    <row r="1210" spans="3:18" x14ac:dyDescent="0.2">
      <c r="C1210" s="1" t="s">
        <v>3426</v>
      </c>
      <c r="D1210" t="s">
        <v>3427</v>
      </c>
      <c r="E1210">
        <v>290</v>
      </c>
      <c r="F1210">
        <v>296</v>
      </c>
      <c r="G1210">
        <v>207.2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 t="s">
        <v>18</v>
      </c>
      <c r="N1210" t="s">
        <v>18</v>
      </c>
      <c r="O1210" t="s">
        <v>18</v>
      </c>
      <c r="P1210" t="s">
        <v>3428</v>
      </c>
      <c r="Q1210" t="s">
        <v>19</v>
      </c>
      <c r="R1210" t="s">
        <v>19</v>
      </c>
    </row>
    <row r="1211" spans="3:18" x14ac:dyDescent="0.2">
      <c r="C1211" s="1" t="s">
        <v>3429</v>
      </c>
      <c r="D1211" t="s">
        <v>3430</v>
      </c>
      <c r="E1211">
        <v>290</v>
      </c>
      <c r="F1211">
        <v>167</v>
      </c>
      <c r="G1211">
        <v>116.9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 t="s">
        <v>18</v>
      </c>
      <c r="N1211" t="s">
        <v>18</v>
      </c>
      <c r="O1211" t="s">
        <v>18</v>
      </c>
      <c r="P1211" t="s">
        <v>3431</v>
      </c>
      <c r="Q1211" t="s">
        <v>19</v>
      </c>
      <c r="R1211" t="s">
        <v>19</v>
      </c>
    </row>
    <row r="1212" spans="3:18" x14ac:dyDescent="0.2">
      <c r="C1212" s="1" t="s">
        <v>3432</v>
      </c>
      <c r="D1212" t="s">
        <v>3433</v>
      </c>
      <c r="E1212">
        <v>290</v>
      </c>
      <c r="F1212" t="s">
        <v>18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 t="s">
        <v>18</v>
      </c>
      <c r="N1212" t="s">
        <v>18</v>
      </c>
      <c r="O1212" t="s">
        <v>18</v>
      </c>
      <c r="P1212" t="s">
        <v>3434</v>
      </c>
      <c r="Q1212" t="s">
        <v>19</v>
      </c>
      <c r="R1212" t="s">
        <v>19</v>
      </c>
    </row>
    <row r="1213" spans="3:18" x14ac:dyDescent="0.2">
      <c r="C1213" s="1" t="s">
        <v>3435</v>
      </c>
      <c r="D1213" t="s">
        <v>3436</v>
      </c>
      <c r="E1213">
        <v>290</v>
      </c>
      <c r="F1213">
        <v>979</v>
      </c>
      <c r="G1213">
        <v>685.3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 t="s">
        <v>18</v>
      </c>
      <c r="N1213" t="s">
        <v>18</v>
      </c>
      <c r="O1213" t="s">
        <v>18</v>
      </c>
      <c r="P1213" t="s">
        <v>3437</v>
      </c>
      <c r="Q1213" t="s">
        <v>19</v>
      </c>
      <c r="R1213" t="s">
        <v>19</v>
      </c>
    </row>
    <row r="1214" spans="3:18" x14ac:dyDescent="0.2">
      <c r="C1214" s="1" t="s">
        <v>3438</v>
      </c>
      <c r="D1214" t="s">
        <v>3439</v>
      </c>
      <c r="E1214">
        <v>290</v>
      </c>
      <c r="F1214">
        <v>30</v>
      </c>
      <c r="G1214">
        <v>21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 t="s">
        <v>18</v>
      </c>
      <c r="N1214" t="s">
        <v>18</v>
      </c>
      <c r="O1214" t="s">
        <v>18</v>
      </c>
      <c r="P1214" t="s">
        <v>3440</v>
      </c>
      <c r="Q1214" t="s">
        <v>19</v>
      </c>
      <c r="R1214" t="s">
        <v>19</v>
      </c>
    </row>
    <row r="1215" spans="3:18" x14ac:dyDescent="0.2">
      <c r="C1215" s="1" t="s">
        <v>3441</v>
      </c>
      <c r="D1215" t="s">
        <v>3442</v>
      </c>
      <c r="E1215">
        <v>290</v>
      </c>
      <c r="F1215">
        <v>59</v>
      </c>
      <c r="G1215">
        <v>41.3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 t="s">
        <v>18</v>
      </c>
      <c r="N1215" t="s">
        <v>18</v>
      </c>
      <c r="O1215" t="s">
        <v>18</v>
      </c>
      <c r="P1215" t="s">
        <v>3443</v>
      </c>
      <c r="Q1215" t="s">
        <v>19</v>
      </c>
      <c r="R1215" t="s">
        <v>19</v>
      </c>
    </row>
    <row r="1216" spans="3:18" x14ac:dyDescent="0.2">
      <c r="C1216" s="1" t="s">
        <v>3444</v>
      </c>
      <c r="D1216" t="s">
        <v>3445</v>
      </c>
      <c r="E1216">
        <v>290</v>
      </c>
      <c r="F1216">
        <v>60</v>
      </c>
      <c r="G1216">
        <v>42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 t="s">
        <v>18</v>
      </c>
      <c r="N1216" t="s">
        <v>18</v>
      </c>
      <c r="O1216" t="s">
        <v>18</v>
      </c>
      <c r="P1216" t="s">
        <v>3446</v>
      </c>
      <c r="Q1216" t="s">
        <v>19</v>
      </c>
      <c r="R1216" t="s">
        <v>19</v>
      </c>
    </row>
    <row r="1217" spans="3:18" x14ac:dyDescent="0.2">
      <c r="C1217" s="1" t="s">
        <v>3447</v>
      </c>
      <c r="D1217" t="s">
        <v>3448</v>
      </c>
      <c r="E1217">
        <v>290</v>
      </c>
      <c r="F1217">
        <v>66</v>
      </c>
      <c r="G1217">
        <v>46.2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 t="s">
        <v>18</v>
      </c>
      <c r="N1217" t="s">
        <v>18</v>
      </c>
      <c r="O1217" t="s">
        <v>18</v>
      </c>
      <c r="P1217" t="s">
        <v>3449</v>
      </c>
      <c r="Q1217" t="s">
        <v>19</v>
      </c>
      <c r="R1217" t="s">
        <v>19</v>
      </c>
    </row>
    <row r="1218" spans="3:18" x14ac:dyDescent="0.2">
      <c r="C1218" s="1" t="s">
        <v>3450</v>
      </c>
      <c r="D1218" t="s">
        <v>3451</v>
      </c>
      <c r="E1218">
        <v>290</v>
      </c>
      <c r="F1218">
        <v>62</v>
      </c>
      <c r="G1218">
        <v>43.4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 t="s">
        <v>18</v>
      </c>
      <c r="N1218" t="s">
        <v>18</v>
      </c>
      <c r="O1218" t="s">
        <v>18</v>
      </c>
      <c r="P1218" t="s">
        <v>3452</v>
      </c>
      <c r="Q1218" t="s">
        <v>19</v>
      </c>
      <c r="R1218" t="s">
        <v>19</v>
      </c>
    </row>
    <row r="1219" spans="3:18" x14ac:dyDescent="0.2">
      <c r="C1219" s="1" t="s">
        <v>3453</v>
      </c>
      <c r="D1219" t="s">
        <v>3454</v>
      </c>
      <c r="E1219">
        <v>290</v>
      </c>
      <c r="F1219">
        <v>72</v>
      </c>
      <c r="G1219">
        <v>50.4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3455</v>
      </c>
      <c r="Q1219" t="s">
        <v>19</v>
      </c>
      <c r="R1219" t="s">
        <v>19</v>
      </c>
    </row>
    <row r="1220" spans="3:18" x14ac:dyDescent="0.2">
      <c r="C1220" s="1" t="s">
        <v>3456</v>
      </c>
      <c r="D1220" t="s">
        <v>3457</v>
      </c>
      <c r="E1220">
        <v>290</v>
      </c>
      <c r="F1220">
        <v>72</v>
      </c>
      <c r="G1220">
        <v>50.4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 t="s">
        <v>18</v>
      </c>
      <c r="N1220" t="s">
        <v>18</v>
      </c>
      <c r="O1220" t="s">
        <v>18</v>
      </c>
      <c r="P1220" t="s">
        <v>3458</v>
      </c>
      <c r="Q1220" t="s">
        <v>19</v>
      </c>
      <c r="R1220" t="s">
        <v>19</v>
      </c>
    </row>
    <row r="1221" spans="3:18" x14ac:dyDescent="0.2">
      <c r="C1221" s="1" t="s">
        <v>3459</v>
      </c>
      <c r="D1221" t="s">
        <v>3460</v>
      </c>
      <c r="E1221">
        <v>290</v>
      </c>
      <c r="F1221">
        <v>84</v>
      </c>
      <c r="G1221">
        <v>58.8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 t="s">
        <v>18</v>
      </c>
      <c r="N1221" t="s">
        <v>18</v>
      </c>
      <c r="O1221" t="s">
        <v>18</v>
      </c>
      <c r="P1221" t="s">
        <v>3461</v>
      </c>
      <c r="Q1221" t="s">
        <v>19</v>
      </c>
      <c r="R1221" t="s">
        <v>19</v>
      </c>
    </row>
    <row r="1222" spans="3:18" x14ac:dyDescent="0.2">
      <c r="C1222" s="1" t="s">
        <v>3462</v>
      </c>
      <c r="D1222" t="s">
        <v>3463</v>
      </c>
      <c r="E1222">
        <v>290</v>
      </c>
      <c r="F1222">
        <v>95</v>
      </c>
      <c r="G1222">
        <v>66.5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 t="s">
        <v>18</v>
      </c>
      <c r="N1222" t="s">
        <v>18</v>
      </c>
      <c r="O1222" t="s">
        <v>18</v>
      </c>
      <c r="P1222" t="s">
        <v>3464</v>
      </c>
      <c r="Q1222" t="s">
        <v>19</v>
      </c>
      <c r="R1222" t="s">
        <v>19</v>
      </c>
    </row>
    <row r="1223" spans="3:18" x14ac:dyDescent="0.2">
      <c r="C1223" s="1" t="s">
        <v>3465</v>
      </c>
      <c r="D1223" t="s">
        <v>3466</v>
      </c>
      <c r="E1223">
        <v>290</v>
      </c>
      <c r="F1223">
        <v>78</v>
      </c>
      <c r="G1223">
        <v>54.6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 t="s">
        <v>18</v>
      </c>
      <c r="N1223" t="s">
        <v>18</v>
      </c>
      <c r="O1223" t="s">
        <v>18</v>
      </c>
      <c r="P1223" t="s">
        <v>3467</v>
      </c>
      <c r="Q1223" t="s">
        <v>19</v>
      </c>
      <c r="R1223" t="s">
        <v>19</v>
      </c>
    </row>
    <row r="1224" spans="3:18" x14ac:dyDescent="0.2">
      <c r="C1224" s="1" t="s">
        <v>3468</v>
      </c>
      <c r="D1224" t="s">
        <v>3469</v>
      </c>
      <c r="E1224">
        <v>290</v>
      </c>
      <c r="F1224">
        <v>89</v>
      </c>
      <c r="G1224">
        <v>62.3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 t="s">
        <v>18</v>
      </c>
      <c r="N1224" t="s">
        <v>18</v>
      </c>
      <c r="O1224" t="s">
        <v>18</v>
      </c>
      <c r="P1224" t="s">
        <v>3470</v>
      </c>
      <c r="Q1224" t="s">
        <v>19</v>
      </c>
      <c r="R1224" t="s">
        <v>19</v>
      </c>
    </row>
    <row r="1225" spans="3:18" x14ac:dyDescent="0.2">
      <c r="C1225" s="1" t="s">
        <v>3471</v>
      </c>
      <c r="D1225" t="s">
        <v>3472</v>
      </c>
      <c r="E1225">
        <v>290</v>
      </c>
      <c r="F1225">
        <v>101</v>
      </c>
      <c r="G1225">
        <v>70.7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3473</v>
      </c>
      <c r="Q1225" t="s">
        <v>19</v>
      </c>
      <c r="R1225" t="s">
        <v>19</v>
      </c>
    </row>
    <row r="1226" spans="3:18" x14ac:dyDescent="0.2">
      <c r="C1226" s="1" t="s">
        <v>3474</v>
      </c>
      <c r="D1226" t="s">
        <v>3475</v>
      </c>
      <c r="E1226">
        <v>290</v>
      </c>
      <c r="F1226">
        <v>30</v>
      </c>
      <c r="G1226">
        <v>21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 t="s">
        <v>18</v>
      </c>
      <c r="N1226" t="s">
        <v>18</v>
      </c>
      <c r="O1226" t="s">
        <v>18</v>
      </c>
      <c r="P1226" t="s">
        <v>3476</v>
      </c>
      <c r="Q1226" t="s">
        <v>19</v>
      </c>
      <c r="R1226" t="s">
        <v>19</v>
      </c>
    </row>
    <row r="1227" spans="3:18" x14ac:dyDescent="0.2">
      <c r="C1227" s="1" t="s">
        <v>3477</v>
      </c>
      <c r="D1227" t="s">
        <v>3478</v>
      </c>
      <c r="E1227">
        <v>290</v>
      </c>
      <c r="F1227" t="s">
        <v>18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 t="s">
        <v>18</v>
      </c>
      <c r="N1227" t="s">
        <v>18</v>
      </c>
      <c r="O1227" t="s">
        <v>18</v>
      </c>
      <c r="P1227" t="s">
        <v>3479</v>
      </c>
      <c r="Q1227" t="s">
        <v>19</v>
      </c>
      <c r="R1227" t="s">
        <v>19</v>
      </c>
    </row>
    <row r="1228" spans="3:18" x14ac:dyDescent="0.2">
      <c r="C1228" s="1" t="s">
        <v>3480</v>
      </c>
      <c r="D1228" t="s">
        <v>3481</v>
      </c>
      <c r="E1228">
        <v>290</v>
      </c>
      <c r="F1228" t="s">
        <v>18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 t="s">
        <v>18</v>
      </c>
      <c r="N1228" t="s">
        <v>18</v>
      </c>
      <c r="O1228" t="s">
        <v>18</v>
      </c>
      <c r="P1228" t="s">
        <v>3482</v>
      </c>
      <c r="Q1228" t="s">
        <v>19</v>
      </c>
      <c r="R1228" t="s">
        <v>19</v>
      </c>
    </row>
    <row r="1229" spans="3:18" x14ac:dyDescent="0.2">
      <c r="C1229" s="1" t="s">
        <v>3483</v>
      </c>
      <c r="D1229" t="s">
        <v>3484</v>
      </c>
      <c r="E1229">
        <v>290</v>
      </c>
      <c r="F1229">
        <v>154</v>
      </c>
      <c r="G1229">
        <v>107.8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3434</v>
      </c>
      <c r="Q1229" t="s">
        <v>19</v>
      </c>
      <c r="R1229" t="s">
        <v>19</v>
      </c>
    </row>
    <row r="1230" spans="3:18" x14ac:dyDescent="0.2">
      <c r="C1230" s="1" t="s">
        <v>3485</v>
      </c>
      <c r="D1230" t="s">
        <v>3486</v>
      </c>
      <c r="E1230">
        <v>290</v>
      </c>
      <c r="F1230">
        <v>167</v>
      </c>
      <c r="G1230">
        <v>116.9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 t="s">
        <v>18</v>
      </c>
      <c r="N1230" t="s">
        <v>18</v>
      </c>
      <c r="O1230" t="s">
        <v>18</v>
      </c>
      <c r="P1230" t="s">
        <v>3434</v>
      </c>
      <c r="Q1230" t="s">
        <v>19</v>
      </c>
      <c r="R1230" t="s">
        <v>19</v>
      </c>
    </row>
    <row r="1231" spans="3:18" x14ac:dyDescent="0.2">
      <c r="C1231" s="1" t="s">
        <v>3487</v>
      </c>
      <c r="D1231" t="s">
        <v>3488</v>
      </c>
      <c r="E1231">
        <v>290</v>
      </c>
      <c r="F1231">
        <v>65</v>
      </c>
      <c r="G1231">
        <v>45.5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 t="s">
        <v>18</v>
      </c>
      <c r="N1231" t="s">
        <v>18</v>
      </c>
      <c r="O1231" t="s">
        <v>18</v>
      </c>
      <c r="P1231" t="s">
        <v>3489</v>
      </c>
      <c r="Q1231" t="s">
        <v>19</v>
      </c>
      <c r="R1231" t="s">
        <v>19</v>
      </c>
    </row>
    <row r="1232" spans="3:18" x14ac:dyDescent="0.2">
      <c r="C1232" s="1" t="s">
        <v>3490</v>
      </c>
      <c r="D1232" t="s">
        <v>3491</v>
      </c>
      <c r="E1232">
        <v>294</v>
      </c>
      <c r="F1232" t="s">
        <v>18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 t="s">
        <v>18</v>
      </c>
      <c r="N1232" t="s">
        <v>18</v>
      </c>
      <c r="O1232" t="s">
        <v>18</v>
      </c>
      <c r="P1232" t="s">
        <v>3492</v>
      </c>
      <c r="Q1232" t="s">
        <v>19</v>
      </c>
      <c r="R1232" t="s">
        <v>19</v>
      </c>
    </row>
    <row r="1233" spans="3:18" x14ac:dyDescent="0.2">
      <c r="C1233" s="1" t="s">
        <v>3493</v>
      </c>
      <c r="D1233" t="s">
        <v>3494</v>
      </c>
      <c r="E1233">
        <v>301</v>
      </c>
      <c r="F1233">
        <v>60</v>
      </c>
      <c r="G1233">
        <v>42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 t="s">
        <v>18</v>
      </c>
      <c r="N1233" t="s">
        <v>18</v>
      </c>
      <c r="O1233" t="s">
        <v>18</v>
      </c>
      <c r="P1233">
        <v>80076</v>
      </c>
      <c r="Q1233" t="s">
        <v>19</v>
      </c>
      <c r="R1233" t="s">
        <v>19</v>
      </c>
    </row>
    <row r="1234" spans="3:18" x14ac:dyDescent="0.2">
      <c r="C1234" s="1" t="s">
        <v>3495</v>
      </c>
      <c r="D1234" t="s">
        <v>3496</v>
      </c>
      <c r="E1234">
        <v>301</v>
      </c>
      <c r="F1234">
        <v>275</v>
      </c>
      <c r="G1234">
        <v>192.5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 t="s">
        <v>18</v>
      </c>
      <c r="N1234" t="s">
        <v>18</v>
      </c>
      <c r="O1234" t="s">
        <v>18</v>
      </c>
      <c r="P1234">
        <v>80150</v>
      </c>
      <c r="Q1234" t="s">
        <v>19</v>
      </c>
      <c r="R1234" t="s">
        <v>19</v>
      </c>
    </row>
    <row r="1235" spans="3:18" x14ac:dyDescent="0.2">
      <c r="C1235" s="1" t="s">
        <v>3497</v>
      </c>
      <c r="D1235" t="s">
        <v>3498</v>
      </c>
      <c r="E1235">
        <v>301</v>
      </c>
      <c r="F1235">
        <v>129</v>
      </c>
      <c r="G1235">
        <v>90.3</v>
      </c>
      <c r="H1235">
        <v>44</v>
      </c>
      <c r="I1235">
        <v>30.8</v>
      </c>
      <c r="J1235" t="s">
        <v>18</v>
      </c>
      <c r="K1235" t="s">
        <v>18</v>
      </c>
      <c r="L1235" t="s">
        <v>18</v>
      </c>
      <c r="M1235" t="s">
        <v>18</v>
      </c>
      <c r="N1235" t="s">
        <v>18</v>
      </c>
      <c r="O1235" t="s">
        <v>18</v>
      </c>
      <c r="P1235">
        <v>80157</v>
      </c>
      <c r="Q1235" t="s">
        <v>19</v>
      </c>
      <c r="R1235" t="s">
        <v>19</v>
      </c>
    </row>
    <row r="1236" spans="3:18" x14ac:dyDescent="0.2">
      <c r="C1236" s="1" t="s">
        <v>3499</v>
      </c>
      <c r="D1236" t="s">
        <v>3500</v>
      </c>
      <c r="E1236">
        <v>301</v>
      </c>
      <c r="F1236">
        <v>216</v>
      </c>
      <c r="G1236">
        <v>151.19999999999999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 t="s">
        <v>18</v>
      </c>
      <c r="N1236" t="s">
        <v>18</v>
      </c>
      <c r="O1236" t="s">
        <v>18</v>
      </c>
      <c r="P1236">
        <v>80158</v>
      </c>
      <c r="Q1236" t="s">
        <v>19</v>
      </c>
      <c r="R1236" t="s">
        <v>19</v>
      </c>
    </row>
    <row r="1237" spans="3:18" x14ac:dyDescent="0.2">
      <c r="C1237" s="1" t="s">
        <v>3501</v>
      </c>
      <c r="D1237" t="s">
        <v>3502</v>
      </c>
      <c r="E1237">
        <v>301</v>
      </c>
      <c r="F1237">
        <v>252</v>
      </c>
      <c r="G1237">
        <v>176.4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 t="s">
        <v>18</v>
      </c>
      <c r="N1237" t="s">
        <v>18</v>
      </c>
      <c r="O1237" t="s">
        <v>18</v>
      </c>
      <c r="P1237">
        <v>80162</v>
      </c>
      <c r="Q1237" t="s">
        <v>19</v>
      </c>
      <c r="R1237" t="s">
        <v>19</v>
      </c>
    </row>
    <row r="1238" spans="3:18" x14ac:dyDescent="0.2">
      <c r="C1238" s="1" t="s">
        <v>3503</v>
      </c>
      <c r="D1238" t="s">
        <v>3504</v>
      </c>
      <c r="E1238">
        <v>301</v>
      </c>
      <c r="F1238">
        <v>203</v>
      </c>
      <c r="G1238">
        <v>142.1</v>
      </c>
      <c r="H1238">
        <v>44</v>
      </c>
      <c r="I1238">
        <v>30.8</v>
      </c>
      <c r="J1238" t="s">
        <v>18</v>
      </c>
      <c r="K1238" t="s">
        <v>18</v>
      </c>
      <c r="L1238" t="s">
        <v>18</v>
      </c>
      <c r="M1238" t="s">
        <v>18</v>
      </c>
      <c r="N1238" t="s">
        <v>18</v>
      </c>
      <c r="O1238" t="s">
        <v>18</v>
      </c>
      <c r="P1238">
        <v>80164</v>
      </c>
      <c r="Q1238" t="s">
        <v>19</v>
      </c>
      <c r="R1238" t="s">
        <v>19</v>
      </c>
    </row>
    <row r="1239" spans="3:18" x14ac:dyDescent="0.2">
      <c r="C1239" s="1" t="s">
        <v>3505</v>
      </c>
      <c r="D1239" t="s">
        <v>3506</v>
      </c>
      <c r="E1239">
        <v>301</v>
      </c>
      <c r="F1239">
        <v>203</v>
      </c>
      <c r="G1239">
        <v>142.1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>
        <v>80170</v>
      </c>
      <c r="Q1239" t="s">
        <v>19</v>
      </c>
      <c r="R1239" t="s">
        <v>19</v>
      </c>
    </row>
    <row r="1240" spans="3:18" x14ac:dyDescent="0.2">
      <c r="C1240" s="1" t="s">
        <v>3507</v>
      </c>
      <c r="D1240" t="s">
        <v>3508</v>
      </c>
      <c r="E1240">
        <v>301</v>
      </c>
      <c r="F1240">
        <v>197</v>
      </c>
      <c r="G1240">
        <v>137.9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 t="s">
        <v>18</v>
      </c>
      <c r="N1240" t="s">
        <v>18</v>
      </c>
      <c r="O1240" t="s">
        <v>18</v>
      </c>
      <c r="P1240">
        <v>80176</v>
      </c>
      <c r="Q1240" t="s">
        <v>19</v>
      </c>
      <c r="R1240" t="s">
        <v>19</v>
      </c>
    </row>
    <row r="1241" spans="3:18" x14ac:dyDescent="0.2">
      <c r="C1241" s="1" t="s">
        <v>3509</v>
      </c>
      <c r="D1241" t="s">
        <v>3510</v>
      </c>
      <c r="E1241">
        <v>301</v>
      </c>
      <c r="F1241">
        <v>142</v>
      </c>
      <c r="G1241">
        <v>99.4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 t="s">
        <v>18</v>
      </c>
      <c r="N1241" t="s">
        <v>18</v>
      </c>
      <c r="O1241" t="s">
        <v>18</v>
      </c>
      <c r="P1241">
        <v>80178</v>
      </c>
      <c r="Q1241" t="s">
        <v>19</v>
      </c>
      <c r="R1241" t="s">
        <v>19</v>
      </c>
    </row>
    <row r="1242" spans="3:18" x14ac:dyDescent="0.2">
      <c r="C1242" s="1" t="s">
        <v>3511</v>
      </c>
      <c r="D1242" t="s">
        <v>3512</v>
      </c>
      <c r="E1242">
        <v>301</v>
      </c>
      <c r="F1242">
        <v>224</v>
      </c>
      <c r="G1242">
        <v>156.80000000000001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 t="s">
        <v>18</v>
      </c>
      <c r="N1242" t="s">
        <v>18</v>
      </c>
      <c r="O1242" t="s">
        <v>18</v>
      </c>
      <c r="P1242">
        <v>80184</v>
      </c>
      <c r="Q1242" t="s">
        <v>19</v>
      </c>
      <c r="R1242" t="s">
        <v>19</v>
      </c>
    </row>
    <row r="1243" spans="3:18" x14ac:dyDescent="0.2">
      <c r="C1243" s="1" t="s">
        <v>3513</v>
      </c>
      <c r="D1243" t="s">
        <v>3514</v>
      </c>
      <c r="E1243">
        <v>301</v>
      </c>
      <c r="F1243">
        <v>264</v>
      </c>
      <c r="G1243">
        <v>184.8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 t="s">
        <v>18</v>
      </c>
      <c r="N1243" t="s">
        <v>18</v>
      </c>
      <c r="O1243" t="s">
        <v>18</v>
      </c>
      <c r="P1243">
        <v>80185</v>
      </c>
      <c r="Q1243" t="s">
        <v>19</v>
      </c>
      <c r="R1243" t="s">
        <v>19</v>
      </c>
    </row>
    <row r="1244" spans="3:18" x14ac:dyDescent="0.2">
      <c r="C1244" s="1" t="s">
        <v>3515</v>
      </c>
      <c r="D1244" t="s">
        <v>3516</v>
      </c>
      <c r="E1244">
        <v>301</v>
      </c>
      <c r="F1244">
        <v>234</v>
      </c>
      <c r="G1244">
        <v>163.80000000000001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>
        <v>80186</v>
      </c>
      <c r="Q1244" t="s">
        <v>19</v>
      </c>
      <c r="R1244" t="s">
        <v>19</v>
      </c>
    </row>
    <row r="1245" spans="3:18" x14ac:dyDescent="0.2">
      <c r="C1245" s="1" t="s">
        <v>3517</v>
      </c>
      <c r="D1245" t="s">
        <v>3518</v>
      </c>
      <c r="E1245">
        <v>301</v>
      </c>
      <c r="F1245">
        <v>222</v>
      </c>
      <c r="G1245">
        <v>155.4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 t="s">
        <v>18</v>
      </c>
      <c r="N1245" t="s">
        <v>18</v>
      </c>
      <c r="O1245" t="s">
        <v>18</v>
      </c>
      <c r="P1245">
        <v>80188</v>
      </c>
      <c r="Q1245" t="s">
        <v>19</v>
      </c>
      <c r="R1245" t="s">
        <v>19</v>
      </c>
    </row>
    <row r="1246" spans="3:18" x14ac:dyDescent="0.2">
      <c r="C1246" s="1" t="s">
        <v>3519</v>
      </c>
      <c r="D1246" t="s">
        <v>3520</v>
      </c>
      <c r="E1246">
        <v>301</v>
      </c>
      <c r="F1246">
        <v>234</v>
      </c>
      <c r="G1246">
        <v>163.80000000000001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 t="s">
        <v>18</v>
      </c>
      <c r="N1246" t="s">
        <v>18</v>
      </c>
      <c r="O1246" t="s">
        <v>18</v>
      </c>
      <c r="P1246">
        <v>80197</v>
      </c>
      <c r="Q1246" t="s">
        <v>19</v>
      </c>
      <c r="R1246" t="s">
        <v>19</v>
      </c>
    </row>
    <row r="1247" spans="3:18" x14ac:dyDescent="0.2">
      <c r="C1247" s="1" t="s">
        <v>3521</v>
      </c>
      <c r="D1247" t="s">
        <v>3522</v>
      </c>
      <c r="E1247">
        <v>301</v>
      </c>
      <c r="F1247">
        <v>255</v>
      </c>
      <c r="G1247">
        <v>178.5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 t="s">
        <v>18</v>
      </c>
      <c r="N1247" t="s">
        <v>18</v>
      </c>
      <c r="O1247" t="s">
        <v>18</v>
      </c>
      <c r="P1247">
        <v>80198</v>
      </c>
      <c r="Q1247" t="s">
        <v>19</v>
      </c>
      <c r="R1247" t="s">
        <v>19</v>
      </c>
    </row>
    <row r="1248" spans="3:18" x14ac:dyDescent="0.2">
      <c r="C1248" s="1" t="s">
        <v>3523</v>
      </c>
      <c r="D1248" t="s">
        <v>3524</v>
      </c>
      <c r="E1248">
        <v>301</v>
      </c>
      <c r="F1248">
        <v>140</v>
      </c>
      <c r="G1248">
        <v>98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 t="s">
        <v>18</v>
      </c>
      <c r="N1248" t="s">
        <v>18</v>
      </c>
      <c r="O1248" t="s">
        <v>18</v>
      </c>
      <c r="P1248">
        <v>80200</v>
      </c>
      <c r="Q1248" t="s">
        <v>19</v>
      </c>
      <c r="R1248" t="s">
        <v>19</v>
      </c>
    </row>
    <row r="1249" spans="3:18" x14ac:dyDescent="0.2">
      <c r="C1249" s="1" t="s">
        <v>3525</v>
      </c>
      <c r="D1249" t="s">
        <v>3526</v>
      </c>
      <c r="E1249">
        <v>301</v>
      </c>
      <c r="F1249">
        <v>255</v>
      </c>
      <c r="G1249">
        <v>178.5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 t="s">
        <v>18</v>
      </c>
      <c r="N1249" t="s">
        <v>18</v>
      </c>
      <c r="O1249" t="s">
        <v>18</v>
      </c>
      <c r="P1249">
        <v>80202</v>
      </c>
      <c r="Q1249" t="s">
        <v>19</v>
      </c>
      <c r="R1249" t="s">
        <v>19</v>
      </c>
    </row>
    <row r="1250" spans="3:18" x14ac:dyDescent="0.2">
      <c r="C1250" s="1" t="s">
        <v>3527</v>
      </c>
      <c r="D1250" t="s">
        <v>3528</v>
      </c>
      <c r="E1250">
        <v>301</v>
      </c>
      <c r="F1250">
        <v>260</v>
      </c>
      <c r="G1250">
        <v>182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 t="s">
        <v>18</v>
      </c>
      <c r="N1250" t="s">
        <v>18</v>
      </c>
      <c r="O1250" t="s">
        <v>18</v>
      </c>
      <c r="P1250">
        <v>80299</v>
      </c>
      <c r="Q1250" t="s">
        <v>19</v>
      </c>
      <c r="R1250" t="s">
        <v>19</v>
      </c>
    </row>
    <row r="1251" spans="3:18" x14ac:dyDescent="0.2">
      <c r="C1251" s="1" t="s">
        <v>3529</v>
      </c>
      <c r="D1251" t="s">
        <v>3530</v>
      </c>
      <c r="E1251">
        <v>307</v>
      </c>
      <c r="F1251">
        <v>32</v>
      </c>
      <c r="G1251">
        <v>22.4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 t="s">
        <v>18</v>
      </c>
      <c r="N1251" t="s">
        <v>18</v>
      </c>
      <c r="O1251" t="s">
        <v>18</v>
      </c>
      <c r="P1251">
        <v>81002</v>
      </c>
      <c r="Q1251" t="s">
        <v>19</v>
      </c>
      <c r="R1251" t="s">
        <v>19</v>
      </c>
    </row>
    <row r="1252" spans="3:18" x14ac:dyDescent="0.2">
      <c r="C1252" s="1" t="s">
        <v>3531</v>
      </c>
      <c r="D1252" t="s">
        <v>3532</v>
      </c>
      <c r="E1252">
        <v>300</v>
      </c>
      <c r="F1252">
        <v>52</v>
      </c>
      <c r="G1252">
        <v>36.4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 t="s">
        <v>18</v>
      </c>
      <c r="N1252" t="s">
        <v>18</v>
      </c>
      <c r="O1252" t="s">
        <v>18</v>
      </c>
      <c r="P1252">
        <v>89051</v>
      </c>
      <c r="Q1252" t="s">
        <v>19</v>
      </c>
      <c r="R1252" t="s">
        <v>19</v>
      </c>
    </row>
    <row r="1253" spans="3:18" x14ac:dyDescent="0.2">
      <c r="C1253" s="1" t="s">
        <v>3533</v>
      </c>
      <c r="D1253" t="s">
        <v>3534</v>
      </c>
      <c r="E1253">
        <v>301</v>
      </c>
      <c r="F1253">
        <v>124</v>
      </c>
      <c r="G1253">
        <v>86.8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 t="s">
        <v>18</v>
      </c>
      <c r="N1253" t="s">
        <v>18</v>
      </c>
      <c r="O1253" t="s">
        <v>18</v>
      </c>
      <c r="P1253">
        <v>82106</v>
      </c>
      <c r="Q1253" t="s">
        <v>19</v>
      </c>
      <c r="R1253" t="s">
        <v>19</v>
      </c>
    </row>
    <row r="1254" spans="3:18" x14ac:dyDescent="0.2">
      <c r="C1254" s="1" t="s">
        <v>3535</v>
      </c>
      <c r="D1254" t="s">
        <v>3536</v>
      </c>
      <c r="E1254">
        <v>301</v>
      </c>
      <c r="F1254">
        <v>190</v>
      </c>
      <c r="G1254">
        <v>133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 t="s">
        <v>18</v>
      </c>
      <c r="N1254" t="s">
        <v>18</v>
      </c>
      <c r="O1254" t="s">
        <v>18</v>
      </c>
      <c r="P1254">
        <v>82140</v>
      </c>
      <c r="Q1254" t="s">
        <v>19</v>
      </c>
      <c r="R1254" t="s">
        <v>19</v>
      </c>
    </row>
    <row r="1255" spans="3:18" x14ac:dyDescent="0.2">
      <c r="C1255" s="1" t="s">
        <v>3537</v>
      </c>
      <c r="D1255" t="s">
        <v>3538</v>
      </c>
      <c r="E1255">
        <v>301</v>
      </c>
      <c r="F1255">
        <v>108</v>
      </c>
      <c r="G1255">
        <v>75.599999999999994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 t="s">
        <v>18</v>
      </c>
      <c r="N1255" t="s">
        <v>18</v>
      </c>
      <c r="O1255" t="s">
        <v>18</v>
      </c>
      <c r="P1255">
        <v>82143</v>
      </c>
      <c r="Q1255" t="s">
        <v>19</v>
      </c>
      <c r="R1255" t="s">
        <v>19</v>
      </c>
    </row>
    <row r="1256" spans="3:18" x14ac:dyDescent="0.2">
      <c r="C1256" s="1" t="s">
        <v>3539</v>
      </c>
      <c r="D1256" t="s">
        <v>3540</v>
      </c>
      <c r="E1256">
        <v>301</v>
      </c>
      <c r="F1256">
        <v>108</v>
      </c>
      <c r="G1256">
        <v>75.599999999999994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 t="s">
        <v>18</v>
      </c>
      <c r="N1256" t="s">
        <v>18</v>
      </c>
      <c r="O1256" t="s">
        <v>18</v>
      </c>
      <c r="P1256">
        <v>82143</v>
      </c>
      <c r="Q1256" t="s">
        <v>19</v>
      </c>
      <c r="R1256" t="s">
        <v>19</v>
      </c>
    </row>
    <row r="1257" spans="3:18" x14ac:dyDescent="0.2">
      <c r="C1257" s="1" t="s">
        <v>3541</v>
      </c>
      <c r="D1257" t="s">
        <v>3542</v>
      </c>
      <c r="E1257">
        <v>301</v>
      </c>
      <c r="F1257">
        <v>99</v>
      </c>
      <c r="G1257">
        <v>69.3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 t="s">
        <v>18</v>
      </c>
      <c r="N1257" t="s">
        <v>18</v>
      </c>
      <c r="O1257" t="s">
        <v>18</v>
      </c>
      <c r="P1257">
        <v>82150</v>
      </c>
      <c r="Q1257" t="s">
        <v>19</v>
      </c>
      <c r="R1257" t="s">
        <v>19</v>
      </c>
    </row>
    <row r="1258" spans="3:18" x14ac:dyDescent="0.2">
      <c r="C1258" s="1" t="s">
        <v>3543</v>
      </c>
      <c r="D1258" t="s">
        <v>3544</v>
      </c>
      <c r="E1258">
        <v>301</v>
      </c>
      <c r="F1258">
        <v>100</v>
      </c>
      <c r="G1258">
        <v>70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 t="s">
        <v>18</v>
      </c>
      <c r="N1258" t="s">
        <v>18</v>
      </c>
      <c r="O1258" t="s">
        <v>18</v>
      </c>
      <c r="P1258">
        <v>82150</v>
      </c>
      <c r="Q1258" t="s">
        <v>19</v>
      </c>
      <c r="R1258" t="s">
        <v>19</v>
      </c>
    </row>
    <row r="1259" spans="3:18" x14ac:dyDescent="0.2">
      <c r="C1259" s="1" t="s">
        <v>3545</v>
      </c>
      <c r="D1259" t="s">
        <v>3546</v>
      </c>
      <c r="E1259">
        <v>301</v>
      </c>
      <c r="F1259">
        <v>99</v>
      </c>
      <c r="G1259">
        <v>69.3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 t="s">
        <v>18</v>
      </c>
      <c r="N1259" t="s">
        <v>18</v>
      </c>
      <c r="O1259" t="s">
        <v>18</v>
      </c>
      <c r="P1259">
        <v>82150</v>
      </c>
      <c r="Q1259" t="s">
        <v>19</v>
      </c>
      <c r="R1259" t="s">
        <v>19</v>
      </c>
    </row>
    <row r="1260" spans="3:18" x14ac:dyDescent="0.2">
      <c r="C1260" s="1" t="s">
        <v>3547</v>
      </c>
      <c r="D1260" t="s">
        <v>3548</v>
      </c>
      <c r="E1260">
        <v>301</v>
      </c>
      <c r="F1260">
        <v>53</v>
      </c>
      <c r="G1260">
        <v>37.1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  <c r="P1260">
        <v>82247</v>
      </c>
      <c r="Q1260" t="s">
        <v>19</v>
      </c>
      <c r="R1260" t="s">
        <v>19</v>
      </c>
    </row>
    <row r="1261" spans="3:18" x14ac:dyDescent="0.2">
      <c r="C1261" s="1" t="s">
        <v>3549</v>
      </c>
      <c r="D1261" t="s">
        <v>3550</v>
      </c>
      <c r="E1261">
        <v>301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 t="s">
        <v>18</v>
      </c>
      <c r="N1261" t="s">
        <v>18</v>
      </c>
      <c r="O1261" t="s">
        <v>18</v>
      </c>
      <c r="P1261">
        <v>82247</v>
      </c>
      <c r="Q1261" t="s">
        <v>19</v>
      </c>
      <c r="R1261" t="s">
        <v>19</v>
      </c>
    </row>
    <row r="1262" spans="3:18" x14ac:dyDescent="0.2">
      <c r="C1262" s="1" t="s">
        <v>3551</v>
      </c>
      <c r="D1262" t="s">
        <v>3552</v>
      </c>
      <c r="E1262">
        <v>301</v>
      </c>
      <c r="F1262">
        <v>53</v>
      </c>
      <c r="G1262">
        <v>37.1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 t="s">
        <v>18</v>
      </c>
      <c r="N1262" t="s">
        <v>18</v>
      </c>
      <c r="O1262" t="s">
        <v>18</v>
      </c>
      <c r="P1262">
        <v>82247</v>
      </c>
      <c r="Q1262" t="s">
        <v>19</v>
      </c>
      <c r="R1262" t="s">
        <v>19</v>
      </c>
    </row>
    <row r="1263" spans="3:18" x14ac:dyDescent="0.2">
      <c r="C1263" s="1" t="s">
        <v>3553</v>
      </c>
      <c r="D1263" t="s">
        <v>3554</v>
      </c>
      <c r="E1263">
        <v>301</v>
      </c>
      <c r="F1263">
        <v>64</v>
      </c>
      <c r="G1263">
        <v>44.8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 t="s">
        <v>18</v>
      </c>
      <c r="N1263" t="s">
        <v>18</v>
      </c>
      <c r="O1263" t="s">
        <v>18</v>
      </c>
      <c r="P1263">
        <v>82248</v>
      </c>
      <c r="Q1263" t="s">
        <v>19</v>
      </c>
      <c r="R1263" t="s">
        <v>19</v>
      </c>
    </row>
    <row r="1264" spans="3:18" x14ac:dyDescent="0.2">
      <c r="C1264" s="1" t="s">
        <v>3555</v>
      </c>
      <c r="D1264" t="s">
        <v>3556</v>
      </c>
      <c r="E1264">
        <v>301</v>
      </c>
      <c r="F1264">
        <v>64</v>
      </c>
      <c r="G1264">
        <v>44.8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 t="s">
        <v>18</v>
      </c>
      <c r="N1264" t="s">
        <v>18</v>
      </c>
      <c r="O1264" t="s">
        <v>18</v>
      </c>
      <c r="P1264">
        <v>82248</v>
      </c>
      <c r="Q1264" t="s">
        <v>19</v>
      </c>
      <c r="R1264" t="s">
        <v>19</v>
      </c>
    </row>
    <row r="1265" spans="3:18" x14ac:dyDescent="0.2">
      <c r="C1265" s="1" t="s">
        <v>3557</v>
      </c>
      <c r="D1265" t="s">
        <v>3558</v>
      </c>
      <c r="E1265">
        <v>301</v>
      </c>
      <c r="F1265">
        <v>164</v>
      </c>
      <c r="G1265">
        <v>114.8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 t="s">
        <v>18</v>
      </c>
      <c r="N1265" t="s">
        <v>18</v>
      </c>
      <c r="O1265" t="s">
        <v>18</v>
      </c>
      <c r="P1265">
        <v>82330</v>
      </c>
      <c r="Q1265" t="s">
        <v>19</v>
      </c>
      <c r="R1265" t="s">
        <v>19</v>
      </c>
    </row>
    <row r="1266" spans="3:18" x14ac:dyDescent="0.2">
      <c r="C1266" s="1" t="s">
        <v>3559</v>
      </c>
      <c r="D1266" t="s">
        <v>3560</v>
      </c>
      <c r="E1266">
        <v>301</v>
      </c>
      <c r="F1266">
        <v>164</v>
      </c>
      <c r="G1266">
        <v>114.8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 t="s">
        <v>18</v>
      </c>
      <c r="N1266" t="s">
        <v>18</v>
      </c>
      <c r="O1266" t="s">
        <v>18</v>
      </c>
      <c r="P1266">
        <v>82330</v>
      </c>
      <c r="Q1266" t="s">
        <v>19</v>
      </c>
      <c r="R1266" t="s">
        <v>19</v>
      </c>
    </row>
    <row r="1267" spans="3:18" x14ac:dyDescent="0.2">
      <c r="C1267" s="1" t="s">
        <v>3561</v>
      </c>
      <c r="D1267" t="s">
        <v>3562</v>
      </c>
      <c r="E1267">
        <v>300</v>
      </c>
      <c r="F1267">
        <v>268</v>
      </c>
      <c r="G1267">
        <v>187.6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 t="s">
        <v>18</v>
      </c>
      <c r="N1267" t="s">
        <v>18</v>
      </c>
      <c r="O1267" t="s">
        <v>18</v>
      </c>
      <c r="P1267">
        <v>89259</v>
      </c>
      <c r="Q1267" t="s">
        <v>19</v>
      </c>
      <c r="R1267" t="s">
        <v>19</v>
      </c>
    </row>
    <row r="1268" spans="3:18" x14ac:dyDescent="0.2">
      <c r="C1268" s="1" t="s">
        <v>3563</v>
      </c>
      <c r="D1268" t="s">
        <v>3564</v>
      </c>
      <c r="E1268">
        <v>306</v>
      </c>
      <c r="F1268">
        <v>144</v>
      </c>
      <c r="G1268">
        <v>100.8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 t="s">
        <v>18</v>
      </c>
      <c r="N1268" t="s">
        <v>18</v>
      </c>
      <c r="O1268" t="s">
        <v>18</v>
      </c>
      <c r="P1268">
        <v>87077</v>
      </c>
      <c r="Q1268" t="s">
        <v>19</v>
      </c>
      <c r="R1268" t="s">
        <v>19</v>
      </c>
    </row>
    <row r="1269" spans="3:18" x14ac:dyDescent="0.2">
      <c r="C1269" s="1" t="s">
        <v>3565</v>
      </c>
      <c r="D1269" t="s">
        <v>3566</v>
      </c>
      <c r="E1269">
        <v>301</v>
      </c>
      <c r="F1269">
        <v>193</v>
      </c>
      <c r="G1269">
        <v>135.1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 t="s">
        <v>18</v>
      </c>
      <c r="N1269" t="s">
        <v>18</v>
      </c>
      <c r="O1269" t="s">
        <v>18</v>
      </c>
      <c r="P1269">
        <v>82533</v>
      </c>
      <c r="Q1269" t="s">
        <v>19</v>
      </c>
      <c r="R1269" t="s">
        <v>19</v>
      </c>
    </row>
    <row r="1270" spans="3:18" x14ac:dyDescent="0.2">
      <c r="C1270" s="1" t="s">
        <v>3567</v>
      </c>
      <c r="D1270" t="s">
        <v>3568</v>
      </c>
      <c r="E1270">
        <v>301</v>
      </c>
      <c r="F1270">
        <v>96</v>
      </c>
      <c r="G1270">
        <v>67.2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 t="s">
        <v>18</v>
      </c>
      <c r="N1270" t="s">
        <v>18</v>
      </c>
      <c r="O1270" t="s">
        <v>18</v>
      </c>
      <c r="P1270">
        <v>82550</v>
      </c>
      <c r="Q1270" t="s">
        <v>19</v>
      </c>
      <c r="R1270" t="s">
        <v>19</v>
      </c>
    </row>
    <row r="1271" spans="3:18" x14ac:dyDescent="0.2">
      <c r="C1271" s="1" t="s">
        <v>3569</v>
      </c>
      <c r="D1271" t="s">
        <v>3570</v>
      </c>
      <c r="E1271">
        <v>301</v>
      </c>
      <c r="F1271">
        <v>96</v>
      </c>
      <c r="G1271">
        <v>67.2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 t="s">
        <v>18</v>
      </c>
      <c r="N1271" t="s">
        <v>18</v>
      </c>
      <c r="O1271" t="s">
        <v>18</v>
      </c>
      <c r="P1271">
        <v>82550</v>
      </c>
      <c r="Q1271" t="s">
        <v>19</v>
      </c>
      <c r="R1271" t="s">
        <v>19</v>
      </c>
    </row>
    <row r="1272" spans="3:18" x14ac:dyDescent="0.2">
      <c r="C1272" s="1" t="s">
        <v>3571</v>
      </c>
      <c r="D1272" t="s">
        <v>3572</v>
      </c>
      <c r="E1272">
        <v>301</v>
      </c>
      <c r="F1272">
        <v>122</v>
      </c>
      <c r="G1272">
        <v>85.4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 t="s">
        <v>18</v>
      </c>
      <c r="N1272" t="s">
        <v>18</v>
      </c>
      <c r="O1272" t="s">
        <v>18</v>
      </c>
      <c r="P1272">
        <v>82552</v>
      </c>
      <c r="Q1272" t="s">
        <v>19</v>
      </c>
      <c r="R1272" t="s">
        <v>19</v>
      </c>
    </row>
    <row r="1273" spans="3:18" x14ac:dyDescent="0.2">
      <c r="C1273" s="1" t="s">
        <v>3573</v>
      </c>
      <c r="D1273" t="s">
        <v>3574</v>
      </c>
      <c r="E1273">
        <v>301</v>
      </c>
      <c r="F1273">
        <v>64</v>
      </c>
      <c r="G1273">
        <v>44.8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 t="s">
        <v>18</v>
      </c>
      <c r="N1273" t="s">
        <v>18</v>
      </c>
      <c r="O1273" t="s">
        <v>18</v>
      </c>
      <c r="P1273">
        <v>82565</v>
      </c>
      <c r="Q1273" t="s">
        <v>19</v>
      </c>
      <c r="R1273" t="s">
        <v>19</v>
      </c>
    </row>
    <row r="1274" spans="3:18" x14ac:dyDescent="0.2">
      <c r="C1274" s="1" t="s">
        <v>3575</v>
      </c>
      <c r="D1274" t="s">
        <v>3576</v>
      </c>
      <c r="E1274">
        <v>301</v>
      </c>
      <c r="F1274">
        <v>69</v>
      </c>
      <c r="G1274">
        <v>48.3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 t="s">
        <v>18</v>
      </c>
      <c r="N1274" t="s">
        <v>18</v>
      </c>
      <c r="O1274" t="s">
        <v>18</v>
      </c>
      <c r="P1274">
        <v>82570</v>
      </c>
      <c r="Q1274" t="s">
        <v>19</v>
      </c>
      <c r="R1274" t="s">
        <v>19</v>
      </c>
    </row>
    <row r="1275" spans="3:18" x14ac:dyDescent="0.2">
      <c r="C1275" s="1" t="s">
        <v>3577</v>
      </c>
      <c r="D1275" t="s">
        <v>3578</v>
      </c>
      <c r="E1275">
        <v>301</v>
      </c>
      <c r="F1275">
        <v>69</v>
      </c>
      <c r="G1275">
        <v>48.3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 t="s">
        <v>18</v>
      </c>
      <c r="N1275" t="s">
        <v>18</v>
      </c>
      <c r="O1275" t="s">
        <v>18</v>
      </c>
      <c r="P1275">
        <v>82570</v>
      </c>
      <c r="Q1275" t="s">
        <v>19</v>
      </c>
      <c r="R1275" t="s">
        <v>19</v>
      </c>
    </row>
    <row r="1276" spans="3:18" x14ac:dyDescent="0.2">
      <c r="C1276" s="1" t="s">
        <v>3579</v>
      </c>
      <c r="D1276" t="s">
        <v>3580</v>
      </c>
      <c r="E1276">
        <v>301</v>
      </c>
      <c r="F1276">
        <v>79</v>
      </c>
      <c r="G1276">
        <v>55.3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 t="s">
        <v>18</v>
      </c>
      <c r="N1276" t="s">
        <v>18</v>
      </c>
      <c r="O1276" t="s">
        <v>18</v>
      </c>
      <c r="P1276">
        <v>82575</v>
      </c>
      <c r="Q1276" t="s">
        <v>19</v>
      </c>
      <c r="R1276" t="s">
        <v>19</v>
      </c>
    </row>
    <row r="1277" spans="3:18" x14ac:dyDescent="0.2">
      <c r="C1277" s="1" t="s">
        <v>3581</v>
      </c>
      <c r="D1277" t="s">
        <v>3582</v>
      </c>
      <c r="E1277">
        <v>301</v>
      </c>
      <c r="F1277">
        <v>51</v>
      </c>
      <c r="G1277">
        <v>35.700000000000003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 t="s">
        <v>18</v>
      </c>
      <c r="N1277" t="s">
        <v>18</v>
      </c>
      <c r="O1277" t="s">
        <v>18</v>
      </c>
      <c r="P1277">
        <v>82585</v>
      </c>
      <c r="Q1277" t="s">
        <v>19</v>
      </c>
      <c r="R1277" t="s">
        <v>19</v>
      </c>
    </row>
    <row r="1278" spans="3:18" x14ac:dyDescent="0.2">
      <c r="C1278" s="1" t="s">
        <v>3583</v>
      </c>
      <c r="D1278" t="s">
        <v>3584</v>
      </c>
      <c r="E1278">
        <v>301</v>
      </c>
      <c r="F1278">
        <v>51</v>
      </c>
      <c r="G1278">
        <v>35.700000000000003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 t="s">
        <v>18</v>
      </c>
      <c r="N1278" t="s">
        <v>18</v>
      </c>
      <c r="O1278" t="s">
        <v>18</v>
      </c>
      <c r="P1278">
        <v>82585</v>
      </c>
      <c r="Q1278" t="s">
        <v>19</v>
      </c>
      <c r="R1278" t="s">
        <v>19</v>
      </c>
    </row>
    <row r="1279" spans="3:18" x14ac:dyDescent="0.2">
      <c r="C1279" s="1" t="s">
        <v>3585</v>
      </c>
      <c r="D1279" t="s">
        <v>3586</v>
      </c>
      <c r="E1279">
        <v>301</v>
      </c>
      <c r="F1279">
        <v>92</v>
      </c>
      <c r="G1279">
        <v>64.400000000000006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 t="s">
        <v>18</v>
      </c>
      <c r="N1279" t="s">
        <v>18</v>
      </c>
      <c r="O1279" t="s">
        <v>18</v>
      </c>
      <c r="P1279">
        <v>82595</v>
      </c>
      <c r="Q1279" t="s">
        <v>19</v>
      </c>
      <c r="R1279" t="s">
        <v>19</v>
      </c>
    </row>
    <row r="1280" spans="3:18" x14ac:dyDescent="0.2">
      <c r="C1280" s="1" t="s">
        <v>3587</v>
      </c>
      <c r="D1280" t="s">
        <v>3588</v>
      </c>
      <c r="E1280">
        <v>301</v>
      </c>
      <c r="F1280">
        <v>175</v>
      </c>
      <c r="G1280">
        <v>122.5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 t="s">
        <v>18</v>
      </c>
      <c r="N1280" t="s">
        <v>18</v>
      </c>
      <c r="O1280" t="s">
        <v>18</v>
      </c>
      <c r="P1280">
        <v>82668</v>
      </c>
      <c r="Q1280" t="s">
        <v>19</v>
      </c>
      <c r="R1280" t="s">
        <v>19</v>
      </c>
    </row>
    <row r="1281" spans="3:18" x14ac:dyDescent="0.2">
      <c r="C1281" s="1" t="s">
        <v>3589</v>
      </c>
      <c r="D1281" t="s">
        <v>3590</v>
      </c>
      <c r="E1281">
        <v>301</v>
      </c>
      <c r="F1281">
        <v>180</v>
      </c>
      <c r="G1281">
        <v>126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 t="s">
        <v>18</v>
      </c>
      <c r="N1281" t="s">
        <v>18</v>
      </c>
      <c r="O1281" t="s">
        <v>18</v>
      </c>
      <c r="P1281">
        <v>82670</v>
      </c>
      <c r="Q1281" t="s">
        <v>19</v>
      </c>
      <c r="R1281" t="s">
        <v>19</v>
      </c>
    </row>
    <row r="1282" spans="3:18" x14ac:dyDescent="0.2">
      <c r="C1282" s="1" t="s">
        <v>3591</v>
      </c>
      <c r="D1282" t="s">
        <v>3592</v>
      </c>
      <c r="E1282">
        <v>301</v>
      </c>
      <c r="F1282">
        <v>131</v>
      </c>
      <c r="G1282">
        <v>91.7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 t="s">
        <v>18</v>
      </c>
      <c r="N1282" t="s">
        <v>18</v>
      </c>
      <c r="O1282" t="s">
        <v>18</v>
      </c>
      <c r="P1282">
        <v>82710</v>
      </c>
      <c r="Q1282" t="s">
        <v>19</v>
      </c>
      <c r="R1282" t="s">
        <v>19</v>
      </c>
    </row>
    <row r="1283" spans="3:18" x14ac:dyDescent="0.2">
      <c r="C1283" s="1" t="s">
        <v>3593</v>
      </c>
      <c r="D1283" t="s">
        <v>3594</v>
      </c>
      <c r="E1283">
        <v>300</v>
      </c>
      <c r="F1283">
        <v>85</v>
      </c>
      <c r="G1283">
        <v>59.5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 t="s">
        <v>18</v>
      </c>
      <c r="N1283" t="s">
        <v>18</v>
      </c>
      <c r="O1283" t="s">
        <v>18</v>
      </c>
      <c r="P1283">
        <v>89398</v>
      </c>
      <c r="Q1283" t="s">
        <v>19</v>
      </c>
      <c r="R1283" t="s">
        <v>19</v>
      </c>
    </row>
    <row r="1284" spans="3:18" x14ac:dyDescent="0.2">
      <c r="C1284" s="1" t="s">
        <v>3595</v>
      </c>
      <c r="D1284" t="s">
        <v>3596</v>
      </c>
      <c r="E1284">
        <v>301</v>
      </c>
      <c r="F1284" t="s">
        <v>18</v>
      </c>
      <c r="G1284" t="s">
        <v>18</v>
      </c>
      <c r="H1284">
        <v>40</v>
      </c>
      <c r="I1284">
        <v>28</v>
      </c>
      <c r="J1284" t="s">
        <v>18</v>
      </c>
      <c r="K1284" t="s">
        <v>18</v>
      </c>
      <c r="L1284" t="s">
        <v>18</v>
      </c>
      <c r="M1284" t="s">
        <v>18</v>
      </c>
      <c r="N1284" t="s">
        <v>18</v>
      </c>
      <c r="O1284" t="s">
        <v>18</v>
      </c>
      <c r="P1284">
        <v>83497</v>
      </c>
      <c r="Q1284" t="s">
        <v>19</v>
      </c>
      <c r="R1284" t="s">
        <v>19</v>
      </c>
    </row>
    <row r="1285" spans="3:18" x14ac:dyDescent="0.2">
      <c r="C1285" s="1" t="s">
        <v>3597</v>
      </c>
      <c r="D1285" t="s">
        <v>3598</v>
      </c>
      <c r="E1285">
        <v>301</v>
      </c>
      <c r="F1285">
        <v>123</v>
      </c>
      <c r="G1285">
        <v>86.1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 t="s">
        <v>18</v>
      </c>
      <c r="N1285" t="s">
        <v>18</v>
      </c>
      <c r="O1285" t="s">
        <v>18</v>
      </c>
      <c r="P1285">
        <v>83930</v>
      </c>
      <c r="Q1285" t="s">
        <v>19</v>
      </c>
      <c r="R1285" t="s">
        <v>19</v>
      </c>
    </row>
    <row r="1286" spans="3:18" x14ac:dyDescent="0.2">
      <c r="C1286" s="1" t="s">
        <v>3599</v>
      </c>
      <c r="D1286" t="s">
        <v>3600</v>
      </c>
      <c r="E1286">
        <v>301</v>
      </c>
      <c r="F1286">
        <v>123</v>
      </c>
      <c r="G1286">
        <v>86.1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 t="s">
        <v>18</v>
      </c>
      <c r="N1286" t="s">
        <v>18</v>
      </c>
      <c r="O1286" t="s">
        <v>18</v>
      </c>
      <c r="P1286">
        <v>83930</v>
      </c>
      <c r="Q1286" t="s">
        <v>19</v>
      </c>
      <c r="R1286" t="s">
        <v>19</v>
      </c>
    </row>
    <row r="1287" spans="3:18" x14ac:dyDescent="0.2">
      <c r="C1287" s="1" t="s">
        <v>3601</v>
      </c>
      <c r="D1287" t="s">
        <v>3602</v>
      </c>
      <c r="E1287">
        <v>301</v>
      </c>
      <c r="F1287">
        <v>123</v>
      </c>
      <c r="G1287">
        <v>86.1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 t="s">
        <v>18</v>
      </c>
      <c r="N1287" t="s">
        <v>18</v>
      </c>
      <c r="O1287" t="s">
        <v>18</v>
      </c>
      <c r="P1287">
        <v>83930</v>
      </c>
      <c r="Q1287" t="s">
        <v>19</v>
      </c>
      <c r="R1287" t="s">
        <v>19</v>
      </c>
    </row>
    <row r="1288" spans="3:18" x14ac:dyDescent="0.2">
      <c r="C1288" s="1" t="s">
        <v>3603</v>
      </c>
      <c r="D1288" t="s">
        <v>3604</v>
      </c>
      <c r="E1288">
        <v>301</v>
      </c>
      <c r="F1288">
        <v>116</v>
      </c>
      <c r="G1288">
        <v>81.2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 t="s">
        <v>18</v>
      </c>
      <c r="N1288" t="s">
        <v>18</v>
      </c>
      <c r="O1288" t="s">
        <v>18</v>
      </c>
      <c r="P1288">
        <v>83935</v>
      </c>
      <c r="Q1288" t="s">
        <v>19</v>
      </c>
      <c r="R1288" t="s">
        <v>19</v>
      </c>
    </row>
    <row r="1289" spans="3:18" x14ac:dyDescent="0.2">
      <c r="C1289" s="1" t="s">
        <v>3605</v>
      </c>
      <c r="D1289" t="s">
        <v>3606</v>
      </c>
      <c r="E1289">
        <v>301</v>
      </c>
      <c r="F1289">
        <v>59</v>
      </c>
      <c r="G1289">
        <v>41.3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 t="s">
        <v>18</v>
      </c>
      <c r="N1289" t="s">
        <v>18</v>
      </c>
      <c r="O1289" t="s">
        <v>18</v>
      </c>
      <c r="P1289">
        <v>83986</v>
      </c>
      <c r="Q1289" t="s">
        <v>19</v>
      </c>
      <c r="R1289" t="s">
        <v>19</v>
      </c>
    </row>
    <row r="1290" spans="3:18" x14ac:dyDescent="0.2">
      <c r="C1290" s="1" t="s">
        <v>3607</v>
      </c>
      <c r="D1290" t="s">
        <v>3608</v>
      </c>
      <c r="E1290">
        <v>301</v>
      </c>
      <c r="F1290" t="s">
        <v>18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 t="s">
        <v>18</v>
      </c>
      <c r="N1290" t="s">
        <v>18</v>
      </c>
      <c r="O1290" t="s">
        <v>18</v>
      </c>
      <c r="P1290">
        <v>84066</v>
      </c>
      <c r="Q1290" t="s">
        <v>19</v>
      </c>
      <c r="R1290" t="s">
        <v>19</v>
      </c>
    </row>
    <row r="1291" spans="3:18" x14ac:dyDescent="0.2">
      <c r="C1291" s="1" t="s">
        <v>3609</v>
      </c>
      <c r="D1291" t="s">
        <v>3610</v>
      </c>
      <c r="E1291">
        <v>301</v>
      </c>
      <c r="F1291">
        <v>53</v>
      </c>
      <c r="G1291">
        <v>37.1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 t="s">
        <v>18</v>
      </c>
      <c r="N1291" t="s">
        <v>18</v>
      </c>
      <c r="O1291" t="s">
        <v>18</v>
      </c>
      <c r="P1291">
        <v>84100</v>
      </c>
      <c r="Q1291" t="s">
        <v>19</v>
      </c>
      <c r="R1291" t="s">
        <v>19</v>
      </c>
    </row>
    <row r="1292" spans="3:18" x14ac:dyDescent="0.2">
      <c r="C1292" s="1" t="s">
        <v>3611</v>
      </c>
      <c r="D1292" t="s">
        <v>3612</v>
      </c>
      <c r="E1292">
        <v>301</v>
      </c>
      <c r="F1292">
        <v>53</v>
      </c>
      <c r="G1292">
        <v>37.1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 t="s">
        <v>18</v>
      </c>
      <c r="N1292" t="s">
        <v>18</v>
      </c>
      <c r="O1292" t="s">
        <v>18</v>
      </c>
      <c r="P1292">
        <v>84100</v>
      </c>
      <c r="Q1292" t="s">
        <v>19</v>
      </c>
      <c r="R1292" t="s">
        <v>19</v>
      </c>
    </row>
    <row r="1293" spans="3:18" x14ac:dyDescent="0.2">
      <c r="C1293" s="1" t="s">
        <v>3613</v>
      </c>
      <c r="D1293" t="s">
        <v>3614</v>
      </c>
      <c r="E1293">
        <v>301</v>
      </c>
      <c r="F1293">
        <v>60</v>
      </c>
      <c r="G1293">
        <v>42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 t="s">
        <v>18</v>
      </c>
      <c r="N1293" t="s">
        <v>18</v>
      </c>
      <c r="O1293" t="s">
        <v>18</v>
      </c>
      <c r="P1293">
        <v>84105</v>
      </c>
      <c r="Q1293" t="s">
        <v>19</v>
      </c>
      <c r="R1293" t="s">
        <v>19</v>
      </c>
    </row>
    <row r="1294" spans="3:18" x14ac:dyDescent="0.2">
      <c r="C1294" s="1" t="s">
        <v>3615</v>
      </c>
      <c r="D1294" t="s">
        <v>3616</v>
      </c>
      <c r="E1294">
        <v>301</v>
      </c>
      <c r="F1294">
        <v>64</v>
      </c>
      <c r="G1294">
        <v>44.8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 t="s">
        <v>18</v>
      </c>
      <c r="N1294" t="s">
        <v>18</v>
      </c>
      <c r="O1294" t="s">
        <v>18</v>
      </c>
      <c r="P1294">
        <v>84132</v>
      </c>
      <c r="Q1294" t="s">
        <v>19</v>
      </c>
      <c r="R1294" t="s">
        <v>19</v>
      </c>
    </row>
    <row r="1295" spans="3:18" x14ac:dyDescent="0.2">
      <c r="C1295" s="1" t="s">
        <v>3617</v>
      </c>
      <c r="D1295" t="s">
        <v>3618</v>
      </c>
      <c r="E1295">
        <v>301</v>
      </c>
      <c r="F1295">
        <v>64</v>
      </c>
      <c r="G1295">
        <v>44.8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 t="s">
        <v>18</v>
      </c>
      <c r="N1295" t="s">
        <v>18</v>
      </c>
      <c r="O1295" t="s">
        <v>18</v>
      </c>
      <c r="P1295">
        <v>84132</v>
      </c>
      <c r="Q1295" t="s">
        <v>19</v>
      </c>
      <c r="R1295" t="s">
        <v>19</v>
      </c>
    </row>
    <row r="1296" spans="3:18" x14ac:dyDescent="0.2">
      <c r="C1296" s="1" t="s">
        <v>3619</v>
      </c>
      <c r="D1296" t="s">
        <v>3620</v>
      </c>
      <c r="E1296">
        <v>301</v>
      </c>
      <c r="F1296">
        <v>64</v>
      </c>
      <c r="G1296">
        <v>44.8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 t="s">
        <v>18</v>
      </c>
      <c r="N1296" t="s">
        <v>18</v>
      </c>
      <c r="O1296" t="s">
        <v>18</v>
      </c>
      <c r="P1296">
        <v>84132</v>
      </c>
      <c r="Q1296" t="s">
        <v>19</v>
      </c>
      <c r="R1296" t="s">
        <v>19</v>
      </c>
    </row>
    <row r="1297" spans="3:18" x14ac:dyDescent="0.2">
      <c r="C1297" s="1" t="s">
        <v>3621</v>
      </c>
      <c r="D1297" t="s">
        <v>3622</v>
      </c>
      <c r="E1297">
        <v>301</v>
      </c>
      <c r="F1297">
        <v>69</v>
      </c>
      <c r="G1297">
        <v>48.3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>
        <v>84133</v>
      </c>
      <c r="Q1297" t="s">
        <v>19</v>
      </c>
      <c r="R1297" t="s">
        <v>19</v>
      </c>
    </row>
    <row r="1298" spans="3:18" x14ac:dyDescent="0.2">
      <c r="C1298" s="1" t="s">
        <v>3623</v>
      </c>
      <c r="D1298" t="s">
        <v>3624</v>
      </c>
      <c r="E1298">
        <v>301</v>
      </c>
      <c r="F1298">
        <v>153</v>
      </c>
      <c r="G1298">
        <v>107.1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>
        <v>84144</v>
      </c>
      <c r="Q1298" t="s">
        <v>19</v>
      </c>
      <c r="R1298" t="s">
        <v>19</v>
      </c>
    </row>
    <row r="1299" spans="3:18" x14ac:dyDescent="0.2">
      <c r="C1299" s="1" t="s">
        <v>3625</v>
      </c>
      <c r="D1299" t="s">
        <v>3626</v>
      </c>
      <c r="E1299">
        <v>301</v>
      </c>
      <c r="F1299">
        <v>203</v>
      </c>
      <c r="G1299">
        <v>142.1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 t="s">
        <v>18</v>
      </c>
      <c r="N1299" t="s">
        <v>18</v>
      </c>
      <c r="O1299" t="s">
        <v>18</v>
      </c>
      <c r="P1299">
        <v>84146</v>
      </c>
      <c r="Q1299" t="s">
        <v>19</v>
      </c>
      <c r="R1299" t="s">
        <v>19</v>
      </c>
    </row>
    <row r="1300" spans="3:18" x14ac:dyDescent="0.2">
      <c r="C1300" s="1" t="s">
        <v>3627</v>
      </c>
      <c r="D1300" t="s">
        <v>3628</v>
      </c>
      <c r="E1300">
        <v>301</v>
      </c>
      <c r="F1300">
        <v>48</v>
      </c>
      <c r="G1300">
        <v>33.6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>
        <v>84155</v>
      </c>
      <c r="Q1300" t="s">
        <v>19</v>
      </c>
      <c r="R1300" t="s">
        <v>19</v>
      </c>
    </row>
    <row r="1301" spans="3:18" x14ac:dyDescent="0.2">
      <c r="C1301" s="1" t="s">
        <v>3629</v>
      </c>
      <c r="D1301" t="s">
        <v>3630</v>
      </c>
      <c r="E1301">
        <v>301</v>
      </c>
      <c r="F1301">
        <v>80</v>
      </c>
      <c r="G1301">
        <v>56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 t="s">
        <v>18</v>
      </c>
      <c r="N1301" t="s">
        <v>18</v>
      </c>
      <c r="O1301" t="s">
        <v>18</v>
      </c>
      <c r="P1301">
        <v>84157</v>
      </c>
      <c r="Q1301" t="s">
        <v>19</v>
      </c>
      <c r="R1301" t="s">
        <v>19</v>
      </c>
    </row>
    <row r="1302" spans="3:18" x14ac:dyDescent="0.2">
      <c r="C1302" s="1" t="s">
        <v>3631</v>
      </c>
      <c r="D1302" t="s">
        <v>3632</v>
      </c>
      <c r="E1302">
        <v>301</v>
      </c>
      <c r="F1302">
        <v>189</v>
      </c>
      <c r="G1302">
        <v>132.30000000000001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>
        <v>84181</v>
      </c>
      <c r="Q1302" t="s">
        <v>19</v>
      </c>
      <c r="R1302" t="s">
        <v>19</v>
      </c>
    </row>
    <row r="1303" spans="3:18" x14ac:dyDescent="0.2">
      <c r="C1303" s="1" t="s">
        <v>3633</v>
      </c>
      <c r="D1303" t="s">
        <v>3634</v>
      </c>
      <c r="E1303">
        <v>301</v>
      </c>
      <c r="F1303">
        <v>65</v>
      </c>
      <c r="G1303">
        <v>45.5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 t="s">
        <v>18</v>
      </c>
      <c r="N1303" t="s">
        <v>18</v>
      </c>
      <c r="O1303" t="s">
        <v>18</v>
      </c>
      <c r="P1303">
        <v>84295</v>
      </c>
      <c r="Q1303" t="s">
        <v>19</v>
      </c>
      <c r="R1303" t="s">
        <v>19</v>
      </c>
    </row>
    <row r="1304" spans="3:18" x14ac:dyDescent="0.2">
      <c r="C1304" s="1" t="s">
        <v>3635</v>
      </c>
      <c r="D1304" t="s">
        <v>3636</v>
      </c>
      <c r="E1304">
        <v>301</v>
      </c>
      <c r="F1304">
        <v>65</v>
      </c>
      <c r="G1304">
        <v>45.5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 t="s">
        <v>18</v>
      </c>
      <c r="N1304" t="s">
        <v>18</v>
      </c>
      <c r="O1304" t="s">
        <v>18</v>
      </c>
      <c r="P1304">
        <v>84295</v>
      </c>
      <c r="Q1304" t="s">
        <v>19</v>
      </c>
      <c r="R1304" t="s">
        <v>19</v>
      </c>
    </row>
    <row r="1305" spans="3:18" x14ac:dyDescent="0.2">
      <c r="C1305" s="1" t="s">
        <v>3637</v>
      </c>
      <c r="D1305" t="s">
        <v>3638</v>
      </c>
      <c r="E1305">
        <v>301</v>
      </c>
      <c r="F1305">
        <v>75</v>
      </c>
      <c r="G1305">
        <v>52.5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 t="s">
        <v>18</v>
      </c>
      <c r="N1305" t="s">
        <v>18</v>
      </c>
      <c r="O1305" t="s">
        <v>18</v>
      </c>
      <c r="P1305">
        <v>84300</v>
      </c>
      <c r="Q1305" t="s">
        <v>19</v>
      </c>
      <c r="R1305" t="s">
        <v>19</v>
      </c>
    </row>
    <row r="1306" spans="3:18" x14ac:dyDescent="0.2">
      <c r="C1306" s="1" t="s">
        <v>3639</v>
      </c>
      <c r="D1306" t="s">
        <v>3640</v>
      </c>
      <c r="E1306">
        <v>301</v>
      </c>
      <c r="F1306">
        <v>56</v>
      </c>
      <c r="G1306">
        <v>39.200000000000003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 t="s">
        <v>18</v>
      </c>
      <c r="N1306" t="s">
        <v>18</v>
      </c>
      <c r="O1306" t="s">
        <v>18</v>
      </c>
      <c r="P1306">
        <v>84302</v>
      </c>
      <c r="Q1306" t="s">
        <v>19</v>
      </c>
      <c r="R1306" t="s">
        <v>19</v>
      </c>
    </row>
    <row r="1307" spans="3:18" x14ac:dyDescent="0.2">
      <c r="C1307" s="1" t="s">
        <v>3641</v>
      </c>
      <c r="D1307" t="s">
        <v>3642</v>
      </c>
      <c r="E1307">
        <v>301</v>
      </c>
      <c r="F1307">
        <v>29</v>
      </c>
      <c r="G1307">
        <v>20.3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 t="s">
        <v>18</v>
      </c>
      <c r="N1307" t="s">
        <v>18</v>
      </c>
      <c r="O1307" t="s">
        <v>18</v>
      </c>
      <c r="P1307">
        <v>84315</v>
      </c>
      <c r="Q1307" t="s">
        <v>19</v>
      </c>
      <c r="R1307" t="s">
        <v>19</v>
      </c>
    </row>
    <row r="1308" spans="3:18" x14ac:dyDescent="0.2">
      <c r="C1308" s="1" t="s">
        <v>3643</v>
      </c>
      <c r="D1308" t="s">
        <v>3644</v>
      </c>
      <c r="E1308">
        <v>301</v>
      </c>
      <c r="F1308">
        <v>215</v>
      </c>
      <c r="G1308">
        <v>150.5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 t="s">
        <v>18</v>
      </c>
      <c r="N1308" t="s">
        <v>18</v>
      </c>
      <c r="O1308" t="s">
        <v>18</v>
      </c>
      <c r="P1308">
        <v>84403</v>
      </c>
      <c r="Q1308" t="s">
        <v>19</v>
      </c>
      <c r="R1308" t="s">
        <v>19</v>
      </c>
    </row>
    <row r="1309" spans="3:18" x14ac:dyDescent="0.2">
      <c r="C1309" s="1" t="s">
        <v>3645</v>
      </c>
      <c r="D1309" t="s">
        <v>3646</v>
      </c>
      <c r="E1309">
        <v>301</v>
      </c>
      <c r="F1309">
        <v>53</v>
      </c>
      <c r="G1309">
        <v>37.1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 t="s">
        <v>18</v>
      </c>
      <c r="N1309" t="s">
        <v>18</v>
      </c>
      <c r="O1309" t="s">
        <v>18</v>
      </c>
      <c r="P1309">
        <v>84450</v>
      </c>
      <c r="Q1309" t="s">
        <v>19</v>
      </c>
      <c r="R1309" t="s">
        <v>19</v>
      </c>
    </row>
    <row r="1310" spans="3:18" x14ac:dyDescent="0.2">
      <c r="C1310" s="1" t="s">
        <v>3647</v>
      </c>
      <c r="D1310" t="s">
        <v>3648</v>
      </c>
      <c r="E1310">
        <v>301</v>
      </c>
      <c r="F1310" t="s">
        <v>18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 t="s">
        <v>18</v>
      </c>
      <c r="N1310" t="s">
        <v>18</v>
      </c>
      <c r="O1310" t="s">
        <v>18</v>
      </c>
      <c r="P1310">
        <v>84450</v>
      </c>
      <c r="Q1310" t="s">
        <v>19</v>
      </c>
      <c r="R1310" t="s">
        <v>19</v>
      </c>
    </row>
    <row r="1311" spans="3:18" x14ac:dyDescent="0.2">
      <c r="C1311" s="1" t="s">
        <v>3649</v>
      </c>
      <c r="D1311" t="s">
        <v>3650</v>
      </c>
      <c r="E1311">
        <v>301</v>
      </c>
      <c r="F1311">
        <v>63</v>
      </c>
      <c r="G1311">
        <v>44.1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 t="s">
        <v>18</v>
      </c>
      <c r="N1311" t="s">
        <v>18</v>
      </c>
      <c r="O1311" t="s">
        <v>18</v>
      </c>
      <c r="P1311">
        <v>84460</v>
      </c>
      <c r="Q1311" t="s">
        <v>19</v>
      </c>
      <c r="R1311" t="s">
        <v>19</v>
      </c>
    </row>
    <row r="1312" spans="3:18" x14ac:dyDescent="0.2">
      <c r="C1312" s="1" t="s">
        <v>3651</v>
      </c>
      <c r="D1312" t="s">
        <v>3652</v>
      </c>
      <c r="E1312">
        <v>301</v>
      </c>
      <c r="F1312">
        <v>63</v>
      </c>
      <c r="G1312">
        <v>44.1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  <c r="P1312">
        <v>84478</v>
      </c>
      <c r="Q1312" t="s">
        <v>19</v>
      </c>
      <c r="R1312" t="s">
        <v>19</v>
      </c>
    </row>
    <row r="1313" spans="3:18" x14ac:dyDescent="0.2">
      <c r="C1313" s="1" t="s">
        <v>3653</v>
      </c>
      <c r="D1313" t="s">
        <v>3654</v>
      </c>
      <c r="E1313">
        <v>301</v>
      </c>
      <c r="F1313">
        <v>48</v>
      </c>
      <c r="G1313">
        <v>33.6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  <c r="P1313">
        <v>84520</v>
      </c>
      <c r="Q1313" t="s">
        <v>19</v>
      </c>
      <c r="R1313" t="s">
        <v>19</v>
      </c>
    </row>
    <row r="1314" spans="3:18" x14ac:dyDescent="0.2">
      <c r="C1314" s="1" t="s">
        <v>3655</v>
      </c>
      <c r="D1314" t="s">
        <v>3656</v>
      </c>
      <c r="E1314">
        <v>301</v>
      </c>
      <c r="F1314">
        <v>48</v>
      </c>
      <c r="G1314">
        <v>33.6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 t="s">
        <v>18</v>
      </c>
      <c r="N1314" t="s">
        <v>18</v>
      </c>
      <c r="O1314" t="s">
        <v>18</v>
      </c>
      <c r="P1314">
        <v>84520</v>
      </c>
      <c r="Q1314" t="s">
        <v>19</v>
      </c>
      <c r="R1314" t="s">
        <v>19</v>
      </c>
    </row>
    <row r="1315" spans="3:18" x14ac:dyDescent="0.2">
      <c r="C1315" s="1" t="s">
        <v>3657</v>
      </c>
      <c r="D1315" t="s">
        <v>3658</v>
      </c>
      <c r="E1315">
        <v>301</v>
      </c>
      <c r="F1315">
        <v>56</v>
      </c>
      <c r="G1315">
        <v>39.200000000000003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 t="s">
        <v>18</v>
      </c>
      <c r="N1315" t="s">
        <v>18</v>
      </c>
      <c r="O1315" t="s">
        <v>18</v>
      </c>
      <c r="P1315">
        <v>84550</v>
      </c>
      <c r="Q1315" t="s">
        <v>19</v>
      </c>
      <c r="R1315" t="s">
        <v>19</v>
      </c>
    </row>
    <row r="1316" spans="3:18" x14ac:dyDescent="0.2">
      <c r="C1316" s="1" t="s">
        <v>3659</v>
      </c>
      <c r="D1316" t="s">
        <v>3660</v>
      </c>
      <c r="E1316">
        <v>301</v>
      </c>
      <c r="F1316">
        <v>59</v>
      </c>
      <c r="G1316">
        <v>41.3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 t="s">
        <v>18</v>
      </c>
      <c r="N1316" t="s">
        <v>18</v>
      </c>
      <c r="O1316" t="s">
        <v>18</v>
      </c>
      <c r="P1316">
        <v>84560</v>
      </c>
      <c r="Q1316" t="s">
        <v>19</v>
      </c>
      <c r="R1316" t="s">
        <v>19</v>
      </c>
    </row>
    <row r="1317" spans="3:18" x14ac:dyDescent="0.2">
      <c r="C1317" s="1" t="s">
        <v>3661</v>
      </c>
      <c r="D1317" t="s">
        <v>3662</v>
      </c>
      <c r="E1317">
        <v>301</v>
      </c>
      <c r="F1317">
        <v>114</v>
      </c>
      <c r="G1317">
        <v>79.8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 t="s">
        <v>18</v>
      </c>
      <c r="N1317" t="s">
        <v>18</v>
      </c>
      <c r="O1317" t="s">
        <v>18</v>
      </c>
      <c r="P1317">
        <v>84630</v>
      </c>
      <c r="Q1317" t="s">
        <v>19</v>
      </c>
      <c r="R1317" t="s">
        <v>19</v>
      </c>
    </row>
    <row r="1318" spans="3:18" x14ac:dyDescent="0.2">
      <c r="C1318" s="1" t="s">
        <v>3663</v>
      </c>
      <c r="D1318" t="s">
        <v>3664</v>
      </c>
      <c r="E1318">
        <v>301</v>
      </c>
      <c r="F1318">
        <v>115</v>
      </c>
      <c r="G1318">
        <v>80.5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 t="s">
        <v>18</v>
      </c>
      <c r="N1318" t="s">
        <v>18</v>
      </c>
      <c r="O1318" t="s">
        <v>18</v>
      </c>
      <c r="P1318">
        <v>84630</v>
      </c>
      <c r="Q1318" t="s">
        <v>19</v>
      </c>
      <c r="R1318" t="s">
        <v>19</v>
      </c>
    </row>
    <row r="1319" spans="3:18" x14ac:dyDescent="0.2">
      <c r="C1319" s="1" t="s">
        <v>3665</v>
      </c>
      <c r="D1319" t="s">
        <v>3666</v>
      </c>
      <c r="E1319">
        <v>301</v>
      </c>
      <c r="F1319">
        <v>192</v>
      </c>
      <c r="G1319">
        <v>134.4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 t="s">
        <v>18</v>
      </c>
      <c r="N1319" t="s">
        <v>18</v>
      </c>
      <c r="O1319" t="s">
        <v>18</v>
      </c>
      <c r="P1319">
        <v>84702</v>
      </c>
      <c r="Q1319" t="s">
        <v>19</v>
      </c>
      <c r="R1319" t="s">
        <v>19</v>
      </c>
    </row>
    <row r="1320" spans="3:18" x14ac:dyDescent="0.2">
      <c r="C1320" s="1" t="s">
        <v>3667</v>
      </c>
      <c r="D1320" t="s">
        <v>3668</v>
      </c>
      <c r="E1320">
        <v>301</v>
      </c>
      <c r="F1320">
        <v>192</v>
      </c>
      <c r="G1320">
        <v>134.4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 t="s">
        <v>18</v>
      </c>
      <c r="N1320" t="s">
        <v>18</v>
      </c>
      <c r="O1320" t="s">
        <v>18</v>
      </c>
      <c r="P1320">
        <v>84702</v>
      </c>
      <c r="Q1320" t="s">
        <v>19</v>
      </c>
      <c r="R1320" t="s">
        <v>19</v>
      </c>
    </row>
    <row r="1321" spans="3:18" x14ac:dyDescent="0.2">
      <c r="C1321" s="1" t="s">
        <v>3669</v>
      </c>
      <c r="D1321" t="s">
        <v>3670</v>
      </c>
      <c r="E1321">
        <v>305</v>
      </c>
      <c r="F1321">
        <v>46</v>
      </c>
      <c r="G1321">
        <v>32.200000000000003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 t="s">
        <v>18</v>
      </c>
      <c r="N1321" t="s">
        <v>18</v>
      </c>
      <c r="O1321" t="s">
        <v>18</v>
      </c>
      <c r="P1321">
        <v>85014</v>
      </c>
      <c r="Q1321" t="s">
        <v>19</v>
      </c>
      <c r="R1321" t="s">
        <v>19</v>
      </c>
    </row>
    <row r="1322" spans="3:18" x14ac:dyDescent="0.2">
      <c r="C1322" s="1" t="s">
        <v>3671</v>
      </c>
      <c r="D1322" t="s">
        <v>3672</v>
      </c>
      <c r="E1322">
        <v>305</v>
      </c>
      <c r="F1322">
        <v>46</v>
      </c>
      <c r="G1322">
        <v>32.200000000000003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 t="s">
        <v>18</v>
      </c>
      <c r="N1322" t="s">
        <v>18</v>
      </c>
      <c r="O1322" t="s">
        <v>18</v>
      </c>
      <c r="P1322">
        <v>85018</v>
      </c>
      <c r="Q1322" t="s">
        <v>19</v>
      </c>
      <c r="R1322" t="s">
        <v>19</v>
      </c>
    </row>
    <row r="1323" spans="3:18" x14ac:dyDescent="0.2">
      <c r="C1323" s="1" t="s">
        <v>3673</v>
      </c>
      <c r="D1323" t="s">
        <v>3674</v>
      </c>
      <c r="E1323">
        <v>305</v>
      </c>
      <c r="F1323">
        <v>62</v>
      </c>
      <c r="G1323">
        <v>43.4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 t="s">
        <v>18</v>
      </c>
      <c r="N1323" t="s">
        <v>18</v>
      </c>
      <c r="O1323" t="s">
        <v>18</v>
      </c>
      <c r="P1323">
        <v>85048</v>
      </c>
      <c r="Q1323" t="s">
        <v>19</v>
      </c>
      <c r="R1323" t="s">
        <v>19</v>
      </c>
    </row>
    <row r="1324" spans="3:18" x14ac:dyDescent="0.2">
      <c r="C1324" s="1" t="s">
        <v>3675</v>
      </c>
      <c r="D1324" t="s">
        <v>3676</v>
      </c>
      <c r="E1324">
        <v>305</v>
      </c>
      <c r="F1324">
        <v>63</v>
      </c>
      <c r="G1324">
        <v>44.1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 t="s">
        <v>18</v>
      </c>
      <c r="N1324" t="s">
        <v>18</v>
      </c>
      <c r="O1324" t="s">
        <v>18</v>
      </c>
      <c r="P1324">
        <v>85049</v>
      </c>
      <c r="Q1324" t="s">
        <v>19</v>
      </c>
      <c r="R1324" t="s">
        <v>19</v>
      </c>
    </row>
    <row r="1325" spans="3:18" x14ac:dyDescent="0.2">
      <c r="C1325" s="1" t="s">
        <v>3677</v>
      </c>
      <c r="D1325" t="s">
        <v>3678</v>
      </c>
      <c r="E1325">
        <v>305</v>
      </c>
      <c r="F1325">
        <v>211</v>
      </c>
      <c r="G1325">
        <v>147.69999999999999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 t="s">
        <v>18</v>
      </c>
      <c r="N1325" t="s">
        <v>18</v>
      </c>
      <c r="O1325" t="s">
        <v>18</v>
      </c>
      <c r="P1325">
        <v>85210</v>
      </c>
      <c r="Q1325" t="s">
        <v>19</v>
      </c>
      <c r="R1325" t="s">
        <v>19</v>
      </c>
    </row>
    <row r="1326" spans="3:18" x14ac:dyDescent="0.2">
      <c r="C1326" s="1" t="s">
        <v>3679</v>
      </c>
      <c r="D1326" t="s">
        <v>3680</v>
      </c>
      <c r="E1326">
        <v>305</v>
      </c>
      <c r="F1326">
        <v>112</v>
      </c>
      <c r="G1326">
        <v>78.400000000000006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 t="s">
        <v>18</v>
      </c>
      <c r="N1326" t="s">
        <v>18</v>
      </c>
      <c r="O1326" t="s">
        <v>18</v>
      </c>
      <c r="P1326">
        <v>85220</v>
      </c>
      <c r="Q1326" t="s">
        <v>19</v>
      </c>
      <c r="R1326" t="s">
        <v>19</v>
      </c>
    </row>
    <row r="1327" spans="3:18" x14ac:dyDescent="0.2">
      <c r="C1327" s="1" t="s">
        <v>3681</v>
      </c>
      <c r="D1327" t="s">
        <v>3682</v>
      </c>
      <c r="E1327">
        <v>305</v>
      </c>
      <c r="F1327">
        <v>243</v>
      </c>
      <c r="G1327">
        <v>170.1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 t="s">
        <v>18</v>
      </c>
      <c r="N1327" t="s">
        <v>18</v>
      </c>
      <c r="O1327" t="s">
        <v>18</v>
      </c>
      <c r="P1327">
        <v>85230</v>
      </c>
      <c r="Q1327" t="s">
        <v>19</v>
      </c>
      <c r="R1327" t="s">
        <v>19</v>
      </c>
    </row>
    <row r="1328" spans="3:18" x14ac:dyDescent="0.2">
      <c r="C1328" s="1" t="s">
        <v>3683</v>
      </c>
      <c r="D1328" t="s">
        <v>3684</v>
      </c>
      <c r="E1328">
        <v>305</v>
      </c>
      <c r="F1328">
        <v>237</v>
      </c>
      <c r="G1328">
        <v>165.9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 t="s">
        <v>18</v>
      </c>
      <c r="N1328" t="s">
        <v>18</v>
      </c>
      <c r="O1328" t="s">
        <v>18</v>
      </c>
      <c r="P1328">
        <v>85240</v>
      </c>
      <c r="Q1328" t="s">
        <v>19</v>
      </c>
      <c r="R1328" t="s">
        <v>19</v>
      </c>
    </row>
    <row r="1329" spans="3:18" x14ac:dyDescent="0.2">
      <c r="C1329" s="1" t="s">
        <v>3685</v>
      </c>
      <c r="D1329" t="s">
        <v>3686</v>
      </c>
      <c r="E1329">
        <v>305</v>
      </c>
      <c r="F1329">
        <v>305</v>
      </c>
      <c r="G1329">
        <v>213.5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 t="s">
        <v>18</v>
      </c>
      <c r="N1329" t="s">
        <v>18</v>
      </c>
      <c r="O1329" t="s">
        <v>18</v>
      </c>
      <c r="P1329">
        <v>85246</v>
      </c>
      <c r="Q1329" t="s">
        <v>19</v>
      </c>
      <c r="R1329" t="s">
        <v>19</v>
      </c>
    </row>
    <row r="1330" spans="3:18" x14ac:dyDescent="0.2">
      <c r="C1330" s="1" t="s">
        <v>3687</v>
      </c>
      <c r="D1330" t="s">
        <v>3688</v>
      </c>
      <c r="E1330">
        <v>305</v>
      </c>
      <c r="F1330">
        <v>344</v>
      </c>
      <c r="G1330">
        <v>240.8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 t="s">
        <v>18</v>
      </c>
      <c r="N1330" t="s">
        <v>18</v>
      </c>
      <c r="O1330" t="s">
        <v>18</v>
      </c>
      <c r="P1330">
        <v>85247</v>
      </c>
      <c r="Q1330" t="s">
        <v>19</v>
      </c>
      <c r="R1330" t="s">
        <v>19</v>
      </c>
    </row>
    <row r="1331" spans="3:18" x14ac:dyDescent="0.2">
      <c r="C1331" s="1" t="s">
        <v>3689</v>
      </c>
      <c r="D1331" t="s">
        <v>3690</v>
      </c>
      <c r="E1331">
        <v>305</v>
      </c>
      <c r="F1331">
        <v>167</v>
      </c>
      <c r="G1331">
        <v>116.9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 t="s">
        <v>18</v>
      </c>
      <c r="N1331" t="s">
        <v>18</v>
      </c>
      <c r="O1331" t="s">
        <v>18</v>
      </c>
      <c r="P1331">
        <v>85250</v>
      </c>
      <c r="Q1331" t="s">
        <v>19</v>
      </c>
      <c r="R1331" t="s">
        <v>19</v>
      </c>
    </row>
    <row r="1332" spans="3:18" x14ac:dyDescent="0.2">
      <c r="C1332" s="1" t="s">
        <v>3691</v>
      </c>
      <c r="D1332" t="s">
        <v>3692</v>
      </c>
      <c r="E1332">
        <v>305</v>
      </c>
      <c r="F1332">
        <v>277</v>
      </c>
      <c r="G1332">
        <v>193.9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 t="s">
        <v>18</v>
      </c>
      <c r="N1332" t="s">
        <v>18</v>
      </c>
      <c r="O1332" t="s">
        <v>18</v>
      </c>
      <c r="P1332">
        <v>85260</v>
      </c>
      <c r="Q1332" t="s">
        <v>19</v>
      </c>
      <c r="R1332" t="s">
        <v>19</v>
      </c>
    </row>
    <row r="1333" spans="3:18" x14ac:dyDescent="0.2">
      <c r="C1333" s="1" t="s">
        <v>3693</v>
      </c>
      <c r="D1333" t="s">
        <v>3694</v>
      </c>
      <c r="E1333">
        <v>305</v>
      </c>
      <c r="F1333">
        <v>174</v>
      </c>
      <c r="G1333">
        <v>121.8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 t="s">
        <v>18</v>
      </c>
      <c r="N1333" t="s">
        <v>18</v>
      </c>
      <c r="O1333" t="s">
        <v>18</v>
      </c>
      <c r="P1333">
        <v>85270</v>
      </c>
      <c r="Q1333" t="s">
        <v>19</v>
      </c>
      <c r="R1333" t="s">
        <v>19</v>
      </c>
    </row>
    <row r="1334" spans="3:18" x14ac:dyDescent="0.2">
      <c r="C1334" s="1" t="s">
        <v>3695</v>
      </c>
      <c r="D1334" t="s">
        <v>3696</v>
      </c>
      <c r="E1334">
        <v>305</v>
      </c>
      <c r="F1334">
        <v>248</v>
      </c>
      <c r="G1334">
        <v>173.6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 t="s">
        <v>18</v>
      </c>
      <c r="N1334" t="s">
        <v>18</v>
      </c>
      <c r="O1334" t="s">
        <v>18</v>
      </c>
      <c r="P1334">
        <v>85280</v>
      </c>
      <c r="Q1334" t="s">
        <v>19</v>
      </c>
      <c r="R1334" t="s">
        <v>19</v>
      </c>
    </row>
    <row r="1335" spans="3:18" x14ac:dyDescent="0.2">
      <c r="C1335" s="1" t="s">
        <v>3697</v>
      </c>
      <c r="D1335" t="s">
        <v>3698</v>
      </c>
      <c r="E1335">
        <v>305</v>
      </c>
      <c r="F1335">
        <v>189</v>
      </c>
      <c r="G1335">
        <v>132.30000000000001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 t="s">
        <v>18</v>
      </c>
      <c r="N1335" t="s">
        <v>18</v>
      </c>
      <c r="O1335" t="s">
        <v>18</v>
      </c>
      <c r="P1335">
        <v>85300</v>
      </c>
      <c r="Q1335" t="s">
        <v>19</v>
      </c>
      <c r="R1335" t="s">
        <v>19</v>
      </c>
    </row>
    <row r="1336" spans="3:18" x14ac:dyDescent="0.2">
      <c r="C1336" s="1" t="s">
        <v>3699</v>
      </c>
      <c r="D1336" t="s">
        <v>3700</v>
      </c>
      <c r="E1336">
        <v>305</v>
      </c>
      <c r="F1336">
        <v>285</v>
      </c>
      <c r="G1336">
        <v>199.5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 t="s">
        <v>18</v>
      </c>
      <c r="N1336" t="s">
        <v>18</v>
      </c>
      <c r="O1336" t="s">
        <v>18</v>
      </c>
      <c r="P1336">
        <v>85302</v>
      </c>
      <c r="Q1336" t="s">
        <v>19</v>
      </c>
      <c r="R1336" t="s">
        <v>19</v>
      </c>
    </row>
    <row r="1337" spans="3:18" x14ac:dyDescent="0.2">
      <c r="C1337" s="1" t="s">
        <v>3701</v>
      </c>
      <c r="D1337" t="s">
        <v>3702</v>
      </c>
      <c r="E1337">
        <v>305</v>
      </c>
      <c r="F1337">
        <v>218</v>
      </c>
      <c r="G1337">
        <v>152.6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 t="s">
        <v>18</v>
      </c>
      <c r="N1337" t="s">
        <v>18</v>
      </c>
      <c r="O1337" t="s">
        <v>18</v>
      </c>
      <c r="P1337">
        <v>85303</v>
      </c>
      <c r="Q1337" t="s">
        <v>19</v>
      </c>
      <c r="R1337" t="s">
        <v>19</v>
      </c>
    </row>
    <row r="1338" spans="3:18" x14ac:dyDescent="0.2">
      <c r="C1338" s="1" t="s">
        <v>3703</v>
      </c>
      <c r="D1338" t="s">
        <v>3704</v>
      </c>
      <c r="E1338">
        <v>305</v>
      </c>
      <c r="F1338">
        <v>235</v>
      </c>
      <c r="G1338">
        <v>164.5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 t="s">
        <v>18</v>
      </c>
      <c r="N1338" t="s">
        <v>18</v>
      </c>
      <c r="O1338" t="s">
        <v>18</v>
      </c>
      <c r="P1338">
        <v>85306</v>
      </c>
      <c r="Q1338" t="s">
        <v>19</v>
      </c>
      <c r="R1338" t="s">
        <v>19</v>
      </c>
    </row>
    <row r="1339" spans="3:18" x14ac:dyDescent="0.2">
      <c r="C1339" s="1" t="s">
        <v>3705</v>
      </c>
      <c r="D1339" t="s">
        <v>3706</v>
      </c>
      <c r="E1339">
        <v>305</v>
      </c>
      <c r="F1339">
        <v>235</v>
      </c>
      <c r="G1339">
        <v>164.5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 t="s">
        <v>18</v>
      </c>
      <c r="N1339" t="s">
        <v>18</v>
      </c>
      <c r="O1339" t="s">
        <v>18</v>
      </c>
      <c r="P1339">
        <v>85306</v>
      </c>
      <c r="Q1339" t="s">
        <v>19</v>
      </c>
      <c r="R1339" t="s">
        <v>19</v>
      </c>
    </row>
    <row r="1340" spans="3:18" x14ac:dyDescent="0.2">
      <c r="C1340" s="1" t="s">
        <v>3707</v>
      </c>
      <c r="D1340" t="s">
        <v>3708</v>
      </c>
      <c r="E1340">
        <v>305</v>
      </c>
      <c r="F1340">
        <v>259</v>
      </c>
      <c r="G1340">
        <v>181.3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 t="s">
        <v>18</v>
      </c>
      <c r="N1340" t="s">
        <v>18</v>
      </c>
      <c r="O1340" t="s">
        <v>18</v>
      </c>
      <c r="P1340">
        <v>85335</v>
      </c>
      <c r="Q1340" t="s">
        <v>19</v>
      </c>
      <c r="R1340" t="s">
        <v>19</v>
      </c>
    </row>
    <row r="1341" spans="3:18" x14ac:dyDescent="0.2">
      <c r="C1341" s="1" t="s">
        <v>3709</v>
      </c>
      <c r="D1341" t="s">
        <v>3710</v>
      </c>
      <c r="E1341">
        <v>305</v>
      </c>
      <c r="F1341">
        <v>117</v>
      </c>
      <c r="G1341">
        <v>81.900000000000006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 t="s">
        <v>18</v>
      </c>
      <c r="N1341" t="s">
        <v>18</v>
      </c>
      <c r="O1341" t="s">
        <v>18</v>
      </c>
      <c r="P1341">
        <v>85347</v>
      </c>
      <c r="Q1341" t="s">
        <v>19</v>
      </c>
      <c r="R1341" t="s">
        <v>19</v>
      </c>
    </row>
    <row r="1342" spans="3:18" x14ac:dyDescent="0.2">
      <c r="C1342" s="1" t="s">
        <v>3711</v>
      </c>
      <c r="D1342" t="s">
        <v>3712</v>
      </c>
      <c r="E1342">
        <v>305</v>
      </c>
      <c r="F1342">
        <v>187</v>
      </c>
      <c r="G1342">
        <v>130.9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 t="s">
        <v>18</v>
      </c>
      <c r="N1342" t="s">
        <v>18</v>
      </c>
      <c r="O1342" t="s">
        <v>18</v>
      </c>
      <c r="P1342">
        <v>85379</v>
      </c>
      <c r="Q1342" t="s">
        <v>19</v>
      </c>
      <c r="R1342" t="s">
        <v>19</v>
      </c>
    </row>
    <row r="1343" spans="3:18" x14ac:dyDescent="0.2">
      <c r="C1343" s="1" t="s">
        <v>3713</v>
      </c>
      <c r="D1343" t="s">
        <v>3714</v>
      </c>
      <c r="E1343">
        <v>305</v>
      </c>
      <c r="F1343">
        <v>145</v>
      </c>
      <c r="G1343">
        <v>101.5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 t="s">
        <v>18</v>
      </c>
      <c r="N1343" t="s">
        <v>18</v>
      </c>
      <c r="O1343" t="s">
        <v>18</v>
      </c>
      <c r="P1343">
        <v>85384</v>
      </c>
      <c r="Q1343" t="s">
        <v>19</v>
      </c>
      <c r="R1343" t="s">
        <v>19</v>
      </c>
    </row>
    <row r="1344" spans="3:18" x14ac:dyDescent="0.2">
      <c r="C1344" s="1" t="s">
        <v>3715</v>
      </c>
      <c r="D1344" t="s">
        <v>3716</v>
      </c>
      <c r="E1344">
        <v>305</v>
      </c>
      <c r="F1344">
        <v>90</v>
      </c>
      <c r="G1344">
        <v>63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 t="s">
        <v>18</v>
      </c>
      <c r="N1344" t="s">
        <v>18</v>
      </c>
      <c r="O1344" t="s">
        <v>18</v>
      </c>
      <c r="P1344">
        <v>85390</v>
      </c>
      <c r="Q1344" t="s">
        <v>19</v>
      </c>
      <c r="R1344" t="s">
        <v>19</v>
      </c>
    </row>
    <row r="1345" spans="3:18" x14ac:dyDescent="0.2">
      <c r="C1345" s="1" t="s">
        <v>3717</v>
      </c>
      <c r="D1345" t="s">
        <v>3718</v>
      </c>
      <c r="E1345">
        <v>305</v>
      </c>
      <c r="F1345">
        <v>200</v>
      </c>
      <c r="G1345">
        <v>140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 t="s">
        <v>18</v>
      </c>
      <c r="N1345" t="s">
        <v>18</v>
      </c>
      <c r="O1345" t="s">
        <v>18</v>
      </c>
      <c r="P1345">
        <v>85400</v>
      </c>
      <c r="Q1345" t="s">
        <v>19</v>
      </c>
      <c r="R1345" t="s">
        <v>19</v>
      </c>
    </row>
    <row r="1346" spans="3:18" x14ac:dyDescent="0.2">
      <c r="C1346" s="1" t="s">
        <v>3719</v>
      </c>
      <c r="D1346" t="s">
        <v>3720</v>
      </c>
      <c r="E1346">
        <v>305</v>
      </c>
      <c r="F1346">
        <v>245</v>
      </c>
      <c r="G1346">
        <v>171.5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 t="s">
        <v>18</v>
      </c>
      <c r="N1346" t="s">
        <v>18</v>
      </c>
      <c r="O1346" t="s">
        <v>18</v>
      </c>
      <c r="P1346">
        <v>85520</v>
      </c>
      <c r="Q1346" t="s">
        <v>19</v>
      </c>
      <c r="R1346" t="s">
        <v>19</v>
      </c>
    </row>
    <row r="1347" spans="3:18" x14ac:dyDescent="0.2">
      <c r="C1347" s="1" t="s">
        <v>3721</v>
      </c>
      <c r="D1347" t="s">
        <v>3722</v>
      </c>
      <c r="E1347">
        <v>305</v>
      </c>
      <c r="F1347">
        <v>151</v>
      </c>
      <c r="G1347">
        <v>105.7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 t="s">
        <v>18</v>
      </c>
      <c r="N1347" t="s">
        <v>18</v>
      </c>
      <c r="O1347" t="s">
        <v>18</v>
      </c>
      <c r="P1347">
        <v>85525</v>
      </c>
      <c r="Q1347" t="s">
        <v>19</v>
      </c>
      <c r="R1347" t="s">
        <v>19</v>
      </c>
    </row>
    <row r="1348" spans="3:18" x14ac:dyDescent="0.2">
      <c r="C1348" s="1" t="s">
        <v>3723</v>
      </c>
      <c r="D1348" t="s">
        <v>3724</v>
      </c>
      <c r="E1348">
        <v>305</v>
      </c>
      <c r="F1348">
        <v>304</v>
      </c>
      <c r="G1348">
        <v>212.8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 t="s">
        <v>18</v>
      </c>
      <c r="N1348" t="s">
        <v>18</v>
      </c>
      <c r="O1348" t="s">
        <v>18</v>
      </c>
      <c r="P1348">
        <v>85576</v>
      </c>
      <c r="Q1348" t="s">
        <v>19</v>
      </c>
      <c r="R1348" t="s">
        <v>19</v>
      </c>
    </row>
    <row r="1349" spans="3:18" x14ac:dyDescent="0.2">
      <c r="C1349" s="1" t="s">
        <v>3725</v>
      </c>
      <c r="D1349" t="s">
        <v>3726</v>
      </c>
      <c r="E1349">
        <v>305</v>
      </c>
      <c r="F1349">
        <v>304</v>
      </c>
      <c r="G1349">
        <v>212.8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 t="s">
        <v>18</v>
      </c>
      <c r="N1349" t="s">
        <v>18</v>
      </c>
      <c r="O1349" t="s">
        <v>18</v>
      </c>
      <c r="P1349">
        <v>85576</v>
      </c>
      <c r="Q1349" t="s">
        <v>19</v>
      </c>
      <c r="R1349" t="s">
        <v>19</v>
      </c>
    </row>
    <row r="1350" spans="3:18" x14ac:dyDescent="0.2">
      <c r="C1350" s="1" t="s">
        <v>3727</v>
      </c>
      <c r="D1350" t="s">
        <v>3728</v>
      </c>
      <c r="E1350">
        <v>305</v>
      </c>
      <c r="F1350">
        <v>304</v>
      </c>
      <c r="G1350">
        <v>212.8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 t="s">
        <v>18</v>
      </c>
      <c r="N1350" t="s">
        <v>18</v>
      </c>
      <c r="O1350" t="s">
        <v>18</v>
      </c>
      <c r="P1350">
        <v>85576</v>
      </c>
      <c r="Q1350" t="s">
        <v>19</v>
      </c>
      <c r="R1350" t="s">
        <v>19</v>
      </c>
    </row>
    <row r="1351" spans="3:18" x14ac:dyDescent="0.2">
      <c r="C1351" s="1" t="s">
        <v>3729</v>
      </c>
      <c r="D1351" t="s">
        <v>3730</v>
      </c>
      <c r="E1351">
        <v>305</v>
      </c>
      <c r="F1351">
        <v>304</v>
      </c>
      <c r="G1351">
        <v>212.8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 t="s">
        <v>18</v>
      </c>
      <c r="N1351" t="s">
        <v>18</v>
      </c>
      <c r="O1351" t="s">
        <v>18</v>
      </c>
      <c r="P1351">
        <v>85576</v>
      </c>
      <c r="Q1351" t="s">
        <v>19</v>
      </c>
      <c r="R1351" t="s">
        <v>19</v>
      </c>
    </row>
    <row r="1352" spans="3:18" x14ac:dyDescent="0.2">
      <c r="C1352" s="1" t="s">
        <v>3731</v>
      </c>
      <c r="D1352" t="s">
        <v>3732</v>
      </c>
      <c r="E1352">
        <v>305</v>
      </c>
      <c r="F1352">
        <v>304</v>
      </c>
      <c r="G1352">
        <v>212.8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 t="s">
        <v>18</v>
      </c>
      <c r="N1352" t="s">
        <v>18</v>
      </c>
      <c r="O1352" t="s">
        <v>18</v>
      </c>
      <c r="P1352">
        <v>85576</v>
      </c>
      <c r="Q1352" t="s">
        <v>19</v>
      </c>
      <c r="R1352" t="s">
        <v>19</v>
      </c>
    </row>
    <row r="1353" spans="3:18" x14ac:dyDescent="0.2">
      <c r="C1353" s="1" t="s">
        <v>3733</v>
      </c>
      <c r="D1353" t="s">
        <v>3734</v>
      </c>
      <c r="E1353">
        <v>305</v>
      </c>
      <c r="F1353">
        <v>38</v>
      </c>
      <c r="G1353">
        <v>26.6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 t="s">
        <v>18</v>
      </c>
      <c r="N1353" t="s">
        <v>18</v>
      </c>
      <c r="O1353" t="s">
        <v>18</v>
      </c>
      <c r="P1353">
        <v>85610</v>
      </c>
      <c r="Q1353" t="s">
        <v>19</v>
      </c>
      <c r="R1353" t="s">
        <v>19</v>
      </c>
    </row>
    <row r="1354" spans="3:18" x14ac:dyDescent="0.2">
      <c r="C1354" s="1" t="s">
        <v>3735</v>
      </c>
      <c r="D1354" t="s">
        <v>3736</v>
      </c>
      <c r="E1354">
        <v>305</v>
      </c>
      <c r="F1354">
        <v>38</v>
      </c>
      <c r="G1354">
        <v>26.6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 t="s">
        <v>18</v>
      </c>
      <c r="N1354" t="s">
        <v>18</v>
      </c>
      <c r="O1354" t="s">
        <v>18</v>
      </c>
      <c r="P1354">
        <v>85610</v>
      </c>
      <c r="Q1354" t="s">
        <v>19</v>
      </c>
      <c r="R1354" t="s">
        <v>19</v>
      </c>
    </row>
    <row r="1355" spans="3:18" x14ac:dyDescent="0.2">
      <c r="C1355" s="1" t="s">
        <v>3737</v>
      </c>
      <c r="D1355" t="s">
        <v>3738</v>
      </c>
      <c r="E1355">
        <v>305</v>
      </c>
      <c r="F1355">
        <v>48</v>
      </c>
      <c r="G1355">
        <v>33.6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 t="s">
        <v>18</v>
      </c>
      <c r="N1355" t="s">
        <v>18</v>
      </c>
      <c r="O1355" t="s">
        <v>18</v>
      </c>
      <c r="P1355">
        <v>85611</v>
      </c>
      <c r="Q1355" t="s">
        <v>19</v>
      </c>
      <c r="R1355" t="s">
        <v>19</v>
      </c>
    </row>
    <row r="1356" spans="3:18" x14ac:dyDescent="0.2">
      <c r="C1356" s="1" t="s">
        <v>3739</v>
      </c>
      <c r="D1356" t="s">
        <v>3740</v>
      </c>
      <c r="E1356">
        <v>305</v>
      </c>
      <c r="F1356">
        <v>50</v>
      </c>
      <c r="G1356">
        <v>35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>
        <v>85651</v>
      </c>
      <c r="Q1356" t="s">
        <v>19</v>
      </c>
      <c r="R1356" t="s">
        <v>19</v>
      </c>
    </row>
    <row r="1357" spans="3:18" x14ac:dyDescent="0.2">
      <c r="C1357" s="1" t="s">
        <v>3741</v>
      </c>
      <c r="D1357" t="s">
        <v>3742</v>
      </c>
      <c r="E1357">
        <v>305</v>
      </c>
      <c r="F1357">
        <v>121</v>
      </c>
      <c r="G1357">
        <v>84.7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 t="s">
        <v>18</v>
      </c>
      <c r="N1357" t="s">
        <v>18</v>
      </c>
      <c r="O1357" t="s">
        <v>18</v>
      </c>
      <c r="P1357">
        <v>85660</v>
      </c>
      <c r="Q1357" t="s">
        <v>19</v>
      </c>
      <c r="R1357" t="s">
        <v>19</v>
      </c>
    </row>
    <row r="1358" spans="3:18" x14ac:dyDescent="0.2">
      <c r="C1358" s="1" t="s">
        <v>3743</v>
      </c>
      <c r="D1358" t="s">
        <v>3744</v>
      </c>
      <c r="E1358">
        <v>305</v>
      </c>
      <c r="F1358">
        <v>116</v>
      </c>
      <c r="G1358">
        <v>81.2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  <c r="O1358" t="s">
        <v>18</v>
      </c>
      <c r="P1358">
        <v>85670</v>
      </c>
      <c r="Q1358" t="s">
        <v>19</v>
      </c>
      <c r="R1358" t="s">
        <v>19</v>
      </c>
    </row>
    <row r="1359" spans="3:18" x14ac:dyDescent="0.2">
      <c r="C1359" s="1" t="s">
        <v>3745</v>
      </c>
      <c r="D1359" t="s">
        <v>3746</v>
      </c>
      <c r="E1359">
        <v>305</v>
      </c>
      <c r="F1359">
        <v>62</v>
      </c>
      <c r="G1359">
        <v>43.4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 t="s">
        <v>18</v>
      </c>
      <c r="N1359" t="s">
        <v>18</v>
      </c>
      <c r="O1359" t="s">
        <v>18</v>
      </c>
      <c r="P1359">
        <v>85730</v>
      </c>
      <c r="Q1359" t="s">
        <v>19</v>
      </c>
      <c r="R1359" t="s">
        <v>19</v>
      </c>
    </row>
    <row r="1360" spans="3:18" x14ac:dyDescent="0.2">
      <c r="C1360" s="1" t="s">
        <v>3747</v>
      </c>
      <c r="D1360" t="s">
        <v>3748</v>
      </c>
      <c r="E1360">
        <v>305</v>
      </c>
      <c r="F1360">
        <v>84</v>
      </c>
      <c r="G1360">
        <v>58.8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  <c r="O1360" t="s">
        <v>18</v>
      </c>
      <c r="P1360">
        <v>85732</v>
      </c>
      <c r="Q1360" t="s">
        <v>19</v>
      </c>
      <c r="R1360" t="s">
        <v>19</v>
      </c>
    </row>
    <row r="1361" spans="3:18" x14ac:dyDescent="0.2">
      <c r="C1361" s="1" t="s">
        <v>3749</v>
      </c>
      <c r="D1361" t="s">
        <v>3750</v>
      </c>
      <c r="E1361">
        <v>305</v>
      </c>
      <c r="F1361">
        <v>101</v>
      </c>
      <c r="G1361">
        <v>70.7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 t="s">
        <v>18</v>
      </c>
      <c r="N1361" t="s">
        <v>18</v>
      </c>
      <c r="O1361" t="s">
        <v>18</v>
      </c>
      <c r="P1361">
        <v>85810</v>
      </c>
      <c r="Q1361" t="s">
        <v>19</v>
      </c>
      <c r="R1361" t="s">
        <v>19</v>
      </c>
    </row>
    <row r="1362" spans="3:18" x14ac:dyDescent="0.2">
      <c r="C1362" s="1" t="s">
        <v>3751</v>
      </c>
      <c r="D1362" t="s">
        <v>3752</v>
      </c>
      <c r="E1362">
        <v>305</v>
      </c>
      <c r="F1362">
        <v>101</v>
      </c>
      <c r="G1362">
        <v>70.7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 t="s">
        <v>18</v>
      </c>
      <c r="N1362" t="s">
        <v>18</v>
      </c>
      <c r="O1362" t="s">
        <v>18</v>
      </c>
      <c r="P1362">
        <v>85810</v>
      </c>
      <c r="Q1362" t="s">
        <v>19</v>
      </c>
      <c r="R1362" t="s">
        <v>19</v>
      </c>
    </row>
    <row r="1363" spans="3:18" x14ac:dyDescent="0.2">
      <c r="C1363" s="1" t="s">
        <v>3753</v>
      </c>
      <c r="D1363" t="s">
        <v>3754</v>
      </c>
      <c r="E1363">
        <v>305</v>
      </c>
      <c r="F1363">
        <v>101</v>
      </c>
      <c r="G1363">
        <v>70.7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 t="s">
        <v>18</v>
      </c>
      <c r="N1363" t="s">
        <v>18</v>
      </c>
      <c r="O1363" t="s">
        <v>18</v>
      </c>
      <c r="P1363">
        <v>85810</v>
      </c>
      <c r="Q1363" t="s">
        <v>19</v>
      </c>
      <c r="R1363" t="s">
        <v>19</v>
      </c>
    </row>
    <row r="1364" spans="3:18" x14ac:dyDescent="0.2">
      <c r="C1364" s="1" t="s">
        <v>3755</v>
      </c>
      <c r="D1364" t="s">
        <v>3756</v>
      </c>
      <c r="E1364">
        <v>305</v>
      </c>
      <c r="F1364">
        <v>101</v>
      </c>
      <c r="G1364">
        <v>70.7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>
        <v>85810</v>
      </c>
      <c r="Q1364" t="s">
        <v>19</v>
      </c>
      <c r="R1364" t="s">
        <v>19</v>
      </c>
    </row>
    <row r="1365" spans="3:18" x14ac:dyDescent="0.2">
      <c r="C1365" s="1" t="s">
        <v>3757</v>
      </c>
      <c r="D1365" t="s">
        <v>3758</v>
      </c>
      <c r="E1365">
        <v>305</v>
      </c>
      <c r="F1365">
        <v>154</v>
      </c>
      <c r="G1365">
        <v>107.8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  <c r="O1365" t="s">
        <v>18</v>
      </c>
      <c r="P1365">
        <v>85999</v>
      </c>
      <c r="Q1365" t="s">
        <v>19</v>
      </c>
      <c r="R1365" t="s">
        <v>19</v>
      </c>
    </row>
    <row r="1366" spans="3:18" x14ac:dyDescent="0.2">
      <c r="C1366" s="1" t="s">
        <v>3759</v>
      </c>
      <c r="D1366" t="s">
        <v>3760</v>
      </c>
      <c r="E1366">
        <v>305</v>
      </c>
      <c r="F1366">
        <v>55</v>
      </c>
      <c r="G1366">
        <v>38.5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 t="s">
        <v>18</v>
      </c>
      <c r="N1366" t="s">
        <v>18</v>
      </c>
      <c r="O1366" t="s">
        <v>18</v>
      </c>
      <c r="P1366">
        <v>86592</v>
      </c>
      <c r="Q1366" t="s">
        <v>19</v>
      </c>
      <c r="R1366" t="s">
        <v>19</v>
      </c>
    </row>
    <row r="1367" spans="3:18" x14ac:dyDescent="0.2">
      <c r="C1367" s="1" t="s">
        <v>3761</v>
      </c>
      <c r="D1367" t="s">
        <v>3762</v>
      </c>
      <c r="E1367">
        <v>300</v>
      </c>
      <c r="F1367">
        <v>137</v>
      </c>
      <c r="G1367">
        <v>95.9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 t="s">
        <v>18</v>
      </c>
      <c r="N1367" t="s">
        <v>18</v>
      </c>
      <c r="O1367" t="s">
        <v>18</v>
      </c>
      <c r="P1367">
        <v>86644</v>
      </c>
      <c r="Q1367" t="s">
        <v>19</v>
      </c>
      <c r="R1367" t="s">
        <v>19</v>
      </c>
    </row>
    <row r="1368" spans="3:18" x14ac:dyDescent="0.2">
      <c r="C1368" s="1" t="s">
        <v>3763</v>
      </c>
      <c r="D1368" t="s">
        <v>3764</v>
      </c>
      <c r="E1368">
        <v>302</v>
      </c>
      <c r="F1368">
        <v>540</v>
      </c>
      <c r="G1368">
        <v>378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 t="s">
        <v>18</v>
      </c>
      <c r="N1368" t="s">
        <v>18</v>
      </c>
      <c r="O1368" t="s">
        <v>18</v>
      </c>
      <c r="P1368">
        <v>86825</v>
      </c>
      <c r="Q1368" t="s">
        <v>19</v>
      </c>
      <c r="R1368" t="s">
        <v>19</v>
      </c>
    </row>
    <row r="1369" spans="3:18" x14ac:dyDescent="0.2">
      <c r="C1369" s="1" t="s">
        <v>3765</v>
      </c>
      <c r="D1369" t="s">
        <v>3766</v>
      </c>
      <c r="E1369">
        <v>300</v>
      </c>
      <c r="F1369">
        <v>780</v>
      </c>
      <c r="G1369">
        <v>546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 t="s">
        <v>18</v>
      </c>
      <c r="N1369" t="s">
        <v>18</v>
      </c>
      <c r="O1369" t="s">
        <v>18</v>
      </c>
      <c r="P1369">
        <v>86805</v>
      </c>
      <c r="Q1369" t="s">
        <v>19</v>
      </c>
      <c r="R1369" t="s">
        <v>19</v>
      </c>
    </row>
    <row r="1370" spans="3:18" x14ac:dyDescent="0.2">
      <c r="C1370" s="1" t="s">
        <v>3767</v>
      </c>
      <c r="D1370" t="s">
        <v>3768</v>
      </c>
      <c r="E1370">
        <v>300</v>
      </c>
      <c r="F1370" t="s">
        <v>18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 t="s">
        <v>18</v>
      </c>
      <c r="N1370" t="s">
        <v>18</v>
      </c>
      <c r="O1370" t="s">
        <v>18</v>
      </c>
      <c r="P1370">
        <v>86849</v>
      </c>
      <c r="Q1370" t="s">
        <v>19</v>
      </c>
      <c r="R1370" t="s">
        <v>19</v>
      </c>
    </row>
    <row r="1371" spans="3:18" x14ac:dyDescent="0.2">
      <c r="C1371" s="1" t="s">
        <v>3769</v>
      </c>
      <c r="D1371" t="s">
        <v>3770</v>
      </c>
      <c r="E1371">
        <v>300</v>
      </c>
      <c r="F1371">
        <v>176</v>
      </c>
      <c r="G1371">
        <v>123.2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 t="s">
        <v>18</v>
      </c>
      <c r="N1371" t="s">
        <v>18</v>
      </c>
      <c r="O1371" t="s">
        <v>18</v>
      </c>
      <c r="P1371">
        <v>86850</v>
      </c>
      <c r="Q1371" t="s">
        <v>19</v>
      </c>
      <c r="R1371" t="s">
        <v>19</v>
      </c>
    </row>
    <row r="1372" spans="3:18" x14ac:dyDescent="0.2">
      <c r="C1372" s="1" t="s">
        <v>3771</v>
      </c>
      <c r="D1372" t="s">
        <v>3772</v>
      </c>
      <c r="E1372">
        <v>302</v>
      </c>
      <c r="F1372">
        <v>360</v>
      </c>
      <c r="G1372">
        <v>252</v>
      </c>
      <c r="H1372">
        <v>302</v>
      </c>
      <c r="I1372">
        <v>211.4</v>
      </c>
      <c r="J1372" t="s">
        <v>18</v>
      </c>
      <c r="K1372" t="s">
        <v>18</v>
      </c>
      <c r="L1372" t="s">
        <v>18</v>
      </c>
      <c r="M1372" t="s">
        <v>18</v>
      </c>
      <c r="N1372" t="s">
        <v>18</v>
      </c>
      <c r="O1372" t="s">
        <v>18</v>
      </c>
      <c r="P1372">
        <v>86870</v>
      </c>
      <c r="Q1372" t="s">
        <v>19</v>
      </c>
      <c r="R1372" t="s">
        <v>19</v>
      </c>
    </row>
    <row r="1373" spans="3:18" x14ac:dyDescent="0.2">
      <c r="C1373" s="1" t="s">
        <v>3773</v>
      </c>
      <c r="D1373" t="s">
        <v>3774</v>
      </c>
      <c r="E1373">
        <v>302</v>
      </c>
      <c r="F1373">
        <v>360</v>
      </c>
      <c r="G1373">
        <v>252</v>
      </c>
      <c r="H1373">
        <v>302</v>
      </c>
      <c r="I1373">
        <v>211.4</v>
      </c>
      <c r="J1373" t="s">
        <v>18</v>
      </c>
      <c r="K1373" t="s">
        <v>18</v>
      </c>
      <c r="L1373" t="s">
        <v>18</v>
      </c>
      <c r="M1373" t="s">
        <v>18</v>
      </c>
      <c r="N1373" t="s">
        <v>18</v>
      </c>
      <c r="O1373" t="s">
        <v>18</v>
      </c>
      <c r="P1373">
        <v>86870</v>
      </c>
      <c r="Q1373" t="s">
        <v>19</v>
      </c>
      <c r="R1373" t="s">
        <v>19</v>
      </c>
    </row>
    <row r="1374" spans="3:18" x14ac:dyDescent="0.2">
      <c r="C1374" s="1" t="s">
        <v>3775</v>
      </c>
      <c r="D1374" t="s">
        <v>3776</v>
      </c>
      <c r="E1374">
        <v>302</v>
      </c>
      <c r="F1374">
        <v>360</v>
      </c>
      <c r="G1374">
        <v>252</v>
      </c>
      <c r="H1374">
        <v>302</v>
      </c>
      <c r="I1374">
        <v>211.4</v>
      </c>
      <c r="J1374" t="s">
        <v>18</v>
      </c>
      <c r="K1374" t="s">
        <v>18</v>
      </c>
      <c r="L1374" t="s">
        <v>18</v>
      </c>
      <c r="M1374" t="s">
        <v>18</v>
      </c>
      <c r="N1374" t="s">
        <v>18</v>
      </c>
      <c r="O1374" t="s">
        <v>18</v>
      </c>
      <c r="P1374">
        <v>86870</v>
      </c>
      <c r="Q1374" t="s">
        <v>19</v>
      </c>
      <c r="R1374" t="s">
        <v>19</v>
      </c>
    </row>
    <row r="1375" spans="3:18" x14ac:dyDescent="0.2">
      <c r="C1375" s="1" t="s">
        <v>3777</v>
      </c>
      <c r="D1375" t="s">
        <v>3778</v>
      </c>
      <c r="E1375">
        <v>302</v>
      </c>
      <c r="F1375">
        <v>360</v>
      </c>
      <c r="G1375">
        <v>252</v>
      </c>
      <c r="H1375">
        <v>302</v>
      </c>
      <c r="I1375">
        <v>211.4</v>
      </c>
      <c r="J1375" t="s">
        <v>18</v>
      </c>
      <c r="K1375" t="s">
        <v>18</v>
      </c>
      <c r="L1375" t="s">
        <v>18</v>
      </c>
      <c r="M1375" t="s">
        <v>18</v>
      </c>
      <c r="N1375" t="s">
        <v>18</v>
      </c>
      <c r="O1375" t="s">
        <v>18</v>
      </c>
      <c r="P1375">
        <v>86870</v>
      </c>
      <c r="Q1375" t="s">
        <v>19</v>
      </c>
      <c r="R1375" t="s">
        <v>19</v>
      </c>
    </row>
    <row r="1376" spans="3:18" x14ac:dyDescent="0.2">
      <c r="C1376" s="1" t="s">
        <v>3779</v>
      </c>
      <c r="D1376" t="s">
        <v>3780</v>
      </c>
      <c r="E1376">
        <v>302</v>
      </c>
      <c r="F1376">
        <v>360</v>
      </c>
      <c r="G1376">
        <v>252</v>
      </c>
      <c r="H1376">
        <v>302</v>
      </c>
      <c r="I1376">
        <v>211.4</v>
      </c>
      <c r="J1376" t="s">
        <v>18</v>
      </c>
      <c r="K1376" t="s">
        <v>18</v>
      </c>
      <c r="L1376" t="s">
        <v>18</v>
      </c>
      <c r="M1376" t="s">
        <v>18</v>
      </c>
      <c r="N1376" t="s">
        <v>18</v>
      </c>
      <c r="O1376" t="s">
        <v>18</v>
      </c>
      <c r="P1376">
        <v>86870</v>
      </c>
      <c r="Q1376" t="s">
        <v>19</v>
      </c>
      <c r="R1376" t="s">
        <v>19</v>
      </c>
    </row>
    <row r="1377" spans="3:18" x14ac:dyDescent="0.2">
      <c r="C1377" s="1" t="s">
        <v>3781</v>
      </c>
      <c r="D1377" t="s">
        <v>3782</v>
      </c>
      <c r="E1377">
        <v>300</v>
      </c>
      <c r="F1377">
        <v>135</v>
      </c>
      <c r="G1377">
        <v>94.5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 t="s">
        <v>18</v>
      </c>
      <c r="N1377" t="s">
        <v>18</v>
      </c>
      <c r="O1377" t="s">
        <v>18</v>
      </c>
      <c r="P1377">
        <v>86880</v>
      </c>
      <c r="Q1377" t="s">
        <v>19</v>
      </c>
      <c r="R1377" t="s">
        <v>19</v>
      </c>
    </row>
    <row r="1378" spans="3:18" x14ac:dyDescent="0.2">
      <c r="C1378" s="1" t="s">
        <v>3783</v>
      </c>
      <c r="D1378" t="s">
        <v>3784</v>
      </c>
      <c r="E1378">
        <v>300</v>
      </c>
      <c r="F1378">
        <v>485</v>
      </c>
      <c r="G1378">
        <v>339.5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 t="s">
        <v>18</v>
      </c>
      <c r="N1378" t="s">
        <v>18</v>
      </c>
      <c r="O1378" t="s">
        <v>18</v>
      </c>
      <c r="P1378">
        <v>86886</v>
      </c>
      <c r="Q1378" t="s">
        <v>19</v>
      </c>
      <c r="R1378" t="s">
        <v>19</v>
      </c>
    </row>
    <row r="1379" spans="3:18" x14ac:dyDescent="0.2">
      <c r="C1379" s="1" t="s">
        <v>3785</v>
      </c>
      <c r="D1379" t="s">
        <v>3786</v>
      </c>
      <c r="E1379">
        <v>300</v>
      </c>
      <c r="F1379">
        <v>574</v>
      </c>
      <c r="G1379">
        <v>401.8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 t="s">
        <v>18</v>
      </c>
      <c r="N1379" t="s">
        <v>18</v>
      </c>
      <c r="O1379" t="s">
        <v>18</v>
      </c>
      <c r="P1379">
        <v>86890</v>
      </c>
      <c r="Q1379" t="s">
        <v>19</v>
      </c>
      <c r="R1379" t="s">
        <v>19</v>
      </c>
    </row>
    <row r="1380" spans="3:18" x14ac:dyDescent="0.2">
      <c r="C1380" s="1" t="s">
        <v>3787</v>
      </c>
      <c r="D1380" t="s">
        <v>3788</v>
      </c>
      <c r="E1380">
        <v>300</v>
      </c>
      <c r="F1380" t="s">
        <v>18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 t="s">
        <v>18</v>
      </c>
      <c r="N1380" t="s">
        <v>18</v>
      </c>
      <c r="O1380" t="s">
        <v>18</v>
      </c>
      <c r="P1380">
        <v>86900</v>
      </c>
      <c r="Q1380" t="s">
        <v>19</v>
      </c>
      <c r="R1380" t="s">
        <v>19</v>
      </c>
    </row>
    <row r="1381" spans="3:18" x14ac:dyDescent="0.2">
      <c r="C1381" s="1" t="s">
        <v>3789</v>
      </c>
      <c r="D1381" t="s">
        <v>3790</v>
      </c>
      <c r="E1381">
        <v>300</v>
      </c>
      <c r="F1381" t="s">
        <v>18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 t="s">
        <v>18</v>
      </c>
      <c r="N1381" t="s">
        <v>18</v>
      </c>
      <c r="O1381" t="s">
        <v>18</v>
      </c>
      <c r="P1381">
        <v>86901</v>
      </c>
      <c r="Q1381" t="s">
        <v>19</v>
      </c>
      <c r="R1381" t="s">
        <v>19</v>
      </c>
    </row>
    <row r="1382" spans="3:18" x14ac:dyDescent="0.2">
      <c r="C1382" s="1" t="s">
        <v>3791</v>
      </c>
      <c r="D1382" t="s">
        <v>3792</v>
      </c>
      <c r="E1382">
        <v>300</v>
      </c>
      <c r="F1382">
        <v>285</v>
      </c>
      <c r="G1382">
        <v>199.5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 t="s">
        <v>18</v>
      </c>
      <c r="N1382" t="s">
        <v>18</v>
      </c>
      <c r="O1382" t="s">
        <v>18</v>
      </c>
      <c r="P1382">
        <v>86920</v>
      </c>
      <c r="Q1382" t="s">
        <v>19</v>
      </c>
      <c r="R1382" t="s">
        <v>19</v>
      </c>
    </row>
    <row r="1383" spans="3:18" x14ac:dyDescent="0.2">
      <c r="C1383" s="1" t="s">
        <v>3793</v>
      </c>
      <c r="D1383" t="s">
        <v>3794</v>
      </c>
      <c r="E1383">
        <v>302</v>
      </c>
      <c r="F1383">
        <v>198</v>
      </c>
      <c r="G1383">
        <v>138.6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 t="s">
        <v>18</v>
      </c>
      <c r="N1383" t="s">
        <v>18</v>
      </c>
      <c r="O1383" t="s">
        <v>18</v>
      </c>
      <c r="P1383">
        <v>86965</v>
      </c>
      <c r="Q1383" t="s">
        <v>19</v>
      </c>
      <c r="R1383" t="s">
        <v>19</v>
      </c>
    </row>
    <row r="1384" spans="3:18" x14ac:dyDescent="0.2">
      <c r="C1384" s="1" t="s">
        <v>3795</v>
      </c>
      <c r="D1384" t="s">
        <v>3796</v>
      </c>
      <c r="E1384">
        <v>300</v>
      </c>
      <c r="F1384">
        <v>92</v>
      </c>
      <c r="G1384">
        <v>64.400000000000006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 t="s">
        <v>18</v>
      </c>
      <c r="N1384" t="s">
        <v>18</v>
      </c>
      <c r="O1384" t="s">
        <v>18</v>
      </c>
      <c r="P1384">
        <v>86999</v>
      </c>
      <c r="Q1384" t="s">
        <v>19</v>
      </c>
      <c r="R1384" t="s">
        <v>19</v>
      </c>
    </row>
    <row r="1385" spans="3:18" x14ac:dyDescent="0.2">
      <c r="C1385" s="1" t="s">
        <v>3797</v>
      </c>
      <c r="D1385" t="s">
        <v>3798</v>
      </c>
      <c r="E1385">
        <v>300</v>
      </c>
      <c r="F1385">
        <v>338</v>
      </c>
      <c r="G1385">
        <v>236.6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 t="s">
        <v>18</v>
      </c>
      <c r="N1385" t="s">
        <v>18</v>
      </c>
      <c r="O1385" t="s">
        <v>18</v>
      </c>
      <c r="P1385">
        <v>86999</v>
      </c>
      <c r="Q1385" t="s">
        <v>19</v>
      </c>
      <c r="R1385" t="s">
        <v>19</v>
      </c>
    </row>
    <row r="1386" spans="3:18" x14ac:dyDescent="0.2">
      <c r="C1386" s="1" t="s">
        <v>3799</v>
      </c>
      <c r="D1386" t="s">
        <v>3800</v>
      </c>
      <c r="E1386">
        <v>302</v>
      </c>
      <c r="F1386">
        <v>92</v>
      </c>
      <c r="G1386">
        <v>64.400000000000006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 t="s">
        <v>18</v>
      </c>
      <c r="N1386" t="s">
        <v>18</v>
      </c>
      <c r="O1386" t="s">
        <v>18</v>
      </c>
      <c r="P1386">
        <v>86999</v>
      </c>
      <c r="Q1386" t="s">
        <v>19</v>
      </c>
      <c r="R1386" t="s">
        <v>19</v>
      </c>
    </row>
    <row r="1387" spans="3:18" x14ac:dyDescent="0.2">
      <c r="C1387" s="1" t="s">
        <v>3801</v>
      </c>
      <c r="D1387" t="s">
        <v>3802</v>
      </c>
      <c r="E1387">
        <v>300</v>
      </c>
      <c r="F1387">
        <v>92</v>
      </c>
      <c r="G1387">
        <v>64.400000000000006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 t="s">
        <v>18</v>
      </c>
      <c r="N1387" t="s">
        <v>18</v>
      </c>
      <c r="O1387" t="s">
        <v>18</v>
      </c>
      <c r="P1387">
        <v>86999</v>
      </c>
      <c r="Q1387" t="s">
        <v>19</v>
      </c>
      <c r="R1387" t="s">
        <v>19</v>
      </c>
    </row>
    <row r="1388" spans="3:18" x14ac:dyDescent="0.2">
      <c r="C1388" s="1" t="s">
        <v>3803</v>
      </c>
      <c r="D1388" t="s">
        <v>3804</v>
      </c>
      <c r="E1388">
        <v>302</v>
      </c>
      <c r="F1388">
        <v>92</v>
      </c>
      <c r="G1388">
        <v>64.400000000000006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 t="s">
        <v>18</v>
      </c>
      <c r="N1388" t="s">
        <v>18</v>
      </c>
      <c r="O1388" t="s">
        <v>18</v>
      </c>
      <c r="P1388">
        <v>86999</v>
      </c>
      <c r="Q1388" t="s">
        <v>19</v>
      </c>
      <c r="R1388" t="s">
        <v>19</v>
      </c>
    </row>
    <row r="1389" spans="3:18" x14ac:dyDescent="0.2">
      <c r="C1389" s="1" t="s">
        <v>3805</v>
      </c>
      <c r="D1389" t="s">
        <v>3806</v>
      </c>
      <c r="E1389">
        <v>302</v>
      </c>
      <c r="F1389">
        <v>92</v>
      </c>
      <c r="G1389">
        <v>64.400000000000006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 t="s">
        <v>18</v>
      </c>
      <c r="N1389" t="s">
        <v>18</v>
      </c>
      <c r="O1389" t="s">
        <v>18</v>
      </c>
      <c r="P1389">
        <v>86999</v>
      </c>
      <c r="Q1389" t="s">
        <v>19</v>
      </c>
      <c r="R1389" t="s">
        <v>19</v>
      </c>
    </row>
    <row r="1390" spans="3:18" x14ac:dyDescent="0.2">
      <c r="C1390" s="1" t="s">
        <v>3807</v>
      </c>
      <c r="D1390" t="s">
        <v>3808</v>
      </c>
      <c r="E1390">
        <v>302</v>
      </c>
      <c r="F1390">
        <v>92</v>
      </c>
      <c r="G1390">
        <v>64.400000000000006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 t="s">
        <v>18</v>
      </c>
      <c r="N1390" t="s">
        <v>18</v>
      </c>
      <c r="O1390" t="s">
        <v>18</v>
      </c>
      <c r="P1390">
        <v>86999</v>
      </c>
      <c r="Q1390" t="s">
        <v>19</v>
      </c>
      <c r="R1390" t="s">
        <v>19</v>
      </c>
    </row>
    <row r="1391" spans="3:18" x14ac:dyDescent="0.2">
      <c r="C1391" s="1" t="s">
        <v>3809</v>
      </c>
      <c r="D1391" t="s">
        <v>3810</v>
      </c>
      <c r="E1391">
        <v>302</v>
      </c>
      <c r="F1391">
        <v>92</v>
      </c>
      <c r="G1391">
        <v>64.400000000000006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18</v>
      </c>
      <c r="N1391" t="s">
        <v>18</v>
      </c>
      <c r="O1391" t="s">
        <v>18</v>
      </c>
      <c r="P1391">
        <v>86999</v>
      </c>
      <c r="Q1391" t="s">
        <v>19</v>
      </c>
      <c r="R1391" t="s">
        <v>19</v>
      </c>
    </row>
    <row r="1392" spans="3:18" x14ac:dyDescent="0.2">
      <c r="C1392" s="1" t="s">
        <v>3811</v>
      </c>
      <c r="D1392" t="s">
        <v>3812</v>
      </c>
      <c r="E1392">
        <v>300</v>
      </c>
      <c r="F1392">
        <v>92</v>
      </c>
      <c r="G1392">
        <v>64.400000000000006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 t="s">
        <v>18</v>
      </c>
      <c r="N1392" t="s">
        <v>18</v>
      </c>
      <c r="O1392" t="s">
        <v>18</v>
      </c>
      <c r="P1392">
        <v>86999</v>
      </c>
      <c r="Q1392" t="s">
        <v>19</v>
      </c>
      <c r="R1392" t="s">
        <v>19</v>
      </c>
    </row>
    <row r="1393" spans="3:18" x14ac:dyDescent="0.2">
      <c r="C1393" s="1" t="s">
        <v>3813</v>
      </c>
      <c r="D1393" t="s">
        <v>3814</v>
      </c>
      <c r="E1393">
        <v>302</v>
      </c>
      <c r="F1393">
        <v>92</v>
      </c>
      <c r="G1393">
        <v>64.400000000000006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 t="s">
        <v>18</v>
      </c>
      <c r="N1393" t="s">
        <v>18</v>
      </c>
      <c r="O1393" t="s">
        <v>18</v>
      </c>
      <c r="P1393">
        <v>86999</v>
      </c>
      <c r="Q1393" t="s">
        <v>19</v>
      </c>
      <c r="R1393" t="s">
        <v>19</v>
      </c>
    </row>
    <row r="1394" spans="3:18" x14ac:dyDescent="0.2">
      <c r="C1394" s="1" t="s">
        <v>3815</v>
      </c>
      <c r="D1394" t="s">
        <v>3816</v>
      </c>
      <c r="E1394">
        <v>302</v>
      </c>
      <c r="F1394">
        <v>92</v>
      </c>
      <c r="G1394">
        <v>64.400000000000006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 t="s">
        <v>18</v>
      </c>
      <c r="N1394" t="s">
        <v>18</v>
      </c>
      <c r="O1394" t="s">
        <v>18</v>
      </c>
      <c r="P1394">
        <v>86999</v>
      </c>
      <c r="Q1394" t="s">
        <v>19</v>
      </c>
      <c r="R1394" t="s">
        <v>19</v>
      </c>
    </row>
    <row r="1395" spans="3:18" x14ac:dyDescent="0.2">
      <c r="C1395" s="1" t="s">
        <v>3817</v>
      </c>
      <c r="D1395" t="s">
        <v>3818</v>
      </c>
      <c r="E1395">
        <v>302</v>
      </c>
      <c r="F1395">
        <v>92</v>
      </c>
      <c r="G1395">
        <v>64.400000000000006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 t="s">
        <v>18</v>
      </c>
      <c r="N1395" t="s">
        <v>18</v>
      </c>
      <c r="O1395" t="s">
        <v>18</v>
      </c>
      <c r="P1395">
        <v>86999</v>
      </c>
      <c r="Q1395" t="s">
        <v>19</v>
      </c>
      <c r="R1395" t="s">
        <v>19</v>
      </c>
    </row>
    <row r="1396" spans="3:18" x14ac:dyDescent="0.2">
      <c r="C1396" s="1" t="s">
        <v>3819</v>
      </c>
      <c r="D1396" t="s">
        <v>3820</v>
      </c>
      <c r="E1396">
        <v>302</v>
      </c>
      <c r="F1396">
        <v>92</v>
      </c>
      <c r="G1396">
        <v>64.400000000000006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 t="s">
        <v>18</v>
      </c>
      <c r="N1396" t="s">
        <v>18</v>
      </c>
      <c r="O1396" t="s">
        <v>18</v>
      </c>
      <c r="P1396">
        <v>86999</v>
      </c>
      <c r="Q1396" t="s">
        <v>19</v>
      </c>
      <c r="R1396" t="s">
        <v>19</v>
      </c>
    </row>
    <row r="1397" spans="3:18" x14ac:dyDescent="0.2">
      <c r="C1397" s="1" t="s">
        <v>3821</v>
      </c>
      <c r="D1397" t="s">
        <v>3822</v>
      </c>
      <c r="E1397">
        <v>306</v>
      </c>
      <c r="F1397">
        <v>97</v>
      </c>
      <c r="G1397">
        <v>67.900000000000006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 t="s">
        <v>18</v>
      </c>
      <c r="N1397" t="s">
        <v>18</v>
      </c>
      <c r="O1397" t="s">
        <v>18</v>
      </c>
      <c r="P1397">
        <v>87280</v>
      </c>
      <c r="Q1397" t="s">
        <v>19</v>
      </c>
      <c r="R1397" t="s">
        <v>19</v>
      </c>
    </row>
    <row r="1398" spans="3:18" x14ac:dyDescent="0.2">
      <c r="C1398" s="1" t="s">
        <v>3823</v>
      </c>
      <c r="D1398" t="s">
        <v>3824</v>
      </c>
      <c r="E1398">
        <v>306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 t="s">
        <v>18</v>
      </c>
      <c r="N1398" t="s">
        <v>18</v>
      </c>
      <c r="O1398" t="s">
        <v>18</v>
      </c>
      <c r="P1398">
        <v>87290</v>
      </c>
      <c r="Q1398" t="s">
        <v>19</v>
      </c>
      <c r="R1398" t="s">
        <v>19</v>
      </c>
    </row>
    <row r="1399" spans="3:18" x14ac:dyDescent="0.2">
      <c r="C1399" s="1" t="s">
        <v>3825</v>
      </c>
      <c r="D1399" t="s">
        <v>3826</v>
      </c>
      <c r="E1399">
        <v>306</v>
      </c>
      <c r="F1399" t="s">
        <v>18</v>
      </c>
      <c r="G1399" t="s">
        <v>18</v>
      </c>
      <c r="H1399">
        <v>38</v>
      </c>
      <c r="I1399">
        <v>26.6</v>
      </c>
      <c r="J1399" t="s">
        <v>18</v>
      </c>
      <c r="K1399" t="s">
        <v>18</v>
      </c>
      <c r="L1399" t="s">
        <v>18</v>
      </c>
      <c r="M1399" t="s">
        <v>18</v>
      </c>
      <c r="N1399" t="s">
        <v>18</v>
      </c>
      <c r="O1399" t="s">
        <v>18</v>
      </c>
      <c r="P1399">
        <v>87329</v>
      </c>
      <c r="Q1399" t="s">
        <v>19</v>
      </c>
      <c r="R1399" t="s">
        <v>19</v>
      </c>
    </row>
    <row r="1400" spans="3:18" x14ac:dyDescent="0.2">
      <c r="C1400" s="1" t="s">
        <v>3827</v>
      </c>
      <c r="D1400" t="s">
        <v>3828</v>
      </c>
      <c r="E1400">
        <v>306</v>
      </c>
      <c r="F1400">
        <v>172</v>
      </c>
      <c r="G1400">
        <v>120.4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 t="s">
        <v>18</v>
      </c>
      <c r="N1400" t="s">
        <v>18</v>
      </c>
      <c r="O1400" t="s">
        <v>18</v>
      </c>
      <c r="P1400">
        <v>87340</v>
      </c>
      <c r="Q1400" t="s">
        <v>19</v>
      </c>
      <c r="R1400" t="s">
        <v>19</v>
      </c>
    </row>
    <row r="1401" spans="3:18" x14ac:dyDescent="0.2">
      <c r="C1401" s="1" t="s">
        <v>3829</v>
      </c>
      <c r="D1401" t="s">
        <v>3830</v>
      </c>
      <c r="E1401">
        <v>300</v>
      </c>
      <c r="F1401">
        <v>172</v>
      </c>
      <c r="G1401">
        <v>120.4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 t="s">
        <v>18</v>
      </c>
      <c r="N1401" t="s">
        <v>18</v>
      </c>
      <c r="O1401" t="s">
        <v>18</v>
      </c>
      <c r="P1401">
        <v>87340</v>
      </c>
      <c r="Q1401" t="s">
        <v>19</v>
      </c>
      <c r="R1401" t="s">
        <v>19</v>
      </c>
    </row>
    <row r="1402" spans="3:18" x14ac:dyDescent="0.2">
      <c r="C1402" s="1" t="s">
        <v>3831</v>
      </c>
      <c r="D1402" t="s">
        <v>3832</v>
      </c>
      <c r="E1402">
        <v>306</v>
      </c>
      <c r="F1402">
        <v>126</v>
      </c>
      <c r="G1402">
        <v>88.2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 t="s">
        <v>18</v>
      </c>
      <c r="N1402" t="s">
        <v>18</v>
      </c>
      <c r="O1402" t="s">
        <v>18</v>
      </c>
      <c r="P1402">
        <v>87350</v>
      </c>
      <c r="Q1402" t="s">
        <v>19</v>
      </c>
      <c r="R1402" t="s">
        <v>19</v>
      </c>
    </row>
    <row r="1403" spans="3:18" x14ac:dyDescent="0.2">
      <c r="C1403" s="1" t="s">
        <v>3833</v>
      </c>
      <c r="D1403" t="s">
        <v>3834</v>
      </c>
      <c r="E1403">
        <v>306</v>
      </c>
      <c r="F1403">
        <v>161</v>
      </c>
      <c r="G1403">
        <v>112.7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 t="s">
        <v>18</v>
      </c>
      <c r="N1403" t="s">
        <v>18</v>
      </c>
      <c r="O1403" t="s">
        <v>18</v>
      </c>
      <c r="P1403">
        <v>87390</v>
      </c>
      <c r="Q1403" t="s">
        <v>19</v>
      </c>
      <c r="R1403" t="s">
        <v>19</v>
      </c>
    </row>
    <row r="1404" spans="3:18" x14ac:dyDescent="0.2">
      <c r="C1404" s="1" t="s">
        <v>3835</v>
      </c>
      <c r="D1404" t="s">
        <v>3836</v>
      </c>
      <c r="E1404">
        <v>306</v>
      </c>
      <c r="F1404">
        <v>160</v>
      </c>
      <c r="G1404">
        <v>112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 t="s">
        <v>18</v>
      </c>
      <c r="N1404" t="s">
        <v>18</v>
      </c>
      <c r="O1404" t="s">
        <v>18</v>
      </c>
      <c r="P1404">
        <v>87390</v>
      </c>
      <c r="Q1404" t="s">
        <v>19</v>
      </c>
      <c r="R1404" t="s">
        <v>19</v>
      </c>
    </row>
    <row r="1405" spans="3:18" x14ac:dyDescent="0.2">
      <c r="C1405" s="1" t="s">
        <v>3837</v>
      </c>
      <c r="D1405" t="s">
        <v>3838</v>
      </c>
      <c r="E1405">
        <v>306</v>
      </c>
      <c r="F1405">
        <v>161</v>
      </c>
      <c r="G1405">
        <v>112.7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 t="s">
        <v>18</v>
      </c>
      <c r="N1405" t="s">
        <v>18</v>
      </c>
      <c r="O1405" t="s">
        <v>18</v>
      </c>
      <c r="P1405">
        <v>87390</v>
      </c>
      <c r="Q1405" t="s">
        <v>19</v>
      </c>
      <c r="R1405" t="s">
        <v>19</v>
      </c>
    </row>
    <row r="1406" spans="3:18" x14ac:dyDescent="0.2">
      <c r="C1406" s="1" t="s">
        <v>3839</v>
      </c>
      <c r="D1406" t="s">
        <v>3840</v>
      </c>
      <c r="E1406">
        <v>306</v>
      </c>
      <c r="F1406">
        <v>161</v>
      </c>
      <c r="G1406">
        <v>112.7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 t="s">
        <v>18</v>
      </c>
      <c r="N1406" t="s">
        <v>18</v>
      </c>
      <c r="O1406" t="s">
        <v>18</v>
      </c>
      <c r="P1406">
        <v>87390</v>
      </c>
      <c r="Q1406" t="s">
        <v>19</v>
      </c>
      <c r="R1406" t="s">
        <v>19</v>
      </c>
    </row>
    <row r="1407" spans="3:18" x14ac:dyDescent="0.2">
      <c r="C1407" s="1" t="s">
        <v>3841</v>
      </c>
      <c r="D1407" t="s">
        <v>3842</v>
      </c>
      <c r="E1407">
        <v>306</v>
      </c>
      <c r="F1407">
        <v>161</v>
      </c>
      <c r="G1407">
        <v>112.7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 t="s">
        <v>18</v>
      </c>
      <c r="N1407" t="s">
        <v>18</v>
      </c>
      <c r="O1407" t="s">
        <v>18</v>
      </c>
      <c r="P1407">
        <v>87390</v>
      </c>
      <c r="Q1407" t="s">
        <v>19</v>
      </c>
      <c r="R1407" t="s">
        <v>19</v>
      </c>
    </row>
    <row r="1408" spans="3:18" x14ac:dyDescent="0.2">
      <c r="C1408" s="1" t="s">
        <v>3843</v>
      </c>
      <c r="D1408" t="s">
        <v>3844</v>
      </c>
      <c r="E1408">
        <v>306</v>
      </c>
      <c r="F1408">
        <v>161</v>
      </c>
      <c r="G1408">
        <v>112.7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 t="s">
        <v>18</v>
      </c>
      <c r="N1408" t="s">
        <v>18</v>
      </c>
      <c r="O1408" t="s">
        <v>18</v>
      </c>
      <c r="P1408">
        <v>87390</v>
      </c>
      <c r="Q1408" t="s">
        <v>19</v>
      </c>
      <c r="R1408" t="s">
        <v>19</v>
      </c>
    </row>
    <row r="1409" spans="3:18" x14ac:dyDescent="0.2">
      <c r="C1409" s="1" t="s">
        <v>3845</v>
      </c>
      <c r="D1409" t="s">
        <v>3846</v>
      </c>
      <c r="E1409">
        <v>306</v>
      </c>
      <c r="F1409">
        <v>161</v>
      </c>
      <c r="G1409">
        <v>112.7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 t="s">
        <v>18</v>
      </c>
      <c r="N1409" t="s">
        <v>18</v>
      </c>
      <c r="O1409" t="s">
        <v>18</v>
      </c>
      <c r="P1409">
        <v>87390</v>
      </c>
      <c r="Q1409" t="s">
        <v>19</v>
      </c>
      <c r="R1409" t="s">
        <v>19</v>
      </c>
    </row>
    <row r="1410" spans="3:18" x14ac:dyDescent="0.2">
      <c r="C1410" s="1" t="s">
        <v>3847</v>
      </c>
      <c r="D1410" t="s">
        <v>3848</v>
      </c>
      <c r="E1410">
        <v>306</v>
      </c>
      <c r="F1410">
        <v>161</v>
      </c>
      <c r="G1410">
        <v>112.7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 t="s">
        <v>18</v>
      </c>
      <c r="N1410" t="s">
        <v>18</v>
      </c>
      <c r="O1410" t="s">
        <v>18</v>
      </c>
      <c r="P1410">
        <v>87390</v>
      </c>
      <c r="Q1410" t="s">
        <v>19</v>
      </c>
      <c r="R1410" t="s">
        <v>19</v>
      </c>
    </row>
    <row r="1411" spans="3:18" x14ac:dyDescent="0.2">
      <c r="C1411" s="1" t="s">
        <v>3849</v>
      </c>
      <c r="D1411" t="s">
        <v>3850</v>
      </c>
      <c r="E1411">
        <v>306</v>
      </c>
      <c r="F1411">
        <v>161</v>
      </c>
      <c r="G1411">
        <v>112.7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 t="s">
        <v>18</v>
      </c>
      <c r="N1411" t="s">
        <v>18</v>
      </c>
      <c r="O1411" t="s">
        <v>18</v>
      </c>
      <c r="P1411">
        <v>87390</v>
      </c>
      <c r="Q1411" t="s">
        <v>19</v>
      </c>
      <c r="R1411" t="s">
        <v>19</v>
      </c>
    </row>
    <row r="1412" spans="3:18" x14ac:dyDescent="0.2">
      <c r="C1412" s="1" t="s">
        <v>3851</v>
      </c>
      <c r="D1412" t="s">
        <v>3852</v>
      </c>
      <c r="E1412">
        <v>306</v>
      </c>
      <c r="F1412">
        <v>160</v>
      </c>
      <c r="G1412">
        <v>112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 t="s">
        <v>18</v>
      </c>
      <c r="N1412" t="s">
        <v>18</v>
      </c>
      <c r="O1412" t="s">
        <v>18</v>
      </c>
      <c r="P1412">
        <v>87390</v>
      </c>
      <c r="Q1412" t="s">
        <v>19</v>
      </c>
      <c r="R1412" t="s">
        <v>19</v>
      </c>
    </row>
    <row r="1413" spans="3:18" x14ac:dyDescent="0.2">
      <c r="C1413" s="1" t="s">
        <v>3853</v>
      </c>
      <c r="D1413" t="s">
        <v>3854</v>
      </c>
      <c r="E1413">
        <v>306</v>
      </c>
      <c r="F1413">
        <v>217</v>
      </c>
      <c r="G1413">
        <v>151.9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 t="s">
        <v>18</v>
      </c>
      <c r="N1413" t="s">
        <v>18</v>
      </c>
      <c r="O1413" t="s">
        <v>18</v>
      </c>
      <c r="P1413">
        <v>87804</v>
      </c>
      <c r="Q1413" t="s">
        <v>19</v>
      </c>
      <c r="R1413" t="s">
        <v>19</v>
      </c>
    </row>
    <row r="1414" spans="3:18" x14ac:dyDescent="0.2">
      <c r="C1414" s="1" t="s">
        <v>3855</v>
      </c>
      <c r="D1414" t="s">
        <v>3856</v>
      </c>
      <c r="E1414">
        <v>306</v>
      </c>
      <c r="F1414">
        <v>475</v>
      </c>
      <c r="G1414">
        <v>332.5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 t="s">
        <v>18</v>
      </c>
      <c r="N1414" t="s">
        <v>18</v>
      </c>
      <c r="O1414" t="s">
        <v>18</v>
      </c>
      <c r="P1414">
        <v>87491</v>
      </c>
      <c r="Q1414" t="s">
        <v>19</v>
      </c>
      <c r="R1414" t="s">
        <v>19</v>
      </c>
    </row>
    <row r="1415" spans="3:18" x14ac:dyDescent="0.2">
      <c r="C1415" s="1" t="s">
        <v>3857</v>
      </c>
      <c r="D1415" t="s">
        <v>3858</v>
      </c>
      <c r="E1415">
        <v>306</v>
      </c>
      <c r="F1415">
        <v>544</v>
      </c>
      <c r="G1415">
        <v>380.8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 t="s">
        <v>18</v>
      </c>
      <c r="N1415" t="s">
        <v>18</v>
      </c>
      <c r="O1415" t="s">
        <v>18</v>
      </c>
      <c r="P1415">
        <v>87496</v>
      </c>
      <c r="Q1415" t="s">
        <v>19</v>
      </c>
      <c r="R1415" t="s">
        <v>19</v>
      </c>
    </row>
    <row r="1416" spans="3:18" x14ac:dyDescent="0.2">
      <c r="C1416" s="1" t="s">
        <v>3859</v>
      </c>
      <c r="D1416" t="s">
        <v>3860</v>
      </c>
      <c r="E1416">
        <v>306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  <c r="P1416">
        <v>87529</v>
      </c>
      <c r="Q1416" t="s">
        <v>19</v>
      </c>
      <c r="R1416" t="s">
        <v>19</v>
      </c>
    </row>
    <row r="1417" spans="3:18" x14ac:dyDescent="0.2">
      <c r="C1417" s="1" t="s">
        <v>3861</v>
      </c>
      <c r="D1417" t="s">
        <v>3862</v>
      </c>
      <c r="E1417">
        <v>306</v>
      </c>
      <c r="F1417">
        <v>573</v>
      </c>
      <c r="G1417">
        <v>401.1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  <c r="O1417" t="s">
        <v>18</v>
      </c>
      <c r="P1417">
        <v>87532</v>
      </c>
      <c r="Q1417" t="s">
        <v>19</v>
      </c>
      <c r="R1417" t="s">
        <v>19</v>
      </c>
    </row>
    <row r="1418" spans="3:18" x14ac:dyDescent="0.2">
      <c r="C1418" s="1" t="s">
        <v>3863</v>
      </c>
      <c r="D1418" t="s">
        <v>3864</v>
      </c>
      <c r="E1418">
        <v>300</v>
      </c>
      <c r="F1418">
        <v>389</v>
      </c>
      <c r="G1418">
        <v>272.3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 t="s">
        <v>18</v>
      </c>
      <c r="N1418" t="s">
        <v>18</v>
      </c>
      <c r="O1418" t="s">
        <v>18</v>
      </c>
      <c r="P1418">
        <v>87535</v>
      </c>
      <c r="Q1418" t="s">
        <v>19</v>
      </c>
      <c r="R1418" t="s">
        <v>19</v>
      </c>
    </row>
    <row r="1419" spans="3:18" x14ac:dyDescent="0.2">
      <c r="C1419" s="1" t="s">
        <v>3865</v>
      </c>
      <c r="D1419" t="s">
        <v>3866</v>
      </c>
      <c r="E1419">
        <v>306</v>
      </c>
      <c r="F1419">
        <v>931</v>
      </c>
      <c r="G1419">
        <v>651.70000000000005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 t="s">
        <v>18</v>
      </c>
      <c r="N1419" t="s">
        <v>18</v>
      </c>
      <c r="O1419" t="s">
        <v>18</v>
      </c>
      <c r="P1419">
        <v>87536</v>
      </c>
      <c r="Q1419" t="s">
        <v>19</v>
      </c>
      <c r="R1419" t="s">
        <v>19</v>
      </c>
    </row>
    <row r="1420" spans="3:18" x14ac:dyDescent="0.2">
      <c r="C1420" s="1" t="s">
        <v>3867</v>
      </c>
      <c r="D1420" t="s">
        <v>3868</v>
      </c>
      <c r="E1420">
        <v>306</v>
      </c>
      <c r="F1420">
        <v>212</v>
      </c>
      <c r="G1420">
        <v>148.4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 t="s">
        <v>18</v>
      </c>
      <c r="N1420" t="s">
        <v>18</v>
      </c>
      <c r="O1420" t="s">
        <v>18</v>
      </c>
      <c r="P1420">
        <v>87550</v>
      </c>
      <c r="Q1420" t="s">
        <v>19</v>
      </c>
      <c r="R1420" t="s">
        <v>19</v>
      </c>
    </row>
    <row r="1421" spans="3:18" x14ac:dyDescent="0.2">
      <c r="C1421" s="1" t="s">
        <v>3869</v>
      </c>
      <c r="D1421" t="s">
        <v>3870</v>
      </c>
      <c r="E1421">
        <v>300</v>
      </c>
      <c r="F1421" t="s">
        <v>18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 t="s">
        <v>18</v>
      </c>
      <c r="N1421" t="s">
        <v>18</v>
      </c>
      <c r="O1421" t="s">
        <v>18</v>
      </c>
      <c r="P1421">
        <v>89050</v>
      </c>
      <c r="Q1421" t="s">
        <v>19</v>
      </c>
      <c r="R1421" t="s">
        <v>19</v>
      </c>
    </row>
    <row r="1422" spans="3:18" x14ac:dyDescent="0.2">
      <c r="C1422" s="1" t="s">
        <v>3871</v>
      </c>
      <c r="D1422" t="s">
        <v>3872</v>
      </c>
      <c r="E1422">
        <v>300</v>
      </c>
      <c r="F1422">
        <v>133</v>
      </c>
      <c r="G1422">
        <v>93.1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 t="s">
        <v>18</v>
      </c>
      <c r="N1422" t="s">
        <v>18</v>
      </c>
      <c r="O1422" t="s">
        <v>18</v>
      </c>
      <c r="P1422">
        <v>89050</v>
      </c>
      <c r="Q1422" t="s">
        <v>19</v>
      </c>
      <c r="R1422" t="s">
        <v>19</v>
      </c>
    </row>
    <row r="1423" spans="3:18" x14ac:dyDescent="0.2">
      <c r="C1423" s="1" t="s">
        <v>3873</v>
      </c>
      <c r="D1423" t="s">
        <v>3874</v>
      </c>
      <c r="E1423">
        <v>300</v>
      </c>
      <c r="F1423" t="s">
        <v>18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 t="s">
        <v>18</v>
      </c>
      <c r="N1423" t="s">
        <v>18</v>
      </c>
      <c r="O1423" t="s">
        <v>18</v>
      </c>
      <c r="P1423">
        <v>89051</v>
      </c>
      <c r="Q1423" t="s">
        <v>19</v>
      </c>
      <c r="R1423" t="s">
        <v>19</v>
      </c>
    </row>
    <row r="1424" spans="3:18" x14ac:dyDescent="0.2">
      <c r="C1424" s="1" t="s">
        <v>3875</v>
      </c>
      <c r="D1424" t="s">
        <v>3876</v>
      </c>
      <c r="E1424">
        <v>300</v>
      </c>
      <c r="F1424">
        <v>63</v>
      </c>
      <c r="G1424">
        <v>44.1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 t="s">
        <v>18</v>
      </c>
      <c r="N1424" t="s">
        <v>18</v>
      </c>
      <c r="O1424" t="s">
        <v>18</v>
      </c>
      <c r="P1424">
        <v>89051</v>
      </c>
      <c r="Q1424" t="s">
        <v>19</v>
      </c>
      <c r="R1424" t="s">
        <v>19</v>
      </c>
    </row>
    <row r="1425" spans="3:18" x14ac:dyDescent="0.2">
      <c r="C1425" s="1" t="s">
        <v>3877</v>
      </c>
      <c r="D1425" t="s">
        <v>3878</v>
      </c>
      <c r="E1425">
        <v>300</v>
      </c>
      <c r="F1425">
        <v>28</v>
      </c>
      <c r="G1425">
        <v>19.600000000000001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 t="s">
        <v>18</v>
      </c>
      <c r="N1425" t="s">
        <v>18</v>
      </c>
      <c r="O1425" t="s">
        <v>18</v>
      </c>
      <c r="P1425">
        <v>89051</v>
      </c>
      <c r="Q1425" t="s">
        <v>19</v>
      </c>
      <c r="R1425" t="s">
        <v>19</v>
      </c>
    </row>
    <row r="1426" spans="3:18" x14ac:dyDescent="0.2">
      <c r="C1426" s="1" t="s">
        <v>3879</v>
      </c>
      <c r="D1426" t="s">
        <v>3880</v>
      </c>
      <c r="E1426">
        <v>300</v>
      </c>
      <c r="F1426">
        <v>28</v>
      </c>
      <c r="G1426">
        <v>19.600000000000001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  <c r="O1426" t="s">
        <v>18</v>
      </c>
      <c r="P1426">
        <v>89051</v>
      </c>
      <c r="Q1426" t="s">
        <v>19</v>
      </c>
      <c r="R1426" t="s">
        <v>19</v>
      </c>
    </row>
    <row r="1427" spans="3:18" x14ac:dyDescent="0.2">
      <c r="C1427" s="1" t="s">
        <v>3881</v>
      </c>
      <c r="D1427" t="s">
        <v>3882</v>
      </c>
      <c r="E1427">
        <v>300</v>
      </c>
      <c r="F1427">
        <v>120</v>
      </c>
      <c r="G1427">
        <v>84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 t="s">
        <v>18</v>
      </c>
      <c r="N1427" t="s">
        <v>18</v>
      </c>
      <c r="O1427" t="s">
        <v>18</v>
      </c>
      <c r="P1427">
        <v>89190</v>
      </c>
      <c r="Q1427" t="s">
        <v>19</v>
      </c>
      <c r="R1427" t="s">
        <v>19</v>
      </c>
    </row>
    <row r="1428" spans="3:18" x14ac:dyDescent="0.2">
      <c r="C1428" s="1" t="s">
        <v>3883</v>
      </c>
      <c r="D1428" t="s">
        <v>3884</v>
      </c>
      <c r="E1428">
        <v>300</v>
      </c>
      <c r="F1428">
        <v>231</v>
      </c>
      <c r="G1428">
        <v>161.69999999999999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 t="s">
        <v>18</v>
      </c>
      <c r="N1428" t="s">
        <v>18</v>
      </c>
      <c r="O1428" t="s">
        <v>18</v>
      </c>
      <c r="P1428">
        <v>89261</v>
      </c>
      <c r="Q1428" t="s">
        <v>19</v>
      </c>
      <c r="R1428" t="s">
        <v>19</v>
      </c>
    </row>
    <row r="1429" spans="3:18" x14ac:dyDescent="0.2">
      <c r="C1429" s="1" t="s">
        <v>3885</v>
      </c>
      <c r="D1429" t="s">
        <v>3886</v>
      </c>
      <c r="E1429">
        <v>300</v>
      </c>
      <c r="F1429">
        <v>73</v>
      </c>
      <c r="G1429">
        <v>51.1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 t="s">
        <v>18</v>
      </c>
      <c r="N1429" t="s">
        <v>18</v>
      </c>
      <c r="O1429" t="s">
        <v>18</v>
      </c>
      <c r="P1429">
        <v>89320</v>
      </c>
      <c r="Q1429" t="s">
        <v>19</v>
      </c>
      <c r="R1429" t="s">
        <v>19</v>
      </c>
    </row>
    <row r="1430" spans="3:18" x14ac:dyDescent="0.2">
      <c r="C1430" s="1" t="s">
        <v>3887</v>
      </c>
      <c r="D1430" t="s">
        <v>3888</v>
      </c>
      <c r="E1430">
        <v>300</v>
      </c>
      <c r="F1430">
        <v>27</v>
      </c>
      <c r="G1430">
        <v>18.899999999999999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 t="s">
        <v>18</v>
      </c>
      <c r="N1430" t="s">
        <v>18</v>
      </c>
      <c r="O1430" t="s">
        <v>18</v>
      </c>
      <c r="P1430">
        <v>36415</v>
      </c>
      <c r="Q1430" t="s">
        <v>19</v>
      </c>
      <c r="R1430" t="s">
        <v>19</v>
      </c>
    </row>
    <row r="1431" spans="3:18" x14ac:dyDescent="0.2">
      <c r="C1431" s="1" t="s">
        <v>3889</v>
      </c>
      <c r="D1431" t="s">
        <v>3890</v>
      </c>
      <c r="E1431">
        <v>300</v>
      </c>
      <c r="F1431">
        <v>29</v>
      </c>
      <c r="G1431">
        <v>20.3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 t="s">
        <v>18</v>
      </c>
      <c r="N1431" t="s">
        <v>18</v>
      </c>
      <c r="O1431" t="s">
        <v>18</v>
      </c>
      <c r="P1431">
        <v>36416</v>
      </c>
      <c r="Q1431" t="s">
        <v>19</v>
      </c>
      <c r="R1431" t="s">
        <v>19</v>
      </c>
    </row>
    <row r="1432" spans="3:18" x14ac:dyDescent="0.2">
      <c r="C1432" s="1" t="s">
        <v>3891</v>
      </c>
      <c r="D1432" t="s">
        <v>3892</v>
      </c>
      <c r="E1432">
        <v>301</v>
      </c>
      <c r="F1432">
        <v>109</v>
      </c>
      <c r="G1432">
        <v>76.3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 t="s">
        <v>18</v>
      </c>
      <c r="N1432" t="s">
        <v>18</v>
      </c>
      <c r="O1432" t="s">
        <v>18</v>
      </c>
      <c r="P1432">
        <v>82010</v>
      </c>
      <c r="Q1432" t="s">
        <v>19</v>
      </c>
      <c r="R1432" t="s">
        <v>19</v>
      </c>
    </row>
    <row r="1433" spans="3:18" x14ac:dyDescent="0.2">
      <c r="C1433" s="1" t="s">
        <v>3893</v>
      </c>
      <c r="D1433" t="s">
        <v>3894</v>
      </c>
      <c r="E1433">
        <v>301</v>
      </c>
      <c r="F1433" t="s">
        <v>18</v>
      </c>
      <c r="G1433" t="s">
        <v>18</v>
      </c>
      <c r="H1433">
        <v>67</v>
      </c>
      <c r="I1433">
        <v>46.9</v>
      </c>
      <c r="J1433" t="s">
        <v>18</v>
      </c>
      <c r="K1433" t="s">
        <v>18</v>
      </c>
      <c r="L1433" t="s">
        <v>18</v>
      </c>
      <c r="M1433" t="s">
        <v>18</v>
      </c>
      <c r="N1433" t="s">
        <v>18</v>
      </c>
      <c r="O1433" t="s">
        <v>18</v>
      </c>
      <c r="P1433">
        <v>83873</v>
      </c>
      <c r="Q1433" t="s">
        <v>19</v>
      </c>
      <c r="R1433" t="s">
        <v>19</v>
      </c>
    </row>
    <row r="1434" spans="3:18" x14ac:dyDescent="0.2">
      <c r="C1434" s="1" t="s">
        <v>3895</v>
      </c>
      <c r="D1434" t="s">
        <v>3896</v>
      </c>
      <c r="E1434">
        <v>300</v>
      </c>
      <c r="F1434" t="s">
        <v>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 t="s">
        <v>18</v>
      </c>
      <c r="N1434" t="s">
        <v>18</v>
      </c>
      <c r="O1434" t="s">
        <v>18</v>
      </c>
      <c r="P1434">
        <v>99001</v>
      </c>
      <c r="Q1434" t="s">
        <v>19</v>
      </c>
      <c r="R1434" t="s">
        <v>19</v>
      </c>
    </row>
    <row r="1435" spans="3:18" x14ac:dyDescent="0.2">
      <c r="C1435" s="1" t="s">
        <v>3897</v>
      </c>
      <c r="D1435" t="s">
        <v>3898</v>
      </c>
      <c r="E1435">
        <v>300</v>
      </c>
      <c r="F1435" t="s">
        <v>18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 t="s">
        <v>18</v>
      </c>
      <c r="N1435" t="s">
        <v>18</v>
      </c>
      <c r="O1435" t="s">
        <v>18</v>
      </c>
      <c r="P1435">
        <v>99001</v>
      </c>
      <c r="Q1435" t="s">
        <v>19</v>
      </c>
      <c r="R1435" t="s">
        <v>19</v>
      </c>
    </row>
    <row r="1436" spans="3:18" x14ac:dyDescent="0.2">
      <c r="C1436" s="1" t="s">
        <v>3899</v>
      </c>
      <c r="D1436" t="s">
        <v>3900</v>
      </c>
      <c r="E1436">
        <v>300</v>
      </c>
      <c r="F1436" t="s">
        <v>18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 t="s">
        <v>18</v>
      </c>
      <c r="N1436" t="s">
        <v>18</v>
      </c>
      <c r="O1436" t="s">
        <v>18</v>
      </c>
      <c r="P1436">
        <v>99001</v>
      </c>
      <c r="Q1436" t="s">
        <v>19</v>
      </c>
      <c r="R1436" t="s">
        <v>19</v>
      </c>
    </row>
    <row r="1437" spans="3:18" x14ac:dyDescent="0.2">
      <c r="C1437" s="1" t="s">
        <v>3901</v>
      </c>
      <c r="D1437" t="s">
        <v>3902</v>
      </c>
      <c r="E1437">
        <v>300</v>
      </c>
      <c r="F1437">
        <v>60</v>
      </c>
      <c r="G1437">
        <v>42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 t="s">
        <v>18</v>
      </c>
      <c r="N1437" t="s">
        <v>18</v>
      </c>
      <c r="O1437" t="s">
        <v>18</v>
      </c>
      <c r="P1437">
        <v>99001</v>
      </c>
      <c r="Q1437" t="s">
        <v>19</v>
      </c>
      <c r="R1437" t="s">
        <v>19</v>
      </c>
    </row>
    <row r="1438" spans="3:18" x14ac:dyDescent="0.2">
      <c r="C1438" s="1" t="s">
        <v>3903</v>
      </c>
      <c r="D1438" t="s">
        <v>3904</v>
      </c>
      <c r="E1438">
        <v>300</v>
      </c>
      <c r="F1438" t="s">
        <v>18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 t="s">
        <v>18</v>
      </c>
      <c r="N1438" t="s">
        <v>18</v>
      </c>
      <c r="O1438" t="s">
        <v>18</v>
      </c>
      <c r="P1438">
        <v>99001</v>
      </c>
      <c r="Q1438" t="s">
        <v>19</v>
      </c>
      <c r="R1438" t="s">
        <v>19</v>
      </c>
    </row>
    <row r="1439" spans="3:18" x14ac:dyDescent="0.2">
      <c r="C1439" s="1" t="s">
        <v>3905</v>
      </c>
      <c r="D1439" t="s">
        <v>3906</v>
      </c>
      <c r="E1439">
        <v>301</v>
      </c>
      <c r="F1439">
        <v>173</v>
      </c>
      <c r="G1439">
        <v>121.1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 t="s">
        <v>18</v>
      </c>
      <c r="N1439" t="s">
        <v>18</v>
      </c>
      <c r="O1439" t="s">
        <v>18</v>
      </c>
      <c r="P1439">
        <v>82105</v>
      </c>
      <c r="Q1439" t="s">
        <v>19</v>
      </c>
      <c r="R1439" t="s">
        <v>19</v>
      </c>
    </row>
    <row r="1440" spans="3:18" x14ac:dyDescent="0.2">
      <c r="C1440" s="1" t="s">
        <v>3907</v>
      </c>
      <c r="D1440" t="s">
        <v>3908</v>
      </c>
      <c r="E1440">
        <v>300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18</v>
      </c>
      <c r="N1440" t="s">
        <v>18</v>
      </c>
      <c r="O1440" t="s">
        <v>18</v>
      </c>
      <c r="P1440">
        <v>99001</v>
      </c>
      <c r="Q1440" t="s">
        <v>19</v>
      </c>
      <c r="R1440" t="s">
        <v>19</v>
      </c>
    </row>
    <row r="1441" spans="3:18" x14ac:dyDescent="0.2">
      <c r="C1441" s="1" t="s">
        <v>3909</v>
      </c>
      <c r="D1441" t="s">
        <v>3910</v>
      </c>
      <c r="E1441">
        <v>300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 t="s">
        <v>18</v>
      </c>
      <c r="N1441" t="s">
        <v>18</v>
      </c>
      <c r="O1441" t="s">
        <v>18</v>
      </c>
      <c r="P1441">
        <v>99001</v>
      </c>
      <c r="Q1441" t="s">
        <v>19</v>
      </c>
      <c r="R1441" t="s">
        <v>19</v>
      </c>
    </row>
    <row r="1442" spans="3:18" x14ac:dyDescent="0.2">
      <c r="C1442" s="1" t="s">
        <v>3911</v>
      </c>
      <c r="D1442" t="s">
        <v>3912</v>
      </c>
      <c r="E1442">
        <v>300</v>
      </c>
      <c r="F1442">
        <v>62</v>
      </c>
      <c r="G1442">
        <v>43.4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 t="s">
        <v>18</v>
      </c>
      <c r="N1442" t="s">
        <v>18</v>
      </c>
      <c r="O1442" t="s">
        <v>18</v>
      </c>
      <c r="P1442">
        <v>88720</v>
      </c>
      <c r="Q1442" t="s">
        <v>19</v>
      </c>
      <c r="R1442" t="s">
        <v>19</v>
      </c>
    </row>
    <row r="1443" spans="3:18" x14ac:dyDescent="0.2">
      <c r="C1443" s="1" t="s">
        <v>3913</v>
      </c>
      <c r="D1443" t="s">
        <v>3914</v>
      </c>
      <c r="E1443">
        <v>301</v>
      </c>
      <c r="F1443">
        <v>141</v>
      </c>
      <c r="G1443">
        <v>98.7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 t="s">
        <v>18</v>
      </c>
      <c r="N1443" t="s">
        <v>18</v>
      </c>
      <c r="O1443" t="s">
        <v>18</v>
      </c>
      <c r="P1443">
        <v>80047</v>
      </c>
      <c r="Q1443" t="s">
        <v>19</v>
      </c>
      <c r="R1443" t="s">
        <v>19</v>
      </c>
    </row>
    <row r="1444" spans="3:18" x14ac:dyDescent="0.2">
      <c r="C1444" s="1" t="s">
        <v>3915</v>
      </c>
      <c r="D1444" t="s">
        <v>3916</v>
      </c>
      <c r="E1444">
        <v>300</v>
      </c>
      <c r="F1444">
        <v>133</v>
      </c>
      <c r="G1444">
        <v>93.1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 t="s">
        <v>18</v>
      </c>
      <c r="N1444" t="s">
        <v>18</v>
      </c>
      <c r="O1444" t="s">
        <v>18</v>
      </c>
      <c r="P1444">
        <v>89050</v>
      </c>
      <c r="Q1444" t="s">
        <v>19</v>
      </c>
      <c r="R1444" t="s">
        <v>19</v>
      </c>
    </row>
    <row r="1445" spans="3:18" x14ac:dyDescent="0.2">
      <c r="C1445" s="1" t="s">
        <v>3917</v>
      </c>
      <c r="D1445" t="s">
        <v>3918</v>
      </c>
      <c r="E1445">
        <v>307</v>
      </c>
      <c r="F1445">
        <v>27</v>
      </c>
      <c r="G1445">
        <v>18.899999999999999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 t="s">
        <v>18</v>
      </c>
      <c r="N1445" t="s">
        <v>18</v>
      </c>
      <c r="O1445" t="s">
        <v>18</v>
      </c>
      <c r="P1445">
        <v>81003</v>
      </c>
      <c r="Q1445" t="s">
        <v>19</v>
      </c>
      <c r="R1445" t="s">
        <v>19</v>
      </c>
    </row>
    <row r="1446" spans="3:18" x14ac:dyDescent="0.2">
      <c r="C1446" s="1" t="s">
        <v>3919</v>
      </c>
      <c r="D1446" t="s">
        <v>3920</v>
      </c>
      <c r="E1446">
        <v>307</v>
      </c>
      <c r="F1446">
        <v>63</v>
      </c>
      <c r="G1446">
        <v>44.1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>
        <v>81025</v>
      </c>
      <c r="Q1446" t="s">
        <v>19</v>
      </c>
      <c r="R1446" t="s">
        <v>19</v>
      </c>
    </row>
    <row r="1447" spans="3:18" x14ac:dyDescent="0.2">
      <c r="C1447" s="1" t="s">
        <v>3921</v>
      </c>
      <c r="D1447" t="s">
        <v>3922</v>
      </c>
      <c r="E1447">
        <v>306</v>
      </c>
      <c r="F1447">
        <v>100</v>
      </c>
      <c r="G1447">
        <v>70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 t="s">
        <v>18</v>
      </c>
      <c r="N1447" t="s">
        <v>18</v>
      </c>
      <c r="O1447" t="s">
        <v>18</v>
      </c>
      <c r="P1447" t="s">
        <v>3923</v>
      </c>
      <c r="Q1447" t="s">
        <v>19</v>
      </c>
      <c r="R1447" t="s">
        <v>19</v>
      </c>
    </row>
    <row r="1448" spans="3:18" x14ac:dyDescent="0.2">
      <c r="C1448" s="1" t="s">
        <v>3924</v>
      </c>
      <c r="D1448" t="s">
        <v>3925</v>
      </c>
      <c r="E1448">
        <v>306</v>
      </c>
      <c r="F1448">
        <v>28</v>
      </c>
      <c r="G1448">
        <v>19.600000000000001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3926</v>
      </c>
      <c r="Q1448" t="s">
        <v>19</v>
      </c>
      <c r="R1448" t="s">
        <v>19</v>
      </c>
    </row>
    <row r="1449" spans="3:18" x14ac:dyDescent="0.2">
      <c r="C1449" s="1" t="s">
        <v>3927</v>
      </c>
      <c r="D1449" t="s">
        <v>3928</v>
      </c>
      <c r="E1449">
        <v>305</v>
      </c>
      <c r="F1449">
        <v>86</v>
      </c>
      <c r="G1449">
        <v>60.2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 t="s">
        <v>18</v>
      </c>
      <c r="N1449" t="s">
        <v>18</v>
      </c>
      <c r="O1449" t="s">
        <v>18</v>
      </c>
      <c r="P1449">
        <v>85347</v>
      </c>
      <c r="Q1449" t="s">
        <v>19</v>
      </c>
      <c r="R1449" t="s">
        <v>19</v>
      </c>
    </row>
    <row r="1450" spans="3:18" x14ac:dyDescent="0.2">
      <c r="C1450" s="1" t="s">
        <v>3929</v>
      </c>
      <c r="D1450" t="s">
        <v>3930</v>
      </c>
      <c r="E1450">
        <v>301</v>
      </c>
      <c r="F1450">
        <v>109</v>
      </c>
      <c r="G1450">
        <v>76.3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 t="s">
        <v>18</v>
      </c>
      <c r="N1450" t="s">
        <v>18</v>
      </c>
      <c r="O1450" t="s">
        <v>18</v>
      </c>
      <c r="P1450">
        <v>82010</v>
      </c>
      <c r="Q1450" t="s">
        <v>19</v>
      </c>
      <c r="R1450" t="s">
        <v>19</v>
      </c>
    </row>
    <row r="1451" spans="3:18" x14ac:dyDescent="0.2">
      <c r="C1451" s="1" t="s">
        <v>3931</v>
      </c>
      <c r="D1451" t="s">
        <v>3932</v>
      </c>
      <c r="E1451">
        <v>301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 t="s">
        <v>18</v>
      </c>
      <c r="N1451" t="s">
        <v>18</v>
      </c>
      <c r="O1451" t="s">
        <v>18</v>
      </c>
      <c r="P1451">
        <v>80047</v>
      </c>
      <c r="Q1451" t="s">
        <v>19</v>
      </c>
      <c r="R1451" t="s">
        <v>19</v>
      </c>
    </row>
    <row r="1452" spans="3:18" x14ac:dyDescent="0.2">
      <c r="C1452" s="1" t="s">
        <v>3933</v>
      </c>
      <c r="D1452" t="s">
        <v>3934</v>
      </c>
      <c r="E1452">
        <v>301</v>
      </c>
      <c r="F1452">
        <v>131</v>
      </c>
      <c r="G1452">
        <v>91.7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 t="s">
        <v>18</v>
      </c>
      <c r="N1452" t="s">
        <v>18</v>
      </c>
      <c r="O1452" t="s">
        <v>18</v>
      </c>
      <c r="P1452">
        <v>80175</v>
      </c>
      <c r="Q1452" t="s">
        <v>19</v>
      </c>
      <c r="R1452" t="s">
        <v>19</v>
      </c>
    </row>
    <row r="1453" spans="3:18" x14ac:dyDescent="0.2">
      <c r="C1453" s="1" t="s">
        <v>3935</v>
      </c>
      <c r="D1453" t="s">
        <v>3936</v>
      </c>
      <c r="E1453">
        <v>301</v>
      </c>
      <c r="F1453" t="s">
        <v>18</v>
      </c>
      <c r="G1453" t="s">
        <v>18</v>
      </c>
      <c r="H1453">
        <v>36</v>
      </c>
      <c r="I1453">
        <v>25.2</v>
      </c>
      <c r="J1453" t="s">
        <v>18</v>
      </c>
      <c r="K1453" t="s">
        <v>18</v>
      </c>
      <c r="L1453" t="s">
        <v>18</v>
      </c>
      <c r="M1453" t="s">
        <v>18</v>
      </c>
      <c r="N1453" t="s">
        <v>18</v>
      </c>
      <c r="O1453" t="s">
        <v>18</v>
      </c>
      <c r="P1453">
        <v>80159</v>
      </c>
      <c r="Q1453" t="s">
        <v>19</v>
      </c>
      <c r="R1453" t="s">
        <v>19</v>
      </c>
    </row>
    <row r="1454" spans="3:18" x14ac:dyDescent="0.2">
      <c r="C1454" s="1" t="s">
        <v>3937</v>
      </c>
      <c r="D1454" t="s">
        <v>3938</v>
      </c>
      <c r="E1454">
        <v>301</v>
      </c>
      <c r="F1454" t="s">
        <v>18</v>
      </c>
      <c r="G1454" t="s">
        <v>18</v>
      </c>
      <c r="H1454">
        <v>63</v>
      </c>
      <c r="I1454">
        <v>44.1</v>
      </c>
      <c r="J1454" t="s">
        <v>18</v>
      </c>
      <c r="K1454" t="s">
        <v>18</v>
      </c>
      <c r="L1454" t="s">
        <v>18</v>
      </c>
      <c r="M1454" t="s">
        <v>18</v>
      </c>
      <c r="N1454" t="s">
        <v>18</v>
      </c>
      <c r="O1454" t="s">
        <v>18</v>
      </c>
      <c r="P1454">
        <v>80169</v>
      </c>
      <c r="Q1454" t="s">
        <v>19</v>
      </c>
      <c r="R1454" t="s">
        <v>19</v>
      </c>
    </row>
    <row r="1455" spans="3:18" x14ac:dyDescent="0.2">
      <c r="C1455" s="1" t="s">
        <v>3939</v>
      </c>
      <c r="D1455" t="s">
        <v>3940</v>
      </c>
      <c r="E1455">
        <v>301</v>
      </c>
      <c r="F1455" t="s">
        <v>18</v>
      </c>
      <c r="G1455" t="s">
        <v>18</v>
      </c>
      <c r="H1455">
        <v>29</v>
      </c>
      <c r="I1455">
        <v>20.3</v>
      </c>
      <c r="J1455" t="s">
        <v>18</v>
      </c>
      <c r="K1455" t="s">
        <v>18</v>
      </c>
      <c r="L1455" t="s">
        <v>18</v>
      </c>
      <c r="M1455" t="s">
        <v>18</v>
      </c>
      <c r="N1455" t="s">
        <v>18</v>
      </c>
      <c r="O1455" t="s">
        <v>18</v>
      </c>
      <c r="P1455">
        <v>80171</v>
      </c>
      <c r="Q1455" t="s">
        <v>19</v>
      </c>
      <c r="R1455" t="s">
        <v>19</v>
      </c>
    </row>
    <row r="1456" spans="3:18" x14ac:dyDescent="0.2">
      <c r="C1456" s="1" t="s">
        <v>3941</v>
      </c>
      <c r="D1456" t="s">
        <v>3942</v>
      </c>
      <c r="E1456">
        <v>301</v>
      </c>
      <c r="F1456" t="s">
        <v>18</v>
      </c>
      <c r="G1456" t="s">
        <v>18</v>
      </c>
      <c r="H1456">
        <v>39</v>
      </c>
      <c r="I1456">
        <v>27.3</v>
      </c>
      <c r="J1456" t="s">
        <v>18</v>
      </c>
      <c r="K1456" t="s">
        <v>18</v>
      </c>
      <c r="L1456" t="s">
        <v>18</v>
      </c>
      <c r="M1456" t="s">
        <v>18</v>
      </c>
      <c r="N1456" t="s">
        <v>18</v>
      </c>
      <c r="O1456" t="s">
        <v>18</v>
      </c>
      <c r="P1456">
        <v>80180</v>
      </c>
      <c r="Q1456" t="s">
        <v>19</v>
      </c>
      <c r="R1456" t="s">
        <v>19</v>
      </c>
    </row>
    <row r="1457" spans="3:18" x14ac:dyDescent="0.2">
      <c r="C1457" s="1" t="s">
        <v>3943</v>
      </c>
      <c r="D1457" t="s">
        <v>3944</v>
      </c>
      <c r="E1457">
        <v>301</v>
      </c>
      <c r="F1457" t="s">
        <v>18</v>
      </c>
      <c r="G1457" t="s">
        <v>18</v>
      </c>
      <c r="H1457">
        <v>78</v>
      </c>
      <c r="I1457">
        <v>54.6</v>
      </c>
      <c r="J1457" t="s">
        <v>18</v>
      </c>
      <c r="K1457" t="s">
        <v>18</v>
      </c>
      <c r="L1457" t="s">
        <v>18</v>
      </c>
      <c r="M1457" t="s">
        <v>18</v>
      </c>
      <c r="N1457" t="s">
        <v>18</v>
      </c>
      <c r="O1457" t="s">
        <v>18</v>
      </c>
      <c r="P1457">
        <v>80203</v>
      </c>
      <c r="Q1457" t="s">
        <v>19</v>
      </c>
      <c r="R1457" t="s">
        <v>19</v>
      </c>
    </row>
    <row r="1458" spans="3:18" x14ac:dyDescent="0.2">
      <c r="C1458" s="1" t="s">
        <v>3945</v>
      </c>
      <c r="D1458" t="s">
        <v>3946</v>
      </c>
      <c r="E1458">
        <v>301</v>
      </c>
      <c r="F1458">
        <v>108</v>
      </c>
      <c r="G1458">
        <v>75.599999999999994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 t="s">
        <v>18</v>
      </c>
      <c r="N1458" t="s">
        <v>18</v>
      </c>
      <c r="O1458" t="s">
        <v>18</v>
      </c>
      <c r="P1458">
        <v>80155</v>
      </c>
      <c r="Q1458" t="s">
        <v>19</v>
      </c>
      <c r="R1458" t="s">
        <v>19</v>
      </c>
    </row>
    <row r="1459" spans="3:18" x14ac:dyDescent="0.2">
      <c r="C1459" s="1" t="s">
        <v>3947</v>
      </c>
      <c r="D1459" t="s">
        <v>3948</v>
      </c>
      <c r="E1459">
        <v>301</v>
      </c>
      <c r="F1459">
        <v>151</v>
      </c>
      <c r="G1459">
        <v>105.7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 t="s">
        <v>18</v>
      </c>
      <c r="N1459" t="s">
        <v>18</v>
      </c>
      <c r="O1459" t="s">
        <v>18</v>
      </c>
      <c r="P1459">
        <v>80177</v>
      </c>
      <c r="Q1459" t="s">
        <v>19</v>
      </c>
      <c r="R1459" t="s">
        <v>19</v>
      </c>
    </row>
    <row r="1460" spans="3:18" x14ac:dyDescent="0.2">
      <c r="C1460" s="1" t="s">
        <v>3949</v>
      </c>
      <c r="D1460" t="s">
        <v>3950</v>
      </c>
      <c r="E1460">
        <v>301</v>
      </c>
      <c r="F1460">
        <v>119</v>
      </c>
      <c r="G1460">
        <v>83.3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 t="s">
        <v>18</v>
      </c>
      <c r="N1460" t="s">
        <v>18</v>
      </c>
      <c r="O1460" t="s">
        <v>18</v>
      </c>
      <c r="P1460">
        <v>80180</v>
      </c>
      <c r="Q1460" t="s">
        <v>19</v>
      </c>
      <c r="R1460" t="s">
        <v>19</v>
      </c>
    </row>
    <row r="1461" spans="3:18" x14ac:dyDescent="0.2">
      <c r="C1461" s="1" t="s">
        <v>3951</v>
      </c>
      <c r="D1461" t="s">
        <v>3952</v>
      </c>
      <c r="E1461">
        <v>305</v>
      </c>
      <c r="F1461" t="s">
        <v>18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 t="s">
        <v>18</v>
      </c>
      <c r="N1461" t="s">
        <v>18</v>
      </c>
      <c r="O1461" t="s">
        <v>18</v>
      </c>
      <c r="P1461">
        <v>85610</v>
      </c>
      <c r="Q1461" t="s">
        <v>19</v>
      </c>
      <c r="R1461" t="s">
        <v>19</v>
      </c>
    </row>
    <row r="1462" spans="3:18" x14ac:dyDescent="0.2">
      <c r="C1462" s="1" t="s">
        <v>3953</v>
      </c>
      <c r="D1462" t="s">
        <v>3954</v>
      </c>
      <c r="E1462">
        <v>300</v>
      </c>
      <c r="F1462">
        <v>139</v>
      </c>
      <c r="G1462">
        <v>97.3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 t="s">
        <v>18</v>
      </c>
      <c r="N1462" t="s">
        <v>18</v>
      </c>
      <c r="O1462" t="s">
        <v>18</v>
      </c>
      <c r="P1462" t="s">
        <v>3955</v>
      </c>
      <c r="Q1462" t="s">
        <v>19</v>
      </c>
      <c r="R1462" t="s">
        <v>19</v>
      </c>
    </row>
    <row r="1463" spans="3:18" x14ac:dyDescent="0.2">
      <c r="C1463" s="1" t="s">
        <v>3956</v>
      </c>
      <c r="D1463" t="s">
        <v>3957</v>
      </c>
      <c r="E1463">
        <v>306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 t="s">
        <v>18</v>
      </c>
      <c r="N1463" t="s">
        <v>18</v>
      </c>
      <c r="O1463" t="s">
        <v>18</v>
      </c>
      <c r="P1463">
        <v>87532</v>
      </c>
      <c r="Q1463" t="s">
        <v>19</v>
      </c>
      <c r="R1463" t="s">
        <v>19</v>
      </c>
    </row>
    <row r="1464" spans="3:18" x14ac:dyDescent="0.2">
      <c r="C1464" s="1" t="s">
        <v>3958</v>
      </c>
      <c r="D1464" t="s">
        <v>3959</v>
      </c>
      <c r="E1464">
        <v>306</v>
      </c>
      <c r="F1464" t="s">
        <v>18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 t="s">
        <v>18</v>
      </c>
      <c r="N1464" t="s">
        <v>18</v>
      </c>
      <c r="O1464" t="s">
        <v>18</v>
      </c>
      <c r="P1464">
        <v>87532</v>
      </c>
      <c r="Q1464" t="s">
        <v>19</v>
      </c>
      <c r="R1464" t="s">
        <v>19</v>
      </c>
    </row>
    <row r="1465" spans="3:18" x14ac:dyDescent="0.2">
      <c r="C1465" s="1" t="s">
        <v>3960</v>
      </c>
      <c r="D1465" t="s">
        <v>3961</v>
      </c>
      <c r="E1465">
        <v>301</v>
      </c>
      <c r="F1465" t="s">
        <v>18</v>
      </c>
      <c r="G1465" t="s">
        <v>18</v>
      </c>
      <c r="H1465">
        <v>26</v>
      </c>
      <c r="I1465">
        <v>18.2</v>
      </c>
      <c r="J1465" t="s">
        <v>18</v>
      </c>
      <c r="K1465" t="s">
        <v>18</v>
      </c>
      <c r="L1465" t="s">
        <v>18</v>
      </c>
      <c r="M1465" t="s">
        <v>18</v>
      </c>
      <c r="N1465" t="s">
        <v>18</v>
      </c>
      <c r="O1465" t="s">
        <v>18</v>
      </c>
      <c r="P1465">
        <v>80156</v>
      </c>
      <c r="Q1465" t="s">
        <v>19</v>
      </c>
      <c r="R1465" t="s">
        <v>19</v>
      </c>
    </row>
    <row r="1466" spans="3:18" x14ac:dyDescent="0.2">
      <c r="C1466" s="1" t="s">
        <v>3962</v>
      </c>
      <c r="D1466" t="s">
        <v>3963</v>
      </c>
      <c r="E1466">
        <v>301</v>
      </c>
      <c r="F1466">
        <v>129</v>
      </c>
      <c r="G1466">
        <v>90.3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 t="s">
        <v>18</v>
      </c>
      <c r="N1466" t="s">
        <v>18</v>
      </c>
      <c r="O1466" t="s">
        <v>18</v>
      </c>
      <c r="P1466">
        <v>80157</v>
      </c>
      <c r="Q1466" t="s">
        <v>19</v>
      </c>
      <c r="R1466" t="s">
        <v>19</v>
      </c>
    </row>
    <row r="1467" spans="3:18" x14ac:dyDescent="0.2">
      <c r="C1467" s="1" t="s">
        <v>3964</v>
      </c>
      <c r="D1467" t="s">
        <v>3965</v>
      </c>
      <c r="E1467">
        <v>301</v>
      </c>
      <c r="F1467" t="s">
        <v>18</v>
      </c>
      <c r="G1467" t="s">
        <v>18</v>
      </c>
      <c r="H1467">
        <v>234</v>
      </c>
      <c r="I1467">
        <v>163.80000000000001</v>
      </c>
      <c r="J1467" t="s">
        <v>18</v>
      </c>
      <c r="K1467" t="s">
        <v>18</v>
      </c>
      <c r="L1467" t="s">
        <v>18</v>
      </c>
      <c r="M1467" t="s">
        <v>18</v>
      </c>
      <c r="N1467" t="s">
        <v>18</v>
      </c>
      <c r="O1467" t="s">
        <v>18</v>
      </c>
      <c r="P1467">
        <v>80163</v>
      </c>
      <c r="Q1467" t="s">
        <v>19</v>
      </c>
      <c r="R1467" t="s">
        <v>19</v>
      </c>
    </row>
    <row r="1468" spans="3:18" x14ac:dyDescent="0.2">
      <c r="C1468" s="1" t="s">
        <v>3966</v>
      </c>
      <c r="D1468" t="s">
        <v>3967</v>
      </c>
      <c r="E1468">
        <v>301</v>
      </c>
      <c r="F1468">
        <v>371</v>
      </c>
      <c r="G1468">
        <v>259.7</v>
      </c>
      <c r="H1468">
        <v>44</v>
      </c>
      <c r="I1468">
        <v>30.8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  <c r="P1468">
        <v>80165</v>
      </c>
      <c r="Q1468" t="s">
        <v>19</v>
      </c>
      <c r="R1468" t="s">
        <v>19</v>
      </c>
    </row>
    <row r="1469" spans="3:18" x14ac:dyDescent="0.2">
      <c r="C1469" s="1" t="s">
        <v>3968</v>
      </c>
      <c r="D1469" t="s">
        <v>3969</v>
      </c>
      <c r="E1469">
        <v>301</v>
      </c>
      <c r="F1469" t="s">
        <v>18</v>
      </c>
      <c r="G1469" t="s">
        <v>18</v>
      </c>
      <c r="H1469">
        <v>398</v>
      </c>
      <c r="I1469">
        <v>278.60000000000002</v>
      </c>
      <c r="J1469" t="s">
        <v>18</v>
      </c>
      <c r="K1469" t="s">
        <v>18</v>
      </c>
      <c r="L1469" t="s">
        <v>18</v>
      </c>
      <c r="M1469" t="s">
        <v>18</v>
      </c>
      <c r="N1469" t="s">
        <v>18</v>
      </c>
      <c r="O1469" t="s">
        <v>18</v>
      </c>
      <c r="P1469">
        <v>80299</v>
      </c>
      <c r="Q1469" t="s">
        <v>19</v>
      </c>
      <c r="R1469" t="s">
        <v>19</v>
      </c>
    </row>
    <row r="1470" spans="3:18" x14ac:dyDescent="0.2">
      <c r="C1470" s="1" t="s">
        <v>3970</v>
      </c>
      <c r="D1470" t="s">
        <v>3971</v>
      </c>
      <c r="E1470">
        <v>301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 t="s">
        <v>18</v>
      </c>
      <c r="N1470" t="s">
        <v>18</v>
      </c>
      <c r="O1470" t="s">
        <v>18</v>
      </c>
      <c r="P1470">
        <v>80299</v>
      </c>
      <c r="Q1470" t="s">
        <v>19</v>
      </c>
      <c r="R1470" t="s">
        <v>19</v>
      </c>
    </row>
    <row r="1471" spans="3:18" x14ac:dyDescent="0.2">
      <c r="C1471" s="1" t="s">
        <v>3972</v>
      </c>
      <c r="D1471" t="s">
        <v>3973</v>
      </c>
      <c r="E1471">
        <v>301</v>
      </c>
      <c r="F1471">
        <v>260</v>
      </c>
      <c r="G1471">
        <v>182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  <c r="O1471" t="s">
        <v>18</v>
      </c>
      <c r="P1471">
        <v>80299</v>
      </c>
      <c r="Q1471" t="s">
        <v>19</v>
      </c>
      <c r="R1471" t="s">
        <v>19</v>
      </c>
    </row>
    <row r="1472" spans="3:18" x14ac:dyDescent="0.2">
      <c r="C1472" s="1" t="s">
        <v>3974</v>
      </c>
      <c r="D1472" t="s">
        <v>3975</v>
      </c>
      <c r="E1472">
        <v>301</v>
      </c>
      <c r="F1472" t="s">
        <v>18</v>
      </c>
      <c r="G1472" t="s">
        <v>18</v>
      </c>
      <c r="H1472">
        <v>108</v>
      </c>
      <c r="I1472">
        <v>75.599999999999994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>
        <v>80299</v>
      </c>
      <c r="Q1472" t="s">
        <v>19</v>
      </c>
      <c r="R1472" t="s">
        <v>19</v>
      </c>
    </row>
    <row r="1473" spans="3:18" x14ac:dyDescent="0.2">
      <c r="C1473" s="1" t="s">
        <v>3976</v>
      </c>
      <c r="D1473" t="s">
        <v>3977</v>
      </c>
      <c r="E1473">
        <v>301</v>
      </c>
      <c r="F1473">
        <v>260</v>
      </c>
      <c r="G1473">
        <v>182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 t="s">
        <v>18</v>
      </c>
      <c r="N1473" t="s">
        <v>18</v>
      </c>
      <c r="O1473" t="s">
        <v>18</v>
      </c>
      <c r="P1473">
        <v>80299</v>
      </c>
      <c r="Q1473" t="s">
        <v>19</v>
      </c>
      <c r="R1473" t="s">
        <v>19</v>
      </c>
    </row>
    <row r="1474" spans="3:18" x14ac:dyDescent="0.2">
      <c r="C1474" s="1" t="s">
        <v>3978</v>
      </c>
      <c r="D1474" t="s">
        <v>3979</v>
      </c>
      <c r="E1474">
        <v>301</v>
      </c>
      <c r="F1474" t="s">
        <v>18</v>
      </c>
      <c r="G1474" t="s">
        <v>18</v>
      </c>
      <c r="H1474">
        <v>114</v>
      </c>
      <c r="I1474">
        <v>79.8</v>
      </c>
      <c r="J1474" t="s">
        <v>18</v>
      </c>
      <c r="K1474" t="s">
        <v>18</v>
      </c>
      <c r="L1474" t="s">
        <v>18</v>
      </c>
      <c r="M1474" t="s">
        <v>18</v>
      </c>
      <c r="N1474" t="s">
        <v>18</v>
      </c>
      <c r="O1474" t="s">
        <v>18</v>
      </c>
      <c r="P1474">
        <v>80299</v>
      </c>
      <c r="Q1474" t="s">
        <v>19</v>
      </c>
      <c r="R1474" t="s">
        <v>19</v>
      </c>
    </row>
    <row r="1475" spans="3:18" x14ac:dyDescent="0.2">
      <c r="C1475" s="1" t="s">
        <v>3980</v>
      </c>
      <c r="D1475" t="s">
        <v>3981</v>
      </c>
      <c r="E1475">
        <v>301</v>
      </c>
      <c r="F1475" t="s">
        <v>18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 t="s">
        <v>18</v>
      </c>
      <c r="N1475" t="s">
        <v>18</v>
      </c>
      <c r="O1475" t="s">
        <v>18</v>
      </c>
      <c r="P1475">
        <v>80299</v>
      </c>
      <c r="Q1475" t="s">
        <v>19</v>
      </c>
      <c r="R1475" t="s">
        <v>19</v>
      </c>
    </row>
    <row r="1476" spans="3:18" x14ac:dyDescent="0.2">
      <c r="C1476" s="1" t="s">
        <v>3982</v>
      </c>
      <c r="D1476" t="s">
        <v>3983</v>
      </c>
      <c r="E1476">
        <v>301</v>
      </c>
      <c r="F1476">
        <v>260</v>
      </c>
      <c r="G1476">
        <v>182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 t="s">
        <v>18</v>
      </c>
      <c r="N1476" t="s">
        <v>18</v>
      </c>
      <c r="O1476" t="s">
        <v>18</v>
      </c>
      <c r="P1476">
        <v>80299</v>
      </c>
      <c r="Q1476" t="s">
        <v>19</v>
      </c>
      <c r="R1476" t="s">
        <v>19</v>
      </c>
    </row>
    <row r="1477" spans="3:18" x14ac:dyDescent="0.2">
      <c r="C1477" s="1" t="s">
        <v>3984</v>
      </c>
      <c r="D1477" t="s">
        <v>3985</v>
      </c>
      <c r="E1477">
        <v>301</v>
      </c>
      <c r="F1477">
        <v>260</v>
      </c>
      <c r="G1477">
        <v>182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 t="s">
        <v>18</v>
      </c>
      <c r="N1477" t="s">
        <v>18</v>
      </c>
      <c r="O1477" t="s">
        <v>18</v>
      </c>
      <c r="P1477">
        <v>80299</v>
      </c>
      <c r="Q1477" t="s">
        <v>19</v>
      </c>
      <c r="R1477" t="s">
        <v>19</v>
      </c>
    </row>
    <row r="1478" spans="3:18" x14ac:dyDescent="0.2">
      <c r="C1478" s="1" t="s">
        <v>3986</v>
      </c>
      <c r="D1478" t="s">
        <v>3987</v>
      </c>
      <c r="E1478">
        <v>301</v>
      </c>
      <c r="F1478" t="s">
        <v>18</v>
      </c>
      <c r="G1478" t="s">
        <v>18</v>
      </c>
      <c r="H1478">
        <v>176</v>
      </c>
      <c r="I1478">
        <v>123.2</v>
      </c>
      <c r="J1478" t="s">
        <v>18</v>
      </c>
      <c r="K1478" t="s">
        <v>18</v>
      </c>
      <c r="L1478" t="s">
        <v>18</v>
      </c>
      <c r="M1478" t="s">
        <v>18</v>
      </c>
      <c r="N1478" t="s">
        <v>18</v>
      </c>
      <c r="O1478" t="s">
        <v>18</v>
      </c>
      <c r="P1478">
        <v>80299</v>
      </c>
      <c r="Q1478" t="s">
        <v>19</v>
      </c>
      <c r="R1478" t="s">
        <v>19</v>
      </c>
    </row>
    <row r="1479" spans="3:18" x14ac:dyDescent="0.2">
      <c r="C1479" s="1" t="s">
        <v>3988</v>
      </c>
      <c r="D1479" t="s">
        <v>3989</v>
      </c>
      <c r="E1479">
        <v>301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 t="s">
        <v>18</v>
      </c>
      <c r="N1479" t="s">
        <v>18</v>
      </c>
      <c r="O1479" t="s">
        <v>18</v>
      </c>
      <c r="P1479">
        <v>80299</v>
      </c>
      <c r="Q1479" t="s">
        <v>19</v>
      </c>
      <c r="R1479" t="s">
        <v>19</v>
      </c>
    </row>
    <row r="1480" spans="3:18" x14ac:dyDescent="0.2">
      <c r="C1480" s="1" t="s">
        <v>3990</v>
      </c>
      <c r="D1480" t="s">
        <v>3991</v>
      </c>
      <c r="E1480">
        <v>301</v>
      </c>
      <c r="F1480">
        <v>260</v>
      </c>
      <c r="G1480">
        <v>182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 t="s">
        <v>18</v>
      </c>
      <c r="N1480" t="s">
        <v>18</v>
      </c>
      <c r="O1480" t="s">
        <v>18</v>
      </c>
      <c r="P1480">
        <v>80299</v>
      </c>
      <c r="Q1480" t="s">
        <v>19</v>
      </c>
      <c r="R1480" t="s">
        <v>19</v>
      </c>
    </row>
    <row r="1481" spans="3:18" x14ac:dyDescent="0.2">
      <c r="C1481" s="1" t="s">
        <v>3992</v>
      </c>
      <c r="D1481" t="s">
        <v>3993</v>
      </c>
      <c r="E1481">
        <v>301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 t="s">
        <v>18</v>
      </c>
      <c r="N1481" t="s">
        <v>18</v>
      </c>
      <c r="O1481" t="s">
        <v>18</v>
      </c>
      <c r="P1481">
        <v>80299</v>
      </c>
      <c r="Q1481" t="s">
        <v>19</v>
      </c>
      <c r="R1481" t="s">
        <v>19</v>
      </c>
    </row>
    <row r="1482" spans="3:18" x14ac:dyDescent="0.2">
      <c r="C1482" s="1" t="s">
        <v>3994</v>
      </c>
      <c r="D1482" t="s">
        <v>3995</v>
      </c>
      <c r="E1482">
        <v>301</v>
      </c>
      <c r="F1482" t="s">
        <v>18</v>
      </c>
      <c r="G1482" t="s">
        <v>18</v>
      </c>
      <c r="H1482">
        <v>105</v>
      </c>
      <c r="I1482">
        <v>73.5</v>
      </c>
      <c r="J1482" t="s">
        <v>18</v>
      </c>
      <c r="K1482" t="s">
        <v>18</v>
      </c>
      <c r="L1482" t="s">
        <v>18</v>
      </c>
      <c r="M1482" t="s">
        <v>18</v>
      </c>
      <c r="N1482" t="s">
        <v>18</v>
      </c>
      <c r="O1482" t="s">
        <v>18</v>
      </c>
      <c r="P1482">
        <v>80299</v>
      </c>
      <c r="Q1482" t="s">
        <v>19</v>
      </c>
      <c r="R1482" t="s">
        <v>19</v>
      </c>
    </row>
    <row r="1483" spans="3:18" x14ac:dyDescent="0.2">
      <c r="C1483" s="1" t="s">
        <v>3996</v>
      </c>
      <c r="D1483" t="s">
        <v>3997</v>
      </c>
      <c r="E1483">
        <v>301</v>
      </c>
      <c r="F1483" t="s">
        <v>18</v>
      </c>
      <c r="G1483" t="s">
        <v>18</v>
      </c>
      <c r="H1483">
        <v>98</v>
      </c>
      <c r="I1483">
        <v>68.599999999999994</v>
      </c>
      <c r="J1483" t="s">
        <v>18</v>
      </c>
      <c r="K1483" t="s">
        <v>18</v>
      </c>
      <c r="L1483" t="s">
        <v>18</v>
      </c>
      <c r="M1483" t="s">
        <v>18</v>
      </c>
      <c r="N1483" t="s">
        <v>18</v>
      </c>
      <c r="O1483" t="s">
        <v>18</v>
      </c>
      <c r="P1483">
        <v>80299</v>
      </c>
      <c r="Q1483" t="s">
        <v>19</v>
      </c>
      <c r="R1483" t="s">
        <v>19</v>
      </c>
    </row>
    <row r="1484" spans="3:18" x14ac:dyDescent="0.2">
      <c r="C1484" s="1" t="s">
        <v>3998</v>
      </c>
      <c r="D1484" t="s">
        <v>3999</v>
      </c>
      <c r="E1484">
        <v>301</v>
      </c>
      <c r="F1484" t="s">
        <v>18</v>
      </c>
      <c r="G1484" t="s">
        <v>18</v>
      </c>
      <c r="H1484">
        <v>53</v>
      </c>
      <c r="I1484">
        <v>37.1</v>
      </c>
      <c r="J1484" t="s">
        <v>18</v>
      </c>
      <c r="K1484" t="s">
        <v>18</v>
      </c>
      <c r="L1484" t="s">
        <v>18</v>
      </c>
      <c r="M1484" t="s">
        <v>18</v>
      </c>
      <c r="N1484" t="s">
        <v>18</v>
      </c>
      <c r="O1484" t="s">
        <v>18</v>
      </c>
      <c r="P1484">
        <v>80299</v>
      </c>
      <c r="Q1484" t="s">
        <v>19</v>
      </c>
      <c r="R1484" t="s">
        <v>19</v>
      </c>
    </row>
    <row r="1485" spans="3:18" x14ac:dyDescent="0.2">
      <c r="C1485" s="1" t="s">
        <v>4000</v>
      </c>
      <c r="D1485" t="s">
        <v>4001</v>
      </c>
      <c r="E1485">
        <v>301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 t="s">
        <v>18</v>
      </c>
      <c r="N1485" t="s">
        <v>18</v>
      </c>
      <c r="O1485" t="s">
        <v>18</v>
      </c>
      <c r="P1485">
        <v>80299</v>
      </c>
      <c r="Q1485" t="s">
        <v>19</v>
      </c>
      <c r="R1485" t="s">
        <v>19</v>
      </c>
    </row>
    <row r="1486" spans="3:18" x14ac:dyDescent="0.2">
      <c r="C1486" s="1" t="s">
        <v>4002</v>
      </c>
      <c r="D1486" t="s">
        <v>4003</v>
      </c>
      <c r="E1486">
        <v>301</v>
      </c>
      <c r="F1486" t="s">
        <v>18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 t="s">
        <v>18</v>
      </c>
      <c r="N1486" t="s">
        <v>18</v>
      </c>
      <c r="O1486" t="s">
        <v>18</v>
      </c>
      <c r="P1486">
        <v>80299</v>
      </c>
      <c r="Q1486" t="s">
        <v>19</v>
      </c>
      <c r="R1486" t="s">
        <v>19</v>
      </c>
    </row>
    <row r="1487" spans="3:18" x14ac:dyDescent="0.2">
      <c r="C1487" s="1" t="s">
        <v>4004</v>
      </c>
      <c r="D1487" t="s">
        <v>4005</v>
      </c>
      <c r="E1487">
        <v>310</v>
      </c>
      <c r="F1487">
        <v>974</v>
      </c>
      <c r="G1487">
        <v>681.8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 t="s">
        <v>18</v>
      </c>
      <c r="N1487" t="s">
        <v>18</v>
      </c>
      <c r="O1487" t="s">
        <v>18</v>
      </c>
      <c r="P1487">
        <v>81403</v>
      </c>
      <c r="Q1487" t="s">
        <v>19</v>
      </c>
      <c r="R1487" t="s">
        <v>19</v>
      </c>
    </row>
    <row r="1488" spans="3:18" x14ac:dyDescent="0.2">
      <c r="C1488" s="1" t="s">
        <v>4006</v>
      </c>
      <c r="D1488" t="s">
        <v>4007</v>
      </c>
      <c r="E1488">
        <v>310</v>
      </c>
      <c r="F1488">
        <v>974</v>
      </c>
      <c r="G1488">
        <v>681.8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 t="s">
        <v>18</v>
      </c>
      <c r="N1488" t="s">
        <v>18</v>
      </c>
      <c r="O1488" t="s">
        <v>18</v>
      </c>
      <c r="P1488">
        <v>81403</v>
      </c>
      <c r="Q1488" t="s">
        <v>19</v>
      </c>
      <c r="R1488" t="s">
        <v>19</v>
      </c>
    </row>
    <row r="1489" spans="3:18" x14ac:dyDescent="0.2">
      <c r="C1489" s="1" t="s">
        <v>4008</v>
      </c>
      <c r="D1489" t="s">
        <v>4009</v>
      </c>
      <c r="E1489">
        <v>310</v>
      </c>
      <c r="F1489">
        <v>974</v>
      </c>
      <c r="G1489">
        <v>681.8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 t="s">
        <v>18</v>
      </c>
      <c r="N1489" t="s">
        <v>18</v>
      </c>
      <c r="O1489" t="s">
        <v>18</v>
      </c>
      <c r="P1489">
        <v>81403</v>
      </c>
      <c r="Q1489" t="s">
        <v>19</v>
      </c>
      <c r="R1489" t="s">
        <v>19</v>
      </c>
    </row>
    <row r="1490" spans="3:18" x14ac:dyDescent="0.2">
      <c r="C1490" s="1" t="s">
        <v>4010</v>
      </c>
      <c r="D1490" t="s">
        <v>4011</v>
      </c>
      <c r="E1490">
        <v>310</v>
      </c>
      <c r="F1490" t="s">
        <v>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>
        <v>81403</v>
      </c>
      <c r="Q1490" t="s">
        <v>19</v>
      </c>
      <c r="R1490" t="s">
        <v>19</v>
      </c>
    </row>
    <row r="1491" spans="3:18" x14ac:dyDescent="0.2">
      <c r="C1491" s="1" t="s">
        <v>4012</v>
      </c>
      <c r="D1491" t="s">
        <v>4013</v>
      </c>
      <c r="E1491">
        <v>310</v>
      </c>
      <c r="F1491">
        <v>974</v>
      </c>
      <c r="G1491">
        <v>681.8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 t="s">
        <v>18</v>
      </c>
      <c r="N1491" t="s">
        <v>18</v>
      </c>
      <c r="O1491" t="s">
        <v>18</v>
      </c>
      <c r="P1491">
        <v>81403</v>
      </c>
      <c r="Q1491" t="s">
        <v>19</v>
      </c>
      <c r="R1491" t="s">
        <v>19</v>
      </c>
    </row>
    <row r="1492" spans="3:18" x14ac:dyDescent="0.2">
      <c r="C1492" s="1" t="s">
        <v>4014</v>
      </c>
      <c r="D1492" t="s">
        <v>4015</v>
      </c>
      <c r="E1492">
        <v>310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>
        <v>81404</v>
      </c>
      <c r="Q1492" t="s">
        <v>19</v>
      </c>
      <c r="R1492" t="s">
        <v>19</v>
      </c>
    </row>
    <row r="1493" spans="3:18" x14ac:dyDescent="0.2">
      <c r="C1493" s="1" t="s">
        <v>4016</v>
      </c>
      <c r="D1493" t="s">
        <v>4017</v>
      </c>
      <c r="E1493">
        <v>310</v>
      </c>
      <c r="F1493" s="2">
        <v>1963</v>
      </c>
      <c r="G1493">
        <v>1374.1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>
        <v>81405</v>
      </c>
      <c r="Q1493" t="s">
        <v>19</v>
      </c>
      <c r="R1493" t="s">
        <v>19</v>
      </c>
    </row>
    <row r="1494" spans="3:18" x14ac:dyDescent="0.2">
      <c r="C1494" s="1" t="s">
        <v>4018</v>
      </c>
      <c r="D1494" t="s">
        <v>4019</v>
      </c>
      <c r="E1494">
        <v>310</v>
      </c>
      <c r="F1494" s="2">
        <v>2061</v>
      </c>
      <c r="G1494">
        <v>1442.7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 t="s">
        <v>18</v>
      </c>
      <c r="N1494" t="s">
        <v>18</v>
      </c>
      <c r="O1494" t="s">
        <v>18</v>
      </c>
      <c r="P1494">
        <v>81405</v>
      </c>
      <c r="Q1494" t="s">
        <v>19</v>
      </c>
      <c r="R1494" t="s">
        <v>19</v>
      </c>
    </row>
    <row r="1495" spans="3:18" x14ac:dyDescent="0.2">
      <c r="C1495" s="1" t="s">
        <v>4020</v>
      </c>
      <c r="D1495" t="s">
        <v>4021</v>
      </c>
      <c r="E1495">
        <v>310</v>
      </c>
      <c r="F1495" s="2">
        <v>3945</v>
      </c>
      <c r="G1495">
        <v>2761.5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 t="s">
        <v>18</v>
      </c>
      <c r="N1495" t="s">
        <v>18</v>
      </c>
      <c r="O1495" t="s">
        <v>18</v>
      </c>
      <c r="P1495">
        <v>81406</v>
      </c>
      <c r="Q1495" t="s">
        <v>19</v>
      </c>
      <c r="R1495" t="s">
        <v>19</v>
      </c>
    </row>
    <row r="1496" spans="3:18" x14ac:dyDescent="0.2">
      <c r="C1496" s="1" t="s">
        <v>4022</v>
      </c>
      <c r="D1496" t="s">
        <v>4023</v>
      </c>
      <c r="E1496">
        <v>310</v>
      </c>
      <c r="F1496" s="2">
        <v>4143</v>
      </c>
      <c r="G1496">
        <v>2900.1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 t="s">
        <v>18</v>
      </c>
      <c r="N1496" t="s">
        <v>18</v>
      </c>
      <c r="O1496" t="s">
        <v>18</v>
      </c>
      <c r="P1496">
        <v>81406</v>
      </c>
      <c r="Q1496" t="s">
        <v>19</v>
      </c>
      <c r="R1496" t="s">
        <v>19</v>
      </c>
    </row>
    <row r="1497" spans="3:18" x14ac:dyDescent="0.2">
      <c r="C1497" s="1" t="s">
        <v>4024</v>
      </c>
      <c r="D1497" t="s">
        <v>4025</v>
      </c>
      <c r="E1497">
        <v>310</v>
      </c>
      <c r="F1497" t="s">
        <v>18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 t="s">
        <v>18</v>
      </c>
      <c r="N1497" t="s">
        <v>18</v>
      </c>
      <c r="O1497" t="s">
        <v>18</v>
      </c>
      <c r="P1497">
        <v>81410</v>
      </c>
      <c r="Q1497" t="s">
        <v>19</v>
      </c>
      <c r="R1497" t="s">
        <v>19</v>
      </c>
    </row>
    <row r="1498" spans="3:18" x14ac:dyDescent="0.2">
      <c r="C1498" s="1" t="s">
        <v>4026</v>
      </c>
      <c r="D1498" t="s">
        <v>4027</v>
      </c>
      <c r="E1498">
        <v>310</v>
      </c>
      <c r="F1498" t="s">
        <v>18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 t="s">
        <v>18</v>
      </c>
      <c r="N1498" t="s">
        <v>18</v>
      </c>
      <c r="O1498" t="s">
        <v>18</v>
      </c>
      <c r="P1498">
        <v>81411</v>
      </c>
      <c r="Q1498" t="s">
        <v>19</v>
      </c>
      <c r="R1498" t="s">
        <v>19</v>
      </c>
    </row>
    <row r="1499" spans="3:18" x14ac:dyDescent="0.2">
      <c r="C1499" s="1" t="s">
        <v>4028</v>
      </c>
      <c r="D1499" t="s">
        <v>4029</v>
      </c>
      <c r="E1499">
        <v>310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 t="s">
        <v>18</v>
      </c>
      <c r="N1499" t="s">
        <v>18</v>
      </c>
      <c r="O1499" t="s">
        <v>18</v>
      </c>
      <c r="P1499">
        <v>81430</v>
      </c>
      <c r="Q1499" t="s">
        <v>19</v>
      </c>
      <c r="R1499" t="s">
        <v>19</v>
      </c>
    </row>
    <row r="1500" spans="3:18" x14ac:dyDescent="0.2">
      <c r="C1500" s="1" t="s">
        <v>4030</v>
      </c>
      <c r="D1500" t="s">
        <v>4031</v>
      </c>
      <c r="E1500">
        <v>310</v>
      </c>
      <c r="F1500" t="s">
        <v>18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 t="s">
        <v>18</v>
      </c>
      <c r="N1500" t="s">
        <v>18</v>
      </c>
      <c r="O1500" t="s">
        <v>18</v>
      </c>
      <c r="P1500">
        <v>81431</v>
      </c>
      <c r="Q1500" t="s">
        <v>19</v>
      </c>
      <c r="R1500" t="s">
        <v>19</v>
      </c>
    </row>
    <row r="1501" spans="3:18" x14ac:dyDescent="0.2">
      <c r="C1501" s="1" t="s">
        <v>4032</v>
      </c>
      <c r="D1501" t="s">
        <v>4033</v>
      </c>
      <c r="E1501">
        <v>310</v>
      </c>
      <c r="F1501" t="s">
        <v>18</v>
      </c>
      <c r="G1501" t="s">
        <v>18</v>
      </c>
      <c r="H1501" s="2">
        <v>2550</v>
      </c>
      <c r="I1501">
        <v>1785</v>
      </c>
      <c r="J1501" t="s">
        <v>18</v>
      </c>
      <c r="K1501" t="s">
        <v>18</v>
      </c>
      <c r="L1501" t="s">
        <v>18</v>
      </c>
      <c r="M1501" t="s">
        <v>18</v>
      </c>
      <c r="N1501" t="s">
        <v>18</v>
      </c>
      <c r="O1501" t="s">
        <v>18</v>
      </c>
      <c r="P1501">
        <v>81435</v>
      </c>
      <c r="Q1501" t="s">
        <v>19</v>
      </c>
      <c r="R1501" t="s">
        <v>19</v>
      </c>
    </row>
    <row r="1502" spans="3:18" x14ac:dyDescent="0.2">
      <c r="C1502" s="1" t="s">
        <v>4034</v>
      </c>
      <c r="D1502" t="s">
        <v>4035</v>
      </c>
      <c r="E1502">
        <v>310</v>
      </c>
      <c r="F1502" t="s">
        <v>18</v>
      </c>
      <c r="G1502" t="s">
        <v>18</v>
      </c>
      <c r="H1502">
        <v>893</v>
      </c>
      <c r="I1502">
        <v>625.1</v>
      </c>
      <c r="J1502" t="s">
        <v>18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>
        <v>81436</v>
      </c>
      <c r="Q1502" t="s">
        <v>19</v>
      </c>
      <c r="R1502" t="s">
        <v>19</v>
      </c>
    </row>
    <row r="1503" spans="3:18" x14ac:dyDescent="0.2">
      <c r="C1503" s="1" t="s">
        <v>4036</v>
      </c>
      <c r="D1503" t="s">
        <v>4037</v>
      </c>
      <c r="E1503">
        <v>310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>
        <v>81440</v>
      </c>
      <c r="Q1503" t="s">
        <v>19</v>
      </c>
      <c r="R1503" t="s">
        <v>19</v>
      </c>
    </row>
    <row r="1504" spans="3:18" x14ac:dyDescent="0.2">
      <c r="C1504" s="1" t="s">
        <v>4038</v>
      </c>
      <c r="D1504" t="s">
        <v>4039</v>
      </c>
      <c r="E1504">
        <v>310</v>
      </c>
      <c r="F1504" s="2">
        <v>5366</v>
      </c>
      <c r="G1504">
        <v>3756.2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 t="s">
        <v>18</v>
      </c>
      <c r="N1504" t="s">
        <v>18</v>
      </c>
      <c r="O1504" t="s">
        <v>18</v>
      </c>
      <c r="P1504">
        <v>81445</v>
      </c>
      <c r="Q1504" t="s">
        <v>19</v>
      </c>
      <c r="R1504" t="s">
        <v>19</v>
      </c>
    </row>
    <row r="1505" spans="3:18" x14ac:dyDescent="0.2">
      <c r="C1505" s="1" t="s">
        <v>4040</v>
      </c>
      <c r="D1505" t="s">
        <v>4041</v>
      </c>
      <c r="E1505">
        <v>310</v>
      </c>
      <c r="F1505" t="s">
        <v>18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 t="s">
        <v>18</v>
      </c>
      <c r="N1505" t="s">
        <v>18</v>
      </c>
      <c r="O1505" t="s">
        <v>18</v>
      </c>
      <c r="P1505">
        <v>81450</v>
      </c>
      <c r="Q1505" t="s">
        <v>19</v>
      </c>
      <c r="R1505" t="s">
        <v>19</v>
      </c>
    </row>
    <row r="1506" spans="3:18" x14ac:dyDescent="0.2">
      <c r="C1506" s="1" t="s">
        <v>4042</v>
      </c>
      <c r="D1506" t="s">
        <v>4043</v>
      </c>
      <c r="E1506">
        <v>310</v>
      </c>
      <c r="F1506" s="2">
        <v>9956</v>
      </c>
      <c r="G1506">
        <v>6969.2</v>
      </c>
      <c r="H1506" s="2">
        <v>2920</v>
      </c>
      <c r="I1506">
        <v>2044</v>
      </c>
      <c r="J1506" t="s">
        <v>18</v>
      </c>
      <c r="K1506" t="s">
        <v>18</v>
      </c>
      <c r="L1506" t="s">
        <v>18</v>
      </c>
      <c r="M1506" t="s">
        <v>18</v>
      </c>
      <c r="N1506" t="s">
        <v>18</v>
      </c>
      <c r="O1506" t="s">
        <v>18</v>
      </c>
      <c r="P1506">
        <v>81455</v>
      </c>
      <c r="Q1506" t="s">
        <v>19</v>
      </c>
      <c r="R1506" t="s">
        <v>19</v>
      </c>
    </row>
    <row r="1507" spans="3:18" x14ac:dyDescent="0.2">
      <c r="C1507" s="1" t="s">
        <v>4044</v>
      </c>
      <c r="D1507" t="s">
        <v>4045</v>
      </c>
      <c r="E1507">
        <v>310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 t="s">
        <v>18</v>
      </c>
      <c r="N1507" t="s">
        <v>18</v>
      </c>
      <c r="O1507" t="s">
        <v>18</v>
      </c>
      <c r="P1507">
        <v>81460</v>
      </c>
      <c r="Q1507" t="s">
        <v>19</v>
      </c>
      <c r="R1507" t="s">
        <v>19</v>
      </c>
    </row>
    <row r="1508" spans="3:18" x14ac:dyDescent="0.2">
      <c r="C1508" s="1" t="s">
        <v>4046</v>
      </c>
      <c r="D1508" t="s">
        <v>4047</v>
      </c>
      <c r="E1508">
        <v>310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>
        <v>81465</v>
      </c>
      <c r="Q1508" t="s">
        <v>19</v>
      </c>
      <c r="R1508" t="s">
        <v>19</v>
      </c>
    </row>
    <row r="1509" spans="3:18" x14ac:dyDescent="0.2">
      <c r="C1509" s="1" t="s">
        <v>4048</v>
      </c>
      <c r="D1509" t="s">
        <v>4049</v>
      </c>
      <c r="E1509">
        <v>310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18</v>
      </c>
      <c r="P1509">
        <v>81470</v>
      </c>
      <c r="Q1509" t="s">
        <v>19</v>
      </c>
      <c r="R1509" t="s">
        <v>19</v>
      </c>
    </row>
    <row r="1510" spans="3:18" x14ac:dyDescent="0.2">
      <c r="C1510" s="1" t="s">
        <v>4050</v>
      </c>
      <c r="D1510" t="s">
        <v>4051</v>
      </c>
      <c r="E1510">
        <v>310</v>
      </c>
      <c r="F1510" t="s">
        <v>18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 t="s">
        <v>18</v>
      </c>
      <c r="N1510" t="s">
        <v>18</v>
      </c>
      <c r="O1510" t="s">
        <v>18</v>
      </c>
      <c r="P1510">
        <v>81471</v>
      </c>
      <c r="Q1510" t="s">
        <v>19</v>
      </c>
      <c r="R1510" t="s">
        <v>19</v>
      </c>
    </row>
    <row r="1511" spans="3:18" x14ac:dyDescent="0.2">
      <c r="C1511" s="1" t="s">
        <v>4052</v>
      </c>
      <c r="D1511" t="s">
        <v>4053</v>
      </c>
      <c r="E1511">
        <v>310</v>
      </c>
      <c r="F1511" s="2">
        <v>1844</v>
      </c>
      <c r="G1511">
        <v>1290.8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 t="s">
        <v>18</v>
      </c>
      <c r="N1511" t="s">
        <v>18</v>
      </c>
      <c r="O1511" t="s">
        <v>18</v>
      </c>
      <c r="P1511">
        <v>81479</v>
      </c>
      <c r="Q1511" t="s">
        <v>19</v>
      </c>
      <c r="R1511" t="s">
        <v>19</v>
      </c>
    </row>
    <row r="1512" spans="3:18" x14ac:dyDescent="0.2">
      <c r="C1512" s="1" t="s">
        <v>4054</v>
      </c>
      <c r="D1512" t="s">
        <v>4055</v>
      </c>
      <c r="E1512">
        <v>310</v>
      </c>
      <c r="F1512" s="2">
        <v>1844</v>
      </c>
      <c r="G1512">
        <v>1290.8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 t="s">
        <v>18</v>
      </c>
      <c r="N1512" t="s">
        <v>18</v>
      </c>
      <c r="O1512" t="s">
        <v>18</v>
      </c>
      <c r="P1512">
        <v>81479</v>
      </c>
      <c r="Q1512" t="s">
        <v>19</v>
      </c>
      <c r="R1512" t="s">
        <v>19</v>
      </c>
    </row>
    <row r="1513" spans="3:18" x14ac:dyDescent="0.2">
      <c r="C1513" s="1" t="s">
        <v>4056</v>
      </c>
      <c r="D1513" t="s">
        <v>4057</v>
      </c>
      <c r="E1513">
        <v>310</v>
      </c>
      <c r="F1513" s="2">
        <v>1844</v>
      </c>
      <c r="G1513">
        <v>1290.8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 t="s">
        <v>18</v>
      </c>
      <c r="N1513" t="s">
        <v>18</v>
      </c>
      <c r="O1513" t="s">
        <v>18</v>
      </c>
      <c r="P1513">
        <v>81479</v>
      </c>
      <c r="Q1513" t="s">
        <v>19</v>
      </c>
      <c r="R1513" t="s">
        <v>19</v>
      </c>
    </row>
    <row r="1514" spans="3:18" x14ac:dyDescent="0.2">
      <c r="C1514" s="1" t="s">
        <v>4058</v>
      </c>
      <c r="D1514" t="s">
        <v>4059</v>
      </c>
      <c r="E1514">
        <v>310</v>
      </c>
      <c r="F1514" s="2">
        <v>1844</v>
      </c>
      <c r="G1514">
        <v>1290.8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 t="s">
        <v>18</v>
      </c>
      <c r="N1514" t="s">
        <v>18</v>
      </c>
      <c r="O1514" t="s">
        <v>18</v>
      </c>
      <c r="P1514">
        <v>81479</v>
      </c>
      <c r="Q1514" t="s">
        <v>19</v>
      </c>
      <c r="R1514" t="s">
        <v>19</v>
      </c>
    </row>
    <row r="1515" spans="3:18" x14ac:dyDescent="0.2">
      <c r="C1515" s="1" t="s">
        <v>4060</v>
      </c>
      <c r="D1515" t="s">
        <v>4061</v>
      </c>
      <c r="E1515">
        <v>310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 t="s">
        <v>18</v>
      </c>
      <c r="N1515" t="s">
        <v>18</v>
      </c>
      <c r="O1515" t="s">
        <v>18</v>
      </c>
      <c r="P1515">
        <v>81479</v>
      </c>
      <c r="Q1515" t="s">
        <v>19</v>
      </c>
      <c r="R1515" t="s">
        <v>19</v>
      </c>
    </row>
    <row r="1516" spans="3:18" x14ac:dyDescent="0.2">
      <c r="C1516" s="1" t="s">
        <v>4062</v>
      </c>
      <c r="D1516" t="s">
        <v>4063</v>
      </c>
      <c r="E1516">
        <v>310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 t="s">
        <v>18</v>
      </c>
      <c r="N1516" t="s">
        <v>18</v>
      </c>
      <c r="O1516" t="s">
        <v>18</v>
      </c>
      <c r="P1516">
        <v>81479</v>
      </c>
      <c r="Q1516" t="s">
        <v>19</v>
      </c>
      <c r="R1516" t="s">
        <v>19</v>
      </c>
    </row>
    <row r="1517" spans="3:18" x14ac:dyDescent="0.2">
      <c r="C1517" s="1" t="s">
        <v>4064</v>
      </c>
      <c r="D1517" t="s">
        <v>4065</v>
      </c>
      <c r="E1517">
        <v>310</v>
      </c>
      <c r="F1517" s="2">
        <v>1844</v>
      </c>
      <c r="G1517">
        <v>1290.8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  <c r="O1517" t="s">
        <v>18</v>
      </c>
      <c r="P1517">
        <v>81479</v>
      </c>
      <c r="Q1517" t="s">
        <v>19</v>
      </c>
      <c r="R1517" t="s">
        <v>19</v>
      </c>
    </row>
    <row r="1518" spans="3:18" x14ac:dyDescent="0.2">
      <c r="C1518" s="1" t="s">
        <v>4066</v>
      </c>
      <c r="D1518" t="s">
        <v>4067</v>
      </c>
      <c r="E1518">
        <v>300</v>
      </c>
      <c r="F1518" s="2">
        <v>12312</v>
      </c>
      <c r="G1518">
        <v>8618.4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>
        <v>81519</v>
      </c>
      <c r="Q1518" t="s">
        <v>19</v>
      </c>
      <c r="R1518" t="s">
        <v>19</v>
      </c>
    </row>
    <row r="1519" spans="3:18" x14ac:dyDescent="0.2">
      <c r="C1519" s="1" t="s">
        <v>4068</v>
      </c>
      <c r="D1519" t="s">
        <v>4069</v>
      </c>
      <c r="E1519">
        <v>301</v>
      </c>
      <c r="F1519">
        <v>109</v>
      </c>
      <c r="G1519">
        <v>76.3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 t="s">
        <v>18</v>
      </c>
      <c r="N1519" t="s">
        <v>18</v>
      </c>
      <c r="O1519" t="s">
        <v>18</v>
      </c>
      <c r="P1519">
        <v>82010</v>
      </c>
      <c r="Q1519" t="s">
        <v>19</v>
      </c>
      <c r="R1519" t="s">
        <v>19</v>
      </c>
    </row>
    <row r="1520" spans="3:18" x14ac:dyDescent="0.2">
      <c r="C1520" s="1" t="s">
        <v>4070</v>
      </c>
      <c r="D1520" t="s">
        <v>4071</v>
      </c>
      <c r="E1520">
        <v>301</v>
      </c>
      <c r="F1520" t="s">
        <v>18</v>
      </c>
      <c r="G1520" t="s">
        <v>18</v>
      </c>
      <c r="H1520">
        <v>118</v>
      </c>
      <c r="I1520">
        <v>82.6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  <c r="P1520">
        <v>82441</v>
      </c>
      <c r="Q1520" t="s">
        <v>19</v>
      </c>
      <c r="R1520" t="s">
        <v>19</v>
      </c>
    </row>
    <row r="1521" spans="3:18" x14ac:dyDescent="0.2">
      <c r="C1521" s="1" t="s">
        <v>4072</v>
      </c>
      <c r="D1521" t="s">
        <v>4073</v>
      </c>
      <c r="E1521">
        <v>300</v>
      </c>
      <c r="F1521">
        <v>270</v>
      </c>
      <c r="G1521">
        <v>189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 t="s">
        <v>18</v>
      </c>
      <c r="N1521" t="s">
        <v>18</v>
      </c>
      <c r="O1521" t="s">
        <v>18</v>
      </c>
      <c r="P1521">
        <v>83006</v>
      </c>
      <c r="Q1521" t="s">
        <v>19</v>
      </c>
      <c r="R1521" t="s">
        <v>19</v>
      </c>
    </row>
    <row r="1522" spans="3:18" x14ac:dyDescent="0.2">
      <c r="C1522" s="1" t="s">
        <v>4074</v>
      </c>
      <c r="D1522" t="s">
        <v>4075</v>
      </c>
      <c r="E1522">
        <v>301</v>
      </c>
      <c r="F1522">
        <v>136</v>
      </c>
      <c r="G1522">
        <v>95.2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 t="s">
        <v>18</v>
      </c>
      <c r="N1522" t="s">
        <v>18</v>
      </c>
      <c r="O1522" t="s">
        <v>18</v>
      </c>
      <c r="P1522">
        <v>83516</v>
      </c>
      <c r="Q1522" t="s">
        <v>19</v>
      </c>
      <c r="R1522" t="s">
        <v>19</v>
      </c>
    </row>
    <row r="1523" spans="3:18" x14ac:dyDescent="0.2">
      <c r="C1523" s="1" t="s">
        <v>4076</v>
      </c>
      <c r="D1523" t="s">
        <v>4077</v>
      </c>
      <c r="E1523">
        <v>301</v>
      </c>
      <c r="F1523">
        <v>134</v>
      </c>
      <c r="G1523">
        <v>93.8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 t="s">
        <v>18</v>
      </c>
      <c r="N1523" t="s">
        <v>18</v>
      </c>
      <c r="O1523" t="s">
        <v>18</v>
      </c>
      <c r="P1523">
        <v>84600</v>
      </c>
      <c r="Q1523" t="s">
        <v>19</v>
      </c>
      <c r="R1523" t="s">
        <v>19</v>
      </c>
    </row>
    <row r="1524" spans="3:18" x14ac:dyDescent="0.2">
      <c r="C1524" s="1" t="s">
        <v>4078</v>
      </c>
      <c r="D1524" t="s">
        <v>4079</v>
      </c>
      <c r="E1524">
        <v>301</v>
      </c>
      <c r="F1524">
        <v>134</v>
      </c>
      <c r="G1524">
        <v>93.8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 t="s">
        <v>18</v>
      </c>
      <c r="N1524" t="s">
        <v>18</v>
      </c>
      <c r="O1524" t="s">
        <v>18</v>
      </c>
      <c r="P1524">
        <v>84600</v>
      </c>
      <c r="Q1524" t="s">
        <v>19</v>
      </c>
      <c r="R1524" t="s">
        <v>19</v>
      </c>
    </row>
    <row r="1525" spans="3:18" x14ac:dyDescent="0.2">
      <c r="C1525" s="1" t="s">
        <v>4080</v>
      </c>
      <c r="D1525" t="s">
        <v>4081</v>
      </c>
      <c r="E1525">
        <v>306</v>
      </c>
      <c r="F1525">
        <v>763</v>
      </c>
      <c r="G1525">
        <v>534.1</v>
      </c>
      <c r="H1525">
        <v>460</v>
      </c>
      <c r="I1525">
        <v>322</v>
      </c>
      <c r="J1525" t="s">
        <v>18</v>
      </c>
      <c r="K1525" t="s">
        <v>18</v>
      </c>
      <c r="L1525" t="s">
        <v>18</v>
      </c>
      <c r="M1525" t="s">
        <v>18</v>
      </c>
      <c r="N1525" t="s">
        <v>18</v>
      </c>
      <c r="O1525" t="s">
        <v>18</v>
      </c>
      <c r="P1525">
        <v>87153</v>
      </c>
      <c r="Q1525" t="s">
        <v>19</v>
      </c>
      <c r="R1525" t="s">
        <v>19</v>
      </c>
    </row>
    <row r="1526" spans="3:18" x14ac:dyDescent="0.2">
      <c r="C1526" s="1" t="s">
        <v>4082</v>
      </c>
      <c r="D1526" t="s">
        <v>4083</v>
      </c>
      <c r="E1526">
        <v>306</v>
      </c>
      <c r="F1526" t="s">
        <v>18</v>
      </c>
      <c r="G1526" t="s">
        <v>18</v>
      </c>
      <c r="H1526">
        <v>421</v>
      </c>
      <c r="I1526">
        <v>294.7</v>
      </c>
      <c r="J1526" t="s">
        <v>18</v>
      </c>
      <c r="K1526" t="s">
        <v>18</v>
      </c>
      <c r="L1526" t="s">
        <v>18</v>
      </c>
      <c r="M1526" t="s">
        <v>18</v>
      </c>
      <c r="N1526" t="s">
        <v>18</v>
      </c>
      <c r="O1526" t="s">
        <v>18</v>
      </c>
      <c r="P1526">
        <v>87506</v>
      </c>
      <c r="Q1526" t="s">
        <v>19</v>
      </c>
      <c r="R1526" t="s">
        <v>19</v>
      </c>
    </row>
    <row r="1527" spans="3:18" x14ac:dyDescent="0.2">
      <c r="C1527" s="1" t="s">
        <v>4084</v>
      </c>
      <c r="D1527" t="s">
        <v>4085</v>
      </c>
      <c r="E1527">
        <v>306</v>
      </c>
      <c r="F1527" t="s">
        <v>18</v>
      </c>
      <c r="G1527" t="s">
        <v>18</v>
      </c>
      <c r="H1527">
        <v>435</v>
      </c>
      <c r="I1527">
        <v>304.5</v>
      </c>
      <c r="J1527" t="s">
        <v>18</v>
      </c>
      <c r="K1527" t="s">
        <v>18</v>
      </c>
      <c r="L1527" t="s">
        <v>18</v>
      </c>
      <c r="M1527" t="s">
        <v>18</v>
      </c>
      <c r="N1527" t="s">
        <v>18</v>
      </c>
      <c r="O1527" t="s">
        <v>18</v>
      </c>
      <c r="P1527">
        <v>87507</v>
      </c>
      <c r="Q1527" t="s">
        <v>19</v>
      </c>
      <c r="R1527" t="s">
        <v>19</v>
      </c>
    </row>
    <row r="1528" spans="3:18" x14ac:dyDescent="0.2">
      <c r="C1528" s="1" t="s">
        <v>4086</v>
      </c>
      <c r="D1528" t="s">
        <v>4087</v>
      </c>
      <c r="E1528">
        <v>306</v>
      </c>
      <c r="F1528">
        <v>210</v>
      </c>
      <c r="G1528">
        <v>147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 t="s">
        <v>18</v>
      </c>
      <c r="N1528" t="s">
        <v>18</v>
      </c>
      <c r="O1528" t="s">
        <v>18</v>
      </c>
      <c r="P1528">
        <v>87623</v>
      </c>
      <c r="Q1528" t="s">
        <v>19</v>
      </c>
      <c r="R1528" t="s">
        <v>19</v>
      </c>
    </row>
    <row r="1529" spans="3:18" x14ac:dyDescent="0.2">
      <c r="C1529" s="1" t="s">
        <v>4088</v>
      </c>
      <c r="D1529" t="s">
        <v>4089</v>
      </c>
      <c r="E1529">
        <v>306</v>
      </c>
      <c r="F1529">
        <v>291</v>
      </c>
      <c r="G1529">
        <v>203.7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 t="s">
        <v>18</v>
      </c>
      <c r="N1529" t="s">
        <v>18</v>
      </c>
      <c r="O1529" t="s">
        <v>18</v>
      </c>
      <c r="P1529">
        <v>87624</v>
      </c>
      <c r="Q1529" t="s">
        <v>19</v>
      </c>
      <c r="R1529" t="s">
        <v>19</v>
      </c>
    </row>
    <row r="1530" spans="3:18" x14ac:dyDescent="0.2">
      <c r="C1530" s="1" t="s">
        <v>4090</v>
      </c>
      <c r="D1530" t="s">
        <v>4091</v>
      </c>
      <c r="E1530">
        <v>306</v>
      </c>
      <c r="F1530">
        <v>218</v>
      </c>
      <c r="G1530">
        <v>152.6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 t="s">
        <v>18</v>
      </c>
      <c r="N1530" t="s">
        <v>18</v>
      </c>
      <c r="O1530" t="s">
        <v>18</v>
      </c>
      <c r="P1530">
        <v>87625</v>
      </c>
      <c r="Q1530" t="s">
        <v>19</v>
      </c>
      <c r="R1530" t="s">
        <v>19</v>
      </c>
    </row>
    <row r="1531" spans="3:18" x14ac:dyDescent="0.2">
      <c r="C1531" s="1" t="s">
        <v>4092</v>
      </c>
      <c r="D1531" t="s">
        <v>4093</v>
      </c>
      <c r="E1531">
        <v>306</v>
      </c>
      <c r="F1531">
        <v>218</v>
      </c>
      <c r="G1531">
        <v>152.6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 t="s">
        <v>18</v>
      </c>
      <c r="N1531" t="s">
        <v>18</v>
      </c>
      <c r="O1531" t="s">
        <v>18</v>
      </c>
      <c r="P1531">
        <v>87806</v>
      </c>
      <c r="Q1531" t="s">
        <v>19</v>
      </c>
      <c r="R1531" t="s">
        <v>19</v>
      </c>
    </row>
    <row r="1532" spans="3:18" x14ac:dyDescent="0.2">
      <c r="C1532" s="1" t="s">
        <v>4094</v>
      </c>
      <c r="D1532" t="s">
        <v>4095</v>
      </c>
      <c r="E1532">
        <v>300</v>
      </c>
      <c r="F1532" t="s">
        <v>18</v>
      </c>
      <c r="G1532" t="s">
        <v>18</v>
      </c>
      <c r="H1532">
        <v>660</v>
      </c>
      <c r="I1532">
        <v>462</v>
      </c>
      <c r="J1532" t="s">
        <v>18</v>
      </c>
      <c r="K1532" t="s">
        <v>18</v>
      </c>
      <c r="L1532" t="s">
        <v>18</v>
      </c>
      <c r="M1532" t="s">
        <v>18</v>
      </c>
      <c r="N1532" t="s">
        <v>18</v>
      </c>
      <c r="O1532" t="s">
        <v>18</v>
      </c>
      <c r="P1532">
        <v>81315</v>
      </c>
      <c r="Q1532" t="s">
        <v>19</v>
      </c>
      <c r="R1532" t="s">
        <v>19</v>
      </c>
    </row>
    <row r="1533" spans="3:18" x14ac:dyDescent="0.2">
      <c r="C1533" s="1" t="s">
        <v>4096</v>
      </c>
      <c r="D1533" t="s">
        <v>4097</v>
      </c>
      <c r="E1533">
        <v>305</v>
      </c>
      <c r="F1533" t="s">
        <v>18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 t="s">
        <v>18</v>
      </c>
      <c r="N1533" t="s">
        <v>18</v>
      </c>
      <c r="O1533" t="s">
        <v>18</v>
      </c>
      <c r="P1533">
        <v>85610</v>
      </c>
      <c r="Q1533" t="s">
        <v>19</v>
      </c>
      <c r="R1533" t="s">
        <v>19</v>
      </c>
    </row>
    <row r="1534" spans="3:18" x14ac:dyDescent="0.2">
      <c r="C1534" s="1" t="s">
        <v>4098</v>
      </c>
      <c r="D1534" t="s">
        <v>4099</v>
      </c>
      <c r="E1534">
        <v>300</v>
      </c>
      <c r="F1534" t="s">
        <v>18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 t="s">
        <v>18</v>
      </c>
      <c r="N1534" t="s">
        <v>18</v>
      </c>
      <c r="O1534" t="s">
        <v>18</v>
      </c>
      <c r="P1534">
        <v>88738</v>
      </c>
      <c r="Q1534" t="s">
        <v>19</v>
      </c>
      <c r="R1534" t="s">
        <v>19</v>
      </c>
    </row>
    <row r="1535" spans="3:18" x14ac:dyDescent="0.2">
      <c r="C1535" s="1" t="s">
        <v>4100</v>
      </c>
      <c r="D1535" t="s">
        <v>4101</v>
      </c>
      <c r="E1535">
        <v>306</v>
      </c>
      <c r="F1535">
        <v>294</v>
      </c>
      <c r="G1535">
        <v>205.8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 t="s">
        <v>18</v>
      </c>
      <c r="N1535" t="s">
        <v>18</v>
      </c>
      <c r="O1535" t="s">
        <v>18</v>
      </c>
      <c r="P1535">
        <v>87532</v>
      </c>
      <c r="Q1535" t="s">
        <v>19</v>
      </c>
      <c r="R1535" t="s">
        <v>19</v>
      </c>
    </row>
    <row r="1536" spans="3:18" x14ac:dyDescent="0.2">
      <c r="C1536" s="1" t="s">
        <v>4102</v>
      </c>
      <c r="D1536" t="s">
        <v>4103</v>
      </c>
      <c r="E1536">
        <v>300</v>
      </c>
      <c r="F1536" t="s">
        <v>18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 t="s">
        <v>18</v>
      </c>
      <c r="N1536" t="s">
        <v>18</v>
      </c>
      <c r="O1536" t="s">
        <v>18</v>
      </c>
      <c r="P1536">
        <v>78267</v>
      </c>
      <c r="Q1536" t="s">
        <v>19</v>
      </c>
      <c r="R1536" t="s">
        <v>19</v>
      </c>
    </row>
    <row r="1537" spans="3:18" x14ac:dyDescent="0.2">
      <c r="C1537" s="1" t="s">
        <v>4104</v>
      </c>
      <c r="D1537" t="s">
        <v>4105</v>
      </c>
      <c r="E1537">
        <v>300</v>
      </c>
      <c r="F1537" t="s">
        <v>18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 t="s">
        <v>18</v>
      </c>
      <c r="N1537" t="s">
        <v>18</v>
      </c>
      <c r="O1537" t="s">
        <v>18</v>
      </c>
      <c r="P1537">
        <v>78268</v>
      </c>
      <c r="Q1537" t="s">
        <v>19</v>
      </c>
      <c r="R1537" t="s">
        <v>19</v>
      </c>
    </row>
    <row r="1538" spans="3:18" x14ac:dyDescent="0.2">
      <c r="C1538" s="1" t="s">
        <v>4106</v>
      </c>
      <c r="D1538" t="s">
        <v>4107</v>
      </c>
      <c r="E1538">
        <v>301</v>
      </c>
      <c r="F1538" t="s">
        <v>18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 t="s">
        <v>18</v>
      </c>
      <c r="N1538" t="s">
        <v>18</v>
      </c>
      <c r="O1538" t="s">
        <v>18</v>
      </c>
      <c r="P1538">
        <v>80299</v>
      </c>
      <c r="Q1538" t="s">
        <v>19</v>
      </c>
      <c r="R1538" t="s">
        <v>19</v>
      </c>
    </row>
    <row r="1539" spans="3:18" x14ac:dyDescent="0.2">
      <c r="C1539" s="1" t="s">
        <v>4108</v>
      </c>
      <c r="D1539" t="s">
        <v>4109</v>
      </c>
      <c r="E1539">
        <v>301</v>
      </c>
      <c r="F1539" t="s">
        <v>18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 t="s">
        <v>18</v>
      </c>
      <c r="N1539" t="s">
        <v>18</v>
      </c>
      <c r="O1539" t="s">
        <v>18</v>
      </c>
      <c r="P1539">
        <v>80299</v>
      </c>
      <c r="Q1539" t="s">
        <v>19</v>
      </c>
      <c r="R1539" t="s">
        <v>19</v>
      </c>
    </row>
    <row r="1540" spans="3:18" x14ac:dyDescent="0.2">
      <c r="C1540" s="1" t="s">
        <v>4110</v>
      </c>
      <c r="D1540" t="s">
        <v>4111</v>
      </c>
      <c r="E1540">
        <v>301</v>
      </c>
      <c r="F1540" t="s">
        <v>18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 t="s">
        <v>18</v>
      </c>
      <c r="N1540" t="s">
        <v>18</v>
      </c>
      <c r="O1540" t="s">
        <v>18</v>
      </c>
      <c r="P1540">
        <v>80299</v>
      </c>
      <c r="Q1540" t="s">
        <v>19</v>
      </c>
      <c r="R1540" t="s">
        <v>19</v>
      </c>
    </row>
    <row r="1541" spans="3:18" x14ac:dyDescent="0.2">
      <c r="C1541" s="1" t="s">
        <v>4112</v>
      </c>
      <c r="D1541" t="s">
        <v>4113</v>
      </c>
      <c r="E1541">
        <v>301</v>
      </c>
      <c r="F1541" t="s">
        <v>18</v>
      </c>
      <c r="G1541" t="s">
        <v>18</v>
      </c>
      <c r="H1541">
        <v>37</v>
      </c>
      <c r="I1541">
        <v>25.9</v>
      </c>
      <c r="J1541" t="s">
        <v>18</v>
      </c>
      <c r="K1541" t="s">
        <v>18</v>
      </c>
      <c r="L1541" t="s">
        <v>18</v>
      </c>
      <c r="M1541" t="s">
        <v>18</v>
      </c>
      <c r="N1541" t="s">
        <v>18</v>
      </c>
      <c r="O1541" t="s">
        <v>18</v>
      </c>
      <c r="P1541">
        <v>80299</v>
      </c>
      <c r="Q1541" t="s">
        <v>19</v>
      </c>
      <c r="R1541" t="s">
        <v>19</v>
      </c>
    </row>
    <row r="1542" spans="3:18" x14ac:dyDescent="0.2">
      <c r="C1542" s="1" t="s">
        <v>4114</v>
      </c>
      <c r="D1542" t="s">
        <v>4115</v>
      </c>
      <c r="E1542">
        <v>301</v>
      </c>
      <c r="F1542" t="s">
        <v>18</v>
      </c>
      <c r="G1542" t="s">
        <v>18</v>
      </c>
      <c r="H1542">
        <v>44</v>
      </c>
      <c r="I1542">
        <v>30.8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  <c r="O1542" t="s">
        <v>18</v>
      </c>
      <c r="P1542">
        <v>80299</v>
      </c>
      <c r="Q1542" t="s">
        <v>19</v>
      </c>
      <c r="R1542" t="s">
        <v>19</v>
      </c>
    </row>
    <row r="1543" spans="3:18" x14ac:dyDescent="0.2">
      <c r="C1543" s="1" t="s">
        <v>4116</v>
      </c>
      <c r="D1543" t="s">
        <v>4117</v>
      </c>
      <c r="E1543">
        <v>301</v>
      </c>
      <c r="F1543" t="s">
        <v>18</v>
      </c>
      <c r="G1543" t="s">
        <v>18</v>
      </c>
      <c r="H1543">
        <v>46</v>
      </c>
      <c r="I1543">
        <v>32.200000000000003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>
        <v>80299</v>
      </c>
      <c r="Q1543" t="s">
        <v>19</v>
      </c>
      <c r="R1543" t="s">
        <v>19</v>
      </c>
    </row>
    <row r="1544" spans="3:18" x14ac:dyDescent="0.2">
      <c r="C1544" s="1" t="s">
        <v>4118</v>
      </c>
      <c r="D1544" t="s">
        <v>4119</v>
      </c>
      <c r="E1544">
        <v>301</v>
      </c>
      <c r="F1544" t="s">
        <v>18</v>
      </c>
      <c r="G1544" t="s">
        <v>18</v>
      </c>
      <c r="H1544">
        <v>64</v>
      </c>
      <c r="I1544">
        <v>44.8</v>
      </c>
      <c r="J1544" t="s">
        <v>18</v>
      </c>
      <c r="K1544" t="s">
        <v>18</v>
      </c>
      <c r="L1544" t="s">
        <v>18</v>
      </c>
      <c r="M1544" t="s">
        <v>18</v>
      </c>
      <c r="N1544" t="s">
        <v>18</v>
      </c>
      <c r="O1544" t="s">
        <v>18</v>
      </c>
      <c r="P1544">
        <v>80299</v>
      </c>
      <c r="Q1544" t="s">
        <v>19</v>
      </c>
      <c r="R1544" t="s">
        <v>19</v>
      </c>
    </row>
    <row r="1545" spans="3:18" x14ac:dyDescent="0.2">
      <c r="C1545" s="1" t="s">
        <v>4120</v>
      </c>
      <c r="D1545" t="s">
        <v>4121</v>
      </c>
      <c r="E1545">
        <v>301</v>
      </c>
      <c r="F1545" t="s">
        <v>18</v>
      </c>
      <c r="G1545" t="s">
        <v>18</v>
      </c>
      <c r="H1545">
        <v>62</v>
      </c>
      <c r="I1545">
        <v>43.4</v>
      </c>
      <c r="J1545" t="s">
        <v>18</v>
      </c>
      <c r="K1545" t="s">
        <v>18</v>
      </c>
      <c r="L1545" t="s">
        <v>18</v>
      </c>
      <c r="M1545" t="s">
        <v>18</v>
      </c>
      <c r="N1545" t="s">
        <v>18</v>
      </c>
      <c r="O1545" t="s">
        <v>18</v>
      </c>
      <c r="P1545">
        <v>80299</v>
      </c>
      <c r="Q1545" t="s">
        <v>19</v>
      </c>
      <c r="R1545" t="s">
        <v>19</v>
      </c>
    </row>
    <row r="1546" spans="3:18" x14ac:dyDescent="0.2">
      <c r="C1546" s="1" t="s">
        <v>4122</v>
      </c>
      <c r="D1546" t="s">
        <v>4123</v>
      </c>
      <c r="E1546">
        <v>301</v>
      </c>
      <c r="F1546" t="s">
        <v>18</v>
      </c>
      <c r="G1546" t="s">
        <v>18</v>
      </c>
      <c r="H1546">
        <v>80</v>
      </c>
      <c r="I1546">
        <v>56</v>
      </c>
      <c r="J1546" t="s">
        <v>18</v>
      </c>
      <c r="K1546" t="s">
        <v>18</v>
      </c>
      <c r="L1546" t="s">
        <v>18</v>
      </c>
      <c r="M1546" t="s">
        <v>18</v>
      </c>
      <c r="N1546" t="s">
        <v>18</v>
      </c>
      <c r="O1546" t="s">
        <v>18</v>
      </c>
      <c r="P1546">
        <v>80299</v>
      </c>
      <c r="Q1546" t="s">
        <v>19</v>
      </c>
      <c r="R1546" t="s">
        <v>19</v>
      </c>
    </row>
    <row r="1547" spans="3:18" x14ac:dyDescent="0.2">
      <c r="C1547" s="1" t="s">
        <v>4124</v>
      </c>
      <c r="D1547" t="s">
        <v>4125</v>
      </c>
      <c r="E1547">
        <v>301</v>
      </c>
      <c r="F1547" t="s">
        <v>18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 t="s">
        <v>18</v>
      </c>
      <c r="N1547" t="s">
        <v>18</v>
      </c>
      <c r="O1547" t="s">
        <v>18</v>
      </c>
      <c r="P1547">
        <v>80299</v>
      </c>
      <c r="Q1547" t="s">
        <v>19</v>
      </c>
      <c r="R1547" t="s">
        <v>19</v>
      </c>
    </row>
    <row r="1548" spans="3:18" x14ac:dyDescent="0.2">
      <c r="C1548" s="1" t="s">
        <v>4126</v>
      </c>
      <c r="D1548" t="s">
        <v>4127</v>
      </c>
      <c r="E1548">
        <v>301</v>
      </c>
      <c r="F1548" t="s">
        <v>18</v>
      </c>
      <c r="G1548" t="s">
        <v>18</v>
      </c>
      <c r="H1548">
        <v>25</v>
      </c>
      <c r="I1548">
        <v>17.5</v>
      </c>
      <c r="J1548" t="s">
        <v>18</v>
      </c>
      <c r="K1548" t="s">
        <v>18</v>
      </c>
      <c r="L1548" t="s">
        <v>18</v>
      </c>
      <c r="M1548" t="s">
        <v>18</v>
      </c>
      <c r="N1548" t="s">
        <v>18</v>
      </c>
      <c r="O1548" t="s">
        <v>18</v>
      </c>
      <c r="P1548">
        <v>80299</v>
      </c>
      <c r="Q1548" t="s">
        <v>19</v>
      </c>
      <c r="R1548" t="s">
        <v>19</v>
      </c>
    </row>
    <row r="1549" spans="3:18" x14ac:dyDescent="0.2">
      <c r="C1549" s="1" t="s">
        <v>4128</v>
      </c>
      <c r="D1549" t="s">
        <v>4129</v>
      </c>
      <c r="E1549">
        <v>300</v>
      </c>
      <c r="F1549" t="s">
        <v>18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 t="s">
        <v>18</v>
      </c>
      <c r="N1549" t="s">
        <v>18</v>
      </c>
      <c r="O1549" t="s">
        <v>18</v>
      </c>
      <c r="P1549">
        <v>81214</v>
      </c>
      <c r="Q1549" t="s">
        <v>19</v>
      </c>
      <c r="R1549" t="s">
        <v>19</v>
      </c>
    </row>
    <row r="1550" spans="3:18" x14ac:dyDescent="0.2">
      <c r="C1550" s="1" t="s">
        <v>4130</v>
      </c>
      <c r="D1550" t="s">
        <v>4131</v>
      </c>
      <c r="E1550">
        <v>300</v>
      </c>
      <c r="F1550" t="s">
        <v>18</v>
      </c>
      <c r="G1550" t="s">
        <v>18</v>
      </c>
      <c r="H1550" s="2">
        <v>1275</v>
      </c>
      <c r="I1550">
        <v>892.5</v>
      </c>
      <c r="J1550" t="s">
        <v>18</v>
      </c>
      <c r="K1550" t="s">
        <v>18</v>
      </c>
      <c r="L1550" t="s">
        <v>18</v>
      </c>
      <c r="M1550" t="s">
        <v>18</v>
      </c>
      <c r="N1550" t="s">
        <v>18</v>
      </c>
      <c r="O1550" t="s">
        <v>18</v>
      </c>
      <c r="P1550">
        <v>81216</v>
      </c>
      <c r="Q1550" t="s">
        <v>19</v>
      </c>
      <c r="R1550" t="s">
        <v>19</v>
      </c>
    </row>
    <row r="1551" spans="3:18" x14ac:dyDescent="0.2">
      <c r="C1551" s="1" t="s">
        <v>4132</v>
      </c>
      <c r="D1551" t="s">
        <v>4133</v>
      </c>
      <c r="E1551">
        <v>301</v>
      </c>
      <c r="F1551" t="s">
        <v>18</v>
      </c>
      <c r="G1551" t="s">
        <v>18</v>
      </c>
      <c r="H1551">
        <v>31</v>
      </c>
      <c r="I1551">
        <v>21.7</v>
      </c>
      <c r="J1551" t="s">
        <v>18</v>
      </c>
      <c r="K1551" t="s">
        <v>18</v>
      </c>
      <c r="L1551" t="s">
        <v>18</v>
      </c>
      <c r="M1551" t="s">
        <v>18</v>
      </c>
      <c r="N1551" t="s">
        <v>18</v>
      </c>
      <c r="O1551" t="s">
        <v>18</v>
      </c>
      <c r="P1551">
        <v>82247</v>
      </c>
      <c r="Q1551" t="s">
        <v>19</v>
      </c>
      <c r="R1551" t="s">
        <v>19</v>
      </c>
    </row>
    <row r="1552" spans="3:18" x14ac:dyDescent="0.2">
      <c r="C1552" s="1" t="s">
        <v>4134</v>
      </c>
      <c r="D1552" t="s">
        <v>4135</v>
      </c>
      <c r="E1552">
        <v>300</v>
      </c>
      <c r="F1552" t="s">
        <v>18</v>
      </c>
      <c r="G1552" t="s">
        <v>18</v>
      </c>
      <c r="H1552">
        <v>603</v>
      </c>
      <c r="I1552">
        <v>422.1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  <c r="O1552" t="s">
        <v>18</v>
      </c>
      <c r="P1552">
        <v>81438</v>
      </c>
      <c r="Q1552" t="s">
        <v>19</v>
      </c>
      <c r="R1552" t="s">
        <v>19</v>
      </c>
    </row>
    <row r="1553" spans="3:18" x14ac:dyDescent="0.2">
      <c r="C1553" s="1" t="s">
        <v>4136</v>
      </c>
      <c r="D1553" t="s">
        <v>4137</v>
      </c>
      <c r="E1553">
        <v>300</v>
      </c>
      <c r="F1553">
        <v>133</v>
      </c>
      <c r="G1553">
        <v>93.1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>
        <v>89050</v>
      </c>
      <c r="Q1553" t="s">
        <v>19</v>
      </c>
      <c r="R1553" t="s">
        <v>19</v>
      </c>
    </row>
    <row r="1554" spans="3:18" x14ac:dyDescent="0.2">
      <c r="C1554" s="1" t="s">
        <v>4138</v>
      </c>
      <c r="D1554" t="s">
        <v>4139</v>
      </c>
      <c r="E1554">
        <v>300</v>
      </c>
      <c r="F1554">
        <v>187</v>
      </c>
      <c r="G1554">
        <v>130.9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 t="s">
        <v>18</v>
      </c>
      <c r="N1554" t="s">
        <v>18</v>
      </c>
      <c r="O1554" t="s">
        <v>18</v>
      </c>
      <c r="P1554">
        <v>89240</v>
      </c>
      <c r="Q1554" t="s">
        <v>19</v>
      </c>
      <c r="R1554" t="s">
        <v>19</v>
      </c>
    </row>
    <row r="1555" spans="3:18" x14ac:dyDescent="0.2">
      <c r="C1555" s="1" t="s">
        <v>4140</v>
      </c>
      <c r="D1555" t="s">
        <v>4141</v>
      </c>
      <c r="E1555">
        <v>300</v>
      </c>
      <c r="F1555">
        <v>187</v>
      </c>
      <c r="G1555">
        <v>130.9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 t="s">
        <v>18</v>
      </c>
      <c r="N1555" t="s">
        <v>18</v>
      </c>
      <c r="O1555" t="s">
        <v>18</v>
      </c>
      <c r="P1555">
        <v>89240</v>
      </c>
      <c r="Q1555" t="s">
        <v>19</v>
      </c>
      <c r="R1555" t="s">
        <v>19</v>
      </c>
    </row>
    <row r="1556" spans="3:18" x14ac:dyDescent="0.2">
      <c r="C1556" s="1" t="s">
        <v>4142</v>
      </c>
      <c r="D1556" t="s">
        <v>4143</v>
      </c>
      <c r="E1556">
        <v>300</v>
      </c>
      <c r="F1556" t="s">
        <v>18</v>
      </c>
      <c r="G1556" t="s">
        <v>18</v>
      </c>
      <c r="H1556">
        <v>21</v>
      </c>
      <c r="I1556">
        <v>14.7</v>
      </c>
      <c r="J1556" t="s">
        <v>18</v>
      </c>
      <c r="K1556" t="s">
        <v>18</v>
      </c>
      <c r="L1556" t="s">
        <v>18</v>
      </c>
      <c r="M1556" t="s">
        <v>18</v>
      </c>
      <c r="N1556" t="s">
        <v>18</v>
      </c>
      <c r="O1556" t="s">
        <v>18</v>
      </c>
      <c r="P1556">
        <v>82136</v>
      </c>
      <c r="Q1556" t="s">
        <v>19</v>
      </c>
      <c r="R1556" t="s">
        <v>19</v>
      </c>
    </row>
    <row r="1557" spans="3:18" x14ac:dyDescent="0.2">
      <c r="C1557" s="1" t="s">
        <v>4144</v>
      </c>
      <c r="D1557" t="s">
        <v>4145</v>
      </c>
      <c r="E1557">
        <v>300</v>
      </c>
      <c r="F1557" t="s">
        <v>18</v>
      </c>
      <c r="G1557" t="s">
        <v>18</v>
      </c>
      <c r="H1557">
        <v>25</v>
      </c>
      <c r="I1557">
        <v>17.5</v>
      </c>
      <c r="J1557" t="s">
        <v>18</v>
      </c>
      <c r="K1557" t="s">
        <v>18</v>
      </c>
      <c r="L1557" t="s">
        <v>18</v>
      </c>
      <c r="M1557" t="s">
        <v>18</v>
      </c>
      <c r="N1557" t="s">
        <v>18</v>
      </c>
      <c r="O1557" t="s">
        <v>18</v>
      </c>
      <c r="P1557">
        <v>83789</v>
      </c>
      <c r="Q1557" t="s">
        <v>19</v>
      </c>
      <c r="R1557" t="s">
        <v>19</v>
      </c>
    </row>
    <row r="1558" spans="3:18" x14ac:dyDescent="0.2">
      <c r="C1558" s="1" t="s">
        <v>4146</v>
      </c>
      <c r="D1558" t="s">
        <v>4147</v>
      </c>
      <c r="E1558">
        <v>300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 t="s">
        <v>18</v>
      </c>
      <c r="N1558" t="s">
        <v>18</v>
      </c>
      <c r="O1558" t="s">
        <v>18</v>
      </c>
      <c r="P1558">
        <v>83520</v>
      </c>
      <c r="Q1558" t="s">
        <v>19</v>
      </c>
      <c r="R1558" t="s">
        <v>19</v>
      </c>
    </row>
    <row r="1559" spans="3:18" x14ac:dyDescent="0.2">
      <c r="C1559" s="1" t="s">
        <v>4148</v>
      </c>
      <c r="D1559" t="s">
        <v>4149</v>
      </c>
      <c r="E1559">
        <v>300</v>
      </c>
      <c r="F1559" t="s">
        <v>18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 t="s">
        <v>18</v>
      </c>
      <c r="N1559" t="s">
        <v>18</v>
      </c>
      <c r="O1559" t="s">
        <v>18</v>
      </c>
      <c r="P1559">
        <v>89051</v>
      </c>
      <c r="Q1559" t="s">
        <v>19</v>
      </c>
      <c r="R1559" t="s">
        <v>19</v>
      </c>
    </row>
    <row r="1560" spans="3:18" x14ac:dyDescent="0.2">
      <c r="C1560" s="1" t="s">
        <v>4150</v>
      </c>
      <c r="D1560" t="s">
        <v>4151</v>
      </c>
      <c r="E1560">
        <v>300</v>
      </c>
      <c r="F1560">
        <v>99</v>
      </c>
      <c r="G1560">
        <v>69.3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 t="s">
        <v>18</v>
      </c>
      <c r="N1560" t="s">
        <v>18</v>
      </c>
      <c r="O1560" t="s">
        <v>18</v>
      </c>
      <c r="P1560">
        <v>85055</v>
      </c>
      <c r="Q1560" t="s">
        <v>19</v>
      </c>
      <c r="R1560" t="s">
        <v>19</v>
      </c>
    </row>
    <row r="1561" spans="3:18" x14ac:dyDescent="0.2">
      <c r="C1561" s="1" t="s">
        <v>4152</v>
      </c>
      <c r="D1561" t="s">
        <v>4153</v>
      </c>
      <c r="E1561">
        <v>300</v>
      </c>
      <c r="F1561">
        <v>60</v>
      </c>
      <c r="G1561">
        <v>42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 t="s">
        <v>18</v>
      </c>
      <c r="N1561" t="s">
        <v>18</v>
      </c>
      <c r="O1561" t="s">
        <v>18</v>
      </c>
      <c r="P1561" t="s">
        <v>4154</v>
      </c>
      <c r="Q1561" t="s">
        <v>19</v>
      </c>
      <c r="R1561" t="s">
        <v>19</v>
      </c>
    </row>
    <row r="1562" spans="3:18" x14ac:dyDescent="0.2">
      <c r="C1562" s="1" t="s">
        <v>4155</v>
      </c>
      <c r="D1562" t="s">
        <v>4156</v>
      </c>
      <c r="E1562">
        <v>301</v>
      </c>
      <c r="F1562">
        <v>73</v>
      </c>
      <c r="G1562">
        <v>51.1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 t="s">
        <v>18</v>
      </c>
      <c r="N1562" t="s">
        <v>18</v>
      </c>
      <c r="O1562" t="s">
        <v>18</v>
      </c>
      <c r="P1562">
        <v>80048</v>
      </c>
      <c r="Q1562" t="s">
        <v>19</v>
      </c>
      <c r="R1562" t="s">
        <v>19</v>
      </c>
    </row>
    <row r="1563" spans="3:18" x14ac:dyDescent="0.2">
      <c r="C1563" s="1" t="s">
        <v>4157</v>
      </c>
      <c r="D1563" t="s">
        <v>4158</v>
      </c>
      <c r="E1563">
        <v>301</v>
      </c>
      <c r="F1563">
        <v>70</v>
      </c>
      <c r="G1563">
        <v>49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 t="s">
        <v>18</v>
      </c>
      <c r="N1563" t="s">
        <v>18</v>
      </c>
      <c r="O1563" t="s">
        <v>18</v>
      </c>
      <c r="P1563">
        <v>80051</v>
      </c>
      <c r="Q1563" t="s">
        <v>19</v>
      </c>
      <c r="R1563" t="s">
        <v>19</v>
      </c>
    </row>
    <row r="1564" spans="3:18" x14ac:dyDescent="0.2">
      <c r="C1564" s="1" t="s">
        <v>4159</v>
      </c>
      <c r="D1564" t="s">
        <v>4160</v>
      </c>
      <c r="E1564">
        <v>301</v>
      </c>
      <c r="F1564">
        <v>88</v>
      </c>
      <c r="G1564">
        <v>61.6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 t="s">
        <v>18</v>
      </c>
      <c r="N1564" t="s">
        <v>18</v>
      </c>
      <c r="O1564" t="s">
        <v>18</v>
      </c>
      <c r="P1564">
        <v>80053</v>
      </c>
      <c r="Q1564" t="s">
        <v>19</v>
      </c>
      <c r="R1564" t="s">
        <v>19</v>
      </c>
    </row>
    <row r="1565" spans="3:18" x14ac:dyDescent="0.2">
      <c r="C1565" s="1" t="s">
        <v>4161</v>
      </c>
      <c r="D1565" t="s">
        <v>4162</v>
      </c>
      <c r="E1565">
        <v>301</v>
      </c>
      <c r="F1565">
        <v>124</v>
      </c>
      <c r="G1565">
        <v>86.8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 t="s">
        <v>18</v>
      </c>
      <c r="N1565" t="s">
        <v>18</v>
      </c>
      <c r="O1565" t="s">
        <v>18</v>
      </c>
      <c r="P1565">
        <v>80061</v>
      </c>
      <c r="Q1565" t="s">
        <v>19</v>
      </c>
      <c r="R1565" t="s">
        <v>19</v>
      </c>
    </row>
    <row r="1566" spans="3:18" x14ac:dyDescent="0.2">
      <c r="C1566" s="1" t="s">
        <v>4163</v>
      </c>
      <c r="D1566" t="s">
        <v>4164</v>
      </c>
      <c r="E1566">
        <v>301</v>
      </c>
      <c r="F1566">
        <v>68</v>
      </c>
      <c r="G1566">
        <v>47.6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 t="s">
        <v>18</v>
      </c>
      <c r="N1566" t="s">
        <v>18</v>
      </c>
      <c r="O1566" t="s">
        <v>18</v>
      </c>
      <c r="P1566">
        <v>80069</v>
      </c>
      <c r="Q1566" t="s">
        <v>19</v>
      </c>
      <c r="R1566" t="s">
        <v>19</v>
      </c>
    </row>
    <row r="1567" spans="3:18" x14ac:dyDescent="0.2">
      <c r="C1567" s="1" t="s">
        <v>4165</v>
      </c>
      <c r="D1567" t="s">
        <v>4166</v>
      </c>
      <c r="E1567">
        <v>301</v>
      </c>
      <c r="F1567">
        <v>198</v>
      </c>
      <c r="G1567">
        <v>138.6</v>
      </c>
      <c r="H1567">
        <v>48</v>
      </c>
      <c r="I1567">
        <v>33.6</v>
      </c>
      <c r="J1567" t="s">
        <v>18</v>
      </c>
      <c r="K1567" t="s">
        <v>18</v>
      </c>
      <c r="L1567" t="s">
        <v>18</v>
      </c>
      <c r="M1567" t="s">
        <v>18</v>
      </c>
      <c r="N1567" t="s">
        <v>18</v>
      </c>
      <c r="O1567" t="s">
        <v>18</v>
      </c>
      <c r="P1567">
        <v>80156</v>
      </c>
      <c r="Q1567" t="s">
        <v>19</v>
      </c>
      <c r="R1567" t="s">
        <v>19</v>
      </c>
    </row>
    <row r="1568" spans="3:18" x14ac:dyDescent="0.2">
      <c r="C1568" s="1" t="s">
        <v>4167</v>
      </c>
      <c r="D1568" t="s">
        <v>4168</v>
      </c>
      <c r="E1568">
        <v>301</v>
      </c>
      <c r="F1568">
        <v>249</v>
      </c>
      <c r="G1568">
        <v>174.3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 t="s">
        <v>18</v>
      </c>
      <c r="N1568" t="s">
        <v>18</v>
      </c>
      <c r="O1568" t="s">
        <v>18</v>
      </c>
      <c r="P1568">
        <v>80162</v>
      </c>
      <c r="Q1568" t="s">
        <v>19</v>
      </c>
      <c r="R1568" t="s">
        <v>19</v>
      </c>
    </row>
    <row r="1569" spans="3:18" x14ac:dyDescent="0.2">
      <c r="C1569" s="1" t="s">
        <v>4169</v>
      </c>
      <c r="D1569" t="s">
        <v>4170</v>
      </c>
      <c r="E1569">
        <v>301</v>
      </c>
      <c r="F1569" t="s">
        <v>18</v>
      </c>
      <c r="G1569" t="s">
        <v>18</v>
      </c>
      <c r="H1569">
        <v>59</v>
      </c>
      <c r="I1569">
        <v>41.3</v>
      </c>
      <c r="J1569" t="s">
        <v>18</v>
      </c>
      <c r="K1569" t="s">
        <v>18</v>
      </c>
      <c r="L1569" t="s">
        <v>18</v>
      </c>
      <c r="M1569" t="s">
        <v>18</v>
      </c>
      <c r="N1569" t="s">
        <v>18</v>
      </c>
      <c r="O1569" t="s">
        <v>18</v>
      </c>
      <c r="P1569">
        <v>80168</v>
      </c>
      <c r="Q1569" t="s">
        <v>19</v>
      </c>
      <c r="R1569" t="s">
        <v>19</v>
      </c>
    </row>
    <row r="1570" spans="3:18" x14ac:dyDescent="0.2">
      <c r="C1570" s="1" t="s">
        <v>4171</v>
      </c>
      <c r="D1570" t="s">
        <v>4172</v>
      </c>
      <c r="E1570">
        <v>301</v>
      </c>
      <c r="F1570" t="s">
        <v>18</v>
      </c>
      <c r="G1570" t="s">
        <v>18</v>
      </c>
      <c r="H1570">
        <v>44</v>
      </c>
      <c r="I1570">
        <v>30.8</v>
      </c>
      <c r="J1570" t="s">
        <v>18</v>
      </c>
      <c r="K1570" t="s">
        <v>18</v>
      </c>
      <c r="L1570" t="s">
        <v>18</v>
      </c>
      <c r="M1570" t="s">
        <v>18</v>
      </c>
      <c r="N1570" t="s">
        <v>18</v>
      </c>
      <c r="O1570" t="s">
        <v>18</v>
      </c>
      <c r="P1570">
        <v>80173</v>
      </c>
      <c r="Q1570" t="s">
        <v>19</v>
      </c>
      <c r="R1570" t="s">
        <v>19</v>
      </c>
    </row>
    <row r="1571" spans="3:18" x14ac:dyDescent="0.2">
      <c r="C1571" s="1" t="s">
        <v>4173</v>
      </c>
      <c r="D1571" t="s">
        <v>4174</v>
      </c>
      <c r="E1571">
        <v>301</v>
      </c>
      <c r="F1571" t="s">
        <v>18</v>
      </c>
      <c r="G1571" t="s">
        <v>18</v>
      </c>
      <c r="H1571">
        <v>24</v>
      </c>
      <c r="I1571">
        <v>16.8</v>
      </c>
      <c r="J1571" t="s">
        <v>18</v>
      </c>
      <c r="K1571" t="s">
        <v>18</v>
      </c>
      <c r="L1571" t="s">
        <v>18</v>
      </c>
      <c r="M1571" t="s">
        <v>18</v>
      </c>
      <c r="N1571" t="s">
        <v>18</v>
      </c>
      <c r="O1571" t="s">
        <v>18</v>
      </c>
      <c r="P1571">
        <v>80184</v>
      </c>
      <c r="Q1571" t="s">
        <v>19</v>
      </c>
      <c r="R1571" t="s">
        <v>19</v>
      </c>
    </row>
    <row r="1572" spans="3:18" x14ac:dyDescent="0.2">
      <c r="C1572" s="1" t="s">
        <v>4175</v>
      </c>
      <c r="D1572" t="s">
        <v>4176</v>
      </c>
      <c r="E1572">
        <v>301</v>
      </c>
      <c r="F1572" t="s">
        <v>18</v>
      </c>
      <c r="G1572" t="s">
        <v>18</v>
      </c>
      <c r="H1572">
        <v>29</v>
      </c>
      <c r="I1572">
        <v>20.3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  <c r="P1572">
        <v>80188</v>
      </c>
      <c r="Q1572" t="s">
        <v>19</v>
      </c>
      <c r="R1572" t="s">
        <v>19</v>
      </c>
    </row>
    <row r="1573" spans="3:18" x14ac:dyDescent="0.2">
      <c r="C1573" s="1" t="s">
        <v>4177</v>
      </c>
      <c r="D1573" t="s">
        <v>4178</v>
      </c>
      <c r="E1573">
        <v>301</v>
      </c>
      <c r="F1573">
        <v>234</v>
      </c>
      <c r="G1573">
        <v>163.80000000000001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  <c r="O1573" t="s">
        <v>18</v>
      </c>
      <c r="P1573">
        <v>80195</v>
      </c>
      <c r="Q1573" t="s">
        <v>19</v>
      </c>
      <c r="R1573" t="s">
        <v>19</v>
      </c>
    </row>
    <row r="1574" spans="3:18" x14ac:dyDescent="0.2">
      <c r="C1574" s="1" t="s">
        <v>4179</v>
      </c>
      <c r="D1574" t="s">
        <v>4180</v>
      </c>
      <c r="E1574">
        <v>301</v>
      </c>
      <c r="F1574" t="s">
        <v>18</v>
      </c>
      <c r="G1574" t="s">
        <v>18</v>
      </c>
      <c r="H1574">
        <v>48</v>
      </c>
      <c r="I1574">
        <v>33.6</v>
      </c>
      <c r="J1574" t="s">
        <v>18</v>
      </c>
      <c r="K1574" t="s">
        <v>18</v>
      </c>
      <c r="L1574" t="s">
        <v>18</v>
      </c>
      <c r="M1574" t="s">
        <v>18</v>
      </c>
      <c r="N1574" t="s">
        <v>18</v>
      </c>
      <c r="O1574" t="s">
        <v>18</v>
      </c>
      <c r="P1574">
        <v>80201</v>
      </c>
      <c r="Q1574" t="s">
        <v>19</v>
      </c>
      <c r="R1574" t="s">
        <v>19</v>
      </c>
    </row>
    <row r="1575" spans="3:18" x14ac:dyDescent="0.2">
      <c r="C1575" s="1" t="s">
        <v>4181</v>
      </c>
      <c r="D1575" t="s">
        <v>4182</v>
      </c>
      <c r="E1575">
        <v>301</v>
      </c>
      <c r="F1575" t="s">
        <v>18</v>
      </c>
      <c r="G1575" t="s">
        <v>18</v>
      </c>
      <c r="H1575">
        <v>90</v>
      </c>
      <c r="I1575">
        <v>63</v>
      </c>
      <c r="J1575" t="s">
        <v>18</v>
      </c>
      <c r="K1575" t="s">
        <v>18</v>
      </c>
      <c r="L1575" t="s">
        <v>18</v>
      </c>
      <c r="M1575" t="s">
        <v>18</v>
      </c>
      <c r="N1575" t="s">
        <v>18</v>
      </c>
      <c r="O1575" t="s">
        <v>18</v>
      </c>
      <c r="P1575">
        <v>80299</v>
      </c>
      <c r="Q1575" t="s">
        <v>19</v>
      </c>
      <c r="R1575" t="s">
        <v>19</v>
      </c>
    </row>
    <row r="1576" spans="3:18" x14ac:dyDescent="0.2">
      <c r="C1576" s="1" t="s">
        <v>4183</v>
      </c>
      <c r="D1576" t="s">
        <v>4184</v>
      </c>
      <c r="E1576">
        <v>301</v>
      </c>
      <c r="F1576" t="s">
        <v>18</v>
      </c>
      <c r="G1576" t="s">
        <v>18</v>
      </c>
      <c r="H1576">
        <v>89</v>
      </c>
      <c r="I1576">
        <v>62.3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  <c r="O1576" t="s">
        <v>18</v>
      </c>
      <c r="P1576">
        <v>80299</v>
      </c>
      <c r="Q1576" t="s">
        <v>19</v>
      </c>
      <c r="R1576" t="s">
        <v>19</v>
      </c>
    </row>
    <row r="1577" spans="3:18" x14ac:dyDescent="0.2">
      <c r="C1577" s="1" t="s">
        <v>4185</v>
      </c>
      <c r="D1577" t="s">
        <v>4186</v>
      </c>
      <c r="E1577">
        <v>301</v>
      </c>
      <c r="F1577" t="s">
        <v>18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 t="s">
        <v>18</v>
      </c>
      <c r="N1577" t="s">
        <v>18</v>
      </c>
      <c r="O1577" t="s">
        <v>18</v>
      </c>
      <c r="P1577">
        <v>80299</v>
      </c>
      <c r="Q1577" t="s">
        <v>19</v>
      </c>
      <c r="R1577" t="s">
        <v>19</v>
      </c>
    </row>
    <row r="1578" spans="3:18" x14ac:dyDescent="0.2">
      <c r="C1578" s="1" t="s">
        <v>4187</v>
      </c>
      <c r="D1578" t="s">
        <v>4188</v>
      </c>
      <c r="E1578">
        <v>301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>
        <v>80299</v>
      </c>
      <c r="Q1578" t="s">
        <v>19</v>
      </c>
      <c r="R1578" t="s">
        <v>19</v>
      </c>
    </row>
    <row r="1579" spans="3:18" x14ac:dyDescent="0.2">
      <c r="C1579" s="1" t="s">
        <v>4189</v>
      </c>
      <c r="D1579" t="s">
        <v>4190</v>
      </c>
      <c r="E1579">
        <v>301</v>
      </c>
      <c r="F1579" t="s">
        <v>18</v>
      </c>
      <c r="G1579" t="s">
        <v>18</v>
      </c>
      <c r="H1579">
        <v>101</v>
      </c>
      <c r="I1579">
        <v>70.7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>
        <v>80299</v>
      </c>
      <c r="Q1579" t="s">
        <v>19</v>
      </c>
      <c r="R1579" t="s">
        <v>19</v>
      </c>
    </row>
    <row r="1580" spans="3:18" x14ac:dyDescent="0.2">
      <c r="C1580" s="1" t="s">
        <v>4191</v>
      </c>
      <c r="D1580" t="s">
        <v>4192</v>
      </c>
      <c r="E1580">
        <v>301</v>
      </c>
      <c r="F1580" t="s">
        <v>18</v>
      </c>
      <c r="G1580" t="s">
        <v>18</v>
      </c>
      <c r="H1580">
        <v>106</v>
      </c>
      <c r="I1580">
        <v>74.2</v>
      </c>
      <c r="J1580" t="s">
        <v>18</v>
      </c>
      <c r="K1580" t="s">
        <v>18</v>
      </c>
      <c r="L1580" t="s">
        <v>18</v>
      </c>
      <c r="M1580" t="s">
        <v>18</v>
      </c>
      <c r="N1580" t="s">
        <v>18</v>
      </c>
      <c r="O1580" t="s">
        <v>18</v>
      </c>
      <c r="P1580">
        <v>80299</v>
      </c>
      <c r="Q1580" t="s">
        <v>19</v>
      </c>
      <c r="R1580" t="s">
        <v>19</v>
      </c>
    </row>
    <row r="1581" spans="3:18" x14ac:dyDescent="0.2">
      <c r="C1581" s="1" t="s">
        <v>4193</v>
      </c>
      <c r="D1581" t="s">
        <v>4194</v>
      </c>
      <c r="E1581">
        <v>301</v>
      </c>
      <c r="F1581" t="s">
        <v>18</v>
      </c>
      <c r="G1581" t="s">
        <v>18</v>
      </c>
      <c r="H1581">
        <v>36</v>
      </c>
      <c r="I1581">
        <v>25.2</v>
      </c>
      <c r="J1581" t="s">
        <v>18</v>
      </c>
      <c r="K1581" t="s">
        <v>18</v>
      </c>
      <c r="L1581" t="s">
        <v>18</v>
      </c>
      <c r="M1581" t="s">
        <v>18</v>
      </c>
      <c r="N1581" t="s">
        <v>18</v>
      </c>
      <c r="O1581" t="s">
        <v>18</v>
      </c>
      <c r="P1581">
        <v>80299</v>
      </c>
      <c r="Q1581" t="s">
        <v>19</v>
      </c>
      <c r="R1581" t="s">
        <v>19</v>
      </c>
    </row>
    <row r="1582" spans="3:18" x14ac:dyDescent="0.2">
      <c r="C1582" s="1" t="s">
        <v>4195</v>
      </c>
      <c r="D1582" t="s">
        <v>4196</v>
      </c>
      <c r="E1582">
        <v>301</v>
      </c>
      <c r="F1582" t="s">
        <v>18</v>
      </c>
      <c r="G1582" t="s">
        <v>18</v>
      </c>
      <c r="H1582">
        <v>137</v>
      </c>
      <c r="I1582">
        <v>95.9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  <c r="O1582" t="s">
        <v>18</v>
      </c>
      <c r="P1582">
        <v>80299</v>
      </c>
      <c r="Q1582" t="s">
        <v>19</v>
      </c>
      <c r="R1582" t="s">
        <v>19</v>
      </c>
    </row>
    <row r="1583" spans="3:18" x14ac:dyDescent="0.2">
      <c r="C1583" s="1" t="s">
        <v>4197</v>
      </c>
      <c r="D1583" t="s">
        <v>4198</v>
      </c>
      <c r="E1583">
        <v>301</v>
      </c>
      <c r="F1583" t="s">
        <v>18</v>
      </c>
      <c r="G1583" t="s">
        <v>18</v>
      </c>
      <c r="H1583">
        <v>228</v>
      </c>
      <c r="I1583">
        <v>159.6</v>
      </c>
      <c r="J1583" t="s">
        <v>18</v>
      </c>
      <c r="K1583" t="s">
        <v>18</v>
      </c>
      <c r="L1583" t="s">
        <v>18</v>
      </c>
      <c r="M1583" t="s">
        <v>18</v>
      </c>
      <c r="N1583" t="s">
        <v>18</v>
      </c>
      <c r="O1583" t="s">
        <v>18</v>
      </c>
      <c r="P1583">
        <v>82013</v>
      </c>
      <c r="Q1583" t="s">
        <v>19</v>
      </c>
      <c r="R1583" t="s">
        <v>19</v>
      </c>
    </row>
    <row r="1584" spans="3:18" x14ac:dyDescent="0.2">
      <c r="C1584" s="1" t="s">
        <v>4199</v>
      </c>
      <c r="D1584" t="s">
        <v>4200</v>
      </c>
      <c r="E1584">
        <v>301</v>
      </c>
      <c r="F1584" t="s">
        <v>18</v>
      </c>
      <c r="G1584" t="s">
        <v>18</v>
      </c>
      <c r="H1584">
        <v>33</v>
      </c>
      <c r="I1584">
        <v>23.1</v>
      </c>
      <c r="J1584" t="s">
        <v>18</v>
      </c>
      <c r="K1584" t="s">
        <v>18</v>
      </c>
      <c r="L1584" t="s">
        <v>18</v>
      </c>
      <c r="M1584" t="s">
        <v>18</v>
      </c>
      <c r="N1584" t="s">
        <v>18</v>
      </c>
      <c r="O1584" t="s">
        <v>18</v>
      </c>
      <c r="P1584">
        <v>82024</v>
      </c>
      <c r="Q1584" t="s">
        <v>19</v>
      </c>
      <c r="R1584" t="s">
        <v>19</v>
      </c>
    </row>
    <row r="1585" spans="3:18" x14ac:dyDescent="0.2">
      <c r="C1585" s="1" t="s">
        <v>4201</v>
      </c>
      <c r="D1585" t="s">
        <v>4202</v>
      </c>
      <c r="E1585">
        <v>301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 t="s">
        <v>18</v>
      </c>
      <c r="N1585" t="s">
        <v>18</v>
      </c>
      <c r="O1585" t="s">
        <v>18</v>
      </c>
      <c r="P1585">
        <v>82040</v>
      </c>
      <c r="Q1585" t="s">
        <v>19</v>
      </c>
      <c r="R1585" t="s">
        <v>19</v>
      </c>
    </row>
    <row r="1586" spans="3:18" x14ac:dyDescent="0.2">
      <c r="C1586" s="1" t="s">
        <v>4203</v>
      </c>
      <c r="D1586" t="s">
        <v>4204</v>
      </c>
      <c r="E1586">
        <v>301</v>
      </c>
      <c r="F1586">
        <v>45</v>
      </c>
      <c r="G1586">
        <v>31.5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 t="s">
        <v>18</v>
      </c>
      <c r="N1586" t="s">
        <v>18</v>
      </c>
      <c r="O1586" t="s">
        <v>18</v>
      </c>
      <c r="P1586">
        <v>82040</v>
      </c>
      <c r="Q1586" t="s">
        <v>19</v>
      </c>
      <c r="R1586" t="s">
        <v>19</v>
      </c>
    </row>
    <row r="1587" spans="3:18" x14ac:dyDescent="0.2">
      <c r="C1587" s="1" t="s">
        <v>4205</v>
      </c>
      <c r="D1587" t="s">
        <v>4206</v>
      </c>
      <c r="E1587">
        <v>301</v>
      </c>
      <c r="F1587">
        <v>70</v>
      </c>
      <c r="G1587">
        <v>49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 t="s">
        <v>18</v>
      </c>
      <c r="N1587" t="s">
        <v>18</v>
      </c>
      <c r="O1587" t="s">
        <v>18</v>
      </c>
      <c r="P1587">
        <v>82042</v>
      </c>
      <c r="Q1587" t="s">
        <v>19</v>
      </c>
      <c r="R1587" t="s">
        <v>19</v>
      </c>
    </row>
    <row r="1588" spans="3:18" x14ac:dyDescent="0.2">
      <c r="C1588" s="1" t="s">
        <v>4207</v>
      </c>
      <c r="D1588" t="s">
        <v>4208</v>
      </c>
      <c r="E1588">
        <v>301</v>
      </c>
      <c r="F1588">
        <v>85</v>
      </c>
      <c r="G1588">
        <v>59.5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>
        <v>82043</v>
      </c>
      <c r="Q1588" t="s">
        <v>19</v>
      </c>
      <c r="R1588" t="s">
        <v>19</v>
      </c>
    </row>
    <row r="1589" spans="3:18" x14ac:dyDescent="0.2">
      <c r="C1589" s="1" t="s">
        <v>4209</v>
      </c>
      <c r="D1589" t="s">
        <v>4210</v>
      </c>
      <c r="E1589">
        <v>301</v>
      </c>
      <c r="F1589">
        <v>303</v>
      </c>
      <c r="G1589">
        <v>212.1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 t="s">
        <v>18</v>
      </c>
      <c r="N1589" t="s">
        <v>18</v>
      </c>
      <c r="O1589" t="s">
        <v>18</v>
      </c>
      <c r="P1589">
        <v>82075</v>
      </c>
      <c r="Q1589" t="s">
        <v>19</v>
      </c>
      <c r="R1589" t="s">
        <v>19</v>
      </c>
    </row>
    <row r="1590" spans="3:18" x14ac:dyDescent="0.2">
      <c r="C1590" s="1" t="s">
        <v>4211</v>
      </c>
      <c r="D1590" t="s">
        <v>4212</v>
      </c>
      <c r="E1590">
        <v>301</v>
      </c>
      <c r="F1590">
        <v>107</v>
      </c>
      <c r="G1590">
        <v>74.900000000000006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 t="s">
        <v>18</v>
      </c>
      <c r="N1590" t="s">
        <v>18</v>
      </c>
      <c r="O1590" t="s">
        <v>18</v>
      </c>
      <c r="P1590">
        <v>82085</v>
      </c>
      <c r="Q1590" t="s">
        <v>19</v>
      </c>
      <c r="R1590" t="s">
        <v>19</v>
      </c>
    </row>
    <row r="1591" spans="3:18" x14ac:dyDescent="0.2">
      <c r="C1591" s="1" t="s">
        <v>4213</v>
      </c>
      <c r="D1591" t="s">
        <v>4214</v>
      </c>
      <c r="E1591">
        <v>301</v>
      </c>
      <c r="F1591" t="s">
        <v>18</v>
      </c>
      <c r="G1591" t="s">
        <v>18</v>
      </c>
      <c r="H1591">
        <v>35</v>
      </c>
      <c r="I1591">
        <v>24.5</v>
      </c>
      <c r="J1591" t="s">
        <v>18</v>
      </c>
      <c r="K1591" t="s">
        <v>18</v>
      </c>
      <c r="L1591" t="s">
        <v>18</v>
      </c>
      <c r="M1591" t="s">
        <v>18</v>
      </c>
      <c r="N1591" t="s">
        <v>18</v>
      </c>
      <c r="O1591" t="s">
        <v>18</v>
      </c>
      <c r="P1591">
        <v>82088</v>
      </c>
      <c r="Q1591" t="s">
        <v>19</v>
      </c>
      <c r="R1591" t="s">
        <v>19</v>
      </c>
    </row>
    <row r="1592" spans="3:18" x14ac:dyDescent="0.2">
      <c r="C1592" s="1" t="s">
        <v>4215</v>
      </c>
      <c r="D1592" t="s">
        <v>4216</v>
      </c>
      <c r="E1592">
        <v>301</v>
      </c>
      <c r="F1592" t="s">
        <v>18</v>
      </c>
      <c r="G1592" t="s">
        <v>18</v>
      </c>
      <c r="H1592">
        <v>92</v>
      </c>
      <c r="I1592">
        <v>64.400000000000006</v>
      </c>
      <c r="J1592" t="s">
        <v>18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>
        <v>82088</v>
      </c>
      <c r="Q1592" t="s">
        <v>19</v>
      </c>
      <c r="R1592" t="s">
        <v>19</v>
      </c>
    </row>
    <row r="1593" spans="3:18" x14ac:dyDescent="0.2">
      <c r="C1593" s="1" t="s">
        <v>4217</v>
      </c>
      <c r="D1593" t="s">
        <v>4218</v>
      </c>
      <c r="E1593">
        <v>301</v>
      </c>
      <c r="F1593" t="s">
        <v>18</v>
      </c>
      <c r="G1593" t="s">
        <v>18</v>
      </c>
      <c r="H1593">
        <v>53</v>
      </c>
      <c r="I1593">
        <v>37.1</v>
      </c>
      <c r="J1593" t="s">
        <v>18</v>
      </c>
      <c r="K1593" t="s">
        <v>18</v>
      </c>
      <c r="L1593" t="s">
        <v>18</v>
      </c>
      <c r="M1593" t="s">
        <v>18</v>
      </c>
      <c r="N1593" t="s">
        <v>18</v>
      </c>
      <c r="O1593" t="s">
        <v>18</v>
      </c>
      <c r="P1593">
        <v>82103</v>
      </c>
      <c r="Q1593" t="s">
        <v>19</v>
      </c>
      <c r="R1593" t="s">
        <v>19</v>
      </c>
    </row>
    <row r="1594" spans="3:18" x14ac:dyDescent="0.2">
      <c r="C1594" s="1" t="s">
        <v>4219</v>
      </c>
      <c r="D1594" t="s">
        <v>4220</v>
      </c>
      <c r="E1594">
        <v>301</v>
      </c>
      <c r="F1594">
        <v>124</v>
      </c>
      <c r="G1594">
        <v>86.8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  <c r="O1594" t="s">
        <v>18</v>
      </c>
      <c r="P1594">
        <v>82103</v>
      </c>
      <c r="Q1594" t="s">
        <v>19</v>
      </c>
      <c r="R1594" t="s">
        <v>19</v>
      </c>
    </row>
    <row r="1595" spans="3:18" x14ac:dyDescent="0.2">
      <c r="C1595" s="1" t="s">
        <v>4221</v>
      </c>
      <c r="D1595" t="s">
        <v>4222</v>
      </c>
      <c r="E1595">
        <v>301</v>
      </c>
      <c r="F1595">
        <v>173</v>
      </c>
      <c r="G1595">
        <v>121.1</v>
      </c>
      <c r="H1595">
        <v>30</v>
      </c>
      <c r="I1595">
        <v>21</v>
      </c>
      <c r="J1595" t="s">
        <v>18</v>
      </c>
      <c r="K1595" t="s">
        <v>18</v>
      </c>
      <c r="L1595" t="s">
        <v>18</v>
      </c>
      <c r="M1595" t="s">
        <v>18</v>
      </c>
      <c r="N1595" t="s">
        <v>18</v>
      </c>
      <c r="O1595" t="s">
        <v>18</v>
      </c>
      <c r="P1595">
        <v>82105</v>
      </c>
      <c r="Q1595" t="s">
        <v>19</v>
      </c>
      <c r="R1595" t="s">
        <v>19</v>
      </c>
    </row>
    <row r="1596" spans="3:18" x14ac:dyDescent="0.2">
      <c r="C1596" s="1" t="s">
        <v>4223</v>
      </c>
      <c r="D1596" t="s">
        <v>4224</v>
      </c>
      <c r="E1596">
        <v>301</v>
      </c>
      <c r="F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 t="s">
        <v>18</v>
      </c>
      <c r="N1596" t="s">
        <v>18</v>
      </c>
      <c r="O1596" t="s">
        <v>18</v>
      </c>
      <c r="P1596">
        <v>82105</v>
      </c>
      <c r="Q1596" t="s">
        <v>19</v>
      </c>
      <c r="R1596" t="s">
        <v>19</v>
      </c>
    </row>
    <row r="1597" spans="3:18" x14ac:dyDescent="0.2">
      <c r="C1597" s="1" t="s">
        <v>4225</v>
      </c>
      <c r="D1597" t="s">
        <v>4226</v>
      </c>
      <c r="E1597">
        <v>301</v>
      </c>
      <c r="F1597" t="s">
        <v>18</v>
      </c>
      <c r="G1597" t="s">
        <v>18</v>
      </c>
      <c r="H1597">
        <v>172</v>
      </c>
      <c r="I1597">
        <v>120.4</v>
      </c>
      <c r="J1597" t="s">
        <v>18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>
        <v>82131</v>
      </c>
      <c r="Q1597" t="s">
        <v>19</v>
      </c>
      <c r="R1597" t="s">
        <v>19</v>
      </c>
    </row>
    <row r="1598" spans="3:18" x14ac:dyDescent="0.2">
      <c r="C1598" s="1" t="s">
        <v>4227</v>
      </c>
      <c r="D1598" t="s">
        <v>4228</v>
      </c>
      <c r="E1598">
        <v>301</v>
      </c>
      <c r="F1598" t="s">
        <v>18</v>
      </c>
      <c r="G1598" t="s">
        <v>18</v>
      </c>
      <c r="H1598">
        <v>138</v>
      </c>
      <c r="I1598">
        <v>96.6</v>
      </c>
      <c r="J1598" t="s">
        <v>18</v>
      </c>
      <c r="K1598" t="s">
        <v>18</v>
      </c>
      <c r="L1598" t="s">
        <v>18</v>
      </c>
      <c r="M1598" t="s">
        <v>18</v>
      </c>
      <c r="N1598" t="s">
        <v>18</v>
      </c>
      <c r="O1598" t="s">
        <v>18</v>
      </c>
      <c r="P1598">
        <v>82131</v>
      </c>
      <c r="Q1598" t="s">
        <v>19</v>
      </c>
      <c r="R1598" t="s">
        <v>19</v>
      </c>
    </row>
    <row r="1599" spans="3:18" x14ac:dyDescent="0.2">
      <c r="C1599" s="1" t="s">
        <v>4229</v>
      </c>
      <c r="D1599" t="s">
        <v>4230</v>
      </c>
      <c r="E1599">
        <v>301</v>
      </c>
      <c r="F1599" t="s">
        <v>18</v>
      </c>
      <c r="G1599" t="s">
        <v>18</v>
      </c>
      <c r="H1599">
        <v>310</v>
      </c>
      <c r="I1599">
        <v>217</v>
      </c>
      <c r="J1599" t="s">
        <v>18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>
        <v>82139</v>
      </c>
      <c r="Q1599" t="s">
        <v>19</v>
      </c>
      <c r="R1599" t="s">
        <v>19</v>
      </c>
    </row>
    <row r="1600" spans="3:18" x14ac:dyDescent="0.2">
      <c r="C1600" s="1" t="s">
        <v>4231</v>
      </c>
      <c r="D1600" t="s">
        <v>4232</v>
      </c>
      <c r="E1600">
        <v>301</v>
      </c>
      <c r="F1600" t="s">
        <v>18</v>
      </c>
      <c r="G1600" t="s">
        <v>18</v>
      </c>
      <c r="H1600">
        <v>24</v>
      </c>
      <c r="I1600">
        <v>16.8</v>
      </c>
      <c r="J1600" t="s">
        <v>18</v>
      </c>
      <c r="K1600" t="s">
        <v>18</v>
      </c>
      <c r="L1600" t="s">
        <v>18</v>
      </c>
      <c r="M1600" t="s">
        <v>18</v>
      </c>
      <c r="N1600" t="s">
        <v>18</v>
      </c>
      <c r="O1600" t="s">
        <v>18</v>
      </c>
      <c r="P1600">
        <v>82139</v>
      </c>
      <c r="Q1600" t="s">
        <v>19</v>
      </c>
      <c r="R1600" t="s">
        <v>19</v>
      </c>
    </row>
    <row r="1601" spans="3:18" x14ac:dyDescent="0.2">
      <c r="C1601" s="1" t="s">
        <v>4233</v>
      </c>
      <c r="D1601" t="s">
        <v>4234</v>
      </c>
      <c r="E1601">
        <v>301</v>
      </c>
      <c r="F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 t="s">
        <v>18</v>
      </c>
      <c r="N1601" t="s">
        <v>18</v>
      </c>
      <c r="O1601" t="s">
        <v>18</v>
      </c>
      <c r="P1601">
        <v>82139</v>
      </c>
      <c r="Q1601" t="s">
        <v>19</v>
      </c>
      <c r="R1601" t="s">
        <v>19</v>
      </c>
    </row>
    <row r="1602" spans="3:18" x14ac:dyDescent="0.2">
      <c r="C1602" s="1" t="s">
        <v>4235</v>
      </c>
      <c r="D1602" t="s">
        <v>4236</v>
      </c>
      <c r="E1602">
        <v>301</v>
      </c>
      <c r="F1602">
        <v>100</v>
      </c>
      <c r="G1602">
        <v>70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 t="s">
        <v>18</v>
      </c>
      <c r="N1602" t="s">
        <v>18</v>
      </c>
      <c r="O1602" t="s">
        <v>18</v>
      </c>
      <c r="P1602">
        <v>82150</v>
      </c>
      <c r="Q1602" t="s">
        <v>19</v>
      </c>
      <c r="R1602" t="s">
        <v>19</v>
      </c>
    </row>
    <row r="1603" spans="3:18" x14ac:dyDescent="0.2">
      <c r="C1603" s="1" t="s">
        <v>4237</v>
      </c>
      <c r="D1603" t="s">
        <v>4238</v>
      </c>
      <c r="E1603">
        <v>301</v>
      </c>
      <c r="F1603" t="s">
        <v>18</v>
      </c>
      <c r="G1603" t="s">
        <v>18</v>
      </c>
      <c r="H1603">
        <v>49</v>
      </c>
      <c r="I1603">
        <v>34.299999999999997</v>
      </c>
      <c r="J1603" t="s">
        <v>18</v>
      </c>
      <c r="K1603" t="s">
        <v>18</v>
      </c>
      <c r="L1603" t="s">
        <v>18</v>
      </c>
      <c r="M1603" t="s">
        <v>18</v>
      </c>
      <c r="N1603" t="s">
        <v>18</v>
      </c>
      <c r="O1603" t="s">
        <v>18</v>
      </c>
      <c r="P1603">
        <v>82157</v>
      </c>
      <c r="Q1603" t="s">
        <v>19</v>
      </c>
      <c r="R1603" t="s">
        <v>19</v>
      </c>
    </row>
    <row r="1604" spans="3:18" x14ac:dyDescent="0.2">
      <c r="C1604" s="1" t="s">
        <v>4239</v>
      </c>
      <c r="D1604" t="s">
        <v>4240</v>
      </c>
      <c r="E1604">
        <v>301</v>
      </c>
      <c r="F1604" t="s">
        <v>18</v>
      </c>
      <c r="G1604" t="s">
        <v>18</v>
      </c>
      <c r="H1604">
        <v>15</v>
      </c>
      <c r="I1604">
        <v>10.5</v>
      </c>
      <c r="J1604" t="s">
        <v>18</v>
      </c>
      <c r="K1604" t="s">
        <v>18</v>
      </c>
      <c r="L1604" t="s">
        <v>18</v>
      </c>
      <c r="M1604" t="s">
        <v>18</v>
      </c>
      <c r="N1604" t="s">
        <v>18</v>
      </c>
      <c r="O1604" t="s">
        <v>18</v>
      </c>
      <c r="P1604">
        <v>82164</v>
      </c>
      <c r="Q1604" t="s">
        <v>19</v>
      </c>
      <c r="R1604" t="s">
        <v>19</v>
      </c>
    </row>
    <row r="1605" spans="3:18" x14ac:dyDescent="0.2">
      <c r="C1605" s="1" t="s">
        <v>4241</v>
      </c>
      <c r="D1605" t="s">
        <v>4242</v>
      </c>
      <c r="E1605">
        <v>301</v>
      </c>
      <c r="F1605" t="s">
        <v>18</v>
      </c>
      <c r="G1605" t="s">
        <v>18</v>
      </c>
      <c r="H1605">
        <v>68</v>
      </c>
      <c r="I1605">
        <v>47.6</v>
      </c>
      <c r="J1605" t="s">
        <v>18</v>
      </c>
      <c r="K1605" t="s">
        <v>18</v>
      </c>
      <c r="L1605" t="s">
        <v>18</v>
      </c>
      <c r="M1605" t="s">
        <v>18</v>
      </c>
      <c r="N1605" t="s">
        <v>18</v>
      </c>
      <c r="O1605" t="s">
        <v>18</v>
      </c>
      <c r="P1605">
        <v>82164</v>
      </c>
      <c r="Q1605" t="s">
        <v>19</v>
      </c>
      <c r="R1605" t="s">
        <v>19</v>
      </c>
    </row>
    <row r="1606" spans="3:18" x14ac:dyDescent="0.2">
      <c r="C1606" s="1" t="s">
        <v>4243</v>
      </c>
      <c r="D1606" t="s">
        <v>4244</v>
      </c>
      <c r="E1606">
        <v>301</v>
      </c>
      <c r="F1606" t="s">
        <v>18</v>
      </c>
      <c r="G1606" t="s">
        <v>18</v>
      </c>
      <c r="H1606">
        <v>37</v>
      </c>
      <c r="I1606">
        <v>25.9</v>
      </c>
      <c r="J1606" t="s">
        <v>18</v>
      </c>
      <c r="K1606" t="s">
        <v>18</v>
      </c>
      <c r="L1606" t="s">
        <v>18</v>
      </c>
      <c r="M1606" t="s">
        <v>18</v>
      </c>
      <c r="N1606" t="s">
        <v>18</v>
      </c>
      <c r="O1606" t="s">
        <v>18</v>
      </c>
      <c r="P1606">
        <v>82172</v>
      </c>
      <c r="Q1606" t="s">
        <v>19</v>
      </c>
      <c r="R1606" t="s">
        <v>19</v>
      </c>
    </row>
    <row r="1607" spans="3:18" x14ac:dyDescent="0.2">
      <c r="C1607" s="1" t="s">
        <v>4245</v>
      </c>
      <c r="D1607" t="s">
        <v>4246</v>
      </c>
      <c r="E1607">
        <v>301</v>
      </c>
      <c r="F1607">
        <v>86</v>
      </c>
      <c r="G1607">
        <v>60.2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 t="s">
        <v>18</v>
      </c>
      <c r="N1607" t="s">
        <v>18</v>
      </c>
      <c r="O1607" t="s">
        <v>18</v>
      </c>
      <c r="P1607">
        <v>82172</v>
      </c>
      <c r="Q1607" t="s">
        <v>19</v>
      </c>
      <c r="R1607" t="s">
        <v>19</v>
      </c>
    </row>
    <row r="1608" spans="3:18" x14ac:dyDescent="0.2">
      <c r="C1608" s="1" t="s">
        <v>4247</v>
      </c>
      <c r="D1608" t="s">
        <v>4248</v>
      </c>
      <c r="E1608">
        <v>301</v>
      </c>
      <c r="F1608" t="s">
        <v>18</v>
      </c>
      <c r="G1608" t="s">
        <v>18</v>
      </c>
      <c r="H1608">
        <v>279</v>
      </c>
      <c r="I1608">
        <v>195.3</v>
      </c>
      <c r="J1608" t="s">
        <v>18</v>
      </c>
      <c r="K1608" t="s">
        <v>18</v>
      </c>
      <c r="L1608" t="s">
        <v>18</v>
      </c>
      <c r="M1608" t="s">
        <v>18</v>
      </c>
      <c r="N1608" t="s">
        <v>18</v>
      </c>
      <c r="O1608" t="s">
        <v>18</v>
      </c>
      <c r="P1608">
        <v>82175</v>
      </c>
      <c r="Q1608" t="s">
        <v>19</v>
      </c>
      <c r="R1608" t="s">
        <v>19</v>
      </c>
    </row>
    <row r="1609" spans="3:18" x14ac:dyDescent="0.2">
      <c r="C1609" s="1" t="s">
        <v>4249</v>
      </c>
      <c r="D1609" t="s">
        <v>4250</v>
      </c>
      <c r="E1609">
        <v>301</v>
      </c>
      <c r="F1609" t="s">
        <v>18</v>
      </c>
      <c r="G1609" t="s">
        <v>18</v>
      </c>
      <c r="H1609">
        <v>53</v>
      </c>
      <c r="I1609">
        <v>37.1</v>
      </c>
      <c r="J1609" t="s">
        <v>18</v>
      </c>
      <c r="K1609" t="s">
        <v>18</v>
      </c>
      <c r="L1609" t="s">
        <v>18</v>
      </c>
      <c r="M1609" t="s">
        <v>18</v>
      </c>
      <c r="N1609" t="s">
        <v>18</v>
      </c>
      <c r="O1609" t="s">
        <v>18</v>
      </c>
      <c r="P1609">
        <v>82175</v>
      </c>
      <c r="Q1609" t="s">
        <v>19</v>
      </c>
      <c r="R1609" t="s">
        <v>19</v>
      </c>
    </row>
    <row r="1610" spans="3:18" x14ac:dyDescent="0.2">
      <c r="C1610" s="1" t="s">
        <v>4251</v>
      </c>
      <c r="D1610" t="s">
        <v>4252</v>
      </c>
      <c r="E1610">
        <v>301</v>
      </c>
      <c r="F1610">
        <v>83</v>
      </c>
      <c r="G1610">
        <v>58.1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>
        <v>82180</v>
      </c>
      <c r="Q1610" t="s">
        <v>19</v>
      </c>
      <c r="R1610" t="s">
        <v>19</v>
      </c>
    </row>
    <row r="1611" spans="3:18" x14ac:dyDescent="0.2">
      <c r="C1611" s="1" t="s">
        <v>4253</v>
      </c>
      <c r="D1611" t="s">
        <v>4254</v>
      </c>
      <c r="E1611">
        <v>301</v>
      </c>
      <c r="F1611">
        <v>103</v>
      </c>
      <c r="G1611">
        <v>72.099999999999994</v>
      </c>
      <c r="H1611">
        <v>79</v>
      </c>
      <c r="I1611">
        <v>55.3</v>
      </c>
      <c r="J1611" t="s">
        <v>18</v>
      </c>
      <c r="K1611" t="s">
        <v>18</v>
      </c>
      <c r="L1611" t="s">
        <v>18</v>
      </c>
      <c r="M1611" t="s">
        <v>18</v>
      </c>
      <c r="N1611" t="s">
        <v>18</v>
      </c>
      <c r="O1611" t="s">
        <v>18</v>
      </c>
      <c r="P1611">
        <v>82232</v>
      </c>
      <c r="Q1611" t="s">
        <v>19</v>
      </c>
      <c r="R1611" t="s">
        <v>19</v>
      </c>
    </row>
    <row r="1612" spans="3:18" x14ac:dyDescent="0.2">
      <c r="C1612" s="1" t="s">
        <v>4255</v>
      </c>
      <c r="D1612" t="s">
        <v>4256</v>
      </c>
      <c r="E1612">
        <v>301</v>
      </c>
      <c r="F1612" t="s">
        <v>18</v>
      </c>
      <c r="G1612" t="s">
        <v>18</v>
      </c>
      <c r="H1612">
        <v>70</v>
      </c>
      <c r="I1612">
        <v>49</v>
      </c>
      <c r="J1612" t="s">
        <v>18</v>
      </c>
      <c r="K1612" t="s">
        <v>18</v>
      </c>
      <c r="L1612" t="s">
        <v>18</v>
      </c>
      <c r="M1612" t="s">
        <v>18</v>
      </c>
      <c r="N1612" t="s">
        <v>18</v>
      </c>
      <c r="O1612" t="s">
        <v>18</v>
      </c>
      <c r="P1612">
        <v>82239</v>
      </c>
      <c r="Q1612" t="s">
        <v>19</v>
      </c>
      <c r="R1612" t="s">
        <v>19</v>
      </c>
    </row>
    <row r="1613" spans="3:18" x14ac:dyDescent="0.2">
      <c r="C1613" s="1" t="s">
        <v>4257</v>
      </c>
      <c r="D1613" t="s">
        <v>4258</v>
      </c>
      <c r="E1613">
        <v>301</v>
      </c>
      <c r="F1613" t="s">
        <v>18</v>
      </c>
      <c r="G1613" t="s">
        <v>18</v>
      </c>
      <c r="H1613">
        <v>21</v>
      </c>
      <c r="I1613">
        <v>14.7</v>
      </c>
      <c r="J1613" t="s">
        <v>18</v>
      </c>
      <c r="K1613" t="s">
        <v>18</v>
      </c>
      <c r="L1613" t="s">
        <v>18</v>
      </c>
      <c r="M1613" t="s">
        <v>18</v>
      </c>
      <c r="N1613" t="s">
        <v>18</v>
      </c>
      <c r="O1613" t="s">
        <v>18</v>
      </c>
      <c r="P1613">
        <v>82261</v>
      </c>
      <c r="Q1613" t="s">
        <v>19</v>
      </c>
      <c r="R1613" t="s">
        <v>19</v>
      </c>
    </row>
    <row r="1614" spans="3:18" x14ac:dyDescent="0.2">
      <c r="C1614" s="1" t="s">
        <v>4259</v>
      </c>
      <c r="D1614" t="s">
        <v>4260</v>
      </c>
      <c r="E1614">
        <v>301</v>
      </c>
      <c r="F1614">
        <v>45</v>
      </c>
      <c r="G1614">
        <v>31.5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 t="s">
        <v>18</v>
      </c>
      <c r="N1614" t="s">
        <v>18</v>
      </c>
      <c r="O1614" t="s">
        <v>18</v>
      </c>
      <c r="P1614">
        <v>82270</v>
      </c>
      <c r="Q1614" t="s">
        <v>19</v>
      </c>
      <c r="R1614" t="s">
        <v>19</v>
      </c>
    </row>
    <row r="1615" spans="3:18" x14ac:dyDescent="0.2">
      <c r="C1615" s="1" t="s">
        <v>4261</v>
      </c>
      <c r="D1615" t="s">
        <v>4262</v>
      </c>
      <c r="E1615">
        <v>301</v>
      </c>
      <c r="F1615">
        <v>45</v>
      </c>
      <c r="G1615">
        <v>31.5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 t="s">
        <v>18</v>
      </c>
      <c r="N1615" t="s">
        <v>18</v>
      </c>
      <c r="O1615" t="s">
        <v>18</v>
      </c>
      <c r="P1615">
        <v>82270</v>
      </c>
      <c r="Q1615" t="s">
        <v>19</v>
      </c>
      <c r="R1615" t="s">
        <v>19</v>
      </c>
    </row>
    <row r="1616" spans="3:18" x14ac:dyDescent="0.2">
      <c r="C1616" s="1" t="s">
        <v>4263</v>
      </c>
      <c r="D1616" t="s">
        <v>4264</v>
      </c>
      <c r="E1616">
        <v>301</v>
      </c>
      <c r="F1616">
        <v>45</v>
      </c>
      <c r="G1616">
        <v>31.5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 t="s">
        <v>18</v>
      </c>
      <c r="N1616" t="s">
        <v>18</v>
      </c>
      <c r="O1616" t="s">
        <v>18</v>
      </c>
      <c r="P1616">
        <v>82270</v>
      </c>
      <c r="Q1616" t="s">
        <v>19</v>
      </c>
      <c r="R1616" t="s">
        <v>19</v>
      </c>
    </row>
    <row r="1617" spans="3:18" x14ac:dyDescent="0.2">
      <c r="C1617" s="1" t="s">
        <v>4265</v>
      </c>
      <c r="D1617" t="s">
        <v>4266</v>
      </c>
      <c r="E1617">
        <v>301</v>
      </c>
      <c r="F1617">
        <v>56</v>
      </c>
      <c r="G1617">
        <v>39.200000000000003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 t="s">
        <v>18</v>
      </c>
      <c r="N1617" t="s">
        <v>18</v>
      </c>
      <c r="O1617" t="s">
        <v>18</v>
      </c>
      <c r="P1617">
        <v>82271</v>
      </c>
      <c r="Q1617" t="s">
        <v>19</v>
      </c>
      <c r="R1617" t="s">
        <v>19</v>
      </c>
    </row>
    <row r="1618" spans="3:18" x14ac:dyDescent="0.2">
      <c r="C1618" s="1" t="s">
        <v>4267</v>
      </c>
      <c r="D1618" t="s">
        <v>4268</v>
      </c>
      <c r="E1618">
        <v>301</v>
      </c>
      <c r="F1618">
        <v>45</v>
      </c>
      <c r="G1618">
        <v>31.5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>
        <v>82272</v>
      </c>
      <c r="Q1618" t="s">
        <v>19</v>
      </c>
      <c r="R1618" t="s">
        <v>19</v>
      </c>
    </row>
    <row r="1619" spans="3:18" x14ac:dyDescent="0.2">
      <c r="C1619" s="1" t="s">
        <v>4269</v>
      </c>
      <c r="D1619" t="s">
        <v>4270</v>
      </c>
      <c r="E1619">
        <v>301</v>
      </c>
      <c r="F1619">
        <v>113</v>
      </c>
      <c r="G1619">
        <v>79.099999999999994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 t="s">
        <v>18</v>
      </c>
      <c r="N1619" t="s">
        <v>18</v>
      </c>
      <c r="O1619" t="s">
        <v>18</v>
      </c>
      <c r="P1619" t="s">
        <v>4271</v>
      </c>
      <c r="Q1619" t="s">
        <v>19</v>
      </c>
      <c r="R1619" t="s">
        <v>19</v>
      </c>
    </row>
    <row r="1620" spans="3:18" x14ac:dyDescent="0.2">
      <c r="C1620" s="1" t="s">
        <v>4272</v>
      </c>
      <c r="D1620" t="s">
        <v>4273</v>
      </c>
      <c r="E1620">
        <v>301</v>
      </c>
      <c r="F1620" t="s">
        <v>18</v>
      </c>
      <c r="G1620" t="s">
        <v>18</v>
      </c>
      <c r="H1620">
        <v>61</v>
      </c>
      <c r="I1620">
        <v>42.7</v>
      </c>
      <c r="J1620" t="s">
        <v>18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>
        <v>82300</v>
      </c>
      <c r="Q1620" t="s">
        <v>19</v>
      </c>
      <c r="R1620" t="s">
        <v>19</v>
      </c>
    </row>
    <row r="1621" spans="3:18" x14ac:dyDescent="0.2">
      <c r="C1621" s="1" t="s">
        <v>4274</v>
      </c>
      <c r="D1621" t="s">
        <v>4275</v>
      </c>
      <c r="E1621">
        <v>301</v>
      </c>
      <c r="F1621" t="s">
        <v>18</v>
      </c>
      <c r="G1621" t="s">
        <v>18</v>
      </c>
      <c r="H1621">
        <v>250</v>
      </c>
      <c r="I1621">
        <v>175</v>
      </c>
      <c r="J1621" t="s">
        <v>18</v>
      </c>
      <c r="K1621" t="s">
        <v>18</v>
      </c>
      <c r="L1621" t="s">
        <v>18</v>
      </c>
      <c r="M1621" t="s">
        <v>18</v>
      </c>
      <c r="N1621" t="s">
        <v>18</v>
      </c>
      <c r="O1621" t="s">
        <v>18</v>
      </c>
      <c r="P1621">
        <v>82300</v>
      </c>
      <c r="Q1621" t="s">
        <v>19</v>
      </c>
      <c r="R1621" t="s">
        <v>19</v>
      </c>
    </row>
    <row r="1622" spans="3:18" x14ac:dyDescent="0.2">
      <c r="C1622" s="1" t="s">
        <v>4276</v>
      </c>
      <c r="D1622" t="s">
        <v>4277</v>
      </c>
      <c r="E1622">
        <v>301</v>
      </c>
      <c r="F1622" t="s">
        <v>18</v>
      </c>
      <c r="G1622" t="s">
        <v>18</v>
      </c>
      <c r="H1622">
        <v>64</v>
      </c>
      <c r="I1622">
        <v>44.8</v>
      </c>
      <c r="J1622" t="s">
        <v>18</v>
      </c>
      <c r="K1622" t="s">
        <v>18</v>
      </c>
      <c r="L1622" t="s">
        <v>18</v>
      </c>
      <c r="M1622" t="s">
        <v>18</v>
      </c>
      <c r="N1622" t="s">
        <v>18</v>
      </c>
      <c r="O1622" t="s">
        <v>18</v>
      </c>
      <c r="P1622">
        <v>82308</v>
      </c>
      <c r="Q1622" t="s">
        <v>19</v>
      </c>
      <c r="R1622" t="s">
        <v>19</v>
      </c>
    </row>
    <row r="1623" spans="3:18" x14ac:dyDescent="0.2">
      <c r="C1623" s="1" t="s">
        <v>4278</v>
      </c>
      <c r="D1623" t="s">
        <v>4279</v>
      </c>
      <c r="E1623">
        <v>301</v>
      </c>
      <c r="F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 t="s">
        <v>18</v>
      </c>
      <c r="N1623" t="s">
        <v>18</v>
      </c>
      <c r="O1623" t="s">
        <v>18</v>
      </c>
      <c r="P1623">
        <v>82310</v>
      </c>
      <c r="Q1623" t="s">
        <v>19</v>
      </c>
      <c r="R1623" t="s">
        <v>19</v>
      </c>
    </row>
    <row r="1624" spans="3:18" x14ac:dyDescent="0.2">
      <c r="C1624" s="1" t="s">
        <v>4280</v>
      </c>
      <c r="D1624" t="s">
        <v>4281</v>
      </c>
      <c r="E1624">
        <v>301</v>
      </c>
      <c r="F1624">
        <v>47</v>
      </c>
      <c r="G1624">
        <v>32.9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  <c r="P1624">
        <v>82310</v>
      </c>
      <c r="Q1624" t="s">
        <v>19</v>
      </c>
      <c r="R1624" t="s">
        <v>19</v>
      </c>
    </row>
    <row r="1625" spans="3:18" x14ac:dyDescent="0.2">
      <c r="C1625" s="1" t="s">
        <v>4282</v>
      </c>
      <c r="D1625" t="s">
        <v>4283</v>
      </c>
      <c r="E1625">
        <v>301</v>
      </c>
      <c r="F1625">
        <v>46</v>
      </c>
      <c r="G1625">
        <v>32.200000000000003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  <c r="O1625" t="s">
        <v>18</v>
      </c>
      <c r="P1625">
        <v>82310</v>
      </c>
      <c r="Q1625" t="s">
        <v>19</v>
      </c>
      <c r="R1625" t="s">
        <v>19</v>
      </c>
    </row>
    <row r="1626" spans="3:18" x14ac:dyDescent="0.2">
      <c r="C1626" s="1" t="s">
        <v>4284</v>
      </c>
      <c r="D1626" t="s">
        <v>4285</v>
      </c>
      <c r="E1626">
        <v>301</v>
      </c>
      <c r="F1626">
        <v>164</v>
      </c>
      <c r="G1626">
        <v>114.8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 t="s">
        <v>18</v>
      </c>
      <c r="N1626" t="s">
        <v>18</v>
      </c>
      <c r="O1626" t="s">
        <v>18</v>
      </c>
      <c r="P1626">
        <v>82330</v>
      </c>
      <c r="Q1626" t="s">
        <v>19</v>
      </c>
      <c r="R1626" t="s">
        <v>19</v>
      </c>
    </row>
    <row r="1627" spans="3:18" x14ac:dyDescent="0.2">
      <c r="C1627" s="1" t="s">
        <v>4286</v>
      </c>
      <c r="D1627" t="s">
        <v>4287</v>
      </c>
      <c r="E1627">
        <v>301</v>
      </c>
      <c r="F1627">
        <v>164</v>
      </c>
      <c r="G1627">
        <v>114.8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 t="s">
        <v>18</v>
      </c>
      <c r="N1627" t="s">
        <v>18</v>
      </c>
      <c r="O1627" t="s">
        <v>18</v>
      </c>
      <c r="P1627">
        <v>82330</v>
      </c>
      <c r="Q1627" t="s">
        <v>19</v>
      </c>
      <c r="R1627" t="s">
        <v>19</v>
      </c>
    </row>
    <row r="1628" spans="3:18" x14ac:dyDescent="0.2">
      <c r="C1628" s="1" t="s">
        <v>4288</v>
      </c>
      <c r="D1628" t="s">
        <v>4289</v>
      </c>
      <c r="E1628">
        <v>301</v>
      </c>
      <c r="F1628">
        <v>70</v>
      </c>
      <c r="G1628">
        <v>49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 t="s">
        <v>18</v>
      </c>
      <c r="N1628" t="s">
        <v>18</v>
      </c>
      <c r="O1628" t="s">
        <v>18</v>
      </c>
      <c r="P1628">
        <v>82340</v>
      </c>
      <c r="Q1628" t="s">
        <v>19</v>
      </c>
      <c r="R1628" t="s">
        <v>19</v>
      </c>
    </row>
    <row r="1629" spans="3:18" x14ac:dyDescent="0.2">
      <c r="C1629" s="1" t="s">
        <v>4290</v>
      </c>
      <c r="D1629" t="s">
        <v>4291</v>
      </c>
      <c r="E1629">
        <v>301</v>
      </c>
      <c r="F1629" t="s">
        <v>18</v>
      </c>
      <c r="G1629" t="s">
        <v>18</v>
      </c>
      <c r="H1629">
        <v>54</v>
      </c>
      <c r="I1629">
        <v>37.799999999999997</v>
      </c>
      <c r="J1629" t="s">
        <v>18</v>
      </c>
      <c r="K1629" t="s">
        <v>18</v>
      </c>
      <c r="L1629" t="s">
        <v>18</v>
      </c>
      <c r="M1629" t="s">
        <v>18</v>
      </c>
      <c r="N1629" t="s">
        <v>18</v>
      </c>
      <c r="O1629" t="s">
        <v>18</v>
      </c>
      <c r="P1629">
        <v>82355</v>
      </c>
      <c r="Q1629" t="s">
        <v>19</v>
      </c>
      <c r="R1629" t="s">
        <v>19</v>
      </c>
    </row>
    <row r="1630" spans="3:18" x14ac:dyDescent="0.2">
      <c r="C1630" s="1" t="s">
        <v>4292</v>
      </c>
      <c r="D1630" t="s">
        <v>4293</v>
      </c>
      <c r="E1630">
        <v>301</v>
      </c>
      <c r="F1630">
        <v>78</v>
      </c>
      <c r="G1630">
        <v>54.6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 t="s">
        <v>18</v>
      </c>
      <c r="N1630" t="s">
        <v>18</v>
      </c>
      <c r="O1630" t="s">
        <v>18</v>
      </c>
      <c r="P1630">
        <v>82374</v>
      </c>
      <c r="Q1630" t="s">
        <v>19</v>
      </c>
      <c r="R1630" t="s">
        <v>19</v>
      </c>
    </row>
    <row r="1631" spans="3:18" x14ac:dyDescent="0.2">
      <c r="C1631" s="1" t="s">
        <v>4294</v>
      </c>
      <c r="D1631" t="s">
        <v>4295</v>
      </c>
      <c r="E1631">
        <v>301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 t="s">
        <v>18</v>
      </c>
      <c r="N1631" t="s">
        <v>18</v>
      </c>
      <c r="O1631" t="s">
        <v>18</v>
      </c>
      <c r="P1631">
        <v>82375</v>
      </c>
      <c r="Q1631" t="s">
        <v>19</v>
      </c>
      <c r="R1631" t="s">
        <v>19</v>
      </c>
    </row>
    <row r="1632" spans="3:18" x14ac:dyDescent="0.2">
      <c r="C1632" s="1" t="s">
        <v>4296</v>
      </c>
      <c r="D1632" t="s">
        <v>4297</v>
      </c>
      <c r="E1632">
        <v>301</v>
      </c>
      <c r="F1632">
        <v>203</v>
      </c>
      <c r="G1632">
        <v>142.1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 t="s">
        <v>18</v>
      </c>
      <c r="N1632" t="s">
        <v>18</v>
      </c>
      <c r="O1632" t="s">
        <v>18</v>
      </c>
      <c r="P1632">
        <v>82378</v>
      </c>
      <c r="Q1632" t="s">
        <v>19</v>
      </c>
      <c r="R1632" t="s">
        <v>19</v>
      </c>
    </row>
    <row r="1633" spans="3:18" x14ac:dyDescent="0.2">
      <c r="C1633" s="1" t="s">
        <v>4298</v>
      </c>
      <c r="D1633" t="s">
        <v>4299</v>
      </c>
      <c r="E1633">
        <v>301</v>
      </c>
      <c r="F1633" t="s">
        <v>18</v>
      </c>
      <c r="G1633" t="s">
        <v>18</v>
      </c>
      <c r="H1633">
        <v>204</v>
      </c>
      <c r="I1633">
        <v>142.80000000000001</v>
      </c>
      <c r="J1633" t="s">
        <v>18</v>
      </c>
      <c r="K1633" t="s">
        <v>18</v>
      </c>
      <c r="L1633" t="s">
        <v>18</v>
      </c>
      <c r="M1633" t="s">
        <v>18</v>
      </c>
      <c r="N1633" t="s">
        <v>18</v>
      </c>
      <c r="O1633" t="s">
        <v>18</v>
      </c>
      <c r="P1633">
        <v>82379</v>
      </c>
      <c r="Q1633" t="s">
        <v>19</v>
      </c>
      <c r="R1633" t="s">
        <v>19</v>
      </c>
    </row>
    <row r="1634" spans="3:18" x14ac:dyDescent="0.2">
      <c r="C1634" s="1" t="s">
        <v>4300</v>
      </c>
      <c r="D1634" t="s">
        <v>4301</v>
      </c>
      <c r="E1634">
        <v>301</v>
      </c>
      <c r="F1634">
        <v>78</v>
      </c>
      <c r="G1634">
        <v>54.6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 t="s">
        <v>18</v>
      </c>
      <c r="N1634" t="s">
        <v>18</v>
      </c>
      <c r="O1634" t="s">
        <v>18</v>
      </c>
      <c r="P1634">
        <v>82380</v>
      </c>
      <c r="Q1634" t="s">
        <v>19</v>
      </c>
      <c r="R1634" t="s">
        <v>19</v>
      </c>
    </row>
    <row r="1635" spans="3:18" x14ac:dyDescent="0.2">
      <c r="C1635" s="1" t="s">
        <v>4302</v>
      </c>
      <c r="D1635" t="s">
        <v>4303</v>
      </c>
      <c r="E1635">
        <v>301</v>
      </c>
      <c r="F1635" t="s">
        <v>18</v>
      </c>
      <c r="G1635" t="s">
        <v>18</v>
      </c>
      <c r="H1635">
        <v>58</v>
      </c>
      <c r="I1635">
        <v>40.6</v>
      </c>
      <c r="J1635" t="s">
        <v>18</v>
      </c>
      <c r="K1635" t="s">
        <v>18</v>
      </c>
      <c r="L1635" t="s">
        <v>18</v>
      </c>
      <c r="M1635" t="s">
        <v>18</v>
      </c>
      <c r="N1635" t="s">
        <v>18</v>
      </c>
      <c r="O1635" t="s">
        <v>18</v>
      </c>
      <c r="P1635">
        <v>82384</v>
      </c>
      <c r="Q1635" t="s">
        <v>19</v>
      </c>
      <c r="R1635" t="s">
        <v>19</v>
      </c>
    </row>
    <row r="1636" spans="3:18" x14ac:dyDescent="0.2">
      <c r="C1636" s="1" t="s">
        <v>4304</v>
      </c>
      <c r="D1636" t="s">
        <v>4305</v>
      </c>
      <c r="E1636">
        <v>301</v>
      </c>
      <c r="F1636" t="s">
        <v>18</v>
      </c>
      <c r="G1636" t="s">
        <v>18</v>
      </c>
      <c r="H1636">
        <v>53</v>
      </c>
      <c r="I1636">
        <v>37.1</v>
      </c>
      <c r="J1636" t="s">
        <v>18</v>
      </c>
      <c r="K1636" t="s">
        <v>18</v>
      </c>
      <c r="L1636" t="s">
        <v>18</v>
      </c>
      <c r="M1636" t="s">
        <v>18</v>
      </c>
      <c r="N1636" t="s">
        <v>18</v>
      </c>
      <c r="O1636" t="s">
        <v>18</v>
      </c>
      <c r="P1636">
        <v>82384</v>
      </c>
      <c r="Q1636" t="s">
        <v>19</v>
      </c>
      <c r="R1636" t="s">
        <v>19</v>
      </c>
    </row>
    <row r="1637" spans="3:18" x14ac:dyDescent="0.2">
      <c r="C1637" s="1" t="s">
        <v>4306</v>
      </c>
      <c r="D1637" t="s">
        <v>4307</v>
      </c>
      <c r="E1637">
        <v>301</v>
      </c>
      <c r="F1637">
        <v>109</v>
      </c>
      <c r="G1637">
        <v>76.3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 t="s">
        <v>18</v>
      </c>
      <c r="N1637" t="s">
        <v>18</v>
      </c>
      <c r="O1637" t="s">
        <v>18</v>
      </c>
      <c r="P1637">
        <v>82390</v>
      </c>
      <c r="Q1637" t="s">
        <v>19</v>
      </c>
      <c r="R1637" t="s">
        <v>19</v>
      </c>
    </row>
    <row r="1638" spans="3:18" x14ac:dyDescent="0.2">
      <c r="C1638" s="1" t="s">
        <v>4308</v>
      </c>
      <c r="D1638" t="s">
        <v>4309</v>
      </c>
      <c r="E1638">
        <v>301</v>
      </c>
      <c r="F1638" t="s">
        <v>18</v>
      </c>
      <c r="G1638" t="s">
        <v>18</v>
      </c>
      <c r="H1638">
        <v>48</v>
      </c>
      <c r="I1638">
        <v>33.6</v>
      </c>
      <c r="J1638" t="s">
        <v>18</v>
      </c>
      <c r="K1638" t="s">
        <v>18</v>
      </c>
      <c r="L1638" t="s">
        <v>18</v>
      </c>
      <c r="M1638" t="s">
        <v>18</v>
      </c>
      <c r="N1638" t="s">
        <v>18</v>
      </c>
      <c r="O1638" t="s">
        <v>18</v>
      </c>
      <c r="P1638">
        <v>82397</v>
      </c>
      <c r="Q1638" t="s">
        <v>19</v>
      </c>
      <c r="R1638" t="s">
        <v>19</v>
      </c>
    </row>
    <row r="1639" spans="3:18" x14ac:dyDescent="0.2">
      <c r="C1639" s="1" t="s">
        <v>4310</v>
      </c>
      <c r="D1639" t="s">
        <v>4311</v>
      </c>
      <c r="E1639">
        <v>301</v>
      </c>
      <c r="F1639">
        <v>179</v>
      </c>
      <c r="G1639">
        <v>125.3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 t="s">
        <v>18</v>
      </c>
      <c r="N1639" t="s">
        <v>18</v>
      </c>
      <c r="O1639" t="s">
        <v>18</v>
      </c>
      <c r="P1639">
        <v>82397</v>
      </c>
      <c r="Q1639" t="s">
        <v>19</v>
      </c>
      <c r="R1639" t="s">
        <v>19</v>
      </c>
    </row>
    <row r="1640" spans="3:18" x14ac:dyDescent="0.2">
      <c r="C1640" s="1" t="s">
        <v>4312</v>
      </c>
      <c r="D1640" t="s">
        <v>4313</v>
      </c>
      <c r="E1640">
        <v>301</v>
      </c>
      <c r="F1640">
        <v>179</v>
      </c>
      <c r="G1640">
        <v>125.3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>
        <v>82397</v>
      </c>
      <c r="Q1640" t="s">
        <v>19</v>
      </c>
      <c r="R1640" t="s">
        <v>19</v>
      </c>
    </row>
    <row r="1641" spans="3:18" x14ac:dyDescent="0.2">
      <c r="C1641" s="1" t="s">
        <v>4314</v>
      </c>
      <c r="D1641" t="s">
        <v>4315</v>
      </c>
      <c r="E1641">
        <v>301</v>
      </c>
      <c r="F1641">
        <v>64</v>
      </c>
      <c r="G1641">
        <v>44.8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>
        <v>82435</v>
      </c>
      <c r="Q1641" t="s">
        <v>19</v>
      </c>
      <c r="R1641" t="s">
        <v>19</v>
      </c>
    </row>
    <row r="1642" spans="3:18" x14ac:dyDescent="0.2">
      <c r="C1642" s="1" t="s">
        <v>4316</v>
      </c>
      <c r="D1642" t="s">
        <v>4317</v>
      </c>
      <c r="E1642">
        <v>301</v>
      </c>
      <c r="F1642">
        <v>76</v>
      </c>
      <c r="G1642">
        <v>53.2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 t="s">
        <v>18</v>
      </c>
      <c r="N1642" t="s">
        <v>18</v>
      </c>
      <c r="O1642" t="s">
        <v>18</v>
      </c>
      <c r="P1642">
        <v>82436</v>
      </c>
      <c r="Q1642" t="s">
        <v>19</v>
      </c>
      <c r="R1642" t="s">
        <v>19</v>
      </c>
    </row>
    <row r="1643" spans="3:18" x14ac:dyDescent="0.2">
      <c r="C1643" s="1" t="s">
        <v>4318</v>
      </c>
      <c r="D1643" t="s">
        <v>4319</v>
      </c>
      <c r="E1643">
        <v>301</v>
      </c>
      <c r="F1643">
        <v>60</v>
      </c>
      <c r="G1643">
        <v>42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 t="s">
        <v>18</v>
      </c>
      <c r="N1643" t="s">
        <v>18</v>
      </c>
      <c r="O1643" t="s">
        <v>18</v>
      </c>
      <c r="P1643">
        <v>82438</v>
      </c>
      <c r="Q1643" t="s">
        <v>19</v>
      </c>
      <c r="R1643" t="s">
        <v>19</v>
      </c>
    </row>
    <row r="1644" spans="3:18" x14ac:dyDescent="0.2">
      <c r="C1644" s="1" t="s">
        <v>4320</v>
      </c>
      <c r="D1644" t="s">
        <v>4321</v>
      </c>
      <c r="E1644">
        <v>301</v>
      </c>
      <c r="F1644">
        <v>59</v>
      </c>
      <c r="G1644">
        <v>41.3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 t="s">
        <v>18</v>
      </c>
      <c r="N1644" t="s">
        <v>18</v>
      </c>
      <c r="O1644" t="s">
        <v>18</v>
      </c>
      <c r="P1644">
        <v>82438</v>
      </c>
      <c r="Q1644" t="s">
        <v>19</v>
      </c>
      <c r="R1644" t="s">
        <v>19</v>
      </c>
    </row>
    <row r="1645" spans="3:18" x14ac:dyDescent="0.2">
      <c r="C1645" s="1" t="s">
        <v>4322</v>
      </c>
      <c r="D1645" t="s">
        <v>4323</v>
      </c>
      <c r="E1645">
        <v>301</v>
      </c>
      <c r="F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 t="s">
        <v>18</v>
      </c>
      <c r="N1645" t="s">
        <v>18</v>
      </c>
      <c r="O1645" t="s">
        <v>18</v>
      </c>
      <c r="P1645">
        <v>82465</v>
      </c>
      <c r="Q1645" t="s">
        <v>19</v>
      </c>
      <c r="R1645" t="s">
        <v>19</v>
      </c>
    </row>
    <row r="1646" spans="3:18" x14ac:dyDescent="0.2">
      <c r="C1646" s="1" t="s">
        <v>4324</v>
      </c>
      <c r="D1646" t="s">
        <v>4325</v>
      </c>
      <c r="E1646">
        <v>301</v>
      </c>
      <c r="F1646">
        <v>58</v>
      </c>
      <c r="G1646">
        <v>40.6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 t="s">
        <v>18</v>
      </c>
      <c r="N1646" t="s">
        <v>18</v>
      </c>
      <c r="O1646" t="s">
        <v>18</v>
      </c>
      <c r="P1646">
        <v>82465</v>
      </c>
      <c r="Q1646" t="s">
        <v>19</v>
      </c>
      <c r="R1646" t="s">
        <v>19</v>
      </c>
    </row>
    <row r="1647" spans="3:18" x14ac:dyDescent="0.2">
      <c r="C1647" s="1" t="s">
        <v>4326</v>
      </c>
      <c r="D1647" t="s">
        <v>4327</v>
      </c>
      <c r="E1647">
        <v>301</v>
      </c>
      <c r="F1647">
        <v>58</v>
      </c>
      <c r="G1647">
        <v>40.6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 t="s">
        <v>18</v>
      </c>
      <c r="N1647" t="s">
        <v>18</v>
      </c>
      <c r="O1647" t="s">
        <v>18</v>
      </c>
      <c r="P1647">
        <v>82465</v>
      </c>
      <c r="Q1647" t="s">
        <v>19</v>
      </c>
      <c r="R1647" t="s">
        <v>19</v>
      </c>
    </row>
    <row r="1648" spans="3:18" x14ac:dyDescent="0.2">
      <c r="C1648" s="1" t="s">
        <v>4328</v>
      </c>
      <c r="D1648" t="s">
        <v>4329</v>
      </c>
      <c r="E1648">
        <v>301</v>
      </c>
      <c r="F1648" t="s">
        <v>18</v>
      </c>
      <c r="G1648" t="s">
        <v>18</v>
      </c>
      <c r="H1648">
        <v>18</v>
      </c>
      <c r="I1648">
        <v>12.6</v>
      </c>
      <c r="J1648" t="s">
        <v>18</v>
      </c>
      <c r="K1648" t="s">
        <v>18</v>
      </c>
      <c r="L1648" t="s">
        <v>18</v>
      </c>
      <c r="M1648" t="s">
        <v>18</v>
      </c>
      <c r="N1648" t="s">
        <v>18</v>
      </c>
      <c r="O1648" t="s">
        <v>18</v>
      </c>
      <c r="P1648">
        <v>82480</v>
      </c>
      <c r="Q1648" t="s">
        <v>19</v>
      </c>
      <c r="R1648" t="s">
        <v>19</v>
      </c>
    </row>
    <row r="1649" spans="3:18" x14ac:dyDescent="0.2">
      <c r="C1649" s="1" t="s">
        <v>4330</v>
      </c>
      <c r="D1649" t="s">
        <v>4331</v>
      </c>
      <c r="E1649">
        <v>301</v>
      </c>
      <c r="F1649">
        <v>76</v>
      </c>
      <c r="G1649">
        <v>53.2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 t="s">
        <v>18</v>
      </c>
      <c r="N1649" t="s">
        <v>18</v>
      </c>
      <c r="O1649" t="s">
        <v>18</v>
      </c>
      <c r="P1649">
        <v>82480</v>
      </c>
      <c r="Q1649" t="s">
        <v>19</v>
      </c>
      <c r="R1649" t="s">
        <v>19</v>
      </c>
    </row>
    <row r="1650" spans="3:18" x14ac:dyDescent="0.2">
      <c r="C1650" s="1" t="s">
        <v>4332</v>
      </c>
      <c r="D1650" t="s">
        <v>4333</v>
      </c>
      <c r="E1650">
        <v>301</v>
      </c>
      <c r="F1650" t="s">
        <v>18</v>
      </c>
      <c r="G1650" t="s">
        <v>18</v>
      </c>
      <c r="H1650">
        <v>63</v>
      </c>
      <c r="I1650">
        <v>44.1</v>
      </c>
      <c r="J1650" t="s">
        <v>18</v>
      </c>
      <c r="K1650" t="s">
        <v>18</v>
      </c>
      <c r="L1650" t="s">
        <v>18</v>
      </c>
      <c r="M1650" t="s">
        <v>18</v>
      </c>
      <c r="N1650" t="s">
        <v>18</v>
      </c>
      <c r="O1650" t="s">
        <v>18</v>
      </c>
      <c r="P1650">
        <v>82482</v>
      </c>
      <c r="Q1650" t="s">
        <v>19</v>
      </c>
      <c r="R1650" t="s">
        <v>19</v>
      </c>
    </row>
    <row r="1651" spans="3:18" x14ac:dyDescent="0.2">
      <c r="C1651" s="1" t="s">
        <v>4334</v>
      </c>
      <c r="D1651" t="s">
        <v>4335</v>
      </c>
      <c r="E1651">
        <v>301</v>
      </c>
      <c r="F1651">
        <v>157</v>
      </c>
      <c r="G1651">
        <v>109.9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 t="s">
        <v>18</v>
      </c>
      <c r="N1651" t="s">
        <v>18</v>
      </c>
      <c r="O1651" t="s">
        <v>18</v>
      </c>
      <c r="P1651">
        <v>83520</v>
      </c>
      <c r="Q1651" t="s">
        <v>19</v>
      </c>
      <c r="R1651" t="s">
        <v>19</v>
      </c>
    </row>
    <row r="1652" spans="3:18" x14ac:dyDescent="0.2">
      <c r="C1652" s="1" t="s">
        <v>4336</v>
      </c>
      <c r="D1652" t="s">
        <v>4337</v>
      </c>
      <c r="E1652">
        <v>301</v>
      </c>
      <c r="F1652" t="s">
        <v>18</v>
      </c>
      <c r="G1652" t="s">
        <v>18</v>
      </c>
      <c r="H1652">
        <v>59</v>
      </c>
      <c r="I1652">
        <v>41.3</v>
      </c>
      <c r="J1652" t="s">
        <v>18</v>
      </c>
      <c r="K1652" t="s">
        <v>18</v>
      </c>
      <c r="L1652" t="s">
        <v>18</v>
      </c>
      <c r="M1652" t="s">
        <v>18</v>
      </c>
      <c r="N1652" t="s">
        <v>18</v>
      </c>
      <c r="O1652" t="s">
        <v>18</v>
      </c>
      <c r="P1652">
        <v>82495</v>
      </c>
      <c r="Q1652" t="s">
        <v>19</v>
      </c>
      <c r="R1652" t="s">
        <v>19</v>
      </c>
    </row>
    <row r="1653" spans="3:18" x14ac:dyDescent="0.2">
      <c r="C1653" s="1" t="s">
        <v>4338</v>
      </c>
      <c r="D1653" t="s">
        <v>4339</v>
      </c>
      <c r="E1653">
        <v>301</v>
      </c>
      <c r="F1653" t="s">
        <v>18</v>
      </c>
      <c r="G1653" t="s">
        <v>18</v>
      </c>
      <c r="H1653">
        <v>204</v>
      </c>
      <c r="I1653">
        <v>142.80000000000001</v>
      </c>
      <c r="J1653" t="s">
        <v>18</v>
      </c>
      <c r="K1653" t="s">
        <v>18</v>
      </c>
      <c r="L1653" t="s">
        <v>18</v>
      </c>
      <c r="M1653" t="s">
        <v>18</v>
      </c>
      <c r="N1653" t="s">
        <v>18</v>
      </c>
      <c r="O1653" t="s">
        <v>18</v>
      </c>
      <c r="P1653">
        <v>82507</v>
      </c>
      <c r="Q1653" t="s">
        <v>19</v>
      </c>
      <c r="R1653" t="s">
        <v>19</v>
      </c>
    </row>
    <row r="1654" spans="3:18" x14ac:dyDescent="0.2">
      <c r="C1654" s="1" t="s">
        <v>4340</v>
      </c>
      <c r="D1654" t="s">
        <v>4341</v>
      </c>
      <c r="E1654">
        <v>301</v>
      </c>
      <c r="F1654">
        <v>152</v>
      </c>
      <c r="G1654">
        <v>106.4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  <c r="O1654" t="s">
        <v>18</v>
      </c>
      <c r="P1654">
        <v>82507</v>
      </c>
      <c r="Q1654" t="s">
        <v>19</v>
      </c>
      <c r="R1654" t="s">
        <v>19</v>
      </c>
    </row>
    <row r="1655" spans="3:18" x14ac:dyDescent="0.2">
      <c r="C1655" s="1" t="s">
        <v>4342</v>
      </c>
      <c r="D1655" t="s">
        <v>4343</v>
      </c>
      <c r="E1655">
        <v>301</v>
      </c>
      <c r="F1655">
        <v>148</v>
      </c>
      <c r="G1655">
        <v>103.6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 t="s">
        <v>18</v>
      </c>
      <c r="N1655" t="s">
        <v>18</v>
      </c>
      <c r="O1655" t="s">
        <v>18</v>
      </c>
      <c r="P1655">
        <v>82523</v>
      </c>
      <c r="Q1655" t="s">
        <v>19</v>
      </c>
      <c r="R1655" t="s">
        <v>19</v>
      </c>
    </row>
    <row r="1656" spans="3:18" x14ac:dyDescent="0.2">
      <c r="C1656" s="1" t="s">
        <v>4344</v>
      </c>
      <c r="D1656" t="s">
        <v>4345</v>
      </c>
      <c r="E1656">
        <v>301</v>
      </c>
      <c r="F1656">
        <v>104</v>
      </c>
      <c r="G1656">
        <v>72.8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  <c r="O1656" t="s">
        <v>18</v>
      </c>
      <c r="P1656">
        <v>82525</v>
      </c>
      <c r="Q1656" t="s">
        <v>19</v>
      </c>
      <c r="R1656" t="s">
        <v>19</v>
      </c>
    </row>
    <row r="1657" spans="3:18" x14ac:dyDescent="0.2">
      <c r="C1657" s="1" t="s">
        <v>4346</v>
      </c>
      <c r="D1657" t="s">
        <v>4347</v>
      </c>
      <c r="E1657">
        <v>301</v>
      </c>
      <c r="F1657" t="s">
        <v>18</v>
      </c>
      <c r="G1657" t="s">
        <v>18</v>
      </c>
      <c r="H1657">
        <v>59</v>
      </c>
      <c r="I1657">
        <v>41.3</v>
      </c>
      <c r="J1657" t="s">
        <v>18</v>
      </c>
      <c r="K1657" t="s">
        <v>18</v>
      </c>
      <c r="L1657" t="s">
        <v>18</v>
      </c>
      <c r="M1657" t="s">
        <v>18</v>
      </c>
      <c r="N1657" t="s">
        <v>18</v>
      </c>
      <c r="O1657" t="s">
        <v>18</v>
      </c>
      <c r="P1657">
        <v>82525</v>
      </c>
      <c r="Q1657" t="s">
        <v>19</v>
      </c>
      <c r="R1657" t="s">
        <v>19</v>
      </c>
    </row>
    <row r="1658" spans="3:18" x14ac:dyDescent="0.2">
      <c r="C1658" s="1" t="s">
        <v>4348</v>
      </c>
      <c r="D1658" t="s">
        <v>4349</v>
      </c>
      <c r="E1658">
        <v>301</v>
      </c>
      <c r="F1658" t="s">
        <v>18</v>
      </c>
      <c r="G1658" t="s">
        <v>18</v>
      </c>
      <c r="H1658">
        <v>32</v>
      </c>
      <c r="I1658">
        <v>22.4</v>
      </c>
      <c r="J1658" t="s">
        <v>18</v>
      </c>
      <c r="K1658" t="s">
        <v>18</v>
      </c>
      <c r="L1658" t="s">
        <v>18</v>
      </c>
      <c r="M1658" t="s">
        <v>18</v>
      </c>
      <c r="N1658" t="s">
        <v>18</v>
      </c>
      <c r="O1658" t="s">
        <v>18</v>
      </c>
      <c r="P1658">
        <v>82530</v>
      </c>
      <c r="Q1658" t="s">
        <v>19</v>
      </c>
      <c r="R1658" t="s">
        <v>19</v>
      </c>
    </row>
    <row r="1659" spans="3:18" x14ac:dyDescent="0.2">
      <c r="C1659" s="1" t="s">
        <v>4350</v>
      </c>
      <c r="D1659" t="s">
        <v>4351</v>
      </c>
      <c r="E1659">
        <v>301</v>
      </c>
      <c r="F1659">
        <v>225</v>
      </c>
      <c r="G1659">
        <v>157.5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 t="s">
        <v>18</v>
      </c>
      <c r="N1659" t="s">
        <v>18</v>
      </c>
      <c r="O1659" t="s">
        <v>18</v>
      </c>
      <c r="P1659">
        <v>82542</v>
      </c>
      <c r="Q1659" t="s">
        <v>19</v>
      </c>
      <c r="R1659" t="s">
        <v>19</v>
      </c>
    </row>
    <row r="1660" spans="3:18" x14ac:dyDescent="0.2">
      <c r="C1660" s="1" t="s">
        <v>4352</v>
      </c>
      <c r="D1660" t="s">
        <v>4353</v>
      </c>
      <c r="E1660">
        <v>301</v>
      </c>
      <c r="F1660">
        <v>225</v>
      </c>
      <c r="G1660">
        <v>157.5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 t="s">
        <v>18</v>
      </c>
      <c r="N1660" t="s">
        <v>18</v>
      </c>
      <c r="O1660" t="s">
        <v>18</v>
      </c>
      <c r="P1660">
        <v>82542</v>
      </c>
      <c r="Q1660" t="s">
        <v>19</v>
      </c>
      <c r="R1660" t="s">
        <v>19</v>
      </c>
    </row>
    <row r="1661" spans="3:18" x14ac:dyDescent="0.2">
      <c r="C1661" s="1" t="s">
        <v>4354</v>
      </c>
      <c r="D1661" t="s">
        <v>4355</v>
      </c>
      <c r="E1661">
        <v>301</v>
      </c>
      <c r="F1661">
        <v>96</v>
      </c>
      <c r="G1661">
        <v>67.2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 t="s">
        <v>18</v>
      </c>
      <c r="N1661" t="s">
        <v>18</v>
      </c>
      <c r="O1661" t="s">
        <v>18</v>
      </c>
      <c r="P1661">
        <v>82550</v>
      </c>
      <c r="Q1661" t="s">
        <v>19</v>
      </c>
      <c r="R1661" t="s">
        <v>19</v>
      </c>
    </row>
    <row r="1662" spans="3:18" x14ac:dyDescent="0.2">
      <c r="C1662" s="1" t="s">
        <v>4356</v>
      </c>
      <c r="D1662" t="s">
        <v>4357</v>
      </c>
      <c r="E1662">
        <v>301</v>
      </c>
      <c r="F1662">
        <v>122</v>
      </c>
      <c r="G1662">
        <v>85.4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 t="s">
        <v>18</v>
      </c>
      <c r="N1662" t="s">
        <v>18</v>
      </c>
      <c r="O1662" t="s">
        <v>18</v>
      </c>
      <c r="P1662">
        <v>82552</v>
      </c>
      <c r="Q1662" t="s">
        <v>19</v>
      </c>
      <c r="R1662" t="s">
        <v>19</v>
      </c>
    </row>
    <row r="1663" spans="3:18" x14ac:dyDescent="0.2">
      <c r="C1663" s="1" t="s">
        <v>4358</v>
      </c>
      <c r="D1663" t="s">
        <v>4359</v>
      </c>
      <c r="E1663">
        <v>301</v>
      </c>
      <c r="F1663">
        <v>158</v>
      </c>
      <c r="G1663">
        <v>110.6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 t="s">
        <v>18</v>
      </c>
      <c r="N1663" t="s">
        <v>18</v>
      </c>
      <c r="O1663" t="s">
        <v>18</v>
      </c>
      <c r="P1663">
        <v>82553</v>
      </c>
      <c r="Q1663" t="s">
        <v>19</v>
      </c>
      <c r="R1663" t="s">
        <v>19</v>
      </c>
    </row>
    <row r="1664" spans="3:18" x14ac:dyDescent="0.2">
      <c r="C1664" s="1" t="s">
        <v>4360</v>
      </c>
      <c r="D1664" t="s">
        <v>4361</v>
      </c>
      <c r="E1664">
        <v>301</v>
      </c>
      <c r="F1664">
        <v>64</v>
      </c>
      <c r="G1664">
        <v>44.8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 t="s">
        <v>18</v>
      </c>
      <c r="N1664" t="s">
        <v>18</v>
      </c>
      <c r="O1664" t="s">
        <v>18</v>
      </c>
      <c r="P1664">
        <v>82565</v>
      </c>
      <c r="Q1664" t="s">
        <v>19</v>
      </c>
      <c r="R1664" t="s">
        <v>19</v>
      </c>
    </row>
    <row r="1665" spans="3:18" x14ac:dyDescent="0.2">
      <c r="C1665" s="1" t="s">
        <v>4362</v>
      </c>
      <c r="D1665" t="s">
        <v>4363</v>
      </c>
      <c r="E1665">
        <v>301</v>
      </c>
      <c r="F1665">
        <v>92</v>
      </c>
      <c r="G1665">
        <v>64.400000000000006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 t="s">
        <v>18</v>
      </c>
      <c r="N1665" t="s">
        <v>18</v>
      </c>
      <c r="O1665" t="s">
        <v>18</v>
      </c>
      <c r="P1665">
        <v>82595</v>
      </c>
      <c r="Q1665" t="s">
        <v>19</v>
      </c>
      <c r="R1665" t="s">
        <v>19</v>
      </c>
    </row>
    <row r="1666" spans="3:18" x14ac:dyDescent="0.2">
      <c r="C1666" s="1" t="s">
        <v>4364</v>
      </c>
      <c r="D1666" t="s">
        <v>4365</v>
      </c>
      <c r="E1666">
        <v>301</v>
      </c>
      <c r="F1666">
        <v>177</v>
      </c>
      <c r="G1666">
        <v>123.9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 t="s">
        <v>18</v>
      </c>
      <c r="N1666" t="s">
        <v>18</v>
      </c>
      <c r="O1666" t="s">
        <v>18</v>
      </c>
      <c r="P1666">
        <v>82607</v>
      </c>
      <c r="Q1666" t="s">
        <v>19</v>
      </c>
      <c r="R1666" t="s">
        <v>19</v>
      </c>
    </row>
    <row r="1667" spans="3:18" x14ac:dyDescent="0.2">
      <c r="C1667" s="1" t="s">
        <v>4366</v>
      </c>
      <c r="D1667" t="s">
        <v>4367</v>
      </c>
      <c r="E1667">
        <v>301</v>
      </c>
      <c r="F1667" t="s">
        <v>18</v>
      </c>
      <c r="G1667" t="s">
        <v>18</v>
      </c>
      <c r="H1667">
        <v>66</v>
      </c>
      <c r="I1667">
        <v>46.2</v>
      </c>
      <c r="J1667" t="s">
        <v>18</v>
      </c>
      <c r="K1667" t="s">
        <v>18</v>
      </c>
      <c r="L1667" t="s">
        <v>18</v>
      </c>
      <c r="M1667" t="s">
        <v>18</v>
      </c>
      <c r="N1667" t="s">
        <v>18</v>
      </c>
      <c r="O1667" t="s">
        <v>18</v>
      </c>
      <c r="P1667">
        <v>82626</v>
      </c>
      <c r="Q1667" t="s">
        <v>19</v>
      </c>
      <c r="R1667" t="s">
        <v>19</v>
      </c>
    </row>
    <row r="1668" spans="3:18" x14ac:dyDescent="0.2">
      <c r="C1668" s="1" t="s">
        <v>4368</v>
      </c>
      <c r="D1668" t="s">
        <v>4369</v>
      </c>
      <c r="E1668">
        <v>301</v>
      </c>
      <c r="F1668">
        <v>162</v>
      </c>
      <c r="G1668">
        <v>113.4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 t="s">
        <v>18</v>
      </c>
      <c r="N1668" t="s">
        <v>18</v>
      </c>
      <c r="O1668" t="s">
        <v>18</v>
      </c>
      <c r="P1668">
        <v>82627</v>
      </c>
      <c r="Q1668" t="s">
        <v>19</v>
      </c>
      <c r="R1668" t="s">
        <v>19</v>
      </c>
    </row>
    <row r="1669" spans="3:18" x14ac:dyDescent="0.2">
      <c r="C1669" s="1" t="s">
        <v>4370</v>
      </c>
      <c r="D1669" t="s">
        <v>4371</v>
      </c>
      <c r="E1669">
        <v>301</v>
      </c>
      <c r="F1669" t="s">
        <v>18</v>
      </c>
      <c r="G1669" t="s">
        <v>18</v>
      </c>
      <c r="H1669">
        <v>28</v>
      </c>
      <c r="I1669">
        <v>19.600000000000001</v>
      </c>
      <c r="J1669" t="s">
        <v>18</v>
      </c>
      <c r="K1669" t="s">
        <v>18</v>
      </c>
      <c r="L1669" t="s">
        <v>18</v>
      </c>
      <c r="M1669" t="s">
        <v>18</v>
      </c>
      <c r="N1669" t="s">
        <v>18</v>
      </c>
      <c r="O1669" t="s">
        <v>18</v>
      </c>
      <c r="P1669">
        <v>82638</v>
      </c>
      <c r="Q1669" t="s">
        <v>19</v>
      </c>
      <c r="R1669" t="s">
        <v>19</v>
      </c>
    </row>
    <row r="1670" spans="3:18" x14ac:dyDescent="0.2">
      <c r="C1670" s="1" t="s">
        <v>4372</v>
      </c>
      <c r="D1670" t="s">
        <v>4373</v>
      </c>
      <c r="E1670">
        <v>301</v>
      </c>
      <c r="F1670">
        <v>309</v>
      </c>
      <c r="G1670">
        <v>216.3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 t="s">
        <v>18</v>
      </c>
      <c r="N1670" t="s">
        <v>18</v>
      </c>
      <c r="O1670" t="s">
        <v>18</v>
      </c>
      <c r="P1670">
        <v>82652</v>
      </c>
      <c r="Q1670" t="s">
        <v>19</v>
      </c>
      <c r="R1670" t="s">
        <v>19</v>
      </c>
    </row>
    <row r="1671" spans="3:18" x14ac:dyDescent="0.2">
      <c r="C1671" s="1" t="s">
        <v>4374</v>
      </c>
      <c r="D1671" t="s">
        <v>4375</v>
      </c>
      <c r="E1671">
        <v>301</v>
      </c>
      <c r="F1671" t="s">
        <v>18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 t="s">
        <v>18</v>
      </c>
      <c r="N1671" t="s">
        <v>18</v>
      </c>
      <c r="O1671" t="s">
        <v>18</v>
      </c>
      <c r="P1671">
        <v>82657</v>
      </c>
      <c r="Q1671" t="s">
        <v>19</v>
      </c>
      <c r="R1671" t="s">
        <v>19</v>
      </c>
    </row>
    <row r="1672" spans="3:18" x14ac:dyDescent="0.2">
      <c r="C1672" s="1" t="s">
        <v>4376</v>
      </c>
      <c r="D1672" t="s">
        <v>4377</v>
      </c>
      <c r="E1672">
        <v>301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 t="s">
        <v>18</v>
      </c>
      <c r="N1672" t="s">
        <v>18</v>
      </c>
      <c r="O1672" t="s">
        <v>18</v>
      </c>
      <c r="P1672">
        <v>82677</v>
      </c>
      <c r="Q1672" t="s">
        <v>19</v>
      </c>
      <c r="R1672" t="s">
        <v>19</v>
      </c>
    </row>
    <row r="1673" spans="3:18" x14ac:dyDescent="0.2">
      <c r="C1673" s="1" t="s">
        <v>4378</v>
      </c>
      <c r="D1673" t="s">
        <v>4379</v>
      </c>
      <c r="E1673">
        <v>301</v>
      </c>
      <c r="F1673" t="s">
        <v>18</v>
      </c>
      <c r="G1673" t="s">
        <v>18</v>
      </c>
      <c r="H1673">
        <v>34</v>
      </c>
      <c r="I1673">
        <v>23.8</v>
      </c>
      <c r="J1673" t="s">
        <v>18</v>
      </c>
      <c r="K1673" t="s">
        <v>18</v>
      </c>
      <c r="L1673" t="s">
        <v>18</v>
      </c>
      <c r="M1673" t="s">
        <v>18</v>
      </c>
      <c r="N1673" t="s">
        <v>18</v>
      </c>
      <c r="O1673" t="s">
        <v>18</v>
      </c>
      <c r="P1673">
        <v>82677</v>
      </c>
      <c r="Q1673" t="s">
        <v>19</v>
      </c>
      <c r="R1673" t="s">
        <v>19</v>
      </c>
    </row>
    <row r="1674" spans="3:18" x14ac:dyDescent="0.2">
      <c r="C1674" s="1" t="s">
        <v>4380</v>
      </c>
      <c r="D1674" t="s">
        <v>4381</v>
      </c>
      <c r="E1674">
        <v>301</v>
      </c>
      <c r="F1674" t="s">
        <v>18</v>
      </c>
      <c r="G1674" t="s">
        <v>18</v>
      </c>
      <c r="H1674">
        <v>46</v>
      </c>
      <c r="I1674">
        <v>32.200000000000003</v>
      </c>
      <c r="J1674" t="s">
        <v>18</v>
      </c>
      <c r="K1674" t="s">
        <v>18</v>
      </c>
      <c r="L1674" t="s">
        <v>18</v>
      </c>
      <c r="M1674" t="s">
        <v>18</v>
      </c>
      <c r="N1674" t="s">
        <v>18</v>
      </c>
      <c r="O1674" t="s">
        <v>18</v>
      </c>
      <c r="P1674">
        <v>82679</v>
      </c>
      <c r="Q1674" t="s">
        <v>19</v>
      </c>
      <c r="R1674" t="s">
        <v>19</v>
      </c>
    </row>
    <row r="1675" spans="3:18" x14ac:dyDescent="0.2">
      <c r="C1675" s="1" t="s">
        <v>4382</v>
      </c>
      <c r="D1675" t="s">
        <v>4383</v>
      </c>
      <c r="E1675">
        <v>301</v>
      </c>
      <c r="F1675">
        <v>157</v>
      </c>
      <c r="G1675">
        <v>109.9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>
        <v>82693</v>
      </c>
      <c r="Q1675" t="s">
        <v>19</v>
      </c>
      <c r="R1675" t="s">
        <v>19</v>
      </c>
    </row>
    <row r="1676" spans="3:18" x14ac:dyDescent="0.2">
      <c r="C1676" s="1" t="s">
        <v>4384</v>
      </c>
      <c r="D1676" t="s">
        <v>4385</v>
      </c>
      <c r="E1676">
        <v>301</v>
      </c>
      <c r="F1676" t="s">
        <v>18</v>
      </c>
      <c r="G1676" t="s">
        <v>18</v>
      </c>
      <c r="H1676">
        <v>138</v>
      </c>
      <c r="I1676">
        <v>96.6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  <c r="P1676">
        <v>82726</v>
      </c>
      <c r="Q1676" t="s">
        <v>19</v>
      </c>
      <c r="R1676" t="s">
        <v>19</v>
      </c>
    </row>
    <row r="1677" spans="3:18" x14ac:dyDescent="0.2">
      <c r="C1677" s="1" t="s">
        <v>4386</v>
      </c>
      <c r="D1677" t="s">
        <v>4387</v>
      </c>
      <c r="E1677">
        <v>301</v>
      </c>
      <c r="F1677">
        <v>162</v>
      </c>
      <c r="G1677">
        <v>113.4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 t="s">
        <v>18</v>
      </c>
      <c r="N1677" t="s">
        <v>18</v>
      </c>
      <c r="O1677" t="s">
        <v>18</v>
      </c>
      <c r="P1677">
        <v>82728</v>
      </c>
      <c r="Q1677" t="s">
        <v>19</v>
      </c>
      <c r="R1677" t="s">
        <v>19</v>
      </c>
    </row>
    <row r="1678" spans="3:18" x14ac:dyDescent="0.2">
      <c r="C1678" s="1" t="s">
        <v>4388</v>
      </c>
      <c r="D1678" t="s">
        <v>4389</v>
      </c>
      <c r="E1678">
        <v>301</v>
      </c>
      <c r="F1678">
        <v>870</v>
      </c>
      <c r="G1678">
        <v>609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 t="s">
        <v>18</v>
      </c>
      <c r="N1678" t="s">
        <v>18</v>
      </c>
      <c r="O1678" t="s">
        <v>18</v>
      </c>
      <c r="P1678">
        <v>82731</v>
      </c>
      <c r="Q1678" t="s">
        <v>19</v>
      </c>
      <c r="R1678" t="s">
        <v>19</v>
      </c>
    </row>
    <row r="1679" spans="3:18" x14ac:dyDescent="0.2">
      <c r="C1679" s="1" t="s">
        <v>4390</v>
      </c>
      <c r="D1679" t="s">
        <v>4391</v>
      </c>
      <c r="E1679">
        <v>301</v>
      </c>
      <c r="F1679">
        <v>152</v>
      </c>
      <c r="G1679">
        <v>106.4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 t="s">
        <v>18</v>
      </c>
      <c r="N1679" t="s">
        <v>18</v>
      </c>
      <c r="O1679" t="s">
        <v>18</v>
      </c>
      <c r="P1679">
        <v>82746</v>
      </c>
      <c r="Q1679" t="s">
        <v>19</v>
      </c>
      <c r="R1679" t="s">
        <v>19</v>
      </c>
    </row>
    <row r="1680" spans="3:18" x14ac:dyDescent="0.2">
      <c r="C1680" s="1" t="s">
        <v>4392</v>
      </c>
      <c r="D1680" t="s">
        <v>4393</v>
      </c>
      <c r="E1680">
        <v>301</v>
      </c>
      <c r="F1680">
        <v>167</v>
      </c>
      <c r="G1680">
        <v>116.9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 t="s">
        <v>18</v>
      </c>
      <c r="N1680" t="s">
        <v>18</v>
      </c>
      <c r="O1680" t="s">
        <v>18</v>
      </c>
      <c r="P1680">
        <v>82747</v>
      </c>
      <c r="Q1680" t="s">
        <v>19</v>
      </c>
      <c r="R1680" t="s">
        <v>19</v>
      </c>
    </row>
    <row r="1681" spans="3:18" x14ac:dyDescent="0.2">
      <c r="C1681" s="1" t="s">
        <v>4394</v>
      </c>
      <c r="D1681" t="s">
        <v>4395</v>
      </c>
      <c r="E1681">
        <v>301</v>
      </c>
      <c r="F1681">
        <v>35</v>
      </c>
      <c r="G1681">
        <v>24.5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 t="s">
        <v>18</v>
      </c>
      <c r="N1681" t="s">
        <v>18</v>
      </c>
      <c r="O1681" t="s">
        <v>18</v>
      </c>
      <c r="P1681">
        <v>82757</v>
      </c>
      <c r="Q1681" t="s">
        <v>19</v>
      </c>
      <c r="R1681" t="s">
        <v>19</v>
      </c>
    </row>
    <row r="1682" spans="3:18" x14ac:dyDescent="0.2">
      <c r="C1682" s="1" t="s">
        <v>4396</v>
      </c>
      <c r="D1682" t="s">
        <v>4397</v>
      </c>
      <c r="E1682">
        <v>301</v>
      </c>
      <c r="F1682" t="s">
        <v>18</v>
      </c>
      <c r="G1682" t="s">
        <v>18</v>
      </c>
      <c r="H1682">
        <v>214</v>
      </c>
      <c r="I1682">
        <v>149.80000000000001</v>
      </c>
      <c r="J1682" t="s">
        <v>18</v>
      </c>
      <c r="K1682" t="s">
        <v>18</v>
      </c>
      <c r="L1682" t="s">
        <v>18</v>
      </c>
      <c r="M1682" t="s">
        <v>18</v>
      </c>
      <c r="N1682" t="s">
        <v>18</v>
      </c>
      <c r="O1682" t="s">
        <v>18</v>
      </c>
      <c r="P1682">
        <v>82775</v>
      </c>
      <c r="Q1682" t="s">
        <v>19</v>
      </c>
      <c r="R1682" t="s">
        <v>19</v>
      </c>
    </row>
    <row r="1683" spans="3:18" x14ac:dyDescent="0.2">
      <c r="C1683" s="1" t="s">
        <v>4398</v>
      </c>
      <c r="D1683" t="s">
        <v>4399</v>
      </c>
      <c r="E1683">
        <v>301</v>
      </c>
      <c r="F1683" t="s">
        <v>18</v>
      </c>
      <c r="G1683" t="s">
        <v>18</v>
      </c>
      <c r="H1683">
        <v>38</v>
      </c>
      <c r="I1683">
        <v>26.6</v>
      </c>
      <c r="J1683" t="s">
        <v>18</v>
      </c>
      <c r="K1683" t="s">
        <v>18</v>
      </c>
      <c r="L1683" t="s">
        <v>18</v>
      </c>
      <c r="M1683" t="s">
        <v>18</v>
      </c>
      <c r="N1683" t="s">
        <v>18</v>
      </c>
      <c r="O1683" t="s">
        <v>18</v>
      </c>
      <c r="P1683">
        <v>82784</v>
      </c>
      <c r="Q1683" t="s">
        <v>19</v>
      </c>
      <c r="R1683" t="s">
        <v>19</v>
      </c>
    </row>
    <row r="1684" spans="3:18" x14ac:dyDescent="0.2">
      <c r="C1684" s="1" t="s">
        <v>4400</v>
      </c>
      <c r="D1684" t="s">
        <v>4401</v>
      </c>
      <c r="E1684">
        <v>301</v>
      </c>
      <c r="F1684" t="s">
        <v>18</v>
      </c>
      <c r="G1684" t="s">
        <v>18</v>
      </c>
      <c r="H1684">
        <v>62</v>
      </c>
      <c r="I1684">
        <v>43.4</v>
      </c>
      <c r="J1684" t="s">
        <v>18</v>
      </c>
      <c r="K1684" t="s">
        <v>18</v>
      </c>
      <c r="L1684" t="s">
        <v>18</v>
      </c>
      <c r="M1684" t="s">
        <v>18</v>
      </c>
      <c r="N1684" t="s">
        <v>18</v>
      </c>
      <c r="O1684" t="s">
        <v>18</v>
      </c>
      <c r="P1684">
        <v>82784</v>
      </c>
      <c r="Q1684" t="s">
        <v>19</v>
      </c>
      <c r="R1684" t="s">
        <v>19</v>
      </c>
    </row>
    <row r="1685" spans="3:18" x14ac:dyDescent="0.2">
      <c r="C1685" s="1" t="s">
        <v>4402</v>
      </c>
      <c r="D1685" t="s">
        <v>4403</v>
      </c>
      <c r="E1685">
        <v>301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 t="s">
        <v>18</v>
      </c>
      <c r="N1685" t="s">
        <v>18</v>
      </c>
      <c r="O1685" t="s">
        <v>18</v>
      </c>
      <c r="P1685">
        <v>82784</v>
      </c>
      <c r="Q1685" t="s">
        <v>19</v>
      </c>
      <c r="R1685" t="s">
        <v>19</v>
      </c>
    </row>
    <row r="1686" spans="3:18" x14ac:dyDescent="0.2">
      <c r="C1686" s="1" t="s">
        <v>4404</v>
      </c>
      <c r="D1686" t="s">
        <v>4405</v>
      </c>
      <c r="E1686">
        <v>301</v>
      </c>
      <c r="F1686">
        <v>129</v>
      </c>
      <c r="G1686">
        <v>90.3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 t="s">
        <v>18</v>
      </c>
      <c r="N1686" t="s">
        <v>18</v>
      </c>
      <c r="O1686" t="s">
        <v>18</v>
      </c>
      <c r="P1686">
        <v>82784</v>
      </c>
      <c r="Q1686" t="s">
        <v>19</v>
      </c>
      <c r="R1686" t="s">
        <v>19</v>
      </c>
    </row>
    <row r="1687" spans="3:18" x14ac:dyDescent="0.2">
      <c r="C1687" s="1" t="s">
        <v>4406</v>
      </c>
      <c r="D1687" t="s">
        <v>4407</v>
      </c>
      <c r="E1687">
        <v>301</v>
      </c>
      <c r="F1687">
        <v>129</v>
      </c>
      <c r="G1687">
        <v>90.3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 t="s">
        <v>18</v>
      </c>
      <c r="N1687" t="s">
        <v>18</v>
      </c>
      <c r="O1687" t="s">
        <v>18</v>
      </c>
      <c r="P1687">
        <v>82784</v>
      </c>
      <c r="Q1687" t="s">
        <v>19</v>
      </c>
      <c r="R1687" t="s">
        <v>19</v>
      </c>
    </row>
    <row r="1688" spans="3:18" x14ac:dyDescent="0.2">
      <c r="C1688" s="1" t="s">
        <v>4408</v>
      </c>
      <c r="D1688" t="s">
        <v>4409</v>
      </c>
      <c r="E1688">
        <v>301</v>
      </c>
      <c r="F1688">
        <v>129</v>
      </c>
      <c r="G1688">
        <v>90.3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 t="s">
        <v>18</v>
      </c>
      <c r="N1688" t="s">
        <v>18</v>
      </c>
      <c r="O1688" t="s">
        <v>18</v>
      </c>
      <c r="P1688">
        <v>82784</v>
      </c>
      <c r="Q1688" t="s">
        <v>19</v>
      </c>
      <c r="R1688" t="s">
        <v>19</v>
      </c>
    </row>
    <row r="1689" spans="3:18" x14ac:dyDescent="0.2">
      <c r="C1689" s="1" t="s">
        <v>4410</v>
      </c>
      <c r="D1689" t="s">
        <v>4411</v>
      </c>
      <c r="E1689">
        <v>301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>
        <v>82784</v>
      </c>
      <c r="Q1689" t="s">
        <v>19</v>
      </c>
      <c r="R1689" t="s">
        <v>19</v>
      </c>
    </row>
    <row r="1690" spans="3:18" x14ac:dyDescent="0.2">
      <c r="C1690" s="1" t="s">
        <v>4412</v>
      </c>
      <c r="D1690" t="s">
        <v>4413</v>
      </c>
      <c r="E1690">
        <v>301</v>
      </c>
      <c r="F1690" t="s">
        <v>18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 t="s">
        <v>18</v>
      </c>
      <c r="N1690" t="s">
        <v>18</v>
      </c>
      <c r="O1690" t="s">
        <v>18</v>
      </c>
      <c r="P1690">
        <v>82784</v>
      </c>
      <c r="Q1690" t="s">
        <v>19</v>
      </c>
      <c r="R1690" t="s">
        <v>19</v>
      </c>
    </row>
    <row r="1691" spans="3:18" x14ac:dyDescent="0.2">
      <c r="C1691" s="1" t="s">
        <v>4414</v>
      </c>
      <c r="D1691" t="s">
        <v>4415</v>
      </c>
      <c r="E1691">
        <v>301</v>
      </c>
      <c r="F1691">
        <v>139</v>
      </c>
      <c r="G1691">
        <v>97.3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 t="s">
        <v>18</v>
      </c>
      <c r="N1691" t="s">
        <v>18</v>
      </c>
      <c r="O1691" t="s">
        <v>18</v>
      </c>
      <c r="P1691">
        <v>82785</v>
      </c>
      <c r="Q1691" t="s">
        <v>19</v>
      </c>
      <c r="R1691" t="s">
        <v>19</v>
      </c>
    </row>
    <row r="1692" spans="3:18" x14ac:dyDescent="0.2">
      <c r="C1692" s="1" t="s">
        <v>4416</v>
      </c>
      <c r="D1692" t="s">
        <v>4417</v>
      </c>
      <c r="E1692">
        <v>301</v>
      </c>
      <c r="F1692">
        <v>46</v>
      </c>
      <c r="G1692">
        <v>32.200000000000003</v>
      </c>
      <c r="H1692">
        <v>12</v>
      </c>
      <c r="I1692">
        <v>8.4</v>
      </c>
      <c r="J1692" t="s">
        <v>18</v>
      </c>
      <c r="K1692" t="s">
        <v>18</v>
      </c>
      <c r="L1692" t="s">
        <v>18</v>
      </c>
      <c r="M1692" t="s">
        <v>18</v>
      </c>
      <c r="N1692" t="s">
        <v>18</v>
      </c>
      <c r="O1692" t="s">
        <v>18</v>
      </c>
      <c r="P1692">
        <v>82787</v>
      </c>
      <c r="Q1692" t="s">
        <v>19</v>
      </c>
      <c r="R1692" t="s">
        <v>19</v>
      </c>
    </row>
    <row r="1693" spans="3:18" x14ac:dyDescent="0.2">
      <c r="C1693" s="1" t="s">
        <v>4418</v>
      </c>
      <c r="D1693" t="s">
        <v>4419</v>
      </c>
      <c r="E1693">
        <v>301</v>
      </c>
      <c r="F1693">
        <v>46</v>
      </c>
      <c r="G1693">
        <v>32.200000000000003</v>
      </c>
      <c r="H1693">
        <v>12</v>
      </c>
      <c r="I1693">
        <v>8.4</v>
      </c>
      <c r="J1693" t="s">
        <v>18</v>
      </c>
      <c r="K1693" t="s">
        <v>18</v>
      </c>
      <c r="L1693" t="s">
        <v>18</v>
      </c>
      <c r="M1693" t="s">
        <v>18</v>
      </c>
      <c r="N1693" t="s">
        <v>18</v>
      </c>
      <c r="O1693" t="s">
        <v>18</v>
      </c>
      <c r="P1693">
        <v>82787</v>
      </c>
      <c r="Q1693" t="s">
        <v>19</v>
      </c>
      <c r="R1693" t="s">
        <v>19</v>
      </c>
    </row>
    <row r="1694" spans="3:18" x14ac:dyDescent="0.2">
      <c r="C1694" s="1" t="s">
        <v>4420</v>
      </c>
      <c r="D1694" t="s">
        <v>4421</v>
      </c>
      <c r="E1694">
        <v>301</v>
      </c>
      <c r="F1694">
        <v>46</v>
      </c>
      <c r="G1694">
        <v>32.200000000000003</v>
      </c>
      <c r="H1694">
        <v>12</v>
      </c>
      <c r="I1694">
        <v>8.4</v>
      </c>
      <c r="J1694" t="s">
        <v>18</v>
      </c>
      <c r="K1694" t="s">
        <v>18</v>
      </c>
      <c r="L1694" t="s">
        <v>18</v>
      </c>
      <c r="M1694" t="s">
        <v>18</v>
      </c>
      <c r="N1694" t="s">
        <v>18</v>
      </c>
      <c r="O1694" t="s">
        <v>18</v>
      </c>
      <c r="P1694">
        <v>82787</v>
      </c>
      <c r="Q1694" t="s">
        <v>19</v>
      </c>
      <c r="R1694" t="s">
        <v>19</v>
      </c>
    </row>
    <row r="1695" spans="3:18" x14ac:dyDescent="0.2">
      <c r="C1695" s="1" t="s">
        <v>4422</v>
      </c>
      <c r="D1695" t="s">
        <v>4423</v>
      </c>
      <c r="E1695">
        <v>301</v>
      </c>
      <c r="F1695">
        <v>46</v>
      </c>
      <c r="G1695">
        <v>32.200000000000003</v>
      </c>
      <c r="H1695">
        <v>12</v>
      </c>
      <c r="I1695">
        <v>8.4</v>
      </c>
      <c r="J1695" t="s">
        <v>18</v>
      </c>
      <c r="K1695" t="s">
        <v>18</v>
      </c>
      <c r="L1695" t="s">
        <v>18</v>
      </c>
      <c r="M1695" t="s">
        <v>18</v>
      </c>
      <c r="N1695" t="s">
        <v>18</v>
      </c>
      <c r="O1695" t="s">
        <v>18</v>
      </c>
      <c r="P1695">
        <v>82787</v>
      </c>
      <c r="Q1695" t="s">
        <v>19</v>
      </c>
      <c r="R1695" t="s">
        <v>19</v>
      </c>
    </row>
    <row r="1696" spans="3:18" x14ac:dyDescent="0.2">
      <c r="C1696" s="1" t="s">
        <v>4424</v>
      </c>
      <c r="D1696" t="s">
        <v>4425</v>
      </c>
      <c r="E1696">
        <v>301</v>
      </c>
      <c r="F1696">
        <v>93</v>
      </c>
      <c r="G1696">
        <v>65.099999999999994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 t="s">
        <v>18</v>
      </c>
      <c r="N1696" t="s">
        <v>18</v>
      </c>
      <c r="O1696" t="s">
        <v>18</v>
      </c>
      <c r="P1696">
        <v>82800</v>
      </c>
      <c r="Q1696" t="s">
        <v>19</v>
      </c>
      <c r="R1696" t="s">
        <v>19</v>
      </c>
    </row>
    <row r="1697" spans="3:18" x14ac:dyDescent="0.2">
      <c r="C1697" s="1" t="s">
        <v>4426</v>
      </c>
      <c r="D1697" t="s">
        <v>4427</v>
      </c>
      <c r="E1697">
        <v>301</v>
      </c>
      <c r="F1697">
        <v>240</v>
      </c>
      <c r="G1697">
        <v>168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 t="s">
        <v>18</v>
      </c>
      <c r="N1697" t="s">
        <v>18</v>
      </c>
      <c r="O1697" t="s">
        <v>18</v>
      </c>
      <c r="P1697">
        <v>82803</v>
      </c>
      <c r="Q1697" t="s">
        <v>19</v>
      </c>
      <c r="R1697" t="s">
        <v>19</v>
      </c>
    </row>
    <row r="1698" spans="3:18" x14ac:dyDescent="0.2">
      <c r="C1698" s="1" t="s">
        <v>4428</v>
      </c>
      <c r="D1698" t="s">
        <v>4429</v>
      </c>
      <c r="E1698">
        <v>301</v>
      </c>
      <c r="F1698">
        <v>240</v>
      </c>
      <c r="G1698">
        <v>168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 t="s">
        <v>18</v>
      </c>
      <c r="N1698" t="s">
        <v>18</v>
      </c>
      <c r="O1698" t="s">
        <v>18</v>
      </c>
      <c r="P1698">
        <v>82803</v>
      </c>
      <c r="Q1698" t="s">
        <v>19</v>
      </c>
      <c r="R1698" t="s">
        <v>19</v>
      </c>
    </row>
    <row r="1699" spans="3:18" x14ac:dyDescent="0.2">
      <c r="C1699" s="1" t="s">
        <v>4430</v>
      </c>
      <c r="D1699" t="s">
        <v>4431</v>
      </c>
      <c r="E1699">
        <v>301</v>
      </c>
      <c r="F1699">
        <v>333</v>
      </c>
      <c r="G1699">
        <v>233.1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 t="s">
        <v>18</v>
      </c>
      <c r="N1699" t="s">
        <v>18</v>
      </c>
      <c r="O1699" t="s">
        <v>18</v>
      </c>
      <c r="P1699">
        <v>82805</v>
      </c>
      <c r="Q1699" t="s">
        <v>19</v>
      </c>
      <c r="R1699" t="s">
        <v>19</v>
      </c>
    </row>
    <row r="1700" spans="3:18" x14ac:dyDescent="0.2">
      <c r="C1700" s="1" t="s">
        <v>4432</v>
      </c>
      <c r="D1700" t="s">
        <v>4433</v>
      </c>
      <c r="E1700">
        <v>301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 t="s">
        <v>18</v>
      </c>
      <c r="N1700" t="s">
        <v>18</v>
      </c>
      <c r="O1700" t="s">
        <v>18</v>
      </c>
      <c r="P1700">
        <v>82805</v>
      </c>
      <c r="Q1700" t="s">
        <v>19</v>
      </c>
      <c r="R1700" t="s">
        <v>19</v>
      </c>
    </row>
    <row r="1701" spans="3:18" x14ac:dyDescent="0.2">
      <c r="C1701" s="1" t="s">
        <v>4434</v>
      </c>
      <c r="D1701" t="s">
        <v>4435</v>
      </c>
      <c r="E1701">
        <v>301</v>
      </c>
      <c r="F1701">
        <v>123</v>
      </c>
      <c r="G1701">
        <v>86.1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 t="s">
        <v>18</v>
      </c>
      <c r="N1701" t="s">
        <v>18</v>
      </c>
      <c r="O1701" t="s">
        <v>18</v>
      </c>
      <c r="P1701">
        <v>82810</v>
      </c>
      <c r="Q1701" t="s">
        <v>19</v>
      </c>
      <c r="R1701" t="s">
        <v>19</v>
      </c>
    </row>
    <row r="1702" spans="3:18" x14ac:dyDescent="0.2">
      <c r="C1702" s="1" t="s">
        <v>4436</v>
      </c>
      <c r="D1702" t="s">
        <v>4437</v>
      </c>
      <c r="E1702">
        <v>301</v>
      </c>
      <c r="F1702" t="s">
        <v>18</v>
      </c>
      <c r="G1702" t="s">
        <v>18</v>
      </c>
      <c r="H1702">
        <v>51</v>
      </c>
      <c r="I1702">
        <v>35.700000000000003</v>
      </c>
      <c r="J1702" t="s">
        <v>18</v>
      </c>
      <c r="K1702" t="s">
        <v>18</v>
      </c>
      <c r="L1702" t="s">
        <v>18</v>
      </c>
      <c r="M1702" t="s">
        <v>18</v>
      </c>
      <c r="N1702" t="s">
        <v>18</v>
      </c>
      <c r="O1702" t="s">
        <v>18</v>
      </c>
      <c r="P1702">
        <v>82941</v>
      </c>
      <c r="Q1702" t="s">
        <v>19</v>
      </c>
      <c r="R1702" t="s">
        <v>19</v>
      </c>
    </row>
    <row r="1703" spans="3:18" x14ac:dyDescent="0.2">
      <c r="C1703" s="1" t="s">
        <v>4438</v>
      </c>
      <c r="D1703" t="s">
        <v>4439</v>
      </c>
      <c r="E1703">
        <v>301</v>
      </c>
      <c r="F1703" t="s">
        <v>18</v>
      </c>
      <c r="G1703" t="s">
        <v>18</v>
      </c>
      <c r="H1703">
        <v>70</v>
      </c>
      <c r="I1703">
        <v>49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>
        <v>82943</v>
      </c>
      <c r="Q1703" t="s">
        <v>19</v>
      </c>
      <c r="R1703" t="s">
        <v>19</v>
      </c>
    </row>
    <row r="1704" spans="3:18" x14ac:dyDescent="0.2">
      <c r="C1704" s="1" t="s">
        <v>4440</v>
      </c>
      <c r="D1704" t="s">
        <v>4441</v>
      </c>
      <c r="E1704">
        <v>301</v>
      </c>
      <c r="F1704">
        <v>65</v>
      </c>
      <c r="G1704">
        <v>45.5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 t="s">
        <v>18</v>
      </c>
      <c r="N1704" t="s">
        <v>18</v>
      </c>
      <c r="O1704" t="s">
        <v>18</v>
      </c>
      <c r="P1704">
        <v>82945</v>
      </c>
      <c r="Q1704" t="s">
        <v>19</v>
      </c>
      <c r="R1704" t="s">
        <v>19</v>
      </c>
    </row>
    <row r="1705" spans="3:18" x14ac:dyDescent="0.2">
      <c r="C1705" s="1" t="s">
        <v>4442</v>
      </c>
      <c r="D1705" t="s">
        <v>4443</v>
      </c>
      <c r="E1705">
        <v>301</v>
      </c>
      <c r="F1705">
        <v>65</v>
      </c>
      <c r="G1705">
        <v>45.5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 t="s">
        <v>18</v>
      </c>
      <c r="N1705" t="s">
        <v>18</v>
      </c>
      <c r="O1705" t="s">
        <v>18</v>
      </c>
      <c r="P1705">
        <v>82945</v>
      </c>
      <c r="Q1705" t="s">
        <v>19</v>
      </c>
      <c r="R1705" t="s">
        <v>19</v>
      </c>
    </row>
    <row r="1706" spans="3:18" x14ac:dyDescent="0.2">
      <c r="C1706" s="1" t="s">
        <v>4444</v>
      </c>
      <c r="D1706" t="s">
        <v>4445</v>
      </c>
      <c r="E1706">
        <v>301</v>
      </c>
      <c r="F1706">
        <v>65</v>
      </c>
      <c r="G1706">
        <v>45.5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 t="s">
        <v>18</v>
      </c>
      <c r="N1706" t="s">
        <v>18</v>
      </c>
      <c r="O1706" t="s">
        <v>18</v>
      </c>
      <c r="P1706">
        <v>82945</v>
      </c>
      <c r="Q1706" t="s">
        <v>19</v>
      </c>
      <c r="R1706" t="s">
        <v>19</v>
      </c>
    </row>
    <row r="1707" spans="3:18" x14ac:dyDescent="0.2">
      <c r="C1707" s="1" t="s">
        <v>4446</v>
      </c>
      <c r="D1707" t="s">
        <v>4447</v>
      </c>
      <c r="E1707">
        <v>301</v>
      </c>
      <c r="F1707">
        <v>65</v>
      </c>
      <c r="G1707">
        <v>45.5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 t="s">
        <v>18</v>
      </c>
      <c r="N1707" t="s">
        <v>18</v>
      </c>
      <c r="O1707" t="s">
        <v>18</v>
      </c>
      <c r="P1707">
        <v>82945</v>
      </c>
      <c r="Q1707" t="s">
        <v>19</v>
      </c>
      <c r="R1707" t="s">
        <v>19</v>
      </c>
    </row>
    <row r="1708" spans="3:18" x14ac:dyDescent="0.2">
      <c r="C1708" s="1" t="s">
        <v>4448</v>
      </c>
      <c r="D1708" t="s">
        <v>4449</v>
      </c>
      <c r="E1708">
        <v>301</v>
      </c>
      <c r="F1708">
        <v>53</v>
      </c>
      <c r="G1708">
        <v>37.1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 t="s">
        <v>18</v>
      </c>
      <c r="N1708" t="s">
        <v>18</v>
      </c>
      <c r="O1708" t="s">
        <v>18</v>
      </c>
      <c r="P1708">
        <v>82947</v>
      </c>
      <c r="Q1708" t="s">
        <v>19</v>
      </c>
      <c r="R1708" t="s">
        <v>19</v>
      </c>
    </row>
    <row r="1709" spans="3:18" x14ac:dyDescent="0.2">
      <c r="C1709" s="1" t="s">
        <v>4450</v>
      </c>
      <c r="D1709" t="s">
        <v>4451</v>
      </c>
      <c r="E1709">
        <v>301</v>
      </c>
      <c r="F1709">
        <v>53</v>
      </c>
      <c r="G1709">
        <v>37.1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 t="s">
        <v>18</v>
      </c>
      <c r="N1709" t="s">
        <v>18</v>
      </c>
      <c r="O1709" t="s">
        <v>18</v>
      </c>
      <c r="P1709">
        <v>82947</v>
      </c>
      <c r="Q1709" t="s">
        <v>19</v>
      </c>
      <c r="R1709" t="s">
        <v>19</v>
      </c>
    </row>
    <row r="1710" spans="3:18" x14ac:dyDescent="0.2">
      <c r="C1710" s="1" t="s">
        <v>4452</v>
      </c>
      <c r="D1710" t="s">
        <v>4453</v>
      </c>
      <c r="E1710">
        <v>301</v>
      </c>
      <c r="F1710">
        <v>35</v>
      </c>
      <c r="G1710">
        <v>24.5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 t="s">
        <v>18</v>
      </c>
      <c r="N1710" t="s">
        <v>18</v>
      </c>
      <c r="O1710" t="s">
        <v>18</v>
      </c>
      <c r="P1710">
        <v>82950</v>
      </c>
      <c r="Q1710" t="s">
        <v>19</v>
      </c>
      <c r="R1710" t="s">
        <v>19</v>
      </c>
    </row>
    <row r="1711" spans="3:18" x14ac:dyDescent="0.2">
      <c r="C1711" s="1" t="s">
        <v>4454</v>
      </c>
      <c r="D1711" t="s">
        <v>4455</v>
      </c>
      <c r="E1711">
        <v>301</v>
      </c>
      <c r="F1711">
        <v>83</v>
      </c>
      <c r="G1711">
        <v>58.1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>
        <v>82951</v>
      </c>
      <c r="Q1711" t="s">
        <v>19</v>
      </c>
      <c r="R1711" t="s">
        <v>19</v>
      </c>
    </row>
    <row r="1712" spans="3:18" x14ac:dyDescent="0.2">
      <c r="C1712" s="1" t="s">
        <v>4456</v>
      </c>
      <c r="D1712" t="s">
        <v>4457</v>
      </c>
      <c r="E1712">
        <v>301</v>
      </c>
      <c r="F1712">
        <v>65</v>
      </c>
      <c r="G1712">
        <v>45.5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>
        <v>82952</v>
      </c>
      <c r="Q1712" t="s">
        <v>19</v>
      </c>
      <c r="R1712" t="s">
        <v>19</v>
      </c>
    </row>
    <row r="1713" spans="3:18" x14ac:dyDescent="0.2">
      <c r="C1713" s="1" t="s">
        <v>4458</v>
      </c>
      <c r="D1713" t="s">
        <v>4459</v>
      </c>
      <c r="E1713">
        <v>301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 t="s">
        <v>18</v>
      </c>
      <c r="N1713" t="s">
        <v>18</v>
      </c>
      <c r="O1713" t="s">
        <v>18</v>
      </c>
      <c r="P1713">
        <v>82960</v>
      </c>
      <c r="Q1713" t="s">
        <v>19</v>
      </c>
      <c r="R1713" t="s">
        <v>19</v>
      </c>
    </row>
    <row r="1714" spans="3:18" x14ac:dyDescent="0.2">
      <c r="C1714" s="1" t="s">
        <v>4460</v>
      </c>
      <c r="D1714" t="s">
        <v>4461</v>
      </c>
      <c r="E1714">
        <v>301</v>
      </c>
      <c r="F1714">
        <v>41</v>
      </c>
      <c r="G1714">
        <v>28.7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 t="s">
        <v>18</v>
      </c>
      <c r="N1714" t="s">
        <v>18</v>
      </c>
      <c r="O1714" t="s">
        <v>18</v>
      </c>
      <c r="P1714">
        <v>82962</v>
      </c>
      <c r="Q1714" t="s">
        <v>19</v>
      </c>
      <c r="R1714" t="s">
        <v>19</v>
      </c>
    </row>
    <row r="1715" spans="3:18" x14ac:dyDescent="0.2">
      <c r="C1715" s="1" t="s">
        <v>4462</v>
      </c>
      <c r="D1715" t="s">
        <v>4463</v>
      </c>
      <c r="E1715">
        <v>301</v>
      </c>
      <c r="F1715">
        <v>62</v>
      </c>
      <c r="G1715">
        <v>43.4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 t="s">
        <v>18</v>
      </c>
      <c r="N1715" t="s">
        <v>18</v>
      </c>
      <c r="O1715" t="s">
        <v>18</v>
      </c>
      <c r="P1715">
        <v>82977</v>
      </c>
      <c r="Q1715" t="s">
        <v>19</v>
      </c>
      <c r="R1715" t="s">
        <v>19</v>
      </c>
    </row>
    <row r="1716" spans="3:18" x14ac:dyDescent="0.2">
      <c r="C1716" s="1" t="s">
        <v>4464</v>
      </c>
      <c r="D1716" t="s">
        <v>4465</v>
      </c>
      <c r="E1716">
        <v>301</v>
      </c>
      <c r="F1716">
        <v>61</v>
      </c>
      <c r="G1716">
        <v>42.7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 t="s">
        <v>18</v>
      </c>
      <c r="N1716" t="s">
        <v>18</v>
      </c>
      <c r="O1716" t="s">
        <v>18</v>
      </c>
      <c r="P1716">
        <v>82977</v>
      </c>
      <c r="Q1716" t="s">
        <v>19</v>
      </c>
      <c r="R1716" t="s">
        <v>19</v>
      </c>
    </row>
    <row r="1717" spans="3:18" x14ac:dyDescent="0.2">
      <c r="C1717" s="1" t="s">
        <v>4466</v>
      </c>
      <c r="D1717" t="s">
        <v>4467</v>
      </c>
      <c r="E1717">
        <v>301</v>
      </c>
      <c r="F1717" t="s">
        <v>18</v>
      </c>
      <c r="G1717" t="s">
        <v>18</v>
      </c>
      <c r="H1717">
        <v>26</v>
      </c>
      <c r="I1717">
        <v>18.2</v>
      </c>
      <c r="J1717" t="s">
        <v>18</v>
      </c>
      <c r="K1717" t="s">
        <v>18</v>
      </c>
      <c r="L1717" t="s">
        <v>18</v>
      </c>
      <c r="M1717" t="s">
        <v>18</v>
      </c>
      <c r="N1717" t="s">
        <v>18</v>
      </c>
      <c r="O1717" t="s">
        <v>18</v>
      </c>
      <c r="P1717">
        <v>82985</v>
      </c>
      <c r="Q1717" t="s">
        <v>19</v>
      </c>
      <c r="R1717" t="s">
        <v>19</v>
      </c>
    </row>
    <row r="1718" spans="3:18" x14ac:dyDescent="0.2">
      <c r="C1718" s="1" t="s">
        <v>4468</v>
      </c>
      <c r="D1718" t="s">
        <v>4469</v>
      </c>
      <c r="E1718">
        <v>301</v>
      </c>
      <c r="F1718">
        <v>140</v>
      </c>
      <c r="G1718">
        <v>98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 t="s">
        <v>18</v>
      </c>
      <c r="N1718" t="s">
        <v>18</v>
      </c>
      <c r="O1718" t="s">
        <v>18</v>
      </c>
      <c r="P1718">
        <v>83001</v>
      </c>
      <c r="Q1718" t="s">
        <v>19</v>
      </c>
      <c r="R1718" t="s">
        <v>19</v>
      </c>
    </row>
    <row r="1719" spans="3:18" x14ac:dyDescent="0.2">
      <c r="C1719" s="1" t="s">
        <v>4470</v>
      </c>
      <c r="D1719" t="s">
        <v>4471</v>
      </c>
      <c r="E1719">
        <v>301</v>
      </c>
      <c r="F1719">
        <v>152</v>
      </c>
      <c r="G1719">
        <v>106.4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 t="s">
        <v>18</v>
      </c>
      <c r="N1719" t="s">
        <v>18</v>
      </c>
      <c r="O1719" t="s">
        <v>18</v>
      </c>
      <c r="P1719">
        <v>83002</v>
      </c>
      <c r="Q1719" t="s">
        <v>19</v>
      </c>
      <c r="R1719" t="s">
        <v>19</v>
      </c>
    </row>
    <row r="1720" spans="3:18" x14ac:dyDescent="0.2">
      <c r="C1720" s="1" t="s">
        <v>4472</v>
      </c>
      <c r="D1720" t="s">
        <v>4473</v>
      </c>
      <c r="E1720">
        <v>301</v>
      </c>
      <c r="F1720" t="s">
        <v>18</v>
      </c>
      <c r="G1720" t="s">
        <v>18</v>
      </c>
      <c r="H1720">
        <v>30</v>
      </c>
      <c r="I1720">
        <v>21</v>
      </c>
      <c r="J1720" t="s">
        <v>18</v>
      </c>
      <c r="K1720" t="s">
        <v>18</v>
      </c>
      <c r="L1720" t="s">
        <v>18</v>
      </c>
      <c r="M1720" t="s">
        <v>18</v>
      </c>
      <c r="N1720" t="s">
        <v>18</v>
      </c>
      <c r="O1720" t="s">
        <v>18</v>
      </c>
      <c r="P1720">
        <v>83003</v>
      </c>
      <c r="Q1720" t="s">
        <v>19</v>
      </c>
      <c r="R1720" t="s">
        <v>19</v>
      </c>
    </row>
    <row r="1721" spans="3:18" x14ac:dyDescent="0.2">
      <c r="C1721" s="1" t="s">
        <v>4474</v>
      </c>
      <c r="D1721" t="s">
        <v>4475</v>
      </c>
      <c r="E1721">
        <v>301</v>
      </c>
      <c r="F1721">
        <v>159</v>
      </c>
      <c r="G1721">
        <v>111.3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 t="s">
        <v>18</v>
      </c>
      <c r="N1721" t="s">
        <v>18</v>
      </c>
      <c r="O1721" t="s">
        <v>18</v>
      </c>
      <c r="P1721">
        <v>83010</v>
      </c>
      <c r="Q1721" t="s">
        <v>19</v>
      </c>
      <c r="R1721" t="s">
        <v>19</v>
      </c>
    </row>
    <row r="1722" spans="3:18" x14ac:dyDescent="0.2">
      <c r="C1722" s="1" t="s">
        <v>4476</v>
      </c>
      <c r="D1722" t="s">
        <v>4477</v>
      </c>
      <c r="E1722">
        <v>301</v>
      </c>
      <c r="F1722">
        <v>324</v>
      </c>
      <c r="G1722">
        <v>226.8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 t="s">
        <v>18</v>
      </c>
      <c r="N1722" t="s">
        <v>18</v>
      </c>
      <c r="O1722" t="s">
        <v>18</v>
      </c>
      <c r="P1722">
        <v>83013</v>
      </c>
      <c r="Q1722" t="s">
        <v>19</v>
      </c>
      <c r="R1722" t="s">
        <v>19</v>
      </c>
    </row>
    <row r="1723" spans="3:18" x14ac:dyDescent="0.2">
      <c r="C1723" s="1" t="s">
        <v>4478</v>
      </c>
      <c r="D1723" t="s">
        <v>4479</v>
      </c>
      <c r="E1723">
        <v>301</v>
      </c>
      <c r="F1723">
        <v>40</v>
      </c>
      <c r="G1723">
        <v>28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>
        <v>83014</v>
      </c>
      <c r="Q1723" t="s">
        <v>19</v>
      </c>
      <c r="R1723" t="s">
        <v>19</v>
      </c>
    </row>
    <row r="1724" spans="3:18" x14ac:dyDescent="0.2">
      <c r="C1724" s="1" t="s">
        <v>4480</v>
      </c>
      <c r="D1724" t="s">
        <v>4481</v>
      </c>
      <c r="E1724">
        <v>301</v>
      </c>
      <c r="F1724" t="s">
        <v>18</v>
      </c>
      <c r="G1724" t="s">
        <v>18</v>
      </c>
      <c r="H1724">
        <v>28</v>
      </c>
      <c r="I1724">
        <v>19.600000000000001</v>
      </c>
      <c r="J1724" t="s">
        <v>18</v>
      </c>
      <c r="K1724" t="s">
        <v>18</v>
      </c>
      <c r="L1724" t="s">
        <v>18</v>
      </c>
      <c r="M1724" t="s">
        <v>18</v>
      </c>
      <c r="N1724" t="s">
        <v>18</v>
      </c>
      <c r="O1724" t="s">
        <v>18</v>
      </c>
      <c r="P1724">
        <v>83018</v>
      </c>
      <c r="Q1724" t="s">
        <v>19</v>
      </c>
      <c r="R1724" t="s">
        <v>19</v>
      </c>
    </row>
    <row r="1725" spans="3:18" x14ac:dyDescent="0.2">
      <c r="C1725" s="1" t="s">
        <v>4482</v>
      </c>
      <c r="D1725" t="s">
        <v>4483</v>
      </c>
      <c r="E1725">
        <v>301</v>
      </c>
      <c r="F1725" t="s">
        <v>18</v>
      </c>
      <c r="G1725" t="s">
        <v>18</v>
      </c>
      <c r="H1725">
        <v>28</v>
      </c>
      <c r="I1725">
        <v>19.600000000000001</v>
      </c>
      <c r="J1725" t="s">
        <v>18</v>
      </c>
      <c r="K1725" t="s">
        <v>18</v>
      </c>
      <c r="L1725" t="s">
        <v>18</v>
      </c>
      <c r="M1725" t="s">
        <v>18</v>
      </c>
      <c r="N1725" t="s">
        <v>18</v>
      </c>
      <c r="O1725" t="s">
        <v>18</v>
      </c>
      <c r="P1725">
        <v>83018</v>
      </c>
      <c r="Q1725" t="s">
        <v>19</v>
      </c>
      <c r="R1725" t="s">
        <v>19</v>
      </c>
    </row>
    <row r="1726" spans="3:18" x14ac:dyDescent="0.2">
      <c r="C1726" s="1" t="s">
        <v>4484</v>
      </c>
      <c r="D1726" t="s">
        <v>4485</v>
      </c>
      <c r="E1726">
        <v>301</v>
      </c>
      <c r="F1726" t="s">
        <v>18</v>
      </c>
      <c r="G1726" t="s">
        <v>18</v>
      </c>
      <c r="H1726">
        <v>16</v>
      </c>
      <c r="I1726">
        <v>11.2</v>
      </c>
      <c r="J1726" t="s">
        <v>18</v>
      </c>
      <c r="K1726" t="s">
        <v>18</v>
      </c>
      <c r="L1726" t="s">
        <v>18</v>
      </c>
      <c r="M1726" t="s">
        <v>18</v>
      </c>
      <c r="N1726" t="s">
        <v>18</v>
      </c>
      <c r="O1726" t="s">
        <v>18</v>
      </c>
      <c r="P1726">
        <v>83020</v>
      </c>
      <c r="Q1726" t="s">
        <v>19</v>
      </c>
      <c r="R1726" t="s">
        <v>19</v>
      </c>
    </row>
    <row r="1727" spans="3:18" x14ac:dyDescent="0.2">
      <c r="C1727" s="1" t="s">
        <v>4486</v>
      </c>
      <c r="D1727" t="s">
        <v>4487</v>
      </c>
      <c r="E1727">
        <v>301</v>
      </c>
      <c r="F1727">
        <v>124</v>
      </c>
      <c r="G1727">
        <v>86.8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 t="s">
        <v>18</v>
      </c>
      <c r="N1727" t="s">
        <v>18</v>
      </c>
      <c r="O1727" t="s">
        <v>18</v>
      </c>
      <c r="P1727">
        <v>83020</v>
      </c>
      <c r="Q1727" t="s">
        <v>19</v>
      </c>
      <c r="R1727" t="s">
        <v>19</v>
      </c>
    </row>
    <row r="1728" spans="3:18" x14ac:dyDescent="0.2">
      <c r="C1728" s="1" t="s">
        <v>4488</v>
      </c>
      <c r="D1728" t="s">
        <v>4489</v>
      </c>
      <c r="E1728">
        <v>301</v>
      </c>
      <c r="F1728">
        <v>124</v>
      </c>
      <c r="G1728">
        <v>86.8</v>
      </c>
      <c r="H1728">
        <v>115</v>
      </c>
      <c r="I1728">
        <v>80.5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  <c r="P1728">
        <v>83020</v>
      </c>
      <c r="Q1728" t="s">
        <v>19</v>
      </c>
      <c r="R1728" t="s">
        <v>19</v>
      </c>
    </row>
    <row r="1729" spans="3:18" x14ac:dyDescent="0.2">
      <c r="C1729" s="1" t="s">
        <v>4490</v>
      </c>
      <c r="D1729" t="s">
        <v>4491</v>
      </c>
      <c r="E1729">
        <v>301</v>
      </c>
      <c r="F1729">
        <v>214</v>
      </c>
      <c r="G1729">
        <v>149.80000000000001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  <c r="O1729" t="s">
        <v>18</v>
      </c>
      <c r="P1729">
        <v>83021</v>
      </c>
      <c r="Q1729" t="s">
        <v>19</v>
      </c>
      <c r="R1729" t="s">
        <v>19</v>
      </c>
    </row>
    <row r="1730" spans="3:18" x14ac:dyDescent="0.2">
      <c r="C1730" s="1" t="s">
        <v>4492</v>
      </c>
      <c r="D1730" t="s">
        <v>4493</v>
      </c>
      <c r="E1730">
        <v>301</v>
      </c>
      <c r="F1730">
        <v>214</v>
      </c>
      <c r="G1730">
        <v>149.80000000000001</v>
      </c>
      <c r="H1730">
        <v>98</v>
      </c>
      <c r="I1730">
        <v>68.599999999999994</v>
      </c>
      <c r="J1730" t="s">
        <v>18</v>
      </c>
      <c r="K1730" t="s">
        <v>18</v>
      </c>
      <c r="L1730" t="s">
        <v>18</v>
      </c>
      <c r="M1730" t="s">
        <v>18</v>
      </c>
      <c r="N1730" t="s">
        <v>18</v>
      </c>
      <c r="O1730" t="s">
        <v>18</v>
      </c>
      <c r="P1730">
        <v>83021</v>
      </c>
      <c r="Q1730" t="s">
        <v>19</v>
      </c>
      <c r="R1730" t="s">
        <v>19</v>
      </c>
    </row>
    <row r="1731" spans="3:18" x14ac:dyDescent="0.2">
      <c r="C1731" s="1" t="s">
        <v>4494</v>
      </c>
      <c r="D1731" t="s">
        <v>4495</v>
      </c>
      <c r="E1731">
        <v>301</v>
      </c>
      <c r="F1731">
        <v>214</v>
      </c>
      <c r="G1731">
        <v>149.80000000000001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 t="s">
        <v>18</v>
      </c>
      <c r="N1731" t="s">
        <v>18</v>
      </c>
      <c r="O1731" t="s">
        <v>18</v>
      </c>
      <c r="P1731">
        <v>83021</v>
      </c>
      <c r="Q1731" t="s">
        <v>19</v>
      </c>
      <c r="R1731" t="s">
        <v>19</v>
      </c>
    </row>
    <row r="1732" spans="3:18" x14ac:dyDescent="0.2">
      <c r="C1732" s="1" t="s">
        <v>4496</v>
      </c>
      <c r="D1732" t="s">
        <v>4497</v>
      </c>
      <c r="E1732">
        <v>301</v>
      </c>
      <c r="F1732">
        <v>214</v>
      </c>
      <c r="G1732">
        <v>149.80000000000001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 t="s">
        <v>18</v>
      </c>
      <c r="N1732" t="s">
        <v>18</v>
      </c>
      <c r="O1732" t="s">
        <v>18</v>
      </c>
      <c r="P1732">
        <v>83021</v>
      </c>
      <c r="Q1732" t="s">
        <v>19</v>
      </c>
      <c r="R1732" t="s">
        <v>19</v>
      </c>
    </row>
    <row r="1733" spans="3:18" x14ac:dyDescent="0.2">
      <c r="C1733" s="1" t="s">
        <v>4498</v>
      </c>
      <c r="D1733" t="s">
        <v>4499</v>
      </c>
      <c r="E1733">
        <v>301</v>
      </c>
      <c r="F1733">
        <v>214</v>
      </c>
      <c r="G1733">
        <v>149.80000000000001</v>
      </c>
      <c r="H1733">
        <v>98</v>
      </c>
      <c r="I1733">
        <v>68.599999999999994</v>
      </c>
      <c r="J1733" t="s">
        <v>18</v>
      </c>
      <c r="K1733" t="s">
        <v>18</v>
      </c>
      <c r="L1733" t="s">
        <v>18</v>
      </c>
      <c r="M1733" t="s">
        <v>18</v>
      </c>
      <c r="N1733" t="s">
        <v>18</v>
      </c>
      <c r="O1733" t="s">
        <v>18</v>
      </c>
      <c r="P1733">
        <v>83021</v>
      </c>
      <c r="Q1733" t="s">
        <v>19</v>
      </c>
      <c r="R1733" t="s">
        <v>19</v>
      </c>
    </row>
    <row r="1734" spans="3:18" x14ac:dyDescent="0.2">
      <c r="C1734" s="1" t="s">
        <v>4500</v>
      </c>
      <c r="D1734" t="s">
        <v>4501</v>
      </c>
      <c r="E1734">
        <v>301</v>
      </c>
      <c r="F1734">
        <v>122</v>
      </c>
      <c r="G1734">
        <v>85.4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 t="s">
        <v>18</v>
      </c>
      <c r="N1734" t="s">
        <v>18</v>
      </c>
      <c r="O1734" t="s">
        <v>18</v>
      </c>
      <c r="P1734">
        <v>83036</v>
      </c>
      <c r="Q1734" t="s">
        <v>19</v>
      </c>
      <c r="R1734" t="s">
        <v>19</v>
      </c>
    </row>
    <row r="1735" spans="3:18" x14ac:dyDescent="0.2">
      <c r="C1735" s="1" t="s">
        <v>4502</v>
      </c>
      <c r="D1735" t="s">
        <v>4503</v>
      </c>
      <c r="E1735">
        <v>301</v>
      </c>
      <c r="F1735">
        <v>122</v>
      </c>
      <c r="G1735">
        <v>85.4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 t="s">
        <v>18</v>
      </c>
      <c r="N1735" t="s">
        <v>18</v>
      </c>
      <c r="O1735" t="s">
        <v>18</v>
      </c>
      <c r="P1735">
        <v>83036</v>
      </c>
      <c r="Q1735" t="s">
        <v>19</v>
      </c>
      <c r="R1735" t="s">
        <v>19</v>
      </c>
    </row>
    <row r="1736" spans="3:18" x14ac:dyDescent="0.2">
      <c r="C1736" s="1" t="s">
        <v>4504</v>
      </c>
      <c r="D1736" t="s">
        <v>4505</v>
      </c>
      <c r="E1736">
        <v>301</v>
      </c>
      <c r="F1736">
        <v>89</v>
      </c>
      <c r="G1736">
        <v>62.3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 t="s">
        <v>18</v>
      </c>
      <c r="N1736" t="s">
        <v>18</v>
      </c>
      <c r="O1736" t="s">
        <v>18</v>
      </c>
      <c r="P1736">
        <v>83050</v>
      </c>
      <c r="Q1736" t="s">
        <v>19</v>
      </c>
      <c r="R1736" t="s">
        <v>19</v>
      </c>
    </row>
    <row r="1737" spans="3:18" x14ac:dyDescent="0.2">
      <c r="C1737" s="1" t="s">
        <v>4506</v>
      </c>
      <c r="D1737" t="s">
        <v>4507</v>
      </c>
      <c r="E1737">
        <v>301</v>
      </c>
      <c r="F1737">
        <v>42</v>
      </c>
      <c r="G1737">
        <v>29.4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 t="s">
        <v>18</v>
      </c>
      <c r="N1737" t="s">
        <v>18</v>
      </c>
      <c r="O1737" t="s">
        <v>18</v>
      </c>
      <c r="P1737">
        <v>83051</v>
      </c>
      <c r="Q1737" t="s">
        <v>19</v>
      </c>
      <c r="R1737" t="s">
        <v>19</v>
      </c>
    </row>
    <row r="1738" spans="3:18" x14ac:dyDescent="0.2">
      <c r="C1738" s="1" t="s">
        <v>4508</v>
      </c>
      <c r="D1738" t="s">
        <v>4509</v>
      </c>
      <c r="E1738">
        <v>301</v>
      </c>
      <c r="F1738">
        <v>42</v>
      </c>
      <c r="G1738">
        <v>29.4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 t="s">
        <v>18</v>
      </c>
      <c r="N1738" t="s">
        <v>18</v>
      </c>
      <c r="O1738" t="s">
        <v>18</v>
      </c>
      <c r="P1738">
        <v>83051</v>
      </c>
      <c r="Q1738" t="s">
        <v>19</v>
      </c>
      <c r="R1738" t="s">
        <v>19</v>
      </c>
    </row>
    <row r="1739" spans="3:18" x14ac:dyDescent="0.2">
      <c r="C1739" s="1" t="s">
        <v>4510</v>
      </c>
      <c r="D1739" t="s">
        <v>4511</v>
      </c>
      <c r="E1739">
        <v>301</v>
      </c>
      <c r="F1739" t="s">
        <v>18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 t="s">
        <v>18</v>
      </c>
      <c r="N1739" t="s">
        <v>18</v>
      </c>
      <c r="O1739" t="s">
        <v>18</v>
      </c>
      <c r="P1739">
        <v>83070</v>
      </c>
      <c r="Q1739" t="s">
        <v>19</v>
      </c>
      <c r="R1739" t="s">
        <v>19</v>
      </c>
    </row>
    <row r="1740" spans="3:18" x14ac:dyDescent="0.2">
      <c r="C1740" s="1" t="s">
        <v>4512</v>
      </c>
      <c r="D1740" t="s">
        <v>4513</v>
      </c>
      <c r="E1740">
        <v>301</v>
      </c>
      <c r="F1740" t="s">
        <v>18</v>
      </c>
      <c r="G1740" t="s">
        <v>18</v>
      </c>
      <c r="H1740">
        <v>50</v>
      </c>
      <c r="I1740">
        <v>35</v>
      </c>
      <c r="J1740" t="s">
        <v>18</v>
      </c>
      <c r="K1740" t="s">
        <v>18</v>
      </c>
      <c r="L1740" t="s">
        <v>18</v>
      </c>
      <c r="M1740" t="s">
        <v>18</v>
      </c>
      <c r="N1740" t="s">
        <v>18</v>
      </c>
      <c r="O1740" t="s">
        <v>18</v>
      </c>
      <c r="P1740">
        <v>83150</v>
      </c>
      <c r="Q1740" t="s">
        <v>19</v>
      </c>
      <c r="R1740" t="s">
        <v>19</v>
      </c>
    </row>
    <row r="1741" spans="3:18" x14ac:dyDescent="0.2">
      <c r="C1741" s="1" t="s">
        <v>4514</v>
      </c>
      <c r="D1741" t="s">
        <v>4515</v>
      </c>
      <c r="E1741">
        <v>301</v>
      </c>
      <c r="F1741" t="s">
        <v>18</v>
      </c>
      <c r="G1741" t="s">
        <v>18</v>
      </c>
      <c r="H1741">
        <v>32</v>
      </c>
      <c r="I1741">
        <v>22.4</v>
      </c>
      <c r="J1741" t="s">
        <v>18</v>
      </c>
      <c r="K1741" t="s">
        <v>18</v>
      </c>
      <c r="L1741" t="s">
        <v>18</v>
      </c>
      <c r="M1741" t="s">
        <v>18</v>
      </c>
      <c r="N1741" t="s">
        <v>18</v>
      </c>
      <c r="O1741" t="s">
        <v>18</v>
      </c>
      <c r="P1741">
        <v>83498</v>
      </c>
      <c r="Q1741" t="s">
        <v>19</v>
      </c>
      <c r="R1741" t="s">
        <v>19</v>
      </c>
    </row>
    <row r="1742" spans="3:18" x14ac:dyDescent="0.2">
      <c r="C1742" s="1" t="s">
        <v>4516</v>
      </c>
      <c r="D1742" t="s">
        <v>4517</v>
      </c>
      <c r="E1742">
        <v>301</v>
      </c>
      <c r="F1742" t="s">
        <v>18</v>
      </c>
      <c r="G1742" t="s">
        <v>18</v>
      </c>
      <c r="H1742">
        <v>34</v>
      </c>
      <c r="I1742">
        <v>23.8</v>
      </c>
      <c r="J1742" t="s">
        <v>18</v>
      </c>
      <c r="K1742" t="s">
        <v>18</v>
      </c>
      <c r="L1742" t="s">
        <v>18</v>
      </c>
      <c r="M1742" t="s">
        <v>18</v>
      </c>
      <c r="N1742" t="s">
        <v>18</v>
      </c>
      <c r="O1742" t="s">
        <v>18</v>
      </c>
      <c r="P1742">
        <v>83498</v>
      </c>
      <c r="Q1742" t="s">
        <v>19</v>
      </c>
      <c r="R1742" t="s">
        <v>19</v>
      </c>
    </row>
    <row r="1743" spans="3:18" x14ac:dyDescent="0.2">
      <c r="C1743" s="1" t="s">
        <v>4518</v>
      </c>
      <c r="D1743" t="s">
        <v>4519</v>
      </c>
      <c r="E1743">
        <v>301</v>
      </c>
      <c r="F1743">
        <v>136</v>
      </c>
      <c r="G1743">
        <v>95.2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 t="s">
        <v>18</v>
      </c>
      <c r="N1743" t="s">
        <v>18</v>
      </c>
      <c r="O1743" t="s">
        <v>18</v>
      </c>
      <c r="P1743">
        <v>83516</v>
      </c>
      <c r="Q1743" t="s">
        <v>19</v>
      </c>
      <c r="R1743" t="s">
        <v>19</v>
      </c>
    </row>
    <row r="1744" spans="3:18" x14ac:dyDescent="0.2">
      <c r="C1744" s="1" t="s">
        <v>4520</v>
      </c>
      <c r="D1744" t="s">
        <v>4521</v>
      </c>
      <c r="E1744">
        <v>301</v>
      </c>
      <c r="F1744">
        <v>136</v>
      </c>
      <c r="G1744">
        <v>95.2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 t="s">
        <v>18</v>
      </c>
      <c r="N1744" t="s">
        <v>18</v>
      </c>
      <c r="O1744" t="s">
        <v>18</v>
      </c>
      <c r="P1744">
        <v>83516</v>
      </c>
      <c r="Q1744" t="s">
        <v>19</v>
      </c>
      <c r="R1744" t="s">
        <v>19</v>
      </c>
    </row>
    <row r="1745" spans="3:18" x14ac:dyDescent="0.2">
      <c r="C1745" s="1" t="s">
        <v>4522</v>
      </c>
      <c r="D1745" t="s">
        <v>4523</v>
      </c>
      <c r="E1745">
        <v>301</v>
      </c>
      <c r="F1745">
        <v>136</v>
      </c>
      <c r="G1745">
        <v>95.2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 t="s">
        <v>18</v>
      </c>
      <c r="N1745" t="s">
        <v>18</v>
      </c>
      <c r="O1745" t="s">
        <v>18</v>
      </c>
      <c r="P1745">
        <v>83516</v>
      </c>
      <c r="Q1745" t="s">
        <v>19</v>
      </c>
      <c r="R1745" t="s">
        <v>19</v>
      </c>
    </row>
    <row r="1746" spans="3:18" x14ac:dyDescent="0.2">
      <c r="C1746" s="1" t="s">
        <v>4524</v>
      </c>
      <c r="D1746" t="s">
        <v>4525</v>
      </c>
      <c r="E1746">
        <v>301</v>
      </c>
      <c r="F1746">
        <v>136</v>
      </c>
      <c r="G1746">
        <v>95.2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 t="s">
        <v>18</v>
      </c>
      <c r="N1746" t="s">
        <v>18</v>
      </c>
      <c r="O1746" t="s">
        <v>18</v>
      </c>
      <c r="P1746">
        <v>83516</v>
      </c>
      <c r="Q1746" t="s">
        <v>19</v>
      </c>
      <c r="R1746" t="s">
        <v>19</v>
      </c>
    </row>
    <row r="1747" spans="3:18" x14ac:dyDescent="0.2">
      <c r="C1747" s="1" t="s">
        <v>4526</v>
      </c>
      <c r="D1747" t="s">
        <v>4527</v>
      </c>
      <c r="E1747">
        <v>301</v>
      </c>
      <c r="F1747" t="s">
        <v>18</v>
      </c>
      <c r="G1747" t="s">
        <v>18</v>
      </c>
      <c r="H1747">
        <v>21</v>
      </c>
      <c r="I1747">
        <v>14.7</v>
      </c>
      <c r="J1747" t="s">
        <v>18</v>
      </c>
      <c r="K1747" t="s">
        <v>18</v>
      </c>
      <c r="L1747" t="s">
        <v>18</v>
      </c>
      <c r="M1747" t="s">
        <v>18</v>
      </c>
      <c r="N1747" t="s">
        <v>18</v>
      </c>
      <c r="O1747" t="s">
        <v>18</v>
      </c>
      <c r="P1747">
        <v>83516</v>
      </c>
      <c r="Q1747" t="s">
        <v>19</v>
      </c>
      <c r="R1747" t="s">
        <v>19</v>
      </c>
    </row>
    <row r="1748" spans="3:18" x14ac:dyDescent="0.2">
      <c r="C1748" s="1" t="s">
        <v>4528</v>
      </c>
      <c r="D1748" t="s">
        <v>4529</v>
      </c>
      <c r="E1748">
        <v>301</v>
      </c>
      <c r="F1748" t="s">
        <v>18</v>
      </c>
      <c r="G1748" t="s">
        <v>18</v>
      </c>
      <c r="H1748">
        <v>50</v>
      </c>
      <c r="I1748">
        <v>35</v>
      </c>
      <c r="J1748" t="s">
        <v>18</v>
      </c>
      <c r="K1748" t="s">
        <v>18</v>
      </c>
      <c r="L1748" t="s">
        <v>18</v>
      </c>
      <c r="M1748" t="s">
        <v>18</v>
      </c>
      <c r="N1748" t="s">
        <v>18</v>
      </c>
      <c r="O1748" t="s">
        <v>18</v>
      </c>
      <c r="P1748">
        <v>83516</v>
      </c>
      <c r="Q1748" t="s">
        <v>19</v>
      </c>
      <c r="R1748" t="s">
        <v>19</v>
      </c>
    </row>
    <row r="1749" spans="3:18" x14ac:dyDescent="0.2">
      <c r="C1749" s="1" t="s">
        <v>4530</v>
      </c>
      <c r="D1749" t="s">
        <v>4531</v>
      </c>
      <c r="E1749">
        <v>301</v>
      </c>
      <c r="F1749" t="s">
        <v>18</v>
      </c>
      <c r="G1749" t="s">
        <v>18</v>
      </c>
      <c r="H1749">
        <v>50</v>
      </c>
      <c r="I1749">
        <v>35</v>
      </c>
      <c r="J1749" t="s">
        <v>18</v>
      </c>
      <c r="K1749" t="s">
        <v>18</v>
      </c>
      <c r="L1749" t="s">
        <v>18</v>
      </c>
      <c r="M1749" t="s">
        <v>18</v>
      </c>
      <c r="N1749" t="s">
        <v>18</v>
      </c>
      <c r="O1749" t="s">
        <v>18</v>
      </c>
      <c r="P1749">
        <v>83516</v>
      </c>
      <c r="Q1749" t="s">
        <v>19</v>
      </c>
      <c r="R1749" t="s">
        <v>19</v>
      </c>
    </row>
    <row r="1750" spans="3:18" x14ac:dyDescent="0.2">
      <c r="C1750" s="1" t="s">
        <v>4532</v>
      </c>
      <c r="D1750" t="s">
        <v>4533</v>
      </c>
      <c r="E1750">
        <v>301</v>
      </c>
      <c r="F1750" t="s">
        <v>18</v>
      </c>
      <c r="G1750" t="s">
        <v>18</v>
      </c>
      <c r="H1750">
        <v>50</v>
      </c>
      <c r="I1750">
        <v>35</v>
      </c>
      <c r="J1750" t="s">
        <v>18</v>
      </c>
      <c r="K1750" t="s">
        <v>18</v>
      </c>
      <c r="L1750" t="s">
        <v>18</v>
      </c>
      <c r="M1750" t="s">
        <v>18</v>
      </c>
      <c r="N1750" t="s">
        <v>18</v>
      </c>
      <c r="O1750" t="s">
        <v>18</v>
      </c>
      <c r="P1750">
        <v>83516</v>
      </c>
      <c r="Q1750" t="s">
        <v>19</v>
      </c>
      <c r="R1750" t="s">
        <v>19</v>
      </c>
    </row>
    <row r="1751" spans="3:18" x14ac:dyDescent="0.2">
      <c r="C1751" s="1" t="s">
        <v>4534</v>
      </c>
      <c r="D1751" t="s">
        <v>4535</v>
      </c>
      <c r="E1751">
        <v>301</v>
      </c>
      <c r="F1751" t="s">
        <v>18</v>
      </c>
      <c r="G1751" t="s">
        <v>18</v>
      </c>
      <c r="H1751">
        <v>50</v>
      </c>
      <c r="I1751">
        <v>35</v>
      </c>
      <c r="J1751" t="s">
        <v>18</v>
      </c>
      <c r="K1751" t="s">
        <v>18</v>
      </c>
      <c r="L1751" t="s">
        <v>18</v>
      </c>
      <c r="M1751" t="s">
        <v>18</v>
      </c>
      <c r="N1751" t="s">
        <v>18</v>
      </c>
      <c r="O1751" t="s">
        <v>18</v>
      </c>
      <c r="P1751">
        <v>83516</v>
      </c>
      <c r="Q1751" t="s">
        <v>19</v>
      </c>
      <c r="R1751" t="s">
        <v>19</v>
      </c>
    </row>
    <row r="1752" spans="3:18" x14ac:dyDescent="0.2">
      <c r="C1752" s="1" t="s">
        <v>4536</v>
      </c>
      <c r="D1752" t="s">
        <v>4537</v>
      </c>
      <c r="E1752">
        <v>301</v>
      </c>
      <c r="F1752" t="s">
        <v>18</v>
      </c>
      <c r="G1752" t="s">
        <v>18</v>
      </c>
      <c r="H1752">
        <v>50</v>
      </c>
      <c r="I1752">
        <v>35</v>
      </c>
      <c r="J1752" t="s">
        <v>18</v>
      </c>
      <c r="K1752" t="s">
        <v>18</v>
      </c>
      <c r="L1752" t="s">
        <v>18</v>
      </c>
      <c r="M1752" t="s">
        <v>18</v>
      </c>
      <c r="N1752" t="s">
        <v>18</v>
      </c>
      <c r="O1752" t="s">
        <v>18</v>
      </c>
      <c r="P1752">
        <v>83516</v>
      </c>
      <c r="Q1752" t="s">
        <v>19</v>
      </c>
      <c r="R1752" t="s">
        <v>19</v>
      </c>
    </row>
    <row r="1753" spans="3:18" x14ac:dyDescent="0.2">
      <c r="C1753" s="1" t="s">
        <v>4538</v>
      </c>
      <c r="D1753" t="s">
        <v>4539</v>
      </c>
      <c r="E1753">
        <v>301</v>
      </c>
      <c r="F1753" t="s">
        <v>18</v>
      </c>
      <c r="G1753" t="s">
        <v>18</v>
      </c>
      <c r="H1753">
        <v>50</v>
      </c>
      <c r="I1753">
        <v>35</v>
      </c>
      <c r="J1753" t="s">
        <v>18</v>
      </c>
      <c r="K1753" t="s">
        <v>18</v>
      </c>
      <c r="L1753" t="s">
        <v>18</v>
      </c>
      <c r="M1753" t="s">
        <v>18</v>
      </c>
      <c r="N1753" t="s">
        <v>18</v>
      </c>
      <c r="O1753" t="s">
        <v>18</v>
      </c>
      <c r="P1753">
        <v>83516</v>
      </c>
      <c r="Q1753" t="s">
        <v>19</v>
      </c>
      <c r="R1753" t="s">
        <v>19</v>
      </c>
    </row>
    <row r="1754" spans="3:18" x14ac:dyDescent="0.2">
      <c r="C1754" s="1" t="s">
        <v>4540</v>
      </c>
      <c r="D1754" t="s">
        <v>4541</v>
      </c>
      <c r="E1754">
        <v>301</v>
      </c>
      <c r="F1754" t="s">
        <v>18</v>
      </c>
      <c r="G1754" t="s">
        <v>18</v>
      </c>
      <c r="H1754">
        <v>50</v>
      </c>
      <c r="I1754">
        <v>35</v>
      </c>
      <c r="J1754" t="s">
        <v>18</v>
      </c>
      <c r="K1754" t="s">
        <v>18</v>
      </c>
      <c r="L1754" t="s">
        <v>18</v>
      </c>
      <c r="M1754" t="s">
        <v>18</v>
      </c>
      <c r="N1754" t="s">
        <v>18</v>
      </c>
      <c r="O1754" t="s">
        <v>18</v>
      </c>
      <c r="P1754">
        <v>83516</v>
      </c>
      <c r="Q1754" t="s">
        <v>19</v>
      </c>
      <c r="R1754" t="s">
        <v>19</v>
      </c>
    </row>
    <row r="1755" spans="3:18" x14ac:dyDescent="0.2">
      <c r="C1755" s="1" t="s">
        <v>4542</v>
      </c>
      <c r="D1755" t="s">
        <v>4543</v>
      </c>
      <c r="E1755">
        <v>301</v>
      </c>
      <c r="F1755" t="s">
        <v>18</v>
      </c>
      <c r="G1755" t="s">
        <v>18</v>
      </c>
      <c r="H1755">
        <v>119</v>
      </c>
      <c r="I1755">
        <v>83.3</v>
      </c>
      <c r="J1755" t="s">
        <v>18</v>
      </c>
      <c r="K1755" t="s">
        <v>18</v>
      </c>
      <c r="L1755" t="s">
        <v>18</v>
      </c>
      <c r="M1755" t="s">
        <v>18</v>
      </c>
      <c r="N1755" t="s">
        <v>18</v>
      </c>
      <c r="O1755" t="s">
        <v>18</v>
      </c>
      <c r="P1755">
        <v>83519</v>
      </c>
      <c r="Q1755" t="s">
        <v>19</v>
      </c>
      <c r="R1755" t="s">
        <v>19</v>
      </c>
    </row>
    <row r="1756" spans="3:18" x14ac:dyDescent="0.2">
      <c r="C1756" s="1" t="s">
        <v>4544</v>
      </c>
      <c r="D1756" t="s">
        <v>4545</v>
      </c>
      <c r="E1756">
        <v>301</v>
      </c>
      <c r="F1756" t="s">
        <v>18</v>
      </c>
      <c r="G1756" t="s">
        <v>18</v>
      </c>
      <c r="H1756">
        <v>160</v>
      </c>
      <c r="I1756">
        <v>112</v>
      </c>
      <c r="J1756" t="s">
        <v>18</v>
      </c>
      <c r="K1756" t="s">
        <v>18</v>
      </c>
      <c r="L1756" t="s">
        <v>18</v>
      </c>
      <c r="M1756" t="s">
        <v>18</v>
      </c>
      <c r="N1756" t="s">
        <v>18</v>
      </c>
      <c r="O1756" t="s">
        <v>18</v>
      </c>
      <c r="P1756">
        <v>83519</v>
      </c>
      <c r="Q1756" t="s">
        <v>19</v>
      </c>
      <c r="R1756" t="s">
        <v>19</v>
      </c>
    </row>
    <row r="1757" spans="3:18" x14ac:dyDescent="0.2">
      <c r="C1757" s="1" t="s">
        <v>4546</v>
      </c>
      <c r="D1757" t="s">
        <v>4547</v>
      </c>
      <c r="E1757">
        <v>301</v>
      </c>
      <c r="F1757" t="s">
        <v>18</v>
      </c>
      <c r="G1757" t="s">
        <v>18</v>
      </c>
      <c r="H1757">
        <v>79</v>
      </c>
      <c r="I1757">
        <v>55.3</v>
      </c>
      <c r="J1757" t="s">
        <v>18</v>
      </c>
      <c r="K1757" t="s">
        <v>18</v>
      </c>
      <c r="L1757" t="s">
        <v>18</v>
      </c>
      <c r="M1757" t="s">
        <v>18</v>
      </c>
      <c r="N1757" t="s">
        <v>18</v>
      </c>
      <c r="O1757" t="s">
        <v>18</v>
      </c>
      <c r="P1757">
        <v>83519</v>
      </c>
      <c r="Q1757" t="s">
        <v>19</v>
      </c>
      <c r="R1757" t="s">
        <v>19</v>
      </c>
    </row>
    <row r="1758" spans="3:18" x14ac:dyDescent="0.2">
      <c r="C1758" s="1" t="s">
        <v>4548</v>
      </c>
      <c r="D1758" t="s">
        <v>4549</v>
      </c>
      <c r="E1758">
        <v>301</v>
      </c>
      <c r="F1758" t="s">
        <v>18</v>
      </c>
      <c r="G1758" t="s">
        <v>18</v>
      </c>
      <c r="H1758">
        <v>149</v>
      </c>
      <c r="I1758">
        <v>104.3</v>
      </c>
      <c r="J1758" t="s">
        <v>18</v>
      </c>
      <c r="K1758" t="s">
        <v>18</v>
      </c>
      <c r="L1758" t="s">
        <v>18</v>
      </c>
      <c r="M1758" t="s">
        <v>18</v>
      </c>
      <c r="N1758" t="s">
        <v>18</v>
      </c>
      <c r="O1758" t="s">
        <v>18</v>
      </c>
      <c r="P1758">
        <v>83519</v>
      </c>
      <c r="Q1758" t="s">
        <v>19</v>
      </c>
      <c r="R1758" t="s">
        <v>19</v>
      </c>
    </row>
    <row r="1759" spans="3:18" x14ac:dyDescent="0.2">
      <c r="C1759" s="1" t="s">
        <v>4550</v>
      </c>
      <c r="D1759" t="s">
        <v>4551</v>
      </c>
      <c r="E1759">
        <v>301</v>
      </c>
      <c r="F1759" t="s">
        <v>18</v>
      </c>
      <c r="G1759" t="s">
        <v>18</v>
      </c>
      <c r="H1759">
        <v>128</v>
      </c>
      <c r="I1759">
        <v>89.6</v>
      </c>
      <c r="J1759" t="s">
        <v>18</v>
      </c>
      <c r="K1759" t="s">
        <v>18</v>
      </c>
      <c r="L1759" t="s">
        <v>18</v>
      </c>
      <c r="M1759" t="s">
        <v>18</v>
      </c>
      <c r="N1759" t="s">
        <v>18</v>
      </c>
      <c r="O1759" t="s">
        <v>18</v>
      </c>
      <c r="P1759">
        <v>83519</v>
      </c>
      <c r="Q1759" t="s">
        <v>19</v>
      </c>
      <c r="R1759" t="s">
        <v>19</v>
      </c>
    </row>
    <row r="1760" spans="3:18" x14ac:dyDescent="0.2">
      <c r="C1760" s="1" t="s">
        <v>4552</v>
      </c>
      <c r="D1760" t="s">
        <v>4553</v>
      </c>
      <c r="E1760">
        <v>301</v>
      </c>
      <c r="F1760" t="s">
        <v>18</v>
      </c>
      <c r="G1760" t="s">
        <v>18</v>
      </c>
      <c r="H1760">
        <v>160</v>
      </c>
      <c r="I1760">
        <v>112</v>
      </c>
      <c r="J1760" t="s">
        <v>18</v>
      </c>
      <c r="K1760" t="s">
        <v>18</v>
      </c>
      <c r="L1760" t="s">
        <v>18</v>
      </c>
      <c r="M1760" t="s">
        <v>18</v>
      </c>
      <c r="N1760" t="s">
        <v>18</v>
      </c>
      <c r="O1760" t="s">
        <v>18</v>
      </c>
      <c r="P1760">
        <v>83519</v>
      </c>
      <c r="Q1760" t="s">
        <v>19</v>
      </c>
      <c r="R1760" t="s">
        <v>19</v>
      </c>
    </row>
    <row r="1761" spans="3:18" x14ac:dyDescent="0.2">
      <c r="C1761" s="1" t="s">
        <v>4554</v>
      </c>
      <c r="D1761" t="s">
        <v>4555</v>
      </c>
      <c r="E1761">
        <v>301</v>
      </c>
      <c r="F1761" t="s">
        <v>18</v>
      </c>
      <c r="G1761" t="s">
        <v>18</v>
      </c>
      <c r="H1761">
        <v>120</v>
      </c>
      <c r="I1761">
        <v>84</v>
      </c>
      <c r="J1761" t="s">
        <v>18</v>
      </c>
      <c r="K1761" t="s">
        <v>18</v>
      </c>
      <c r="L1761" t="s">
        <v>18</v>
      </c>
      <c r="M1761" t="s">
        <v>18</v>
      </c>
      <c r="N1761" t="s">
        <v>18</v>
      </c>
      <c r="O1761" t="s">
        <v>18</v>
      </c>
      <c r="P1761">
        <v>83519</v>
      </c>
      <c r="Q1761" t="s">
        <v>19</v>
      </c>
      <c r="R1761" t="s">
        <v>19</v>
      </c>
    </row>
    <row r="1762" spans="3:18" x14ac:dyDescent="0.2">
      <c r="C1762" s="1" t="s">
        <v>4556</v>
      </c>
      <c r="D1762" t="s">
        <v>4557</v>
      </c>
      <c r="E1762">
        <v>301</v>
      </c>
      <c r="F1762">
        <v>157</v>
      </c>
      <c r="G1762">
        <v>109.9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 t="s">
        <v>18</v>
      </c>
      <c r="N1762" t="s">
        <v>18</v>
      </c>
      <c r="O1762" t="s">
        <v>18</v>
      </c>
      <c r="P1762">
        <v>83520</v>
      </c>
      <c r="Q1762" t="s">
        <v>19</v>
      </c>
      <c r="R1762" t="s">
        <v>19</v>
      </c>
    </row>
    <row r="1763" spans="3:18" x14ac:dyDescent="0.2">
      <c r="C1763" s="1" t="s">
        <v>4558</v>
      </c>
      <c r="D1763" t="s">
        <v>4559</v>
      </c>
      <c r="E1763">
        <v>301</v>
      </c>
      <c r="F1763">
        <v>157</v>
      </c>
      <c r="G1763">
        <v>109.9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 t="s">
        <v>18</v>
      </c>
      <c r="N1763" t="s">
        <v>18</v>
      </c>
      <c r="O1763" t="s">
        <v>18</v>
      </c>
      <c r="P1763">
        <v>83520</v>
      </c>
      <c r="Q1763" t="s">
        <v>19</v>
      </c>
      <c r="R1763" t="s">
        <v>19</v>
      </c>
    </row>
    <row r="1764" spans="3:18" x14ac:dyDescent="0.2">
      <c r="C1764" s="1" t="s">
        <v>4560</v>
      </c>
      <c r="D1764" t="s">
        <v>4561</v>
      </c>
      <c r="E1764">
        <v>301</v>
      </c>
      <c r="F1764" t="s">
        <v>18</v>
      </c>
      <c r="G1764" t="s">
        <v>18</v>
      </c>
      <c r="H1764">
        <v>72</v>
      </c>
      <c r="I1764">
        <v>50.4</v>
      </c>
      <c r="J1764" t="s">
        <v>18</v>
      </c>
      <c r="K1764" t="s">
        <v>18</v>
      </c>
      <c r="L1764" t="s">
        <v>18</v>
      </c>
      <c r="M1764" t="s">
        <v>18</v>
      </c>
      <c r="N1764" t="s">
        <v>18</v>
      </c>
      <c r="O1764" t="s">
        <v>18</v>
      </c>
      <c r="P1764">
        <v>84080</v>
      </c>
      <c r="Q1764" t="s">
        <v>19</v>
      </c>
      <c r="R1764" t="s">
        <v>19</v>
      </c>
    </row>
    <row r="1765" spans="3:18" x14ac:dyDescent="0.2">
      <c r="C1765" s="1" t="s">
        <v>4562</v>
      </c>
      <c r="D1765" t="s">
        <v>4563</v>
      </c>
      <c r="E1765">
        <v>301</v>
      </c>
      <c r="F1765" t="s">
        <v>18</v>
      </c>
      <c r="G1765" t="s">
        <v>18</v>
      </c>
      <c r="H1765">
        <v>195</v>
      </c>
      <c r="I1765">
        <v>136.5</v>
      </c>
      <c r="J1765" t="s">
        <v>18</v>
      </c>
      <c r="K1765" t="s">
        <v>18</v>
      </c>
      <c r="L1765" t="s">
        <v>18</v>
      </c>
      <c r="M1765" t="s">
        <v>18</v>
      </c>
      <c r="N1765" t="s">
        <v>18</v>
      </c>
      <c r="O1765" t="s">
        <v>18</v>
      </c>
      <c r="P1765">
        <v>83520</v>
      </c>
      <c r="Q1765" t="s">
        <v>19</v>
      </c>
      <c r="R1765" t="s">
        <v>19</v>
      </c>
    </row>
    <row r="1766" spans="3:18" x14ac:dyDescent="0.2">
      <c r="C1766" s="1" t="s">
        <v>4564</v>
      </c>
      <c r="D1766" t="s">
        <v>4565</v>
      </c>
      <c r="E1766">
        <v>301</v>
      </c>
      <c r="F1766" t="s">
        <v>18</v>
      </c>
      <c r="G1766" t="s">
        <v>18</v>
      </c>
      <c r="H1766">
        <v>282</v>
      </c>
      <c r="I1766">
        <v>197.4</v>
      </c>
      <c r="J1766" t="s">
        <v>18</v>
      </c>
      <c r="K1766" t="s">
        <v>18</v>
      </c>
      <c r="L1766" t="s">
        <v>18</v>
      </c>
      <c r="M1766" t="s">
        <v>18</v>
      </c>
      <c r="N1766" t="s">
        <v>18</v>
      </c>
      <c r="O1766" t="s">
        <v>18</v>
      </c>
      <c r="P1766">
        <v>83520</v>
      </c>
      <c r="Q1766" t="s">
        <v>19</v>
      </c>
      <c r="R1766" t="s">
        <v>19</v>
      </c>
    </row>
    <row r="1767" spans="3:18" x14ac:dyDescent="0.2">
      <c r="C1767" s="1" t="s">
        <v>4566</v>
      </c>
      <c r="D1767" t="s">
        <v>4567</v>
      </c>
      <c r="E1767">
        <v>301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 t="s">
        <v>18</v>
      </c>
      <c r="N1767" t="s">
        <v>18</v>
      </c>
      <c r="O1767" t="s">
        <v>18</v>
      </c>
      <c r="P1767">
        <v>83520</v>
      </c>
      <c r="Q1767" t="s">
        <v>19</v>
      </c>
      <c r="R1767" t="s">
        <v>19</v>
      </c>
    </row>
    <row r="1768" spans="3:18" x14ac:dyDescent="0.2">
      <c r="C1768" s="1" t="s">
        <v>4568</v>
      </c>
      <c r="D1768" t="s">
        <v>4569</v>
      </c>
      <c r="E1768">
        <v>301</v>
      </c>
      <c r="F1768">
        <v>157</v>
      </c>
      <c r="G1768">
        <v>109.9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 t="s">
        <v>18</v>
      </c>
      <c r="N1768" t="s">
        <v>18</v>
      </c>
      <c r="O1768" t="s">
        <v>18</v>
      </c>
      <c r="P1768">
        <v>83520</v>
      </c>
      <c r="Q1768" t="s">
        <v>19</v>
      </c>
      <c r="R1768" t="s">
        <v>19</v>
      </c>
    </row>
    <row r="1769" spans="3:18" x14ac:dyDescent="0.2">
      <c r="C1769" s="1" t="s">
        <v>4570</v>
      </c>
      <c r="D1769" t="s">
        <v>4571</v>
      </c>
      <c r="E1769">
        <v>301</v>
      </c>
      <c r="F1769" t="s">
        <v>18</v>
      </c>
      <c r="G1769" t="s">
        <v>18</v>
      </c>
      <c r="H1769">
        <v>18</v>
      </c>
      <c r="I1769">
        <v>12.6</v>
      </c>
      <c r="J1769" t="s">
        <v>18</v>
      </c>
      <c r="K1769" t="s">
        <v>18</v>
      </c>
      <c r="L1769" t="s">
        <v>18</v>
      </c>
      <c r="M1769" t="s">
        <v>18</v>
      </c>
      <c r="N1769" t="s">
        <v>18</v>
      </c>
      <c r="O1769" t="s">
        <v>18</v>
      </c>
      <c r="P1769">
        <v>83520</v>
      </c>
      <c r="Q1769" t="s">
        <v>19</v>
      </c>
      <c r="R1769" t="s">
        <v>19</v>
      </c>
    </row>
    <row r="1770" spans="3:18" x14ac:dyDescent="0.2">
      <c r="C1770" s="1" t="s">
        <v>4572</v>
      </c>
      <c r="D1770" t="s">
        <v>4573</v>
      </c>
      <c r="E1770">
        <v>301</v>
      </c>
      <c r="F1770">
        <v>117</v>
      </c>
      <c r="G1770">
        <v>81.900000000000006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 t="s">
        <v>18</v>
      </c>
      <c r="N1770" t="s">
        <v>18</v>
      </c>
      <c r="O1770" t="s">
        <v>18</v>
      </c>
      <c r="P1770">
        <v>83525</v>
      </c>
      <c r="Q1770" t="s">
        <v>19</v>
      </c>
      <c r="R1770" t="s">
        <v>19</v>
      </c>
    </row>
    <row r="1771" spans="3:18" x14ac:dyDescent="0.2">
      <c r="C1771" s="1" t="s">
        <v>4574</v>
      </c>
      <c r="D1771" t="s">
        <v>4575</v>
      </c>
      <c r="E1771">
        <v>301</v>
      </c>
      <c r="F1771" t="s">
        <v>18</v>
      </c>
      <c r="G1771" t="s">
        <v>18</v>
      </c>
      <c r="H1771">
        <v>100</v>
      </c>
      <c r="I1771">
        <v>70</v>
      </c>
      <c r="J1771" t="s">
        <v>18</v>
      </c>
      <c r="K1771" t="s">
        <v>18</v>
      </c>
      <c r="L1771" t="s">
        <v>18</v>
      </c>
      <c r="M1771" t="s">
        <v>18</v>
      </c>
      <c r="N1771" t="s">
        <v>18</v>
      </c>
      <c r="O1771" t="s">
        <v>18</v>
      </c>
      <c r="P1771">
        <v>83540</v>
      </c>
      <c r="Q1771" t="s">
        <v>19</v>
      </c>
      <c r="R1771" t="s">
        <v>19</v>
      </c>
    </row>
    <row r="1772" spans="3:18" x14ac:dyDescent="0.2">
      <c r="C1772" s="1" t="s">
        <v>4576</v>
      </c>
      <c r="D1772" t="s">
        <v>4577</v>
      </c>
      <c r="E1772">
        <v>301</v>
      </c>
      <c r="F1772">
        <v>81</v>
      </c>
      <c r="G1772">
        <v>56.7</v>
      </c>
      <c r="H1772">
        <v>35</v>
      </c>
      <c r="I1772">
        <v>24.5</v>
      </c>
      <c r="J1772" t="s">
        <v>18</v>
      </c>
      <c r="K1772" t="s">
        <v>18</v>
      </c>
      <c r="L1772" t="s">
        <v>18</v>
      </c>
      <c r="M1772" t="s">
        <v>18</v>
      </c>
      <c r="N1772" t="s">
        <v>18</v>
      </c>
      <c r="O1772" t="s">
        <v>18</v>
      </c>
      <c r="P1772">
        <v>83540</v>
      </c>
      <c r="Q1772" t="s">
        <v>19</v>
      </c>
      <c r="R1772" t="s">
        <v>19</v>
      </c>
    </row>
    <row r="1773" spans="3:18" x14ac:dyDescent="0.2">
      <c r="C1773" s="1" t="s">
        <v>4578</v>
      </c>
      <c r="D1773" t="s">
        <v>4579</v>
      </c>
      <c r="E1773">
        <v>301</v>
      </c>
      <c r="F1773">
        <v>148</v>
      </c>
      <c r="G1773">
        <v>103.6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 t="s">
        <v>18</v>
      </c>
      <c r="N1773" t="s">
        <v>18</v>
      </c>
      <c r="O1773" t="s">
        <v>18</v>
      </c>
      <c r="P1773">
        <v>83605</v>
      </c>
      <c r="Q1773" t="s">
        <v>19</v>
      </c>
      <c r="R1773" t="s">
        <v>19</v>
      </c>
    </row>
    <row r="1774" spans="3:18" x14ac:dyDescent="0.2">
      <c r="C1774" s="1" t="s">
        <v>4580</v>
      </c>
      <c r="D1774" t="s">
        <v>4581</v>
      </c>
      <c r="E1774">
        <v>301</v>
      </c>
      <c r="F1774">
        <v>63</v>
      </c>
      <c r="G1774">
        <v>44.1</v>
      </c>
      <c r="H1774">
        <v>17</v>
      </c>
      <c r="I1774">
        <v>11.9</v>
      </c>
      <c r="J1774" t="s">
        <v>18</v>
      </c>
      <c r="K1774" t="s">
        <v>18</v>
      </c>
      <c r="L1774" t="s">
        <v>18</v>
      </c>
      <c r="M1774" t="s">
        <v>18</v>
      </c>
      <c r="N1774" t="s">
        <v>18</v>
      </c>
      <c r="O1774" t="s">
        <v>18</v>
      </c>
      <c r="P1774">
        <v>83605</v>
      </c>
      <c r="Q1774" t="s">
        <v>19</v>
      </c>
      <c r="R1774" t="s">
        <v>19</v>
      </c>
    </row>
    <row r="1775" spans="3:18" x14ac:dyDescent="0.2">
      <c r="C1775" s="1" t="s">
        <v>4582</v>
      </c>
      <c r="D1775" t="s">
        <v>4583</v>
      </c>
      <c r="E1775">
        <v>301</v>
      </c>
      <c r="F1775">
        <v>74</v>
      </c>
      <c r="G1775">
        <v>51.8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 t="s">
        <v>18</v>
      </c>
      <c r="N1775" t="s">
        <v>18</v>
      </c>
      <c r="O1775" t="s">
        <v>18</v>
      </c>
      <c r="P1775">
        <v>83615</v>
      </c>
      <c r="Q1775" t="s">
        <v>19</v>
      </c>
      <c r="R1775" t="s">
        <v>19</v>
      </c>
    </row>
    <row r="1776" spans="3:18" x14ac:dyDescent="0.2">
      <c r="C1776" s="1" t="s">
        <v>4584</v>
      </c>
      <c r="D1776" t="s">
        <v>4585</v>
      </c>
      <c r="E1776">
        <v>301</v>
      </c>
      <c r="F1776" t="s">
        <v>18</v>
      </c>
      <c r="G1776" t="s">
        <v>18</v>
      </c>
      <c r="H1776">
        <v>20</v>
      </c>
      <c r="I1776">
        <v>14</v>
      </c>
      <c r="J1776" t="s">
        <v>18</v>
      </c>
      <c r="K1776" t="s">
        <v>18</v>
      </c>
      <c r="L1776" t="s">
        <v>18</v>
      </c>
      <c r="M1776" t="s">
        <v>18</v>
      </c>
      <c r="N1776" t="s">
        <v>18</v>
      </c>
      <c r="O1776" t="s">
        <v>18</v>
      </c>
      <c r="P1776">
        <v>83615</v>
      </c>
      <c r="Q1776" t="s">
        <v>19</v>
      </c>
      <c r="R1776" t="s">
        <v>19</v>
      </c>
    </row>
    <row r="1777" spans="3:18" x14ac:dyDescent="0.2">
      <c r="C1777" s="1" t="s">
        <v>4586</v>
      </c>
      <c r="D1777" t="s">
        <v>4587</v>
      </c>
      <c r="E1777">
        <v>301</v>
      </c>
      <c r="F1777">
        <v>74</v>
      </c>
      <c r="G1777">
        <v>51.8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 t="s">
        <v>18</v>
      </c>
      <c r="N1777" t="s">
        <v>18</v>
      </c>
      <c r="O1777" t="s">
        <v>18</v>
      </c>
      <c r="P1777">
        <v>83615</v>
      </c>
      <c r="Q1777" t="s">
        <v>19</v>
      </c>
      <c r="R1777" t="s">
        <v>19</v>
      </c>
    </row>
    <row r="1778" spans="3:18" x14ac:dyDescent="0.2">
      <c r="C1778" s="1" t="s">
        <v>4588</v>
      </c>
      <c r="D1778" t="s">
        <v>4589</v>
      </c>
      <c r="E1778">
        <v>301</v>
      </c>
      <c r="F1778">
        <v>74</v>
      </c>
      <c r="G1778">
        <v>51.8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>
        <v>83615</v>
      </c>
      <c r="Q1778" t="s">
        <v>19</v>
      </c>
      <c r="R1778" t="s">
        <v>19</v>
      </c>
    </row>
    <row r="1779" spans="3:18" x14ac:dyDescent="0.2">
      <c r="C1779" s="1" t="s">
        <v>4590</v>
      </c>
      <c r="D1779" t="s">
        <v>4591</v>
      </c>
      <c r="E1779">
        <v>301</v>
      </c>
      <c r="F1779" t="s">
        <v>18</v>
      </c>
      <c r="G1779" t="s">
        <v>18</v>
      </c>
      <c r="H1779">
        <v>38</v>
      </c>
      <c r="I1779">
        <v>26.6</v>
      </c>
      <c r="J1779" t="s">
        <v>18</v>
      </c>
      <c r="K1779" t="s">
        <v>18</v>
      </c>
      <c r="L1779" t="s">
        <v>18</v>
      </c>
      <c r="M1779" t="s">
        <v>18</v>
      </c>
      <c r="N1779" t="s">
        <v>18</v>
      </c>
      <c r="O1779" t="s">
        <v>18</v>
      </c>
      <c r="P1779">
        <v>83625</v>
      </c>
      <c r="Q1779" t="s">
        <v>19</v>
      </c>
      <c r="R1779" t="s">
        <v>19</v>
      </c>
    </row>
    <row r="1780" spans="3:18" x14ac:dyDescent="0.2">
      <c r="C1780" s="1" t="s">
        <v>4592</v>
      </c>
      <c r="D1780" t="s">
        <v>4593</v>
      </c>
      <c r="E1780">
        <v>301</v>
      </c>
      <c r="F1780" t="s">
        <v>18</v>
      </c>
      <c r="G1780" t="s">
        <v>18</v>
      </c>
      <c r="H1780">
        <v>20</v>
      </c>
      <c r="I1780">
        <v>14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  <c r="P1780">
        <v>83655</v>
      </c>
      <c r="Q1780" t="s">
        <v>19</v>
      </c>
      <c r="R1780" t="s">
        <v>19</v>
      </c>
    </row>
    <row r="1781" spans="3:18" x14ac:dyDescent="0.2">
      <c r="C1781" s="1" t="s">
        <v>4594</v>
      </c>
      <c r="D1781" t="s">
        <v>4595</v>
      </c>
      <c r="E1781">
        <v>301</v>
      </c>
      <c r="F1781" t="s">
        <v>18</v>
      </c>
      <c r="G1781" t="s">
        <v>18</v>
      </c>
      <c r="H1781">
        <v>47</v>
      </c>
      <c r="I1781">
        <v>32.9</v>
      </c>
      <c r="J1781" t="s">
        <v>18</v>
      </c>
      <c r="K1781" t="s">
        <v>18</v>
      </c>
      <c r="L1781" t="s">
        <v>18</v>
      </c>
      <c r="M1781" t="s">
        <v>18</v>
      </c>
      <c r="N1781" t="s">
        <v>18</v>
      </c>
      <c r="O1781" t="s">
        <v>18</v>
      </c>
      <c r="P1781">
        <v>83655</v>
      </c>
      <c r="Q1781" t="s">
        <v>19</v>
      </c>
      <c r="R1781" t="s">
        <v>19</v>
      </c>
    </row>
    <row r="1782" spans="3:18" x14ac:dyDescent="0.2">
      <c r="C1782" s="1" t="s">
        <v>4596</v>
      </c>
      <c r="D1782" t="s">
        <v>4597</v>
      </c>
      <c r="E1782">
        <v>301</v>
      </c>
      <c r="F1782">
        <v>100</v>
      </c>
      <c r="G1782">
        <v>70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>
        <v>83655</v>
      </c>
      <c r="Q1782" t="s">
        <v>19</v>
      </c>
      <c r="R1782" t="s">
        <v>19</v>
      </c>
    </row>
    <row r="1783" spans="3:18" x14ac:dyDescent="0.2">
      <c r="C1783" s="1" t="s">
        <v>4598</v>
      </c>
      <c r="D1783" t="s">
        <v>4599</v>
      </c>
      <c r="E1783">
        <v>301</v>
      </c>
      <c r="F1783" t="s">
        <v>18</v>
      </c>
      <c r="G1783" t="s">
        <v>18</v>
      </c>
      <c r="H1783">
        <v>83</v>
      </c>
      <c r="I1783">
        <v>58.1</v>
      </c>
      <c r="J1783" t="s">
        <v>18</v>
      </c>
      <c r="K1783" t="s">
        <v>18</v>
      </c>
      <c r="L1783" t="s">
        <v>18</v>
      </c>
      <c r="M1783" t="s">
        <v>18</v>
      </c>
      <c r="N1783" t="s">
        <v>18</v>
      </c>
      <c r="O1783" t="s">
        <v>18</v>
      </c>
      <c r="P1783">
        <v>83670</v>
      </c>
      <c r="Q1783" t="s">
        <v>19</v>
      </c>
      <c r="R1783" t="s">
        <v>19</v>
      </c>
    </row>
    <row r="1784" spans="3:18" x14ac:dyDescent="0.2">
      <c r="C1784" s="1" t="s">
        <v>4600</v>
      </c>
      <c r="D1784" t="s">
        <v>4601</v>
      </c>
      <c r="E1784">
        <v>301</v>
      </c>
      <c r="F1784">
        <v>123</v>
      </c>
      <c r="G1784">
        <v>86.1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 t="s">
        <v>18</v>
      </c>
      <c r="N1784" t="s">
        <v>18</v>
      </c>
      <c r="O1784" t="s">
        <v>18</v>
      </c>
      <c r="P1784">
        <v>83690</v>
      </c>
      <c r="Q1784" t="s">
        <v>19</v>
      </c>
      <c r="R1784" t="s">
        <v>19</v>
      </c>
    </row>
    <row r="1785" spans="3:18" x14ac:dyDescent="0.2">
      <c r="C1785" s="1" t="s">
        <v>4602</v>
      </c>
      <c r="D1785" t="s">
        <v>4603</v>
      </c>
      <c r="E1785">
        <v>301</v>
      </c>
      <c r="F1785">
        <v>123</v>
      </c>
      <c r="G1785">
        <v>86.1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 t="s">
        <v>18</v>
      </c>
      <c r="N1785" t="s">
        <v>18</v>
      </c>
      <c r="O1785" t="s">
        <v>18</v>
      </c>
      <c r="P1785">
        <v>83690</v>
      </c>
      <c r="Q1785" t="s">
        <v>19</v>
      </c>
      <c r="R1785" t="s">
        <v>19</v>
      </c>
    </row>
    <row r="1786" spans="3:18" x14ac:dyDescent="0.2">
      <c r="C1786" s="1" t="s">
        <v>4604</v>
      </c>
      <c r="D1786" t="s">
        <v>4605</v>
      </c>
      <c r="E1786">
        <v>301</v>
      </c>
      <c r="F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 t="s">
        <v>18</v>
      </c>
      <c r="N1786" t="s">
        <v>18</v>
      </c>
      <c r="O1786" t="s">
        <v>18</v>
      </c>
      <c r="P1786">
        <v>83695</v>
      </c>
      <c r="Q1786" t="s">
        <v>19</v>
      </c>
      <c r="R1786" t="s">
        <v>19</v>
      </c>
    </row>
    <row r="1787" spans="3:18" x14ac:dyDescent="0.2">
      <c r="C1787" s="1" t="s">
        <v>4606</v>
      </c>
      <c r="D1787" t="s">
        <v>4607</v>
      </c>
      <c r="E1787">
        <v>301</v>
      </c>
      <c r="F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 t="s">
        <v>18</v>
      </c>
      <c r="N1787" t="s">
        <v>18</v>
      </c>
      <c r="O1787" t="s">
        <v>18</v>
      </c>
      <c r="P1787">
        <v>83700</v>
      </c>
      <c r="Q1787" t="s">
        <v>19</v>
      </c>
      <c r="R1787" t="s">
        <v>19</v>
      </c>
    </row>
    <row r="1788" spans="3:18" x14ac:dyDescent="0.2">
      <c r="C1788" s="1" t="s">
        <v>4608</v>
      </c>
      <c r="D1788" t="s">
        <v>4609</v>
      </c>
      <c r="E1788">
        <v>301</v>
      </c>
      <c r="F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 t="s">
        <v>18</v>
      </c>
      <c r="N1788" t="s">
        <v>18</v>
      </c>
      <c r="O1788" t="s">
        <v>18</v>
      </c>
      <c r="P1788">
        <v>83700</v>
      </c>
      <c r="Q1788" t="s">
        <v>19</v>
      </c>
      <c r="R1788" t="s">
        <v>19</v>
      </c>
    </row>
    <row r="1789" spans="3:18" x14ac:dyDescent="0.2">
      <c r="C1789" s="1" t="s">
        <v>4610</v>
      </c>
      <c r="D1789" t="s">
        <v>4611</v>
      </c>
      <c r="E1789">
        <v>301</v>
      </c>
      <c r="F1789" t="s">
        <v>18</v>
      </c>
      <c r="G1789" t="s">
        <v>18</v>
      </c>
      <c r="H1789">
        <v>33</v>
      </c>
      <c r="I1789">
        <v>23.1</v>
      </c>
      <c r="J1789" t="s">
        <v>18</v>
      </c>
      <c r="K1789" t="s">
        <v>18</v>
      </c>
      <c r="L1789" t="s">
        <v>18</v>
      </c>
      <c r="M1789" t="s">
        <v>18</v>
      </c>
      <c r="N1789" t="s">
        <v>18</v>
      </c>
      <c r="O1789" t="s">
        <v>18</v>
      </c>
      <c r="P1789">
        <v>83700</v>
      </c>
      <c r="Q1789" t="s">
        <v>19</v>
      </c>
      <c r="R1789" t="s">
        <v>19</v>
      </c>
    </row>
    <row r="1790" spans="3:18" x14ac:dyDescent="0.2">
      <c r="C1790" s="1" t="s">
        <v>4612</v>
      </c>
      <c r="D1790" t="s">
        <v>4613</v>
      </c>
      <c r="E1790">
        <v>301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>
        <v>83701</v>
      </c>
      <c r="Q1790" t="s">
        <v>19</v>
      </c>
      <c r="R1790" t="s">
        <v>19</v>
      </c>
    </row>
    <row r="1791" spans="3:18" x14ac:dyDescent="0.2">
      <c r="C1791" s="1" t="s">
        <v>4614</v>
      </c>
      <c r="D1791" t="s">
        <v>4615</v>
      </c>
      <c r="E1791">
        <v>301</v>
      </c>
      <c r="F1791">
        <v>52</v>
      </c>
      <c r="G1791">
        <v>36.4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 t="s">
        <v>18</v>
      </c>
      <c r="N1791" t="s">
        <v>18</v>
      </c>
      <c r="O1791" t="s">
        <v>18</v>
      </c>
      <c r="P1791">
        <v>83718</v>
      </c>
      <c r="Q1791" t="s">
        <v>19</v>
      </c>
      <c r="R1791" t="s">
        <v>19</v>
      </c>
    </row>
    <row r="1792" spans="3:18" x14ac:dyDescent="0.2">
      <c r="C1792" s="1" t="s">
        <v>4616</v>
      </c>
      <c r="D1792" t="s">
        <v>4617</v>
      </c>
      <c r="E1792">
        <v>301</v>
      </c>
      <c r="F1792">
        <v>102</v>
      </c>
      <c r="G1792">
        <v>71.400000000000006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 t="s">
        <v>18</v>
      </c>
      <c r="N1792" t="s">
        <v>18</v>
      </c>
      <c r="O1792" t="s">
        <v>18</v>
      </c>
      <c r="P1792">
        <v>83721</v>
      </c>
      <c r="Q1792" t="s">
        <v>19</v>
      </c>
      <c r="R1792" t="s">
        <v>19</v>
      </c>
    </row>
    <row r="1793" spans="3:18" x14ac:dyDescent="0.2">
      <c r="C1793" s="1" t="s">
        <v>4618</v>
      </c>
      <c r="D1793" t="s">
        <v>4619</v>
      </c>
      <c r="E1793">
        <v>301</v>
      </c>
      <c r="F1793">
        <v>89</v>
      </c>
      <c r="G1793">
        <v>62.3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 t="s">
        <v>18</v>
      </c>
      <c r="N1793" t="s">
        <v>18</v>
      </c>
      <c r="O1793" t="s">
        <v>18</v>
      </c>
      <c r="P1793">
        <v>83735</v>
      </c>
      <c r="Q1793" t="s">
        <v>19</v>
      </c>
      <c r="R1793" t="s">
        <v>19</v>
      </c>
    </row>
    <row r="1794" spans="3:18" x14ac:dyDescent="0.2">
      <c r="C1794" s="1" t="s">
        <v>4620</v>
      </c>
      <c r="D1794" t="s">
        <v>4621</v>
      </c>
      <c r="E1794">
        <v>301</v>
      </c>
      <c r="F1794">
        <v>89</v>
      </c>
      <c r="G1794">
        <v>62.3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 t="s">
        <v>18</v>
      </c>
      <c r="N1794" t="s">
        <v>18</v>
      </c>
      <c r="O1794" t="s">
        <v>18</v>
      </c>
      <c r="P1794">
        <v>83735</v>
      </c>
      <c r="Q1794" t="s">
        <v>19</v>
      </c>
      <c r="R1794" t="s">
        <v>19</v>
      </c>
    </row>
    <row r="1795" spans="3:18" x14ac:dyDescent="0.2">
      <c r="C1795" s="1" t="s">
        <v>4622</v>
      </c>
      <c r="D1795" t="s">
        <v>4623</v>
      </c>
      <c r="E1795">
        <v>301</v>
      </c>
      <c r="F1795">
        <v>89</v>
      </c>
      <c r="G1795">
        <v>62.3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 t="s">
        <v>18</v>
      </c>
      <c r="N1795" t="s">
        <v>18</v>
      </c>
      <c r="O1795" t="s">
        <v>18</v>
      </c>
      <c r="P1795">
        <v>83735</v>
      </c>
      <c r="Q1795" t="s">
        <v>19</v>
      </c>
      <c r="R1795" t="s">
        <v>19</v>
      </c>
    </row>
    <row r="1796" spans="3:18" x14ac:dyDescent="0.2">
      <c r="C1796" s="1" t="s">
        <v>4624</v>
      </c>
      <c r="D1796" t="s">
        <v>4625</v>
      </c>
      <c r="E1796">
        <v>301</v>
      </c>
      <c r="F1796">
        <v>89</v>
      </c>
      <c r="G1796">
        <v>62.3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 t="s">
        <v>18</v>
      </c>
      <c r="N1796" t="s">
        <v>18</v>
      </c>
      <c r="O1796" t="s">
        <v>18</v>
      </c>
      <c r="P1796">
        <v>83735</v>
      </c>
      <c r="Q1796" t="s">
        <v>19</v>
      </c>
      <c r="R1796" t="s">
        <v>19</v>
      </c>
    </row>
    <row r="1797" spans="3:18" x14ac:dyDescent="0.2">
      <c r="C1797" s="1" t="s">
        <v>4626</v>
      </c>
      <c r="D1797" t="s">
        <v>4627</v>
      </c>
      <c r="E1797">
        <v>301</v>
      </c>
      <c r="F1797" t="s">
        <v>18</v>
      </c>
      <c r="G1797" t="s">
        <v>18</v>
      </c>
      <c r="H1797">
        <v>49</v>
      </c>
      <c r="I1797">
        <v>34.299999999999997</v>
      </c>
      <c r="J1797" t="s">
        <v>18</v>
      </c>
      <c r="K1797" t="s">
        <v>18</v>
      </c>
      <c r="L1797" t="s">
        <v>18</v>
      </c>
      <c r="M1797" t="s">
        <v>18</v>
      </c>
      <c r="N1797" t="s">
        <v>18</v>
      </c>
      <c r="O1797" t="s">
        <v>18</v>
      </c>
      <c r="P1797">
        <v>83785</v>
      </c>
      <c r="Q1797" t="s">
        <v>19</v>
      </c>
      <c r="R1797" t="s">
        <v>19</v>
      </c>
    </row>
    <row r="1798" spans="3:18" x14ac:dyDescent="0.2">
      <c r="C1798" s="1" t="s">
        <v>4628</v>
      </c>
      <c r="D1798" t="s">
        <v>4629</v>
      </c>
      <c r="E1798">
        <v>301</v>
      </c>
      <c r="F1798" t="s">
        <v>18</v>
      </c>
      <c r="G1798" t="s">
        <v>18</v>
      </c>
      <c r="H1798">
        <v>42</v>
      </c>
      <c r="I1798">
        <v>29.4</v>
      </c>
      <c r="J1798" t="s">
        <v>18</v>
      </c>
      <c r="K1798" t="s">
        <v>18</v>
      </c>
      <c r="L1798" t="s">
        <v>18</v>
      </c>
      <c r="M1798" t="s">
        <v>18</v>
      </c>
      <c r="N1798" t="s">
        <v>18</v>
      </c>
      <c r="O1798" t="s">
        <v>18</v>
      </c>
      <c r="P1798">
        <v>83789</v>
      </c>
      <c r="Q1798" t="s">
        <v>19</v>
      </c>
      <c r="R1798" t="s">
        <v>19</v>
      </c>
    </row>
    <row r="1799" spans="3:18" x14ac:dyDescent="0.2">
      <c r="C1799" s="1" t="s">
        <v>4630</v>
      </c>
      <c r="D1799" t="s">
        <v>4631</v>
      </c>
      <c r="E1799">
        <v>301</v>
      </c>
      <c r="F1799" t="s">
        <v>18</v>
      </c>
      <c r="G1799" t="s">
        <v>18</v>
      </c>
      <c r="H1799">
        <v>25</v>
      </c>
      <c r="I1799">
        <v>17.5</v>
      </c>
      <c r="J1799" t="s">
        <v>18</v>
      </c>
      <c r="K1799" t="s">
        <v>18</v>
      </c>
      <c r="L1799" t="s">
        <v>18</v>
      </c>
      <c r="M1799" t="s">
        <v>18</v>
      </c>
      <c r="N1799" t="s">
        <v>18</v>
      </c>
      <c r="O1799" t="s">
        <v>18</v>
      </c>
      <c r="P1799">
        <v>83789</v>
      </c>
      <c r="Q1799" t="s">
        <v>19</v>
      </c>
      <c r="R1799" t="s">
        <v>19</v>
      </c>
    </row>
    <row r="1800" spans="3:18" x14ac:dyDescent="0.2">
      <c r="C1800" s="1" t="s">
        <v>4632</v>
      </c>
      <c r="D1800" t="s">
        <v>4633</v>
      </c>
      <c r="E1800">
        <v>301</v>
      </c>
      <c r="F1800" t="s">
        <v>18</v>
      </c>
      <c r="G1800" t="s">
        <v>18</v>
      </c>
      <c r="H1800">
        <v>42</v>
      </c>
      <c r="I1800">
        <v>29.4</v>
      </c>
      <c r="J1800" t="s">
        <v>18</v>
      </c>
      <c r="K1800" t="s">
        <v>18</v>
      </c>
      <c r="L1800" t="s">
        <v>18</v>
      </c>
      <c r="M1800" t="s">
        <v>18</v>
      </c>
      <c r="N1800" t="s">
        <v>18</v>
      </c>
      <c r="O1800" t="s">
        <v>18</v>
      </c>
      <c r="P1800">
        <v>83825</v>
      </c>
      <c r="Q1800" t="s">
        <v>19</v>
      </c>
      <c r="R1800" t="s">
        <v>19</v>
      </c>
    </row>
    <row r="1801" spans="3:18" x14ac:dyDescent="0.2">
      <c r="C1801" s="1" t="s">
        <v>4634</v>
      </c>
      <c r="D1801" t="s">
        <v>4635</v>
      </c>
      <c r="E1801">
        <v>301</v>
      </c>
      <c r="F1801" t="s">
        <v>18</v>
      </c>
      <c r="G1801" t="s">
        <v>18</v>
      </c>
      <c r="H1801">
        <v>60</v>
      </c>
      <c r="I1801">
        <v>42</v>
      </c>
      <c r="J1801" t="s">
        <v>18</v>
      </c>
      <c r="K1801" t="s">
        <v>18</v>
      </c>
      <c r="L1801" t="s">
        <v>18</v>
      </c>
      <c r="M1801" t="s">
        <v>18</v>
      </c>
      <c r="N1801" t="s">
        <v>18</v>
      </c>
      <c r="O1801" t="s">
        <v>18</v>
      </c>
      <c r="P1801">
        <v>83825</v>
      </c>
      <c r="Q1801" t="s">
        <v>19</v>
      </c>
      <c r="R1801" t="s">
        <v>19</v>
      </c>
    </row>
    <row r="1802" spans="3:18" x14ac:dyDescent="0.2">
      <c r="C1802" s="1" t="s">
        <v>4636</v>
      </c>
      <c r="D1802" t="s">
        <v>4637</v>
      </c>
      <c r="E1802">
        <v>301</v>
      </c>
      <c r="F1802">
        <v>208</v>
      </c>
      <c r="G1802">
        <v>145.6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>
        <v>83835</v>
      </c>
      <c r="Q1802" t="s">
        <v>19</v>
      </c>
      <c r="R1802" t="s">
        <v>19</v>
      </c>
    </row>
    <row r="1803" spans="3:18" x14ac:dyDescent="0.2">
      <c r="C1803" s="1" t="s">
        <v>4638</v>
      </c>
      <c r="D1803" t="s">
        <v>4639</v>
      </c>
      <c r="E1803">
        <v>301</v>
      </c>
      <c r="F1803" t="s">
        <v>18</v>
      </c>
      <c r="G1803" t="s">
        <v>18</v>
      </c>
      <c r="H1803">
        <v>57</v>
      </c>
      <c r="I1803">
        <v>39.9</v>
      </c>
      <c r="J1803" t="s">
        <v>18</v>
      </c>
      <c r="K1803" t="s">
        <v>18</v>
      </c>
      <c r="L1803" t="s">
        <v>18</v>
      </c>
      <c r="M1803" t="s">
        <v>18</v>
      </c>
      <c r="N1803" t="s">
        <v>18</v>
      </c>
      <c r="O1803" t="s">
        <v>18</v>
      </c>
      <c r="P1803">
        <v>83835</v>
      </c>
      <c r="Q1803" t="s">
        <v>19</v>
      </c>
      <c r="R1803" t="s">
        <v>19</v>
      </c>
    </row>
    <row r="1804" spans="3:18" x14ac:dyDescent="0.2">
      <c r="C1804" s="1" t="s">
        <v>4640</v>
      </c>
      <c r="D1804" t="s">
        <v>4641</v>
      </c>
      <c r="E1804">
        <v>301</v>
      </c>
      <c r="F1804">
        <v>162</v>
      </c>
      <c r="G1804">
        <v>113.4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 t="s">
        <v>18</v>
      </c>
      <c r="N1804" t="s">
        <v>18</v>
      </c>
      <c r="O1804" t="s">
        <v>18</v>
      </c>
      <c r="P1804">
        <v>83874</v>
      </c>
      <c r="Q1804" t="s">
        <v>19</v>
      </c>
      <c r="R1804" t="s">
        <v>19</v>
      </c>
    </row>
    <row r="1805" spans="3:18" x14ac:dyDescent="0.2">
      <c r="C1805" s="1" t="s">
        <v>4642</v>
      </c>
      <c r="D1805" t="s">
        <v>4643</v>
      </c>
      <c r="E1805">
        <v>301</v>
      </c>
      <c r="F1805">
        <v>162</v>
      </c>
      <c r="G1805">
        <v>113.4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 t="s">
        <v>18</v>
      </c>
      <c r="N1805" t="s">
        <v>18</v>
      </c>
      <c r="O1805" t="s">
        <v>18</v>
      </c>
      <c r="P1805">
        <v>83874</v>
      </c>
      <c r="Q1805" t="s">
        <v>19</v>
      </c>
      <c r="R1805" t="s">
        <v>19</v>
      </c>
    </row>
    <row r="1806" spans="3:18" x14ac:dyDescent="0.2">
      <c r="C1806" s="1" t="s">
        <v>4644</v>
      </c>
      <c r="D1806" t="s">
        <v>4645</v>
      </c>
      <c r="E1806">
        <v>301</v>
      </c>
      <c r="F1806">
        <v>410</v>
      </c>
      <c r="G1806">
        <v>287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 t="s">
        <v>18</v>
      </c>
      <c r="N1806" t="s">
        <v>18</v>
      </c>
      <c r="O1806" t="s">
        <v>18</v>
      </c>
      <c r="P1806">
        <v>83880</v>
      </c>
      <c r="Q1806" t="s">
        <v>19</v>
      </c>
      <c r="R1806" t="s">
        <v>19</v>
      </c>
    </row>
    <row r="1807" spans="3:18" x14ac:dyDescent="0.2">
      <c r="C1807" s="1" t="s">
        <v>4646</v>
      </c>
      <c r="D1807" t="s">
        <v>4647</v>
      </c>
      <c r="E1807">
        <v>301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 t="s">
        <v>18</v>
      </c>
      <c r="N1807" t="s">
        <v>18</v>
      </c>
      <c r="O1807" t="s">
        <v>18</v>
      </c>
      <c r="P1807">
        <v>82042</v>
      </c>
      <c r="Q1807" t="s">
        <v>19</v>
      </c>
      <c r="R1807" t="s">
        <v>19</v>
      </c>
    </row>
    <row r="1808" spans="3:18" x14ac:dyDescent="0.2">
      <c r="C1808" s="1" t="s">
        <v>4648</v>
      </c>
      <c r="D1808" t="s">
        <v>4649</v>
      </c>
      <c r="E1808">
        <v>301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 t="s">
        <v>18</v>
      </c>
      <c r="N1808" t="s">
        <v>18</v>
      </c>
      <c r="O1808" t="s">
        <v>18</v>
      </c>
      <c r="P1808">
        <v>82040</v>
      </c>
      <c r="Q1808" t="s">
        <v>19</v>
      </c>
      <c r="R1808" t="s">
        <v>19</v>
      </c>
    </row>
    <row r="1809" spans="3:18" x14ac:dyDescent="0.2">
      <c r="C1809" s="1" t="s">
        <v>4650</v>
      </c>
      <c r="D1809" t="s">
        <v>4651</v>
      </c>
      <c r="E1809">
        <v>301</v>
      </c>
      <c r="F1809" t="s">
        <v>18</v>
      </c>
      <c r="G1809" t="s">
        <v>18</v>
      </c>
      <c r="H1809">
        <v>63</v>
      </c>
      <c r="I1809">
        <v>44.1</v>
      </c>
      <c r="J1809" t="s">
        <v>18</v>
      </c>
      <c r="K1809" t="s">
        <v>18</v>
      </c>
      <c r="L1809" t="s">
        <v>18</v>
      </c>
      <c r="M1809" t="s">
        <v>18</v>
      </c>
      <c r="N1809" t="s">
        <v>18</v>
      </c>
      <c r="O1809" t="s">
        <v>18</v>
      </c>
      <c r="P1809">
        <v>83915</v>
      </c>
      <c r="Q1809" t="s">
        <v>19</v>
      </c>
      <c r="R1809" t="s">
        <v>19</v>
      </c>
    </row>
    <row r="1810" spans="3:18" x14ac:dyDescent="0.2">
      <c r="C1810" s="1" t="s">
        <v>4652</v>
      </c>
      <c r="D1810" t="s">
        <v>4653</v>
      </c>
      <c r="E1810">
        <v>301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 t="s">
        <v>18</v>
      </c>
      <c r="N1810" t="s">
        <v>18</v>
      </c>
      <c r="O1810" t="s">
        <v>18</v>
      </c>
      <c r="P1810">
        <v>83916</v>
      </c>
      <c r="Q1810" t="s">
        <v>19</v>
      </c>
      <c r="R1810" t="s">
        <v>19</v>
      </c>
    </row>
    <row r="1811" spans="3:18" x14ac:dyDescent="0.2">
      <c r="C1811" s="1" t="s">
        <v>4654</v>
      </c>
      <c r="D1811" t="s">
        <v>4655</v>
      </c>
      <c r="E1811">
        <v>301</v>
      </c>
      <c r="F1811" t="s">
        <v>18</v>
      </c>
      <c r="G1811" t="s">
        <v>18</v>
      </c>
      <c r="H1811">
        <v>407</v>
      </c>
      <c r="I1811">
        <v>284.89999999999998</v>
      </c>
      <c r="J1811" t="s">
        <v>18</v>
      </c>
      <c r="K1811" t="s">
        <v>18</v>
      </c>
      <c r="L1811" t="s">
        <v>18</v>
      </c>
      <c r="M1811" t="s">
        <v>18</v>
      </c>
      <c r="N1811" t="s">
        <v>18</v>
      </c>
      <c r="O1811" t="s">
        <v>18</v>
      </c>
      <c r="P1811">
        <v>83918</v>
      </c>
      <c r="Q1811" t="s">
        <v>19</v>
      </c>
      <c r="R1811" t="s">
        <v>19</v>
      </c>
    </row>
    <row r="1812" spans="3:18" x14ac:dyDescent="0.2">
      <c r="C1812" s="1" t="s">
        <v>4656</v>
      </c>
      <c r="D1812" t="s">
        <v>4657</v>
      </c>
      <c r="E1812">
        <v>301</v>
      </c>
      <c r="F1812" t="s">
        <v>18</v>
      </c>
      <c r="G1812" t="s">
        <v>18</v>
      </c>
      <c r="H1812">
        <v>24</v>
      </c>
      <c r="I1812">
        <v>16.8</v>
      </c>
      <c r="J1812" t="s">
        <v>18</v>
      </c>
      <c r="K1812" t="s">
        <v>18</v>
      </c>
      <c r="L1812" t="s">
        <v>18</v>
      </c>
      <c r="M1812" t="s">
        <v>18</v>
      </c>
      <c r="N1812" t="s">
        <v>18</v>
      </c>
      <c r="O1812" t="s">
        <v>18</v>
      </c>
      <c r="P1812">
        <v>83918</v>
      </c>
      <c r="Q1812" t="s">
        <v>19</v>
      </c>
      <c r="R1812" t="s">
        <v>19</v>
      </c>
    </row>
    <row r="1813" spans="3:18" x14ac:dyDescent="0.2">
      <c r="C1813" s="1" t="s">
        <v>4658</v>
      </c>
      <c r="D1813" t="s">
        <v>4659</v>
      </c>
      <c r="E1813">
        <v>301</v>
      </c>
      <c r="F1813" t="s">
        <v>18</v>
      </c>
      <c r="G1813" t="s">
        <v>18</v>
      </c>
      <c r="H1813">
        <v>79</v>
      </c>
      <c r="I1813">
        <v>55.3</v>
      </c>
      <c r="J1813" t="s">
        <v>18</v>
      </c>
      <c r="K1813" t="s">
        <v>18</v>
      </c>
      <c r="L1813" t="s">
        <v>18</v>
      </c>
      <c r="M1813" t="s">
        <v>18</v>
      </c>
      <c r="N1813" t="s">
        <v>18</v>
      </c>
      <c r="O1813" t="s">
        <v>18</v>
      </c>
      <c r="P1813">
        <v>83919</v>
      </c>
      <c r="Q1813" t="s">
        <v>19</v>
      </c>
      <c r="R1813" t="s">
        <v>19</v>
      </c>
    </row>
    <row r="1814" spans="3:18" x14ac:dyDescent="0.2">
      <c r="C1814" s="1" t="s">
        <v>4660</v>
      </c>
      <c r="D1814" t="s">
        <v>4661</v>
      </c>
      <c r="E1814">
        <v>301</v>
      </c>
      <c r="F1814" t="s">
        <v>18</v>
      </c>
      <c r="G1814" t="s">
        <v>18</v>
      </c>
      <c r="H1814">
        <v>163</v>
      </c>
      <c r="I1814">
        <v>114.1</v>
      </c>
      <c r="J1814" t="s">
        <v>18</v>
      </c>
      <c r="K1814" t="s">
        <v>18</v>
      </c>
      <c r="L1814" t="s">
        <v>18</v>
      </c>
      <c r="M1814" t="s">
        <v>18</v>
      </c>
      <c r="N1814" t="s">
        <v>18</v>
      </c>
      <c r="O1814" t="s">
        <v>18</v>
      </c>
      <c r="P1814">
        <v>83921</v>
      </c>
      <c r="Q1814" t="s">
        <v>19</v>
      </c>
      <c r="R1814" t="s">
        <v>19</v>
      </c>
    </row>
    <row r="1815" spans="3:18" x14ac:dyDescent="0.2">
      <c r="C1815" s="1" t="s">
        <v>4662</v>
      </c>
      <c r="D1815" t="s">
        <v>4663</v>
      </c>
      <c r="E1815">
        <v>301</v>
      </c>
      <c r="F1815" t="s">
        <v>18</v>
      </c>
      <c r="G1815" t="s">
        <v>18</v>
      </c>
      <c r="H1815">
        <v>101</v>
      </c>
      <c r="I1815">
        <v>70.7</v>
      </c>
      <c r="J1815" t="s">
        <v>18</v>
      </c>
      <c r="K1815" t="s">
        <v>18</v>
      </c>
      <c r="L1815" t="s">
        <v>18</v>
      </c>
      <c r="M1815" t="s">
        <v>18</v>
      </c>
      <c r="N1815" t="s">
        <v>18</v>
      </c>
      <c r="O1815" t="s">
        <v>18</v>
      </c>
      <c r="P1815">
        <v>83937</v>
      </c>
      <c r="Q1815" t="s">
        <v>19</v>
      </c>
      <c r="R1815" t="s">
        <v>19</v>
      </c>
    </row>
    <row r="1816" spans="3:18" x14ac:dyDescent="0.2">
      <c r="C1816" s="1" t="s">
        <v>4664</v>
      </c>
      <c r="D1816" t="s">
        <v>4665</v>
      </c>
      <c r="E1816">
        <v>301</v>
      </c>
      <c r="F1816" t="s">
        <v>18</v>
      </c>
      <c r="G1816" t="s">
        <v>18</v>
      </c>
      <c r="H1816">
        <v>56</v>
      </c>
      <c r="I1816">
        <v>39.200000000000003</v>
      </c>
      <c r="J1816" t="s">
        <v>18</v>
      </c>
      <c r="K1816" t="s">
        <v>18</v>
      </c>
      <c r="L1816" t="s">
        <v>18</v>
      </c>
      <c r="M1816" t="s">
        <v>18</v>
      </c>
      <c r="N1816" t="s">
        <v>18</v>
      </c>
      <c r="O1816" t="s">
        <v>18</v>
      </c>
      <c r="P1816">
        <v>83945</v>
      </c>
      <c r="Q1816" t="s">
        <v>19</v>
      </c>
      <c r="R1816" t="s">
        <v>19</v>
      </c>
    </row>
    <row r="1817" spans="3:18" x14ac:dyDescent="0.2">
      <c r="C1817" s="1" t="s">
        <v>4666</v>
      </c>
      <c r="D1817" t="s">
        <v>4667</v>
      </c>
      <c r="E1817">
        <v>301</v>
      </c>
      <c r="F1817" t="s">
        <v>18</v>
      </c>
      <c r="G1817" t="s">
        <v>18</v>
      </c>
      <c r="H1817">
        <v>344</v>
      </c>
      <c r="I1817">
        <v>240.8</v>
      </c>
      <c r="J1817" t="s">
        <v>18</v>
      </c>
      <c r="K1817" t="s">
        <v>18</v>
      </c>
      <c r="L1817" t="s">
        <v>18</v>
      </c>
      <c r="M1817" t="s">
        <v>18</v>
      </c>
      <c r="N1817" t="s">
        <v>18</v>
      </c>
      <c r="O1817" t="s">
        <v>18</v>
      </c>
      <c r="P1817">
        <v>83950</v>
      </c>
      <c r="Q1817" t="s">
        <v>19</v>
      </c>
      <c r="R1817" t="s">
        <v>19</v>
      </c>
    </row>
    <row r="1818" spans="3:18" x14ac:dyDescent="0.2">
      <c r="C1818" s="1" t="s">
        <v>4668</v>
      </c>
      <c r="D1818" t="s">
        <v>4669</v>
      </c>
      <c r="E1818">
        <v>301</v>
      </c>
      <c r="F1818">
        <v>439</v>
      </c>
      <c r="G1818">
        <v>307.3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 t="s">
        <v>18</v>
      </c>
      <c r="N1818" t="s">
        <v>18</v>
      </c>
      <c r="O1818" t="s">
        <v>18</v>
      </c>
      <c r="P1818">
        <v>83970</v>
      </c>
      <c r="Q1818" t="s">
        <v>19</v>
      </c>
      <c r="R1818" t="s">
        <v>19</v>
      </c>
    </row>
    <row r="1819" spans="3:18" x14ac:dyDescent="0.2">
      <c r="C1819" s="1" t="s">
        <v>4670</v>
      </c>
      <c r="D1819" t="s">
        <v>4671</v>
      </c>
      <c r="E1819">
        <v>301</v>
      </c>
      <c r="F1819">
        <v>439</v>
      </c>
      <c r="G1819">
        <v>307.3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 t="s">
        <v>18</v>
      </c>
      <c r="N1819" t="s">
        <v>18</v>
      </c>
      <c r="O1819" t="s">
        <v>18</v>
      </c>
      <c r="P1819">
        <v>83970</v>
      </c>
      <c r="Q1819" t="s">
        <v>19</v>
      </c>
      <c r="R1819" t="s">
        <v>19</v>
      </c>
    </row>
    <row r="1820" spans="3:18" x14ac:dyDescent="0.2">
      <c r="C1820" s="1" t="s">
        <v>4672</v>
      </c>
      <c r="D1820" t="s">
        <v>4673</v>
      </c>
      <c r="E1820">
        <v>301</v>
      </c>
      <c r="F1820" t="s">
        <v>18</v>
      </c>
      <c r="G1820" t="s">
        <v>18</v>
      </c>
      <c r="H1820">
        <v>24</v>
      </c>
      <c r="I1820">
        <v>16.8</v>
      </c>
      <c r="J1820" t="s">
        <v>18</v>
      </c>
      <c r="K1820" t="s">
        <v>18</v>
      </c>
      <c r="L1820" t="s">
        <v>18</v>
      </c>
      <c r="M1820" t="s">
        <v>18</v>
      </c>
      <c r="N1820" t="s">
        <v>18</v>
      </c>
      <c r="O1820" t="s">
        <v>18</v>
      </c>
      <c r="P1820">
        <v>84030</v>
      </c>
      <c r="Q1820" t="s">
        <v>19</v>
      </c>
      <c r="R1820" t="s">
        <v>19</v>
      </c>
    </row>
    <row r="1821" spans="3:18" x14ac:dyDescent="0.2">
      <c r="C1821" s="1" t="s">
        <v>4674</v>
      </c>
      <c r="D1821" t="s">
        <v>4675</v>
      </c>
      <c r="E1821">
        <v>301</v>
      </c>
      <c r="F1821" t="s">
        <v>18</v>
      </c>
      <c r="G1821" t="s">
        <v>18</v>
      </c>
      <c r="H1821">
        <v>41</v>
      </c>
      <c r="I1821">
        <v>28.7</v>
      </c>
      <c r="J1821" t="s">
        <v>18</v>
      </c>
      <c r="K1821" t="s">
        <v>18</v>
      </c>
      <c r="L1821" t="s">
        <v>18</v>
      </c>
      <c r="M1821" t="s">
        <v>18</v>
      </c>
      <c r="N1821" t="s">
        <v>18</v>
      </c>
      <c r="O1821" t="s">
        <v>18</v>
      </c>
      <c r="P1821">
        <v>84030</v>
      </c>
      <c r="Q1821" t="s">
        <v>19</v>
      </c>
      <c r="R1821" t="s">
        <v>19</v>
      </c>
    </row>
    <row r="1822" spans="3:18" x14ac:dyDescent="0.2">
      <c r="C1822" s="1" t="s">
        <v>4676</v>
      </c>
      <c r="D1822" t="s">
        <v>4677</v>
      </c>
      <c r="E1822">
        <v>301</v>
      </c>
      <c r="F1822">
        <v>45</v>
      </c>
      <c r="G1822">
        <v>31.5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 t="s">
        <v>18</v>
      </c>
      <c r="N1822" t="s">
        <v>18</v>
      </c>
      <c r="O1822" t="s">
        <v>18</v>
      </c>
      <c r="P1822">
        <v>84075</v>
      </c>
      <c r="Q1822" t="s">
        <v>19</v>
      </c>
      <c r="R1822" t="s">
        <v>19</v>
      </c>
    </row>
    <row r="1823" spans="3:18" x14ac:dyDescent="0.2">
      <c r="C1823" s="1" t="s">
        <v>4678</v>
      </c>
      <c r="D1823" t="s">
        <v>4679</v>
      </c>
      <c r="E1823">
        <v>301</v>
      </c>
      <c r="F1823" t="s">
        <v>18</v>
      </c>
      <c r="G1823" t="s">
        <v>18</v>
      </c>
      <c r="H1823">
        <v>11</v>
      </c>
      <c r="I1823">
        <v>7.7</v>
      </c>
      <c r="J1823" t="s">
        <v>18</v>
      </c>
      <c r="K1823" t="s">
        <v>18</v>
      </c>
      <c r="L1823" t="s">
        <v>18</v>
      </c>
      <c r="M1823" t="s">
        <v>18</v>
      </c>
      <c r="N1823" t="s">
        <v>18</v>
      </c>
      <c r="O1823" t="s">
        <v>18</v>
      </c>
      <c r="P1823">
        <v>84075</v>
      </c>
      <c r="Q1823" t="s">
        <v>19</v>
      </c>
      <c r="R1823" t="s">
        <v>19</v>
      </c>
    </row>
    <row r="1824" spans="3:18" x14ac:dyDescent="0.2">
      <c r="C1824" s="1" t="s">
        <v>4680</v>
      </c>
      <c r="D1824" t="s">
        <v>4681</v>
      </c>
      <c r="E1824">
        <v>301</v>
      </c>
      <c r="F1824" t="s">
        <v>18</v>
      </c>
      <c r="G1824" t="s">
        <v>18</v>
      </c>
      <c r="H1824">
        <v>31</v>
      </c>
      <c r="I1824">
        <v>21.7</v>
      </c>
      <c r="J1824" t="s">
        <v>18</v>
      </c>
      <c r="K1824" t="s">
        <v>18</v>
      </c>
      <c r="L1824" t="s">
        <v>18</v>
      </c>
      <c r="M1824" t="s">
        <v>18</v>
      </c>
      <c r="N1824" t="s">
        <v>18</v>
      </c>
      <c r="O1824" t="s">
        <v>18</v>
      </c>
      <c r="P1824">
        <v>84080</v>
      </c>
      <c r="Q1824" t="s">
        <v>19</v>
      </c>
      <c r="R1824" t="s">
        <v>19</v>
      </c>
    </row>
    <row r="1825" spans="3:18" x14ac:dyDescent="0.2">
      <c r="C1825" s="1" t="s">
        <v>4682</v>
      </c>
      <c r="D1825" t="s">
        <v>4683</v>
      </c>
      <c r="E1825">
        <v>301</v>
      </c>
      <c r="F1825">
        <v>53</v>
      </c>
      <c r="G1825">
        <v>37.1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 t="s">
        <v>18</v>
      </c>
      <c r="N1825" t="s">
        <v>18</v>
      </c>
      <c r="O1825" t="s">
        <v>18</v>
      </c>
      <c r="P1825">
        <v>84100</v>
      </c>
      <c r="Q1825" t="s">
        <v>19</v>
      </c>
      <c r="R1825" t="s">
        <v>19</v>
      </c>
    </row>
    <row r="1826" spans="3:18" x14ac:dyDescent="0.2">
      <c r="C1826" s="1" t="s">
        <v>4684</v>
      </c>
      <c r="D1826" t="s">
        <v>4685</v>
      </c>
      <c r="E1826">
        <v>301</v>
      </c>
      <c r="F1826">
        <v>85</v>
      </c>
      <c r="G1826">
        <v>59.5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>
        <v>84110</v>
      </c>
      <c r="Q1826" t="s">
        <v>19</v>
      </c>
      <c r="R1826" t="s">
        <v>19</v>
      </c>
    </row>
    <row r="1827" spans="3:18" x14ac:dyDescent="0.2">
      <c r="C1827" s="1" t="s">
        <v>4686</v>
      </c>
      <c r="D1827" t="s">
        <v>4687</v>
      </c>
      <c r="E1827">
        <v>301</v>
      </c>
      <c r="F1827">
        <v>145</v>
      </c>
      <c r="G1827">
        <v>101.5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 t="s">
        <v>18</v>
      </c>
      <c r="N1827" t="s">
        <v>18</v>
      </c>
      <c r="O1827" t="s">
        <v>18</v>
      </c>
      <c r="P1827">
        <v>84134</v>
      </c>
      <c r="Q1827" t="s">
        <v>19</v>
      </c>
      <c r="R1827" t="s">
        <v>19</v>
      </c>
    </row>
    <row r="1828" spans="3:18" x14ac:dyDescent="0.2">
      <c r="C1828" s="1" t="s">
        <v>4688</v>
      </c>
      <c r="D1828" t="s">
        <v>4689</v>
      </c>
      <c r="E1828">
        <v>301</v>
      </c>
      <c r="F1828">
        <v>154</v>
      </c>
      <c r="G1828">
        <v>107.8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>
        <v>84144</v>
      </c>
      <c r="Q1828" t="s">
        <v>19</v>
      </c>
      <c r="R1828" t="s">
        <v>19</v>
      </c>
    </row>
    <row r="1829" spans="3:18" x14ac:dyDescent="0.2">
      <c r="C1829" s="1" t="s">
        <v>4690</v>
      </c>
      <c r="D1829" t="s">
        <v>4691</v>
      </c>
      <c r="E1829">
        <v>301</v>
      </c>
      <c r="F1829" t="s">
        <v>18</v>
      </c>
      <c r="G1829" t="s">
        <v>18</v>
      </c>
      <c r="H1829">
        <v>48</v>
      </c>
      <c r="I1829">
        <v>33.6</v>
      </c>
      <c r="J1829" t="s">
        <v>18</v>
      </c>
      <c r="K1829" t="s">
        <v>18</v>
      </c>
      <c r="L1829" t="s">
        <v>18</v>
      </c>
      <c r="M1829" t="s">
        <v>18</v>
      </c>
      <c r="N1829" t="s">
        <v>18</v>
      </c>
      <c r="O1829" t="s">
        <v>18</v>
      </c>
      <c r="P1829">
        <v>84146</v>
      </c>
      <c r="Q1829" t="s">
        <v>19</v>
      </c>
      <c r="R1829" t="s">
        <v>19</v>
      </c>
    </row>
    <row r="1830" spans="3:18" x14ac:dyDescent="0.2">
      <c r="C1830" s="1" t="s">
        <v>4692</v>
      </c>
      <c r="D1830" t="s">
        <v>4693</v>
      </c>
      <c r="E1830">
        <v>301</v>
      </c>
      <c r="F1830" t="s">
        <v>18</v>
      </c>
      <c r="G1830" t="s">
        <v>18</v>
      </c>
      <c r="H1830">
        <v>48</v>
      </c>
      <c r="I1830">
        <v>33.6</v>
      </c>
      <c r="J1830" t="s">
        <v>18</v>
      </c>
      <c r="K1830" t="s">
        <v>18</v>
      </c>
      <c r="L1830" t="s">
        <v>18</v>
      </c>
      <c r="M1830" t="s">
        <v>18</v>
      </c>
      <c r="N1830" t="s">
        <v>18</v>
      </c>
      <c r="O1830" t="s">
        <v>18</v>
      </c>
      <c r="P1830">
        <v>84146</v>
      </c>
      <c r="Q1830" t="s">
        <v>19</v>
      </c>
      <c r="R1830" t="s">
        <v>19</v>
      </c>
    </row>
    <row r="1831" spans="3:18" x14ac:dyDescent="0.2">
      <c r="C1831" s="1" t="s">
        <v>4694</v>
      </c>
      <c r="D1831" t="s">
        <v>4695</v>
      </c>
      <c r="E1831">
        <v>301</v>
      </c>
      <c r="F1831">
        <v>108</v>
      </c>
      <c r="G1831">
        <v>75.599999999999994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 t="s">
        <v>18</v>
      </c>
      <c r="N1831" t="s">
        <v>18</v>
      </c>
      <c r="O1831" t="s">
        <v>18</v>
      </c>
      <c r="P1831">
        <v>84153</v>
      </c>
      <c r="Q1831" t="s">
        <v>19</v>
      </c>
      <c r="R1831" t="s">
        <v>19</v>
      </c>
    </row>
    <row r="1832" spans="3:18" x14ac:dyDescent="0.2">
      <c r="C1832" s="1" t="s">
        <v>4696</v>
      </c>
      <c r="D1832" t="s">
        <v>4697</v>
      </c>
      <c r="E1832">
        <v>301</v>
      </c>
      <c r="F1832">
        <v>97</v>
      </c>
      <c r="G1832">
        <v>67.900000000000006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  <c r="P1832">
        <v>84154</v>
      </c>
      <c r="Q1832" t="s">
        <v>19</v>
      </c>
      <c r="R1832" t="s">
        <v>19</v>
      </c>
    </row>
    <row r="1833" spans="3:18" x14ac:dyDescent="0.2">
      <c r="C1833" s="1" t="s">
        <v>4698</v>
      </c>
      <c r="D1833" t="s">
        <v>4699</v>
      </c>
      <c r="E1833">
        <v>301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 t="s">
        <v>18</v>
      </c>
      <c r="N1833" t="s">
        <v>18</v>
      </c>
      <c r="O1833" t="s">
        <v>18</v>
      </c>
      <c r="P1833">
        <v>84155</v>
      </c>
      <c r="Q1833" t="s">
        <v>19</v>
      </c>
      <c r="R1833" t="s">
        <v>19</v>
      </c>
    </row>
    <row r="1834" spans="3:18" x14ac:dyDescent="0.2">
      <c r="C1834" s="1" t="s">
        <v>4700</v>
      </c>
      <c r="D1834" t="s">
        <v>4701</v>
      </c>
      <c r="E1834">
        <v>301</v>
      </c>
      <c r="F1834">
        <v>69</v>
      </c>
      <c r="G1834">
        <v>48.3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 t="s">
        <v>18</v>
      </c>
      <c r="N1834" t="s">
        <v>18</v>
      </c>
      <c r="O1834" t="s">
        <v>18</v>
      </c>
      <c r="P1834">
        <v>84156</v>
      </c>
      <c r="Q1834" t="s">
        <v>19</v>
      </c>
      <c r="R1834" t="s">
        <v>19</v>
      </c>
    </row>
    <row r="1835" spans="3:18" x14ac:dyDescent="0.2">
      <c r="C1835" s="1" t="s">
        <v>4702</v>
      </c>
      <c r="D1835" t="s">
        <v>4703</v>
      </c>
      <c r="E1835">
        <v>301</v>
      </c>
      <c r="F1835">
        <v>129</v>
      </c>
      <c r="G1835">
        <v>90.3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 t="s">
        <v>18</v>
      </c>
      <c r="N1835" t="s">
        <v>18</v>
      </c>
      <c r="O1835" t="s">
        <v>18</v>
      </c>
      <c r="P1835">
        <v>84163</v>
      </c>
      <c r="Q1835" t="s">
        <v>19</v>
      </c>
      <c r="R1835" t="s">
        <v>19</v>
      </c>
    </row>
    <row r="1836" spans="3:18" x14ac:dyDescent="0.2">
      <c r="C1836" s="1" t="s">
        <v>4704</v>
      </c>
      <c r="D1836" t="s">
        <v>4705</v>
      </c>
      <c r="E1836">
        <v>301</v>
      </c>
      <c r="F1836">
        <v>126</v>
      </c>
      <c r="G1836">
        <v>88.2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 t="s">
        <v>18</v>
      </c>
      <c r="N1836" t="s">
        <v>18</v>
      </c>
      <c r="O1836" t="s">
        <v>18</v>
      </c>
      <c r="P1836">
        <v>84165</v>
      </c>
      <c r="Q1836" t="s">
        <v>19</v>
      </c>
      <c r="R1836" t="s">
        <v>19</v>
      </c>
    </row>
    <row r="1837" spans="3:18" x14ac:dyDescent="0.2">
      <c r="C1837" s="1" t="s">
        <v>4706</v>
      </c>
      <c r="D1837" t="s">
        <v>4707</v>
      </c>
      <c r="E1837">
        <v>301</v>
      </c>
      <c r="F1837">
        <v>126</v>
      </c>
      <c r="G1837">
        <v>88.2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 t="s">
        <v>18</v>
      </c>
      <c r="N1837" t="s">
        <v>18</v>
      </c>
      <c r="O1837" t="s">
        <v>18</v>
      </c>
      <c r="P1837">
        <v>84165</v>
      </c>
      <c r="Q1837" t="s">
        <v>19</v>
      </c>
      <c r="R1837" t="s">
        <v>19</v>
      </c>
    </row>
    <row r="1838" spans="3:18" x14ac:dyDescent="0.2">
      <c r="C1838" s="1" t="s">
        <v>4708</v>
      </c>
      <c r="D1838" t="s">
        <v>4709</v>
      </c>
      <c r="E1838">
        <v>301</v>
      </c>
      <c r="F1838">
        <v>167</v>
      </c>
      <c r="G1838">
        <v>116.9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 t="s">
        <v>18</v>
      </c>
      <c r="N1838" t="s">
        <v>18</v>
      </c>
      <c r="O1838" t="s">
        <v>18</v>
      </c>
      <c r="P1838">
        <v>84166</v>
      </c>
      <c r="Q1838" t="s">
        <v>19</v>
      </c>
      <c r="R1838" t="s">
        <v>19</v>
      </c>
    </row>
    <row r="1839" spans="3:18" x14ac:dyDescent="0.2">
      <c r="C1839" s="1" t="s">
        <v>4710</v>
      </c>
      <c r="D1839" t="s">
        <v>4711</v>
      </c>
      <c r="E1839">
        <v>301</v>
      </c>
      <c r="F1839">
        <v>167</v>
      </c>
      <c r="G1839">
        <v>116.9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 t="s">
        <v>18</v>
      </c>
      <c r="N1839" t="s">
        <v>18</v>
      </c>
      <c r="O1839" t="s">
        <v>18</v>
      </c>
      <c r="P1839">
        <v>84166</v>
      </c>
      <c r="Q1839" t="s">
        <v>19</v>
      </c>
      <c r="R1839" t="s">
        <v>19</v>
      </c>
    </row>
    <row r="1840" spans="3:18" x14ac:dyDescent="0.2">
      <c r="C1840" s="1" t="s">
        <v>4712</v>
      </c>
      <c r="D1840" t="s">
        <v>4713</v>
      </c>
      <c r="E1840">
        <v>301</v>
      </c>
      <c r="F1840">
        <v>167</v>
      </c>
      <c r="G1840">
        <v>116.9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 t="s">
        <v>18</v>
      </c>
      <c r="N1840" t="s">
        <v>18</v>
      </c>
      <c r="O1840" t="s">
        <v>18</v>
      </c>
      <c r="P1840">
        <v>84166</v>
      </c>
      <c r="Q1840" t="s">
        <v>19</v>
      </c>
      <c r="R1840" t="s">
        <v>19</v>
      </c>
    </row>
    <row r="1841" spans="3:18" x14ac:dyDescent="0.2">
      <c r="C1841" s="1" t="s">
        <v>4714</v>
      </c>
      <c r="D1841" t="s">
        <v>4715</v>
      </c>
      <c r="E1841">
        <v>301</v>
      </c>
      <c r="F1841">
        <v>167</v>
      </c>
      <c r="G1841">
        <v>116.9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 t="s">
        <v>18</v>
      </c>
      <c r="N1841" t="s">
        <v>18</v>
      </c>
      <c r="O1841" t="s">
        <v>18</v>
      </c>
      <c r="P1841">
        <v>84166</v>
      </c>
      <c r="Q1841" t="s">
        <v>19</v>
      </c>
      <c r="R1841" t="s">
        <v>19</v>
      </c>
    </row>
    <row r="1842" spans="3:18" x14ac:dyDescent="0.2">
      <c r="C1842" s="1" t="s">
        <v>4716</v>
      </c>
      <c r="D1842" t="s">
        <v>4717</v>
      </c>
      <c r="E1842">
        <v>301</v>
      </c>
      <c r="F1842" t="s">
        <v>18</v>
      </c>
      <c r="G1842" t="s">
        <v>18</v>
      </c>
      <c r="H1842">
        <v>300</v>
      </c>
      <c r="I1842">
        <v>210</v>
      </c>
      <c r="J1842" t="s">
        <v>18</v>
      </c>
      <c r="K1842" t="s">
        <v>18</v>
      </c>
      <c r="L1842" t="s">
        <v>18</v>
      </c>
      <c r="M1842" t="s">
        <v>18</v>
      </c>
      <c r="N1842" t="s">
        <v>18</v>
      </c>
      <c r="O1842" t="s">
        <v>18</v>
      </c>
      <c r="P1842">
        <v>84182</v>
      </c>
      <c r="Q1842" t="s">
        <v>19</v>
      </c>
      <c r="R1842" t="s">
        <v>19</v>
      </c>
    </row>
    <row r="1843" spans="3:18" x14ac:dyDescent="0.2">
      <c r="C1843" s="1" t="s">
        <v>4718</v>
      </c>
      <c r="D1843" t="s">
        <v>4719</v>
      </c>
      <c r="E1843">
        <v>301</v>
      </c>
      <c r="F1843" t="s">
        <v>18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 t="s">
        <v>18</v>
      </c>
      <c r="N1843" t="s">
        <v>18</v>
      </c>
      <c r="O1843" t="s">
        <v>18</v>
      </c>
      <c r="P1843">
        <v>84182</v>
      </c>
      <c r="Q1843" t="s">
        <v>19</v>
      </c>
      <c r="R1843" t="s">
        <v>19</v>
      </c>
    </row>
    <row r="1844" spans="3:18" x14ac:dyDescent="0.2">
      <c r="C1844" s="1" t="s">
        <v>4720</v>
      </c>
      <c r="D1844" t="s">
        <v>4721</v>
      </c>
      <c r="E1844">
        <v>301</v>
      </c>
      <c r="F1844" t="s">
        <v>18</v>
      </c>
      <c r="G1844" t="s">
        <v>18</v>
      </c>
      <c r="H1844">
        <v>199</v>
      </c>
      <c r="I1844">
        <v>139.30000000000001</v>
      </c>
      <c r="J1844" t="s">
        <v>18</v>
      </c>
      <c r="K1844" t="s">
        <v>18</v>
      </c>
      <c r="L1844" t="s">
        <v>18</v>
      </c>
      <c r="M1844" t="s">
        <v>18</v>
      </c>
      <c r="N1844" t="s">
        <v>18</v>
      </c>
      <c r="O1844" t="s">
        <v>18</v>
      </c>
      <c r="P1844">
        <v>84182</v>
      </c>
      <c r="Q1844" t="s">
        <v>19</v>
      </c>
      <c r="R1844" t="s">
        <v>19</v>
      </c>
    </row>
    <row r="1845" spans="3:18" x14ac:dyDescent="0.2">
      <c r="C1845" s="1" t="s">
        <v>4722</v>
      </c>
      <c r="D1845" t="s">
        <v>4723</v>
      </c>
      <c r="E1845">
        <v>301</v>
      </c>
      <c r="F1845">
        <v>106</v>
      </c>
      <c r="G1845">
        <v>74.2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 t="s">
        <v>18</v>
      </c>
      <c r="N1845" t="s">
        <v>18</v>
      </c>
      <c r="O1845" t="s">
        <v>18</v>
      </c>
      <c r="P1845">
        <v>84202</v>
      </c>
      <c r="Q1845" t="s">
        <v>19</v>
      </c>
      <c r="R1845" t="s">
        <v>19</v>
      </c>
    </row>
    <row r="1846" spans="3:18" x14ac:dyDescent="0.2">
      <c r="C1846" s="1" t="s">
        <v>4724</v>
      </c>
      <c r="D1846" t="s">
        <v>4725</v>
      </c>
      <c r="E1846">
        <v>301</v>
      </c>
      <c r="F1846" t="s">
        <v>18</v>
      </c>
      <c r="G1846" t="s">
        <v>18</v>
      </c>
      <c r="H1846">
        <v>33</v>
      </c>
      <c r="I1846">
        <v>23.1</v>
      </c>
      <c r="J1846" t="s">
        <v>18</v>
      </c>
      <c r="K1846" t="s">
        <v>18</v>
      </c>
      <c r="L1846" t="s">
        <v>18</v>
      </c>
      <c r="M1846" t="s">
        <v>18</v>
      </c>
      <c r="N1846" t="s">
        <v>18</v>
      </c>
      <c r="O1846" t="s">
        <v>18</v>
      </c>
      <c r="P1846">
        <v>84210</v>
      </c>
      <c r="Q1846" t="s">
        <v>19</v>
      </c>
      <c r="R1846" t="s">
        <v>19</v>
      </c>
    </row>
    <row r="1847" spans="3:18" x14ac:dyDescent="0.2">
      <c r="C1847" s="1" t="s">
        <v>4726</v>
      </c>
      <c r="D1847" t="s">
        <v>4727</v>
      </c>
      <c r="E1847">
        <v>301</v>
      </c>
      <c r="F1847" t="s">
        <v>18</v>
      </c>
      <c r="G1847" t="s">
        <v>18</v>
      </c>
      <c r="H1847">
        <v>31</v>
      </c>
      <c r="I1847">
        <v>21.7</v>
      </c>
      <c r="J1847" t="s">
        <v>18</v>
      </c>
      <c r="K1847" t="s">
        <v>18</v>
      </c>
      <c r="L1847" t="s">
        <v>18</v>
      </c>
      <c r="M1847" t="s">
        <v>18</v>
      </c>
      <c r="N1847" t="s">
        <v>18</v>
      </c>
      <c r="O1847" t="s">
        <v>18</v>
      </c>
      <c r="P1847">
        <v>84244</v>
      </c>
      <c r="Q1847" t="s">
        <v>19</v>
      </c>
      <c r="R1847" t="s">
        <v>19</v>
      </c>
    </row>
    <row r="1848" spans="3:18" x14ac:dyDescent="0.2">
      <c r="C1848" s="1" t="s">
        <v>4728</v>
      </c>
      <c r="D1848" t="s">
        <v>4729</v>
      </c>
      <c r="E1848">
        <v>301</v>
      </c>
      <c r="F1848" t="s">
        <v>18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 t="s">
        <v>18</v>
      </c>
      <c r="N1848" t="s">
        <v>18</v>
      </c>
      <c r="O1848" t="s">
        <v>18</v>
      </c>
      <c r="P1848">
        <v>84244</v>
      </c>
      <c r="Q1848" t="s">
        <v>19</v>
      </c>
      <c r="R1848" t="s">
        <v>19</v>
      </c>
    </row>
    <row r="1849" spans="3:18" x14ac:dyDescent="0.2">
      <c r="C1849" s="1" t="s">
        <v>4730</v>
      </c>
      <c r="D1849" t="s">
        <v>4731</v>
      </c>
      <c r="E1849">
        <v>301</v>
      </c>
      <c r="F1849">
        <v>82</v>
      </c>
      <c r="G1849">
        <v>57.4</v>
      </c>
      <c r="H1849">
        <v>60</v>
      </c>
      <c r="I1849">
        <v>42</v>
      </c>
      <c r="J1849" t="s">
        <v>18</v>
      </c>
      <c r="K1849" t="s">
        <v>18</v>
      </c>
      <c r="L1849" t="s">
        <v>18</v>
      </c>
      <c r="M1849" t="s">
        <v>18</v>
      </c>
      <c r="N1849" t="s">
        <v>18</v>
      </c>
      <c r="O1849" t="s">
        <v>18</v>
      </c>
      <c r="P1849">
        <v>84252</v>
      </c>
      <c r="Q1849" t="s">
        <v>19</v>
      </c>
      <c r="R1849" t="s">
        <v>19</v>
      </c>
    </row>
    <row r="1850" spans="3:18" x14ac:dyDescent="0.2">
      <c r="C1850" s="1" t="s">
        <v>4732</v>
      </c>
      <c r="D1850" t="s">
        <v>4733</v>
      </c>
      <c r="E1850">
        <v>301</v>
      </c>
      <c r="F1850" t="s">
        <v>18</v>
      </c>
      <c r="G1850" t="s">
        <v>18</v>
      </c>
      <c r="H1850">
        <v>39</v>
      </c>
      <c r="I1850">
        <v>27.3</v>
      </c>
      <c r="J1850" t="s">
        <v>18</v>
      </c>
      <c r="K1850" t="s">
        <v>18</v>
      </c>
      <c r="L1850" t="s">
        <v>18</v>
      </c>
      <c r="M1850" t="s">
        <v>18</v>
      </c>
      <c r="N1850" t="s">
        <v>18</v>
      </c>
      <c r="O1850" t="s">
        <v>18</v>
      </c>
      <c r="P1850">
        <v>84255</v>
      </c>
      <c r="Q1850" t="s">
        <v>19</v>
      </c>
      <c r="R1850" t="s">
        <v>19</v>
      </c>
    </row>
    <row r="1851" spans="3:18" x14ac:dyDescent="0.2">
      <c r="C1851" s="1" t="s">
        <v>4734</v>
      </c>
      <c r="D1851" t="s">
        <v>4735</v>
      </c>
      <c r="E1851">
        <v>301</v>
      </c>
      <c r="F1851" t="s">
        <v>18</v>
      </c>
      <c r="G1851" t="s">
        <v>18</v>
      </c>
      <c r="H1851">
        <v>66</v>
      </c>
      <c r="I1851">
        <v>46.2</v>
      </c>
      <c r="J1851" t="s">
        <v>18</v>
      </c>
      <c r="K1851" t="s">
        <v>18</v>
      </c>
      <c r="L1851" t="s">
        <v>18</v>
      </c>
      <c r="M1851" t="s">
        <v>18</v>
      </c>
      <c r="N1851" t="s">
        <v>18</v>
      </c>
      <c r="O1851" t="s">
        <v>18</v>
      </c>
      <c r="P1851">
        <v>84260</v>
      </c>
      <c r="Q1851" t="s">
        <v>19</v>
      </c>
      <c r="R1851" t="s">
        <v>19</v>
      </c>
    </row>
    <row r="1852" spans="3:18" x14ac:dyDescent="0.2">
      <c r="C1852" s="1" t="s">
        <v>4736</v>
      </c>
      <c r="D1852" t="s">
        <v>4737</v>
      </c>
      <c r="E1852">
        <v>301</v>
      </c>
      <c r="F1852">
        <v>149</v>
      </c>
      <c r="G1852">
        <v>104.3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 t="s">
        <v>18</v>
      </c>
      <c r="N1852" t="s">
        <v>18</v>
      </c>
      <c r="O1852" t="s">
        <v>18</v>
      </c>
      <c r="P1852">
        <v>84270</v>
      </c>
      <c r="Q1852" t="s">
        <v>19</v>
      </c>
      <c r="R1852" t="s">
        <v>19</v>
      </c>
    </row>
    <row r="1853" spans="3:18" x14ac:dyDescent="0.2">
      <c r="C1853" s="1" t="s">
        <v>4738</v>
      </c>
      <c r="D1853" t="s">
        <v>4739</v>
      </c>
      <c r="E1853">
        <v>301</v>
      </c>
      <c r="F1853">
        <v>65</v>
      </c>
      <c r="G1853">
        <v>45.5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 t="s">
        <v>18</v>
      </c>
      <c r="N1853" t="s">
        <v>18</v>
      </c>
      <c r="O1853" t="s">
        <v>18</v>
      </c>
      <c r="P1853">
        <v>84295</v>
      </c>
      <c r="Q1853" t="s">
        <v>19</v>
      </c>
      <c r="R1853" t="s">
        <v>19</v>
      </c>
    </row>
    <row r="1854" spans="3:18" x14ac:dyDescent="0.2">
      <c r="C1854" s="1" t="s">
        <v>4740</v>
      </c>
      <c r="D1854" t="s">
        <v>4741</v>
      </c>
      <c r="E1854">
        <v>301</v>
      </c>
      <c r="F1854">
        <v>56</v>
      </c>
      <c r="G1854">
        <v>39.200000000000003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 t="s">
        <v>18</v>
      </c>
      <c r="N1854" t="s">
        <v>18</v>
      </c>
      <c r="O1854" t="s">
        <v>18</v>
      </c>
      <c r="P1854">
        <v>84302</v>
      </c>
      <c r="Q1854" t="s">
        <v>19</v>
      </c>
      <c r="R1854" t="s">
        <v>19</v>
      </c>
    </row>
    <row r="1855" spans="3:18" x14ac:dyDescent="0.2">
      <c r="C1855" s="1" t="s">
        <v>4742</v>
      </c>
      <c r="D1855" t="s">
        <v>4743</v>
      </c>
      <c r="E1855">
        <v>301</v>
      </c>
      <c r="F1855" t="s">
        <v>18</v>
      </c>
      <c r="G1855" t="s">
        <v>18</v>
      </c>
      <c r="H1855">
        <v>69</v>
      </c>
      <c r="I1855">
        <v>48.3</v>
      </c>
      <c r="J1855" t="s">
        <v>18</v>
      </c>
      <c r="K1855" t="s">
        <v>18</v>
      </c>
      <c r="L1855" t="s">
        <v>18</v>
      </c>
      <c r="M1855" t="s">
        <v>18</v>
      </c>
      <c r="N1855" t="s">
        <v>18</v>
      </c>
      <c r="O1855" t="s">
        <v>18</v>
      </c>
      <c r="P1855">
        <v>84305</v>
      </c>
      <c r="Q1855" t="s">
        <v>19</v>
      </c>
      <c r="R1855" t="s">
        <v>19</v>
      </c>
    </row>
    <row r="1856" spans="3:18" x14ac:dyDescent="0.2">
      <c r="C1856" s="1" t="s">
        <v>4744</v>
      </c>
      <c r="D1856" t="s">
        <v>4745</v>
      </c>
      <c r="E1856">
        <v>301</v>
      </c>
      <c r="F1856">
        <v>138</v>
      </c>
      <c r="G1856">
        <v>96.6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 t="s">
        <v>18</v>
      </c>
      <c r="N1856" t="s">
        <v>18</v>
      </c>
      <c r="O1856" t="s">
        <v>18</v>
      </c>
      <c r="P1856">
        <v>84311</v>
      </c>
      <c r="Q1856" t="s">
        <v>19</v>
      </c>
      <c r="R1856" t="s">
        <v>19</v>
      </c>
    </row>
    <row r="1857" spans="3:18" x14ac:dyDescent="0.2">
      <c r="C1857" s="1" t="s">
        <v>4746</v>
      </c>
      <c r="D1857" t="s">
        <v>4747</v>
      </c>
      <c r="E1857">
        <v>301</v>
      </c>
      <c r="F1857">
        <v>138</v>
      </c>
      <c r="G1857">
        <v>96.6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 t="s">
        <v>18</v>
      </c>
      <c r="N1857" t="s">
        <v>18</v>
      </c>
      <c r="O1857" t="s">
        <v>18</v>
      </c>
      <c r="P1857">
        <v>84311</v>
      </c>
      <c r="Q1857" t="s">
        <v>19</v>
      </c>
      <c r="R1857" t="s">
        <v>19</v>
      </c>
    </row>
    <row r="1858" spans="3:18" x14ac:dyDescent="0.2">
      <c r="C1858" s="1" t="s">
        <v>4748</v>
      </c>
      <c r="D1858" t="s">
        <v>4749</v>
      </c>
      <c r="E1858">
        <v>301</v>
      </c>
      <c r="F1858">
        <v>138</v>
      </c>
      <c r="G1858">
        <v>96.6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 t="s">
        <v>18</v>
      </c>
      <c r="N1858" t="s">
        <v>18</v>
      </c>
      <c r="O1858" t="s">
        <v>18</v>
      </c>
      <c r="P1858">
        <v>84311</v>
      </c>
      <c r="Q1858" t="s">
        <v>19</v>
      </c>
      <c r="R1858" t="s">
        <v>19</v>
      </c>
    </row>
    <row r="1859" spans="3:18" x14ac:dyDescent="0.2">
      <c r="C1859" s="1" t="s">
        <v>4750</v>
      </c>
      <c r="D1859" t="s">
        <v>4751</v>
      </c>
      <c r="E1859">
        <v>301</v>
      </c>
      <c r="F1859">
        <v>138</v>
      </c>
      <c r="G1859">
        <v>96.6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 t="s">
        <v>18</v>
      </c>
      <c r="N1859" t="s">
        <v>18</v>
      </c>
      <c r="O1859" t="s">
        <v>18</v>
      </c>
      <c r="P1859">
        <v>84311</v>
      </c>
      <c r="Q1859" t="s">
        <v>19</v>
      </c>
      <c r="R1859" t="s">
        <v>19</v>
      </c>
    </row>
    <row r="1860" spans="3:18" x14ac:dyDescent="0.2">
      <c r="C1860" s="1" t="s">
        <v>4752</v>
      </c>
      <c r="D1860" t="s">
        <v>4753</v>
      </c>
      <c r="E1860">
        <v>301</v>
      </c>
      <c r="F1860">
        <v>138</v>
      </c>
      <c r="G1860">
        <v>96.6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 t="s">
        <v>18</v>
      </c>
      <c r="N1860" t="s">
        <v>18</v>
      </c>
      <c r="O1860" t="s">
        <v>18</v>
      </c>
      <c r="P1860">
        <v>84311</v>
      </c>
      <c r="Q1860" t="s">
        <v>19</v>
      </c>
      <c r="R1860" t="s">
        <v>19</v>
      </c>
    </row>
    <row r="1861" spans="3:18" x14ac:dyDescent="0.2">
      <c r="C1861" s="1" t="s">
        <v>4754</v>
      </c>
      <c r="D1861" t="s">
        <v>4755</v>
      </c>
      <c r="E1861">
        <v>301</v>
      </c>
      <c r="F1861" t="s">
        <v>18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 t="s">
        <v>18</v>
      </c>
      <c r="N1861" t="s">
        <v>18</v>
      </c>
      <c r="O1861" t="s">
        <v>18</v>
      </c>
      <c r="P1861">
        <v>84378</v>
      </c>
      <c r="Q1861" t="s">
        <v>19</v>
      </c>
      <c r="R1861" t="s">
        <v>19</v>
      </c>
    </row>
    <row r="1862" spans="3:18" x14ac:dyDescent="0.2">
      <c r="C1862" s="1" t="s">
        <v>4756</v>
      </c>
      <c r="D1862" t="s">
        <v>4757</v>
      </c>
      <c r="E1862">
        <v>301</v>
      </c>
      <c r="F1862" t="s">
        <v>18</v>
      </c>
      <c r="G1862" t="s">
        <v>18</v>
      </c>
      <c r="H1862">
        <v>36</v>
      </c>
      <c r="I1862">
        <v>25.2</v>
      </c>
      <c r="J1862" t="s">
        <v>18</v>
      </c>
      <c r="K1862" t="s">
        <v>18</v>
      </c>
      <c r="L1862" t="s">
        <v>18</v>
      </c>
      <c r="M1862" t="s">
        <v>18</v>
      </c>
      <c r="N1862" t="s">
        <v>18</v>
      </c>
      <c r="O1862" t="s">
        <v>18</v>
      </c>
      <c r="P1862">
        <v>84402</v>
      </c>
      <c r="Q1862" t="s">
        <v>19</v>
      </c>
      <c r="R1862" t="s">
        <v>19</v>
      </c>
    </row>
    <row r="1863" spans="3:18" x14ac:dyDescent="0.2">
      <c r="C1863" s="1" t="s">
        <v>4758</v>
      </c>
      <c r="D1863" t="s">
        <v>4759</v>
      </c>
      <c r="E1863">
        <v>301</v>
      </c>
      <c r="F1863" t="s">
        <v>18</v>
      </c>
      <c r="G1863" t="s">
        <v>18</v>
      </c>
      <c r="H1863">
        <v>36</v>
      </c>
      <c r="I1863">
        <v>25.2</v>
      </c>
      <c r="J1863" t="s">
        <v>18</v>
      </c>
      <c r="K1863" t="s">
        <v>18</v>
      </c>
      <c r="L1863" t="s">
        <v>18</v>
      </c>
      <c r="M1863" t="s">
        <v>18</v>
      </c>
      <c r="N1863" t="s">
        <v>18</v>
      </c>
      <c r="O1863" t="s">
        <v>18</v>
      </c>
      <c r="P1863">
        <v>84403</v>
      </c>
      <c r="Q1863" t="s">
        <v>19</v>
      </c>
      <c r="R1863" t="s">
        <v>19</v>
      </c>
    </row>
    <row r="1864" spans="3:18" x14ac:dyDescent="0.2">
      <c r="C1864" s="1" t="s">
        <v>4760</v>
      </c>
      <c r="D1864" t="s">
        <v>4761</v>
      </c>
      <c r="E1864">
        <v>301</v>
      </c>
      <c r="F1864">
        <v>162</v>
      </c>
      <c r="G1864">
        <v>113.4</v>
      </c>
      <c r="H1864">
        <v>46</v>
      </c>
      <c r="I1864">
        <v>32.200000000000003</v>
      </c>
      <c r="J1864" t="s">
        <v>18</v>
      </c>
      <c r="K1864" t="s">
        <v>18</v>
      </c>
      <c r="L1864" t="s">
        <v>18</v>
      </c>
      <c r="M1864" t="s">
        <v>18</v>
      </c>
      <c r="N1864" t="s">
        <v>18</v>
      </c>
      <c r="O1864" t="s">
        <v>18</v>
      </c>
      <c r="P1864">
        <v>84425</v>
      </c>
      <c r="Q1864" t="s">
        <v>19</v>
      </c>
      <c r="R1864" t="s">
        <v>19</v>
      </c>
    </row>
    <row r="1865" spans="3:18" x14ac:dyDescent="0.2">
      <c r="C1865" s="1" t="s">
        <v>4762</v>
      </c>
      <c r="D1865" t="s">
        <v>4763</v>
      </c>
      <c r="E1865">
        <v>301</v>
      </c>
      <c r="F1865">
        <v>59</v>
      </c>
      <c r="G1865">
        <v>41.3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 t="s">
        <v>18</v>
      </c>
      <c r="N1865" t="s">
        <v>18</v>
      </c>
      <c r="O1865" t="s">
        <v>18</v>
      </c>
      <c r="P1865">
        <v>84430</v>
      </c>
      <c r="Q1865" t="s">
        <v>19</v>
      </c>
      <c r="R1865" t="s">
        <v>19</v>
      </c>
    </row>
    <row r="1866" spans="3:18" x14ac:dyDescent="0.2">
      <c r="C1866" s="1" t="s">
        <v>4764</v>
      </c>
      <c r="D1866" t="s">
        <v>4765</v>
      </c>
      <c r="E1866">
        <v>301</v>
      </c>
      <c r="F1866">
        <v>98</v>
      </c>
      <c r="G1866">
        <v>68.599999999999994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 t="s">
        <v>18</v>
      </c>
      <c r="N1866" t="s">
        <v>18</v>
      </c>
      <c r="O1866" t="s">
        <v>18</v>
      </c>
      <c r="P1866">
        <v>84432</v>
      </c>
      <c r="Q1866" t="s">
        <v>19</v>
      </c>
      <c r="R1866" t="s">
        <v>19</v>
      </c>
    </row>
    <row r="1867" spans="3:18" x14ac:dyDescent="0.2">
      <c r="C1867" s="1" t="s">
        <v>4766</v>
      </c>
      <c r="D1867" t="s">
        <v>4767</v>
      </c>
      <c r="E1867">
        <v>301</v>
      </c>
      <c r="F1867">
        <v>85</v>
      </c>
      <c r="G1867">
        <v>59.5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 t="s">
        <v>18</v>
      </c>
      <c r="N1867" t="s">
        <v>18</v>
      </c>
      <c r="O1867" t="s">
        <v>18</v>
      </c>
      <c r="P1867">
        <v>84436</v>
      </c>
      <c r="Q1867" t="s">
        <v>19</v>
      </c>
      <c r="R1867" t="s">
        <v>19</v>
      </c>
    </row>
    <row r="1868" spans="3:18" x14ac:dyDescent="0.2">
      <c r="C1868" s="1" t="s">
        <v>4768</v>
      </c>
      <c r="D1868" t="s">
        <v>4769</v>
      </c>
      <c r="E1868">
        <v>301</v>
      </c>
      <c r="F1868">
        <v>121</v>
      </c>
      <c r="G1868">
        <v>84.7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 t="s">
        <v>18</v>
      </c>
      <c r="N1868" t="s">
        <v>18</v>
      </c>
      <c r="O1868" t="s">
        <v>18</v>
      </c>
      <c r="P1868">
        <v>84439</v>
      </c>
      <c r="Q1868" t="s">
        <v>19</v>
      </c>
      <c r="R1868" t="s">
        <v>19</v>
      </c>
    </row>
    <row r="1869" spans="3:18" x14ac:dyDescent="0.2">
      <c r="C1869" s="1" t="s">
        <v>4770</v>
      </c>
      <c r="D1869" t="s">
        <v>4771</v>
      </c>
      <c r="E1869">
        <v>301</v>
      </c>
      <c r="F1869" t="s">
        <v>18</v>
      </c>
      <c r="G1869" t="s">
        <v>18</v>
      </c>
      <c r="H1869">
        <v>49</v>
      </c>
      <c r="I1869">
        <v>34.299999999999997</v>
      </c>
      <c r="J1869" t="s">
        <v>18</v>
      </c>
      <c r="K1869" t="s">
        <v>18</v>
      </c>
      <c r="L1869" t="s">
        <v>18</v>
      </c>
      <c r="M1869" t="s">
        <v>18</v>
      </c>
      <c r="N1869" t="s">
        <v>18</v>
      </c>
      <c r="O1869" t="s">
        <v>18</v>
      </c>
      <c r="P1869">
        <v>84442</v>
      </c>
      <c r="Q1869" t="s">
        <v>19</v>
      </c>
      <c r="R1869" t="s">
        <v>19</v>
      </c>
    </row>
    <row r="1870" spans="3:18" x14ac:dyDescent="0.2">
      <c r="C1870" s="1" t="s">
        <v>4772</v>
      </c>
      <c r="D1870" t="s">
        <v>4773</v>
      </c>
      <c r="E1870">
        <v>301</v>
      </c>
      <c r="F1870" t="s">
        <v>18</v>
      </c>
      <c r="G1870" t="s">
        <v>18</v>
      </c>
      <c r="H1870">
        <v>21</v>
      </c>
      <c r="I1870">
        <v>14.7</v>
      </c>
      <c r="J1870" t="s">
        <v>18</v>
      </c>
      <c r="K1870" t="s">
        <v>18</v>
      </c>
      <c r="L1870" t="s">
        <v>18</v>
      </c>
      <c r="M1870" t="s">
        <v>18</v>
      </c>
      <c r="N1870" t="s">
        <v>18</v>
      </c>
      <c r="O1870" t="s">
        <v>18</v>
      </c>
      <c r="P1870">
        <v>84443</v>
      </c>
      <c r="Q1870" t="s">
        <v>19</v>
      </c>
      <c r="R1870" t="s">
        <v>19</v>
      </c>
    </row>
    <row r="1871" spans="3:18" x14ac:dyDescent="0.2">
      <c r="C1871" s="1" t="s">
        <v>4774</v>
      </c>
      <c r="D1871" t="s">
        <v>4775</v>
      </c>
      <c r="E1871">
        <v>301</v>
      </c>
      <c r="F1871">
        <v>140</v>
      </c>
      <c r="G1871">
        <v>98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 t="s">
        <v>18</v>
      </c>
      <c r="N1871" t="s">
        <v>18</v>
      </c>
      <c r="O1871" t="s">
        <v>18</v>
      </c>
      <c r="P1871">
        <v>84443</v>
      </c>
      <c r="Q1871" t="s">
        <v>19</v>
      </c>
      <c r="R1871" t="s">
        <v>19</v>
      </c>
    </row>
    <row r="1872" spans="3:18" x14ac:dyDescent="0.2">
      <c r="C1872" s="1" t="s">
        <v>4776</v>
      </c>
      <c r="D1872" t="s">
        <v>4777</v>
      </c>
      <c r="E1872">
        <v>301</v>
      </c>
      <c r="F1872" t="s">
        <v>18</v>
      </c>
      <c r="G1872" t="s">
        <v>18</v>
      </c>
      <c r="H1872">
        <v>124</v>
      </c>
      <c r="I1872">
        <v>86.8</v>
      </c>
      <c r="J1872" t="s">
        <v>18</v>
      </c>
      <c r="K1872" t="s">
        <v>18</v>
      </c>
      <c r="L1872" t="s">
        <v>18</v>
      </c>
      <c r="M1872" t="s">
        <v>18</v>
      </c>
      <c r="N1872" t="s">
        <v>18</v>
      </c>
      <c r="O1872" t="s">
        <v>18</v>
      </c>
      <c r="P1872">
        <v>84445</v>
      </c>
      <c r="Q1872" t="s">
        <v>19</v>
      </c>
      <c r="R1872" t="s">
        <v>19</v>
      </c>
    </row>
    <row r="1873" spans="3:18" x14ac:dyDescent="0.2">
      <c r="C1873" s="1" t="s">
        <v>4778</v>
      </c>
      <c r="D1873" t="s">
        <v>4779</v>
      </c>
      <c r="E1873">
        <v>301</v>
      </c>
      <c r="F1873">
        <v>102</v>
      </c>
      <c r="G1873">
        <v>71.400000000000006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 t="s">
        <v>18</v>
      </c>
      <c r="N1873" t="s">
        <v>18</v>
      </c>
      <c r="O1873" t="s">
        <v>18</v>
      </c>
      <c r="P1873">
        <v>84446</v>
      </c>
      <c r="Q1873" t="s">
        <v>19</v>
      </c>
      <c r="R1873" t="s">
        <v>19</v>
      </c>
    </row>
    <row r="1874" spans="3:18" x14ac:dyDescent="0.2">
      <c r="C1874" s="1" t="s">
        <v>4780</v>
      </c>
      <c r="D1874" t="s">
        <v>4781</v>
      </c>
      <c r="E1874">
        <v>301</v>
      </c>
      <c r="F1874" t="s">
        <v>18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 t="s">
        <v>18</v>
      </c>
      <c r="N1874" t="s">
        <v>18</v>
      </c>
      <c r="O1874" t="s">
        <v>18</v>
      </c>
      <c r="P1874">
        <v>84460</v>
      </c>
      <c r="Q1874" t="s">
        <v>19</v>
      </c>
      <c r="R1874" t="s">
        <v>19</v>
      </c>
    </row>
    <row r="1875" spans="3:18" x14ac:dyDescent="0.2">
      <c r="C1875" s="1" t="s">
        <v>4782</v>
      </c>
      <c r="D1875" t="s">
        <v>4783</v>
      </c>
      <c r="E1875">
        <v>301</v>
      </c>
      <c r="F1875">
        <v>191</v>
      </c>
      <c r="G1875">
        <v>133.69999999999999</v>
      </c>
      <c r="H1875">
        <v>26</v>
      </c>
      <c r="I1875">
        <v>18.2</v>
      </c>
      <c r="J1875" t="s">
        <v>18</v>
      </c>
      <c r="K1875" t="s">
        <v>18</v>
      </c>
      <c r="L1875" t="s">
        <v>18</v>
      </c>
      <c r="M1875" t="s">
        <v>18</v>
      </c>
      <c r="N1875" t="s">
        <v>18</v>
      </c>
      <c r="O1875" t="s">
        <v>18</v>
      </c>
      <c r="P1875">
        <v>84466</v>
      </c>
      <c r="Q1875" t="s">
        <v>19</v>
      </c>
      <c r="R1875" t="s">
        <v>19</v>
      </c>
    </row>
    <row r="1876" spans="3:18" x14ac:dyDescent="0.2">
      <c r="C1876" s="1" t="s">
        <v>4784</v>
      </c>
      <c r="D1876" t="s">
        <v>4785</v>
      </c>
      <c r="E1876">
        <v>301</v>
      </c>
      <c r="F1876">
        <v>63</v>
      </c>
      <c r="G1876">
        <v>44.1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 t="s">
        <v>18</v>
      </c>
      <c r="N1876" t="s">
        <v>18</v>
      </c>
      <c r="O1876" t="s">
        <v>18</v>
      </c>
      <c r="P1876">
        <v>84478</v>
      </c>
      <c r="Q1876" t="s">
        <v>19</v>
      </c>
      <c r="R1876" t="s">
        <v>19</v>
      </c>
    </row>
    <row r="1877" spans="3:18" x14ac:dyDescent="0.2">
      <c r="C1877" s="1" t="s">
        <v>4786</v>
      </c>
      <c r="D1877" t="s">
        <v>4787</v>
      </c>
      <c r="E1877">
        <v>301</v>
      </c>
      <c r="F1877">
        <v>140</v>
      </c>
      <c r="G1877">
        <v>98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 t="s">
        <v>18</v>
      </c>
      <c r="N1877" t="s">
        <v>18</v>
      </c>
      <c r="O1877" t="s">
        <v>18</v>
      </c>
      <c r="P1877">
        <v>84481</v>
      </c>
      <c r="Q1877" t="s">
        <v>19</v>
      </c>
      <c r="R1877" t="s">
        <v>19</v>
      </c>
    </row>
    <row r="1878" spans="3:18" x14ac:dyDescent="0.2">
      <c r="C1878" s="1" t="s">
        <v>4788</v>
      </c>
      <c r="D1878" t="s">
        <v>4789</v>
      </c>
      <c r="E1878">
        <v>301</v>
      </c>
      <c r="F1878">
        <v>217</v>
      </c>
      <c r="G1878">
        <v>151.9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 t="s">
        <v>18</v>
      </c>
      <c r="N1878" t="s">
        <v>18</v>
      </c>
      <c r="O1878" t="s">
        <v>18</v>
      </c>
      <c r="P1878">
        <v>84484</v>
      </c>
      <c r="Q1878" t="s">
        <v>19</v>
      </c>
      <c r="R1878" t="s">
        <v>19</v>
      </c>
    </row>
    <row r="1879" spans="3:18" x14ac:dyDescent="0.2">
      <c r="C1879" s="1" t="s">
        <v>4790</v>
      </c>
      <c r="D1879" t="s">
        <v>4791</v>
      </c>
      <c r="E1879">
        <v>301</v>
      </c>
      <c r="F1879" t="s">
        <v>18</v>
      </c>
      <c r="G1879" t="s">
        <v>18</v>
      </c>
      <c r="H1879">
        <v>41</v>
      </c>
      <c r="I1879">
        <v>28.7</v>
      </c>
      <c r="J1879" t="s">
        <v>18</v>
      </c>
      <c r="K1879" t="s">
        <v>18</v>
      </c>
      <c r="L1879" t="s">
        <v>18</v>
      </c>
      <c r="M1879" t="s">
        <v>18</v>
      </c>
      <c r="N1879" t="s">
        <v>18</v>
      </c>
      <c r="O1879" t="s">
        <v>18</v>
      </c>
      <c r="P1879">
        <v>84510</v>
      </c>
      <c r="Q1879" t="s">
        <v>19</v>
      </c>
      <c r="R1879" t="s">
        <v>19</v>
      </c>
    </row>
    <row r="1880" spans="3:18" x14ac:dyDescent="0.2">
      <c r="C1880" s="1" t="s">
        <v>4792</v>
      </c>
      <c r="D1880" t="s">
        <v>4793</v>
      </c>
      <c r="E1880">
        <v>301</v>
      </c>
      <c r="F1880" t="s">
        <v>18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 t="s">
        <v>18</v>
      </c>
      <c r="N1880" t="s">
        <v>18</v>
      </c>
      <c r="O1880" t="s">
        <v>18</v>
      </c>
      <c r="P1880">
        <v>84520</v>
      </c>
      <c r="Q1880" t="s">
        <v>19</v>
      </c>
      <c r="R1880" t="s">
        <v>19</v>
      </c>
    </row>
    <row r="1881" spans="3:18" x14ac:dyDescent="0.2">
      <c r="C1881" s="1" t="s">
        <v>4794</v>
      </c>
      <c r="D1881" t="s">
        <v>4795</v>
      </c>
      <c r="E1881">
        <v>301</v>
      </c>
      <c r="F1881" t="s">
        <v>18</v>
      </c>
      <c r="G1881" t="s">
        <v>18</v>
      </c>
      <c r="H1881">
        <v>57</v>
      </c>
      <c r="I1881">
        <v>39.9</v>
      </c>
      <c r="J1881" t="s">
        <v>18</v>
      </c>
      <c r="K1881" t="s">
        <v>18</v>
      </c>
      <c r="L1881" t="s">
        <v>18</v>
      </c>
      <c r="M1881" t="s">
        <v>18</v>
      </c>
      <c r="N1881" t="s">
        <v>18</v>
      </c>
      <c r="O1881" t="s">
        <v>18</v>
      </c>
      <c r="P1881">
        <v>84585</v>
      </c>
      <c r="Q1881" t="s">
        <v>19</v>
      </c>
      <c r="R1881" t="s">
        <v>19</v>
      </c>
    </row>
    <row r="1882" spans="3:18" x14ac:dyDescent="0.2">
      <c r="C1882" s="1" t="s">
        <v>4796</v>
      </c>
      <c r="D1882" t="s">
        <v>4797</v>
      </c>
      <c r="E1882">
        <v>301</v>
      </c>
      <c r="F1882" t="s">
        <v>18</v>
      </c>
      <c r="G1882" t="s">
        <v>18</v>
      </c>
      <c r="H1882">
        <v>84</v>
      </c>
      <c r="I1882">
        <v>58.8</v>
      </c>
      <c r="J1882" t="s">
        <v>18</v>
      </c>
      <c r="K1882" t="s">
        <v>18</v>
      </c>
      <c r="L1882" t="s">
        <v>18</v>
      </c>
      <c r="M1882" t="s">
        <v>18</v>
      </c>
      <c r="N1882" t="s">
        <v>18</v>
      </c>
      <c r="O1882" t="s">
        <v>18</v>
      </c>
      <c r="P1882">
        <v>84586</v>
      </c>
      <c r="Q1882" t="s">
        <v>19</v>
      </c>
      <c r="R1882" t="s">
        <v>19</v>
      </c>
    </row>
    <row r="1883" spans="3:18" x14ac:dyDescent="0.2">
      <c r="C1883" s="1" t="s">
        <v>4798</v>
      </c>
      <c r="D1883" t="s">
        <v>4799</v>
      </c>
      <c r="E1883">
        <v>301</v>
      </c>
      <c r="F1883" t="s">
        <v>18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 t="s">
        <v>18</v>
      </c>
      <c r="N1883" t="s">
        <v>18</v>
      </c>
      <c r="O1883" t="s">
        <v>18</v>
      </c>
      <c r="P1883">
        <v>84588</v>
      </c>
      <c r="Q1883" t="s">
        <v>19</v>
      </c>
      <c r="R1883" t="s">
        <v>19</v>
      </c>
    </row>
    <row r="1884" spans="3:18" x14ac:dyDescent="0.2">
      <c r="C1884" s="1" t="s">
        <v>4800</v>
      </c>
      <c r="D1884" t="s">
        <v>4801</v>
      </c>
      <c r="E1884">
        <v>301</v>
      </c>
      <c r="F1884">
        <v>122</v>
      </c>
      <c r="G1884">
        <v>85.4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>
        <v>84590</v>
      </c>
      <c r="Q1884" t="s">
        <v>19</v>
      </c>
      <c r="R1884" t="s">
        <v>19</v>
      </c>
    </row>
    <row r="1885" spans="3:18" x14ac:dyDescent="0.2">
      <c r="C1885" s="1" t="s">
        <v>4802</v>
      </c>
      <c r="D1885" t="s">
        <v>4803</v>
      </c>
      <c r="E1885">
        <v>301</v>
      </c>
      <c r="F1885">
        <v>117</v>
      </c>
      <c r="G1885">
        <v>81.900000000000006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 t="s">
        <v>18</v>
      </c>
      <c r="N1885" t="s">
        <v>18</v>
      </c>
      <c r="O1885" t="s">
        <v>18</v>
      </c>
      <c r="P1885">
        <v>84600</v>
      </c>
      <c r="Q1885" t="s">
        <v>19</v>
      </c>
      <c r="R1885" t="s">
        <v>19</v>
      </c>
    </row>
    <row r="1886" spans="3:18" x14ac:dyDescent="0.2">
      <c r="C1886" s="1" t="s">
        <v>4804</v>
      </c>
      <c r="D1886" t="s">
        <v>4805</v>
      </c>
      <c r="E1886">
        <v>301</v>
      </c>
      <c r="F1886">
        <v>115</v>
      </c>
      <c r="G1886">
        <v>80.5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 t="s">
        <v>18</v>
      </c>
      <c r="N1886" t="s">
        <v>18</v>
      </c>
      <c r="O1886" t="s">
        <v>18</v>
      </c>
      <c r="P1886">
        <v>84630</v>
      </c>
      <c r="Q1886" t="s">
        <v>19</v>
      </c>
      <c r="R1886" t="s">
        <v>19</v>
      </c>
    </row>
    <row r="1887" spans="3:18" x14ac:dyDescent="0.2">
      <c r="C1887" s="1" t="s">
        <v>4806</v>
      </c>
      <c r="D1887" t="s">
        <v>4807</v>
      </c>
      <c r="E1887">
        <v>301</v>
      </c>
      <c r="F1887">
        <v>221</v>
      </c>
      <c r="G1887">
        <v>154.69999999999999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 t="s">
        <v>18</v>
      </c>
      <c r="N1887" t="s">
        <v>18</v>
      </c>
      <c r="O1887" t="s">
        <v>18</v>
      </c>
      <c r="P1887">
        <v>84681</v>
      </c>
      <c r="Q1887" t="s">
        <v>19</v>
      </c>
      <c r="R1887" t="s">
        <v>19</v>
      </c>
    </row>
    <row r="1888" spans="3:18" x14ac:dyDescent="0.2">
      <c r="C1888" s="1" t="s">
        <v>4808</v>
      </c>
      <c r="D1888" t="s">
        <v>4809</v>
      </c>
      <c r="E1888">
        <v>301</v>
      </c>
      <c r="F1888">
        <v>116</v>
      </c>
      <c r="G1888">
        <v>81.2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 t="s">
        <v>18</v>
      </c>
      <c r="N1888" t="s">
        <v>18</v>
      </c>
      <c r="O1888" t="s">
        <v>18</v>
      </c>
      <c r="P1888">
        <v>84703</v>
      </c>
      <c r="Q1888" t="s">
        <v>19</v>
      </c>
      <c r="R1888" t="s">
        <v>19</v>
      </c>
    </row>
    <row r="1889" spans="3:18" x14ac:dyDescent="0.2">
      <c r="C1889" s="1" t="s">
        <v>4810</v>
      </c>
      <c r="D1889" t="s">
        <v>4811</v>
      </c>
      <c r="E1889">
        <v>305</v>
      </c>
      <c r="F1889">
        <v>449</v>
      </c>
      <c r="G1889">
        <v>314.3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 t="s">
        <v>18</v>
      </c>
      <c r="N1889" t="s">
        <v>18</v>
      </c>
      <c r="O1889" t="s">
        <v>18</v>
      </c>
      <c r="P1889">
        <v>85245</v>
      </c>
      <c r="Q1889" t="s">
        <v>19</v>
      </c>
      <c r="R1889" t="s">
        <v>19</v>
      </c>
    </row>
    <row r="1890" spans="3:18" x14ac:dyDescent="0.2">
      <c r="C1890" s="1" t="s">
        <v>4812</v>
      </c>
      <c r="D1890" t="s">
        <v>4813</v>
      </c>
      <c r="E1890">
        <v>305</v>
      </c>
      <c r="F1890" t="s">
        <v>18</v>
      </c>
      <c r="G1890" t="s">
        <v>18</v>
      </c>
      <c r="H1890">
        <v>58</v>
      </c>
      <c r="I1890">
        <v>40.6</v>
      </c>
      <c r="J1890" t="s">
        <v>18</v>
      </c>
      <c r="K1890" t="s">
        <v>18</v>
      </c>
      <c r="L1890" t="s">
        <v>18</v>
      </c>
      <c r="M1890" t="s">
        <v>18</v>
      </c>
      <c r="N1890" t="s">
        <v>18</v>
      </c>
      <c r="O1890" t="s">
        <v>18</v>
      </c>
      <c r="P1890">
        <v>85549</v>
      </c>
      <c r="Q1890" t="s">
        <v>19</v>
      </c>
      <c r="R1890" t="s">
        <v>19</v>
      </c>
    </row>
    <row r="1891" spans="3:18" x14ac:dyDescent="0.2">
      <c r="C1891" s="1" t="s">
        <v>4814</v>
      </c>
      <c r="D1891" t="s">
        <v>4815</v>
      </c>
      <c r="E1891">
        <v>305</v>
      </c>
      <c r="F1891">
        <v>154</v>
      </c>
      <c r="G1891">
        <v>107.8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 t="s">
        <v>18</v>
      </c>
      <c r="N1891" t="s">
        <v>18</v>
      </c>
      <c r="O1891" t="s">
        <v>18</v>
      </c>
      <c r="P1891">
        <v>85999</v>
      </c>
      <c r="Q1891" t="s">
        <v>19</v>
      </c>
      <c r="R1891" t="s">
        <v>19</v>
      </c>
    </row>
    <row r="1892" spans="3:18" x14ac:dyDescent="0.2">
      <c r="C1892" s="1" t="s">
        <v>4816</v>
      </c>
      <c r="D1892" t="s">
        <v>4817</v>
      </c>
      <c r="E1892">
        <v>302</v>
      </c>
      <c r="F1892">
        <v>160</v>
      </c>
      <c r="G1892">
        <v>112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 t="s">
        <v>18</v>
      </c>
      <c r="N1892" t="s">
        <v>18</v>
      </c>
      <c r="O1892" t="s">
        <v>18</v>
      </c>
      <c r="P1892">
        <v>86200</v>
      </c>
      <c r="Q1892" t="s">
        <v>19</v>
      </c>
      <c r="R1892" t="s">
        <v>19</v>
      </c>
    </row>
    <row r="1893" spans="3:18" x14ac:dyDescent="0.2">
      <c r="C1893" s="1" t="s">
        <v>4818</v>
      </c>
      <c r="D1893" t="s">
        <v>4819</v>
      </c>
      <c r="E1893">
        <v>306</v>
      </c>
      <c r="F1893">
        <v>475</v>
      </c>
      <c r="G1893">
        <v>332.5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>
        <v>87491</v>
      </c>
      <c r="Q1893" t="s">
        <v>19</v>
      </c>
      <c r="R1893" t="s">
        <v>19</v>
      </c>
    </row>
    <row r="1894" spans="3:18" x14ac:dyDescent="0.2">
      <c r="C1894" s="1" t="s">
        <v>4820</v>
      </c>
      <c r="D1894" t="s">
        <v>4821</v>
      </c>
      <c r="E1894">
        <v>301</v>
      </c>
      <c r="F1894">
        <v>157</v>
      </c>
      <c r="G1894">
        <v>109.9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 t="s">
        <v>18</v>
      </c>
      <c r="N1894" t="s">
        <v>18</v>
      </c>
      <c r="O1894" t="s">
        <v>18</v>
      </c>
      <c r="P1894">
        <v>83520</v>
      </c>
      <c r="Q1894" t="s">
        <v>19</v>
      </c>
      <c r="R1894" t="s">
        <v>19</v>
      </c>
    </row>
    <row r="1895" spans="3:18" x14ac:dyDescent="0.2">
      <c r="C1895" s="1" t="s">
        <v>4822</v>
      </c>
      <c r="D1895" t="s">
        <v>4823</v>
      </c>
      <c r="E1895">
        <v>301</v>
      </c>
      <c r="F1895" t="s">
        <v>18</v>
      </c>
      <c r="G1895" t="s">
        <v>18</v>
      </c>
      <c r="H1895">
        <v>21</v>
      </c>
      <c r="I1895">
        <v>14.7</v>
      </c>
      <c r="J1895" t="s">
        <v>18</v>
      </c>
      <c r="K1895" t="s">
        <v>18</v>
      </c>
      <c r="L1895" t="s">
        <v>18</v>
      </c>
      <c r="M1895" t="s">
        <v>18</v>
      </c>
      <c r="N1895" t="s">
        <v>18</v>
      </c>
      <c r="O1895" t="s">
        <v>18</v>
      </c>
      <c r="P1895">
        <v>84110</v>
      </c>
      <c r="Q1895" t="s">
        <v>19</v>
      </c>
      <c r="R1895" t="s">
        <v>19</v>
      </c>
    </row>
    <row r="1896" spans="3:18" x14ac:dyDescent="0.2">
      <c r="C1896" s="1" t="s">
        <v>4824</v>
      </c>
      <c r="D1896" t="s">
        <v>4825</v>
      </c>
      <c r="E1896">
        <v>301</v>
      </c>
      <c r="F1896" t="s">
        <v>18</v>
      </c>
      <c r="G1896" t="s">
        <v>18</v>
      </c>
      <c r="H1896">
        <v>37</v>
      </c>
      <c r="I1896">
        <v>25.9</v>
      </c>
      <c r="J1896" t="s">
        <v>18</v>
      </c>
      <c r="K1896" t="s">
        <v>18</v>
      </c>
      <c r="L1896" t="s">
        <v>18</v>
      </c>
      <c r="M1896" t="s">
        <v>18</v>
      </c>
      <c r="N1896" t="s">
        <v>18</v>
      </c>
      <c r="O1896" t="s">
        <v>18</v>
      </c>
      <c r="P1896">
        <v>84120</v>
      </c>
      <c r="Q1896" t="s">
        <v>19</v>
      </c>
      <c r="R1896" t="s">
        <v>19</v>
      </c>
    </row>
    <row r="1897" spans="3:18" x14ac:dyDescent="0.2">
      <c r="C1897" s="1" t="s">
        <v>4826</v>
      </c>
      <c r="D1897" t="s">
        <v>4827</v>
      </c>
      <c r="E1897">
        <v>301</v>
      </c>
      <c r="F1897" t="s">
        <v>18</v>
      </c>
      <c r="G1897" t="s">
        <v>18</v>
      </c>
      <c r="H1897">
        <v>97</v>
      </c>
      <c r="I1897">
        <v>67.900000000000006</v>
      </c>
      <c r="J1897" t="s">
        <v>18</v>
      </c>
      <c r="K1897" t="s">
        <v>18</v>
      </c>
      <c r="L1897" t="s">
        <v>18</v>
      </c>
      <c r="M1897" t="s">
        <v>18</v>
      </c>
      <c r="N1897" t="s">
        <v>18</v>
      </c>
      <c r="O1897" t="s">
        <v>18</v>
      </c>
      <c r="P1897">
        <v>84311</v>
      </c>
      <c r="Q1897" t="s">
        <v>19</v>
      </c>
      <c r="R1897" t="s">
        <v>19</v>
      </c>
    </row>
    <row r="1898" spans="3:18" x14ac:dyDescent="0.2">
      <c r="C1898" s="1" t="s">
        <v>4828</v>
      </c>
      <c r="D1898" t="s">
        <v>4829</v>
      </c>
      <c r="E1898">
        <v>301</v>
      </c>
      <c r="F1898" t="s">
        <v>18</v>
      </c>
      <c r="G1898" t="s">
        <v>18</v>
      </c>
      <c r="H1898">
        <v>250</v>
      </c>
      <c r="I1898">
        <v>175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>
        <v>84126</v>
      </c>
      <c r="Q1898" t="s">
        <v>19</v>
      </c>
      <c r="R1898" t="s">
        <v>19</v>
      </c>
    </row>
    <row r="1899" spans="3:18" x14ac:dyDescent="0.2">
      <c r="C1899" s="1" t="s">
        <v>4830</v>
      </c>
      <c r="D1899" t="s">
        <v>4831</v>
      </c>
      <c r="E1899">
        <v>301</v>
      </c>
      <c r="F1899" t="s">
        <v>18</v>
      </c>
      <c r="G1899" t="s">
        <v>18</v>
      </c>
      <c r="H1899">
        <v>90</v>
      </c>
      <c r="I1899">
        <v>63</v>
      </c>
      <c r="J1899" t="s">
        <v>18</v>
      </c>
      <c r="K1899" t="s">
        <v>18</v>
      </c>
      <c r="L1899" t="s">
        <v>18</v>
      </c>
      <c r="M1899" t="s">
        <v>18</v>
      </c>
      <c r="N1899" t="s">
        <v>18</v>
      </c>
      <c r="O1899" t="s">
        <v>18</v>
      </c>
      <c r="P1899">
        <v>84311</v>
      </c>
      <c r="Q1899" t="s">
        <v>19</v>
      </c>
      <c r="R1899" t="s">
        <v>19</v>
      </c>
    </row>
    <row r="1900" spans="3:18" x14ac:dyDescent="0.2">
      <c r="C1900" s="1" t="s">
        <v>4832</v>
      </c>
      <c r="D1900" t="s">
        <v>4833</v>
      </c>
      <c r="E1900">
        <v>301</v>
      </c>
      <c r="F1900" t="s">
        <v>18</v>
      </c>
      <c r="G1900" t="s">
        <v>18</v>
      </c>
      <c r="H1900">
        <v>134</v>
      </c>
      <c r="I1900">
        <v>93.8</v>
      </c>
      <c r="J1900" t="s">
        <v>18</v>
      </c>
      <c r="K1900" t="s">
        <v>18</v>
      </c>
      <c r="L1900" t="s">
        <v>18</v>
      </c>
      <c r="M1900" t="s">
        <v>18</v>
      </c>
      <c r="N1900" t="s">
        <v>18</v>
      </c>
      <c r="O1900" t="s">
        <v>18</v>
      </c>
      <c r="P1900">
        <v>82657</v>
      </c>
      <c r="Q1900" t="s">
        <v>19</v>
      </c>
      <c r="R1900" t="s">
        <v>19</v>
      </c>
    </row>
    <row r="1901" spans="3:18" x14ac:dyDescent="0.2">
      <c r="C1901" s="1" t="s">
        <v>4834</v>
      </c>
      <c r="D1901" t="s">
        <v>4835</v>
      </c>
      <c r="E1901">
        <v>301</v>
      </c>
      <c r="F1901" t="s">
        <v>18</v>
      </c>
      <c r="G1901" t="s">
        <v>18</v>
      </c>
      <c r="H1901">
        <v>212</v>
      </c>
      <c r="I1901">
        <v>148.4</v>
      </c>
      <c r="J1901" t="s">
        <v>18</v>
      </c>
      <c r="K1901" t="s">
        <v>18</v>
      </c>
      <c r="L1901" t="s">
        <v>18</v>
      </c>
      <c r="M1901" t="s">
        <v>18</v>
      </c>
      <c r="N1901" t="s">
        <v>18</v>
      </c>
      <c r="O1901" t="s">
        <v>18</v>
      </c>
      <c r="P1901">
        <v>84202</v>
      </c>
      <c r="Q1901" t="s">
        <v>19</v>
      </c>
      <c r="R1901" t="s">
        <v>19</v>
      </c>
    </row>
    <row r="1902" spans="3:18" x14ac:dyDescent="0.2">
      <c r="C1902" s="1" t="s">
        <v>4836</v>
      </c>
      <c r="D1902" t="s">
        <v>4837</v>
      </c>
      <c r="E1902">
        <v>301</v>
      </c>
      <c r="F1902">
        <v>277</v>
      </c>
      <c r="G1902">
        <v>193.9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 t="s">
        <v>18</v>
      </c>
      <c r="N1902" t="s">
        <v>18</v>
      </c>
      <c r="O1902" t="s">
        <v>18</v>
      </c>
      <c r="P1902">
        <v>82306</v>
      </c>
      <c r="Q1902" t="s">
        <v>19</v>
      </c>
      <c r="R1902" t="s">
        <v>19</v>
      </c>
    </row>
    <row r="1903" spans="3:18" x14ac:dyDescent="0.2">
      <c r="C1903" s="1" t="s">
        <v>4838</v>
      </c>
      <c r="D1903" t="s">
        <v>4839</v>
      </c>
      <c r="E1903">
        <v>301</v>
      </c>
      <c r="F1903">
        <v>260</v>
      </c>
      <c r="G1903">
        <v>182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 t="s">
        <v>18</v>
      </c>
      <c r="N1903" t="s">
        <v>18</v>
      </c>
      <c r="O1903" t="s">
        <v>18</v>
      </c>
      <c r="P1903">
        <v>80299</v>
      </c>
      <c r="Q1903" t="s">
        <v>19</v>
      </c>
      <c r="R1903" t="s">
        <v>19</v>
      </c>
    </row>
    <row r="1904" spans="3:18" x14ac:dyDescent="0.2">
      <c r="C1904" s="1" t="s">
        <v>4840</v>
      </c>
      <c r="D1904" t="s">
        <v>4841</v>
      </c>
      <c r="E1904">
        <v>301</v>
      </c>
      <c r="F1904" t="s">
        <v>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 t="s">
        <v>18</v>
      </c>
      <c r="N1904" t="s">
        <v>18</v>
      </c>
      <c r="O1904" t="s">
        <v>18</v>
      </c>
      <c r="P1904">
        <v>82088</v>
      </c>
      <c r="Q1904" t="s">
        <v>19</v>
      </c>
      <c r="R1904" t="s">
        <v>19</v>
      </c>
    </row>
    <row r="1905" spans="3:18" x14ac:dyDescent="0.2">
      <c r="C1905" s="1" t="s">
        <v>4842</v>
      </c>
      <c r="D1905" t="s">
        <v>4843</v>
      </c>
      <c r="E1905">
        <v>301</v>
      </c>
      <c r="F1905" t="s">
        <v>18</v>
      </c>
      <c r="G1905" t="s">
        <v>18</v>
      </c>
      <c r="H1905">
        <v>34</v>
      </c>
      <c r="I1905">
        <v>23.8</v>
      </c>
      <c r="J1905" t="s">
        <v>18</v>
      </c>
      <c r="K1905" t="s">
        <v>18</v>
      </c>
      <c r="L1905" t="s">
        <v>18</v>
      </c>
      <c r="M1905" t="s">
        <v>18</v>
      </c>
      <c r="N1905" t="s">
        <v>18</v>
      </c>
      <c r="O1905" t="s">
        <v>18</v>
      </c>
      <c r="P1905">
        <v>82108</v>
      </c>
      <c r="Q1905" t="s">
        <v>19</v>
      </c>
      <c r="R1905" t="s">
        <v>19</v>
      </c>
    </row>
    <row r="1906" spans="3:18" x14ac:dyDescent="0.2">
      <c r="C1906" s="1" t="s">
        <v>4844</v>
      </c>
      <c r="D1906" t="s">
        <v>4845</v>
      </c>
      <c r="E1906">
        <v>301</v>
      </c>
      <c r="F1906" t="s">
        <v>18</v>
      </c>
      <c r="G1906" t="s">
        <v>18</v>
      </c>
      <c r="H1906">
        <v>103</v>
      </c>
      <c r="I1906">
        <v>72.099999999999994</v>
      </c>
      <c r="J1906" t="s">
        <v>18</v>
      </c>
      <c r="K1906" t="s">
        <v>18</v>
      </c>
      <c r="L1906" t="s">
        <v>18</v>
      </c>
      <c r="M1906" t="s">
        <v>18</v>
      </c>
      <c r="N1906" t="s">
        <v>18</v>
      </c>
      <c r="O1906" t="s">
        <v>18</v>
      </c>
      <c r="P1906">
        <v>82530</v>
      </c>
      <c r="Q1906" t="s">
        <v>19</v>
      </c>
      <c r="R1906" t="s">
        <v>19</v>
      </c>
    </row>
    <row r="1907" spans="3:18" x14ac:dyDescent="0.2">
      <c r="C1907" s="1" t="s">
        <v>4846</v>
      </c>
      <c r="D1907" t="s">
        <v>4847</v>
      </c>
      <c r="E1907">
        <v>301</v>
      </c>
      <c r="F1907" t="s">
        <v>18</v>
      </c>
      <c r="G1907" t="s">
        <v>18</v>
      </c>
      <c r="H1907">
        <v>191</v>
      </c>
      <c r="I1907">
        <v>133.69999999999999</v>
      </c>
      <c r="J1907" t="s">
        <v>18</v>
      </c>
      <c r="K1907" t="s">
        <v>18</v>
      </c>
      <c r="L1907" t="s">
        <v>18</v>
      </c>
      <c r="M1907" t="s">
        <v>18</v>
      </c>
      <c r="N1907" t="s">
        <v>18</v>
      </c>
      <c r="O1907" t="s">
        <v>18</v>
      </c>
      <c r="P1907">
        <v>82542</v>
      </c>
      <c r="Q1907" t="s">
        <v>19</v>
      </c>
      <c r="R1907" t="s">
        <v>19</v>
      </c>
    </row>
    <row r="1908" spans="3:18" x14ac:dyDescent="0.2">
      <c r="C1908" s="1" t="s">
        <v>4848</v>
      </c>
      <c r="D1908" t="s">
        <v>4849</v>
      </c>
      <c r="E1908">
        <v>301</v>
      </c>
      <c r="F1908" t="s">
        <v>18</v>
      </c>
      <c r="G1908" t="s">
        <v>18</v>
      </c>
      <c r="H1908">
        <v>63</v>
      </c>
      <c r="I1908">
        <v>44.1</v>
      </c>
      <c r="J1908" t="s">
        <v>18</v>
      </c>
      <c r="K1908" t="s">
        <v>18</v>
      </c>
      <c r="L1908" t="s">
        <v>18</v>
      </c>
      <c r="M1908" t="s">
        <v>18</v>
      </c>
      <c r="N1908" t="s">
        <v>18</v>
      </c>
      <c r="O1908" t="s">
        <v>18</v>
      </c>
      <c r="P1908">
        <v>82542</v>
      </c>
      <c r="Q1908" t="s">
        <v>19</v>
      </c>
      <c r="R1908" t="s">
        <v>19</v>
      </c>
    </row>
    <row r="1909" spans="3:18" x14ac:dyDescent="0.2">
      <c r="C1909" s="1" t="s">
        <v>4850</v>
      </c>
      <c r="D1909" t="s">
        <v>4851</v>
      </c>
      <c r="E1909">
        <v>301</v>
      </c>
      <c r="F1909">
        <v>231</v>
      </c>
      <c r="G1909">
        <v>161.69999999999999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 t="s">
        <v>18</v>
      </c>
      <c r="N1909" t="s">
        <v>18</v>
      </c>
      <c r="O1909" t="s">
        <v>18</v>
      </c>
      <c r="P1909">
        <v>82664</v>
      </c>
      <c r="Q1909" t="s">
        <v>19</v>
      </c>
      <c r="R1909" t="s">
        <v>19</v>
      </c>
    </row>
    <row r="1910" spans="3:18" x14ac:dyDescent="0.2">
      <c r="C1910" s="1" t="s">
        <v>4852</v>
      </c>
      <c r="D1910" t="s">
        <v>4853</v>
      </c>
      <c r="E1910">
        <v>301</v>
      </c>
      <c r="F1910">
        <v>112</v>
      </c>
      <c r="G1910">
        <v>78.400000000000006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 t="s">
        <v>18</v>
      </c>
      <c r="N1910" t="s">
        <v>18</v>
      </c>
      <c r="O1910" t="s">
        <v>18</v>
      </c>
      <c r="P1910">
        <v>83090</v>
      </c>
      <c r="Q1910" t="s">
        <v>19</v>
      </c>
      <c r="R1910" t="s">
        <v>19</v>
      </c>
    </row>
    <row r="1911" spans="3:18" x14ac:dyDescent="0.2">
      <c r="C1911" s="1" t="s">
        <v>4854</v>
      </c>
      <c r="D1911" t="s">
        <v>4855</v>
      </c>
      <c r="E1911">
        <v>301</v>
      </c>
      <c r="F1911" t="s">
        <v>18</v>
      </c>
      <c r="G1911" t="s">
        <v>18</v>
      </c>
      <c r="H1911">
        <v>70</v>
      </c>
      <c r="I1911">
        <v>49</v>
      </c>
      <c r="J1911" t="s">
        <v>18</v>
      </c>
      <c r="K1911" t="s">
        <v>18</v>
      </c>
      <c r="L1911" t="s">
        <v>18</v>
      </c>
      <c r="M1911" t="s">
        <v>18</v>
      </c>
      <c r="N1911" t="s">
        <v>18</v>
      </c>
      <c r="O1911" t="s">
        <v>18</v>
      </c>
      <c r="P1911">
        <v>83520</v>
      </c>
      <c r="Q1911" t="s">
        <v>19</v>
      </c>
      <c r="R1911" t="s">
        <v>19</v>
      </c>
    </row>
    <row r="1912" spans="3:18" x14ac:dyDescent="0.2">
      <c r="C1912" s="1" t="s">
        <v>4856</v>
      </c>
      <c r="D1912" t="s">
        <v>4857</v>
      </c>
      <c r="E1912">
        <v>301</v>
      </c>
      <c r="F1912" t="s">
        <v>18</v>
      </c>
      <c r="G1912" t="s">
        <v>18</v>
      </c>
      <c r="H1912">
        <v>63</v>
      </c>
      <c r="I1912">
        <v>44.1</v>
      </c>
      <c r="J1912" t="s">
        <v>18</v>
      </c>
      <c r="K1912" t="s">
        <v>18</v>
      </c>
      <c r="L1912" t="s">
        <v>18</v>
      </c>
      <c r="M1912" t="s">
        <v>18</v>
      </c>
      <c r="N1912" t="s">
        <v>18</v>
      </c>
      <c r="O1912" t="s">
        <v>18</v>
      </c>
      <c r="P1912">
        <v>83789</v>
      </c>
      <c r="Q1912" t="s">
        <v>19</v>
      </c>
      <c r="R1912" t="s">
        <v>19</v>
      </c>
    </row>
    <row r="1913" spans="3:18" x14ac:dyDescent="0.2">
      <c r="C1913" s="1" t="s">
        <v>4858</v>
      </c>
      <c r="D1913" t="s">
        <v>4859</v>
      </c>
      <c r="E1913">
        <v>301</v>
      </c>
      <c r="F1913">
        <v>98</v>
      </c>
      <c r="G1913">
        <v>68.599999999999994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 t="s">
        <v>18</v>
      </c>
      <c r="N1913" t="s">
        <v>18</v>
      </c>
      <c r="O1913" t="s">
        <v>18</v>
      </c>
      <c r="P1913">
        <v>84432</v>
      </c>
      <c r="Q1913" t="s">
        <v>19</v>
      </c>
      <c r="R1913" t="s">
        <v>19</v>
      </c>
    </row>
    <row r="1914" spans="3:18" x14ac:dyDescent="0.2">
      <c r="C1914" s="1" t="s">
        <v>4860</v>
      </c>
      <c r="D1914" t="s">
        <v>4861</v>
      </c>
      <c r="E1914">
        <v>301</v>
      </c>
      <c r="F1914" t="s">
        <v>18</v>
      </c>
      <c r="G1914" t="s">
        <v>18</v>
      </c>
      <c r="H1914">
        <v>54</v>
      </c>
      <c r="I1914">
        <v>37.799999999999997</v>
      </c>
      <c r="J1914" t="s">
        <v>18</v>
      </c>
      <c r="K1914" t="s">
        <v>18</v>
      </c>
      <c r="L1914" t="s">
        <v>18</v>
      </c>
      <c r="M1914" t="s">
        <v>18</v>
      </c>
      <c r="N1914" t="s">
        <v>18</v>
      </c>
      <c r="O1914" t="s">
        <v>18</v>
      </c>
      <c r="P1914">
        <v>86317</v>
      </c>
      <c r="Q1914" t="s">
        <v>19</v>
      </c>
      <c r="R1914" t="s">
        <v>19</v>
      </c>
    </row>
    <row r="1915" spans="3:18" x14ac:dyDescent="0.2">
      <c r="C1915" s="1" t="s">
        <v>4862</v>
      </c>
      <c r="D1915" t="s">
        <v>4863</v>
      </c>
      <c r="E1915">
        <v>301</v>
      </c>
      <c r="F1915" t="s">
        <v>18</v>
      </c>
      <c r="G1915" t="s">
        <v>18</v>
      </c>
      <c r="H1915">
        <v>82</v>
      </c>
      <c r="I1915">
        <v>57.4</v>
      </c>
      <c r="J1915" t="s">
        <v>18</v>
      </c>
      <c r="K1915" t="s">
        <v>18</v>
      </c>
      <c r="L1915" t="s">
        <v>18</v>
      </c>
      <c r="M1915" t="s">
        <v>18</v>
      </c>
      <c r="N1915" t="s">
        <v>18</v>
      </c>
      <c r="O1915" t="s">
        <v>18</v>
      </c>
      <c r="P1915">
        <v>86382</v>
      </c>
      <c r="Q1915" t="s">
        <v>19</v>
      </c>
      <c r="R1915" t="s">
        <v>19</v>
      </c>
    </row>
    <row r="1916" spans="3:18" x14ac:dyDescent="0.2">
      <c r="C1916" s="1" t="s">
        <v>4864</v>
      </c>
      <c r="D1916" t="s">
        <v>4865</v>
      </c>
      <c r="E1916">
        <v>301</v>
      </c>
      <c r="F1916" t="s">
        <v>18</v>
      </c>
      <c r="G1916" t="s">
        <v>18</v>
      </c>
      <c r="H1916">
        <v>77</v>
      </c>
      <c r="I1916">
        <v>53.9</v>
      </c>
      <c r="J1916" t="s">
        <v>18</v>
      </c>
      <c r="K1916" t="s">
        <v>18</v>
      </c>
      <c r="L1916" t="s">
        <v>18</v>
      </c>
      <c r="M1916" t="s">
        <v>18</v>
      </c>
      <c r="N1916" t="s">
        <v>18</v>
      </c>
      <c r="O1916" t="s">
        <v>18</v>
      </c>
      <c r="P1916">
        <v>80299</v>
      </c>
      <c r="Q1916" t="s">
        <v>19</v>
      </c>
      <c r="R1916" t="s">
        <v>19</v>
      </c>
    </row>
    <row r="1917" spans="3:18" x14ac:dyDescent="0.2">
      <c r="C1917" s="1" t="s">
        <v>4866</v>
      </c>
      <c r="D1917" t="s">
        <v>4867</v>
      </c>
      <c r="E1917">
        <v>301</v>
      </c>
      <c r="F1917" t="s">
        <v>18</v>
      </c>
      <c r="G1917" t="s">
        <v>18</v>
      </c>
      <c r="H1917">
        <v>96</v>
      </c>
      <c r="I1917">
        <v>67.2</v>
      </c>
      <c r="J1917" t="s">
        <v>18</v>
      </c>
      <c r="K1917" t="s">
        <v>18</v>
      </c>
      <c r="L1917" t="s">
        <v>18</v>
      </c>
      <c r="M1917" t="s">
        <v>18</v>
      </c>
      <c r="N1917" t="s">
        <v>18</v>
      </c>
      <c r="O1917" t="s">
        <v>18</v>
      </c>
      <c r="P1917">
        <v>83520</v>
      </c>
      <c r="Q1917" t="s">
        <v>19</v>
      </c>
      <c r="R1917" t="s">
        <v>19</v>
      </c>
    </row>
    <row r="1918" spans="3:18" x14ac:dyDescent="0.2">
      <c r="C1918" s="1" t="s">
        <v>4868</v>
      </c>
      <c r="D1918" t="s">
        <v>4869</v>
      </c>
      <c r="E1918">
        <v>301</v>
      </c>
      <c r="F1918" t="s">
        <v>18</v>
      </c>
      <c r="G1918" t="s">
        <v>18</v>
      </c>
      <c r="H1918">
        <v>18</v>
      </c>
      <c r="I1918">
        <v>12.6</v>
      </c>
      <c r="J1918" t="s">
        <v>18</v>
      </c>
      <c r="K1918" t="s">
        <v>18</v>
      </c>
      <c r="L1918" t="s">
        <v>18</v>
      </c>
      <c r="M1918" t="s">
        <v>18</v>
      </c>
      <c r="N1918" t="s">
        <v>18</v>
      </c>
      <c r="O1918" t="s">
        <v>18</v>
      </c>
      <c r="P1918">
        <v>83520</v>
      </c>
      <c r="Q1918" t="s">
        <v>19</v>
      </c>
      <c r="R1918" t="s">
        <v>19</v>
      </c>
    </row>
    <row r="1919" spans="3:18" x14ac:dyDescent="0.2">
      <c r="C1919" s="1" t="s">
        <v>4870</v>
      </c>
      <c r="D1919" t="s">
        <v>4871</v>
      </c>
      <c r="E1919">
        <v>301</v>
      </c>
      <c r="F1919" t="s">
        <v>18</v>
      </c>
      <c r="G1919" t="s">
        <v>18</v>
      </c>
      <c r="H1919">
        <v>18</v>
      </c>
      <c r="I1919">
        <v>12.6</v>
      </c>
      <c r="J1919" t="s">
        <v>18</v>
      </c>
      <c r="K1919" t="s">
        <v>18</v>
      </c>
      <c r="L1919" t="s">
        <v>18</v>
      </c>
      <c r="M1919" t="s">
        <v>18</v>
      </c>
      <c r="N1919" t="s">
        <v>18</v>
      </c>
      <c r="O1919" t="s">
        <v>18</v>
      </c>
      <c r="P1919">
        <v>83520</v>
      </c>
      <c r="Q1919" t="s">
        <v>19</v>
      </c>
      <c r="R1919" t="s">
        <v>19</v>
      </c>
    </row>
    <row r="1920" spans="3:18" x14ac:dyDescent="0.2">
      <c r="C1920" s="1" t="s">
        <v>4872</v>
      </c>
      <c r="D1920" t="s">
        <v>4873</v>
      </c>
      <c r="E1920">
        <v>301</v>
      </c>
      <c r="F1920" t="s">
        <v>18</v>
      </c>
      <c r="G1920" t="s">
        <v>18</v>
      </c>
      <c r="H1920">
        <v>18</v>
      </c>
      <c r="I1920">
        <v>12.6</v>
      </c>
      <c r="J1920" t="s">
        <v>18</v>
      </c>
      <c r="K1920" t="s">
        <v>18</v>
      </c>
      <c r="L1920" t="s">
        <v>18</v>
      </c>
      <c r="M1920" t="s">
        <v>18</v>
      </c>
      <c r="N1920" t="s">
        <v>18</v>
      </c>
      <c r="O1920" t="s">
        <v>18</v>
      </c>
      <c r="P1920">
        <v>83520</v>
      </c>
      <c r="Q1920" t="s">
        <v>19</v>
      </c>
      <c r="R1920" t="s">
        <v>19</v>
      </c>
    </row>
    <row r="1921" spans="3:18" x14ac:dyDescent="0.2">
      <c r="C1921" s="1" t="s">
        <v>4874</v>
      </c>
      <c r="D1921" t="s">
        <v>4875</v>
      </c>
      <c r="E1921">
        <v>301</v>
      </c>
      <c r="F1921" t="s">
        <v>18</v>
      </c>
      <c r="G1921" t="s">
        <v>18</v>
      </c>
      <c r="H1921">
        <v>96</v>
      </c>
      <c r="I1921">
        <v>67.2</v>
      </c>
      <c r="J1921" t="s">
        <v>18</v>
      </c>
      <c r="K1921" t="s">
        <v>18</v>
      </c>
      <c r="L1921" t="s">
        <v>18</v>
      </c>
      <c r="M1921" t="s">
        <v>18</v>
      </c>
      <c r="N1921" t="s">
        <v>18</v>
      </c>
      <c r="O1921" t="s">
        <v>18</v>
      </c>
      <c r="P1921">
        <v>83520</v>
      </c>
      <c r="Q1921" t="s">
        <v>19</v>
      </c>
      <c r="R1921" t="s">
        <v>19</v>
      </c>
    </row>
    <row r="1922" spans="3:18" x14ac:dyDescent="0.2">
      <c r="C1922" s="1" t="s">
        <v>4876</v>
      </c>
      <c r="D1922" t="s">
        <v>4877</v>
      </c>
      <c r="E1922">
        <v>301</v>
      </c>
      <c r="F1922" t="s">
        <v>18</v>
      </c>
      <c r="G1922" t="s">
        <v>18</v>
      </c>
      <c r="H1922">
        <v>83</v>
      </c>
      <c r="I1922">
        <v>58.1</v>
      </c>
      <c r="J1922" t="s">
        <v>18</v>
      </c>
      <c r="K1922" t="s">
        <v>18</v>
      </c>
      <c r="L1922" t="s">
        <v>18</v>
      </c>
      <c r="M1922" t="s">
        <v>18</v>
      </c>
      <c r="N1922" t="s">
        <v>18</v>
      </c>
      <c r="O1922" t="s">
        <v>18</v>
      </c>
      <c r="P1922">
        <v>83883</v>
      </c>
      <c r="Q1922" t="s">
        <v>19</v>
      </c>
      <c r="R1922" t="s">
        <v>19</v>
      </c>
    </row>
    <row r="1923" spans="3:18" x14ac:dyDescent="0.2">
      <c r="C1923" s="1" t="s">
        <v>4878</v>
      </c>
      <c r="D1923" t="s">
        <v>4879</v>
      </c>
      <c r="E1923">
        <v>301</v>
      </c>
      <c r="F1923" t="s">
        <v>18</v>
      </c>
      <c r="G1923" t="s">
        <v>18</v>
      </c>
      <c r="H1923">
        <v>107</v>
      </c>
      <c r="I1923">
        <v>74.900000000000006</v>
      </c>
      <c r="J1923" t="s">
        <v>18</v>
      </c>
      <c r="K1923" t="s">
        <v>18</v>
      </c>
      <c r="L1923" t="s">
        <v>18</v>
      </c>
      <c r="M1923" t="s">
        <v>18</v>
      </c>
      <c r="N1923" t="s">
        <v>18</v>
      </c>
      <c r="O1923" t="s">
        <v>18</v>
      </c>
      <c r="P1923">
        <v>84181</v>
      </c>
      <c r="Q1923" t="s">
        <v>19</v>
      </c>
      <c r="R1923" t="s">
        <v>19</v>
      </c>
    </row>
    <row r="1924" spans="3:18" x14ac:dyDescent="0.2">
      <c r="C1924" s="1" t="s">
        <v>4880</v>
      </c>
      <c r="D1924" t="s">
        <v>4881</v>
      </c>
      <c r="E1924">
        <v>301</v>
      </c>
      <c r="F1924">
        <v>152</v>
      </c>
      <c r="G1924">
        <v>106.4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 t="s">
        <v>18</v>
      </c>
      <c r="N1924" t="s">
        <v>18</v>
      </c>
      <c r="O1924" t="s">
        <v>18</v>
      </c>
      <c r="P1924">
        <v>82375</v>
      </c>
      <c r="Q1924" t="s">
        <v>19</v>
      </c>
      <c r="R1924" t="s">
        <v>19</v>
      </c>
    </row>
    <row r="1925" spans="3:18" x14ac:dyDescent="0.2">
      <c r="C1925" s="1" t="s">
        <v>4882</v>
      </c>
      <c r="D1925" t="s">
        <v>4883</v>
      </c>
      <c r="E1925">
        <v>301</v>
      </c>
      <c r="F1925">
        <v>138</v>
      </c>
      <c r="G1925">
        <v>96.6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 t="s">
        <v>18</v>
      </c>
      <c r="N1925" t="s">
        <v>18</v>
      </c>
      <c r="O1925" t="s">
        <v>18</v>
      </c>
      <c r="P1925">
        <v>84311</v>
      </c>
      <c r="Q1925" t="s">
        <v>19</v>
      </c>
      <c r="R1925" t="s">
        <v>19</v>
      </c>
    </row>
    <row r="1926" spans="3:18" x14ac:dyDescent="0.2">
      <c r="C1926" s="1" t="s">
        <v>4884</v>
      </c>
      <c r="D1926" t="s">
        <v>4885</v>
      </c>
      <c r="E1926">
        <v>301</v>
      </c>
      <c r="F1926" t="s">
        <v>18</v>
      </c>
      <c r="G1926" t="s">
        <v>18</v>
      </c>
      <c r="H1926">
        <v>60</v>
      </c>
      <c r="I1926">
        <v>42</v>
      </c>
      <c r="J1926" t="s">
        <v>18</v>
      </c>
      <c r="K1926" t="s">
        <v>18</v>
      </c>
      <c r="L1926" t="s">
        <v>18</v>
      </c>
      <c r="M1926" t="s">
        <v>18</v>
      </c>
      <c r="N1926" t="s">
        <v>18</v>
      </c>
      <c r="O1926" t="s">
        <v>18</v>
      </c>
      <c r="P1926">
        <v>82710</v>
      </c>
      <c r="Q1926" t="s">
        <v>19</v>
      </c>
      <c r="R1926" t="s">
        <v>19</v>
      </c>
    </row>
    <row r="1927" spans="3:18" x14ac:dyDescent="0.2">
      <c r="C1927" s="1" t="s">
        <v>4886</v>
      </c>
      <c r="D1927" t="s">
        <v>4887</v>
      </c>
      <c r="E1927">
        <v>301</v>
      </c>
      <c r="F1927">
        <v>138</v>
      </c>
      <c r="G1927">
        <v>96.6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 t="s">
        <v>18</v>
      </c>
      <c r="N1927" t="s">
        <v>18</v>
      </c>
      <c r="O1927" t="s">
        <v>18</v>
      </c>
      <c r="P1927">
        <v>84311</v>
      </c>
      <c r="Q1927" t="s">
        <v>19</v>
      </c>
      <c r="R1927" t="s">
        <v>19</v>
      </c>
    </row>
    <row r="1928" spans="3:18" x14ac:dyDescent="0.2">
      <c r="C1928" s="1" t="s">
        <v>4888</v>
      </c>
      <c r="D1928" t="s">
        <v>4889</v>
      </c>
      <c r="E1928">
        <v>301</v>
      </c>
      <c r="F1928" t="s">
        <v>18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 t="s">
        <v>18</v>
      </c>
      <c r="N1928" t="s">
        <v>18</v>
      </c>
      <c r="O1928" t="s">
        <v>18</v>
      </c>
      <c r="P1928">
        <v>84378</v>
      </c>
      <c r="Q1928" t="s">
        <v>19</v>
      </c>
      <c r="R1928" t="s">
        <v>19</v>
      </c>
    </row>
    <row r="1929" spans="3:18" x14ac:dyDescent="0.2">
      <c r="C1929" s="1" t="s">
        <v>4890</v>
      </c>
      <c r="D1929" t="s">
        <v>4891</v>
      </c>
      <c r="E1929">
        <v>301</v>
      </c>
      <c r="F1929">
        <v>103</v>
      </c>
      <c r="G1929">
        <v>72.099999999999994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 t="s">
        <v>18</v>
      </c>
      <c r="N1929" t="s">
        <v>18</v>
      </c>
      <c r="O1929" t="s">
        <v>18</v>
      </c>
      <c r="P1929" t="s">
        <v>4892</v>
      </c>
      <c r="Q1929" t="s">
        <v>19</v>
      </c>
      <c r="R1929" t="s">
        <v>19</v>
      </c>
    </row>
    <row r="1930" spans="3:18" x14ac:dyDescent="0.2">
      <c r="C1930" s="1" t="s">
        <v>4893</v>
      </c>
      <c r="D1930" t="s">
        <v>4894</v>
      </c>
      <c r="E1930">
        <v>302</v>
      </c>
      <c r="F1930">
        <v>92</v>
      </c>
      <c r="G1930">
        <v>64.400000000000006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 t="s">
        <v>18</v>
      </c>
      <c r="N1930" t="s">
        <v>18</v>
      </c>
      <c r="O1930" t="s">
        <v>18</v>
      </c>
      <c r="P1930">
        <v>86999</v>
      </c>
      <c r="Q1930" t="s">
        <v>19</v>
      </c>
      <c r="R1930" t="s">
        <v>19</v>
      </c>
    </row>
    <row r="1931" spans="3:18" x14ac:dyDescent="0.2">
      <c r="C1931" s="1" t="s">
        <v>4895</v>
      </c>
      <c r="D1931" t="s">
        <v>4896</v>
      </c>
      <c r="E1931">
        <v>301</v>
      </c>
      <c r="F1931" t="s">
        <v>18</v>
      </c>
      <c r="G1931" t="s">
        <v>18</v>
      </c>
      <c r="H1931">
        <v>57</v>
      </c>
      <c r="I1931">
        <v>39.9</v>
      </c>
      <c r="J1931" t="s">
        <v>18</v>
      </c>
      <c r="K1931" t="s">
        <v>18</v>
      </c>
      <c r="L1931" t="s">
        <v>18</v>
      </c>
      <c r="M1931" t="s">
        <v>18</v>
      </c>
      <c r="N1931" t="s">
        <v>18</v>
      </c>
      <c r="O1931" t="s">
        <v>18</v>
      </c>
      <c r="P1931">
        <v>82542</v>
      </c>
      <c r="Q1931" t="s">
        <v>19</v>
      </c>
      <c r="R1931" t="s">
        <v>19</v>
      </c>
    </row>
    <row r="1932" spans="3:18" x14ac:dyDescent="0.2">
      <c r="C1932" s="1" t="s">
        <v>4897</v>
      </c>
      <c r="D1932" t="s">
        <v>4898</v>
      </c>
      <c r="E1932">
        <v>301</v>
      </c>
      <c r="F1932" t="s">
        <v>18</v>
      </c>
      <c r="G1932" t="s">
        <v>18</v>
      </c>
      <c r="H1932">
        <v>53</v>
      </c>
      <c r="I1932">
        <v>37.1</v>
      </c>
      <c r="J1932" t="s">
        <v>18</v>
      </c>
      <c r="K1932" t="s">
        <v>18</v>
      </c>
      <c r="L1932" t="s">
        <v>18</v>
      </c>
      <c r="M1932" t="s">
        <v>18</v>
      </c>
      <c r="N1932" t="s">
        <v>18</v>
      </c>
      <c r="O1932" t="s">
        <v>18</v>
      </c>
      <c r="P1932">
        <v>82542</v>
      </c>
      <c r="Q1932" t="s">
        <v>19</v>
      </c>
      <c r="R1932" t="s">
        <v>19</v>
      </c>
    </row>
    <row r="1933" spans="3:18" x14ac:dyDescent="0.2">
      <c r="C1933" s="1" t="s">
        <v>4899</v>
      </c>
      <c r="D1933" t="s">
        <v>4003</v>
      </c>
      <c r="E1933">
        <v>301</v>
      </c>
      <c r="F1933" t="s">
        <v>18</v>
      </c>
      <c r="G1933" t="s">
        <v>18</v>
      </c>
      <c r="H1933">
        <v>120</v>
      </c>
      <c r="I1933">
        <v>84</v>
      </c>
      <c r="J1933" t="s">
        <v>18</v>
      </c>
      <c r="K1933" t="s">
        <v>18</v>
      </c>
      <c r="L1933" t="s">
        <v>18</v>
      </c>
      <c r="M1933" t="s">
        <v>18</v>
      </c>
      <c r="N1933" t="s">
        <v>18</v>
      </c>
      <c r="O1933" t="s">
        <v>18</v>
      </c>
      <c r="P1933">
        <v>82542</v>
      </c>
      <c r="Q1933" t="s">
        <v>19</v>
      </c>
      <c r="R1933" t="s">
        <v>19</v>
      </c>
    </row>
    <row r="1934" spans="3:18" x14ac:dyDescent="0.2">
      <c r="C1934" s="1" t="s">
        <v>4900</v>
      </c>
      <c r="D1934" t="s">
        <v>4901</v>
      </c>
      <c r="E1934">
        <v>301</v>
      </c>
      <c r="F1934" t="s">
        <v>18</v>
      </c>
      <c r="G1934" t="s">
        <v>18</v>
      </c>
      <c r="H1934">
        <v>56</v>
      </c>
      <c r="I1934">
        <v>39.200000000000003</v>
      </c>
      <c r="J1934" t="s">
        <v>18</v>
      </c>
      <c r="K1934" t="s">
        <v>18</v>
      </c>
      <c r="L1934" t="s">
        <v>18</v>
      </c>
      <c r="M1934" t="s">
        <v>18</v>
      </c>
      <c r="N1934" t="s">
        <v>18</v>
      </c>
      <c r="O1934" t="s">
        <v>18</v>
      </c>
      <c r="P1934">
        <v>82542</v>
      </c>
      <c r="Q1934" t="s">
        <v>19</v>
      </c>
      <c r="R1934" t="s">
        <v>19</v>
      </c>
    </row>
    <row r="1935" spans="3:18" x14ac:dyDescent="0.2">
      <c r="C1935" s="1" t="s">
        <v>4902</v>
      </c>
      <c r="D1935" t="s">
        <v>4903</v>
      </c>
      <c r="E1935">
        <v>301</v>
      </c>
      <c r="F1935" t="s">
        <v>18</v>
      </c>
      <c r="G1935" t="s">
        <v>18</v>
      </c>
      <c r="H1935">
        <v>102</v>
      </c>
      <c r="I1935">
        <v>71.400000000000006</v>
      </c>
      <c r="J1935" t="s">
        <v>18</v>
      </c>
      <c r="K1935" t="s">
        <v>18</v>
      </c>
      <c r="L1935" t="s">
        <v>18</v>
      </c>
      <c r="M1935" t="s">
        <v>18</v>
      </c>
      <c r="N1935" t="s">
        <v>18</v>
      </c>
      <c r="O1935" t="s">
        <v>18</v>
      </c>
      <c r="P1935">
        <v>82542</v>
      </c>
      <c r="Q1935" t="s">
        <v>19</v>
      </c>
      <c r="R1935" t="s">
        <v>19</v>
      </c>
    </row>
    <row r="1936" spans="3:18" x14ac:dyDescent="0.2">
      <c r="C1936" s="1" t="s">
        <v>4904</v>
      </c>
      <c r="D1936" t="s">
        <v>4905</v>
      </c>
      <c r="E1936">
        <v>301</v>
      </c>
      <c r="F1936" t="s">
        <v>18</v>
      </c>
      <c r="G1936" t="s">
        <v>18</v>
      </c>
      <c r="H1936">
        <v>280</v>
      </c>
      <c r="I1936">
        <v>196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  <c r="P1936">
        <v>82542</v>
      </c>
      <c r="Q1936" t="s">
        <v>19</v>
      </c>
      <c r="R1936" t="s">
        <v>19</v>
      </c>
    </row>
    <row r="1937" spans="3:18" x14ac:dyDescent="0.2">
      <c r="C1937" s="1" t="s">
        <v>4906</v>
      </c>
      <c r="D1937" t="s">
        <v>4907</v>
      </c>
      <c r="E1937">
        <v>301</v>
      </c>
      <c r="F1937">
        <v>138</v>
      </c>
      <c r="G1937">
        <v>96.6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 t="s">
        <v>18</v>
      </c>
      <c r="N1937" t="s">
        <v>18</v>
      </c>
      <c r="O1937" t="s">
        <v>18</v>
      </c>
      <c r="P1937">
        <v>84311</v>
      </c>
      <c r="Q1937" t="s">
        <v>19</v>
      </c>
      <c r="R1937" t="s">
        <v>19</v>
      </c>
    </row>
    <row r="1938" spans="3:18" x14ac:dyDescent="0.2">
      <c r="C1938" s="1" t="s">
        <v>4908</v>
      </c>
      <c r="D1938" t="s">
        <v>4909</v>
      </c>
      <c r="E1938">
        <v>301</v>
      </c>
      <c r="F1938">
        <v>105</v>
      </c>
      <c r="G1938">
        <v>73.5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 t="s">
        <v>18</v>
      </c>
      <c r="N1938" t="s">
        <v>18</v>
      </c>
      <c r="O1938" t="s">
        <v>18</v>
      </c>
      <c r="P1938">
        <v>82525</v>
      </c>
      <c r="Q1938" t="s">
        <v>19</v>
      </c>
      <c r="R1938" t="s">
        <v>19</v>
      </c>
    </row>
    <row r="1939" spans="3:18" x14ac:dyDescent="0.2">
      <c r="C1939" s="1" t="s">
        <v>4910</v>
      </c>
      <c r="D1939" t="s">
        <v>4911</v>
      </c>
      <c r="E1939">
        <v>301</v>
      </c>
      <c r="F1939" t="s">
        <v>18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 t="s">
        <v>18</v>
      </c>
      <c r="N1939" t="s">
        <v>18</v>
      </c>
      <c r="O1939" t="s">
        <v>18</v>
      </c>
      <c r="P1939">
        <v>83540</v>
      </c>
      <c r="Q1939" t="s">
        <v>19</v>
      </c>
      <c r="R1939" t="s">
        <v>19</v>
      </c>
    </row>
    <row r="1940" spans="3:18" x14ac:dyDescent="0.2">
      <c r="C1940" s="1" t="s">
        <v>4912</v>
      </c>
      <c r="D1940" t="s">
        <v>4913</v>
      </c>
      <c r="E1940">
        <v>301</v>
      </c>
      <c r="F1940" t="s">
        <v>18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 t="s">
        <v>18</v>
      </c>
      <c r="N1940" t="s">
        <v>18</v>
      </c>
      <c r="O1940" t="s">
        <v>18</v>
      </c>
      <c r="P1940">
        <v>82272</v>
      </c>
      <c r="Q1940" t="s">
        <v>19</v>
      </c>
      <c r="R1940" t="s">
        <v>19</v>
      </c>
    </row>
    <row r="1941" spans="3:18" x14ac:dyDescent="0.2">
      <c r="C1941" s="1" t="s">
        <v>4914</v>
      </c>
      <c r="D1941" t="s">
        <v>4915</v>
      </c>
      <c r="E1941">
        <v>301</v>
      </c>
      <c r="F1941" t="s">
        <v>18</v>
      </c>
      <c r="G1941" t="s">
        <v>18</v>
      </c>
      <c r="H1941">
        <v>224</v>
      </c>
      <c r="I1941">
        <v>156.80000000000001</v>
      </c>
      <c r="J1941" t="s">
        <v>18</v>
      </c>
      <c r="K1941" t="s">
        <v>18</v>
      </c>
      <c r="L1941" t="s">
        <v>18</v>
      </c>
      <c r="M1941" t="s">
        <v>18</v>
      </c>
      <c r="N1941" t="s">
        <v>18</v>
      </c>
      <c r="O1941" t="s">
        <v>18</v>
      </c>
      <c r="P1941">
        <v>80162</v>
      </c>
      <c r="Q1941" t="s">
        <v>19</v>
      </c>
      <c r="R1941" t="s">
        <v>19</v>
      </c>
    </row>
    <row r="1942" spans="3:18" x14ac:dyDescent="0.2">
      <c r="C1942" s="1" t="s">
        <v>4916</v>
      </c>
      <c r="D1942" t="s">
        <v>4917</v>
      </c>
      <c r="E1942">
        <v>301</v>
      </c>
      <c r="F1942" t="s">
        <v>18</v>
      </c>
      <c r="G1942" t="s">
        <v>18</v>
      </c>
      <c r="H1942">
        <v>51</v>
      </c>
      <c r="I1942">
        <v>35.700000000000003</v>
      </c>
      <c r="J1942" t="s">
        <v>18</v>
      </c>
      <c r="K1942" t="s">
        <v>18</v>
      </c>
      <c r="L1942" t="s">
        <v>18</v>
      </c>
      <c r="M1942" t="s">
        <v>18</v>
      </c>
      <c r="N1942" t="s">
        <v>18</v>
      </c>
      <c r="O1942" t="s">
        <v>18</v>
      </c>
      <c r="P1942">
        <v>80156</v>
      </c>
      <c r="Q1942" t="s">
        <v>19</v>
      </c>
      <c r="R1942" t="s">
        <v>19</v>
      </c>
    </row>
    <row r="1943" spans="3:18" x14ac:dyDescent="0.2">
      <c r="C1943" s="1" t="s">
        <v>4918</v>
      </c>
      <c r="D1943" t="s">
        <v>4919</v>
      </c>
      <c r="E1943">
        <v>301</v>
      </c>
      <c r="F1943">
        <v>138</v>
      </c>
      <c r="G1943">
        <v>96.6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 t="s">
        <v>18</v>
      </c>
      <c r="N1943" t="s">
        <v>18</v>
      </c>
      <c r="O1943" t="s">
        <v>18</v>
      </c>
      <c r="P1943">
        <v>84311</v>
      </c>
      <c r="Q1943" t="s">
        <v>19</v>
      </c>
      <c r="R1943" t="s">
        <v>19</v>
      </c>
    </row>
    <row r="1944" spans="3:18" x14ac:dyDescent="0.2">
      <c r="C1944" s="1" t="s">
        <v>4920</v>
      </c>
      <c r="D1944" t="s">
        <v>4921</v>
      </c>
      <c r="E1944">
        <v>301</v>
      </c>
      <c r="F1944">
        <v>85</v>
      </c>
      <c r="G1944">
        <v>59.5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 t="s">
        <v>18</v>
      </c>
      <c r="N1944" t="s">
        <v>18</v>
      </c>
      <c r="O1944" t="s">
        <v>18</v>
      </c>
      <c r="P1944">
        <v>84110</v>
      </c>
      <c r="Q1944" t="s">
        <v>19</v>
      </c>
      <c r="R1944" t="s">
        <v>19</v>
      </c>
    </row>
    <row r="1945" spans="3:18" x14ac:dyDescent="0.2">
      <c r="C1945" s="1" t="s">
        <v>4922</v>
      </c>
      <c r="D1945" t="s">
        <v>4923</v>
      </c>
      <c r="E1945">
        <v>301</v>
      </c>
      <c r="F1945">
        <v>57</v>
      </c>
      <c r="G1945">
        <v>39.9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 t="s">
        <v>18</v>
      </c>
      <c r="N1945" t="s">
        <v>18</v>
      </c>
      <c r="O1945" t="s">
        <v>18</v>
      </c>
      <c r="P1945">
        <v>84302</v>
      </c>
      <c r="Q1945" t="s">
        <v>19</v>
      </c>
      <c r="R1945" t="s">
        <v>19</v>
      </c>
    </row>
    <row r="1946" spans="3:18" x14ac:dyDescent="0.2">
      <c r="C1946" s="1" t="s">
        <v>4924</v>
      </c>
      <c r="D1946" t="s">
        <v>4925</v>
      </c>
      <c r="E1946">
        <v>301</v>
      </c>
      <c r="F1946" s="2">
        <v>1191</v>
      </c>
      <c r="G1946">
        <v>833.7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 t="s">
        <v>18</v>
      </c>
      <c r="N1946" t="s">
        <v>18</v>
      </c>
      <c r="O1946" t="s">
        <v>18</v>
      </c>
      <c r="P1946">
        <v>84999</v>
      </c>
      <c r="Q1946" t="s">
        <v>19</v>
      </c>
      <c r="R1946" t="s">
        <v>19</v>
      </c>
    </row>
    <row r="1947" spans="3:18" x14ac:dyDescent="0.2">
      <c r="C1947" s="1" t="s">
        <v>4926</v>
      </c>
      <c r="D1947" t="s">
        <v>4927</v>
      </c>
      <c r="E1947">
        <v>301</v>
      </c>
      <c r="F1947">
        <v>367</v>
      </c>
      <c r="G1947">
        <v>256.89999999999998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 t="s">
        <v>18</v>
      </c>
      <c r="N1947" t="s">
        <v>18</v>
      </c>
      <c r="O1947" t="s">
        <v>18</v>
      </c>
      <c r="P1947">
        <v>82657</v>
      </c>
      <c r="Q1947" t="s">
        <v>19</v>
      </c>
      <c r="R1947" t="s">
        <v>19</v>
      </c>
    </row>
    <row r="1948" spans="3:18" x14ac:dyDescent="0.2">
      <c r="C1948" s="1" t="s">
        <v>4928</v>
      </c>
      <c r="D1948" t="s">
        <v>4929</v>
      </c>
      <c r="E1948">
        <v>301</v>
      </c>
      <c r="F1948">
        <v>45</v>
      </c>
      <c r="G1948">
        <v>31.5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 t="s">
        <v>18</v>
      </c>
      <c r="N1948" t="s">
        <v>18</v>
      </c>
      <c r="O1948" t="s">
        <v>18</v>
      </c>
      <c r="P1948">
        <v>82270</v>
      </c>
      <c r="Q1948" t="s">
        <v>19</v>
      </c>
      <c r="R1948" t="s">
        <v>19</v>
      </c>
    </row>
    <row r="1949" spans="3:18" x14ac:dyDescent="0.2">
      <c r="C1949" s="1" t="s">
        <v>4930</v>
      </c>
      <c r="D1949" t="s">
        <v>4931</v>
      </c>
      <c r="E1949">
        <v>301</v>
      </c>
      <c r="F1949">
        <v>56</v>
      </c>
      <c r="G1949">
        <v>39.200000000000003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 t="s">
        <v>18</v>
      </c>
      <c r="N1949" t="s">
        <v>18</v>
      </c>
      <c r="O1949" t="s">
        <v>18</v>
      </c>
      <c r="P1949">
        <v>82271</v>
      </c>
      <c r="Q1949" t="s">
        <v>19</v>
      </c>
      <c r="R1949" t="s">
        <v>19</v>
      </c>
    </row>
    <row r="1950" spans="3:18" x14ac:dyDescent="0.2">
      <c r="C1950" s="1" t="s">
        <v>4932</v>
      </c>
      <c r="D1950" t="s">
        <v>4933</v>
      </c>
      <c r="E1950">
        <v>301</v>
      </c>
      <c r="F1950">
        <v>64</v>
      </c>
      <c r="G1950">
        <v>44.8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 t="s">
        <v>18</v>
      </c>
      <c r="N1950" t="s">
        <v>18</v>
      </c>
      <c r="O1950" t="s">
        <v>18</v>
      </c>
      <c r="P1950">
        <v>82565</v>
      </c>
      <c r="Q1950" t="s">
        <v>19</v>
      </c>
      <c r="R1950" t="s">
        <v>19</v>
      </c>
    </row>
    <row r="1951" spans="3:18" x14ac:dyDescent="0.2">
      <c r="C1951" s="1" t="s">
        <v>4934</v>
      </c>
      <c r="D1951" t="s">
        <v>4935</v>
      </c>
      <c r="E1951">
        <v>301</v>
      </c>
      <c r="F1951">
        <v>59</v>
      </c>
      <c r="G1951">
        <v>41.3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 t="s">
        <v>18</v>
      </c>
      <c r="N1951" t="s">
        <v>18</v>
      </c>
      <c r="O1951" t="s">
        <v>18</v>
      </c>
      <c r="P1951">
        <v>83986</v>
      </c>
      <c r="Q1951" t="s">
        <v>19</v>
      </c>
      <c r="R1951" t="s">
        <v>19</v>
      </c>
    </row>
    <row r="1952" spans="3:18" x14ac:dyDescent="0.2">
      <c r="C1952" s="1" t="s">
        <v>4936</v>
      </c>
      <c r="D1952" t="s">
        <v>4937</v>
      </c>
      <c r="E1952">
        <v>301</v>
      </c>
      <c r="F1952">
        <v>217</v>
      </c>
      <c r="G1952">
        <v>151.9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 t="s">
        <v>18</v>
      </c>
      <c r="N1952" t="s">
        <v>18</v>
      </c>
      <c r="O1952" t="s">
        <v>18</v>
      </c>
      <c r="P1952">
        <v>84484</v>
      </c>
      <c r="Q1952" t="s">
        <v>19</v>
      </c>
      <c r="R1952" t="s">
        <v>19</v>
      </c>
    </row>
    <row r="1953" spans="3:18" x14ac:dyDescent="0.2">
      <c r="C1953" s="1" t="s">
        <v>4938</v>
      </c>
      <c r="D1953" t="s">
        <v>4939</v>
      </c>
      <c r="E1953">
        <v>301</v>
      </c>
      <c r="F1953">
        <v>78</v>
      </c>
      <c r="G1953">
        <v>54.6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 t="s">
        <v>18</v>
      </c>
      <c r="N1953" t="s">
        <v>18</v>
      </c>
      <c r="O1953" t="s">
        <v>18</v>
      </c>
      <c r="P1953">
        <v>80051</v>
      </c>
      <c r="Q1953" t="s">
        <v>19</v>
      </c>
      <c r="R1953" t="s">
        <v>19</v>
      </c>
    </row>
    <row r="1954" spans="3:18" x14ac:dyDescent="0.2">
      <c r="C1954" s="1" t="s">
        <v>4940</v>
      </c>
      <c r="D1954" t="s">
        <v>4941</v>
      </c>
      <c r="E1954">
        <v>301</v>
      </c>
      <c r="F1954" t="s">
        <v>18</v>
      </c>
      <c r="G1954" t="s">
        <v>18</v>
      </c>
      <c r="H1954">
        <v>318</v>
      </c>
      <c r="I1954">
        <v>222.6</v>
      </c>
      <c r="J1954" t="s">
        <v>18</v>
      </c>
      <c r="K1954" t="s">
        <v>18</v>
      </c>
      <c r="L1954" t="s">
        <v>18</v>
      </c>
      <c r="M1954" t="s">
        <v>18</v>
      </c>
      <c r="N1954" t="s">
        <v>18</v>
      </c>
      <c r="O1954" t="s">
        <v>18</v>
      </c>
      <c r="P1954">
        <v>82542</v>
      </c>
      <c r="Q1954" t="s">
        <v>19</v>
      </c>
      <c r="R1954" t="s">
        <v>19</v>
      </c>
    </row>
    <row r="1955" spans="3:18" x14ac:dyDescent="0.2">
      <c r="C1955" s="1" t="s">
        <v>4942</v>
      </c>
      <c r="D1955" t="s">
        <v>4943</v>
      </c>
      <c r="E1955">
        <v>301</v>
      </c>
      <c r="F1955" t="s">
        <v>18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 t="s">
        <v>18</v>
      </c>
      <c r="N1955" t="s">
        <v>18</v>
      </c>
      <c r="O1955" t="s">
        <v>18</v>
      </c>
      <c r="P1955">
        <v>83520</v>
      </c>
      <c r="Q1955" t="s">
        <v>19</v>
      </c>
      <c r="R1955" t="s">
        <v>19</v>
      </c>
    </row>
    <row r="1956" spans="3:18" x14ac:dyDescent="0.2">
      <c r="C1956" s="1" t="s">
        <v>4944</v>
      </c>
      <c r="D1956" t="s">
        <v>4945</v>
      </c>
      <c r="E1956">
        <v>301</v>
      </c>
      <c r="F1956">
        <v>157</v>
      </c>
      <c r="G1956">
        <v>109.9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 t="s">
        <v>18</v>
      </c>
      <c r="N1956" t="s">
        <v>18</v>
      </c>
      <c r="O1956" t="s">
        <v>18</v>
      </c>
      <c r="P1956">
        <v>83520</v>
      </c>
      <c r="Q1956" t="s">
        <v>19</v>
      </c>
      <c r="R1956" t="s">
        <v>19</v>
      </c>
    </row>
    <row r="1957" spans="3:18" x14ac:dyDescent="0.2">
      <c r="C1957" s="1" t="s">
        <v>4946</v>
      </c>
      <c r="D1957" t="s">
        <v>4947</v>
      </c>
      <c r="E1957">
        <v>301</v>
      </c>
      <c r="F1957" t="s">
        <v>18</v>
      </c>
      <c r="G1957" t="s">
        <v>18</v>
      </c>
      <c r="H1957">
        <v>53</v>
      </c>
      <c r="I1957">
        <v>37.1</v>
      </c>
      <c r="J1957" t="s">
        <v>18</v>
      </c>
      <c r="K1957" t="s">
        <v>18</v>
      </c>
      <c r="L1957" t="s">
        <v>18</v>
      </c>
      <c r="M1957" t="s">
        <v>18</v>
      </c>
      <c r="N1957" t="s">
        <v>18</v>
      </c>
      <c r="O1957" t="s">
        <v>18</v>
      </c>
      <c r="P1957">
        <v>83520</v>
      </c>
      <c r="Q1957" t="s">
        <v>19</v>
      </c>
      <c r="R1957" t="s">
        <v>19</v>
      </c>
    </row>
    <row r="1958" spans="3:18" x14ac:dyDescent="0.2">
      <c r="C1958" s="1" t="s">
        <v>4948</v>
      </c>
      <c r="D1958" t="s">
        <v>4949</v>
      </c>
      <c r="E1958">
        <v>301</v>
      </c>
      <c r="F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 t="s">
        <v>18</v>
      </c>
      <c r="N1958" t="s">
        <v>18</v>
      </c>
      <c r="O1958" t="s">
        <v>18</v>
      </c>
      <c r="P1958">
        <v>84060</v>
      </c>
      <c r="Q1958" t="s">
        <v>19</v>
      </c>
      <c r="R1958" t="s">
        <v>19</v>
      </c>
    </row>
    <row r="1959" spans="3:18" x14ac:dyDescent="0.2">
      <c r="C1959" s="1" t="s">
        <v>4950</v>
      </c>
      <c r="D1959" t="s">
        <v>4951</v>
      </c>
      <c r="E1959">
        <v>301</v>
      </c>
      <c r="F1959" t="s">
        <v>18</v>
      </c>
      <c r="G1959" t="s">
        <v>18</v>
      </c>
      <c r="H1959">
        <v>91</v>
      </c>
      <c r="I1959">
        <v>63.7</v>
      </c>
      <c r="J1959" t="s">
        <v>18</v>
      </c>
      <c r="K1959" t="s">
        <v>18</v>
      </c>
      <c r="L1959" t="s">
        <v>18</v>
      </c>
      <c r="M1959" t="s">
        <v>18</v>
      </c>
      <c r="N1959" t="s">
        <v>18</v>
      </c>
      <c r="O1959" t="s">
        <v>18</v>
      </c>
      <c r="P1959">
        <v>83520</v>
      </c>
      <c r="Q1959" t="s">
        <v>19</v>
      </c>
      <c r="R1959" t="s">
        <v>19</v>
      </c>
    </row>
    <row r="1960" spans="3:18" x14ac:dyDescent="0.2">
      <c r="C1960" s="1" t="s">
        <v>4952</v>
      </c>
      <c r="D1960" t="s">
        <v>4953</v>
      </c>
      <c r="E1960">
        <v>301</v>
      </c>
      <c r="F1960" t="s">
        <v>18</v>
      </c>
      <c r="G1960" t="s">
        <v>18</v>
      </c>
      <c r="H1960">
        <v>91</v>
      </c>
      <c r="I1960">
        <v>63.7</v>
      </c>
      <c r="J1960" t="s">
        <v>18</v>
      </c>
      <c r="K1960" t="s">
        <v>18</v>
      </c>
      <c r="L1960" t="s">
        <v>18</v>
      </c>
      <c r="M1960" t="s">
        <v>18</v>
      </c>
      <c r="N1960" t="s">
        <v>18</v>
      </c>
      <c r="O1960" t="s">
        <v>18</v>
      </c>
      <c r="P1960">
        <v>83520</v>
      </c>
      <c r="Q1960" t="s">
        <v>19</v>
      </c>
      <c r="R1960" t="s">
        <v>19</v>
      </c>
    </row>
    <row r="1961" spans="3:18" x14ac:dyDescent="0.2">
      <c r="C1961" s="1" t="s">
        <v>4954</v>
      </c>
      <c r="D1961" t="s">
        <v>4955</v>
      </c>
      <c r="E1961">
        <v>301</v>
      </c>
      <c r="F1961" t="s">
        <v>18</v>
      </c>
      <c r="G1961" t="s">
        <v>18</v>
      </c>
      <c r="H1961">
        <v>30</v>
      </c>
      <c r="I1961">
        <v>21</v>
      </c>
      <c r="J1961" t="s">
        <v>18</v>
      </c>
      <c r="K1961" t="s">
        <v>18</v>
      </c>
      <c r="L1961" t="s">
        <v>18</v>
      </c>
      <c r="M1961" t="s">
        <v>18</v>
      </c>
      <c r="N1961" t="s">
        <v>18</v>
      </c>
      <c r="O1961" t="s">
        <v>18</v>
      </c>
      <c r="P1961">
        <v>82480</v>
      </c>
      <c r="Q1961" t="s">
        <v>19</v>
      </c>
      <c r="R1961" t="s">
        <v>19</v>
      </c>
    </row>
    <row r="1962" spans="3:18" x14ac:dyDescent="0.2">
      <c r="C1962" s="1" t="s">
        <v>4956</v>
      </c>
      <c r="D1962" t="s">
        <v>4957</v>
      </c>
      <c r="E1962">
        <v>301</v>
      </c>
      <c r="F1962" t="s">
        <v>18</v>
      </c>
      <c r="G1962" t="s">
        <v>18</v>
      </c>
      <c r="H1962">
        <v>29</v>
      </c>
      <c r="I1962">
        <v>20.3</v>
      </c>
      <c r="J1962" t="s">
        <v>18</v>
      </c>
      <c r="K1962" t="s">
        <v>18</v>
      </c>
      <c r="L1962" t="s">
        <v>18</v>
      </c>
      <c r="M1962" t="s">
        <v>18</v>
      </c>
      <c r="N1962" t="s">
        <v>18</v>
      </c>
      <c r="O1962" t="s">
        <v>18</v>
      </c>
      <c r="P1962">
        <v>82482</v>
      </c>
      <c r="Q1962" t="s">
        <v>19</v>
      </c>
      <c r="R1962" t="s">
        <v>19</v>
      </c>
    </row>
    <row r="1963" spans="3:18" x14ac:dyDescent="0.2">
      <c r="C1963" s="1" t="s">
        <v>4958</v>
      </c>
      <c r="D1963" t="s">
        <v>4959</v>
      </c>
      <c r="E1963">
        <v>301</v>
      </c>
      <c r="F1963" t="s">
        <v>18</v>
      </c>
      <c r="G1963" t="s">
        <v>18</v>
      </c>
      <c r="H1963">
        <v>75</v>
      </c>
      <c r="I1963">
        <v>52.5</v>
      </c>
      <c r="J1963" t="s">
        <v>18</v>
      </c>
      <c r="K1963" t="s">
        <v>18</v>
      </c>
      <c r="L1963" t="s">
        <v>18</v>
      </c>
      <c r="M1963" t="s">
        <v>18</v>
      </c>
      <c r="N1963" t="s">
        <v>18</v>
      </c>
      <c r="O1963" t="s">
        <v>18</v>
      </c>
      <c r="P1963">
        <v>83516</v>
      </c>
      <c r="Q1963" t="s">
        <v>19</v>
      </c>
      <c r="R1963" t="s">
        <v>19</v>
      </c>
    </row>
    <row r="1964" spans="3:18" x14ac:dyDescent="0.2">
      <c r="C1964" s="1" t="s">
        <v>4960</v>
      </c>
      <c r="D1964" t="s">
        <v>4961</v>
      </c>
      <c r="E1964">
        <v>301</v>
      </c>
      <c r="F1964">
        <v>53</v>
      </c>
      <c r="G1964">
        <v>37.1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 t="s">
        <v>18</v>
      </c>
      <c r="N1964" t="s">
        <v>18</v>
      </c>
      <c r="O1964" t="s">
        <v>18</v>
      </c>
      <c r="P1964">
        <v>82947</v>
      </c>
      <c r="Q1964" t="s">
        <v>19</v>
      </c>
      <c r="R1964" t="s">
        <v>19</v>
      </c>
    </row>
    <row r="1965" spans="3:18" x14ac:dyDescent="0.2">
      <c r="C1965" s="1" t="s">
        <v>4962</v>
      </c>
      <c r="D1965" t="s">
        <v>4963</v>
      </c>
      <c r="E1965">
        <v>301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 t="s">
        <v>18</v>
      </c>
      <c r="N1965" t="s">
        <v>18</v>
      </c>
      <c r="O1965" t="s">
        <v>18</v>
      </c>
      <c r="P1965">
        <v>84520</v>
      </c>
      <c r="Q1965" t="s">
        <v>19</v>
      </c>
      <c r="R1965" t="s">
        <v>19</v>
      </c>
    </row>
    <row r="1966" spans="3:18" x14ac:dyDescent="0.2">
      <c r="C1966" s="1" t="s">
        <v>4964</v>
      </c>
      <c r="D1966" t="s">
        <v>4965</v>
      </c>
      <c r="E1966">
        <v>301</v>
      </c>
      <c r="F1966" t="s">
        <v>18</v>
      </c>
      <c r="G1966" t="s">
        <v>18</v>
      </c>
      <c r="H1966">
        <v>92</v>
      </c>
      <c r="I1966">
        <v>64.400000000000006</v>
      </c>
      <c r="J1966" t="s">
        <v>18</v>
      </c>
      <c r="K1966" t="s">
        <v>18</v>
      </c>
      <c r="L1966" t="s">
        <v>18</v>
      </c>
      <c r="M1966" t="s">
        <v>18</v>
      </c>
      <c r="N1966" t="s">
        <v>18</v>
      </c>
      <c r="O1966" t="s">
        <v>18</v>
      </c>
      <c r="P1966">
        <v>83789</v>
      </c>
      <c r="Q1966" t="s">
        <v>19</v>
      </c>
      <c r="R1966" t="s">
        <v>19</v>
      </c>
    </row>
    <row r="1967" spans="3:18" x14ac:dyDescent="0.2">
      <c r="C1967" s="1" t="s">
        <v>4966</v>
      </c>
      <c r="D1967" t="s">
        <v>4967</v>
      </c>
      <c r="E1967">
        <v>301</v>
      </c>
      <c r="F1967">
        <v>59</v>
      </c>
      <c r="G1967">
        <v>41.3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 t="s">
        <v>18</v>
      </c>
      <c r="N1967" t="s">
        <v>18</v>
      </c>
      <c r="O1967" t="s">
        <v>18</v>
      </c>
      <c r="P1967">
        <v>84540</v>
      </c>
      <c r="Q1967" t="s">
        <v>19</v>
      </c>
      <c r="R1967" t="s">
        <v>19</v>
      </c>
    </row>
    <row r="1968" spans="3:18" x14ac:dyDescent="0.2">
      <c r="C1968" s="1" t="s">
        <v>4968</v>
      </c>
      <c r="D1968" t="s">
        <v>4969</v>
      </c>
      <c r="E1968">
        <v>301</v>
      </c>
      <c r="F1968" t="s">
        <v>18</v>
      </c>
      <c r="G1968" t="s">
        <v>18</v>
      </c>
      <c r="H1968">
        <v>287</v>
      </c>
      <c r="I1968">
        <v>200.9</v>
      </c>
      <c r="J1968" t="s">
        <v>18</v>
      </c>
      <c r="K1968" t="s">
        <v>18</v>
      </c>
      <c r="L1968" t="s">
        <v>18</v>
      </c>
      <c r="M1968" t="s">
        <v>18</v>
      </c>
      <c r="N1968" t="s">
        <v>18</v>
      </c>
      <c r="O1968" t="s">
        <v>18</v>
      </c>
      <c r="P1968">
        <v>82542</v>
      </c>
      <c r="Q1968" t="s">
        <v>19</v>
      </c>
      <c r="R1968" t="s">
        <v>19</v>
      </c>
    </row>
    <row r="1969" spans="3:18" x14ac:dyDescent="0.2">
      <c r="C1969" s="1" t="s">
        <v>4970</v>
      </c>
      <c r="D1969" t="s">
        <v>4971</v>
      </c>
      <c r="E1969">
        <v>301</v>
      </c>
      <c r="F1969">
        <v>117</v>
      </c>
      <c r="G1969">
        <v>81.900000000000006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 t="s">
        <v>18</v>
      </c>
      <c r="N1969" t="s">
        <v>18</v>
      </c>
      <c r="O1969" t="s">
        <v>18</v>
      </c>
      <c r="P1969">
        <v>84600</v>
      </c>
      <c r="Q1969" t="s">
        <v>19</v>
      </c>
      <c r="R1969" t="s">
        <v>19</v>
      </c>
    </row>
    <row r="1970" spans="3:18" x14ac:dyDescent="0.2">
      <c r="C1970" s="1" t="s">
        <v>4972</v>
      </c>
      <c r="D1970" t="s">
        <v>4973</v>
      </c>
      <c r="E1970">
        <v>301</v>
      </c>
      <c r="F1970">
        <v>117</v>
      </c>
      <c r="G1970">
        <v>81.900000000000006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 t="s">
        <v>18</v>
      </c>
      <c r="N1970" t="s">
        <v>18</v>
      </c>
      <c r="O1970" t="s">
        <v>18</v>
      </c>
      <c r="P1970">
        <v>84600</v>
      </c>
      <c r="Q1970" t="s">
        <v>19</v>
      </c>
      <c r="R1970" t="s">
        <v>19</v>
      </c>
    </row>
    <row r="1971" spans="3:18" x14ac:dyDescent="0.2">
      <c r="C1971" s="1" t="s">
        <v>4974</v>
      </c>
      <c r="D1971" t="s">
        <v>4975</v>
      </c>
      <c r="E1971">
        <v>301</v>
      </c>
      <c r="F1971">
        <v>260</v>
      </c>
      <c r="G1971">
        <v>182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 t="s">
        <v>18</v>
      </c>
      <c r="N1971" t="s">
        <v>18</v>
      </c>
      <c r="O1971" t="s">
        <v>18</v>
      </c>
      <c r="P1971">
        <v>80299</v>
      </c>
      <c r="Q1971" t="s">
        <v>19</v>
      </c>
      <c r="R1971" t="s">
        <v>19</v>
      </c>
    </row>
    <row r="1972" spans="3:18" x14ac:dyDescent="0.2">
      <c r="C1972" s="1" t="s">
        <v>4976</v>
      </c>
      <c r="D1972" t="s">
        <v>4977</v>
      </c>
      <c r="E1972">
        <v>301</v>
      </c>
      <c r="F1972">
        <v>390</v>
      </c>
      <c r="G1972">
        <v>273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 t="s">
        <v>18</v>
      </c>
      <c r="N1972" t="s">
        <v>18</v>
      </c>
      <c r="O1972" t="s">
        <v>18</v>
      </c>
      <c r="P1972">
        <v>82658</v>
      </c>
      <c r="Q1972" t="s">
        <v>19</v>
      </c>
      <c r="R1972" t="s">
        <v>19</v>
      </c>
    </row>
    <row r="1973" spans="3:18" x14ac:dyDescent="0.2">
      <c r="C1973" s="1" t="s">
        <v>4978</v>
      </c>
      <c r="D1973" t="s">
        <v>4979</v>
      </c>
      <c r="E1973">
        <v>301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 t="s">
        <v>18</v>
      </c>
      <c r="N1973" t="s">
        <v>18</v>
      </c>
      <c r="O1973" t="s">
        <v>18</v>
      </c>
      <c r="P1973">
        <v>80299</v>
      </c>
      <c r="Q1973" t="s">
        <v>19</v>
      </c>
      <c r="R1973" t="s">
        <v>19</v>
      </c>
    </row>
    <row r="1974" spans="3:18" x14ac:dyDescent="0.2">
      <c r="C1974" s="1" t="s">
        <v>4980</v>
      </c>
      <c r="D1974" t="s">
        <v>4981</v>
      </c>
      <c r="E1974">
        <v>301</v>
      </c>
      <c r="F1974" t="s">
        <v>18</v>
      </c>
      <c r="G1974" t="s">
        <v>18</v>
      </c>
      <c r="H1974">
        <v>87</v>
      </c>
      <c r="I1974">
        <v>60.9</v>
      </c>
      <c r="J1974" t="s">
        <v>18</v>
      </c>
      <c r="K1974" t="s">
        <v>18</v>
      </c>
      <c r="L1974" t="s">
        <v>18</v>
      </c>
      <c r="M1974" t="s">
        <v>18</v>
      </c>
      <c r="N1974" t="s">
        <v>18</v>
      </c>
      <c r="O1974" t="s">
        <v>18</v>
      </c>
      <c r="P1974">
        <v>80299</v>
      </c>
      <c r="Q1974" t="s">
        <v>19</v>
      </c>
      <c r="R1974" t="s">
        <v>19</v>
      </c>
    </row>
    <row r="1975" spans="3:18" x14ac:dyDescent="0.2">
      <c r="C1975" s="1" t="s">
        <v>4982</v>
      </c>
      <c r="D1975" t="s">
        <v>4983</v>
      </c>
      <c r="E1975">
        <v>302</v>
      </c>
      <c r="F1975" t="s">
        <v>18</v>
      </c>
      <c r="G1975" t="s">
        <v>18</v>
      </c>
      <c r="H1975">
        <v>284</v>
      </c>
      <c r="I1975">
        <v>198.8</v>
      </c>
      <c r="J1975" t="s">
        <v>18</v>
      </c>
      <c r="K1975" t="s">
        <v>18</v>
      </c>
      <c r="L1975" t="s">
        <v>18</v>
      </c>
      <c r="M1975" t="s">
        <v>18</v>
      </c>
      <c r="N1975" t="s">
        <v>18</v>
      </c>
      <c r="O1975" t="s">
        <v>18</v>
      </c>
      <c r="P1975">
        <v>86353</v>
      </c>
      <c r="Q1975" t="s">
        <v>19</v>
      </c>
      <c r="R1975" t="s">
        <v>19</v>
      </c>
    </row>
    <row r="1976" spans="3:18" x14ac:dyDescent="0.2">
      <c r="C1976" s="1" t="s">
        <v>4984</v>
      </c>
      <c r="D1976" t="s">
        <v>4985</v>
      </c>
      <c r="E1976">
        <v>302</v>
      </c>
      <c r="F1976" t="s">
        <v>18</v>
      </c>
      <c r="G1976" t="s">
        <v>18</v>
      </c>
      <c r="H1976">
        <v>127</v>
      </c>
      <c r="I1976">
        <v>88.9</v>
      </c>
      <c r="J1976" t="s">
        <v>18</v>
      </c>
      <c r="K1976" t="s">
        <v>18</v>
      </c>
      <c r="L1976" t="s">
        <v>18</v>
      </c>
      <c r="M1976" t="s">
        <v>18</v>
      </c>
      <c r="N1976" t="s">
        <v>18</v>
      </c>
      <c r="O1976" t="s">
        <v>18</v>
      </c>
      <c r="P1976">
        <v>86353</v>
      </c>
      <c r="Q1976" t="s">
        <v>19</v>
      </c>
      <c r="R1976" t="s">
        <v>19</v>
      </c>
    </row>
    <row r="1977" spans="3:18" x14ac:dyDescent="0.2">
      <c r="C1977" s="1" t="s">
        <v>4986</v>
      </c>
      <c r="D1977" t="s">
        <v>4987</v>
      </c>
      <c r="E1977">
        <v>305</v>
      </c>
      <c r="F1977">
        <v>304</v>
      </c>
      <c r="G1977">
        <v>212.8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 t="s">
        <v>18</v>
      </c>
      <c r="N1977" t="s">
        <v>18</v>
      </c>
      <c r="O1977" t="s">
        <v>18</v>
      </c>
      <c r="P1977">
        <v>85576</v>
      </c>
      <c r="Q1977" t="s">
        <v>19</v>
      </c>
      <c r="R1977" t="s">
        <v>19</v>
      </c>
    </row>
    <row r="1978" spans="3:18" x14ac:dyDescent="0.2">
      <c r="C1978" s="1" t="s">
        <v>4988</v>
      </c>
      <c r="D1978" t="s">
        <v>4989</v>
      </c>
      <c r="E1978">
        <v>305</v>
      </c>
      <c r="F1978">
        <v>304</v>
      </c>
      <c r="G1978">
        <v>212.8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 t="s">
        <v>18</v>
      </c>
      <c r="N1978" t="s">
        <v>18</v>
      </c>
      <c r="O1978" t="s">
        <v>18</v>
      </c>
      <c r="P1978">
        <v>85576</v>
      </c>
      <c r="Q1978" t="s">
        <v>19</v>
      </c>
      <c r="R1978" t="s">
        <v>19</v>
      </c>
    </row>
    <row r="1979" spans="3:18" x14ac:dyDescent="0.2">
      <c r="C1979" s="1" t="s">
        <v>4990</v>
      </c>
      <c r="D1979" t="s">
        <v>4991</v>
      </c>
      <c r="E1979">
        <v>301</v>
      </c>
      <c r="F1979">
        <v>179</v>
      </c>
      <c r="G1979">
        <v>125.3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 t="s">
        <v>18</v>
      </c>
      <c r="N1979" t="s">
        <v>18</v>
      </c>
      <c r="O1979" t="s">
        <v>18</v>
      </c>
      <c r="P1979">
        <v>82397</v>
      </c>
      <c r="Q1979" t="s">
        <v>19</v>
      </c>
      <c r="R1979" t="s">
        <v>19</v>
      </c>
    </row>
    <row r="1980" spans="3:18" x14ac:dyDescent="0.2">
      <c r="C1980" s="1" t="s">
        <v>4992</v>
      </c>
      <c r="D1980" t="s">
        <v>4993</v>
      </c>
      <c r="E1980">
        <v>301</v>
      </c>
      <c r="F1980">
        <v>179</v>
      </c>
      <c r="G1980">
        <v>125.3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 t="s">
        <v>18</v>
      </c>
      <c r="N1980" t="s">
        <v>18</v>
      </c>
      <c r="O1980" t="s">
        <v>18</v>
      </c>
      <c r="P1980">
        <v>82397</v>
      </c>
      <c r="Q1980" t="s">
        <v>19</v>
      </c>
      <c r="R1980" t="s">
        <v>19</v>
      </c>
    </row>
    <row r="1981" spans="3:18" x14ac:dyDescent="0.2">
      <c r="C1981" s="1" t="s">
        <v>4994</v>
      </c>
      <c r="D1981" t="s">
        <v>4995</v>
      </c>
      <c r="E1981">
        <v>302</v>
      </c>
      <c r="F1981">
        <v>517</v>
      </c>
      <c r="G1981">
        <v>361.9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 t="s">
        <v>18</v>
      </c>
      <c r="N1981" t="s">
        <v>18</v>
      </c>
      <c r="O1981" t="s">
        <v>18</v>
      </c>
      <c r="P1981">
        <v>86999</v>
      </c>
      <c r="Q1981" t="s">
        <v>19</v>
      </c>
      <c r="R1981" t="s">
        <v>19</v>
      </c>
    </row>
    <row r="1982" spans="3:18" x14ac:dyDescent="0.2">
      <c r="C1982" s="1" t="s">
        <v>4996</v>
      </c>
      <c r="D1982" t="s">
        <v>4997</v>
      </c>
      <c r="E1982">
        <v>390</v>
      </c>
      <c r="F1982">
        <v>355</v>
      </c>
      <c r="G1982">
        <v>248.5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 t="s">
        <v>18</v>
      </c>
      <c r="N1982" t="s">
        <v>18</v>
      </c>
      <c r="O1982" t="s">
        <v>18</v>
      </c>
      <c r="P1982" t="s">
        <v>4998</v>
      </c>
      <c r="Q1982" t="s">
        <v>19</v>
      </c>
      <c r="R1982" t="s">
        <v>19</v>
      </c>
    </row>
    <row r="1983" spans="3:18" x14ac:dyDescent="0.2">
      <c r="C1983" s="1" t="s">
        <v>4999</v>
      </c>
      <c r="D1983" t="s">
        <v>5000</v>
      </c>
      <c r="E1983">
        <v>302</v>
      </c>
      <c r="F1983">
        <v>338</v>
      </c>
      <c r="G1983">
        <v>236.6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 t="s">
        <v>18</v>
      </c>
      <c r="N1983" t="s">
        <v>18</v>
      </c>
      <c r="O1983" t="s">
        <v>18</v>
      </c>
      <c r="P1983">
        <v>86999</v>
      </c>
      <c r="Q1983" t="s">
        <v>19</v>
      </c>
      <c r="R1983" t="s">
        <v>19</v>
      </c>
    </row>
    <row r="1984" spans="3:18" x14ac:dyDescent="0.2">
      <c r="C1984" s="1" t="s">
        <v>5001</v>
      </c>
      <c r="D1984" t="s">
        <v>5002</v>
      </c>
      <c r="E1984">
        <v>301</v>
      </c>
      <c r="F1984">
        <v>124</v>
      </c>
      <c r="G1984">
        <v>86.8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 t="s">
        <v>18</v>
      </c>
      <c r="N1984" t="s">
        <v>18</v>
      </c>
      <c r="O1984" t="s">
        <v>18</v>
      </c>
      <c r="P1984">
        <v>83664</v>
      </c>
      <c r="Q1984" t="s">
        <v>19</v>
      </c>
      <c r="R1984" t="s">
        <v>19</v>
      </c>
    </row>
    <row r="1985" spans="3:18" x14ac:dyDescent="0.2">
      <c r="C1985" s="1" t="s">
        <v>5003</v>
      </c>
      <c r="D1985" t="s">
        <v>5004</v>
      </c>
      <c r="E1985">
        <v>301</v>
      </c>
      <c r="F1985">
        <v>124</v>
      </c>
      <c r="G1985">
        <v>86.8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 t="s">
        <v>18</v>
      </c>
      <c r="N1985" t="s">
        <v>18</v>
      </c>
      <c r="O1985" t="s">
        <v>18</v>
      </c>
      <c r="P1985">
        <v>80061</v>
      </c>
      <c r="Q1985" t="s">
        <v>19</v>
      </c>
      <c r="R1985" t="s">
        <v>19</v>
      </c>
    </row>
    <row r="1986" spans="3:18" x14ac:dyDescent="0.2">
      <c r="C1986" s="1" t="s">
        <v>5005</v>
      </c>
      <c r="D1986" t="s">
        <v>5006</v>
      </c>
      <c r="E1986">
        <v>301</v>
      </c>
      <c r="F1986">
        <v>190</v>
      </c>
      <c r="G1986">
        <v>133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 t="s">
        <v>18</v>
      </c>
      <c r="N1986" t="s">
        <v>18</v>
      </c>
      <c r="O1986" t="s">
        <v>18</v>
      </c>
      <c r="P1986" t="s">
        <v>5007</v>
      </c>
      <c r="Q1986" t="s">
        <v>19</v>
      </c>
      <c r="R1986" t="s">
        <v>19</v>
      </c>
    </row>
    <row r="1987" spans="3:18" x14ac:dyDescent="0.2">
      <c r="C1987" s="1" t="s">
        <v>5008</v>
      </c>
      <c r="D1987" t="s">
        <v>5009</v>
      </c>
      <c r="E1987">
        <v>301</v>
      </c>
      <c r="F1987">
        <v>157</v>
      </c>
      <c r="G1987">
        <v>109.9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 t="s">
        <v>18</v>
      </c>
      <c r="N1987" t="s">
        <v>18</v>
      </c>
      <c r="O1987" t="s">
        <v>18</v>
      </c>
      <c r="P1987">
        <v>83520</v>
      </c>
      <c r="Q1987" t="s">
        <v>19</v>
      </c>
      <c r="R1987" t="s">
        <v>19</v>
      </c>
    </row>
    <row r="1988" spans="3:18" x14ac:dyDescent="0.2">
      <c r="C1988" s="1" t="s">
        <v>5010</v>
      </c>
      <c r="D1988" t="s">
        <v>5011</v>
      </c>
      <c r="E1988">
        <v>301</v>
      </c>
      <c r="F1988">
        <v>157</v>
      </c>
      <c r="G1988">
        <v>109.9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  <c r="P1988">
        <v>83520</v>
      </c>
      <c r="Q1988" t="s">
        <v>19</v>
      </c>
      <c r="R1988" t="s">
        <v>19</v>
      </c>
    </row>
    <row r="1989" spans="3:18" x14ac:dyDescent="0.2">
      <c r="C1989" s="1" t="s">
        <v>5012</v>
      </c>
      <c r="D1989" t="s">
        <v>5013</v>
      </c>
      <c r="E1989">
        <v>301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  <c r="O1989" t="s">
        <v>18</v>
      </c>
      <c r="P1989">
        <v>83519</v>
      </c>
      <c r="Q1989" t="s">
        <v>19</v>
      </c>
      <c r="R1989" t="s">
        <v>19</v>
      </c>
    </row>
    <row r="1990" spans="3:18" x14ac:dyDescent="0.2">
      <c r="C1990" s="1" t="s">
        <v>5014</v>
      </c>
      <c r="D1990" t="s">
        <v>5015</v>
      </c>
      <c r="E1990">
        <v>301</v>
      </c>
      <c r="F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 t="s">
        <v>18</v>
      </c>
      <c r="N1990" t="s">
        <v>18</v>
      </c>
      <c r="O1990" t="s">
        <v>18</v>
      </c>
      <c r="P1990">
        <v>83520</v>
      </c>
      <c r="Q1990" t="s">
        <v>19</v>
      </c>
      <c r="R1990" t="s">
        <v>19</v>
      </c>
    </row>
    <row r="1991" spans="3:18" x14ac:dyDescent="0.2">
      <c r="C1991" s="1" t="s">
        <v>5016</v>
      </c>
      <c r="D1991" t="s">
        <v>5017</v>
      </c>
      <c r="E1991">
        <v>301</v>
      </c>
      <c r="F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 t="s">
        <v>18</v>
      </c>
      <c r="N1991" t="s">
        <v>18</v>
      </c>
      <c r="O1991" t="s">
        <v>18</v>
      </c>
      <c r="P1991">
        <v>83519</v>
      </c>
      <c r="Q1991" t="s">
        <v>19</v>
      </c>
      <c r="R1991" t="s">
        <v>19</v>
      </c>
    </row>
    <row r="1992" spans="3:18" x14ac:dyDescent="0.2">
      <c r="C1992" s="1" t="s">
        <v>5018</v>
      </c>
      <c r="D1992" t="s">
        <v>5019</v>
      </c>
      <c r="E1992">
        <v>301</v>
      </c>
      <c r="F1992" t="s">
        <v>18</v>
      </c>
      <c r="G1992" t="s">
        <v>18</v>
      </c>
      <c r="H1992">
        <v>135</v>
      </c>
      <c r="I1992">
        <v>94.5</v>
      </c>
      <c r="J1992" t="s">
        <v>18</v>
      </c>
      <c r="K1992" t="s">
        <v>18</v>
      </c>
      <c r="L1992" t="s">
        <v>18</v>
      </c>
      <c r="M1992" t="s">
        <v>18</v>
      </c>
      <c r="N1992" t="s">
        <v>18</v>
      </c>
      <c r="O1992" t="s">
        <v>18</v>
      </c>
      <c r="P1992">
        <v>83519</v>
      </c>
      <c r="Q1992" t="s">
        <v>19</v>
      </c>
      <c r="R1992" t="s">
        <v>19</v>
      </c>
    </row>
    <row r="1993" spans="3:18" x14ac:dyDescent="0.2">
      <c r="C1993" s="1" t="s">
        <v>5020</v>
      </c>
      <c r="D1993" t="s">
        <v>5021</v>
      </c>
      <c r="E1993">
        <v>301</v>
      </c>
      <c r="F1993" t="s">
        <v>18</v>
      </c>
      <c r="G1993" t="s">
        <v>18</v>
      </c>
      <c r="H1993">
        <v>135</v>
      </c>
      <c r="I1993">
        <v>94.5</v>
      </c>
      <c r="J1993" t="s">
        <v>18</v>
      </c>
      <c r="K1993" t="s">
        <v>18</v>
      </c>
      <c r="L1993" t="s">
        <v>18</v>
      </c>
      <c r="M1993" t="s">
        <v>18</v>
      </c>
      <c r="N1993" t="s">
        <v>18</v>
      </c>
      <c r="O1993" t="s">
        <v>18</v>
      </c>
      <c r="P1993">
        <v>83519</v>
      </c>
      <c r="Q1993" t="s">
        <v>19</v>
      </c>
      <c r="R1993" t="s">
        <v>19</v>
      </c>
    </row>
    <row r="1994" spans="3:18" x14ac:dyDescent="0.2">
      <c r="C1994" s="1" t="s">
        <v>5022</v>
      </c>
      <c r="D1994" t="s">
        <v>5023</v>
      </c>
      <c r="E1994">
        <v>301</v>
      </c>
      <c r="F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 t="s">
        <v>18</v>
      </c>
      <c r="N1994" t="s">
        <v>18</v>
      </c>
      <c r="O1994" t="s">
        <v>18</v>
      </c>
      <c r="P1994">
        <v>83519</v>
      </c>
      <c r="Q1994" t="s">
        <v>19</v>
      </c>
      <c r="R1994" t="s">
        <v>19</v>
      </c>
    </row>
    <row r="1995" spans="3:18" x14ac:dyDescent="0.2">
      <c r="C1995" s="1" t="s">
        <v>5024</v>
      </c>
      <c r="D1995" t="s">
        <v>5025</v>
      </c>
      <c r="E1995">
        <v>301</v>
      </c>
      <c r="F1995">
        <v>136</v>
      </c>
      <c r="G1995">
        <v>95.2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 t="s">
        <v>18</v>
      </c>
      <c r="N1995" t="s">
        <v>18</v>
      </c>
      <c r="O1995" t="s">
        <v>18</v>
      </c>
      <c r="P1995">
        <v>83516</v>
      </c>
      <c r="Q1995" t="s">
        <v>19</v>
      </c>
      <c r="R1995" t="s">
        <v>19</v>
      </c>
    </row>
    <row r="1996" spans="3:18" x14ac:dyDescent="0.2">
      <c r="C1996" s="1" t="s">
        <v>5026</v>
      </c>
      <c r="D1996" t="s">
        <v>5027</v>
      </c>
      <c r="E1996">
        <v>301</v>
      </c>
      <c r="F1996" t="s">
        <v>18</v>
      </c>
      <c r="G1996" t="s">
        <v>18</v>
      </c>
      <c r="H1996">
        <v>99</v>
      </c>
      <c r="I1996">
        <v>69.3</v>
      </c>
      <c r="J1996" t="s">
        <v>18</v>
      </c>
      <c r="K1996" t="s">
        <v>18</v>
      </c>
      <c r="L1996" t="s">
        <v>18</v>
      </c>
      <c r="M1996" t="s">
        <v>18</v>
      </c>
      <c r="N1996" t="s">
        <v>18</v>
      </c>
      <c r="O1996" t="s">
        <v>18</v>
      </c>
      <c r="P1996">
        <v>83516</v>
      </c>
      <c r="Q1996" t="s">
        <v>19</v>
      </c>
      <c r="R1996" t="s">
        <v>19</v>
      </c>
    </row>
    <row r="1997" spans="3:18" x14ac:dyDescent="0.2">
      <c r="C1997" s="1" t="s">
        <v>5028</v>
      </c>
      <c r="D1997" t="s">
        <v>5029</v>
      </c>
      <c r="E1997">
        <v>301</v>
      </c>
      <c r="F1997" t="s">
        <v>18</v>
      </c>
      <c r="G1997" t="s">
        <v>18</v>
      </c>
      <c r="H1997">
        <v>99</v>
      </c>
      <c r="I1997">
        <v>69.3</v>
      </c>
      <c r="J1997" t="s">
        <v>18</v>
      </c>
      <c r="K1997" t="s">
        <v>18</v>
      </c>
      <c r="L1997" t="s">
        <v>18</v>
      </c>
      <c r="M1997" t="s">
        <v>18</v>
      </c>
      <c r="N1997" t="s">
        <v>18</v>
      </c>
      <c r="O1997" t="s">
        <v>18</v>
      </c>
      <c r="P1997">
        <v>83516</v>
      </c>
      <c r="Q1997" t="s">
        <v>19</v>
      </c>
      <c r="R1997" t="s">
        <v>19</v>
      </c>
    </row>
    <row r="1998" spans="3:18" x14ac:dyDescent="0.2">
      <c r="C1998" s="1" t="s">
        <v>5030</v>
      </c>
      <c r="D1998" t="s">
        <v>5031</v>
      </c>
      <c r="E1998">
        <v>301</v>
      </c>
      <c r="F1998" t="s">
        <v>18</v>
      </c>
      <c r="G1998" t="s">
        <v>18</v>
      </c>
      <c r="H1998">
        <v>147</v>
      </c>
      <c r="I1998">
        <v>102.9</v>
      </c>
      <c r="J1998" t="s">
        <v>18</v>
      </c>
      <c r="K1998" t="s">
        <v>18</v>
      </c>
      <c r="L1998" t="s">
        <v>18</v>
      </c>
      <c r="M1998" t="s">
        <v>18</v>
      </c>
      <c r="N1998" t="s">
        <v>18</v>
      </c>
      <c r="O1998" t="s">
        <v>18</v>
      </c>
      <c r="P1998">
        <v>83520</v>
      </c>
      <c r="Q1998" t="s">
        <v>19</v>
      </c>
      <c r="R1998" t="s">
        <v>19</v>
      </c>
    </row>
    <row r="1999" spans="3:18" x14ac:dyDescent="0.2">
      <c r="C1999" s="1" t="s">
        <v>5032</v>
      </c>
      <c r="D1999" t="s">
        <v>5033</v>
      </c>
      <c r="E1999">
        <v>301</v>
      </c>
      <c r="F1999">
        <v>260</v>
      </c>
      <c r="G1999">
        <v>182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 t="s">
        <v>18</v>
      </c>
      <c r="N1999" t="s">
        <v>18</v>
      </c>
      <c r="O1999" t="s">
        <v>18</v>
      </c>
      <c r="P1999">
        <v>80299</v>
      </c>
      <c r="Q1999" t="s">
        <v>19</v>
      </c>
      <c r="R1999" t="s">
        <v>19</v>
      </c>
    </row>
    <row r="2000" spans="3:18" x14ac:dyDescent="0.2">
      <c r="C2000" s="1" t="s">
        <v>5034</v>
      </c>
      <c r="D2000" t="s">
        <v>5035</v>
      </c>
      <c r="E2000">
        <v>301</v>
      </c>
      <c r="F2000">
        <v>282</v>
      </c>
      <c r="G2000">
        <v>197.4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 t="s">
        <v>18</v>
      </c>
      <c r="N2000" t="s">
        <v>18</v>
      </c>
      <c r="O2000" t="s">
        <v>18</v>
      </c>
      <c r="P2000" t="s">
        <v>5036</v>
      </c>
      <c r="Q2000" t="s">
        <v>19</v>
      </c>
      <c r="R2000" t="s">
        <v>19</v>
      </c>
    </row>
    <row r="2001" spans="3:18" x14ac:dyDescent="0.2">
      <c r="C2001" s="1" t="s">
        <v>5037</v>
      </c>
      <c r="D2001" t="s">
        <v>5038</v>
      </c>
      <c r="E2001">
        <v>301</v>
      </c>
      <c r="F2001" t="s">
        <v>18</v>
      </c>
      <c r="G2001" t="s">
        <v>18</v>
      </c>
      <c r="H2001">
        <v>105</v>
      </c>
      <c r="I2001">
        <v>73.5</v>
      </c>
      <c r="J2001" t="s">
        <v>18</v>
      </c>
      <c r="K2001" t="s">
        <v>18</v>
      </c>
      <c r="L2001" t="s">
        <v>18</v>
      </c>
      <c r="M2001" t="s">
        <v>18</v>
      </c>
      <c r="N2001" t="s">
        <v>18</v>
      </c>
      <c r="O2001" t="s">
        <v>18</v>
      </c>
      <c r="P2001">
        <v>84143</v>
      </c>
      <c r="Q2001" t="s">
        <v>19</v>
      </c>
      <c r="R2001" t="s">
        <v>19</v>
      </c>
    </row>
    <row r="2002" spans="3:18" x14ac:dyDescent="0.2">
      <c r="C2002" s="1" t="s">
        <v>5039</v>
      </c>
      <c r="D2002" t="s">
        <v>5040</v>
      </c>
      <c r="E2002">
        <v>301</v>
      </c>
      <c r="F2002" t="s">
        <v>18</v>
      </c>
      <c r="G2002" t="s">
        <v>18</v>
      </c>
      <c r="H2002">
        <v>142</v>
      </c>
      <c r="I2002">
        <v>99.4</v>
      </c>
      <c r="J2002" t="s">
        <v>18</v>
      </c>
      <c r="K2002" t="s">
        <v>18</v>
      </c>
      <c r="L2002" t="s">
        <v>18</v>
      </c>
      <c r="M2002" t="s">
        <v>18</v>
      </c>
      <c r="N2002" t="s">
        <v>18</v>
      </c>
      <c r="O2002" t="s">
        <v>18</v>
      </c>
      <c r="P2002">
        <v>83516</v>
      </c>
      <c r="Q2002" t="s">
        <v>19</v>
      </c>
      <c r="R2002" t="s">
        <v>19</v>
      </c>
    </row>
    <row r="2003" spans="3:18" x14ac:dyDescent="0.2">
      <c r="C2003" s="1" t="s">
        <v>5041</v>
      </c>
      <c r="D2003" t="s">
        <v>5042</v>
      </c>
      <c r="E2003">
        <v>301</v>
      </c>
      <c r="F2003" t="s">
        <v>18</v>
      </c>
      <c r="G2003" t="s">
        <v>18</v>
      </c>
      <c r="H2003">
        <v>142</v>
      </c>
      <c r="I2003">
        <v>99.4</v>
      </c>
      <c r="J2003" t="s">
        <v>18</v>
      </c>
      <c r="K2003" t="s">
        <v>18</v>
      </c>
      <c r="L2003" t="s">
        <v>18</v>
      </c>
      <c r="M2003" t="s">
        <v>18</v>
      </c>
      <c r="N2003" t="s">
        <v>18</v>
      </c>
      <c r="O2003" t="s">
        <v>18</v>
      </c>
      <c r="P2003">
        <v>83516</v>
      </c>
      <c r="Q2003" t="s">
        <v>19</v>
      </c>
      <c r="R2003" t="s">
        <v>19</v>
      </c>
    </row>
    <row r="2004" spans="3:18" x14ac:dyDescent="0.2">
      <c r="C2004" s="1" t="s">
        <v>5043</v>
      </c>
      <c r="D2004" t="s">
        <v>5044</v>
      </c>
      <c r="E2004">
        <v>301</v>
      </c>
      <c r="F2004" t="s">
        <v>18</v>
      </c>
      <c r="G2004" t="s">
        <v>18</v>
      </c>
      <c r="H2004">
        <v>188</v>
      </c>
      <c r="I2004">
        <v>131.6</v>
      </c>
      <c r="J2004" t="s">
        <v>18</v>
      </c>
      <c r="K2004" t="s">
        <v>18</v>
      </c>
      <c r="L2004" t="s">
        <v>18</v>
      </c>
      <c r="M2004" t="s">
        <v>18</v>
      </c>
      <c r="N2004" t="s">
        <v>18</v>
      </c>
      <c r="O2004" t="s">
        <v>18</v>
      </c>
      <c r="P2004">
        <v>83993</v>
      </c>
      <c r="Q2004" t="s">
        <v>19</v>
      </c>
      <c r="R2004" t="s">
        <v>19</v>
      </c>
    </row>
    <row r="2005" spans="3:18" x14ac:dyDescent="0.2">
      <c r="C2005" s="1" t="s">
        <v>5045</v>
      </c>
      <c r="D2005" t="s">
        <v>5046</v>
      </c>
      <c r="E2005">
        <v>301</v>
      </c>
      <c r="F2005" t="s">
        <v>18</v>
      </c>
      <c r="G2005" t="s">
        <v>18</v>
      </c>
      <c r="H2005">
        <v>54</v>
      </c>
      <c r="I2005">
        <v>37.799999999999997</v>
      </c>
      <c r="J2005" t="s">
        <v>18</v>
      </c>
      <c r="K2005" t="s">
        <v>18</v>
      </c>
      <c r="L2005" t="s">
        <v>18</v>
      </c>
      <c r="M2005" t="s">
        <v>18</v>
      </c>
      <c r="N2005" t="s">
        <v>18</v>
      </c>
      <c r="O2005" t="s">
        <v>18</v>
      </c>
      <c r="P2005">
        <v>82495</v>
      </c>
      <c r="Q2005" t="s">
        <v>19</v>
      </c>
      <c r="R2005" t="s">
        <v>19</v>
      </c>
    </row>
    <row r="2006" spans="3:18" x14ac:dyDescent="0.2">
      <c r="C2006" s="1" t="s">
        <v>5047</v>
      </c>
      <c r="D2006" t="s">
        <v>5048</v>
      </c>
      <c r="E2006">
        <v>301</v>
      </c>
      <c r="F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 t="s">
        <v>18</v>
      </c>
      <c r="N2006" t="s">
        <v>18</v>
      </c>
      <c r="O2006" t="s">
        <v>18</v>
      </c>
      <c r="P2006">
        <v>80299</v>
      </c>
      <c r="Q2006" t="s">
        <v>19</v>
      </c>
      <c r="R2006" t="s">
        <v>19</v>
      </c>
    </row>
    <row r="2007" spans="3:18" x14ac:dyDescent="0.2">
      <c r="C2007" s="1" t="s">
        <v>5049</v>
      </c>
      <c r="D2007" t="s">
        <v>5050</v>
      </c>
      <c r="E2007">
        <v>301</v>
      </c>
      <c r="F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 t="s">
        <v>18</v>
      </c>
      <c r="N2007" t="s">
        <v>18</v>
      </c>
      <c r="O2007" t="s">
        <v>18</v>
      </c>
      <c r="P2007">
        <v>82955</v>
      </c>
      <c r="Q2007" t="s">
        <v>19</v>
      </c>
      <c r="R2007" t="s">
        <v>19</v>
      </c>
    </row>
    <row r="2008" spans="3:18" x14ac:dyDescent="0.2">
      <c r="C2008" s="1" t="s">
        <v>5051</v>
      </c>
      <c r="D2008" t="s">
        <v>5052</v>
      </c>
      <c r="E2008">
        <v>301</v>
      </c>
      <c r="F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 t="s">
        <v>18</v>
      </c>
      <c r="N2008" t="s">
        <v>18</v>
      </c>
      <c r="O2008" t="s">
        <v>18</v>
      </c>
      <c r="P2008">
        <v>83520</v>
      </c>
      <c r="Q2008" t="s">
        <v>19</v>
      </c>
      <c r="R2008" t="s">
        <v>19</v>
      </c>
    </row>
    <row r="2009" spans="3:18" x14ac:dyDescent="0.2">
      <c r="C2009" s="1" t="s">
        <v>5053</v>
      </c>
      <c r="D2009" t="s">
        <v>5054</v>
      </c>
      <c r="E2009">
        <v>301</v>
      </c>
      <c r="F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 t="s">
        <v>18</v>
      </c>
      <c r="N2009" t="s">
        <v>18</v>
      </c>
      <c r="O2009" t="s">
        <v>18</v>
      </c>
      <c r="P2009">
        <v>83520</v>
      </c>
      <c r="Q2009" t="s">
        <v>19</v>
      </c>
      <c r="R2009" t="s">
        <v>19</v>
      </c>
    </row>
    <row r="2010" spans="3:18" x14ac:dyDescent="0.2">
      <c r="C2010" s="1" t="s">
        <v>5055</v>
      </c>
      <c r="D2010" t="s">
        <v>5056</v>
      </c>
      <c r="E2010">
        <v>301</v>
      </c>
      <c r="F2010" t="s">
        <v>18</v>
      </c>
      <c r="G2010" t="s">
        <v>18</v>
      </c>
      <c r="H2010">
        <v>84</v>
      </c>
      <c r="I2010">
        <v>58.8</v>
      </c>
      <c r="J2010" t="s">
        <v>18</v>
      </c>
      <c r="K2010" t="s">
        <v>18</v>
      </c>
      <c r="L2010" t="s">
        <v>18</v>
      </c>
      <c r="M2010" t="s">
        <v>18</v>
      </c>
      <c r="N2010" t="s">
        <v>18</v>
      </c>
      <c r="O2010" t="s">
        <v>18</v>
      </c>
      <c r="P2010">
        <v>83519</v>
      </c>
      <c r="Q2010" t="s">
        <v>19</v>
      </c>
      <c r="R2010" t="s">
        <v>19</v>
      </c>
    </row>
    <row r="2011" spans="3:18" x14ac:dyDescent="0.2">
      <c r="C2011" s="1" t="s">
        <v>5057</v>
      </c>
      <c r="D2011" t="s">
        <v>5058</v>
      </c>
      <c r="E2011">
        <v>301</v>
      </c>
      <c r="F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 t="s">
        <v>18</v>
      </c>
      <c r="N2011" t="s">
        <v>18</v>
      </c>
      <c r="O2011" t="s">
        <v>18</v>
      </c>
      <c r="P2011">
        <v>80299</v>
      </c>
      <c r="Q2011" t="s">
        <v>19</v>
      </c>
      <c r="R2011" t="s">
        <v>19</v>
      </c>
    </row>
    <row r="2012" spans="3:18" x14ac:dyDescent="0.2">
      <c r="C2012" s="1" t="s">
        <v>5059</v>
      </c>
      <c r="D2012" t="s">
        <v>5060</v>
      </c>
      <c r="E2012">
        <v>301</v>
      </c>
      <c r="F2012" t="s">
        <v>18</v>
      </c>
      <c r="G2012" t="s">
        <v>18</v>
      </c>
      <c r="H2012" s="2">
        <v>1598</v>
      </c>
      <c r="I2012">
        <v>1118.5999999999999</v>
      </c>
      <c r="J2012" t="s">
        <v>18</v>
      </c>
      <c r="K2012" t="s">
        <v>18</v>
      </c>
      <c r="L2012" t="s">
        <v>18</v>
      </c>
      <c r="M2012" t="s">
        <v>18</v>
      </c>
      <c r="N2012" t="s">
        <v>18</v>
      </c>
      <c r="O2012" t="s">
        <v>18</v>
      </c>
      <c r="P2012">
        <v>83519</v>
      </c>
      <c r="Q2012" t="s">
        <v>19</v>
      </c>
      <c r="R2012" t="s">
        <v>19</v>
      </c>
    </row>
    <row r="2013" spans="3:18" x14ac:dyDescent="0.2">
      <c r="C2013" s="1" t="s">
        <v>5061</v>
      </c>
      <c r="D2013" t="s">
        <v>5062</v>
      </c>
      <c r="E2013">
        <v>301</v>
      </c>
      <c r="F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 t="s">
        <v>18</v>
      </c>
      <c r="N2013" t="s">
        <v>18</v>
      </c>
      <c r="O2013" t="s">
        <v>18</v>
      </c>
      <c r="P2013">
        <v>83520</v>
      </c>
      <c r="Q2013" t="s">
        <v>19</v>
      </c>
      <c r="R2013" t="s">
        <v>19</v>
      </c>
    </row>
    <row r="2014" spans="3:18" x14ac:dyDescent="0.2">
      <c r="C2014" s="1" t="s">
        <v>5063</v>
      </c>
      <c r="D2014" t="s">
        <v>5064</v>
      </c>
      <c r="E2014">
        <v>301</v>
      </c>
      <c r="F2014" t="s">
        <v>18</v>
      </c>
      <c r="G2014" t="s">
        <v>18</v>
      </c>
      <c r="H2014">
        <v>47</v>
      </c>
      <c r="I2014">
        <v>32.9</v>
      </c>
      <c r="J2014" t="s">
        <v>18</v>
      </c>
      <c r="K2014" t="s">
        <v>18</v>
      </c>
      <c r="L2014" t="s">
        <v>18</v>
      </c>
      <c r="M2014" t="s">
        <v>18</v>
      </c>
      <c r="N2014" t="s">
        <v>18</v>
      </c>
      <c r="O2014" t="s">
        <v>18</v>
      </c>
      <c r="P2014">
        <v>84482</v>
      </c>
      <c r="Q2014" t="s">
        <v>19</v>
      </c>
      <c r="R2014" t="s">
        <v>19</v>
      </c>
    </row>
    <row r="2015" spans="3:18" x14ac:dyDescent="0.2">
      <c r="C2015" s="1" t="s">
        <v>5065</v>
      </c>
      <c r="D2015" t="s">
        <v>5066</v>
      </c>
      <c r="E2015">
        <v>301</v>
      </c>
      <c r="F2015">
        <v>136</v>
      </c>
      <c r="G2015">
        <v>95.2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 t="s">
        <v>18</v>
      </c>
      <c r="N2015" t="s">
        <v>18</v>
      </c>
      <c r="O2015" t="s">
        <v>18</v>
      </c>
      <c r="P2015">
        <v>83516</v>
      </c>
      <c r="Q2015" t="s">
        <v>19</v>
      </c>
      <c r="R2015" t="s">
        <v>19</v>
      </c>
    </row>
    <row r="2016" spans="3:18" x14ac:dyDescent="0.2">
      <c r="C2016" s="1" t="s">
        <v>5067</v>
      </c>
      <c r="D2016" t="s">
        <v>5068</v>
      </c>
      <c r="E2016">
        <v>301</v>
      </c>
      <c r="F2016">
        <v>136</v>
      </c>
      <c r="G2016">
        <v>95.2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 t="s">
        <v>18</v>
      </c>
      <c r="N2016" t="s">
        <v>18</v>
      </c>
      <c r="O2016" t="s">
        <v>18</v>
      </c>
      <c r="P2016">
        <v>83516</v>
      </c>
      <c r="Q2016" t="s">
        <v>19</v>
      </c>
      <c r="R2016" t="s">
        <v>19</v>
      </c>
    </row>
    <row r="2017" spans="3:18" x14ac:dyDescent="0.2">
      <c r="C2017" s="1" t="s">
        <v>5069</v>
      </c>
      <c r="D2017" t="s">
        <v>5070</v>
      </c>
      <c r="E2017">
        <v>301</v>
      </c>
      <c r="F2017">
        <v>136</v>
      </c>
      <c r="G2017">
        <v>95.2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 t="s">
        <v>18</v>
      </c>
      <c r="N2017" t="s">
        <v>18</v>
      </c>
      <c r="O2017" t="s">
        <v>18</v>
      </c>
      <c r="P2017">
        <v>83516</v>
      </c>
      <c r="Q2017" t="s">
        <v>19</v>
      </c>
      <c r="R2017" t="s">
        <v>19</v>
      </c>
    </row>
    <row r="2018" spans="3:18" x14ac:dyDescent="0.2">
      <c r="C2018" s="1" t="s">
        <v>5071</v>
      </c>
      <c r="D2018" t="s">
        <v>5072</v>
      </c>
      <c r="E2018">
        <v>301</v>
      </c>
      <c r="F2018">
        <v>136</v>
      </c>
      <c r="G2018">
        <v>95.2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 t="s">
        <v>18</v>
      </c>
      <c r="N2018" t="s">
        <v>18</v>
      </c>
      <c r="O2018" t="s">
        <v>18</v>
      </c>
      <c r="P2018">
        <v>83516</v>
      </c>
      <c r="Q2018" t="s">
        <v>19</v>
      </c>
      <c r="R2018" t="s">
        <v>19</v>
      </c>
    </row>
    <row r="2019" spans="3:18" x14ac:dyDescent="0.2">
      <c r="C2019" s="1" t="s">
        <v>5073</v>
      </c>
      <c r="D2019" t="s">
        <v>5074</v>
      </c>
      <c r="E2019">
        <v>301</v>
      </c>
      <c r="F2019">
        <v>136</v>
      </c>
      <c r="G2019">
        <v>95.2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 t="s">
        <v>18</v>
      </c>
      <c r="N2019" t="s">
        <v>18</v>
      </c>
      <c r="O2019" t="s">
        <v>18</v>
      </c>
      <c r="P2019">
        <v>83516</v>
      </c>
      <c r="Q2019" t="s">
        <v>19</v>
      </c>
      <c r="R2019" t="s">
        <v>19</v>
      </c>
    </row>
    <row r="2020" spans="3:18" x14ac:dyDescent="0.2">
      <c r="C2020" s="1" t="s">
        <v>5075</v>
      </c>
      <c r="D2020" t="s">
        <v>5076</v>
      </c>
      <c r="E2020">
        <v>301</v>
      </c>
      <c r="F2020">
        <v>136</v>
      </c>
      <c r="G2020">
        <v>95.2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 t="s">
        <v>18</v>
      </c>
      <c r="N2020" t="s">
        <v>18</v>
      </c>
      <c r="O2020" t="s">
        <v>18</v>
      </c>
      <c r="P2020">
        <v>83516</v>
      </c>
      <c r="Q2020" t="s">
        <v>19</v>
      </c>
      <c r="R2020" t="s">
        <v>19</v>
      </c>
    </row>
    <row r="2021" spans="3:18" x14ac:dyDescent="0.2">
      <c r="C2021" s="1" t="s">
        <v>5077</v>
      </c>
      <c r="D2021" t="s">
        <v>5078</v>
      </c>
      <c r="E2021">
        <v>301</v>
      </c>
      <c r="F2021">
        <v>136</v>
      </c>
      <c r="G2021">
        <v>95.2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 t="s">
        <v>18</v>
      </c>
      <c r="N2021" t="s">
        <v>18</v>
      </c>
      <c r="O2021" t="s">
        <v>18</v>
      </c>
      <c r="P2021">
        <v>83516</v>
      </c>
      <c r="Q2021" t="s">
        <v>19</v>
      </c>
      <c r="R2021" t="s">
        <v>19</v>
      </c>
    </row>
    <row r="2022" spans="3:18" x14ac:dyDescent="0.2">
      <c r="C2022" s="1" t="s">
        <v>5079</v>
      </c>
      <c r="D2022" t="s">
        <v>5080</v>
      </c>
      <c r="E2022">
        <v>301</v>
      </c>
      <c r="F2022">
        <v>136</v>
      </c>
      <c r="G2022">
        <v>95.2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 t="s">
        <v>18</v>
      </c>
      <c r="N2022" t="s">
        <v>18</v>
      </c>
      <c r="O2022" t="s">
        <v>18</v>
      </c>
      <c r="P2022">
        <v>83516</v>
      </c>
      <c r="Q2022" t="s">
        <v>19</v>
      </c>
      <c r="R2022" t="s">
        <v>19</v>
      </c>
    </row>
    <row r="2023" spans="3:18" x14ac:dyDescent="0.2">
      <c r="C2023" s="1" t="s">
        <v>5081</v>
      </c>
      <c r="D2023" t="s">
        <v>5082</v>
      </c>
      <c r="E2023">
        <v>301</v>
      </c>
      <c r="F2023">
        <v>136</v>
      </c>
      <c r="G2023">
        <v>95.2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 t="s">
        <v>18</v>
      </c>
      <c r="N2023" t="s">
        <v>18</v>
      </c>
      <c r="O2023" t="s">
        <v>18</v>
      </c>
      <c r="P2023">
        <v>83516</v>
      </c>
      <c r="Q2023" t="s">
        <v>19</v>
      </c>
      <c r="R2023" t="s">
        <v>19</v>
      </c>
    </row>
    <row r="2024" spans="3:18" x14ac:dyDescent="0.2">
      <c r="C2024" s="1" t="s">
        <v>5083</v>
      </c>
      <c r="D2024" t="s">
        <v>5084</v>
      </c>
      <c r="E2024">
        <v>301</v>
      </c>
      <c r="F2024">
        <v>136</v>
      </c>
      <c r="G2024">
        <v>95.2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 t="s">
        <v>18</v>
      </c>
      <c r="N2024" t="s">
        <v>18</v>
      </c>
      <c r="O2024" t="s">
        <v>18</v>
      </c>
      <c r="P2024">
        <v>83516</v>
      </c>
      <c r="Q2024" t="s">
        <v>19</v>
      </c>
      <c r="R2024" t="s">
        <v>19</v>
      </c>
    </row>
    <row r="2025" spans="3:18" x14ac:dyDescent="0.2">
      <c r="C2025" s="1" t="s">
        <v>5085</v>
      </c>
      <c r="D2025" t="s">
        <v>5086</v>
      </c>
      <c r="E2025">
        <v>301</v>
      </c>
      <c r="F2025" t="s">
        <v>18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 t="s">
        <v>18</v>
      </c>
      <c r="N2025" t="s">
        <v>18</v>
      </c>
      <c r="O2025" t="s">
        <v>18</v>
      </c>
      <c r="P2025">
        <v>83070</v>
      </c>
      <c r="Q2025" t="s">
        <v>19</v>
      </c>
      <c r="R2025" t="s">
        <v>19</v>
      </c>
    </row>
    <row r="2026" spans="3:18" x14ac:dyDescent="0.2">
      <c r="C2026" s="1" t="s">
        <v>5087</v>
      </c>
      <c r="D2026" t="s">
        <v>5088</v>
      </c>
      <c r="E2026">
        <v>301</v>
      </c>
      <c r="F2026">
        <v>64</v>
      </c>
      <c r="G2026">
        <v>44.8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 t="s">
        <v>18</v>
      </c>
      <c r="N2026" t="s">
        <v>18</v>
      </c>
      <c r="O2026" t="s">
        <v>18</v>
      </c>
      <c r="P2026">
        <v>82435</v>
      </c>
      <c r="Q2026" t="s">
        <v>19</v>
      </c>
      <c r="R2026" t="s">
        <v>19</v>
      </c>
    </row>
    <row r="2027" spans="3:18" x14ac:dyDescent="0.2">
      <c r="C2027" s="1" t="s">
        <v>5089</v>
      </c>
      <c r="D2027" t="s">
        <v>5090</v>
      </c>
      <c r="E2027">
        <v>301</v>
      </c>
      <c r="F2027">
        <v>62</v>
      </c>
      <c r="G2027">
        <v>43.4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 t="s">
        <v>18</v>
      </c>
      <c r="N2027" t="s">
        <v>18</v>
      </c>
      <c r="O2027" t="s">
        <v>18</v>
      </c>
      <c r="P2027">
        <v>82948</v>
      </c>
      <c r="Q2027" t="s">
        <v>19</v>
      </c>
      <c r="R2027" t="s">
        <v>19</v>
      </c>
    </row>
    <row r="2028" spans="3:18" x14ac:dyDescent="0.2">
      <c r="C2028" s="1" t="s">
        <v>5091</v>
      </c>
      <c r="D2028" t="s">
        <v>5092</v>
      </c>
      <c r="E2028">
        <v>301</v>
      </c>
      <c r="F2028">
        <v>64</v>
      </c>
      <c r="G2028">
        <v>44.8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 t="s">
        <v>18</v>
      </c>
      <c r="N2028" t="s">
        <v>18</v>
      </c>
      <c r="O2028" t="s">
        <v>18</v>
      </c>
      <c r="P2028">
        <v>84132</v>
      </c>
      <c r="Q2028" t="s">
        <v>19</v>
      </c>
      <c r="R2028" t="s">
        <v>19</v>
      </c>
    </row>
    <row r="2029" spans="3:18" x14ac:dyDescent="0.2">
      <c r="C2029" s="1" t="s">
        <v>5093</v>
      </c>
      <c r="D2029" t="s">
        <v>5094</v>
      </c>
      <c r="E2029">
        <v>301</v>
      </c>
      <c r="F2029" t="s">
        <v>18</v>
      </c>
      <c r="G2029" t="s">
        <v>18</v>
      </c>
      <c r="H2029">
        <v>50</v>
      </c>
      <c r="I2029">
        <v>35</v>
      </c>
      <c r="J2029" t="s">
        <v>18</v>
      </c>
      <c r="K2029" t="s">
        <v>18</v>
      </c>
      <c r="L2029" t="s">
        <v>18</v>
      </c>
      <c r="M2029" t="s">
        <v>18</v>
      </c>
      <c r="N2029" t="s">
        <v>18</v>
      </c>
      <c r="O2029" t="s">
        <v>18</v>
      </c>
      <c r="P2029">
        <v>84207</v>
      </c>
      <c r="Q2029" t="s">
        <v>19</v>
      </c>
      <c r="R2029" t="s">
        <v>19</v>
      </c>
    </row>
    <row r="2030" spans="3:18" x14ac:dyDescent="0.2">
      <c r="C2030" s="1" t="s">
        <v>5095</v>
      </c>
      <c r="D2030" t="s">
        <v>5096</v>
      </c>
      <c r="E2030">
        <v>301</v>
      </c>
      <c r="F2030">
        <v>56</v>
      </c>
      <c r="G2030">
        <v>39.200000000000003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 t="s">
        <v>18</v>
      </c>
      <c r="N2030" t="s">
        <v>18</v>
      </c>
      <c r="O2030" t="s">
        <v>18</v>
      </c>
      <c r="P2030">
        <v>82271</v>
      </c>
      <c r="Q2030" t="s">
        <v>19</v>
      </c>
      <c r="R2030" t="s">
        <v>19</v>
      </c>
    </row>
    <row r="2031" spans="3:18" x14ac:dyDescent="0.2">
      <c r="C2031" s="1" t="s">
        <v>5097</v>
      </c>
      <c r="D2031" t="s">
        <v>5098</v>
      </c>
      <c r="E2031">
        <v>301</v>
      </c>
      <c r="F2031">
        <v>319</v>
      </c>
      <c r="G2031">
        <v>223.3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 t="s">
        <v>18</v>
      </c>
      <c r="N2031" t="s">
        <v>18</v>
      </c>
      <c r="O2031" t="s">
        <v>18</v>
      </c>
      <c r="P2031">
        <v>84145</v>
      </c>
      <c r="Q2031" t="s">
        <v>19</v>
      </c>
      <c r="R2031" t="s">
        <v>19</v>
      </c>
    </row>
    <row r="2032" spans="3:18" x14ac:dyDescent="0.2">
      <c r="C2032" s="1" t="s">
        <v>5099</v>
      </c>
      <c r="D2032" t="s">
        <v>5100</v>
      </c>
      <c r="E2032">
        <v>301</v>
      </c>
      <c r="F2032">
        <v>130</v>
      </c>
      <c r="G2032">
        <v>91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 t="s">
        <v>18</v>
      </c>
      <c r="N2032" t="s">
        <v>18</v>
      </c>
      <c r="O2032" t="s">
        <v>18</v>
      </c>
      <c r="P2032">
        <v>83630</v>
      </c>
      <c r="Q2032" t="s">
        <v>19</v>
      </c>
      <c r="R2032" t="s">
        <v>19</v>
      </c>
    </row>
    <row r="2033" spans="3:18" x14ac:dyDescent="0.2">
      <c r="C2033" s="1" t="s">
        <v>5101</v>
      </c>
      <c r="D2033" t="s">
        <v>5102</v>
      </c>
      <c r="E2033">
        <v>301</v>
      </c>
      <c r="F2033">
        <v>78</v>
      </c>
      <c r="G2033">
        <v>54.6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 t="s">
        <v>18</v>
      </c>
      <c r="N2033" t="s">
        <v>18</v>
      </c>
      <c r="O2033" t="s">
        <v>18</v>
      </c>
      <c r="P2033">
        <v>82374</v>
      </c>
      <c r="Q2033" t="s">
        <v>19</v>
      </c>
      <c r="R2033" t="s">
        <v>19</v>
      </c>
    </row>
    <row r="2034" spans="3:18" x14ac:dyDescent="0.2">
      <c r="C2034" s="1" t="s">
        <v>5103</v>
      </c>
      <c r="D2034" t="s">
        <v>5104</v>
      </c>
      <c r="E2034">
        <v>301</v>
      </c>
      <c r="F2034" t="s">
        <v>18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 t="s">
        <v>18</v>
      </c>
      <c r="N2034" t="s">
        <v>18</v>
      </c>
      <c r="O2034" t="s">
        <v>18</v>
      </c>
      <c r="P2034">
        <v>84999</v>
      </c>
      <c r="Q2034" t="s">
        <v>19</v>
      </c>
      <c r="R2034" t="s">
        <v>19</v>
      </c>
    </row>
    <row r="2035" spans="3:18" x14ac:dyDescent="0.2">
      <c r="C2035" s="1" t="s">
        <v>5105</v>
      </c>
      <c r="D2035" t="s">
        <v>5106</v>
      </c>
      <c r="E2035">
        <v>301</v>
      </c>
      <c r="F2035" t="s">
        <v>18</v>
      </c>
      <c r="G2035" t="s">
        <v>18</v>
      </c>
      <c r="H2035">
        <v>105</v>
      </c>
      <c r="I2035">
        <v>73.5</v>
      </c>
      <c r="J2035" t="s">
        <v>18</v>
      </c>
      <c r="K2035" t="s">
        <v>18</v>
      </c>
      <c r="L2035" t="s">
        <v>18</v>
      </c>
      <c r="M2035" t="s">
        <v>18</v>
      </c>
      <c r="N2035" t="s">
        <v>18</v>
      </c>
      <c r="O2035" t="s">
        <v>18</v>
      </c>
      <c r="P2035">
        <v>82657</v>
      </c>
      <c r="Q2035" t="s">
        <v>19</v>
      </c>
      <c r="R2035" t="s">
        <v>19</v>
      </c>
    </row>
    <row r="2036" spans="3:18" x14ac:dyDescent="0.2">
      <c r="C2036" s="1" t="s">
        <v>5107</v>
      </c>
      <c r="D2036" t="s">
        <v>5108</v>
      </c>
      <c r="E2036">
        <v>301</v>
      </c>
      <c r="F2036">
        <v>165</v>
      </c>
      <c r="G2036">
        <v>115.5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 t="s">
        <v>18</v>
      </c>
      <c r="N2036" t="s">
        <v>18</v>
      </c>
      <c r="O2036" t="s">
        <v>18</v>
      </c>
      <c r="P2036">
        <v>84591</v>
      </c>
      <c r="Q2036" t="s">
        <v>19</v>
      </c>
      <c r="R2036" t="s">
        <v>19</v>
      </c>
    </row>
    <row r="2037" spans="3:18" x14ac:dyDescent="0.2">
      <c r="C2037" s="1" t="s">
        <v>5109</v>
      </c>
      <c r="D2037" t="s">
        <v>5110</v>
      </c>
      <c r="E2037">
        <v>301</v>
      </c>
      <c r="F2037" t="s">
        <v>18</v>
      </c>
      <c r="G2037" t="s">
        <v>18</v>
      </c>
      <c r="H2037">
        <v>60</v>
      </c>
      <c r="I2037">
        <v>42</v>
      </c>
      <c r="J2037" t="s">
        <v>18</v>
      </c>
      <c r="K2037" t="s">
        <v>18</v>
      </c>
      <c r="L2037" t="s">
        <v>18</v>
      </c>
      <c r="M2037" t="s">
        <v>18</v>
      </c>
      <c r="N2037" t="s">
        <v>18</v>
      </c>
      <c r="O2037" t="s">
        <v>18</v>
      </c>
      <c r="P2037" t="s">
        <v>5111</v>
      </c>
      <c r="Q2037" t="s">
        <v>19</v>
      </c>
      <c r="R2037" t="s">
        <v>19</v>
      </c>
    </row>
    <row r="2038" spans="3:18" x14ac:dyDescent="0.2">
      <c r="C2038" s="1" t="s">
        <v>5112</v>
      </c>
      <c r="D2038" t="s">
        <v>5113</v>
      </c>
      <c r="E2038">
        <v>301</v>
      </c>
      <c r="F2038" t="s">
        <v>18</v>
      </c>
      <c r="G2038" t="s">
        <v>18</v>
      </c>
      <c r="H2038">
        <v>93</v>
      </c>
      <c r="I2038">
        <v>65.099999999999994</v>
      </c>
      <c r="J2038" t="s">
        <v>18</v>
      </c>
      <c r="K2038" t="s">
        <v>18</v>
      </c>
      <c r="L2038" t="s">
        <v>18</v>
      </c>
      <c r="M2038" t="s">
        <v>18</v>
      </c>
      <c r="N2038" t="s">
        <v>18</v>
      </c>
      <c r="O2038" t="s">
        <v>18</v>
      </c>
      <c r="P2038" t="s">
        <v>5114</v>
      </c>
      <c r="Q2038" t="s">
        <v>19</v>
      </c>
      <c r="R2038" t="s">
        <v>19</v>
      </c>
    </row>
    <row r="2039" spans="3:18" x14ac:dyDescent="0.2">
      <c r="C2039" s="1" t="s">
        <v>5115</v>
      </c>
      <c r="D2039" t="s">
        <v>5116</v>
      </c>
      <c r="E2039">
        <v>301</v>
      </c>
      <c r="F2039" t="s">
        <v>18</v>
      </c>
      <c r="G2039" t="s">
        <v>18</v>
      </c>
      <c r="H2039">
        <v>113</v>
      </c>
      <c r="I2039">
        <v>79.099999999999994</v>
      </c>
      <c r="J2039" t="s">
        <v>18</v>
      </c>
      <c r="K2039" t="s">
        <v>18</v>
      </c>
      <c r="L2039" t="s">
        <v>18</v>
      </c>
      <c r="M2039" t="s">
        <v>18</v>
      </c>
      <c r="N2039" t="s">
        <v>18</v>
      </c>
      <c r="O2039" t="s">
        <v>18</v>
      </c>
      <c r="P2039">
        <v>82542</v>
      </c>
      <c r="Q2039" t="s">
        <v>19</v>
      </c>
      <c r="R2039" t="s">
        <v>19</v>
      </c>
    </row>
    <row r="2040" spans="3:18" x14ac:dyDescent="0.2">
      <c r="C2040" s="1" t="s">
        <v>5117</v>
      </c>
      <c r="D2040" t="s">
        <v>5118</v>
      </c>
      <c r="E2040">
        <v>301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  <c r="P2040" t="s">
        <v>5111</v>
      </c>
      <c r="Q2040" t="s">
        <v>19</v>
      </c>
      <c r="R2040" t="s">
        <v>19</v>
      </c>
    </row>
    <row r="2041" spans="3:18" x14ac:dyDescent="0.2">
      <c r="C2041" s="1" t="s">
        <v>5119</v>
      </c>
      <c r="D2041" t="s">
        <v>5120</v>
      </c>
      <c r="E2041">
        <v>301</v>
      </c>
      <c r="F2041" t="s">
        <v>18</v>
      </c>
      <c r="G2041" t="s">
        <v>18</v>
      </c>
      <c r="H2041">
        <v>62</v>
      </c>
      <c r="I2041">
        <v>43.4</v>
      </c>
      <c r="J2041" t="s">
        <v>18</v>
      </c>
      <c r="K2041" t="s">
        <v>18</v>
      </c>
      <c r="L2041" t="s">
        <v>18</v>
      </c>
      <c r="M2041" t="s">
        <v>18</v>
      </c>
      <c r="N2041" t="s">
        <v>18</v>
      </c>
      <c r="O2041" t="s">
        <v>18</v>
      </c>
      <c r="P2041" t="s">
        <v>5111</v>
      </c>
      <c r="Q2041" t="s">
        <v>19</v>
      </c>
      <c r="R2041" t="s">
        <v>19</v>
      </c>
    </row>
    <row r="2042" spans="3:18" x14ac:dyDescent="0.2">
      <c r="C2042" s="1" t="s">
        <v>5121</v>
      </c>
      <c r="D2042" t="s">
        <v>5122</v>
      </c>
      <c r="E2042">
        <v>301</v>
      </c>
      <c r="F2042" t="s">
        <v>18</v>
      </c>
      <c r="G2042" t="s">
        <v>18</v>
      </c>
      <c r="H2042">
        <v>51</v>
      </c>
      <c r="I2042">
        <v>35.700000000000003</v>
      </c>
      <c r="J2042" t="s">
        <v>18</v>
      </c>
      <c r="K2042" t="s">
        <v>18</v>
      </c>
      <c r="L2042" t="s">
        <v>18</v>
      </c>
      <c r="M2042" t="s">
        <v>18</v>
      </c>
      <c r="N2042" t="s">
        <v>18</v>
      </c>
      <c r="O2042" t="s">
        <v>18</v>
      </c>
      <c r="P2042" t="s">
        <v>5111</v>
      </c>
      <c r="Q2042" t="s">
        <v>19</v>
      </c>
      <c r="R2042" t="s">
        <v>19</v>
      </c>
    </row>
    <row r="2043" spans="3:18" x14ac:dyDescent="0.2">
      <c r="C2043" s="1" t="s">
        <v>5123</v>
      </c>
      <c r="D2043" t="s">
        <v>5124</v>
      </c>
      <c r="E2043">
        <v>301</v>
      </c>
      <c r="F2043">
        <v>271</v>
      </c>
      <c r="G2043">
        <v>189.7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 t="s">
        <v>18</v>
      </c>
      <c r="N2043" t="s">
        <v>18</v>
      </c>
      <c r="O2043" t="s">
        <v>18</v>
      </c>
      <c r="P2043" t="s">
        <v>5111</v>
      </c>
      <c r="Q2043" t="s">
        <v>19</v>
      </c>
      <c r="R2043" t="s">
        <v>19</v>
      </c>
    </row>
    <row r="2044" spans="3:18" x14ac:dyDescent="0.2">
      <c r="C2044" s="1" t="s">
        <v>5125</v>
      </c>
      <c r="D2044" t="s">
        <v>5126</v>
      </c>
      <c r="E2044">
        <v>301</v>
      </c>
      <c r="F2044" t="s">
        <v>18</v>
      </c>
      <c r="G2044" t="s">
        <v>18</v>
      </c>
      <c r="H2044">
        <v>40</v>
      </c>
      <c r="I2044">
        <v>28</v>
      </c>
      <c r="J2044" t="s">
        <v>18</v>
      </c>
      <c r="K2044" t="s">
        <v>18</v>
      </c>
      <c r="L2044" t="s">
        <v>18</v>
      </c>
      <c r="M2044" t="s">
        <v>18</v>
      </c>
      <c r="N2044" t="s">
        <v>18</v>
      </c>
      <c r="O2044" t="s">
        <v>18</v>
      </c>
      <c r="P2044" t="s">
        <v>5111</v>
      </c>
      <c r="Q2044" t="s">
        <v>19</v>
      </c>
      <c r="R2044" t="s">
        <v>19</v>
      </c>
    </row>
    <row r="2045" spans="3:18" x14ac:dyDescent="0.2">
      <c r="C2045" s="1" t="s">
        <v>5127</v>
      </c>
      <c r="D2045" t="s">
        <v>5128</v>
      </c>
      <c r="E2045">
        <v>301</v>
      </c>
      <c r="F2045" t="s">
        <v>18</v>
      </c>
      <c r="G2045" t="s">
        <v>18</v>
      </c>
      <c r="H2045">
        <v>66</v>
      </c>
      <c r="I2045">
        <v>46.2</v>
      </c>
      <c r="J2045" t="s">
        <v>18</v>
      </c>
      <c r="K2045" t="s">
        <v>18</v>
      </c>
      <c r="L2045" t="s">
        <v>18</v>
      </c>
      <c r="M2045" t="s">
        <v>18</v>
      </c>
      <c r="N2045" t="s">
        <v>18</v>
      </c>
      <c r="O2045" t="s">
        <v>18</v>
      </c>
      <c r="P2045" t="s">
        <v>5111</v>
      </c>
      <c r="Q2045" t="s">
        <v>19</v>
      </c>
      <c r="R2045" t="s">
        <v>19</v>
      </c>
    </row>
    <row r="2046" spans="3:18" x14ac:dyDescent="0.2">
      <c r="C2046" s="1" t="s">
        <v>5129</v>
      </c>
      <c r="D2046" t="s">
        <v>5130</v>
      </c>
      <c r="E2046">
        <v>301</v>
      </c>
      <c r="F2046" t="s">
        <v>18</v>
      </c>
      <c r="G2046" t="s">
        <v>18</v>
      </c>
      <c r="H2046">
        <v>212</v>
      </c>
      <c r="I2046">
        <v>148.4</v>
      </c>
      <c r="J2046" t="s">
        <v>18</v>
      </c>
      <c r="K2046" t="s">
        <v>18</v>
      </c>
      <c r="L2046" t="s">
        <v>18</v>
      </c>
      <c r="M2046" t="s">
        <v>18</v>
      </c>
      <c r="N2046" t="s">
        <v>18</v>
      </c>
      <c r="O2046" t="s">
        <v>18</v>
      </c>
      <c r="P2046">
        <v>82542</v>
      </c>
      <c r="Q2046" t="s">
        <v>19</v>
      </c>
      <c r="R2046" t="s">
        <v>19</v>
      </c>
    </row>
    <row r="2047" spans="3:18" x14ac:dyDescent="0.2">
      <c r="C2047" s="1" t="s">
        <v>5131</v>
      </c>
      <c r="D2047" t="s">
        <v>5132</v>
      </c>
      <c r="E2047">
        <v>301</v>
      </c>
      <c r="F2047">
        <v>271</v>
      </c>
      <c r="G2047">
        <v>189.7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 t="s">
        <v>18</v>
      </c>
      <c r="N2047" t="s">
        <v>18</v>
      </c>
      <c r="O2047" t="s">
        <v>18</v>
      </c>
      <c r="P2047" t="s">
        <v>5111</v>
      </c>
      <c r="Q2047" t="s">
        <v>19</v>
      </c>
      <c r="R2047" t="s">
        <v>19</v>
      </c>
    </row>
    <row r="2048" spans="3:18" x14ac:dyDescent="0.2">
      <c r="C2048" s="1" t="s">
        <v>5133</v>
      </c>
      <c r="D2048" t="s">
        <v>5134</v>
      </c>
      <c r="E2048">
        <v>301</v>
      </c>
      <c r="F2048">
        <v>630</v>
      </c>
      <c r="G2048">
        <v>441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 t="s">
        <v>18</v>
      </c>
      <c r="N2048" t="s">
        <v>18</v>
      </c>
      <c r="O2048" t="s">
        <v>18</v>
      </c>
      <c r="P2048" t="s">
        <v>5135</v>
      </c>
      <c r="Q2048" t="s">
        <v>19</v>
      </c>
      <c r="R2048" t="s">
        <v>19</v>
      </c>
    </row>
    <row r="2049" spans="3:18" x14ac:dyDescent="0.2">
      <c r="C2049" s="1" t="s">
        <v>5136</v>
      </c>
      <c r="D2049" t="s">
        <v>5137</v>
      </c>
      <c r="E2049">
        <v>301</v>
      </c>
      <c r="F2049">
        <v>271</v>
      </c>
      <c r="G2049">
        <v>189.7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 t="s">
        <v>18</v>
      </c>
      <c r="N2049" t="s">
        <v>18</v>
      </c>
      <c r="O2049" t="s">
        <v>18</v>
      </c>
      <c r="P2049" t="s">
        <v>5111</v>
      </c>
      <c r="Q2049" t="s">
        <v>19</v>
      </c>
      <c r="R2049" t="s">
        <v>19</v>
      </c>
    </row>
    <row r="2050" spans="3:18" x14ac:dyDescent="0.2">
      <c r="C2050" s="1" t="s">
        <v>5138</v>
      </c>
      <c r="D2050" t="s">
        <v>5139</v>
      </c>
      <c r="E2050">
        <v>301</v>
      </c>
      <c r="F2050">
        <v>630</v>
      </c>
      <c r="G2050">
        <v>441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 t="s">
        <v>18</v>
      </c>
      <c r="N2050" t="s">
        <v>18</v>
      </c>
      <c r="O2050" t="s">
        <v>18</v>
      </c>
      <c r="P2050" t="s">
        <v>5135</v>
      </c>
      <c r="Q2050" t="s">
        <v>19</v>
      </c>
      <c r="R2050" t="s">
        <v>19</v>
      </c>
    </row>
    <row r="2051" spans="3:18" x14ac:dyDescent="0.2">
      <c r="C2051" s="1" t="s">
        <v>5140</v>
      </c>
      <c r="D2051" t="s">
        <v>5141</v>
      </c>
      <c r="E2051">
        <v>301</v>
      </c>
      <c r="F2051">
        <v>630</v>
      </c>
      <c r="G2051">
        <v>441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 t="s">
        <v>18</v>
      </c>
      <c r="N2051" t="s">
        <v>18</v>
      </c>
      <c r="O2051" t="s">
        <v>18</v>
      </c>
      <c r="P2051" t="s">
        <v>5135</v>
      </c>
      <c r="Q2051" t="s">
        <v>19</v>
      </c>
      <c r="R2051" t="s">
        <v>19</v>
      </c>
    </row>
    <row r="2052" spans="3:18" x14ac:dyDescent="0.2">
      <c r="C2052" s="1" t="s">
        <v>5142</v>
      </c>
      <c r="D2052" t="s">
        <v>5143</v>
      </c>
      <c r="E2052">
        <v>301</v>
      </c>
      <c r="F2052">
        <v>271</v>
      </c>
      <c r="G2052">
        <v>189.7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 t="s">
        <v>18</v>
      </c>
      <c r="N2052" t="s">
        <v>18</v>
      </c>
      <c r="O2052" t="s">
        <v>18</v>
      </c>
      <c r="P2052" t="s">
        <v>5111</v>
      </c>
      <c r="Q2052" t="s">
        <v>19</v>
      </c>
      <c r="R2052" t="s">
        <v>19</v>
      </c>
    </row>
    <row r="2053" spans="3:18" x14ac:dyDescent="0.2">
      <c r="C2053" s="1" t="s">
        <v>5144</v>
      </c>
      <c r="D2053" t="s">
        <v>5145</v>
      </c>
      <c r="E2053">
        <v>301</v>
      </c>
      <c r="F2053">
        <v>271</v>
      </c>
      <c r="G2053">
        <v>189.7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 t="s">
        <v>18</v>
      </c>
      <c r="N2053" t="s">
        <v>18</v>
      </c>
      <c r="O2053" t="s">
        <v>18</v>
      </c>
      <c r="P2053" t="s">
        <v>5111</v>
      </c>
      <c r="Q2053" t="s">
        <v>19</v>
      </c>
      <c r="R2053" t="s">
        <v>19</v>
      </c>
    </row>
    <row r="2054" spans="3:18" x14ac:dyDescent="0.2">
      <c r="C2054" s="1" t="s">
        <v>5146</v>
      </c>
      <c r="D2054" t="s">
        <v>5147</v>
      </c>
      <c r="E2054">
        <v>301</v>
      </c>
      <c r="F2054">
        <v>271</v>
      </c>
      <c r="G2054">
        <v>189.7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 t="s">
        <v>18</v>
      </c>
      <c r="N2054" t="s">
        <v>18</v>
      </c>
      <c r="O2054" t="s">
        <v>18</v>
      </c>
      <c r="P2054" t="s">
        <v>5111</v>
      </c>
      <c r="Q2054" t="s">
        <v>19</v>
      </c>
      <c r="R2054" t="s">
        <v>19</v>
      </c>
    </row>
    <row r="2055" spans="3:18" x14ac:dyDescent="0.2">
      <c r="C2055" s="1" t="s">
        <v>5148</v>
      </c>
      <c r="D2055" t="s">
        <v>5149</v>
      </c>
      <c r="E2055">
        <v>301</v>
      </c>
      <c r="F2055">
        <v>271</v>
      </c>
      <c r="G2055">
        <v>189.7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 t="s">
        <v>18</v>
      </c>
      <c r="N2055" t="s">
        <v>18</v>
      </c>
      <c r="O2055" t="s">
        <v>18</v>
      </c>
      <c r="P2055" t="s">
        <v>5111</v>
      </c>
      <c r="Q2055" t="s">
        <v>19</v>
      </c>
      <c r="R2055" t="s">
        <v>19</v>
      </c>
    </row>
    <row r="2056" spans="3:18" x14ac:dyDescent="0.2">
      <c r="C2056" s="1" t="s">
        <v>5150</v>
      </c>
      <c r="D2056" t="s">
        <v>5151</v>
      </c>
      <c r="E2056">
        <v>301</v>
      </c>
      <c r="F2056">
        <v>271</v>
      </c>
      <c r="G2056">
        <v>189.7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 t="s">
        <v>18</v>
      </c>
      <c r="N2056" t="s">
        <v>18</v>
      </c>
      <c r="O2056" t="s">
        <v>18</v>
      </c>
      <c r="P2056" t="s">
        <v>5111</v>
      </c>
      <c r="Q2056" t="s">
        <v>19</v>
      </c>
      <c r="R2056" t="s">
        <v>19</v>
      </c>
    </row>
    <row r="2057" spans="3:18" x14ac:dyDescent="0.2">
      <c r="C2057" s="1" t="s">
        <v>5152</v>
      </c>
      <c r="D2057" t="s">
        <v>5153</v>
      </c>
      <c r="E2057">
        <v>301</v>
      </c>
      <c r="F2057" t="s">
        <v>18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 t="s">
        <v>18</v>
      </c>
      <c r="N2057" t="s">
        <v>18</v>
      </c>
      <c r="O2057" t="s">
        <v>18</v>
      </c>
      <c r="P2057" t="s">
        <v>5111</v>
      </c>
      <c r="Q2057" t="s">
        <v>19</v>
      </c>
      <c r="R2057" t="s">
        <v>19</v>
      </c>
    </row>
    <row r="2058" spans="3:18" x14ac:dyDescent="0.2">
      <c r="C2058" s="1" t="s">
        <v>5154</v>
      </c>
      <c r="D2058" t="s">
        <v>5155</v>
      </c>
      <c r="E2058">
        <v>301</v>
      </c>
      <c r="F2058">
        <v>271</v>
      </c>
      <c r="G2058">
        <v>189.7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 t="s">
        <v>18</v>
      </c>
      <c r="N2058" t="s">
        <v>18</v>
      </c>
      <c r="O2058" t="s">
        <v>18</v>
      </c>
      <c r="P2058" t="s">
        <v>5111</v>
      </c>
      <c r="Q2058" t="s">
        <v>19</v>
      </c>
      <c r="R2058" t="s">
        <v>19</v>
      </c>
    </row>
    <row r="2059" spans="3:18" x14ac:dyDescent="0.2">
      <c r="C2059" s="1" t="s">
        <v>5156</v>
      </c>
      <c r="D2059" t="s">
        <v>5157</v>
      </c>
      <c r="E2059">
        <v>301</v>
      </c>
      <c r="F2059">
        <v>630</v>
      </c>
      <c r="G2059">
        <v>441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 t="s">
        <v>18</v>
      </c>
      <c r="N2059" t="s">
        <v>18</v>
      </c>
      <c r="O2059" t="s">
        <v>18</v>
      </c>
      <c r="P2059" t="s">
        <v>5135</v>
      </c>
      <c r="Q2059" t="s">
        <v>19</v>
      </c>
      <c r="R2059" t="s">
        <v>19</v>
      </c>
    </row>
    <row r="2060" spans="3:18" x14ac:dyDescent="0.2">
      <c r="C2060" s="1" t="s">
        <v>5158</v>
      </c>
      <c r="D2060" t="s">
        <v>5159</v>
      </c>
      <c r="E2060">
        <v>301</v>
      </c>
      <c r="F2060">
        <v>271</v>
      </c>
      <c r="G2060">
        <v>189.7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 t="s">
        <v>18</v>
      </c>
      <c r="N2060" t="s">
        <v>18</v>
      </c>
      <c r="O2060" t="s">
        <v>18</v>
      </c>
      <c r="P2060" t="s">
        <v>5111</v>
      </c>
      <c r="Q2060" t="s">
        <v>19</v>
      </c>
      <c r="R2060" t="s">
        <v>19</v>
      </c>
    </row>
    <row r="2061" spans="3:18" x14ac:dyDescent="0.2">
      <c r="C2061" s="1" t="s">
        <v>5160</v>
      </c>
      <c r="D2061" t="s">
        <v>5161</v>
      </c>
      <c r="E2061">
        <v>301</v>
      </c>
      <c r="F2061">
        <v>271</v>
      </c>
      <c r="G2061">
        <v>189.7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 t="s">
        <v>18</v>
      </c>
      <c r="N2061" t="s">
        <v>18</v>
      </c>
      <c r="O2061" t="s">
        <v>18</v>
      </c>
      <c r="P2061" t="s">
        <v>5111</v>
      </c>
      <c r="Q2061" t="s">
        <v>19</v>
      </c>
      <c r="R2061" t="s">
        <v>19</v>
      </c>
    </row>
    <row r="2062" spans="3:18" x14ac:dyDescent="0.2">
      <c r="C2062" s="1" t="s">
        <v>5162</v>
      </c>
      <c r="D2062" t="s">
        <v>5163</v>
      </c>
      <c r="E2062">
        <v>301</v>
      </c>
      <c r="F2062">
        <v>271</v>
      </c>
      <c r="G2062">
        <v>189.7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 t="s">
        <v>18</v>
      </c>
      <c r="N2062" t="s">
        <v>18</v>
      </c>
      <c r="O2062" t="s">
        <v>18</v>
      </c>
      <c r="P2062" t="s">
        <v>5111</v>
      </c>
      <c r="Q2062" t="s">
        <v>19</v>
      </c>
      <c r="R2062" t="s">
        <v>19</v>
      </c>
    </row>
    <row r="2063" spans="3:18" x14ac:dyDescent="0.2">
      <c r="C2063" s="1" t="s">
        <v>5164</v>
      </c>
      <c r="D2063" t="s">
        <v>5165</v>
      </c>
      <c r="E2063">
        <v>301</v>
      </c>
      <c r="F2063" t="s">
        <v>18</v>
      </c>
      <c r="G2063" t="s">
        <v>18</v>
      </c>
      <c r="H2063">
        <v>106</v>
      </c>
      <c r="I2063">
        <v>74.2</v>
      </c>
      <c r="J2063" t="s">
        <v>18</v>
      </c>
      <c r="K2063" t="s">
        <v>18</v>
      </c>
      <c r="L2063" t="s">
        <v>18</v>
      </c>
      <c r="M2063" t="s">
        <v>18</v>
      </c>
      <c r="N2063" t="s">
        <v>18</v>
      </c>
      <c r="O2063" t="s">
        <v>18</v>
      </c>
      <c r="P2063">
        <v>82172</v>
      </c>
      <c r="Q2063" t="s">
        <v>19</v>
      </c>
      <c r="R2063" t="s">
        <v>19</v>
      </c>
    </row>
    <row r="2064" spans="3:18" x14ac:dyDescent="0.2">
      <c r="C2064" s="1" t="s">
        <v>5166</v>
      </c>
      <c r="D2064" t="s">
        <v>5167</v>
      </c>
      <c r="E2064">
        <v>301</v>
      </c>
      <c r="F2064" t="s">
        <v>18</v>
      </c>
      <c r="G2064" t="s">
        <v>18</v>
      </c>
      <c r="H2064">
        <v>45</v>
      </c>
      <c r="I2064">
        <v>31.5</v>
      </c>
      <c r="J2064" t="s">
        <v>18</v>
      </c>
      <c r="K2064" t="s">
        <v>18</v>
      </c>
      <c r="L2064" t="s">
        <v>18</v>
      </c>
      <c r="M2064" t="s">
        <v>18</v>
      </c>
      <c r="N2064" t="s">
        <v>18</v>
      </c>
      <c r="O2064" t="s">
        <v>18</v>
      </c>
      <c r="P2064">
        <v>82977</v>
      </c>
      <c r="Q2064" t="s">
        <v>19</v>
      </c>
      <c r="R2064" t="s">
        <v>19</v>
      </c>
    </row>
    <row r="2065" spans="3:18" x14ac:dyDescent="0.2">
      <c r="C2065" s="1" t="s">
        <v>5168</v>
      </c>
      <c r="D2065" t="s">
        <v>5169</v>
      </c>
      <c r="E2065">
        <v>301</v>
      </c>
      <c r="F2065" t="s">
        <v>18</v>
      </c>
      <c r="G2065" t="s">
        <v>18</v>
      </c>
      <c r="H2065">
        <v>78</v>
      </c>
      <c r="I2065">
        <v>54.6</v>
      </c>
      <c r="J2065" t="s">
        <v>18</v>
      </c>
      <c r="K2065" t="s">
        <v>18</v>
      </c>
      <c r="L2065" t="s">
        <v>18</v>
      </c>
      <c r="M2065" t="s">
        <v>18</v>
      </c>
      <c r="N2065" t="s">
        <v>18</v>
      </c>
      <c r="O2065" t="s">
        <v>18</v>
      </c>
      <c r="P2065">
        <v>83010</v>
      </c>
      <c r="Q2065" t="s">
        <v>19</v>
      </c>
      <c r="R2065" t="s">
        <v>19</v>
      </c>
    </row>
    <row r="2066" spans="3:18" x14ac:dyDescent="0.2">
      <c r="C2066" s="1" t="s">
        <v>5170</v>
      </c>
      <c r="D2066" t="s">
        <v>5171</v>
      </c>
      <c r="E2066">
        <v>301</v>
      </c>
      <c r="F2066" t="s">
        <v>18</v>
      </c>
      <c r="G2066" t="s">
        <v>18</v>
      </c>
      <c r="H2066">
        <v>84</v>
      </c>
      <c r="I2066">
        <v>58.8</v>
      </c>
      <c r="J2066" t="s">
        <v>18</v>
      </c>
      <c r="K2066" t="s">
        <v>18</v>
      </c>
      <c r="L2066" t="s">
        <v>18</v>
      </c>
      <c r="M2066" t="s">
        <v>18</v>
      </c>
      <c r="N2066" t="s">
        <v>18</v>
      </c>
      <c r="O2066" t="s">
        <v>18</v>
      </c>
      <c r="P2066">
        <v>83883</v>
      </c>
      <c r="Q2066" t="s">
        <v>19</v>
      </c>
      <c r="R2066" t="s">
        <v>19</v>
      </c>
    </row>
    <row r="2067" spans="3:18" x14ac:dyDescent="0.2">
      <c r="C2067" s="1" t="s">
        <v>5172</v>
      </c>
      <c r="D2067" t="s">
        <v>5173</v>
      </c>
      <c r="E2067">
        <v>301</v>
      </c>
      <c r="F2067" t="s">
        <v>18</v>
      </c>
      <c r="G2067" t="s">
        <v>18</v>
      </c>
      <c r="H2067">
        <v>33</v>
      </c>
      <c r="I2067">
        <v>23.1</v>
      </c>
      <c r="J2067" t="s">
        <v>18</v>
      </c>
      <c r="K2067" t="s">
        <v>18</v>
      </c>
      <c r="L2067" t="s">
        <v>18</v>
      </c>
      <c r="M2067" t="s">
        <v>18</v>
      </c>
      <c r="N2067" t="s">
        <v>18</v>
      </c>
      <c r="O2067" t="s">
        <v>18</v>
      </c>
      <c r="P2067">
        <v>84460</v>
      </c>
      <c r="Q2067" t="s">
        <v>19</v>
      </c>
      <c r="R2067" t="s">
        <v>19</v>
      </c>
    </row>
    <row r="2068" spans="3:18" x14ac:dyDescent="0.2">
      <c r="C2068" s="1" t="s">
        <v>5174</v>
      </c>
      <c r="D2068" t="s">
        <v>5175</v>
      </c>
      <c r="E2068">
        <v>301</v>
      </c>
      <c r="F2068" t="s">
        <v>18</v>
      </c>
      <c r="G2068" t="s">
        <v>18</v>
      </c>
      <c r="H2068">
        <v>118</v>
      </c>
      <c r="I2068">
        <v>82.6</v>
      </c>
      <c r="J2068" t="s">
        <v>18</v>
      </c>
      <c r="K2068" t="s">
        <v>18</v>
      </c>
      <c r="L2068" t="s">
        <v>18</v>
      </c>
      <c r="M2068" t="s">
        <v>18</v>
      </c>
      <c r="N2068" t="s">
        <v>18</v>
      </c>
      <c r="O2068" t="s">
        <v>18</v>
      </c>
      <c r="P2068" t="s">
        <v>5111</v>
      </c>
      <c r="Q2068" t="s">
        <v>19</v>
      </c>
      <c r="R2068" t="s">
        <v>19</v>
      </c>
    </row>
    <row r="2069" spans="3:18" x14ac:dyDescent="0.2">
      <c r="C2069" s="1" t="s">
        <v>5176</v>
      </c>
      <c r="D2069" t="s">
        <v>5177</v>
      </c>
      <c r="E2069">
        <v>301</v>
      </c>
      <c r="F2069" t="s">
        <v>18</v>
      </c>
      <c r="G2069" t="s">
        <v>18</v>
      </c>
      <c r="H2069">
        <v>31</v>
      </c>
      <c r="I2069">
        <v>21.7</v>
      </c>
      <c r="J2069" t="s">
        <v>18</v>
      </c>
      <c r="K2069" t="s">
        <v>18</v>
      </c>
      <c r="L2069" t="s">
        <v>18</v>
      </c>
      <c r="M2069" t="s">
        <v>18</v>
      </c>
      <c r="N2069" t="s">
        <v>18</v>
      </c>
      <c r="O2069" t="s">
        <v>18</v>
      </c>
      <c r="P2069">
        <v>80183</v>
      </c>
      <c r="Q2069" t="s">
        <v>19</v>
      </c>
      <c r="R2069" t="s">
        <v>19</v>
      </c>
    </row>
    <row r="2070" spans="3:18" x14ac:dyDescent="0.2">
      <c r="C2070" s="1" t="s">
        <v>5178</v>
      </c>
      <c r="D2070" t="s">
        <v>5179</v>
      </c>
      <c r="E2070">
        <v>301</v>
      </c>
      <c r="F2070" t="s">
        <v>18</v>
      </c>
      <c r="G2070" t="s">
        <v>18</v>
      </c>
      <c r="H2070">
        <v>26</v>
      </c>
      <c r="I2070">
        <v>18.2</v>
      </c>
      <c r="J2070" t="s">
        <v>18</v>
      </c>
      <c r="K2070" t="s">
        <v>18</v>
      </c>
      <c r="L2070" t="s">
        <v>18</v>
      </c>
      <c r="M2070" t="s">
        <v>18</v>
      </c>
      <c r="N2070" t="s">
        <v>18</v>
      </c>
      <c r="O2070" t="s">
        <v>18</v>
      </c>
      <c r="P2070">
        <v>82365</v>
      </c>
      <c r="Q2070" t="s">
        <v>19</v>
      </c>
      <c r="R2070" t="s">
        <v>19</v>
      </c>
    </row>
    <row r="2071" spans="3:18" x14ac:dyDescent="0.2">
      <c r="C2071" s="1" t="s">
        <v>5180</v>
      </c>
      <c r="D2071" t="s">
        <v>5181</v>
      </c>
      <c r="E2071">
        <v>301</v>
      </c>
      <c r="F2071" t="s">
        <v>18</v>
      </c>
      <c r="G2071" t="s">
        <v>18</v>
      </c>
      <c r="H2071">
        <v>81</v>
      </c>
      <c r="I2071">
        <v>56.7</v>
      </c>
      <c r="J2071" t="s">
        <v>18</v>
      </c>
      <c r="K2071" t="s">
        <v>18</v>
      </c>
      <c r="L2071" t="s">
        <v>18</v>
      </c>
      <c r="M2071" t="s">
        <v>18</v>
      </c>
      <c r="N2071" t="s">
        <v>18</v>
      </c>
      <c r="O2071" t="s">
        <v>18</v>
      </c>
      <c r="P2071">
        <v>82533</v>
      </c>
      <c r="Q2071" t="s">
        <v>19</v>
      </c>
      <c r="R2071" t="s">
        <v>19</v>
      </c>
    </row>
    <row r="2072" spans="3:18" x14ac:dyDescent="0.2">
      <c r="C2072" s="1" t="s">
        <v>5182</v>
      </c>
      <c r="D2072" t="s">
        <v>5183</v>
      </c>
      <c r="E2072">
        <v>301</v>
      </c>
      <c r="F2072" t="s">
        <v>18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 t="s">
        <v>18</v>
      </c>
      <c r="N2072" t="s">
        <v>18</v>
      </c>
      <c r="O2072" t="s">
        <v>18</v>
      </c>
      <c r="P2072">
        <v>80299</v>
      </c>
      <c r="Q2072" t="s">
        <v>19</v>
      </c>
      <c r="R2072" t="s">
        <v>19</v>
      </c>
    </row>
    <row r="2073" spans="3:18" x14ac:dyDescent="0.2">
      <c r="C2073" s="1" t="s">
        <v>5184</v>
      </c>
      <c r="D2073" t="s">
        <v>5185</v>
      </c>
      <c r="E2073">
        <v>301</v>
      </c>
      <c r="F2073" t="s">
        <v>18</v>
      </c>
      <c r="G2073" t="s">
        <v>18</v>
      </c>
      <c r="H2073">
        <v>82</v>
      </c>
      <c r="I2073">
        <v>57.4</v>
      </c>
      <c r="J2073" t="s">
        <v>18</v>
      </c>
      <c r="K2073" t="s">
        <v>18</v>
      </c>
      <c r="L2073" t="s">
        <v>18</v>
      </c>
      <c r="M2073" t="s">
        <v>18</v>
      </c>
      <c r="N2073" t="s">
        <v>18</v>
      </c>
      <c r="O2073" t="s">
        <v>18</v>
      </c>
      <c r="P2073">
        <v>82610</v>
      </c>
      <c r="Q2073" t="s">
        <v>19</v>
      </c>
      <c r="R2073" t="s">
        <v>19</v>
      </c>
    </row>
    <row r="2074" spans="3:18" x14ac:dyDescent="0.2">
      <c r="C2074" s="1" t="s">
        <v>5186</v>
      </c>
      <c r="D2074" t="s">
        <v>5187</v>
      </c>
      <c r="E2074">
        <v>301</v>
      </c>
      <c r="F2074" t="s">
        <v>18</v>
      </c>
      <c r="G2074" t="s">
        <v>18</v>
      </c>
      <c r="H2074">
        <v>115</v>
      </c>
      <c r="I2074">
        <v>80.5</v>
      </c>
      <c r="J2074" t="s">
        <v>18</v>
      </c>
      <c r="K2074" t="s">
        <v>18</v>
      </c>
      <c r="L2074" t="s">
        <v>18</v>
      </c>
      <c r="M2074" t="s">
        <v>18</v>
      </c>
      <c r="N2074" t="s">
        <v>18</v>
      </c>
      <c r="O2074" t="s">
        <v>18</v>
      </c>
      <c r="P2074" t="s">
        <v>5111</v>
      </c>
      <c r="Q2074" t="s">
        <v>19</v>
      </c>
      <c r="R2074" t="s">
        <v>19</v>
      </c>
    </row>
    <row r="2075" spans="3:18" x14ac:dyDescent="0.2">
      <c r="C2075" s="1" t="s">
        <v>5188</v>
      </c>
      <c r="D2075" t="s">
        <v>5189</v>
      </c>
      <c r="E2075">
        <v>301</v>
      </c>
      <c r="F2075" t="s">
        <v>18</v>
      </c>
      <c r="G2075" t="s">
        <v>18</v>
      </c>
      <c r="H2075">
        <v>114</v>
      </c>
      <c r="I2075">
        <v>79.8</v>
      </c>
      <c r="J2075" t="s">
        <v>18</v>
      </c>
      <c r="K2075" t="s">
        <v>18</v>
      </c>
      <c r="L2075" t="s">
        <v>18</v>
      </c>
      <c r="M2075" t="s">
        <v>18</v>
      </c>
      <c r="N2075" t="s">
        <v>18</v>
      </c>
      <c r="O2075" t="s">
        <v>18</v>
      </c>
      <c r="P2075" t="s">
        <v>5111</v>
      </c>
      <c r="Q2075" t="s">
        <v>19</v>
      </c>
      <c r="R2075" t="s">
        <v>19</v>
      </c>
    </row>
    <row r="2076" spans="3:18" x14ac:dyDescent="0.2">
      <c r="C2076" s="1" t="s">
        <v>5190</v>
      </c>
      <c r="D2076" t="s">
        <v>5191</v>
      </c>
      <c r="E2076">
        <v>301</v>
      </c>
      <c r="F2076">
        <v>165</v>
      </c>
      <c r="G2076">
        <v>115.5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 t="s">
        <v>18</v>
      </c>
      <c r="N2076" t="s">
        <v>18</v>
      </c>
      <c r="O2076" t="s">
        <v>18</v>
      </c>
      <c r="P2076">
        <v>84480</v>
      </c>
      <c r="Q2076" t="s">
        <v>19</v>
      </c>
      <c r="R2076" t="s">
        <v>19</v>
      </c>
    </row>
    <row r="2077" spans="3:18" x14ac:dyDescent="0.2">
      <c r="C2077" s="1" t="s">
        <v>5192</v>
      </c>
      <c r="D2077" t="s">
        <v>5193</v>
      </c>
      <c r="E2077">
        <v>301</v>
      </c>
      <c r="F2077" t="s">
        <v>18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 t="s">
        <v>18</v>
      </c>
      <c r="N2077" t="s">
        <v>18</v>
      </c>
      <c r="O2077" t="s">
        <v>18</v>
      </c>
      <c r="P2077">
        <v>83701</v>
      </c>
      <c r="Q2077" t="s">
        <v>19</v>
      </c>
      <c r="R2077" t="s">
        <v>19</v>
      </c>
    </row>
    <row r="2078" spans="3:18" x14ac:dyDescent="0.2">
      <c r="C2078" s="1" t="s">
        <v>5194</v>
      </c>
      <c r="D2078" t="s">
        <v>5195</v>
      </c>
      <c r="E2078">
        <v>301</v>
      </c>
      <c r="F2078" t="s">
        <v>18</v>
      </c>
      <c r="G2078" t="s">
        <v>18</v>
      </c>
      <c r="H2078">
        <v>285</v>
      </c>
      <c r="I2078">
        <v>199.5</v>
      </c>
      <c r="J2078" t="s">
        <v>18</v>
      </c>
      <c r="K2078" t="s">
        <v>18</v>
      </c>
      <c r="L2078" t="s">
        <v>18</v>
      </c>
      <c r="M2078" t="s">
        <v>18</v>
      </c>
      <c r="N2078" t="s">
        <v>18</v>
      </c>
      <c r="O2078" t="s">
        <v>18</v>
      </c>
      <c r="P2078">
        <v>84182</v>
      </c>
      <c r="Q2078" t="s">
        <v>19</v>
      </c>
      <c r="R2078" t="s">
        <v>19</v>
      </c>
    </row>
    <row r="2079" spans="3:18" x14ac:dyDescent="0.2">
      <c r="C2079" s="1" t="s">
        <v>5196</v>
      </c>
      <c r="D2079" t="s">
        <v>5197</v>
      </c>
      <c r="E2079">
        <v>301</v>
      </c>
      <c r="F2079" t="s">
        <v>18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 t="s">
        <v>18</v>
      </c>
      <c r="N2079" t="s">
        <v>18</v>
      </c>
      <c r="O2079" t="s">
        <v>18</v>
      </c>
      <c r="P2079">
        <v>84478</v>
      </c>
      <c r="Q2079" t="s">
        <v>19</v>
      </c>
      <c r="R2079" t="s">
        <v>19</v>
      </c>
    </row>
    <row r="2080" spans="3:18" x14ac:dyDescent="0.2">
      <c r="C2080" s="1" t="s">
        <v>5198</v>
      </c>
      <c r="D2080" t="s">
        <v>5199</v>
      </c>
      <c r="E2080">
        <v>301</v>
      </c>
      <c r="F2080" t="s">
        <v>18</v>
      </c>
      <c r="G2080" t="s">
        <v>18</v>
      </c>
      <c r="H2080">
        <v>107</v>
      </c>
      <c r="I2080">
        <v>74.900000000000006</v>
      </c>
      <c r="J2080" t="s">
        <v>18</v>
      </c>
      <c r="K2080" t="s">
        <v>18</v>
      </c>
      <c r="L2080" t="s">
        <v>18</v>
      </c>
      <c r="M2080" t="s">
        <v>18</v>
      </c>
      <c r="N2080" t="s">
        <v>18</v>
      </c>
      <c r="O2080" t="s">
        <v>18</v>
      </c>
      <c r="P2080">
        <v>83033</v>
      </c>
      <c r="Q2080" t="s">
        <v>19</v>
      </c>
      <c r="R2080" t="s">
        <v>19</v>
      </c>
    </row>
    <row r="2081" spans="3:18" x14ac:dyDescent="0.2">
      <c r="C2081" s="1" t="s">
        <v>5200</v>
      </c>
      <c r="D2081" t="s">
        <v>5201</v>
      </c>
      <c r="E2081">
        <v>301</v>
      </c>
      <c r="F2081" t="s">
        <v>18</v>
      </c>
      <c r="G2081" t="s">
        <v>18</v>
      </c>
      <c r="H2081">
        <v>257</v>
      </c>
      <c r="I2081">
        <v>179.9</v>
      </c>
      <c r="J2081" t="s">
        <v>18</v>
      </c>
      <c r="K2081" t="s">
        <v>18</v>
      </c>
      <c r="L2081" t="s">
        <v>18</v>
      </c>
      <c r="M2081" t="s">
        <v>18</v>
      </c>
      <c r="N2081" t="s">
        <v>18</v>
      </c>
      <c r="O2081" t="s">
        <v>18</v>
      </c>
      <c r="P2081" t="s">
        <v>5111</v>
      </c>
      <c r="Q2081" t="s">
        <v>19</v>
      </c>
      <c r="R2081" t="s">
        <v>19</v>
      </c>
    </row>
    <row r="2082" spans="3:18" x14ac:dyDescent="0.2">
      <c r="C2082" s="1" t="s">
        <v>5202</v>
      </c>
      <c r="D2082" t="s">
        <v>5203</v>
      </c>
      <c r="E2082">
        <v>301</v>
      </c>
      <c r="F2082" t="s">
        <v>18</v>
      </c>
      <c r="G2082" t="s">
        <v>18</v>
      </c>
      <c r="H2082">
        <v>188</v>
      </c>
      <c r="I2082">
        <v>131.6</v>
      </c>
      <c r="J2082" t="s">
        <v>18</v>
      </c>
      <c r="K2082" t="s">
        <v>18</v>
      </c>
      <c r="L2082" t="s">
        <v>18</v>
      </c>
      <c r="M2082" t="s">
        <v>18</v>
      </c>
      <c r="N2082" t="s">
        <v>18</v>
      </c>
      <c r="O2082" t="s">
        <v>18</v>
      </c>
      <c r="P2082">
        <v>80299</v>
      </c>
      <c r="Q2082" t="s">
        <v>19</v>
      </c>
      <c r="R2082" t="s">
        <v>19</v>
      </c>
    </row>
    <row r="2083" spans="3:18" x14ac:dyDescent="0.2">
      <c r="C2083" s="1" t="s">
        <v>5204</v>
      </c>
      <c r="D2083" t="s">
        <v>5205</v>
      </c>
      <c r="E2083">
        <v>301</v>
      </c>
      <c r="F2083" t="s">
        <v>18</v>
      </c>
      <c r="G2083" t="s">
        <v>18</v>
      </c>
      <c r="H2083">
        <v>177</v>
      </c>
      <c r="I2083">
        <v>123.9</v>
      </c>
      <c r="J2083" t="s">
        <v>18</v>
      </c>
      <c r="K2083" t="s">
        <v>18</v>
      </c>
      <c r="L2083" t="s">
        <v>18</v>
      </c>
      <c r="M2083" t="s">
        <v>18</v>
      </c>
      <c r="N2083" t="s">
        <v>18</v>
      </c>
      <c r="O2083" t="s">
        <v>18</v>
      </c>
      <c r="P2083">
        <v>80299</v>
      </c>
      <c r="Q2083" t="s">
        <v>19</v>
      </c>
      <c r="R2083" t="s">
        <v>19</v>
      </c>
    </row>
    <row r="2084" spans="3:18" x14ac:dyDescent="0.2">
      <c r="C2084" s="1" t="s">
        <v>5206</v>
      </c>
      <c r="D2084" t="s">
        <v>5207</v>
      </c>
      <c r="E2084">
        <v>301</v>
      </c>
      <c r="F2084" t="s">
        <v>18</v>
      </c>
      <c r="G2084" t="s">
        <v>18</v>
      </c>
      <c r="H2084">
        <v>177</v>
      </c>
      <c r="I2084">
        <v>123.9</v>
      </c>
      <c r="J2084" t="s">
        <v>18</v>
      </c>
      <c r="K2084" t="s">
        <v>18</v>
      </c>
      <c r="L2084" t="s">
        <v>18</v>
      </c>
      <c r="M2084" t="s">
        <v>18</v>
      </c>
      <c r="N2084" t="s">
        <v>18</v>
      </c>
      <c r="O2084" t="s">
        <v>18</v>
      </c>
      <c r="P2084">
        <v>80299</v>
      </c>
      <c r="Q2084" t="s">
        <v>19</v>
      </c>
      <c r="R2084" t="s">
        <v>19</v>
      </c>
    </row>
    <row r="2085" spans="3:18" x14ac:dyDescent="0.2">
      <c r="C2085" s="1" t="s">
        <v>5208</v>
      </c>
      <c r="D2085" t="s">
        <v>5209</v>
      </c>
      <c r="E2085">
        <v>301</v>
      </c>
      <c r="F2085" t="s">
        <v>18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 t="s">
        <v>18</v>
      </c>
      <c r="N2085" t="s">
        <v>18</v>
      </c>
      <c r="O2085" t="s">
        <v>18</v>
      </c>
      <c r="P2085">
        <v>80299</v>
      </c>
      <c r="Q2085" t="s">
        <v>19</v>
      </c>
      <c r="R2085" t="s">
        <v>19</v>
      </c>
    </row>
    <row r="2086" spans="3:18" x14ac:dyDescent="0.2">
      <c r="C2086" s="1" t="s">
        <v>5210</v>
      </c>
      <c r="D2086" t="s">
        <v>5211</v>
      </c>
      <c r="E2086">
        <v>301</v>
      </c>
      <c r="F2086" t="s">
        <v>18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 t="s">
        <v>18</v>
      </c>
      <c r="N2086" t="s">
        <v>18</v>
      </c>
      <c r="O2086" t="s">
        <v>18</v>
      </c>
      <c r="P2086">
        <v>80299</v>
      </c>
      <c r="Q2086" t="s">
        <v>19</v>
      </c>
      <c r="R2086" t="s">
        <v>19</v>
      </c>
    </row>
    <row r="2087" spans="3:18" x14ac:dyDescent="0.2">
      <c r="C2087" s="1" t="s">
        <v>5212</v>
      </c>
      <c r="D2087" t="s">
        <v>5213</v>
      </c>
      <c r="E2087">
        <v>301</v>
      </c>
      <c r="F2087" t="s">
        <v>18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 t="s">
        <v>18</v>
      </c>
      <c r="N2087" t="s">
        <v>18</v>
      </c>
      <c r="O2087" t="s">
        <v>18</v>
      </c>
      <c r="P2087">
        <v>80299</v>
      </c>
      <c r="Q2087" t="s">
        <v>19</v>
      </c>
      <c r="R2087" t="s">
        <v>19</v>
      </c>
    </row>
    <row r="2088" spans="3:18" x14ac:dyDescent="0.2">
      <c r="C2088" s="1" t="s">
        <v>5214</v>
      </c>
      <c r="D2088" t="s">
        <v>5215</v>
      </c>
      <c r="E2088">
        <v>301</v>
      </c>
      <c r="F2088" t="s">
        <v>18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 t="s">
        <v>18</v>
      </c>
      <c r="N2088" t="s">
        <v>18</v>
      </c>
      <c r="O2088" t="s">
        <v>18</v>
      </c>
      <c r="P2088">
        <v>80299</v>
      </c>
      <c r="Q2088" t="s">
        <v>19</v>
      </c>
      <c r="R2088" t="s">
        <v>19</v>
      </c>
    </row>
    <row r="2089" spans="3:18" x14ac:dyDescent="0.2">
      <c r="C2089" s="1" t="s">
        <v>5216</v>
      </c>
      <c r="D2089" t="s">
        <v>5217</v>
      </c>
      <c r="E2089">
        <v>301</v>
      </c>
      <c r="F2089" t="s">
        <v>18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 t="s">
        <v>18</v>
      </c>
      <c r="N2089" t="s">
        <v>18</v>
      </c>
      <c r="O2089" t="s">
        <v>18</v>
      </c>
      <c r="P2089">
        <v>80299</v>
      </c>
      <c r="Q2089" t="s">
        <v>19</v>
      </c>
      <c r="R2089" t="s">
        <v>19</v>
      </c>
    </row>
    <row r="2090" spans="3:18" x14ac:dyDescent="0.2">
      <c r="C2090" s="1" t="s">
        <v>5218</v>
      </c>
      <c r="D2090" t="s">
        <v>5219</v>
      </c>
      <c r="E2090">
        <v>301</v>
      </c>
      <c r="F2090" t="s">
        <v>18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 t="s">
        <v>18</v>
      </c>
      <c r="N2090" t="s">
        <v>18</v>
      </c>
      <c r="O2090" t="s">
        <v>18</v>
      </c>
      <c r="P2090">
        <v>80299</v>
      </c>
      <c r="Q2090" t="s">
        <v>19</v>
      </c>
      <c r="R2090" t="s">
        <v>19</v>
      </c>
    </row>
    <row r="2091" spans="3:18" x14ac:dyDescent="0.2">
      <c r="C2091" s="1" t="s">
        <v>5220</v>
      </c>
      <c r="D2091" t="s">
        <v>5221</v>
      </c>
      <c r="E2091">
        <v>301</v>
      </c>
      <c r="F2091" t="s">
        <v>18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 t="s">
        <v>18</v>
      </c>
      <c r="N2091" t="s">
        <v>18</v>
      </c>
      <c r="O2091" t="s">
        <v>18</v>
      </c>
      <c r="P2091">
        <v>80299</v>
      </c>
      <c r="Q2091" t="s">
        <v>19</v>
      </c>
      <c r="R2091" t="s">
        <v>19</v>
      </c>
    </row>
    <row r="2092" spans="3:18" x14ac:dyDescent="0.2">
      <c r="C2092" s="1" t="s">
        <v>5222</v>
      </c>
      <c r="D2092" t="s">
        <v>5223</v>
      </c>
      <c r="E2092">
        <v>301</v>
      </c>
      <c r="F2092" t="s">
        <v>18</v>
      </c>
      <c r="G2092" t="s">
        <v>18</v>
      </c>
      <c r="H2092">
        <v>35</v>
      </c>
      <c r="I2092">
        <v>24.5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  <c r="P2092">
        <v>82088</v>
      </c>
      <c r="Q2092" t="s">
        <v>19</v>
      </c>
      <c r="R2092" t="s">
        <v>19</v>
      </c>
    </row>
    <row r="2093" spans="3:18" x14ac:dyDescent="0.2">
      <c r="C2093" s="1" t="s">
        <v>5224</v>
      </c>
      <c r="D2093" t="s">
        <v>5225</v>
      </c>
      <c r="E2093">
        <v>301</v>
      </c>
      <c r="F2093" t="s">
        <v>18</v>
      </c>
      <c r="G2093" t="s">
        <v>18</v>
      </c>
      <c r="H2093">
        <v>180</v>
      </c>
      <c r="I2093">
        <v>126</v>
      </c>
      <c r="J2093" t="s">
        <v>18</v>
      </c>
      <c r="K2093" t="s">
        <v>18</v>
      </c>
      <c r="L2093" t="s">
        <v>18</v>
      </c>
      <c r="M2093" t="s">
        <v>18</v>
      </c>
      <c r="N2093" t="s">
        <v>18</v>
      </c>
      <c r="O2093" t="s">
        <v>18</v>
      </c>
      <c r="P2093">
        <v>82397</v>
      </c>
      <c r="Q2093" t="s">
        <v>19</v>
      </c>
      <c r="R2093" t="s">
        <v>19</v>
      </c>
    </row>
    <row r="2094" spans="3:18" x14ac:dyDescent="0.2">
      <c r="C2094" s="1" t="s">
        <v>5226</v>
      </c>
      <c r="D2094" t="s">
        <v>5227</v>
      </c>
      <c r="E2094">
        <v>301</v>
      </c>
      <c r="F2094" t="s">
        <v>18</v>
      </c>
      <c r="G2094" t="s">
        <v>18</v>
      </c>
      <c r="H2094">
        <v>298</v>
      </c>
      <c r="I2094">
        <v>208.6</v>
      </c>
      <c r="J2094" t="s">
        <v>18</v>
      </c>
      <c r="K2094" t="s">
        <v>18</v>
      </c>
      <c r="L2094" t="s">
        <v>18</v>
      </c>
      <c r="M2094" t="s">
        <v>18</v>
      </c>
      <c r="N2094" t="s">
        <v>18</v>
      </c>
      <c r="O2094" t="s">
        <v>18</v>
      </c>
      <c r="P2094">
        <v>82657</v>
      </c>
      <c r="Q2094" t="s">
        <v>19</v>
      </c>
      <c r="R2094" t="s">
        <v>19</v>
      </c>
    </row>
    <row r="2095" spans="3:18" x14ac:dyDescent="0.2">
      <c r="C2095" s="1" t="s">
        <v>5228</v>
      </c>
      <c r="D2095" t="s">
        <v>5229</v>
      </c>
      <c r="E2095">
        <v>301</v>
      </c>
      <c r="F2095" t="s">
        <v>18</v>
      </c>
      <c r="G2095" t="s">
        <v>18</v>
      </c>
      <c r="H2095">
        <v>261</v>
      </c>
      <c r="I2095">
        <v>182.7</v>
      </c>
      <c r="J2095" t="s">
        <v>18</v>
      </c>
      <c r="K2095" t="s">
        <v>18</v>
      </c>
      <c r="L2095" t="s">
        <v>18</v>
      </c>
      <c r="M2095" t="s">
        <v>18</v>
      </c>
      <c r="N2095" t="s">
        <v>18</v>
      </c>
      <c r="O2095" t="s">
        <v>18</v>
      </c>
      <c r="P2095">
        <v>82657</v>
      </c>
      <c r="Q2095" t="s">
        <v>19</v>
      </c>
      <c r="R2095" t="s">
        <v>19</v>
      </c>
    </row>
    <row r="2096" spans="3:18" x14ac:dyDescent="0.2">
      <c r="C2096" s="1" t="s">
        <v>5230</v>
      </c>
      <c r="D2096" t="s">
        <v>5231</v>
      </c>
      <c r="E2096">
        <v>301</v>
      </c>
      <c r="F2096" t="s">
        <v>18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 t="s">
        <v>18</v>
      </c>
      <c r="N2096" t="s">
        <v>18</v>
      </c>
      <c r="O2096" t="s">
        <v>18</v>
      </c>
      <c r="P2096">
        <v>83519</v>
      </c>
      <c r="Q2096" t="s">
        <v>19</v>
      </c>
      <c r="R2096" t="s">
        <v>19</v>
      </c>
    </row>
    <row r="2097" spans="3:18" x14ac:dyDescent="0.2">
      <c r="C2097" s="1" t="s">
        <v>5232</v>
      </c>
      <c r="D2097" t="s">
        <v>5233</v>
      </c>
      <c r="E2097">
        <v>301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 t="s">
        <v>18</v>
      </c>
      <c r="N2097" t="s">
        <v>18</v>
      </c>
      <c r="O2097" t="s">
        <v>18</v>
      </c>
      <c r="P2097">
        <v>83520</v>
      </c>
      <c r="Q2097" t="s">
        <v>19</v>
      </c>
      <c r="R2097" t="s">
        <v>19</v>
      </c>
    </row>
    <row r="2098" spans="3:18" x14ac:dyDescent="0.2">
      <c r="C2098" s="1" t="s">
        <v>5234</v>
      </c>
      <c r="D2098" t="s">
        <v>5235</v>
      </c>
      <c r="E2098">
        <v>301</v>
      </c>
      <c r="F2098" t="s">
        <v>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 t="s">
        <v>18</v>
      </c>
      <c r="N2098" t="s">
        <v>18</v>
      </c>
      <c r="O2098" t="s">
        <v>18</v>
      </c>
      <c r="P2098">
        <v>83520</v>
      </c>
      <c r="Q2098" t="s">
        <v>19</v>
      </c>
      <c r="R2098" t="s">
        <v>19</v>
      </c>
    </row>
    <row r="2099" spans="3:18" x14ac:dyDescent="0.2">
      <c r="C2099" s="1" t="s">
        <v>5236</v>
      </c>
      <c r="D2099" t="s">
        <v>5237</v>
      </c>
      <c r="E2099">
        <v>301</v>
      </c>
      <c r="F2099">
        <v>89</v>
      </c>
      <c r="G2099">
        <v>62.3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 t="s">
        <v>18</v>
      </c>
      <c r="N2099" t="s">
        <v>18</v>
      </c>
      <c r="O2099" t="s">
        <v>18</v>
      </c>
      <c r="P2099">
        <v>83735</v>
      </c>
      <c r="Q2099" t="s">
        <v>19</v>
      </c>
      <c r="R2099" t="s">
        <v>19</v>
      </c>
    </row>
    <row r="2100" spans="3:18" x14ac:dyDescent="0.2">
      <c r="C2100" s="1" t="s">
        <v>5238</v>
      </c>
      <c r="D2100" t="s">
        <v>5239</v>
      </c>
      <c r="E2100">
        <v>301</v>
      </c>
      <c r="F2100">
        <v>53</v>
      </c>
      <c r="G2100">
        <v>37.1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 t="s">
        <v>18</v>
      </c>
      <c r="N2100" t="s">
        <v>18</v>
      </c>
      <c r="O2100" t="s">
        <v>18</v>
      </c>
      <c r="P2100">
        <v>84100</v>
      </c>
      <c r="Q2100" t="s">
        <v>19</v>
      </c>
      <c r="R2100" t="s">
        <v>19</v>
      </c>
    </row>
    <row r="2101" spans="3:18" x14ac:dyDescent="0.2">
      <c r="C2101" s="1" t="s">
        <v>5240</v>
      </c>
      <c r="D2101" t="s">
        <v>5241</v>
      </c>
      <c r="E2101">
        <v>301</v>
      </c>
      <c r="F2101" t="s">
        <v>18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 t="s">
        <v>18</v>
      </c>
      <c r="N2101" t="s">
        <v>18</v>
      </c>
      <c r="O2101" t="s">
        <v>18</v>
      </c>
      <c r="P2101">
        <v>80299</v>
      </c>
      <c r="Q2101" t="s">
        <v>19</v>
      </c>
      <c r="R2101" t="s">
        <v>19</v>
      </c>
    </row>
    <row r="2102" spans="3:18" x14ac:dyDescent="0.2">
      <c r="C2102" s="1" t="s">
        <v>5242</v>
      </c>
      <c r="D2102" t="s">
        <v>5243</v>
      </c>
      <c r="E2102">
        <v>301</v>
      </c>
      <c r="F2102" t="s">
        <v>18</v>
      </c>
      <c r="G2102" t="s">
        <v>18</v>
      </c>
      <c r="H2102">
        <v>270</v>
      </c>
      <c r="I2102">
        <v>189</v>
      </c>
      <c r="J2102" t="s">
        <v>18</v>
      </c>
      <c r="K2102" t="s">
        <v>18</v>
      </c>
      <c r="L2102" t="s">
        <v>18</v>
      </c>
      <c r="M2102" t="s">
        <v>18</v>
      </c>
      <c r="N2102" t="s">
        <v>18</v>
      </c>
      <c r="O2102" t="s">
        <v>18</v>
      </c>
      <c r="P2102">
        <v>82017</v>
      </c>
      <c r="Q2102" t="s">
        <v>19</v>
      </c>
      <c r="R2102" t="s">
        <v>19</v>
      </c>
    </row>
    <row r="2103" spans="3:18" x14ac:dyDescent="0.2">
      <c r="C2103" s="1" t="s">
        <v>5244</v>
      </c>
      <c r="D2103" t="s">
        <v>5245</v>
      </c>
      <c r="E2103">
        <v>301</v>
      </c>
      <c r="F2103" t="s">
        <v>18</v>
      </c>
      <c r="G2103" t="s">
        <v>18</v>
      </c>
      <c r="H2103">
        <v>18</v>
      </c>
      <c r="I2103">
        <v>12.6</v>
      </c>
      <c r="J2103" t="s">
        <v>18</v>
      </c>
      <c r="K2103" t="s">
        <v>18</v>
      </c>
      <c r="L2103" t="s">
        <v>18</v>
      </c>
      <c r="M2103" t="s">
        <v>18</v>
      </c>
      <c r="N2103" t="s">
        <v>18</v>
      </c>
      <c r="O2103" t="s">
        <v>18</v>
      </c>
      <c r="P2103">
        <v>82397</v>
      </c>
      <c r="Q2103" t="s">
        <v>19</v>
      </c>
      <c r="R2103" t="s">
        <v>19</v>
      </c>
    </row>
    <row r="2104" spans="3:18" x14ac:dyDescent="0.2">
      <c r="C2104" s="1" t="s">
        <v>5246</v>
      </c>
      <c r="D2104" t="s">
        <v>5247</v>
      </c>
      <c r="E2104">
        <v>301</v>
      </c>
      <c r="F2104" t="s">
        <v>18</v>
      </c>
      <c r="G2104" t="s">
        <v>18</v>
      </c>
      <c r="H2104">
        <v>18</v>
      </c>
      <c r="I2104">
        <v>12.6</v>
      </c>
      <c r="J2104" t="s">
        <v>18</v>
      </c>
      <c r="K2104" t="s">
        <v>18</v>
      </c>
      <c r="L2104" t="s">
        <v>18</v>
      </c>
      <c r="M2104" t="s">
        <v>18</v>
      </c>
      <c r="N2104" t="s">
        <v>18</v>
      </c>
      <c r="O2104" t="s">
        <v>18</v>
      </c>
      <c r="P2104">
        <v>82397</v>
      </c>
      <c r="Q2104" t="s">
        <v>19</v>
      </c>
      <c r="R2104" t="s">
        <v>19</v>
      </c>
    </row>
    <row r="2105" spans="3:18" x14ac:dyDescent="0.2">
      <c r="C2105" s="1" t="s">
        <v>5248</v>
      </c>
      <c r="D2105" t="s">
        <v>5249</v>
      </c>
      <c r="E2105">
        <v>301</v>
      </c>
      <c r="F2105" t="s">
        <v>18</v>
      </c>
      <c r="G2105" t="s">
        <v>18</v>
      </c>
      <c r="H2105">
        <v>18</v>
      </c>
      <c r="I2105">
        <v>12.6</v>
      </c>
      <c r="J2105" t="s">
        <v>18</v>
      </c>
      <c r="K2105" t="s">
        <v>18</v>
      </c>
      <c r="L2105" t="s">
        <v>18</v>
      </c>
      <c r="M2105" t="s">
        <v>18</v>
      </c>
      <c r="N2105" t="s">
        <v>18</v>
      </c>
      <c r="O2105" t="s">
        <v>18</v>
      </c>
      <c r="P2105">
        <v>82397</v>
      </c>
      <c r="Q2105" t="s">
        <v>19</v>
      </c>
      <c r="R2105" t="s">
        <v>19</v>
      </c>
    </row>
    <row r="2106" spans="3:18" x14ac:dyDescent="0.2">
      <c r="C2106" s="1" t="s">
        <v>5250</v>
      </c>
      <c r="D2106" t="s">
        <v>5251</v>
      </c>
      <c r="E2106">
        <v>301</v>
      </c>
      <c r="F2106" t="s">
        <v>18</v>
      </c>
      <c r="G2106" t="s">
        <v>18</v>
      </c>
      <c r="H2106">
        <v>240</v>
      </c>
      <c r="I2106">
        <v>168</v>
      </c>
      <c r="J2106" t="s">
        <v>18</v>
      </c>
      <c r="K2106" t="s">
        <v>18</v>
      </c>
      <c r="L2106" t="s">
        <v>18</v>
      </c>
      <c r="M2106" t="s">
        <v>18</v>
      </c>
      <c r="N2106" t="s">
        <v>18</v>
      </c>
      <c r="O2106" t="s">
        <v>18</v>
      </c>
      <c r="P2106">
        <v>83516</v>
      </c>
      <c r="Q2106" t="s">
        <v>19</v>
      </c>
      <c r="R2106" t="s">
        <v>19</v>
      </c>
    </row>
    <row r="2107" spans="3:18" x14ac:dyDescent="0.2">
      <c r="C2107" s="1" t="s">
        <v>5252</v>
      </c>
      <c r="D2107" t="s">
        <v>5253</v>
      </c>
      <c r="E2107">
        <v>301</v>
      </c>
      <c r="F2107" t="s">
        <v>18</v>
      </c>
      <c r="G2107" t="s">
        <v>18</v>
      </c>
      <c r="H2107">
        <v>184</v>
      </c>
      <c r="I2107">
        <v>128.80000000000001</v>
      </c>
      <c r="J2107" t="s">
        <v>18</v>
      </c>
      <c r="K2107" t="s">
        <v>18</v>
      </c>
      <c r="L2107" t="s">
        <v>18</v>
      </c>
      <c r="M2107" t="s">
        <v>18</v>
      </c>
      <c r="N2107" t="s">
        <v>18</v>
      </c>
      <c r="O2107" t="s">
        <v>18</v>
      </c>
      <c r="P2107">
        <v>83516</v>
      </c>
      <c r="Q2107" t="s">
        <v>19</v>
      </c>
      <c r="R2107" t="s">
        <v>19</v>
      </c>
    </row>
    <row r="2108" spans="3:18" x14ac:dyDescent="0.2">
      <c r="C2108" s="1" t="s">
        <v>5254</v>
      </c>
      <c r="D2108" t="s">
        <v>5255</v>
      </c>
      <c r="E2108">
        <v>301</v>
      </c>
      <c r="F2108" t="s">
        <v>18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 t="s">
        <v>18</v>
      </c>
      <c r="N2108" t="s">
        <v>18</v>
      </c>
      <c r="O2108" t="s">
        <v>18</v>
      </c>
      <c r="P2108">
        <v>83520</v>
      </c>
      <c r="Q2108" t="s">
        <v>19</v>
      </c>
      <c r="R2108" t="s">
        <v>19</v>
      </c>
    </row>
    <row r="2109" spans="3:18" x14ac:dyDescent="0.2">
      <c r="C2109" s="1" t="s">
        <v>5256</v>
      </c>
      <c r="D2109" t="s">
        <v>5257</v>
      </c>
      <c r="E2109">
        <v>301</v>
      </c>
      <c r="F2109" t="s">
        <v>18</v>
      </c>
      <c r="G2109" t="s">
        <v>18</v>
      </c>
      <c r="H2109">
        <v>231</v>
      </c>
      <c r="I2109">
        <v>161.69999999999999</v>
      </c>
      <c r="J2109" t="s">
        <v>18</v>
      </c>
      <c r="K2109" t="s">
        <v>18</v>
      </c>
      <c r="L2109" t="s">
        <v>18</v>
      </c>
      <c r="M2109" t="s">
        <v>18</v>
      </c>
      <c r="N2109" t="s">
        <v>18</v>
      </c>
      <c r="O2109" t="s">
        <v>18</v>
      </c>
      <c r="P2109">
        <v>83520</v>
      </c>
      <c r="Q2109" t="s">
        <v>19</v>
      </c>
      <c r="R2109" t="s">
        <v>19</v>
      </c>
    </row>
    <row r="2110" spans="3:18" x14ac:dyDescent="0.2">
      <c r="C2110" s="1" t="s">
        <v>5258</v>
      </c>
      <c r="D2110" t="s">
        <v>5259</v>
      </c>
      <c r="E2110">
        <v>301</v>
      </c>
      <c r="F2110" t="s">
        <v>18</v>
      </c>
      <c r="G2110" t="s">
        <v>18</v>
      </c>
      <c r="H2110">
        <v>18</v>
      </c>
      <c r="I2110">
        <v>12.6</v>
      </c>
      <c r="J2110" t="s">
        <v>18</v>
      </c>
      <c r="K2110" t="s">
        <v>18</v>
      </c>
      <c r="L2110" t="s">
        <v>18</v>
      </c>
      <c r="M2110" t="s">
        <v>18</v>
      </c>
      <c r="N2110" t="s">
        <v>18</v>
      </c>
      <c r="O2110" t="s">
        <v>18</v>
      </c>
      <c r="P2110">
        <v>83520</v>
      </c>
      <c r="Q2110" t="s">
        <v>19</v>
      </c>
      <c r="R2110" t="s">
        <v>19</v>
      </c>
    </row>
    <row r="2111" spans="3:18" x14ac:dyDescent="0.2">
      <c r="C2111" s="1" t="s">
        <v>5260</v>
      </c>
      <c r="D2111" t="s">
        <v>5261</v>
      </c>
      <c r="E2111">
        <v>301</v>
      </c>
      <c r="F2111" t="s">
        <v>18</v>
      </c>
      <c r="G2111" t="s">
        <v>18</v>
      </c>
      <c r="H2111">
        <v>18</v>
      </c>
      <c r="I2111">
        <v>12.6</v>
      </c>
      <c r="J2111" t="s">
        <v>18</v>
      </c>
      <c r="K2111" t="s">
        <v>18</v>
      </c>
      <c r="L2111" t="s">
        <v>18</v>
      </c>
      <c r="M2111" t="s">
        <v>18</v>
      </c>
      <c r="N2111" t="s">
        <v>18</v>
      </c>
      <c r="O2111" t="s">
        <v>18</v>
      </c>
      <c r="P2111">
        <v>83520</v>
      </c>
      <c r="Q2111" t="s">
        <v>19</v>
      </c>
      <c r="R2111" t="s">
        <v>19</v>
      </c>
    </row>
    <row r="2112" spans="3:18" x14ac:dyDescent="0.2">
      <c r="C2112" s="1" t="s">
        <v>5262</v>
      </c>
      <c r="D2112" t="s">
        <v>5263</v>
      </c>
      <c r="E2112">
        <v>301</v>
      </c>
      <c r="F2112" t="s">
        <v>18</v>
      </c>
      <c r="G2112" t="s">
        <v>18</v>
      </c>
      <c r="H2112">
        <v>18</v>
      </c>
      <c r="I2112">
        <v>12.6</v>
      </c>
      <c r="J2112" t="s">
        <v>18</v>
      </c>
      <c r="K2112" t="s">
        <v>18</v>
      </c>
      <c r="L2112" t="s">
        <v>18</v>
      </c>
      <c r="M2112" t="s">
        <v>18</v>
      </c>
      <c r="N2112" t="s">
        <v>18</v>
      </c>
      <c r="O2112" t="s">
        <v>18</v>
      </c>
      <c r="P2112">
        <v>83520</v>
      </c>
      <c r="Q2112" t="s">
        <v>19</v>
      </c>
      <c r="R2112" t="s">
        <v>19</v>
      </c>
    </row>
    <row r="2113" spans="3:18" x14ac:dyDescent="0.2">
      <c r="C2113" s="1" t="s">
        <v>5264</v>
      </c>
      <c r="D2113" t="s">
        <v>5265</v>
      </c>
      <c r="E2113">
        <v>301</v>
      </c>
      <c r="F2113" t="s">
        <v>18</v>
      </c>
      <c r="G2113" t="s">
        <v>18</v>
      </c>
      <c r="H2113">
        <v>18</v>
      </c>
      <c r="I2113">
        <v>12.6</v>
      </c>
      <c r="J2113" t="s">
        <v>18</v>
      </c>
      <c r="K2113" t="s">
        <v>18</v>
      </c>
      <c r="L2113" t="s">
        <v>18</v>
      </c>
      <c r="M2113" t="s">
        <v>18</v>
      </c>
      <c r="N2113" t="s">
        <v>18</v>
      </c>
      <c r="O2113" t="s">
        <v>18</v>
      </c>
      <c r="P2113">
        <v>83520</v>
      </c>
      <c r="Q2113" t="s">
        <v>19</v>
      </c>
      <c r="R2113" t="s">
        <v>19</v>
      </c>
    </row>
    <row r="2114" spans="3:18" x14ac:dyDescent="0.2">
      <c r="C2114" s="1" t="s">
        <v>5266</v>
      </c>
      <c r="D2114" t="s">
        <v>5267</v>
      </c>
      <c r="E2114">
        <v>301</v>
      </c>
      <c r="F2114" t="s">
        <v>18</v>
      </c>
      <c r="G2114" t="s">
        <v>18</v>
      </c>
      <c r="H2114">
        <v>18</v>
      </c>
      <c r="I2114">
        <v>12.6</v>
      </c>
      <c r="J2114" t="s">
        <v>18</v>
      </c>
      <c r="K2114" t="s">
        <v>18</v>
      </c>
      <c r="L2114" t="s">
        <v>18</v>
      </c>
      <c r="M2114" t="s">
        <v>18</v>
      </c>
      <c r="N2114" t="s">
        <v>18</v>
      </c>
      <c r="O2114" t="s">
        <v>18</v>
      </c>
      <c r="P2114">
        <v>83520</v>
      </c>
      <c r="Q2114" t="s">
        <v>19</v>
      </c>
      <c r="R2114" t="s">
        <v>19</v>
      </c>
    </row>
    <row r="2115" spans="3:18" x14ac:dyDescent="0.2">
      <c r="C2115" s="1" t="s">
        <v>5268</v>
      </c>
      <c r="D2115" t="s">
        <v>5269</v>
      </c>
      <c r="E2115">
        <v>301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 t="s">
        <v>18</v>
      </c>
      <c r="N2115" t="s">
        <v>18</v>
      </c>
      <c r="O2115" t="s">
        <v>18</v>
      </c>
      <c r="P2115">
        <v>80299</v>
      </c>
      <c r="Q2115" t="s">
        <v>19</v>
      </c>
      <c r="R2115" t="s">
        <v>19</v>
      </c>
    </row>
    <row r="2116" spans="3:18" x14ac:dyDescent="0.2">
      <c r="C2116" s="1" t="s">
        <v>5270</v>
      </c>
      <c r="D2116" t="s">
        <v>5271</v>
      </c>
      <c r="E2116">
        <v>301</v>
      </c>
      <c r="F2116" t="s">
        <v>18</v>
      </c>
      <c r="G2116" t="s">
        <v>18</v>
      </c>
      <c r="H2116">
        <v>294</v>
      </c>
      <c r="I2116">
        <v>205.8</v>
      </c>
      <c r="J2116" t="s">
        <v>18</v>
      </c>
      <c r="K2116" t="s">
        <v>18</v>
      </c>
      <c r="L2116" t="s">
        <v>18</v>
      </c>
      <c r="M2116" t="s">
        <v>18</v>
      </c>
      <c r="N2116" t="s">
        <v>18</v>
      </c>
      <c r="O2116" t="s">
        <v>18</v>
      </c>
      <c r="P2116">
        <v>83516</v>
      </c>
      <c r="Q2116" t="s">
        <v>19</v>
      </c>
      <c r="R2116" t="s">
        <v>19</v>
      </c>
    </row>
    <row r="2117" spans="3:18" x14ac:dyDescent="0.2">
      <c r="C2117" s="1" t="s">
        <v>5272</v>
      </c>
      <c r="D2117" t="s">
        <v>5273</v>
      </c>
      <c r="E2117">
        <v>301</v>
      </c>
      <c r="F2117" t="s">
        <v>18</v>
      </c>
      <c r="G2117" t="s">
        <v>18</v>
      </c>
      <c r="H2117">
        <v>301</v>
      </c>
      <c r="I2117">
        <v>210.7</v>
      </c>
      <c r="J2117" t="s">
        <v>18</v>
      </c>
      <c r="K2117" t="s">
        <v>18</v>
      </c>
      <c r="L2117" t="s">
        <v>18</v>
      </c>
      <c r="M2117" t="s">
        <v>18</v>
      </c>
      <c r="N2117" t="s">
        <v>18</v>
      </c>
      <c r="O2117" t="s">
        <v>18</v>
      </c>
      <c r="P2117">
        <v>83516</v>
      </c>
      <c r="Q2117" t="s">
        <v>19</v>
      </c>
      <c r="R2117" t="s">
        <v>19</v>
      </c>
    </row>
    <row r="2118" spans="3:18" x14ac:dyDescent="0.2">
      <c r="C2118" s="1" t="s">
        <v>5274</v>
      </c>
      <c r="D2118" t="s">
        <v>5275</v>
      </c>
      <c r="E2118">
        <v>301</v>
      </c>
      <c r="F2118" t="s">
        <v>18</v>
      </c>
      <c r="G2118" t="s">
        <v>18</v>
      </c>
      <c r="H2118">
        <v>288</v>
      </c>
      <c r="I2118">
        <v>201.6</v>
      </c>
      <c r="J2118" t="s">
        <v>18</v>
      </c>
      <c r="K2118" t="s">
        <v>18</v>
      </c>
      <c r="L2118" t="s">
        <v>18</v>
      </c>
      <c r="M2118" t="s">
        <v>18</v>
      </c>
      <c r="N2118" t="s">
        <v>18</v>
      </c>
      <c r="O2118" t="s">
        <v>18</v>
      </c>
      <c r="P2118">
        <v>83520</v>
      </c>
      <c r="Q2118" t="s">
        <v>19</v>
      </c>
      <c r="R2118" t="s">
        <v>19</v>
      </c>
    </row>
    <row r="2119" spans="3:18" x14ac:dyDescent="0.2">
      <c r="C2119" s="1" t="s">
        <v>5276</v>
      </c>
      <c r="D2119" t="s">
        <v>5277</v>
      </c>
      <c r="E2119">
        <v>301</v>
      </c>
      <c r="F2119" t="s">
        <v>18</v>
      </c>
      <c r="G2119" t="s">
        <v>18</v>
      </c>
      <c r="H2119">
        <v>338</v>
      </c>
      <c r="I2119">
        <v>236.6</v>
      </c>
      <c r="J2119" t="s">
        <v>18</v>
      </c>
      <c r="K2119" t="s">
        <v>18</v>
      </c>
      <c r="L2119" t="s">
        <v>18</v>
      </c>
      <c r="M2119" t="s">
        <v>18</v>
      </c>
      <c r="N2119" t="s">
        <v>18</v>
      </c>
      <c r="O2119" t="s">
        <v>18</v>
      </c>
      <c r="P2119">
        <v>83520</v>
      </c>
      <c r="Q2119" t="s">
        <v>19</v>
      </c>
      <c r="R2119" t="s">
        <v>19</v>
      </c>
    </row>
    <row r="2120" spans="3:18" x14ac:dyDescent="0.2">
      <c r="C2120" s="1" t="s">
        <v>5278</v>
      </c>
      <c r="D2120" t="s">
        <v>5279</v>
      </c>
      <c r="E2120">
        <v>301</v>
      </c>
      <c r="F2120" t="s">
        <v>18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 t="s">
        <v>18</v>
      </c>
      <c r="N2120" t="s">
        <v>18</v>
      </c>
      <c r="O2120" t="s">
        <v>18</v>
      </c>
      <c r="P2120">
        <v>83520</v>
      </c>
      <c r="Q2120" t="s">
        <v>19</v>
      </c>
      <c r="R2120" t="s">
        <v>19</v>
      </c>
    </row>
    <row r="2121" spans="3:18" x14ac:dyDescent="0.2">
      <c r="C2121" s="1" t="s">
        <v>5280</v>
      </c>
      <c r="D2121" t="s">
        <v>5281</v>
      </c>
      <c r="E2121">
        <v>301</v>
      </c>
      <c r="F2121" t="s">
        <v>18</v>
      </c>
      <c r="G2121" t="s">
        <v>18</v>
      </c>
      <c r="H2121">
        <v>454</v>
      </c>
      <c r="I2121">
        <v>317.8</v>
      </c>
      <c r="J2121" t="s">
        <v>18</v>
      </c>
      <c r="K2121" t="s">
        <v>18</v>
      </c>
      <c r="L2121" t="s">
        <v>18</v>
      </c>
      <c r="M2121" t="s">
        <v>18</v>
      </c>
      <c r="N2121" t="s">
        <v>18</v>
      </c>
      <c r="O2121" t="s">
        <v>18</v>
      </c>
      <c r="P2121">
        <v>83520</v>
      </c>
      <c r="Q2121" t="s">
        <v>19</v>
      </c>
      <c r="R2121" t="s">
        <v>19</v>
      </c>
    </row>
    <row r="2122" spans="3:18" x14ac:dyDescent="0.2">
      <c r="C2122" s="1" t="s">
        <v>5282</v>
      </c>
      <c r="D2122" t="s">
        <v>5283</v>
      </c>
      <c r="E2122">
        <v>301</v>
      </c>
      <c r="F2122" t="s">
        <v>18</v>
      </c>
      <c r="G2122" t="s">
        <v>18</v>
      </c>
      <c r="H2122">
        <v>454</v>
      </c>
      <c r="I2122">
        <v>317.8</v>
      </c>
      <c r="J2122" t="s">
        <v>18</v>
      </c>
      <c r="K2122" t="s">
        <v>18</v>
      </c>
      <c r="L2122" t="s">
        <v>18</v>
      </c>
      <c r="M2122" t="s">
        <v>18</v>
      </c>
      <c r="N2122" t="s">
        <v>18</v>
      </c>
      <c r="O2122" t="s">
        <v>18</v>
      </c>
      <c r="P2122">
        <v>83520</v>
      </c>
      <c r="Q2122" t="s">
        <v>19</v>
      </c>
      <c r="R2122" t="s">
        <v>19</v>
      </c>
    </row>
    <row r="2123" spans="3:18" x14ac:dyDescent="0.2">
      <c r="C2123" s="1" t="s">
        <v>5284</v>
      </c>
      <c r="D2123" t="s">
        <v>5285</v>
      </c>
      <c r="E2123">
        <v>301</v>
      </c>
      <c r="F2123" t="s">
        <v>18</v>
      </c>
      <c r="G2123" t="s">
        <v>18</v>
      </c>
      <c r="H2123">
        <v>265</v>
      </c>
      <c r="I2123">
        <v>185.5</v>
      </c>
      <c r="J2123" t="s">
        <v>18</v>
      </c>
      <c r="K2123" t="s">
        <v>18</v>
      </c>
      <c r="L2123" t="s">
        <v>18</v>
      </c>
      <c r="M2123" t="s">
        <v>18</v>
      </c>
      <c r="N2123" t="s">
        <v>18</v>
      </c>
      <c r="O2123" t="s">
        <v>18</v>
      </c>
      <c r="P2123">
        <v>83520</v>
      </c>
      <c r="Q2123" t="s">
        <v>19</v>
      </c>
      <c r="R2123" t="s">
        <v>19</v>
      </c>
    </row>
    <row r="2124" spans="3:18" x14ac:dyDescent="0.2">
      <c r="C2124" s="1" t="s">
        <v>5286</v>
      </c>
      <c r="D2124" t="s">
        <v>5287</v>
      </c>
      <c r="E2124">
        <v>301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 t="s">
        <v>18</v>
      </c>
      <c r="N2124" t="s">
        <v>18</v>
      </c>
      <c r="O2124" t="s">
        <v>18</v>
      </c>
      <c r="P2124">
        <v>84182</v>
      </c>
      <c r="Q2124" t="s">
        <v>19</v>
      </c>
      <c r="R2124" t="s">
        <v>19</v>
      </c>
    </row>
    <row r="2125" spans="3:18" x14ac:dyDescent="0.2">
      <c r="C2125" s="1" t="s">
        <v>5288</v>
      </c>
      <c r="D2125" t="s">
        <v>5289</v>
      </c>
      <c r="E2125">
        <v>301</v>
      </c>
      <c r="F2125" t="s">
        <v>18</v>
      </c>
      <c r="G2125" t="s">
        <v>18</v>
      </c>
      <c r="H2125">
        <v>180</v>
      </c>
      <c r="I2125">
        <v>126</v>
      </c>
      <c r="J2125" t="s">
        <v>18</v>
      </c>
      <c r="K2125" t="s">
        <v>18</v>
      </c>
      <c r="L2125" t="s">
        <v>18</v>
      </c>
      <c r="M2125" t="s">
        <v>18</v>
      </c>
      <c r="N2125" t="s">
        <v>18</v>
      </c>
      <c r="O2125" t="s">
        <v>18</v>
      </c>
      <c r="P2125">
        <v>84311</v>
      </c>
      <c r="Q2125" t="s">
        <v>19</v>
      </c>
      <c r="R2125" t="s">
        <v>19</v>
      </c>
    </row>
    <row r="2126" spans="3:18" x14ac:dyDescent="0.2">
      <c r="C2126" s="1" t="s">
        <v>5290</v>
      </c>
      <c r="D2126" t="s">
        <v>5291</v>
      </c>
      <c r="E2126">
        <v>301</v>
      </c>
      <c r="F2126" t="s">
        <v>18</v>
      </c>
      <c r="G2126" t="s">
        <v>18</v>
      </c>
      <c r="H2126">
        <v>128</v>
      </c>
      <c r="I2126">
        <v>89.6</v>
      </c>
      <c r="J2126" t="s">
        <v>18</v>
      </c>
      <c r="K2126" t="s">
        <v>18</v>
      </c>
      <c r="L2126" t="s">
        <v>18</v>
      </c>
      <c r="M2126" t="s">
        <v>18</v>
      </c>
      <c r="N2126" t="s">
        <v>18</v>
      </c>
      <c r="O2126" t="s">
        <v>18</v>
      </c>
      <c r="P2126">
        <v>84591</v>
      </c>
      <c r="Q2126" t="s">
        <v>19</v>
      </c>
      <c r="R2126" t="s">
        <v>19</v>
      </c>
    </row>
    <row r="2127" spans="3:18" x14ac:dyDescent="0.2">
      <c r="C2127" s="1" t="s">
        <v>5292</v>
      </c>
      <c r="D2127" t="s">
        <v>5293</v>
      </c>
      <c r="E2127">
        <v>301</v>
      </c>
      <c r="F2127" t="s">
        <v>18</v>
      </c>
      <c r="G2127" t="s">
        <v>18</v>
      </c>
      <c r="H2127">
        <v>110</v>
      </c>
      <c r="I2127">
        <v>77</v>
      </c>
      <c r="J2127" t="s">
        <v>18</v>
      </c>
      <c r="K2127" t="s">
        <v>18</v>
      </c>
      <c r="L2127" t="s">
        <v>18</v>
      </c>
      <c r="M2127" t="s">
        <v>18</v>
      </c>
      <c r="N2127" t="s">
        <v>18</v>
      </c>
      <c r="O2127" t="s">
        <v>18</v>
      </c>
      <c r="P2127">
        <v>80299</v>
      </c>
      <c r="Q2127" t="s">
        <v>19</v>
      </c>
      <c r="R2127" t="s">
        <v>19</v>
      </c>
    </row>
    <row r="2128" spans="3:18" x14ac:dyDescent="0.2">
      <c r="C2128" s="1" t="s">
        <v>5294</v>
      </c>
      <c r="D2128" t="s">
        <v>5295</v>
      </c>
      <c r="E2128">
        <v>301</v>
      </c>
      <c r="F2128" t="s">
        <v>18</v>
      </c>
      <c r="G2128" t="s">
        <v>18</v>
      </c>
      <c r="H2128">
        <v>34</v>
      </c>
      <c r="I2128">
        <v>23.8</v>
      </c>
      <c r="J2128" t="s">
        <v>18</v>
      </c>
      <c r="K2128" t="s">
        <v>18</v>
      </c>
      <c r="L2128" t="s">
        <v>18</v>
      </c>
      <c r="M2128" t="s">
        <v>18</v>
      </c>
      <c r="N2128" t="s">
        <v>18</v>
      </c>
      <c r="O2128" t="s">
        <v>18</v>
      </c>
      <c r="P2128">
        <v>82103</v>
      </c>
      <c r="Q2128" t="s">
        <v>19</v>
      </c>
      <c r="R2128" t="s">
        <v>19</v>
      </c>
    </row>
    <row r="2129" spans="3:18" x14ac:dyDescent="0.2">
      <c r="C2129" s="1" t="s">
        <v>5296</v>
      </c>
      <c r="D2129" t="s">
        <v>5297</v>
      </c>
      <c r="E2129">
        <v>301</v>
      </c>
      <c r="F2129" t="s">
        <v>18</v>
      </c>
      <c r="G2129" t="s">
        <v>18</v>
      </c>
      <c r="H2129">
        <v>36</v>
      </c>
      <c r="I2129">
        <v>25.2</v>
      </c>
      <c r="J2129" t="s">
        <v>18</v>
      </c>
      <c r="K2129" t="s">
        <v>18</v>
      </c>
      <c r="L2129" t="s">
        <v>18</v>
      </c>
      <c r="M2129" t="s">
        <v>18</v>
      </c>
      <c r="N2129" t="s">
        <v>18</v>
      </c>
      <c r="O2129" t="s">
        <v>18</v>
      </c>
      <c r="P2129">
        <v>82104</v>
      </c>
      <c r="Q2129" t="s">
        <v>19</v>
      </c>
      <c r="R2129" t="s">
        <v>19</v>
      </c>
    </row>
    <row r="2130" spans="3:18" x14ac:dyDescent="0.2">
      <c r="C2130" s="1" t="s">
        <v>5298</v>
      </c>
      <c r="D2130" t="s">
        <v>5299</v>
      </c>
      <c r="E2130">
        <v>301</v>
      </c>
      <c r="F2130" t="s">
        <v>18</v>
      </c>
      <c r="G2130" t="s">
        <v>18</v>
      </c>
      <c r="H2130">
        <v>173</v>
      </c>
      <c r="I2130">
        <v>121.1</v>
      </c>
      <c r="J2130" t="s">
        <v>18</v>
      </c>
      <c r="K2130" t="s">
        <v>18</v>
      </c>
      <c r="L2130" t="s">
        <v>18</v>
      </c>
      <c r="M2130" t="s">
        <v>18</v>
      </c>
      <c r="N2130" t="s">
        <v>18</v>
      </c>
      <c r="O2130" t="s">
        <v>18</v>
      </c>
      <c r="P2130">
        <v>83516</v>
      </c>
      <c r="Q2130" t="s">
        <v>19</v>
      </c>
      <c r="R2130" t="s">
        <v>19</v>
      </c>
    </row>
    <row r="2131" spans="3:18" x14ac:dyDescent="0.2">
      <c r="C2131" s="1" t="s">
        <v>5300</v>
      </c>
      <c r="D2131" t="s">
        <v>5301</v>
      </c>
      <c r="E2131">
        <v>301</v>
      </c>
      <c r="F2131" t="s">
        <v>18</v>
      </c>
      <c r="G2131" t="s">
        <v>18</v>
      </c>
      <c r="H2131">
        <v>178</v>
      </c>
      <c r="I2131">
        <v>124.6</v>
      </c>
      <c r="J2131" t="s">
        <v>18</v>
      </c>
      <c r="K2131" t="s">
        <v>18</v>
      </c>
      <c r="L2131" t="s">
        <v>18</v>
      </c>
      <c r="M2131" t="s">
        <v>18</v>
      </c>
      <c r="N2131" t="s">
        <v>18</v>
      </c>
      <c r="O2131" t="s">
        <v>18</v>
      </c>
      <c r="P2131">
        <v>83516</v>
      </c>
      <c r="Q2131" t="s">
        <v>19</v>
      </c>
      <c r="R2131" t="s">
        <v>19</v>
      </c>
    </row>
    <row r="2132" spans="3:18" x14ac:dyDescent="0.2">
      <c r="C2132" s="1" t="s">
        <v>5302</v>
      </c>
      <c r="D2132" t="s">
        <v>5303</v>
      </c>
      <c r="E2132">
        <v>301</v>
      </c>
      <c r="F2132" t="s">
        <v>18</v>
      </c>
      <c r="G2132" t="s">
        <v>18</v>
      </c>
      <c r="H2132">
        <v>224</v>
      </c>
      <c r="I2132">
        <v>156.80000000000001</v>
      </c>
      <c r="J2132" t="s">
        <v>18</v>
      </c>
      <c r="K2132" t="s">
        <v>18</v>
      </c>
      <c r="L2132" t="s">
        <v>18</v>
      </c>
      <c r="M2132" t="s">
        <v>18</v>
      </c>
      <c r="N2132" t="s">
        <v>18</v>
      </c>
      <c r="O2132" t="s">
        <v>18</v>
      </c>
      <c r="P2132">
        <v>83516</v>
      </c>
      <c r="Q2132" t="s">
        <v>19</v>
      </c>
      <c r="R2132" t="s">
        <v>19</v>
      </c>
    </row>
    <row r="2133" spans="3:18" x14ac:dyDescent="0.2">
      <c r="C2133" s="1" t="s">
        <v>5304</v>
      </c>
      <c r="D2133" t="s">
        <v>5305</v>
      </c>
      <c r="E2133">
        <v>301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 t="s">
        <v>18</v>
      </c>
      <c r="N2133" t="s">
        <v>18</v>
      </c>
      <c r="O2133" t="s">
        <v>18</v>
      </c>
      <c r="P2133" t="s">
        <v>5111</v>
      </c>
      <c r="Q2133" t="s">
        <v>19</v>
      </c>
      <c r="R2133" t="s">
        <v>19</v>
      </c>
    </row>
    <row r="2134" spans="3:18" x14ac:dyDescent="0.2">
      <c r="C2134" s="1" t="s">
        <v>5306</v>
      </c>
      <c r="D2134" t="s">
        <v>5307</v>
      </c>
      <c r="E2134">
        <v>301</v>
      </c>
      <c r="F2134" t="s">
        <v>18</v>
      </c>
      <c r="G2134" t="s">
        <v>18</v>
      </c>
      <c r="H2134">
        <v>301</v>
      </c>
      <c r="I2134">
        <v>210.7</v>
      </c>
      <c r="J2134" t="s">
        <v>18</v>
      </c>
      <c r="K2134" t="s">
        <v>18</v>
      </c>
      <c r="L2134" t="s">
        <v>18</v>
      </c>
      <c r="M2134" t="s">
        <v>18</v>
      </c>
      <c r="N2134" t="s">
        <v>18</v>
      </c>
      <c r="O2134" t="s">
        <v>18</v>
      </c>
      <c r="P2134">
        <v>83516</v>
      </c>
      <c r="Q2134" t="s">
        <v>19</v>
      </c>
      <c r="R2134" t="s">
        <v>19</v>
      </c>
    </row>
    <row r="2135" spans="3:18" x14ac:dyDescent="0.2">
      <c r="C2135" s="1" t="s">
        <v>5308</v>
      </c>
      <c r="D2135" t="s">
        <v>5309</v>
      </c>
      <c r="E2135">
        <v>301</v>
      </c>
      <c r="F2135" t="s">
        <v>18</v>
      </c>
      <c r="G2135" t="s">
        <v>18</v>
      </c>
      <c r="H2135">
        <v>108</v>
      </c>
      <c r="I2135">
        <v>75.599999999999994</v>
      </c>
      <c r="J2135" t="s">
        <v>18</v>
      </c>
      <c r="K2135" t="s">
        <v>18</v>
      </c>
      <c r="L2135" t="s">
        <v>18</v>
      </c>
      <c r="M2135" t="s">
        <v>18</v>
      </c>
      <c r="N2135" t="s">
        <v>18</v>
      </c>
      <c r="O2135" t="s">
        <v>18</v>
      </c>
      <c r="P2135">
        <v>83880</v>
      </c>
      <c r="Q2135" t="s">
        <v>19</v>
      </c>
      <c r="R2135" t="s">
        <v>19</v>
      </c>
    </row>
    <row r="2136" spans="3:18" x14ac:dyDescent="0.2">
      <c r="C2136" s="1" t="s">
        <v>5310</v>
      </c>
      <c r="D2136" t="s">
        <v>5311</v>
      </c>
      <c r="E2136">
        <v>301</v>
      </c>
      <c r="F2136" t="s">
        <v>18</v>
      </c>
      <c r="G2136" t="s">
        <v>18</v>
      </c>
      <c r="H2136">
        <v>75</v>
      </c>
      <c r="I2136">
        <v>52.5</v>
      </c>
      <c r="J2136" t="s">
        <v>18</v>
      </c>
      <c r="K2136" t="s">
        <v>18</v>
      </c>
      <c r="L2136" t="s">
        <v>18</v>
      </c>
      <c r="M2136" t="s">
        <v>18</v>
      </c>
      <c r="N2136" t="s">
        <v>18</v>
      </c>
      <c r="O2136" t="s">
        <v>18</v>
      </c>
      <c r="P2136">
        <v>84484</v>
      </c>
      <c r="Q2136" t="s">
        <v>19</v>
      </c>
      <c r="R2136" t="s">
        <v>19</v>
      </c>
    </row>
    <row r="2137" spans="3:18" x14ac:dyDescent="0.2">
      <c r="C2137" s="1" t="s">
        <v>5312</v>
      </c>
      <c r="D2137" t="s">
        <v>5313</v>
      </c>
      <c r="E2137">
        <v>301</v>
      </c>
      <c r="F2137" t="s">
        <v>18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 t="s">
        <v>18</v>
      </c>
      <c r="N2137" t="s">
        <v>18</v>
      </c>
      <c r="O2137" t="s">
        <v>18</v>
      </c>
      <c r="P2137">
        <v>80307</v>
      </c>
      <c r="Q2137" t="s">
        <v>19</v>
      </c>
      <c r="R2137" t="s">
        <v>19</v>
      </c>
    </row>
    <row r="2138" spans="3:18" x14ac:dyDescent="0.2">
      <c r="C2138" s="1" t="s">
        <v>5314</v>
      </c>
      <c r="D2138" t="s">
        <v>5315</v>
      </c>
      <c r="E2138">
        <v>301</v>
      </c>
      <c r="F2138" t="s">
        <v>18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 t="s">
        <v>18</v>
      </c>
      <c r="N2138" t="s">
        <v>18</v>
      </c>
      <c r="O2138" t="s">
        <v>18</v>
      </c>
      <c r="P2138">
        <v>80307</v>
      </c>
      <c r="Q2138" t="s">
        <v>19</v>
      </c>
      <c r="R2138" t="s">
        <v>19</v>
      </c>
    </row>
    <row r="2139" spans="3:18" x14ac:dyDescent="0.2">
      <c r="C2139" s="1" t="s">
        <v>5316</v>
      </c>
      <c r="D2139" t="s">
        <v>5317</v>
      </c>
      <c r="E2139">
        <v>301</v>
      </c>
      <c r="F2139" t="s">
        <v>18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 t="s">
        <v>18</v>
      </c>
      <c r="N2139" t="s">
        <v>18</v>
      </c>
      <c r="O2139" t="s">
        <v>18</v>
      </c>
      <c r="P2139">
        <v>80307</v>
      </c>
      <c r="Q2139" t="s">
        <v>19</v>
      </c>
      <c r="R2139" t="s">
        <v>19</v>
      </c>
    </row>
    <row r="2140" spans="3:18" x14ac:dyDescent="0.2">
      <c r="C2140" s="1" t="s">
        <v>5318</v>
      </c>
      <c r="D2140" t="s">
        <v>5319</v>
      </c>
      <c r="E2140">
        <v>301</v>
      </c>
      <c r="F2140" t="s">
        <v>18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 t="s">
        <v>18</v>
      </c>
      <c r="N2140" t="s">
        <v>18</v>
      </c>
      <c r="O2140" t="s">
        <v>18</v>
      </c>
      <c r="P2140">
        <v>80307</v>
      </c>
      <c r="Q2140" t="s">
        <v>19</v>
      </c>
      <c r="R2140" t="s">
        <v>19</v>
      </c>
    </row>
    <row r="2141" spans="3:18" x14ac:dyDescent="0.2">
      <c r="C2141" s="1" t="s">
        <v>5320</v>
      </c>
      <c r="D2141" t="s">
        <v>5321</v>
      </c>
      <c r="E2141">
        <v>301</v>
      </c>
      <c r="F2141" t="s">
        <v>18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 t="s">
        <v>18</v>
      </c>
      <c r="N2141" t="s">
        <v>18</v>
      </c>
      <c r="O2141" t="s">
        <v>18</v>
      </c>
      <c r="P2141">
        <v>80307</v>
      </c>
      <c r="Q2141" t="s">
        <v>19</v>
      </c>
      <c r="R2141" t="s">
        <v>19</v>
      </c>
    </row>
    <row r="2142" spans="3:18" x14ac:dyDescent="0.2">
      <c r="C2142" s="1" t="s">
        <v>5322</v>
      </c>
      <c r="D2142" t="s">
        <v>5323</v>
      </c>
      <c r="E2142">
        <v>301</v>
      </c>
      <c r="F2142">
        <v>350</v>
      </c>
      <c r="G2142">
        <v>245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 t="s">
        <v>18</v>
      </c>
      <c r="N2142" t="s">
        <v>18</v>
      </c>
      <c r="O2142" t="s">
        <v>18</v>
      </c>
      <c r="P2142">
        <v>80307</v>
      </c>
      <c r="Q2142" t="s">
        <v>19</v>
      </c>
      <c r="R2142" t="s">
        <v>19</v>
      </c>
    </row>
    <row r="2143" spans="3:18" x14ac:dyDescent="0.2">
      <c r="C2143" s="1" t="s">
        <v>5324</v>
      </c>
      <c r="D2143" t="s">
        <v>5325</v>
      </c>
      <c r="E2143">
        <v>301</v>
      </c>
      <c r="F2143" t="s">
        <v>18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 t="s">
        <v>18</v>
      </c>
      <c r="N2143" t="s">
        <v>18</v>
      </c>
      <c r="O2143" t="s">
        <v>18</v>
      </c>
      <c r="P2143">
        <v>80307</v>
      </c>
      <c r="Q2143" t="s">
        <v>19</v>
      </c>
      <c r="R2143" t="s">
        <v>19</v>
      </c>
    </row>
    <row r="2144" spans="3:18" x14ac:dyDescent="0.2">
      <c r="C2144" s="1" t="s">
        <v>5326</v>
      </c>
      <c r="D2144" t="s">
        <v>5327</v>
      </c>
      <c r="E2144">
        <v>301</v>
      </c>
      <c r="F2144">
        <v>350</v>
      </c>
      <c r="G2144">
        <v>245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  <c r="P2144">
        <v>80307</v>
      </c>
      <c r="Q2144" t="s">
        <v>19</v>
      </c>
      <c r="R2144" t="s">
        <v>19</v>
      </c>
    </row>
    <row r="2145" spans="3:18" x14ac:dyDescent="0.2">
      <c r="C2145" s="1" t="s">
        <v>5328</v>
      </c>
      <c r="D2145" t="s">
        <v>5329</v>
      </c>
      <c r="E2145">
        <v>301</v>
      </c>
      <c r="F2145">
        <v>350</v>
      </c>
      <c r="G2145">
        <v>245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 t="s">
        <v>18</v>
      </c>
      <c r="N2145" t="s">
        <v>18</v>
      </c>
      <c r="O2145" t="s">
        <v>18</v>
      </c>
      <c r="P2145">
        <v>80307</v>
      </c>
      <c r="Q2145" t="s">
        <v>19</v>
      </c>
      <c r="R2145" t="s">
        <v>19</v>
      </c>
    </row>
    <row r="2146" spans="3:18" x14ac:dyDescent="0.2">
      <c r="C2146" s="1" t="s">
        <v>5330</v>
      </c>
      <c r="D2146" t="s">
        <v>5331</v>
      </c>
      <c r="E2146">
        <v>301</v>
      </c>
      <c r="F2146">
        <v>350</v>
      </c>
      <c r="G2146">
        <v>245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 t="s">
        <v>18</v>
      </c>
      <c r="N2146" t="s">
        <v>18</v>
      </c>
      <c r="O2146" t="s">
        <v>18</v>
      </c>
      <c r="P2146">
        <v>80307</v>
      </c>
      <c r="Q2146" t="s">
        <v>19</v>
      </c>
      <c r="R2146" t="s">
        <v>19</v>
      </c>
    </row>
    <row r="2147" spans="3:18" x14ac:dyDescent="0.2">
      <c r="C2147" s="1" t="s">
        <v>5332</v>
      </c>
      <c r="D2147" t="s">
        <v>5333</v>
      </c>
      <c r="E2147">
        <v>301</v>
      </c>
      <c r="F2147">
        <v>350</v>
      </c>
      <c r="G2147">
        <v>245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 t="s">
        <v>18</v>
      </c>
      <c r="N2147" t="s">
        <v>18</v>
      </c>
      <c r="O2147" t="s">
        <v>18</v>
      </c>
      <c r="P2147">
        <v>80307</v>
      </c>
      <c r="Q2147" t="s">
        <v>19</v>
      </c>
      <c r="R2147" t="s">
        <v>19</v>
      </c>
    </row>
    <row r="2148" spans="3:18" x14ac:dyDescent="0.2">
      <c r="C2148" s="1" t="s">
        <v>5334</v>
      </c>
      <c r="D2148" t="s">
        <v>5335</v>
      </c>
      <c r="E2148">
        <v>301</v>
      </c>
      <c r="F2148">
        <v>350</v>
      </c>
      <c r="G2148">
        <v>245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 t="s">
        <v>18</v>
      </c>
      <c r="N2148" t="s">
        <v>18</v>
      </c>
      <c r="O2148" t="s">
        <v>18</v>
      </c>
      <c r="P2148">
        <v>80307</v>
      </c>
      <c r="Q2148" t="s">
        <v>19</v>
      </c>
      <c r="R2148" t="s">
        <v>19</v>
      </c>
    </row>
    <row r="2149" spans="3:18" x14ac:dyDescent="0.2">
      <c r="C2149" s="1" t="s">
        <v>5336</v>
      </c>
      <c r="D2149" t="s">
        <v>5337</v>
      </c>
      <c r="E2149">
        <v>301</v>
      </c>
      <c r="F2149">
        <v>350</v>
      </c>
      <c r="G2149">
        <v>245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 t="s">
        <v>18</v>
      </c>
      <c r="N2149" t="s">
        <v>18</v>
      </c>
      <c r="O2149" t="s">
        <v>18</v>
      </c>
      <c r="P2149">
        <v>80307</v>
      </c>
      <c r="Q2149" t="s">
        <v>19</v>
      </c>
      <c r="R2149" t="s">
        <v>19</v>
      </c>
    </row>
    <row r="2150" spans="3:18" x14ac:dyDescent="0.2">
      <c r="C2150" s="1" t="s">
        <v>5338</v>
      </c>
      <c r="D2150" t="s">
        <v>5339</v>
      </c>
      <c r="E2150">
        <v>301</v>
      </c>
      <c r="F2150">
        <v>350</v>
      </c>
      <c r="G2150">
        <v>245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 t="s">
        <v>18</v>
      </c>
      <c r="N2150" t="s">
        <v>18</v>
      </c>
      <c r="O2150" t="s">
        <v>18</v>
      </c>
      <c r="P2150">
        <v>80307</v>
      </c>
      <c r="Q2150" t="s">
        <v>19</v>
      </c>
      <c r="R2150" t="s">
        <v>19</v>
      </c>
    </row>
    <row r="2151" spans="3:18" x14ac:dyDescent="0.2">
      <c r="C2151" s="1" t="s">
        <v>5340</v>
      </c>
      <c r="D2151" t="s">
        <v>5341</v>
      </c>
      <c r="E2151">
        <v>301</v>
      </c>
      <c r="F2151">
        <v>350</v>
      </c>
      <c r="G2151">
        <v>245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 t="s">
        <v>18</v>
      </c>
      <c r="N2151" t="s">
        <v>18</v>
      </c>
      <c r="O2151" t="s">
        <v>18</v>
      </c>
      <c r="P2151">
        <v>80307</v>
      </c>
      <c r="Q2151" t="s">
        <v>19</v>
      </c>
      <c r="R2151" t="s">
        <v>19</v>
      </c>
    </row>
    <row r="2152" spans="3:18" x14ac:dyDescent="0.2">
      <c r="C2152" s="1" t="s">
        <v>5342</v>
      </c>
      <c r="D2152" t="s">
        <v>5343</v>
      </c>
      <c r="E2152">
        <v>301</v>
      </c>
      <c r="F2152">
        <v>350</v>
      </c>
      <c r="G2152">
        <v>245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 t="s">
        <v>18</v>
      </c>
      <c r="N2152" t="s">
        <v>18</v>
      </c>
      <c r="O2152" t="s">
        <v>18</v>
      </c>
      <c r="P2152">
        <v>80307</v>
      </c>
      <c r="Q2152" t="s">
        <v>19</v>
      </c>
      <c r="R2152" t="s">
        <v>19</v>
      </c>
    </row>
    <row r="2153" spans="3:18" x14ac:dyDescent="0.2">
      <c r="C2153" s="1" t="s">
        <v>5344</v>
      </c>
      <c r="D2153" t="s">
        <v>5345</v>
      </c>
      <c r="E2153">
        <v>301</v>
      </c>
      <c r="F2153">
        <v>350</v>
      </c>
      <c r="G2153">
        <v>245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 t="s">
        <v>18</v>
      </c>
      <c r="N2153" t="s">
        <v>18</v>
      </c>
      <c r="O2153" t="s">
        <v>18</v>
      </c>
      <c r="P2153">
        <v>80307</v>
      </c>
      <c r="Q2153" t="s">
        <v>19</v>
      </c>
      <c r="R2153" t="s">
        <v>19</v>
      </c>
    </row>
    <row r="2154" spans="3:18" x14ac:dyDescent="0.2">
      <c r="C2154" s="1" t="s">
        <v>5346</v>
      </c>
      <c r="D2154" t="s">
        <v>5347</v>
      </c>
      <c r="E2154">
        <v>301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 t="s">
        <v>18</v>
      </c>
      <c r="N2154" t="s">
        <v>18</v>
      </c>
      <c r="O2154" t="s">
        <v>18</v>
      </c>
      <c r="P2154">
        <v>80307</v>
      </c>
      <c r="Q2154" t="s">
        <v>19</v>
      </c>
      <c r="R2154" t="s">
        <v>19</v>
      </c>
    </row>
    <row r="2155" spans="3:18" x14ac:dyDescent="0.2">
      <c r="C2155" s="1" t="s">
        <v>5348</v>
      </c>
      <c r="D2155" t="s">
        <v>5349</v>
      </c>
      <c r="E2155">
        <v>301</v>
      </c>
      <c r="F2155" t="s">
        <v>18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 t="s">
        <v>18</v>
      </c>
      <c r="N2155" t="s">
        <v>18</v>
      </c>
      <c r="O2155" t="s">
        <v>18</v>
      </c>
      <c r="P2155">
        <v>80307</v>
      </c>
      <c r="Q2155" t="s">
        <v>19</v>
      </c>
      <c r="R2155" t="s">
        <v>19</v>
      </c>
    </row>
    <row r="2156" spans="3:18" x14ac:dyDescent="0.2">
      <c r="C2156" s="1" t="s">
        <v>5350</v>
      </c>
      <c r="D2156" t="s">
        <v>5351</v>
      </c>
      <c r="E2156">
        <v>301</v>
      </c>
      <c r="F2156">
        <v>350</v>
      </c>
      <c r="G2156">
        <v>245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 t="s">
        <v>18</v>
      </c>
      <c r="N2156" t="s">
        <v>18</v>
      </c>
      <c r="O2156" t="s">
        <v>18</v>
      </c>
      <c r="P2156">
        <v>80307</v>
      </c>
      <c r="Q2156" t="s">
        <v>19</v>
      </c>
      <c r="R2156" t="s">
        <v>19</v>
      </c>
    </row>
    <row r="2157" spans="3:18" x14ac:dyDescent="0.2">
      <c r="C2157" s="1" t="s">
        <v>5352</v>
      </c>
      <c r="D2157" t="s">
        <v>5353</v>
      </c>
      <c r="E2157">
        <v>301</v>
      </c>
      <c r="F2157">
        <v>350</v>
      </c>
      <c r="G2157">
        <v>245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 t="s">
        <v>18</v>
      </c>
      <c r="N2157" t="s">
        <v>18</v>
      </c>
      <c r="O2157" t="s">
        <v>18</v>
      </c>
      <c r="P2157">
        <v>80307</v>
      </c>
      <c r="Q2157" t="s">
        <v>19</v>
      </c>
      <c r="R2157" t="s">
        <v>19</v>
      </c>
    </row>
    <row r="2158" spans="3:18" x14ac:dyDescent="0.2">
      <c r="C2158" s="1" t="s">
        <v>5354</v>
      </c>
      <c r="D2158" t="s">
        <v>5355</v>
      </c>
      <c r="E2158">
        <v>301</v>
      </c>
      <c r="F2158">
        <v>350</v>
      </c>
      <c r="G2158">
        <v>245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 t="s">
        <v>18</v>
      </c>
      <c r="N2158" t="s">
        <v>18</v>
      </c>
      <c r="O2158" t="s">
        <v>18</v>
      </c>
      <c r="P2158">
        <v>80307</v>
      </c>
      <c r="Q2158" t="s">
        <v>19</v>
      </c>
      <c r="R2158" t="s">
        <v>19</v>
      </c>
    </row>
    <row r="2159" spans="3:18" x14ac:dyDescent="0.2">
      <c r="C2159" s="1" t="s">
        <v>5356</v>
      </c>
      <c r="D2159" t="s">
        <v>5357</v>
      </c>
      <c r="E2159">
        <v>301</v>
      </c>
      <c r="F2159">
        <v>350</v>
      </c>
      <c r="G2159">
        <v>245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 t="s">
        <v>18</v>
      </c>
      <c r="N2159" t="s">
        <v>18</v>
      </c>
      <c r="O2159" t="s">
        <v>18</v>
      </c>
      <c r="P2159">
        <v>80307</v>
      </c>
      <c r="Q2159" t="s">
        <v>19</v>
      </c>
      <c r="R2159" t="s">
        <v>19</v>
      </c>
    </row>
    <row r="2160" spans="3:18" x14ac:dyDescent="0.2">
      <c r="C2160" s="1" t="s">
        <v>5358</v>
      </c>
      <c r="D2160" t="s">
        <v>5359</v>
      </c>
      <c r="E2160">
        <v>301</v>
      </c>
      <c r="F2160">
        <v>350</v>
      </c>
      <c r="G2160">
        <v>245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 t="s">
        <v>18</v>
      </c>
      <c r="N2160" t="s">
        <v>18</v>
      </c>
      <c r="O2160" t="s">
        <v>18</v>
      </c>
      <c r="P2160">
        <v>80307</v>
      </c>
      <c r="Q2160" t="s">
        <v>19</v>
      </c>
      <c r="R2160" t="s">
        <v>19</v>
      </c>
    </row>
    <row r="2161" spans="3:18" x14ac:dyDescent="0.2">
      <c r="C2161" s="1" t="s">
        <v>5360</v>
      </c>
      <c r="D2161" t="s">
        <v>5361</v>
      </c>
      <c r="E2161">
        <v>301</v>
      </c>
      <c r="F2161">
        <v>350</v>
      </c>
      <c r="G2161">
        <v>245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 t="s">
        <v>18</v>
      </c>
      <c r="N2161" t="s">
        <v>18</v>
      </c>
      <c r="O2161" t="s">
        <v>18</v>
      </c>
      <c r="P2161">
        <v>80307</v>
      </c>
      <c r="Q2161" t="s">
        <v>19</v>
      </c>
      <c r="R2161" t="s">
        <v>19</v>
      </c>
    </row>
    <row r="2162" spans="3:18" x14ac:dyDescent="0.2">
      <c r="C2162" s="1" t="s">
        <v>5362</v>
      </c>
      <c r="D2162" t="s">
        <v>5363</v>
      </c>
      <c r="E2162">
        <v>301</v>
      </c>
      <c r="F2162">
        <v>350</v>
      </c>
      <c r="G2162">
        <v>245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 t="s">
        <v>18</v>
      </c>
      <c r="N2162" t="s">
        <v>18</v>
      </c>
      <c r="O2162" t="s">
        <v>18</v>
      </c>
      <c r="P2162">
        <v>80307</v>
      </c>
      <c r="Q2162" t="s">
        <v>19</v>
      </c>
      <c r="R2162" t="s">
        <v>19</v>
      </c>
    </row>
    <row r="2163" spans="3:18" x14ac:dyDescent="0.2">
      <c r="C2163" s="1" t="s">
        <v>5364</v>
      </c>
      <c r="D2163" t="s">
        <v>5365</v>
      </c>
      <c r="E2163">
        <v>301</v>
      </c>
      <c r="F2163">
        <v>350</v>
      </c>
      <c r="G2163">
        <v>245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 t="s">
        <v>18</v>
      </c>
      <c r="N2163" t="s">
        <v>18</v>
      </c>
      <c r="O2163" t="s">
        <v>18</v>
      </c>
      <c r="P2163">
        <v>80307</v>
      </c>
      <c r="Q2163" t="s">
        <v>19</v>
      </c>
      <c r="R2163" t="s">
        <v>19</v>
      </c>
    </row>
    <row r="2164" spans="3:18" x14ac:dyDescent="0.2">
      <c r="C2164" s="1" t="s">
        <v>5366</v>
      </c>
      <c r="D2164" t="s">
        <v>5367</v>
      </c>
      <c r="E2164">
        <v>301</v>
      </c>
      <c r="F2164">
        <v>350</v>
      </c>
      <c r="G2164">
        <v>245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 t="s">
        <v>18</v>
      </c>
      <c r="N2164" t="s">
        <v>18</v>
      </c>
      <c r="O2164" t="s">
        <v>18</v>
      </c>
      <c r="P2164">
        <v>80307</v>
      </c>
      <c r="Q2164" t="s">
        <v>19</v>
      </c>
      <c r="R2164" t="s">
        <v>19</v>
      </c>
    </row>
    <row r="2165" spans="3:18" x14ac:dyDescent="0.2">
      <c r="C2165" s="1" t="s">
        <v>5368</v>
      </c>
      <c r="D2165" t="s">
        <v>5369</v>
      </c>
      <c r="E2165">
        <v>301</v>
      </c>
      <c r="F2165">
        <v>350</v>
      </c>
      <c r="G2165">
        <v>245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 t="s">
        <v>18</v>
      </c>
      <c r="N2165" t="s">
        <v>18</v>
      </c>
      <c r="O2165" t="s">
        <v>18</v>
      </c>
      <c r="P2165">
        <v>80307</v>
      </c>
      <c r="Q2165" t="s">
        <v>19</v>
      </c>
      <c r="R2165" t="s">
        <v>19</v>
      </c>
    </row>
    <row r="2166" spans="3:18" x14ac:dyDescent="0.2">
      <c r="C2166" s="1" t="s">
        <v>5370</v>
      </c>
      <c r="D2166" t="s">
        <v>5371</v>
      </c>
      <c r="E2166">
        <v>301</v>
      </c>
      <c r="F2166">
        <v>350</v>
      </c>
      <c r="G2166">
        <v>245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 t="s">
        <v>18</v>
      </c>
      <c r="N2166" t="s">
        <v>18</v>
      </c>
      <c r="O2166" t="s">
        <v>18</v>
      </c>
      <c r="P2166">
        <v>80307</v>
      </c>
      <c r="Q2166" t="s">
        <v>19</v>
      </c>
      <c r="R2166" t="s">
        <v>19</v>
      </c>
    </row>
    <row r="2167" spans="3:18" x14ac:dyDescent="0.2">
      <c r="C2167" s="1" t="s">
        <v>5372</v>
      </c>
      <c r="D2167" t="s">
        <v>5373</v>
      </c>
      <c r="E2167">
        <v>301</v>
      </c>
      <c r="F2167">
        <v>350</v>
      </c>
      <c r="G2167">
        <v>245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 t="s">
        <v>18</v>
      </c>
      <c r="N2167" t="s">
        <v>18</v>
      </c>
      <c r="O2167" t="s">
        <v>18</v>
      </c>
      <c r="P2167">
        <v>80307</v>
      </c>
      <c r="Q2167" t="s">
        <v>19</v>
      </c>
      <c r="R2167" t="s">
        <v>19</v>
      </c>
    </row>
    <row r="2168" spans="3:18" x14ac:dyDescent="0.2">
      <c r="C2168" s="1" t="s">
        <v>5374</v>
      </c>
      <c r="D2168" t="s">
        <v>5375</v>
      </c>
      <c r="E2168">
        <v>301</v>
      </c>
      <c r="F2168">
        <v>350</v>
      </c>
      <c r="G2168">
        <v>245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 t="s">
        <v>18</v>
      </c>
      <c r="N2168" t="s">
        <v>18</v>
      </c>
      <c r="O2168" t="s">
        <v>18</v>
      </c>
      <c r="P2168">
        <v>80307</v>
      </c>
      <c r="Q2168" t="s">
        <v>19</v>
      </c>
      <c r="R2168" t="s">
        <v>19</v>
      </c>
    </row>
    <row r="2169" spans="3:18" x14ac:dyDescent="0.2">
      <c r="C2169" s="1" t="s">
        <v>5376</v>
      </c>
      <c r="D2169" t="s">
        <v>5377</v>
      </c>
      <c r="E2169">
        <v>301</v>
      </c>
      <c r="F2169">
        <v>350</v>
      </c>
      <c r="G2169">
        <v>245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 t="s">
        <v>18</v>
      </c>
      <c r="N2169" t="s">
        <v>18</v>
      </c>
      <c r="O2169" t="s">
        <v>18</v>
      </c>
      <c r="P2169">
        <v>80307</v>
      </c>
      <c r="Q2169" t="s">
        <v>19</v>
      </c>
      <c r="R2169" t="s">
        <v>19</v>
      </c>
    </row>
    <row r="2170" spans="3:18" x14ac:dyDescent="0.2">
      <c r="C2170" s="1" t="s">
        <v>5378</v>
      </c>
      <c r="D2170" t="s">
        <v>5379</v>
      </c>
      <c r="E2170">
        <v>301</v>
      </c>
      <c r="F2170">
        <v>350</v>
      </c>
      <c r="G2170">
        <v>245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 t="s">
        <v>18</v>
      </c>
      <c r="N2170" t="s">
        <v>18</v>
      </c>
      <c r="O2170" t="s">
        <v>18</v>
      </c>
      <c r="P2170">
        <v>80307</v>
      </c>
      <c r="Q2170" t="s">
        <v>19</v>
      </c>
      <c r="R2170" t="s">
        <v>19</v>
      </c>
    </row>
    <row r="2171" spans="3:18" x14ac:dyDescent="0.2">
      <c r="C2171" s="1" t="s">
        <v>5380</v>
      </c>
      <c r="D2171" t="s">
        <v>5381</v>
      </c>
      <c r="E2171">
        <v>301</v>
      </c>
      <c r="F2171" t="s">
        <v>18</v>
      </c>
      <c r="G2171" t="s">
        <v>18</v>
      </c>
      <c r="H2171">
        <v>168</v>
      </c>
      <c r="I2171">
        <v>117.6</v>
      </c>
      <c r="J2171" t="s">
        <v>18</v>
      </c>
      <c r="K2171" t="s">
        <v>18</v>
      </c>
      <c r="L2171" t="s">
        <v>18</v>
      </c>
      <c r="M2171" t="s">
        <v>18</v>
      </c>
      <c r="N2171" t="s">
        <v>18</v>
      </c>
      <c r="O2171" t="s">
        <v>18</v>
      </c>
      <c r="P2171">
        <v>80307</v>
      </c>
      <c r="Q2171" t="s">
        <v>19</v>
      </c>
      <c r="R2171" t="s">
        <v>19</v>
      </c>
    </row>
    <row r="2172" spans="3:18" x14ac:dyDescent="0.2">
      <c r="C2172" s="1" t="s">
        <v>5382</v>
      </c>
      <c r="D2172" t="s">
        <v>5383</v>
      </c>
      <c r="E2172">
        <v>301</v>
      </c>
      <c r="F2172" t="s">
        <v>18</v>
      </c>
      <c r="G2172" t="s">
        <v>18</v>
      </c>
      <c r="H2172">
        <v>58</v>
      </c>
      <c r="I2172">
        <v>40.6</v>
      </c>
      <c r="J2172" t="s">
        <v>18</v>
      </c>
      <c r="K2172" t="s">
        <v>18</v>
      </c>
      <c r="L2172" t="s">
        <v>18</v>
      </c>
      <c r="M2172" t="s">
        <v>18</v>
      </c>
      <c r="N2172" t="s">
        <v>18</v>
      </c>
      <c r="O2172" t="s">
        <v>18</v>
      </c>
      <c r="P2172">
        <v>82523</v>
      </c>
      <c r="Q2172" t="s">
        <v>19</v>
      </c>
      <c r="R2172" t="s">
        <v>19</v>
      </c>
    </row>
    <row r="2173" spans="3:18" x14ac:dyDescent="0.2">
      <c r="C2173" s="1" t="s">
        <v>5384</v>
      </c>
      <c r="D2173" t="s">
        <v>5385</v>
      </c>
      <c r="E2173">
        <v>301</v>
      </c>
      <c r="F2173" t="s">
        <v>18</v>
      </c>
      <c r="G2173" t="s">
        <v>18</v>
      </c>
      <c r="H2173">
        <v>128</v>
      </c>
      <c r="I2173">
        <v>89.6</v>
      </c>
      <c r="J2173" t="s">
        <v>18</v>
      </c>
      <c r="K2173" t="s">
        <v>18</v>
      </c>
      <c r="L2173" t="s">
        <v>18</v>
      </c>
      <c r="M2173" t="s">
        <v>18</v>
      </c>
      <c r="N2173" t="s">
        <v>18</v>
      </c>
      <c r="O2173" t="s">
        <v>18</v>
      </c>
      <c r="P2173">
        <v>82542</v>
      </c>
      <c r="Q2173" t="s">
        <v>19</v>
      </c>
      <c r="R2173" t="s">
        <v>19</v>
      </c>
    </row>
    <row r="2174" spans="3:18" x14ac:dyDescent="0.2">
      <c r="C2174" s="1" t="s">
        <v>5386</v>
      </c>
      <c r="D2174" t="s">
        <v>5387</v>
      </c>
      <c r="E2174">
        <v>301</v>
      </c>
      <c r="F2174" t="s">
        <v>18</v>
      </c>
      <c r="G2174" t="s">
        <v>18</v>
      </c>
      <c r="H2174">
        <v>186</v>
      </c>
      <c r="I2174">
        <v>130.19999999999999</v>
      </c>
      <c r="J2174" t="s">
        <v>18</v>
      </c>
      <c r="K2174" t="s">
        <v>18</v>
      </c>
      <c r="L2174" t="s">
        <v>18</v>
      </c>
      <c r="M2174" t="s">
        <v>18</v>
      </c>
      <c r="N2174" t="s">
        <v>18</v>
      </c>
      <c r="O2174" t="s">
        <v>18</v>
      </c>
      <c r="P2174">
        <v>82735</v>
      </c>
      <c r="Q2174" t="s">
        <v>19</v>
      </c>
      <c r="R2174" t="s">
        <v>19</v>
      </c>
    </row>
    <row r="2175" spans="3:18" x14ac:dyDescent="0.2">
      <c r="C2175" s="1" t="s">
        <v>5388</v>
      </c>
      <c r="D2175" t="s">
        <v>5389</v>
      </c>
      <c r="E2175">
        <v>301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 t="s">
        <v>18</v>
      </c>
      <c r="N2175" t="s">
        <v>18</v>
      </c>
      <c r="O2175" t="s">
        <v>18</v>
      </c>
      <c r="P2175">
        <v>83018</v>
      </c>
      <c r="Q2175" t="s">
        <v>19</v>
      </c>
      <c r="R2175" t="s">
        <v>19</v>
      </c>
    </row>
    <row r="2176" spans="3:18" x14ac:dyDescent="0.2">
      <c r="C2176" s="1" t="s">
        <v>5390</v>
      </c>
      <c r="D2176" t="s">
        <v>5391</v>
      </c>
      <c r="E2176">
        <v>301</v>
      </c>
      <c r="F2176">
        <v>214</v>
      </c>
      <c r="G2176">
        <v>149.80000000000001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 t="s">
        <v>18</v>
      </c>
      <c r="N2176" t="s">
        <v>18</v>
      </c>
      <c r="O2176" t="s">
        <v>18</v>
      </c>
      <c r="P2176">
        <v>83021</v>
      </c>
      <c r="Q2176" t="s">
        <v>19</v>
      </c>
      <c r="R2176" t="s">
        <v>19</v>
      </c>
    </row>
    <row r="2177" spans="3:18" x14ac:dyDescent="0.2">
      <c r="C2177" s="1" t="s">
        <v>5392</v>
      </c>
      <c r="D2177" t="s">
        <v>5393</v>
      </c>
      <c r="E2177">
        <v>301</v>
      </c>
      <c r="F2177" t="s">
        <v>18</v>
      </c>
      <c r="G2177" t="s">
        <v>18</v>
      </c>
      <c r="H2177">
        <v>84</v>
      </c>
      <c r="I2177">
        <v>58.8</v>
      </c>
      <c r="J2177" t="s">
        <v>18</v>
      </c>
      <c r="K2177" t="s">
        <v>18</v>
      </c>
      <c r="L2177" t="s">
        <v>18</v>
      </c>
      <c r="M2177" t="s">
        <v>18</v>
      </c>
      <c r="N2177" t="s">
        <v>18</v>
      </c>
      <c r="O2177" t="s">
        <v>18</v>
      </c>
      <c r="P2177">
        <v>83080</v>
      </c>
      <c r="Q2177" t="s">
        <v>19</v>
      </c>
      <c r="R2177" t="s">
        <v>19</v>
      </c>
    </row>
    <row r="2178" spans="3:18" x14ac:dyDescent="0.2">
      <c r="C2178" s="1" t="s">
        <v>5394</v>
      </c>
      <c r="D2178" t="s">
        <v>5395</v>
      </c>
      <c r="E2178">
        <v>301</v>
      </c>
      <c r="F2178" t="s">
        <v>18</v>
      </c>
      <c r="G2178" t="s">
        <v>18</v>
      </c>
      <c r="H2178">
        <v>84</v>
      </c>
      <c r="I2178">
        <v>58.8</v>
      </c>
      <c r="J2178" t="s">
        <v>18</v>
      </c>
      <c r="K2178" t="s">
        <v>18</v>
      </c>
      <c r="L2178" t="s">
        <v>18</v>
      </c>
      <c r="M2178" t="s">
        <v>18</v>
      </c>
      <c r="N2178" t="s">
        <v>18</v>
      </c>
      <c r="O2178" t="s">
        <v>18</v>
      </c>
      <c r="P2178">
        <v>83080</v>
      </c>
      <c r="Q2178" t="s">
        <v>19</v>
      </c>
      <c r="R2178" t="s">
        <v>19</v>
      </c>
    </row>
    <row r="2179" spans="3:18" x14ac:dyDescent="0.2">
      <c r="C2179" s="1" t="s">
        <v>5396</v>
      </c>
      <c r="D2179" t="s">
        <v>5397</v>
      </c>
      <c r="E2179">
        <v>301</v>
      </c>
      <c r="F2179" t="s">
        <v>18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 t="s">
        <v>18</v>
      </c>
      <c r="N2179" t="s">
        <v>18</v>
      </c>
      <c r="O2179" t="s">
        <v>18</v>
      </c>
      <c r="P2179">
        <v>83520</v>
      </c>
      <c r="Q2179" t="s">
        <v>19</v>
      </c>
      <c r="R2179" t="s">
        <v>19</v>
      </c>
    </row>
    <row r="2180" spans="3:18" x14ac:dyDescent="0.2">
      <c r="C2180" s="1" t="s">
        <v>5398</v>
      </c>
      <c r="D2180" t="s">
        <v>5399</v>
      </c>
      <c r="E2180">
        <v>301</v>
      </c>
      <c r="F2180" t="s">
        <v>18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 t="s">
        <v>18</v>
      </c>
      <c r="N2180" t="s">
        <v>18</v>
      </c>
      <c r="O2180" t="s">
        <v>18</v>
      </c>
      <c r="P2180">
        <v>83520</v>
      </c>
      <c r="Q2180" t="s">
        <v>19</v>
      </c>
      <c r="R2180" t="s">
        <v>19</v>
      </c>
    </row>
    <row r="2181" spans="3:18" x14ac:dyDescent="0.2">
      <c r="C2181" s="1" t="s">
        <v>5400</v>
      </c>
      <c r="D2181" t="s">
        <v>5401</v>
      </c>
      <c r="E2181">
        <v>301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 t="s">
        <v>18</v>
      </c>
      <c r="N2181" t="s">
        <v>18</v>
      </c>
      <c r="O2181" t="s">
        <v>18</v>
      </c>
      <c r="P2181">
        <v>83520</v>
      </c>
      <c r="Q2181" t="s">
        <v>19</v>
      </c>
      <c r="R2181" t="s">
        <v>19</v>
      </c>
    </row>
    <row r="2182" spans="3:18" x14ac:dyDescent="0.2">
      <c r="C2182" s="1" t="s">
        <v>5402</v>
      </c>
      <c r="D2182" t="s">
        <v>5403</v>
      </c>
      <c r="E2182">
        <v>301</v>
      </c>
      <c r="F2182" t="s">
        <v>18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 t="s">
        <v>18</v>
      </c>
      <c r="N2182" t="s">
        <v>18</v>
      </c>
      <c r="O2182" t="s">
        <v>18</v>
      </c>
      <c r="P2182">
        <v>83520</v>
      </c>
      <c r="Q2182" t="s">
        <v>19</v>
      </c>
      <c r="R2182" t="s">
        <v>19</v>
      </c>
    </row>
    <row r="2183" spans="3:18" x14ac:dyDescent="0.2">
      <c r="C2183" s="1" t="s">
        <v>5404</v>
      </c>
      <c r="D2183" t="s">
        <v>5405</v>
      </c>
      <c r="E2183">
        <v>301</v>
      </c>
      <c r="F2183" t="s">
        <v>18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 t="s">
        <v>18</v>
      </c>
      <c r="N2183" t="s">
        <v>18</v>
      </c>
      <c r="O2183" t="s">
        <v>18</v>
      </c>
      <c r="P2183">
        <v>83520</v>
      </c>
      <c r="Q2183" t="s">
        <v>19</v>
      </c>
      <c r="R2183" t="s">
        <v>19</v>
      </c>
    </row>
    <row r="2184" spans="3:18" x14ac:dyDescent="0.2">
      <c r="C2184" s="1" t="s">
        <v>5406</v>
      </c>
      <c r="D2184" t="s">
        <v>5407</v>
      </c>
      <c r="E2184">
        <v>301</v>
      </c>
      <c r="F2184" t="s">
        <v>18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 t="s">
        <v>18</v>
      </c>
      <c r="N2184" t="s">
        <v>18</v>
      </c>
      <c r="O2184" t="s">
        <v>18</v>
      </c>
      <c r="P2184">
        <v>83520</v>
      </c>
      <c r="Q2184" t="s">
        <v>19</v>
      </c>
      <c r="R2184" t="s">
        <v>19</v>
      </c>
    </row>
    <row r="2185" spans="3:18" x14ac:dyDescent="0.2">
      <c r="C2185" s="1" t="s">
        <v>5408</v>
      </c>
      <c r="D2185" t="s">
        <v>5409</v>
      </c>
      <c r="E2185">
        <v>301</v>
      </c>
      <c r="F2185" t="s">
        <v>18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 t="s">
        <v>18</v>
      </c>
      <c r="N2185" t="s">
        <v>18</v>
      </c>
      <c r="O2185" t="s">
        <v>18</v>
      </c>
      <c r="P2185">
        <v>84182</v>
      </c>
      <c r="Q2185" t="s">
        <v>19</v>
      </c>
      <c r="R2185" t="s">
        <v>19</v>
      </c>
    </row>
    <row r="2186" spans="3:18" x14ac:dyDescent="0.2">
      <c r="C2186" s="1" t="s">
        <v>5410</v>
      </c>
      <c r="D2186" t="s">
        <v>5411</v>
      </c>
      <c r="E2186">
        <v>301</v>
      </c>
      <c r="F2186" t="s">
        <v>18</v>
      </c>
      <c r="G2186" t="s">
        <v>18</v>
      </c>
      <c r="H2186">
        <v>878</v>
      </c>
      <c r="I2186">
        <v>614.6</v>
      </c>
      <c r="J2186" t="s">
        <v>18</v>
      </c>
      <c r="K2186" t="s">
        <v>18</v>
      </c>
      <c r="L2186" t="s">
        <v>18</v>
      </c>
      <c r="M2186" t="s">
        <v>18</v>
      </c>
      <c r="N2186" t="s">
        <v>18</v>
      </c>
      <c r="O2186" t="s">
        <v>18</v>
      </c>
      <c r="P2186">
        <v>84182</v>
      </c>
      <c r="Q2186" t="s">
        <v>19</v>
      </c>
      <c r="R2186" t="s">
        <v>19</v>
      </c>
    </row>
    <row r="2187" spans="3:18" x14ac:dyDescent="0.2">
      <c r="C2187" s="1" t="s">
        <v>5412</v>
      </c>
      <c r="D2187" t="s">
        <v>5413</v>
      </c>
      <c r="E2187">
        <v>301</v>
      </c>
      <c r="F2187" t="s">
        <v>18</v>
      </c>
      <c r="G2187" t="s">
        <v>18</v>
      </c>
      <c r="H2187">
        <v>80</v>
      </c>
      <c r="I2187">
        <v>56</v>
      </c>
      <c r="J2187" t="s">
        <v>18</v>
      </c>
      <c r="K2187" t="s">
        <v>18</v>
      </c>
      <c r="L2187" t="s">
        <v>18</v>
      </c>
      <c r="M2187" t="s">
        <v>18</v>
      </c>
      <c r="N2187" t="s">
        <v>18</v>
      </c>
      <c r="O2187" t="s">
        <v>18</v>
      </c>
      <c r="P2187">
        <v>84206</v>
      </c>
      <c r="Q2187" t="s">
        <v>19</v>
      </c>
      <c r="R2187" t="s">
        <v>19</v>
      </c>
    </row>
    <row r="2188" spans="3:18" x14ac:dyDescent="0.2">
      <c r="C2188" s="1" t="s">
        <v>5414</v>
      </c>
      <c r="D2188" t="s">
        <v>5415</v>
      </c>
      <c r="E2188">
        <v>301</v>
      </c>
      <c r="F2188" t="s">
        <v>18</v>
      </c>
      <c r="G2188" t="s">
        <v>18</v>
      </c>
      <c r="H2188">
        <v>157</v>
      </c>
      <c r="I2188">
        <v>109.9</v>
      </c>
      <c r="J2188" t="s">
        <v>18</v>
      </c>
      <c r="K2188" t="s">
        <v>18</v>
      </c>
      <c r="L2188" t="s">
        <v>18</v>
      </c>
      <c r="M2188" t="s">
        <v>18</v>
      </c>
      <c r="N2188" t="s">
        <v>18</v>
      </c>
      <c r="O2188" t="s">
        <v>18</v>
      </c>
      <c r="P2188" t="s">
        <v>5416</v>
      </c>
      <c r="Q2188" t="s">
        <v>19</v>
      </c>
      <c r="R2188" t="s">
        <v>19</v>
      </c>
    </row>
    <row r="2189" spans="3:18" x14ac:dyDescent="0.2">
      <c r="C2189" s="1" t="s">
        <v>5417</v>
      </c>
      <c r="D2189" t="s">
        <v>5418</v>
      </c>
      <c r="E2189">
        <v>301</v>
      </c>
      <c r="F2189" t="s">
        <v>18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 t="s">
        <v>18</v>
      </c>
      <c r="N2189" t="s">
        <v>18</v>
      </c>
      <c r="O2189" t="s">
        <v>18</v>
      </c>
      <c r="P2189">
        <v>80305</v>
      </c>
      <c r="Q2189" t="s">
        <v>19</v>
      </c>
      <c r="R2189" t="s">
        <v>19</v>
      </c>
    </row>
    <row r="2190" spans="3:18" x14ac:dyDescent="0.2">
      <c r="C2190" s="1" t="s">
        <v>5419</v>
      </c>
      <c r="D2190" t="s">
        <v>5420</v>
      </c>
      <c r="E2190">
        <v>301</v>
      </c>
      <c r="F2190" t="s">
        <v>18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 t="s">
        <v>18</v>
      </c>
      <c r="N2190" t="s">
        <v>18</v>
      </c>
      <c r="O2190" t="s">
        <v>18</v>
      </c>
      <c r="P2190">
        <v>80305</v>
      </c>
      <c r="Q2190" t="s">
        <v>19</v>
      </c>
      <c r="R2190" t="s">
        <v>19</v>
      </c>
    </row>
    <row r="2191" spans="3:18" x14ac:dyDescent="0.2">
      <c r="C2191" s="1" t="s">
        <v>5421</v>
      </c>
      <c r="D2191" t="s">
        <v>5422</v>
      </c>
      <c r="E2191">
        <v>301</v>
      </c>
      <c r="F2191" t="s">
        <v>18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 t="s">
        <v>18</v>
      </c>
      <c r="N2191" t="s">
        <v>18</v>
      </c>
      <c r="O2191" t="s">
        <v>18</v>
      </c>
      <c r="P2191">
        <v>80305</v>
      </c>
      <c r="Q2191" t="s">
        <v>19</v>
      </c>
      <c r="R2191" t="s">
        <v>19</v>
      </c>
    </row>
    <row r="2192" spans="3:18" x14ac:dyDescent="0.2">
      <c r="C2192" s="1" t="s">
        <v>5423</v>
      </c>
      <c r="D2192" t="s">
        <v>5424</v>
      </c>
      <c r="E2192">
        <v>301</v>
      </c>
      <c r="F2192" t="s">
        <v>18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 t="s">
        <v>18</v>
      </c>
      <c r="N2192" t="s">
        <v>18</v>
      </c>
      <c r="O2192" t="s">
        <v>18</v>
      </c>
      <c r="P2192">
        <v>80305</v>
      </c>
      <c r="Q2192" t="s">
        <v>19</v>
      </c>
      <c r="R2192" t="s">
        <v>19</v>
      </c>
    </row>
    <row r="2193" spans="3:18" x14ac:dyDescent="0.2">
      <c r="C2193" s="1" t="s">
        <v>5425</v>
      </c>
      <c r="D2193" t="s">
        <v>5426</v>
      </c>
      <c r="E2193">
        <v>301</v>
      </c>
      <c r="F2193">
        <v>350</v>
      </c>
      <c r="G2193">
        <v>245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 t="s">
        <v>18</v>
      </c>
      <c r="N2193" t="s">
        <v>18</v>
      </c>
      <c r="O2193" t="s">
        <v>18</v>
      </c>
      <c r="P2193">
        <v>80307</v>
      </c>
      <c r="Q2193" t="s">
        <v>19</v>
      </c>
      <c r="R2193" t="s">
        <v>19</v>
      </c>
    </row>
    <row r="2194" spans="3:18" x14ac:dyDescent="0.2">
      <c r="C2194" s="1" t="s">
        <v>5427</v>
      </c>
      <c r="D2194" t="s">
        <v>5428</v>
      </c>
      <c r="E2194">
        <v>301</v>
      </c>
      <c r="F2194">
        <v>225</v>
      </c>
      <c r="G2194">
        <v>157.5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 t="s">
        <v>18</v>
      </c>
      <c r="N2194" t="s">
        <v>18</v>
      </c>
      <c r="O2194" t="s">
        <v>18</v>
      </c>
      <c r="P2194">
        <v>82542</v>
      </c>
      <c r="Q2194" t="s">
        <v>19</v>
      </c>
      <c r="R2194" t="s">
        <v>19</v>
      </c>
    </row>
    <row r="2195" spans="3:18" x14ac:dyDescent="0.2">
      <c r="C2195" s="1" t="s">
        <v>5429</v>
      </c>
      <c r="D2195" t="s">
        <v>5430</v>
      </c>
      <c r="E2195">
        <v>301</v>
      </c>
      <c r="F2195" t="s">
        <v>18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 t="s">
        <v>18</v>
      </c>
      <c r="N2195" t="s">
        <v>18</v>
      </c>
      <c r="O2195" t="s">
        <v>18</v>
      </c>
      <c r="P2195" t="s">
        <v>5111</v>
      </c>
      <c r="Q2195" t="s">
        <v>19</v>
      </c>
      <c r="R2195" t="s">
        <v>19</v>
      </c>
    </row>
    <row r="2196" spans="3:18" x14ac:dyDescent="0.2">
      <c r="C2196" s="1" t="s">
        <v>5431</v>
      </c>
      <c r="D2196" t="s">
        <v>5432</v>
      </c>
      <c r="E2196">
        <v>301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  <c r="P2196" t="s">
        <v>5111</v>
      </c>
      <c r="Q2196" t="s">
        <v>19</v>
      </c>
      <c r="R2196" t="s">
        <v>19</v>
      </c>
    </row>
    <row r="2197" spans="3:18" x14ac:dyDescent="0.2">
      <c r="C2197" s="1" t="s">
        <v>5433</v>
      </c>
      <c r="D2197" t="s">
        <v>5434</v>
      </c>
      <c r="E2197">
        <v>301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 t="s">
        <v>18</v>
      </c>
      <c r="N2197" t="s">
        <v>18</v>
      </c>
      <c r="O2197" t="s">
        <v>18</v>
      </c>
      <c r="P2197">
        <v>80305</v>
      </c>
      <c r="Q2197" t="s">
        <v>19</v>
      </c>
      <c r="R2197" t="s">
        <v>19</v>
      </c>
    </row>
    <row r="2198" spans="3:18" x14ac:dyDescent="0.2">
      <c r="C2198" s="1" t="s">
        <v>5435</v>
      </c>
      <c r="D2198" t="s">
        <v>5436</v>
      </c>
      <c r="E2198">
        <v>301</v>
      </c>
      <c r="F2198">
        <v>126</v>
      </c>
      <c r="G2198">
        <v>88.2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 t="s">
        <v>18</v>
      </c>
      <c r="N2198" t="s">
        <v>18</v>
      </c>
      <c r="O2198" t="s">
        <v>18</v>
      </c>
      <c r="P2198">
        <v>80305</v>
      </c>
      <c r="Q2198" t="s">
        <v>19</v>
      </c>
      <c r="R2198" t="s">
        <v>19</v>
      </c>
    </row>
    <row r="2199" spans="3:18" x14ac:dyDescent="0.2">
      <c r="C2199" s="1" t="s">
        <v>5437</v>
      </c>
      <c r="D2199" t="s">
        <v>5438</v>
      </c>
      <c r="E2199">
        <v>301</v>
      </c>
      <c r="F2199">
        <v>350</v>
      </c>
      <c r="G2199">
        <v>245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 t="s">
        <v>18</v>
      </c>
      <c r="N2199" t="s">
        <v>18</v>
      </c>
      <c r="O2199" t="s">
        <v>18</v>
      </c>
      <c r="P2199">
        <v>80307</v>
      </c>
      <c r="Q2199" t="s">
        <v>19</v>
      </c>
      <c r="R2199" t="s">
        <v>19</v>
      </c>
    </row>
    <row r="2200" spans="3:18" x14ac:dyDescent="0.2">
      <c r="C2200" s="1" t="s">
        <v>5439</v>
      </c>
      <c r="D2200" t="s">
        <v>5440</v>
      </c>
      <c r="E2200">
        <v>301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 t="s">
        <v>18</v>
      </c>
      <c r="N2200" t="s">
        <v>18</v>
      </c>
      <c r="O2200" t="s">
        <v>18</v>
      </c>
      <c r="P2200" t="s">
        <v>5036</v>
      </c>
      <c r="Q2200" t="s">
        <v>19</v>
      </c>
      <c r="R2200" t="s">
        <v>19</v>
      </c>
    </row>
    <row r="2201" spans="3:18" x14ac:dyDescent="0.2">
      <c r="C2201" s="1" t="s">
        <v>5441</v>
      </c>
      <c r="D2201" t="s">
        <v>5442</v>
      </c>
      <c r="E2201">
        <v>301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 t="s">
        <v>18</v>
      </c>
      <c r="N2201" t="s">
        <v>18</v>
      </c>
      <c r="O2201" t="s">
        <v>18</v>
      </c>
      <c r="P2201" t="s">
        <v>4271</v>
      </c>
      <c r="Q2201" t="s">
        <v>19</v>
      </c>
      <c r="R2201" t="s">
        <v>19</v>
      </c>
    </row>
    <row r="2202" spans="3:18" x14ac:dyDescent="0.2">
      <c r="C2202" s="1" t="s">
        <v>5443</v>
      </c>
      <c r="D2202" t="s">
        <v>5444</v>
      </c>
      <c r="E2202">
        <v>301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 t="s">
        <v>18</v>
      </c>
      <c r="N2202" t="s">
        <v>18</v>
      </c>
      <c r="O2202" t="s">
        <v>18</v>
      </c>
      <c r="P2202" t="s">
        <v>5111</v>
      </c>
      <c r="Q2202" t="s">
        <v>19</v>
      </c>
      <c r="R2202" t="s">
        <v>19</v>
      </c>
    </row>
    <row r="2203" spans="3:18" x14ac:dyDescent="0.2">
      <c r="C2203" s="1" t="s">
        <v>5445</v>
      </c>
      <c r="D2203" t="s">
        <v>5446</v>
      </c>
      <c r="E2203">
        <v>301</v>
      </c>
      <c r="F2203">
        <v>225</v>
      </c>
      <c r="G2203">
        <v>157.5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 t="s">
        <v>18</v>
      </c>
      <c r="N2203" t="s">
        <v>18</v>
      </c>
      <c r="O2203" t="s">
        <v>18</v>
      </c>
      <c r="P2203">
        <v>82542</v>
      </c>
      <c r="Q2203" t="s">
        <v>19</v>
      </c>
      <c r="R2203" t="s">
        <v>19</v>
      </c>
    </row>
    <row r="2204" spans="3:18" x14ac:dyDescent="0.2">
      <c r="C2204" s="1" t="s">
        <v>5447</v>
      </c>
      <c r="D2204" t="s">
        <v>5448</v>
      </c>
      <c r="E2204">
        <v>301</v>
      </c>
      <c r="F2204" t="s">
        <v>18</v>
      </c>
      <c r="G2204" t="s">
        <v>18</v>
      </c>
      <c r="H2204">
        <v>10</v>
      </c>
      <c r="I2204">
        <v>7</v>
      </c>
      <c r="J2204" t="s">
        <v>18</v>
      </c>
      <c r="K2204" t="s">
        <v>18</v>
      </c>
      <c r="L2204" t="s">
        <v>18</v>
      </c>
      <c r="M2204" t="s">
        <v>18</v>
      </c>
      <c r="N2204" t="s">
        <v>18</v>
      </c>
      <c r="O2204" t="s">
        <v>18</v>
      </c>
      <c r="P2204">
        <v>82040</v>
      </c>
      <c r="Q2204" t="s">
        <v>19</v>
      </c>
      <c r="R2204" t="s">
        <v>19</v>
      </c>
    </row>
    <row r="2205" spans="3:18" x14ac:dyDescent="0.2">
      <c r="C2205" s="1" t="s">
        <v>5449</v>
      </c>
      <c r="D2205" t="s">
        <v>5450</v>
      </c>
      <c r="E2205">
        <v>301</v>
      </c>
      <c r="F2205" t="s">
        <v>18</v>
      </c>
      <c r="G2205" t="s">
        <v>18</v>
      </c>
      <c r="H2205">
        <v>14</v>
      </c>
      <c r="I2205">
        <v>9.8000000000000007</v>
      </c>
      <c r="J2205" t="s">
        <v>18</v>
      </c>
      <c r="K2205" t="s">
        <v>18</v>
      </c>
      <c r="L2205" t="s">
        <v>18</v>
      </c>
      <c r="M2205" t="s">
        <v>18</v>
      </c>
      <c r="N2205" t="s">
        <v>18</v>
      </c>
      <c r="O2205" t="s">
        <v>18</v>
      </c>
      <c r="P2205">
        <v>82042</v>
      </c>
      <c r="Q2205" t="s">
        <v>19</v>
      </c>
      <c r="R2205" t="s">
        <v>19</v>
      </c>
    </row>
    <row r="2206" spans="3:18" x14ac:dyDescent="0.2">
      <c r="C2206" s="1" t="s">
        <v>5451</v>
      </c>
      <c r="D2206" t="s">
        <v>5452</v>
      </c>
      <c r="E2206">
        <v>301</v>
      </c>
      <c r="F2206" t="s">
        <v>18</v>
      </c>
      <c r="G2206" t="s">
        <v>18</v>
      </c>
      <c r="H2206">
        <v>18</v>
      </c>
      <c r="I2206">
        <v>12.6</v>
      </c>
      <c r="J2206" t="s">
        <v>18</v>
      </c>
      <c r="K2206" t="s">
        <v>18</v>
      </c>
      <c r="L2206" t="s">
        <v>18</v>
      </c>
      <c r="M2206" t="s">
        <v>18</v>
      </c>
      <c r="N2206" t="s">
        <v>18</v>
      </c>
      <c r="O2206" t="s">
        <v>18</v>
      </c>
      <c r="P2206">
        <v>82784</v>
      </c>
      <c r="Q2206" t="s">
        <v>19</v>
      </c>
      <c r="R2206" t="s">
        <v>19</v>
      </c>
    </row>
    <row r="2207" spans="3:18" x14ac:dyDescent="0.2">
      <c r="C2207" s="1" t="s">
        <v>5453</v>
      </c>
      <c r="D2207" t="s">
        <v>5454</v>
      </c>
      <c r="E2207">
        <v>301</v>
      </c>
      <c r="F2207" t="s">
        <v>18</v>
      </c>
      <c r="G2207" t="s">
        <v>18</v>
      </c>
      <c r="H2207">
        <v>18</v>
      </c>
      <c r="I2207">
        <v>12.6</v>
      </c>
      <c r="J2207" t="s">
        <v>18</v>
      </c>
      <c r="K2207" t="s">
        <v>18</v>
      </c>
      <c r="L2207" t="s">
        <v>18</v>
      </c>
      <c r="M2207" t="s">
        <v>18</v>
      </c>
      <c r="N2207" t="s">
        <v>18</v>
      </c>
      <c r="O2207" t="s">
        <v>18</v>
      </c>
      <c r="P2207">
        <v>82784</v>
      </c>
      <c r="Q2207" t="s">
        <v>19</v>
      </c>
      <c r="R2207" t="s">
        <v>19</v>
      </c>
    </row>
    <row r="2208" spans="3:18" x14ac:dyDescent="0.2">
      <c r="C2208" s="1" t="s">
        <v>5455</v>
      </c>
      <c r="D2208" t="s">
        <v>5456</v>
      </c>
      <c r="E2208">
        <v>301</v>
      </c>
      <c r="F2208" t="s">
        <v>18</v>
      </c>
      <c r="G2208" t="s">
        <v>18</v>
      </c>
      <c r="H2208">
        <v>78</v>
      </c>
      <c r="I2208">
        <v>54.6</v>
      </c>
      <c r="J2208" t="s">
        <v>18</v>
      </c>
      <c r="K2208" t="s">
        <v>18</v>
      </c>
      <c r="L2208" t="s">
        <v>18</v>
      </c>
      <c r="M2208" t="s">
        <v>18</v>
      </c>
      <c r="N2208" t="s">
        <v>18</v>
      </c>
      <c r="O2208" t="s">
        <v>18</v>
      </c>
      <c r="P2208">
        <v>83916</v>
      </c>
      <c r="Q2208" t="s">
        <v>19</v>
      </c>
      <c r="R2208" t="s">
        <v>19</v>
      </c>
    </row>
    <row r="2209" spans="3:18" x14ac:dyDescent="0.2">
      <c r="C2209" s="1" t="s">
        <v>5457</v>
      </c>
      <c r="D2209" t="s">
        <v>5458</v>
      </c>
      <c r="E2209">
        <v>301</v>
      </c>
      <c r="F2209" t="s">
        <v>18</v>
      </c>
      <c r="G2209" t="s">
        <v>18</v>
      </c>
      <c r="H2209">
        <v>145</v>
      </c>
      <c r="I2209">
        <v>101.5</v>
      </c>
      <c r="J2209" t="s">
        <v>18</v>
      </c>
      <c r="K2209" t="s">
        <v>18</v>
      </c>
      <c r="L2209" t="s">
        <v>18</v>
      </c>
      <c r="M2209" t="s">
        <v>18</v>
      </c>
      <c r="N2209" t="s">
        <v>18</v>
      </c>
      <c r="O2209" t="s">
        <v>18</v>
      </c>
      <c r="P2209" t="s">
        <v>5111</v>
      </c>
      <c r="Q2209" t="s">
        <v>19</v>
      </c>
      <c r="R2209" t="s">
        <v>19</v>
      </c>
    </row>
    <row r="2210" spans="3:18" x14ac:dyDescent="0.2">
      <c r="C2210" s="1" t="s">
        <v>5459</v>
      </c>
      <c r="D2210" t="s">
        <v>5460</v>
      </c>
      <c r="E2210">
        <v>301</v>
      </c>
      <c r="F2210">
        <v>350</v>
      </c>
      <c r="G2210">
        <v>245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 t="s">
        <v>18</v>
      </c>
      <c r="N2210" t="s">
        <v>18</v>
      </c>
      <c r="O2210" t="s">
        <v>18</v>
      </c>
      <c r="P2210">
        <v>80307</v>
      </c>
      <c r="Q2210" t="s">
        <v>19</v>
      </c>
      <c r="R2210" t="s">
        <v>19</v>
      </c>
    </row>
    <row r="2211" spans="3:18" x14ac:dyDescent="0.2">
      <c r="C2211" s="1" t="s">
        <v>5461</v>
      </c>
      <c r="D2211" t="s">
        <v>5462</v>
      </c>
      <c r="E2211">
        <v>301</v>
      </c>
      <c r="F2211">
        <v>350</v>
      </c>
      <c r="G2211">
        <v>245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 t="s">
        <v>18</v>
      </c>
      <c r="N2211" t="s">
        <v>18</v>
      </c>
      <c r="O2211" t="s">
        <v>18</v>
      </c>
      <c r="P2211">
        <v>80307</v>
      </c>
      <c r="Q2211" t="s">
        <v>19</v>
      </c>
      <c r="R2211" t="s">
        <v>19</v>
      </c>
    </row>
    <row r="2212" spans="3:18" x14ac:dyDescent="0.2">
      <c r="C2212" s="1" t="s">
        <v>5463</v>
      </c>
      <c r="D2212" t="s">
        <v>5464</v>
      </c>
      <c r="E2212">
        <v>301</v>
      </c>
      <c r="F2212">
        <v>350</v>
      </c>
      <c r="G2212">
        <v>245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 t="s">
        <v>18</v>
      </c>
      <c r="N2212" t="s">
        <v>18</v>
      </c>
      <c r="O2212" t="s">
        <v>18</v>
      </c>
      <c r="P2212">
        <v>80307</v>
      </c>
      <c r="Q2212" t="s">
        <v>19</v>
      </c>
      <c r="R2212" t="s">
        <v>19</v>
      </c>
    </row>
    <row r="2213" spans="3:18" x14ac:dyDescent="0.2">
      <c r="C2213" s="1" t="s">
        <v>5465</v>
      </c>
      <c r="D2213" t="s">
        <v>5466</v>
      </c>
      <c r="E2213">
        <v>301</v>
      </c>
      <c r="F2213">
        <v>271</v>
      </c>
      <c r="G2213">
        <v>189.7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 t="s">
        <v>18</v>
      </c>
      <c r="N2213" t="s">
        <v>18</v>
      </c>
      <c r="O2213" t="s">
        <v>18</v>
      </c>
      <c r="P2213" t="s">
        <v>5111</v>
      </c>
      <c r="Q2213" t="s">
        <v>19</v>
      </c>
      <c r="R2213" t="s">
        <v>19</v>
      </c>
    </row>
    <row r="2214" spans="3:18" x14ac:dyDescent="0.2">
      <c r="C2214" s="1" t="s">
        <v>5467</v>
      </c>
      <c r="D2214" t="s">
        <v>5468</v>
      </c>
      <c r="E2214">
        <v>301</v>
      </c>
      <c r="F2214">
        <v>271</v>
      </c>
      <c r="G2214">
        <v>189.7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 t="s">
        <v>18</v>
      </c>
      <c r="N2214" t="s">
        <v>18</v>
      </c>
      <c r="O2214" t="s">
        <v>18</v>
      </c>
      <c r="P2214" t="s">
        <v>5111</v>
      </c>
      <c r="Q2214" t="s">
        <v>19</v>
      </c>
      <c r="R2214" t="s">
        <v>19</v>
      </c>
    </row>
    <row r="2215" spans="3:18" x14ac:dyDescent="0.2">
      <c r="C2215" s="1" t="s">
        <v>5469</v>
      </c>
      <c r="D2215" t="s">
        <v>5470</v>
      </c>
      <c r="E2215">
        <v>301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 t="s">
        <v>18</v>
      </c>
      <c r="N2215" t="s">
        <v>18</v>
      </c>
      <c r="O2215" t="s">
        <v>18</v>
      </c>
      <c r="P2215">
        <v>82175</v>
      </c>
      <c r="Q2215" t="s">
        <v>19</v>
      </c>
      <c r="R2215" t="s">
        <v>19</v>
      </c>
    </row>
    <row r="2216" spans="3:18" x14ac:dyDescent="0.2">
      <c r="C2216" s="1" t="s">
        <v>5471</v>
      </c>
      <c r="D2216" t="s">
        <v>5472</v>
      </c>
      <c r="E2216">
        <v>301</v>
      </c>
      <c r="F2216" t="s">
        <v>18</v>
      </c>
      <c r="G2216" t="s">
        <v>18</v>
      </c>
      <c r="H2216">
        <v>50</v>
      </c>
      <c r="I2216">
        <v>35</v>
      </c>
      <c r="J2216" t="s">
        <v>18</v>
      </c>
      <c r="K2216" t="s">
        <v>18</v>
      </c>
      <c r="L2216" t="s">
        <v>18</v>
      </c>
      <c r="M2216" t="s">
        <v>18</v>
      </c>
      <c r="N2216" t="s">
        <v>18</v>
      </c>
      <c r="O2216" t="s">
        <v>18</v>
      </c>
      <c r="P2216">
        <v>83516</v>
      </c>
      <c r="Q2216" t="s">
        <v>19</v>
      </c>
      <c r="R2216" t="s">
        <v>19</v>
      </c>
    </row>
    <row r="2217" spans="3:18" x14ac:dyDescent="0.2">
      <c r="C2217" s="1" t="s">
        <v>5473</v>
      </c>
      <c r="D2217" t="s">
        <v>5474</v>
      </c>
      <c r="E2217">
        <v>301</v>
      </c>
      <c r="F2217" t="s">
        <v>18</v>
      </c>
      <c r="G2217" t="s">
        <v>18</v>
      </c>
      <c r="H2217">
        <v>50</v>
      </c>
      <c r="I2217">
        <v>35</v>
      </c>
      <c r="J2217" t="s">
        <v>18</v>
      </c>
      <c r="K2217" t="s">
        <v>18</v>
      </c>
      <c r="L2217" t="s">
        <v>18</v>
      </c>
      <c r="M2217" t="s">
        <v>18</v>
      </c>
      <c r="N2217" t="s">
        <v>18</v>
      </c>
      <c r="O2217" t="s">
        <v>18</v>
      </c>
      <c r="P2217">
        <v>83516</v>
      </c>
      <c r="Q2217" t="s">
        <v>19</v>
      </c>
      <c r="R2217" t="s">
        <v>19</v>
      </c>
    </row>
    <row r="2218" spans="3:18" x14ac:dyDescent="0.2">
      <c r="C2218" s="1" t="s">
        <v>5475</v>
      </c>
      <c r="D2218" t="s">
        <v>5476</v>
      </c>
      <c r="E2218">
        <v>301</v>
      </c>
      <c r="F2218">
        <v>59</v>
      </c>
      <c r="G2218">
        <v>41.3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 t="s">
        <v>18</v>
      </c>
      <c r="N2218" t="s">
        <v>18</v>
      </c>
      <c r="O2218" t="s">
        <v>18</v>
      </c>
      <c r="P2218">
        <v>84540</v>
      </c>
      <c r="Q2218" t="s">
        <v>19</v>
      </c>
      <c r="R2218" t="s">
        <v>19</v>
      </c>
    </row>
    <row r="2219" spans="3:18" x14ac:dyDescent="0.2">
      <c r="C2219" s="1" t="s">
        <v>5477</v>
      </c>
      <c r="D2219" t="s">
        <v>5478</v>
      </c>
      <c r="E2219">
        <v>301</v>
      </c>
      <c r="F2219">
        <v>138</v>
      </c>
      <c r="G2219">
        <v>96.6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 t="s">
        <v>18</v>
      </c>
      <c r="N2219" t="s">
        <v>18</v>
      </c>
      <c r="O2219" t="s">
        <v>18</v>
      </c>
      <c r="P2219">
        <v>84311</v>
      </c>
      <c r="Q2219" t="s">
        <v>19</v>
      </c>
      <c r="R2219" t="s">
        <v>19</v>
      </c>
    </row>
    <row r="2220" spans="3:18" x14ac:dyDescent="0.2">
      <c r="C2220" s="1" t="s">
        <v>5479</v>
      </c>
      <c r="D2220" t="s">
        <v>5480</v>
      </c>
      <c r="E2220">
        <v>301</v>
      </c>
      <c r="F2220" t="s">
        <v>18</v>
      </c>
      <c r="G2220" t="s">
        <v>18</v>
      </c>
      <c r="H2220">
        <v>189</v>
      </c>
      <c r="I2220">
        <v>132.30000000000001</v>
      </c>
      <c r="J2220" t="s">
        <v>18</v>
      </c>
      <c r="K2220" t="s">
        <v>18</v>
      </c>
      <c r="L2220" t="s">
        <v>18</v>
      </c>
      <c r="M2220" t="s">
        <v>18</v>
      </c>
      <c r="N2220" t="s">
        <v>18</v>
      </c>
      <c r="O2220" t="s">
        <v>18</v>
      </c>
      <c r="P2220">
        <v>82172</v>
      </c>
      <c r="Q2220" t="s">
        <v>19</v>
      </c>
      <c r="R2220" t="s">
        <v>19</v>
      </c>
    </row>
    <row r="2221" spans="3:18" x14ac:dyDescent="0.2">
      <c r="C2221" s="1" t="s">
        <v>5481</v>
      </c>
      <c r="D2221" t="s">
        <v>5482</v>
      </c>
      <c r="E2221">
        <v>301</v>
      </c>
      <c r="F2221" t="s">
        <v>18</v>
      </c>
      <c r="G2221" t="s">
        <v>18</v>
      </c>
      <c r="H2221">
        <v>45</v>
      </c>
      <c r="I2221">
        <v>31.5</v>
      </c>
      <c r="J2221" t="s">
        <v>18</v>
      </c>
      <c r="K2221" t="s">
        <v>18</v>
      </c>
      <c r="L2221" t="s">
        <v>18</v>
      </c>
      <c r="M2221" t="s">
        <v>18</v>
      </c>
      <c r="N2221" t="s">
        <v>18</v>
      </c>
      <c r="O2221" t="s">
        <v>18</v>
      </c>
      <c r="P2221">
        <v>82247</v>
      </c>
      <c r="Q2221" t="s">
        <v>19</v>
      </c>
      <c r="R2221" t="s">
        <v>19</v>
      </c>
    </row>
    <row r="2222" spans="3:18" x14ac:dyDescent="0.2">
      <c r="C2222" s="1" t="s">
        <v>5483</v>
      </c>
      <c r="D2222" t="s">
        <v>5484</v>
      </c>
      <c r="E2222">
        <v>301</v>
      </c>
      <c r="F2222" t="s">
        <v>18</v>
      </c>
      <c r="G2222" t="s">
        <v>18</v>
      </c>
      <c r="H2222">
        <v>39</v>
      </c>
      <c r="I2222">
        <v>27.3</v>
      </c>
      <c r="J2222" t="s">
        <v>18</v>
      </c>
      <c r="K2222" t="s">
        <v>18</v>
      </c>
      <c r="L2222" t="s">
        <v>18</v>
      </c>
      <c r="M2222" t="s">
        <v>18</v>
      </c>
      <c r="N2222" t="s">
        <v>18</v>
      </c>
      <c r="O2222" t="s">
        <v>18</v>
      </c>
      <c r="P2222">
        <v>82465</v>
      </c>
      <c r="Q2222" t="s">
        <v>19</v>
      </c>
      <c r="R2222" t="s">
        <v>19</v>
      </c>
    </row>
    <row r="2223" spans="3:18" x14ac:dyDescent="0.2">
      <c r="C2223" s="1" t="s">
        <v>5485</v>
      </c>
      <c r="D2223" t="s">
        <v>5486</v>
      </c>
      <c r="E2223">
        <v>301</v>
      </c>
      <c r="F2223" t="s">
        <v>18</v>
      </c>
      <c r="G2223" t="s">
        <v>18</v>
      </c>
      <c r="H2223">
        <v>35</v>
      </c>
      <c r="I2223">
        <v>24.5</v>
      </c>
      <c r="J2223" t="s">
        <v>18</v>
      </c>
      <c r="K2223" t="s">
        <v>18</v>
      </c>
      <c r="L2223" t="s">
        <v>18</v>
      </c>
      <c r="M2223" t="s">
        <v>18</v>
      </c>
      <c r="N2223" t="s">
        <v>18</v>
      </c>
      <c r="O2223" t="s">
        <v>18</v>
      </c>
      <c r="P2223">
        <v>82947</v>
      </c>
      <c r="Q2223" t="s">
        <v>19</v>
      </c>
      <c r="R2223" t="s">
        <v>19</v>
      </c>
    </row>
    <row r="2224" spans="3:18" x14ac:dyDescent="0.2">
      <c r="C2224" s="1" t="s">
        <v>5487</v>
      </c>
      <c r="D2224" t="s">
        <v>5488</v>
      </c>
      <c r="E2224">
        <v>301</v>
      </c>
      <c r="F2224" t="s">
        <v>18</v>
      </c>
      <c r="G2224" t="s">
        <v>18</v>
      </c>
      <c r="H2224">
        <v>65</v>
      </c>
      <c r="I2224">
        <v>45.5</v>
      </c>
      <c r="J2224" t="s">
        <v>18</v>
      </c>
      <c r="K2224" t="s">
        <v>18</v>
      </c>
      <c r="L2224" t="s">
        <v>18</v>
      </c>
      <c r="M2224" t="s">
        <v>18</v>
      </c>
      <c r="N2224" t="s">
        <v>18</v>
      </c>
      <c r="O2224" t="s">
        <v>18</v>
      </c>
      <c r="P2224">
        <v>82977</v>
      </c>
      <c r="Q2224" t="s">
        <v>19</v>
      </c>
      <c r="R2224" t="s">
        <v>19</v>
      </c>
    </row>
    <row r="2225" spans="3:18" x14ac:dyDescent="0.2">
      <c r="C2225" s="1" t="s">
        <v>5489</v>
      </c>
      <c r="D2225" t="s">
        <v>5490</v>
      </c>
      <c r="E2225">
        <v>301</v>
      </c>
      <c r="F2225" t="s">
        <v>18</v>
      </c>
      <c r="G2225" t="s">
        <v>18</v>
      </c>
      <c r="H2225">
        <v>113</v>
      </c>
      <c r="I2225">
        <v>79.099999999999994</v>
      </c>
      <c r="J2225" t="s">
        <v>18</v>
      </c>
      <c r="K2225" t="s">
        <v>18</v>
      </c>
      <c r="L2225" t="s">
        <v>18</v>
      </c>
      <c r="M2225" t="s">
        <v>18</v>
      </c>
      <c r="N2225" t="s">
        <v>18</v>
      </c>
      <c r="O2225" t="s">
        <v>18</v>
      </c>
      <c r="P2225">
        <v>83010</v>
      </c>
      <c r="Q2225" t="s">
        <v>19</v>
      </c>
      <c r="R2225" t="s">
        <v>19</v>
      </c>
    </row>
    <row r="2226" spans="3:18" x14ac:dyDescent="0.2">
      <c r="C2226" s="1" t="s">
        <v>5491</v>
      </c>
      <c r="D2226" t="s">
        <v>5492</v>
      </c>
      <c r="E2226">
        <v>301</v>
      </c>
      <c r="F2226" t="s">
        <v>18</v>
      </c>
      <c r="G2226" t="s">
        <v>18</v>
      </c>
      <c r="H2226">
        <v>122</v>
      </c>
      <c r="I2226">
        <v>85.4</v>
      </c>
      <c r="J2226" t="s">
        <v>18</v>
      </c>
      <c r="K2226" t="s">
        <v>18</v>
      </c>
      <c r="L2226" t="s">
        <v>18</v>
      </c>
      <c r="M2226" t="s">
        <v>18</v>
      </c>
      <c r="N2226" t="s">
        <v>18</v>
      </c>
      <c r="O2226" t="s">
        <v>18</v>
      </c>
      <c r="P2226">
        <v>83883</v>
      </c>
      <c r="Q2226" t="s">
        <v>19</v>
      </c>
      <c r="R2226" t="s">
        <v>19</v>
      </c>
    </row>
    <row r="2227" spans="3:18" x14ac:dyDescent="0.2">
      <c r="C2227" s="1" t="s">
        <v>5493</v>
      </c>
      <c r="D2227" t="s">
        <v>5494</v>
      </c>
      <c r="E2227">
        <v>301</v>
      </c>
      <c r="F2227" t="s">
        <v>18</v>
      </c>
      <c r="G2227" t="s">
        <v>18</v>
      </c>
      <c r="H2227">
        <v>47</v>
      </c>
      <c r="I2227">
        <v>32.9</v>
      </c>
      <c r="J2227" t="s">
        <v>18</v>
      </c>
      <c r="K2227" t="s">
        <v>18</v>
      </c>
      <c r="L2227" t="s">
        <v>18</v>
      </c>
      <c r="M2227" t="s">
        <v>18</v>
      </c>
      <c r="N2227" t="s">
        <v>18</v>
      </c>
      <c r="O2227" t="s">
        <v>18</v>
      </c>
      <c r="P2227">
        <v>84450</v>
      </c>
      <c r="Q2227" t="s">
        <v>19</v>
      </c>
      <c r="R2227" t="s">
        <v>19</v>
      </c>
    </row>
    <row r="2228" spans="3:18" x14ac:dyDescent="0.2">
      <c r="C2228" s="1" t="s">
        <v>5495</v>
      </c>
      <c r="D2228" t="s">
        <v>5496</v>
      </c>
      <c r="E2228">
        <v>301</v>
      </c>
      <c r="F2228" t="s">
        <v>18</v>
      </c>
      <c r="G2228" t="s">
        <v>18</v>
      </c>
      <c r="H2228">
        <v>48</v>
      </c>
      <c r="I2228">
        <v>33.6</v>
      </c>
      <c r="J2228" t="s">
        <v>18</v>
      </c>
      <c r="K2228" t="s">
        <v>18</v>
      </c>
      <c r="L2228" t="s">
        <v>18</v>
      </c>
      <c r="M2228" t="s">
        <v>18</v>
      </c>
      <c r="N2228" t="s">
        <v>18</v>
      </c>
      <c r="O2228" t="s">
        <v>18</v>
      </c>
      <c r="P2228">
        <v>84460</v>
      </c>
      <c r="Q2228" t="s">
        <v>19</v>
      </c>
      <c r="R2228" t="s">
        <v>19</v>
      </c>
    </row>
    <row r="2229" spans="3:18" x14ac:dyDescent="0.2">
      <c r="C2229" s="1" t="s">
        <v>5497</v>
      </c>
      <c r="D2229" t="s">
        <v>5498</v>
      </c>
      <c r="E2229">
        <v>301</v>
      </c>
      <c r="F2229" t="s">
        <v>18</v>
      </c>
      <c r="G2229" t="s">
        <v>18</v>
      </c>
      <c r="H2229">
        <v>52</v>
      </c>
      <c r="I2229">
        <v>36.4</v>
      </c>
      <c r="J2229" t="s">
        <v>18</v>
      </c>
      <c r="K2229" t="s">
        <v>18</v>
      </c>
      <c r="L2229" t="s">
        <v>18</v>
      </c>
      <c r="M2229" t="s">
        <v>18</v>
      </c>
      <c r="N2229" t="s">
        <v>18</v>
      </c>
      <c r="O2229" t="s">
        <v>18</v>
      </c>
      <c r="P2229">
        <v>84478</v>
      </c>
      <c r="Q2229" t="s">
        <v>19</v>
      </c>
      <c r="R2229" t="s">
        <v>19</v>
      </c>
    </row>
    <row r="2230" spans="3:18" x14ac:dyDescent="0.2">
      <c r="C2230" s="1" t="s">
        <v>5499</v>
      </c>
      <c r="D2230" t="s">
        <v>5287</v>
      </c>
      <c r="E2230">
        <v>301</v>
      </c>
      <c r="F2230" t="s">
        <v>18</v>
      </c>
      <c r="G2230" t="s">
        <v>18</v>
      </c>
      <c r="H2230">
        <v>908</v>
      </c>
      <c r="I2230">
        <v>635.6</v>
      </c>
      <c r="J2230" t="s">
        <v>18</v>
      </c>
      <c r="K2230" t="s">
        <v>18</v>
      </c>
      <c r="L2230" t="s">
        <v>18</v>
      </c>
      <c r="M2230" t="s">
        <v>18</v>
      </c>
      <c r="N2230" t="s">
        <v>18</v>
      </c>
      <c r="O2230" t="s">
        <v>18</v>
      </c>
      <c r="P2230">
        <v>83516</v>
      </c>
      <c r="Q2230" t="s">
        <v>19</v>
      </c>
      <c r="R2230" t="s">
        <v>19</v>
      </c>
    </row>
    <row r="2231" spans="3:18" x14ac:dyDescent="0.2">
      <c r="C2231" s="1" t="s">
        <v>5500</v>
      </c>
      <c r="D2231" t="s">
        <v>5501</v>
      </c>
      <c r="E2231">
        <v>301</v>
      </c>
      <c r="F2231" t="s">
        <v>18</v>
      </c>
      <c r="G2231" t="s">
        <v>18</v>
      </c>
      <c r="H2231">
        <v>23</v>
      </c>
      <c r="I2231">
        <v>16.100000000000001</v>
      </c>
      <c r="J2231" t="s">
        <v>18</v>
      </c>
      <c r="K2231" t="s">
        <v>18</v>
      </c>
      <c r="L2231" t="s">
        <v>18</v>
      </c>
      <c r="M2231" t="s">
        <v>18</v>
      </c>
      <c r="N2231" t="s">
        <v>18</v>
      </c>
      <c r="O2231" t="s">
        <v>18</v>
      </c>
      <c r="P2231">
        <v>82726</v>
      </c>
      <c r="Q2231" t="s">
        <v>19</v>
      </c>
      <c r="R2231" t="s">
        <v>19</v>
      </c>
    </row>
    <row r="2232" spans="3:18" x14ac:dyDescent="0.2">
      <c r="C2232" s="1" t="s">
        <v>5502</v>
      </c>
      <c r="D2232" t="s">
        <v>5503</v>
      </c>
      <c r="E2232">
        <v>301</v>
      </c>
      <c r="F2232" t="s">
        <v>18</v>
      </c>
      <c r="G2232" t="s">
        <v>18</v>
      </c>
      <c r="H2232">
        <v>203</v>
      </c>
      <c r="I2232">
        <v>142.1</v>
      </c>
      <c r="J2232" t="s">
        <v>18</v>
      </c>
      <c r="K2232" t="s">
        <v>18</v>
      </c>
      <c r="L2232" t="s">
        <v>18</v>
      </c>
      <c r="M2232" t="s">
        <v>18</v>
      </c>
      <c r="N2232" t="s">
        <v>18</v>
      </c>
      <c r="O2232" t="s">
        <v>18</v>
      </c>
      <c r="P2232">
        <v>84182</v>
      </c>
      <c r="Q2232" t="s">
        <v>19</v>
      </c>
      <c r="R2232" t="s">
        <v>19</v>
      </c>
    </row>
    <row r="2233" spans="3:18" x14ac:dyDescent="0.2">
      <c r="C2233" s="1" t="s">
        <v>5504</v>
      </c>
      <c r="D2233" t="s">
        <v>5505</v>
      </c>
      <c r="E2233">
        <v>301</v>
      </c>
      <c r="F2233" t="s">
        <v>18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 t="s">
        <v>18</v>
      </c>
      <c r="N2233" t="s">
        <v>18</v>
      </c>
      <c r="O2233" t="s">
        <v>18</v>
      </c>
      <c r="P2233">
        <v>80307</v>
      </c>
      <c r="Q2233" t="s">
        <v>19</v>
      </c>
      <c r="R2233" t="s">
        <v>19</v>
      </c>
    </row>
    <row r="2234" spans="3:18" x14ac:dyDescent="0.2">
      <c r="C2234" s="1" t="s">
        <v>5506</v>
      </c>
      <c r="D2234" t="s">
        <v>5507</v>
      </c>
      <c r="E2234">
        <v>301</v>
      </c>
      <c r="F2234">
        <v>260</v>
      </c>
      <c r="G2234">
        <v>182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 t="s">
        <v>18</v>
      </c>
      <c r="N2234" t="s">
        <v>18</v>
      </c>
      <c r="O2234" t="s">
        <v>18</v>
      </c>
      <c r="P2234">
        <v>80299</v>
      </c>
      <c r="Q2234" t="s">
        <v>19</v>
      </c>
      <c r="R2234" t="s">
        <v>19</v>
      </c>
    </row>
    <row r="2235" spans="3:18" x14ac:dyDescent="0.2">
      <c r="C2235" s="1" t="s">
        <v>5508</v>
      </c>
      <c r="D2235" t="s">
        <v>5509</v>
      </c>
      <c r="E2235">
        <v>301</v>
      </c>
      <c r="F2235">
        <v>375</v>
      </c>
      <c r="G2235">
        <v>262.5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 t="s">
        <v>18</v>
      </c>
      <c r="N2235" t="s">
        <v>18</v>
      </c>
      <c r="O2235" t="s">
        <v>18</v>
      </c>
      <c r="P2235" t="s">
        <v>5416</v>
      </c>
      <c r="Q2235" t="s">
        <v>19</v>
      </c>
      <c r="R2235" t="s">
        <v>19</v>
      </c>
    </row>
    <row r="2236" spans="3:18" x14ac:dyDescent="0.2">
      <c r="C2236" s="1" t="s">
        <v>5510</v>
      </c>
      <c r="D2236" t="s">
        <v>5511</v>
      </c>
      <c r="E2236">
        <v>301</v>
      </c>
      <c r="F2236">
        <v>375</v>
      </c>
      <c r="G2236">
        <v>262.5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 t="s">
        <v>18</v>
      </c>
      <c r="N2236" t="s">
        <v>18</v>
      </c>
      <c r="O2236" t="s">
        <v>18</v>
      </c>
      <c r="P2236" t="s">
        <v>5416</v>
      </c>
      <c r="Q2236" t="s">
        <v>19</v>
      </c>
      <c r="R2236" t="s">
        <v>19</v>
      </c>
    </row>
    <row r="2237" spans="3:18" x14ac:dyDescent="0.2">
      <c r="C2237" s="1" t="s">
        <v>5512</v>
      </c>
      <c r="D2237" t="s">
        <v>5513</v>
      </c>
      <c r="E2237">
        <v>301</v>
      </c>
      <c r="F2237">
        <v>375</v>
      </c>
      <c r="G2237">
        <v>262.5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 t="s">
        <v>18</v>
      </c>
      <c r="N2237" t="s">
        <v>18</v>
      </c>
      <c r="O2237" t="s">
        <v>18</v>
      </c>
      <c r="P2237" t="s">
        <v>5416</v>
      </c>
      <c r="Q2237" t="s">
        <v>19</v>
      </c>
      <c r="R2237" t="s">
        <v>19</v>
      </c>
    </row>
    <row r="2238" spans="3:18" x14ac:dyDescent="0.2">
      <c r="C2238" s="1" t="s">
        <v>5514</v>
      </c>
      <c r="D2238" t="s">
        <v>5515</v>
      </c>
      <c r="E2238">
        <v>301</v>
      </c>
      <c r="F2238" t="s">
        <v>18</v>
      </c>
      <c r="G2238" t="s">
        <v>18</v>
      </c>
      <c r="H2238">
        <v>135</v>
      </c>
      <c r="I2238">
        <v>94.5</v>
      </c>
      <c r="J2238" t="s">
        <v>18</v>
      </c>
      <c r="K2238" t="s">
        <v>18</v>
      </c>
      <c r="L2238" t="s">
        <v>18</v>
      </c>
      <c r="M2238" t="s">
        <v>18</v>
      </c>
      <c r="N2238" t="s">
        <v>18</v>
      </c>
      <c r="O2238" t="s">
        <v>18</v>
      </c>
      <c r="P2238">
        <v>82656</v>
      </c>
      <c r="Q2238" t="s">
        <v>19</v>
      </c>
      <c r="R2238" t="s">
        <v>19</v>
      </c>
    </row>
    <row r="2239" spans="3:18" x14ac:dyDescent="0.2">
      <c r="C2239" s="1" t="s">
        <v>5516</v>
      </c>
      <c r="D2239" t="s">
        <v>5517</v>
      </c>
      <c r="E2239">
        <v>301</v>
      </c>
      <c r="F2239" t="s">
        <v>18</v>
      </c>
      <c r="G2239" t="s">
        <v>18</v>
      </c>
      <c r="H2239">
        <v>251</v>
      </c>
      <c r="I2239">
        <v>175.7</v>
      </c>
      <c r="J2239" t="s">
        <v>18</v>
      </c>
      <c r="K2239" t="s">
        <v>18</v>
      </c>
      <c r="L2239" t="s">
        <v>18</v>
      </c>
      <c r="M2239" t="s">
        <v>18</v>
      </c>
      <c r="N2239" t="s">
        <v>18</v>
      </c>
      <c r="O2239" t="s">
        <v>18</v>
      </c>
      <c r="P2239">
        <v>80307</v>
      </c>
      <c r="Q2239" t="s">
        <v>19</v>
      </c>
      <c r="R2239" t="s">
        <v>19</v>
      </c>
    </row>
    <row r="2240" spans="3:18" x14ac:dyDescent="0.2">
      <c r="C2240" s="1" t="s">
        <v>5518</v>
      </c>
      <c r="D2240" t="s">
        <v>5519</v>
      </c>
      <c r="E2240">
        <v>301</v>
      </c>
      <c r="F2240" t="s">
        <v>18</v>
      </c>
      <c r="G2240" t="s">
        <v>18</v>
      </c>
      <c r="H2240">
        <v>49</v>
      </c>
      <c r="I2240">
        <v>34.299999999999997</v>
      </c>
      <c r="J2240" t="s">
        <v>18</v>
      </c>
      <c r="K2240" t="s">
        <v>18</v>
      </c>
      <c r="L2240" t="s">
        <v>18</v>
      </c>
      <c r="M2240" t="s">
        <v>18</v>
      </c>
      <c r="N2240" t="s">
        <v>18</v>
      </c>
      <c r="O2240" t="s">
        <v>18</v>
      </c>
      <c r="P2240">
        <v>82104</v>
      </c>
      <c r="Q2240" t="s">
        <v>19</v>
      </c>
      <c r="R2240" t="s">
        <v>19</v>
      </c>
    </row>
    <row r="2241" spans="3:18" x14ac:dyDescent="0.2">
      <c r="C2241" s="1" t="s">
        <v>5520</v>
      </c>
      <c r="D2241" t="s">
        <v>5521</v>
      </c>
      <c r="E2241">
        <v>301</v>
      </c>
      <c r="F2241" t="s">
        <v>18</v>
      </c>
      <c r="G2241" t="s">
        <v>18</v>
      </c>
      <c r="H2241">
        <v>59</v>
      </c>
      <c r="I2241">
        <v>41.3</v>
      </c>
      <c r="J2241" t="s">
        <v>18</v>
      </c>
      <c r="K2241" t="s">
        <v>18</v>
      </c>
      <c r="L2241" t="s">
        <v>18</v>
      </c>
      <c r="M2241" t="s">
        <v>18</v>
      </c>
      <c r="N2241" t="s">
        <v>18</v>
      </c>
      <c r="O2241" t="s">
        <v>18</v>
      </c>
      <c r="P2241">
        <v>82542</v>
      </c>
      <c r="Q2241" t="s">
        <v>19</v>
      </c>
      <c r="R2241" t="s">
        <v>19</v>
      </c>
    </row>
    <row r="2242" spans="3:18" x14ac:dyDescent="0.2">
      <c r="C2242" s="1" t="s">
        <v>5522</v>
      </c>
      <c r="D2242" t="s">
        <v>5523</v>
      </c>
      <c r="E2242">
        <v>301</v>
      </c>
      <c r="F2242" t="s">
        <v>18</v>
      </c>
      <c r="G2242" t="s">
        <v>18</v>
      </c>
      <c r="H2242">
        <v>37</v>
      </c>
      <c r="I2242">
        <v>25.9</v>
      </c>
      <c r="J2242" t="s">
        <v>18</v>
      </c>
      <c r="K2242" t="s">
        <v>18</v>
      </c>
      <c r="L2242" t="s">
        <v>18</v>
      </c>
      <c r="M2242" t="s">
        <v>18</v>
      </c>
      <c r="N2242" t="s">
        <v>18</v>
      </c>
      <c r="O2242" t="s">
        <v>18</v>
      </c>
      <c r="P2242">
        <v>82103</v>
      </c>
      <c r="Q2242" t="s">
        <v>19</v>
      </c>
      <c r="R2242" t="s">
        <v>19</v>
      </c>
    </row>
    <row r="2243" spans="3:18" x14ac:dyDescent="0.2">
      <c r="C2243" s="1" t="s">
        <v>5524</v>
      </c>
      <c r="D2243" t="s">
        <v>5525</v>
      </c>
      <c r="E2243">
        <v>301</v>
      </c>
      <c r="F2243" t="s">
        <v>18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 t="s">
        <v>18</v>
      </c>
      <c r="N2243" t="s">
        <v>18</v>
      </c>
      <c r="O2243" t="s">
        <v>18</v>
      </c>
      <c r="P2243">
        <v>80299</v>
      </c>
      <c r="Q2243" t="s">
        <v>19</v>
      </c>
      <c r="R2243" t="s">
        <v>19</v>
      </c>
    </row>
    <row r="2244" spans="3:18" x14ac:dyDescent="0.2">
      <c r="C2244" s="1" t="s">
        <v>5526</v>
      </c>
      <c r="D2244" t="s">
        <v>5527</v>
      </c>
      <c r="E2244">
        <v>301</v>
      </c>
      <c r="F2244" t="s">
        <v>18</v>
      </c>
      <c r="G2244" t="s">
        <v>18</v>
      </c>
      <c r="H2244">
        <v>600</v>
      </c>
      <c r="I2244">
        <v>420</v>
      </c>
      <c r="J2244" t="s">
        <v>18</v>
      </c>
      <c r="K2244" t="s">
        <v>18</v>
      </c>
      <c r="L2244" t="s">
        <v>18</v>
      </c>
      <c r="M2244" t="s">
        <v>18</v>
      </c>
      <c r="N2244" t="s">
        <v>18</v>
      </c>
      <c r="O2244" t="s">
        <v>18</v>
      </c>
      <c r="P2244">
        <v>83520</v>
      </c>
      <c r="Q2244" t="s">
        <v>19</v>
      </c>
      <c r="R2244" t="s">
        <v>19</v>
      </c>
    </row>
    <row r="2245" spans="3:18" x14ac:dyDescent="0.2">
      <c r="C2245" s="1" t="s">
        <v>5528</v>
      </c>
      <c r="D2245" t="s">
        <v>5529</v>
      </c>
      <c r="E2245">
        <v>301</v>
      </c>
      <c r="F2245" t="s">
        <v>18</v>
      </c>
      <c r="G2245" t="s">
        <v>18</v>
      </c>
      <c r="H2245">
        <v>600</v>
      </c>
      <c r="I2245">
        <v>420</v>
      </c>
      <c r="J2245" t="s">
        <v>18</v>
      </c>
      <c r="K2245" t="s">
        <v>18</v>
      </c>
      <c r="L2245" t="s">
        <v>18</v>
      </c>
      <c r="M2245" t="s">
        <v>18</v>
      </c>
      <c r="N2245" t="s">
        <v>18</v>
      </c>
      <c r="O2245" t="s">
        <v>18</v>
      </c>
      <c r="P2245">
        <v>83520</v>
      </c>
      <c r="Q2245" t="s">
        <v>19</v>
      </c>
      <c r="R2245" t="s">
        <v>19</v>
      </c>
    </row>
    <row r="2246" spans="3:18" x14ac:dyDescent="0.2">
      <c r="C2246" s="1" t="s">
        <v>5530</v>
      </c>
      <c r="D2246" t="s">
        <v>5531</v>
      </c>
      <c r="E2246">
        <v>301</v>
      </c>
      <c r="F2246" t="s">
        <v>18</v>
      </c>
      <c r="G2246" t="s">
        <v>18</v>
      </c>
      <c r="H2246">
        <v>600</v>
      </c>
      <c r="I2246">
        <v>420</v>
      </c>
      <c r="J2246" t="s">
        <v>18</v>
      </c>
      <c r="K2246" t="s">
        <v>18</v>
      </c>
      <c r="L2246" t="s">
        <v>18</v>
      </c>
      <c r="M2246" t="s">
        <v>18</v>
      </c>
      <c r="N2246" t="s">
        <v>18</v>
      </c>
      <c r="O2246" t="s">
        <v>18</v>
      </c>
      <c r="P2246">
        <v>83520</v>
      </c>
      <c r="Q2246" t="s">
        <v>19</v>
      </c>
      <c r="R2246" t="s">
        <v>19</v>
      </c>
    </row>
    <row r="2247" spans="3:18" x14ac:dyDescent="0.2">
      <c r="C2247" s="1" t="s">
        <v>5532</v>
      </c>
      <c r="D2247" t="s">
        <v>5533</v>
      </c>
      <c r="E2247">
        <v>301</v>
      </c>
      <c r="F2247" t="s">
        <v>18</v>
      </c>
      <c r="G2247" t="s">
        <v>18</v>
      </c>
      <c r="H2247">
        <v>114</v>
      </c>
      <c r="I2247">
        <v>79.8</v>
      </c>
      <c r="J2247" t="s">
        <v>18</v>
      </c>
      <c r="K2247" t="s">
        <v>18</v>
      </c>
      <c r="L2247" t="s">
        <v>18</v>
      </c>
      <c r="M2247" t="s">
        <v>18</v>
      </c>
      <c r="N2247" t="s">
        <v>18</v>
      </c>
      <c r="O2247" t="s">
        <v>18</v>
      </c>
      <c r="P2247">
        <v>84597</v>
      </c>
      <c r="Q2247" t="s">
        <v>19</v>
      </c>
      <c r="R2247" t="s">
        <v>19</v>
      </c>
    </row>
    <row r="2248" spans="3:18" x14ac:dyDescent="0.2">
      <c r="C2248" s="1" t="s">
        <v>5534</v>
      </c>
      <c r="D2248" t="s">
        <v>5535</v>
      </c>
      <c r="E2248">
        <v>301</v>
      </c>
      <c r="F2248" t="s">
        <v>18</v>
      </c>
      <c r="G2248" t="s">
        <v>18</v>
      </c>
      <c r="H2248">
        <v>23</v>
      </c>
      <c r="I2248">
        <v>16.100000000000001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  <c r="P2248">
        <v>83516</v>
      </c>
      <c r="Q2248" t="s">
        <v>19</v>
      </c>
      <c r="R2248" t="s">
        <v>19</v>
      </c>
    </row>
    <row r="2249" spans="3:18" x14ac:dyDescent="0.2">
      <c r="C2249" s="1" t="s">
        <v>5536</v>
      </c>
      <c r="D2249" t="s">
        <v>5537</v>
      </c>
      <c r="E2249">
        <v>301</v>
      </c>
      <c r="F2249" t="s">
        <v>18</v>
      </c>
      <c r="G2249" t="s">
        <v>18</v>
      </c>
      <c r="H2249">
        <v>173</v>
      </c>
      <c r="I2249">
        <v>121.1</v>
      </c>
      <c r="J2249" t="s">
        <v>18</v>
      </c>
      <c r="K2249" t="s">
        <v>18</v>
      </c>
      <c r="L2249" t="s">
        <v>18</v>
      </c>
      <c r="M2249" t="s">
        <v>18</v>
      </c>
      <c r="N2249" t="s">
        <v>18</v>
      </c>
      <c r="O2249" t="s">
        <v>18</v>
      </c>
      <c r="P2249">
        <v>80299</v>
      </c>
      <c r="Q2249" t="s">
        <v>19</v>
      </c>
      <c r="R2249" t="s">
        <v>19</v>
      </c>
    </row>
    <row r="2250" spans="3:18" x14ac:dyDescent="0.2">
      <c r="C2250" s="1" t="s">
        <v>5538</v>
      </c>
      <c r="D2250" t="s">
        <v>5305</v>
      </c>
      <c r="E2250">
        <v>301</v>
      </c>
      <c r="F2250" t="s">
        <v>18</v>
      </c>
      <c r="G2250" t="s">
        <v>18</v>
      </c>
      <c r="H2250">
        <v>61</v>
      </c>
      <c r="I2250">
        <v>42.7</v>
      </c>
      <c r="J2250" t="s">
        <v>18</v>
      </c>
      <c r="K2250" t="s">
        <v>18</v>
      </c>
      <c r="L2250" t="s">
        <v>18</v>
      </c>
      <c r="M2250" t="s">
        <v>18</v>
      </c>
      <c r="N2250" t="s">
        <v>18</v>
      </c>
      <c r="O2250" t="s">
        <v>18</v>
      </c>
      <c r="P2250">
        <v>82642</v>
      </c>
      <c r="Q2250" t="s">
        <v>19</v>
      </c>
      <c r="R2250" t="s">
        <v>19</v>
      </c>
    </row>
    <row r="2251" spans="3:18" x14ac:dyDescent="0.2">
      <c r="C2251" s="1" t="s">
        <v>5539</v>
      </c>
      <c r="D2251" t="s">
        <v>5540</v>
      </c>
      <c r="E2251">
        <v>301</v>
      </c>
      <c r="F2251" t="s">
        <v>18</v>
      </c>
      <c r="G2251" t="s">
        <v>18</v>
      </c>
      <c r="H2251">
        <v>49</v>
      </c>
      <c r="I2251">
        <v>34.299999999999997</v>
      </c>
      <c r="J2251" t="s">
        <v>18</v>
      </c>
      <c r="K2251" t="s">
        <v>18</v>
      </c>
      <c r="L2251" t="s">
        <v>18</v>
      </c>
      <c r="M2251" t="s">
        <v>18</v>
      </c>
      <c r="N2251" t="s">
        <v>18</v>
      </c>
      <c r="O2251" t="s">
        <v>18</v>
      </c>
      <c r="P2251">
        <v>83520</v>
      </c>
      <c r="Q2251" t="s">
        <v>19</v>
      </c>
      <c r="R2251" t="s">
        <v>19</v>
      </c>
    </row>
    <row r="2252" spans="3:18" x14ac:dyDescent="0.2">
      <c r="C2252" s="1" t="s">
        <v>5541</v>
      </c>
      <c r="D2252" t="s">
        <v>5542</v>
      </c>
      <c r="E2252">
        <v>301</v>
      </c>
      <c r="F2252" t="s">
        <v>18</v>
      </c>
      <c r="G2252" t="s">
        <v>18</v>
      </c>
      <c r="H2252">
        <v>59</v>
      </c>
      <c r="I2252">
        <v>41.3</v>
      </c>
      <c r="J2252" t="s">
        <v>18</v>
      </c>
      <c r="K2252" t="s">
        <v>18</v>
      </c>
      <c r="L2252" t="s">
        <v>18</v>
      </c>
      <c r="M2252" t="s">
        <v>18</v>
      </c>
      <c r="N2252" t="s">
        <v>18</v>
      </c>
      <c r="O2252" t="s">
        <v>18</v>
      </c>
      <c r="P2252">
        <v>84181</v>
      </c>
      <c r="Q2252" t="s">
        <v>19</v>
      </c>
      <c r="R2252" t="s">
        <v>19</v>
      </c>
    </row>
    <row r="2253" spans="3:18" x14ac:dyDescent="0.2">
      <c r="C2253" s="1" t="s">
        <v>5543</v>
      </c>
      <c r="D2253" t="s">
        <v>5544</v>
      </c>
      <c r="E2253">
        <v>301</v>
      </c>
      <c r="F2253" t="s">
        <v>18</v>
      </c>
      <c r="G2253" t="s">
        <v>18</v>
      </c>
      <c r="H2253">
        <v>812</v>
      </c>
      <c r="I2253">
        <v>568.4</v>
      </c>
      <c r="J2253" t="s">
        <v>18</v>
      </c>
      <c r="K2253" t="s">
        <v>18</v>
      </c>
      <c r="L2253" t="s">
        <v>18</v>
      </c>
      <c r="M2253" t="s">
        <v>18</v>
      </c>
      <c r="N2253" t="s">
        <v>18</v>
      </c>
      <c r="O2253" t="s">
        <v>18</v>
      </c>
      <c r="P2253" t="s">
        <v>5545</v>
      </c>
      <c r="Q2253" t="s">
        <v>19</v>
      </c>
      <c r="R2253" t="s">
        <v>19</v>
      </c>
    </row>
    <row r="2254" spans="3:18" x14ac:dyDescent="0.2">
      <c r="C2254" s="1" t="s">
        <v>5546</v>
      </c>
      <c r="D2254" t="s">
        <v>5547</v>
      </c>
      <c r="E2254">
        <v>301</v>
      </c>
      <c r="F2254" t="s">
        <v>18</v>
      </c>
      <c r="G2254" t="s">
        <v>18</v>
      </c>
      <c r="H2254">
        <v>252</v>
      </c>
      <c r="I2254">
        <v>176.4</v>
      </c>
      <c r="J2254" t="s">
        <v>18</v>
      </c>
      <c r="K2254" t="s">
        <v>18</v>
      </c>
      <c r="L2254" t="s">
        <v>18</v>
      </c>
      <c r="M2254" t="s">
        <v>18</v>
      </c>
      <c r="N2254" t="s">
        <v>18</v>
      </c>
      <c r="O2254" t="s">
        <v>18</v>
      </c>
      <c r="P2254">
        <v>83516</v>
      </c>
      <c r="Q2254" t="s">
        <v>19</v>
      </c>
      <c r="R2254" t="s">
        <v>19</v>
      </c>
    </row>
    <row r="2255" spans="3:18" x14ac:dyDescent="0.2">
      <c r="C2255" s="1" t="s">
        <v>5548</v>
      </c>
      <c r="D2255" t="s">
        <v>5549</v>
      </c>
      <c r="E2255">
        <v>301</v>
      </c>
      <c r="F2255">
        <v>58</v>
      </c>
      <c r="G2255">
        <v>40.6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 t="s">
        <v>18</v>
      </c>
      <c r="N2255" t="s">
        <v>18</v>
      </c>
      <c r="O2255" t="s">
        <v>18</v>
      </c>
      <c r="P2255">
        <v>82955</v>
      </c>
      <c r="Q2255" t="s">
        <v>19</v>
      </c>
      <c r="R2255" t="s">
        <v>19</v>
      </c>
    </row>
    <row r="2256" spans="3:18" x14ac:dyDescent="0.2">
      <c r="C2256" s="1" t="s">
        <v>5550</v>
      </c>
      <c r="D2256" t="s">
        <v>5551</v>
      </c>
      <c r="E2256">
        <v>301</v>
      </c>
      <c r="F2256" t="s">
        <v>18</v>
      </c>
      <c r="G2256" t="s">
        <v>18</v>
      </c>
      <c r="H2256">
        <v>329</v>
      </c>
      <c r="I2256">
        <v>230.3</v>
      </c>
      <c r="J2256" t="s">
        <v>18</v>
      </c>
      <c r="K2256" t="s">
        <v>18</v>
      </c>
      <c r="L2256" t="s">
        <v>18</v>
      </c>
      <c r="M2256" t="s">
        <v>18</v>
      </c>
      <c r="N2256" t="s">
        <v>18</v>
      </c>
      <c r="O2256" t="s">
        <v>18</v>
      </c>
      <c r="P2256">
        <v>83519</v>
      </c>
      <c r="Q2256" t="s">
        <v>19</v>
      </c>
      <c r="R2256" t="s">
        <v>19</v>
      </c>
    </row>
    <row r="2257" spans="3:18" x14ac:dyDescent="0.2">
      <c r="C2257" s="1" t="s">
        <v>5552</v>
      </c>
      <c r="D2257" t="s">
        <v>5553</v>
      </c>
      <c r="E2257">
        <v>301</v>
      </c>
      <c r="F2257" t="s">
        <v>18</v>
      </c>
      <c r="G2257" t="s">
        <v>18</v>
      </c>
      <c r="H2257">
        <v>477</v>
      </c>
      <c r="I2257">
        <v>333.9</v>
      </c>
      <c r="J2257" t="s">
        <v>18</v>
      </c>
      <c r="K2257" t="s">
        <v>18</v>
      </c>
      <c r="L2257" t="s">
        <v>18</v>
      </c>
      <c r="M2257" t="s">
        <v>18</v>
      </c>
      <c r="N2257" t="s">
        <v>18</v>
      </c>
      <c r="O2257" t="s">
        <v>18</v>
      </c>
      <c r="P2257">
        <v>83520</v>
      </c>
      <c r="Q2257" t="s">
        <v>19</v>
      </c>
      <c r="R2257" t="s">
        <v>19</v>
      </c>
    </row>
    <row r="2258" spans="3:18" x14ac:dyDescent="0.2">
      <c r="C2258" s="1" t="s">
        <v>5554</v>
      </c>
      <c r="D2258" t="s">
        <v>5555</v>
      </c>
      <c r="E2258">
        <v>301</v>
      </c>
      <c r="F2258" t="s">
        <v>18</v>
      </c>
      <c r="G2258" t="s">
        <v>18</v>
      </c>
      <c r="H2258">
        <v>150</v>
      </c>
      <c r="I2258">
        <v>105</v>
      </c>
      <c r="J2258" t="s">
        <v>18</v>
      </c>
      <c r="K2258" t="s">
        <v>18</v>
      </c>
      <c r="L2258" t="s">
        <v>18</v>
      </c>
      <c r="M2258" t="s">
        <v>18</v>
      </c>
      <c r="N2258" t="s">
        <v>18</v>
      </c>
      <c r="O2258" t="s">
        <v>18</v>
      </c>
      <c r="P2258">
        <v>83516</v>
      </c>
      <c r="Q2258" t="s">
        <v>19</v>
      </c>
      <c r="R2258" t="s">
        <v>19</v>
      </c>
    </row>
    <row r="2259" spans="3:18" x14ac:dyDescent="0.2">
      <c r="C2259" s="1" t="s">
        <v>5556</v>
      </c>
      <c r="D2259" t="s">
        <v>5557</v>
      </c>
      <c r="E2259">
        <v>301</v>
      </c>
      <c r="F2259" t="s">
        <v>18</v>
      </c>
      <c r="G2259" t="s">
        <v>18</v>
      </c>
      <c r="H2259">
        <v>150</v>
      </c>
      <c r="I2259">
        <v>105</v>
      </c>
      <c r="J2259" t="s">
        <v>18</v>
      </c>
      <c r="K2259" t="s">
        <v>18</v>
      </c>
      <c r="L2259" t="s">
        <v>18</v>
      </c>
      <c r="M2259" t="s">
        <v>18</v>
      </c>
      <c r="N2259" t="s">
        <v>18</v>
      </c>
      <c r="O2259" t="s">
        <v>18</v>
      </c>
      <c r="P2259">
        <v>83516</v>
      </c>
      <c r="Q2259" t="s">
        <v>19</v>
      </c>
      <c r="R2259" t="s">
        <v>19</v>
      </c>
    </row>
    <row r="2260" spans="3:18" x14ac:dyDescent="0.2">
      <c r="C2260" s="1" t="s">
        <v>5558</v>
      </c>
      <c r="D2260" t="s">
        <v>5559</v>
      </c>
      <c r="E2260">
        <v>301</v>
      </c>
      <c r="F2260" t="s">
        <v>18</v>
      </c>
      <c r="G2260" t="s">
        <v>18</v>
      </c>
      <c r="H2260">
        <v>150</v>
      </c>
      <c r="I2260">
        <v>105</v>
      </c>
      <c r="J2260" t="s">
        <v>18</v>
      </c>
      <c r="K2260" t="s">
        <v>18</v>
      </c>
      <c r="L2260" t="s">
        <v>18</v>
      </c>
      <c r="M2260" t="s">
        <v>18</v>
      </c>
      <c r="N2260" t="s">
        <v>18</v>
      </c>
      <c r="O2260" t="s">
        <v>18</v>
      </c>
      <c r="P2260">
        <v>83516</v>
      </c>
      <c r="Q2260" t="s">
        <v>19</v>
      </c>
      <c r="R2260" t="s">
        <v>19</v>
      </c>
    </row>
    <row r="2261" spans="3:18" x14ac:dyDescent="0.2">
      <c r="C2261" s="1" t="s">
        <v>5560</v>
      </c>
      <c r="D2261" t="s">
        <v>5561</v>
      </c>
      <c r="E2261">
        <v>301</v>
      </c>
      <c r="F2261" t="s">
        <v>18</v>
      </c>
      <c r="G2261" t="s">
        <v>18</v>
      </c>
      <c r="H2261">
        <v>150</v>
      </c>
      <c r="I2261">
        <v>105</v>
      </c>
      <c r="J2261" t="s">
        <v>18</v>
      </c>
      <c r="K2261" t="s">
        <v>18</v>
      </c>
      <c r="L2261" t="s">
        <v>18</v>
      </c>
      <c r="M2261" t="s">
        <v>18</v>
      </c>
      <c r="N2261" t="s">
        <v>18</v>
      </c>
      <c r="O2261" t="s">
        <v>18</v>
      </c>
      <c r="P2261">
        <v>83516</v>
      </c>
      <c r="Q2261" t="s">
        <v>19</v>
      </c>
      <c r="R2261" t="s">
        <v>19</v>
      </c>
    </row>
    <row r="2262" spans="3:18" x14ac:dyDescent="0.2">
      <c r="C2262" s="1" t="s">
        <v>5562</v>
      </c>
      <c r="D2262" t="s">
        <v>5563</v>
      </c>
      <c r="E2262">
        <v>301</v>
      </c>
      <c r="F2262" t="s">
        <v>18</v>
      </c>
      <c r="G2262" t="s">
        <v>18</v>
      </c>
      <c r="H2262">
        <v>158</v>
      </c>
      <c r="I2262">
        <v>110.6</v>
      </c>
      <c r="J2262" t="s">
        <v>18</v>
      </c>
      <c r="K2262" t="s">
        <v>18</v>
      </c>
      <c r="L2262" t="s">
        <v>18</v>
      </c>
      <c r="M2262" t="s">
        <v>18</v>
      </c>
      <c r="N2262" t="s">
        <v>18</v>
      </c>
      <c r="O2262" t="s">
        <v>18</v>
      </c>
      <c r="P2262">
        <v>83516</v>
      </c>
      <c r="Q2262" t="s">
        <v>19</v>
      </c>
      <c r="R2262" t="s">
        <v>19</v>
      </c>
    </row>
    <row r="2263" spans="3:18" x14ac:dyDescent="0.2">
      <c r="C2263" s="1" t="s">
        <v>5564</v>
      </c>
      <c r="D2263" t="s">
        <v>5565</v>
      </c>
      <c r="E2263">
        <v>301</v>
      </c>
      <c r="F2263" t="s">
        <v>18</v>
      </c>
      <c r="G2263" t="s">
        <v>18</v>
      </c>
      <c r="H2263">
        <v>150</v>
      </c>
      <c r="I2263">
        <v>105</v>
      </c>
      <c r="J2263" t="s">
        <v>18</v>
      </c>
      <c r="K2263" t="s">
        <v>18</v>
      </c>
      <c r="L2263" t="s">
        <v>18</v>
      </c>
      <c r="M2263" t="s">
        <v>18</v>
      </c>
      <c r="N2263" t="s">
        <v>18</v>
      </c>
      <c r="O2263" t="s">
        <v>18</v>
      </c>
      <c r="P2263">
        <v>83516</v>
      </c>
      <c r="Q2263" t="s">
        <v>19</v>
      </c>
      <c r="R2263" t="s">
        <v>19</v>
      </c>
    </row>
    <row r="2264" spans="3:18" x14ac:dyDescent="0.2">
      <c r="C2264" s="1" t="s">
        <v>5566</v>
      </c>
      <c r="D2264" t="s">
        <v>5567</v>
      </c>
      <c r="E2264">
        <v>301</v>
      </c>
      <c r="F2264">
        <v>79</v>
      </c>
      <c r="G2264">
        <v>55.3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 t="s">
        <v>18</v>
      </c>
      <c r="N2264" t="s">
        <v>18</v>
      </c>
      <c r="O2264" t="s">
        <v>18</v>
      </c>
      <c r="P2264">
        <v>80306</v>
      </c>
      <c r="Q2264" t="s">
        <v>19</v>
      </c>
      <c r="R2264" t="s">
        <v>19</v>
      </c>
    </row>
    <row r="2265" spans="3:18" x14ac:dyDescent="0.2">
      <c r="C2265" s="1" t="s">
        <v>5568</v>
      </c>
      <c r="D2265" t="s">
        <v>5569</v>
      </c>
      <c r="E2265">
        <v>301</v>
      </c>
      <c r="F2265" t="s">
        <v>18</v>
      </c>
      <c r="G2265" t="s">
        <v>18</v>
      </c>
      <c r="H2265">
        <v>439</v>
      </c>
      <c r="I2265">
        <v>307.3</v>
      </c>
      <c r="J2265" t="s">
        <v>18</v>
      </c>
      <c r="K2265" t="s">
        <v>18</v>
      </c>
      <c r="L2265" t="s">
        <v>18</v>
      </c>
      <c r="M2265" t="s">
        <v>18</v>
      </c>
      <c r="N2265" t="s">
        <v>18</v>
      </c>
      <c r="O2265" t="s">
        <v>18</v>
      </c>
      <c r="P2265">
        <v>84588</v>
      </c>
      <c r="Q2265" t="s">
        <v>19</v>
      </c>
      <c r="R2265" t="s">
        <v>19</v>
      </c>
    </row>
    <row r="2266" spans="3:18" x14ac:dyDescent="0.2">
      <c r="C2266" s="1" t="s">
        <v>5570</v>
      </c>
      <c r="D2266" t="s">
        <v>5571</v>
      </c>
      <c r="E2266">
        <v>301</v>
      </c>
      <c r="F2266" t="s">
        <v>18</v>
      </c>
      <c r="G2266" t="s">
        <v>18</v>
      </c>
      <c r="H2266">
        <v>24</v>
      </c>
      <c r="I2266">
        <v>16.8</v>
      </c>
      <c r="J2266" t="s">
        <v>18</v>
      </c>
      <c r="K2266" t="s">
        <v>18</v>
      </c>
      <c r="L2266" t="s">
        <v>18</v>
      </c>
      <c r="M2266" t="s">
        <v>18</v>
      </c>
      <c r="N2266" t="s">
        <v>18</v>
      </c>
      <c r="O2266" t="s">
        <v>18</v>
      </c>
      <c r="P2266">
        <v>82657</v>
      </c>
      <c r="Q2266" t="s">
        <v>19</v>
      </c>
      <c r="R2266" t="s">
        <v>19</v>
      </c>
    </row>
    <row r="2267" spans="3:18" x14ac:dyDescent="0.2">
      <c r="C2267" s="1" t="s">
        <v>5572</v>
      </c>
      <c r="D2267" t="s">
        <v>5573</v>
      </c>
      <c r="E2267">
        <v>301</v>
      </c>
      <c r="F2267">
        <v>371</v>
      </c>
      <c r="G2267">
        <v>259.7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 t="s">
        <v>18</v>
      </c>
      <c r="N2267" t="s">
        <v>18</v>
      </c>
      <c r="O2267" t="s">
        <v>18</v>
      </c>
      <c r="P2267">
        <v>84112</v>
      </c>
      <c r="Q2267" t="s">
        <v>19</v>
      </c>
      <c r="R2267" t="s">
        <v>19</v>
      </c>
    </row>
    <row r="2268" spans="3:18" x14ac:dyDescent="0.2">
      <c r="C2268" s="1" t="s">
        <v>5574</v>
      </c>
      <c r="D2268" t="s">
        <v>5575</v>
      </c>
      <c r="E2268">
        <v>301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 t="s">
        <v>18</v>
      </c>
      <c r="N2268" t="s">
        <v>18</v>
      </c>
      <c r="O2268" t="s">
        <v>18</v>
      </c>
      <c r="P2268">
        <v>82175</v>
      </c>
      <c r="Q2268" t="s">
        <v>19</v>
      </c>
      <c r="R2268" t="s">
        <v>19</v>
      </c>
    </row>
    <row r="2269" spans="3:18" x14ac:dyDescent="0.2">
      <c r="C2269" s="1" t="s">
        <v>5576</v>
      </c>
      <c r="D2269" t="s">
        <v>5577</v>
      </c>
      <c r="E2269">
        <v>301</v>
      </c>
      <c r="F2269" t="s">
        <v>18</v>
      </c>
      <c r="G2269" t="s">
        <v>18</v>
      </c>
      <c r="H2269">
        <v>17</v>
      </c>
      <c r="I2269">
        <v>11.9</v>
      </c>
      <c r="J2269" t="s">
        <v>18</v>
      </c>
      <c r="K2269" t="s">
        <v>18</v>
      </c>
      <c r="L2269" t="s">
        <v>18</v>
      </c>
      <c r="M2269" t="s">
        <v>18</v>
      </c>
      <c r="N2269" t="s">
        <v>18</v>
      </c>
      <c r="O2269" t="s">
        <v>18</v>
      </c>
      <c r="P2269">
        <v>83825</v>
      </c>
      <c r="Q2269" t="s">
        <v>19</v>
      </c>
      <c r="R2269" t="s">
        <v>19</v>
      </c>
    </row>
    <row r="2270" spans="3:18" x14ac:dyDescent="0.2">
      <c r="C2270" s="1" t="s">
        <v>5578</v>
      </c>
      <c r="D2270" t="s">
        <v>5579</v>
      </c>
      <c r="E2270">
        <v>301</v>
      </c>
      <c r="F2270" t="s">
        <v>18</v>
      </c>
      <c r="G2270" t="s">
        <v>18</v>
      </c>
      <c r="H2270">
        <v>24</v>
      </c>
      <c r="I2270">
        <v>16.8</v>
      </c>
      <c r="J2270" t="s">
        <v>18</v>
      </c>
      <c r="K2270" t="s">
        <v>18</v>
      </c>
      <c r="L2270" t="s">
        <v>18</v>
      </c>
      <c r="M2270" t="s">
        <v>18</v>
      </c>
      <c r="N2270" t="s">
        <v>18</v>
      </c>
      <c r="O2270" t="s">
        <v>18</v>
      </c>
      <c r="P2270">
        <v>82300</v>
      </c>
      <c r="Q2270" t="s">
        <v>19</v>
      </c>
      <c r="R2270" t="s">
        <v>19</v>
      </c>
    </row>
    <row r="2271" spans="3:18" x14ac:dyDescent="0.2">
      <c r="C2271" s="1" t="s">
        <v>5580</v>
      </c>
      <c r="D2271" t="s">
        <v>5581</v>
      </c>
      <c r="E2271">
        <v>301</v>
      </c>
      <c r="F2271" t="s">
        <v>18</v>
      </c>
      <c r="G2271" t="s">
        <v>18</v>
      </c>
      <c r="H2271">
        <v>20</v>
      </c>
      <c r="I2271">
        <v>14</v>
      </c>
      <c r="J2271" t="s">
        <v>18</v>
      </c>
      <c r="K2271" t="s">
        <v>18</v>
      </c>
      <c r="L2271" t="s">
        <v>18</v>
      </c>
      <c r="M2271" t="s">
        <v>18</v>
      </c>
      <c r="N2271" t="s">
        <v>18</v>
      </c>
      <c r="O2271" t="s">
        <v>18</v>
      </c>
      <c r="P2271">
        <v>82175</v>
      </c>
      <c r="Q2271" t="s">
        <v>19</v>
      </c>
      <c r="R2271" t="s">
        <v>19</v>
      </c>
    </row>
    <row r="2272" spans="3:18" x14ac:dyDescent="0.2">
      <c r="C2272" s="1" t="s">
        <v>5582</v>
      </c>
      <c r="D2272" t="s">
        <v>5583</v>
      </c>
      <c r="E2272">
        <v>301</v>
      </c>
      <c r="F2272" t="s">
        <v>18</v>
      </c>
      <c r="G2272" t="s">
        <v>18</v>
      </c>
      <c r="H2272">
        <v>13</v>
      </c>
      <c r="I2272">
        <v>9.1</v>
      </c>
      <c r="J2272" t="s">
        <v>18</v>
      </c>
      <c r="K2272" t="s">
        <v>18</v>
      </c>
      <c r="L2272" t="s">
        <v>18</v>
      </c>
      <c r="M2272" t="s">
        <v>18</v>
      </c>
      <c r="N2272" t="s">
        <v>18</v>
      </c>
      <c r="O2272" t="s">
        <v>18</v>
      </c>
      <c r="P2272">
        <v>83655</v>
      </c>
      <c r="Q2272" t="s">
        <v>19</v>
      </c>
      <c r="R2272" t="s">
        <v>19</v>
      </c>
    </row>
    <row r="2273" spans="3:18" x14ac:dyDescent="0.2">
      <c r="C2273" s="1" t="s">
        <v>5584</v>
      </c>
      <c r="D2273" t="s">
        <v>5585</v>
      </c>
      <c r="E2273">
        <v>301</v>
      </c>
      <c r="F2273" t="s">
        <v>18</v>
      </c>
      <c r="G2273" t="s">
        <v>18</v>
      </c>
      <c r="H2273">
        <v>165</v>
      </c>
      <c r="I2273">
        <v>115.5</v>
      </c>
      <c r="J2273" t="s">
        <v>18</v>
      </c>
      <c r="K2273" t="s">
        <v>18</v>
      </c>
      <c r="L2273" t="s">
        <v>18</v>
      </c>
      <c r="M2273" t="s">
        <v>18</v>
      </c>
      <c r="N2273" t="s">
        <v>18</v>
      </c>
      <c r="O2273" t="s">
        <v>18</v>
      </c>
      <c r="P2273">
        <v>83516</v>
      </c>
      <c r="Q2273" t="s">
        <v>19</v>
      </c>
      <c r="R2273" t="s">
        <v>19</v>
      </c>
    </row>
    <row r="2274" spans="3:18" x14ac:dyDescent="0.2">
      <c r="C2274" s="1" t="s">
        <v>5586</v>
      </c>
      <c r="D2274" t="s">
        <v>5269</v>
      </c>
      <c r="E2274">
        <v>301</v>
      </c>
      <c r="F2274" t="s">
        <v>18</v>
      </c>
      <c r="G2274" t="s">
        <v>18</v>
      </c>
      <c r="H2274">
        <v>389</v>
      </c>
      <c r="I2274">
        <v>272.3</v>
      </c>
      <c r="J2274" t="s">
        <v>18</v>
      </c>
      <c r="K2274" t="s">
        <v>18</v>
      </c>
      <c r="L2274" t="s">
        <v>18</v>
      </c>
      <c r="M2274" t="s">
        <v>18</v>
      </c>
      <c r="N2274" t="s">
        <v>18</v>
      </c>
      <c r="O2274" t="s">
        <v>18</v>
      </c>
      <c r="P2274">
        <v>80145</v>
      </c>
      <c r="Q2274" t="s">
        <v>19</v>
      </c>
      <c r="R2274" t="s">
        <v>19</v>
      </c>
    </row>
    <row r="2275" spans="3:18" x14ac:dyDescent="0.2">
      <c r="C2275" s="1" t="s">
        <v>5587</v>
      </c>
      <c r="D2275" t="s">
        <v>4001</v>
      </c>
      <c r="E2275">
        <v>301</v>
      </c>
      <c r="F2275">
        <v>189</v>
      </c>
      <c r="G2275">
        <v>132.30000000000001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 t="s">
        <v>18</v>
      </c>
      <c r="N2275" t="s">
        <v>18</v>
      </c>
      <c r="O2275" t="s">
        <v>18</v>
      </c>
      <c r="P2275">
        <v>80187</v>
      </c>
      <c r="Q2275" t="s">
        <v>19</v>
      </c>
      <c r="R2275" t="s">
        <v>19</v>
      </c>
    </row>
    <row r="2276" spans="3:18" x14ac:dyDescent="0.2">
      <c r="C2276" s="1" t="s">
        <v>5588</v>
      </c>
      <c r="D2276" t="s">
        <v>5241</v>
      </c>
      <c r="E2276">
        <v>301</v>
      </c>
      <c r="F2276" t="s">
        <v>18</v>
      </c>
      <c r="G2276" t="s">
        <v>18</v>
      </c>
      <c r="H2276">
        <v>330</v>
      </c>
      <c r="I2276">
        <v>231</v>
      </c>
      <c r="J2276" t="s">
        <v>18</v>
      </c>
      <c r="K2276" t="s">
        <v>18</v>
      </c>
      <c r="L2276" t="s">
        <v>18</v>
      </c>
      <c r="M2276" t="s">
        <v>18</v>
      </c>
      <c r="N2276" t="s">
        <v>18</v>
      </c>
      <c r="O2276" t="s">
        <v>18</v>
      </c>
      <c r="P2276">
        <v>80230</v>
      </c>
      <c r="Q2276" t="s">
        <v>19</v>
      </c>
      <c r="R2276" t="s">
        <v>19</v>
      </c>
    </row>
    <row r="2277" spans="3:18" x14ac:dyDescent="0.2">
      <c r="C2277" s="1" t="s">
        <v>5589</v>
      </c>
      <c r="D2277" t="s">
        <v>5058</v>
      </c>
      <c r="E2277">
        <v>301</v>
      </c>
      <c r="F2277" t="s">
        <v>18</v>
      </c>
      <c r="G2277" t="s">
        <v>18</v>
      </c>
      <c r="H2277">
        <v>152</v>
      </c>
      <c r="I2277">
        <v>106.4</v>
      </c>
      <c r="J2277" t="s">
        <v>18</v>
      </c>
      <c r="K2277" t="s">
        <v>18</v>
      </c>
      <c r="L2277" t="s">
        <v>18</v>
      </c>
      <c r="M2277" t="s">
        <v>18</v>
      </c>
      <c r="N2277" t="s">
        <v>18</v>
      </c>
      <c r="O2277" t="s">
        <v>18</v>
      </c>
      <c r="P2277">
        <v>80235</v>
      </c>
      <c r="Q2277" t="s">
        <v>19</v>
      </c>
      <c r="R2277" t="s">
        <v>19</v>
      </c>
    </row>
    <row r="2278" spans="3:18" x14ac:dyDescent="0.2">
      <c r="C2278" s="1" t="s">
        <v>5590</v>
      </c>
      <c r="D2278" t="s">
        <v>4003</v>
      </c>
      <c r="E2278">
        <v>301</v>
      </c>
      <c r="F2278">
        <v>157</v>
      </c>
      <c r="G2278">
        <v>109.9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 t="s">
        <v>18</v>
      </c>
      <c r="N2278" t="s">
        <v>18</v>
      </c>
      <c r="O2278" t="s">
        <v>18</v>
      </c>
      <c r="P2278">
        <v>80285</v>
      </c>
      <c r="Q2278" t="s">
        <v>19</v>
      </c>
      <c r="R2278" t="s">
        <v>19</v>
      </c>
    </row>
    <row r="2279" spans="3:18" x14ac:dyDescent="0.2">
      <c r="C2279" s="1" t="s">
        <v>5591</v>
      </c>
      <c r="D2279" t="s">
        <v>5592</v>
      </c>
      <c r="E2279">
        <v>301</v>
      </c>
      <c r="F2279">
        <v>136</v>
      </c>
      <c r="G2279">
        <v>95.2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 t="s">
        <v>18</v>
      </c>
      <c r="N2279" t="s">
        <v>18</v>
      </c>
      <c r="O2279" t="s">
        <v>18</v>
      </c>
      <c r="P2279">
        <v>83516</v>
      </c>
      <c r="Q2279" t="s">
        <v>19</v>
      </c>
      <c r="R2279" t="s">
        <v>19</v>
      </c>
    </row>
    <row r="2280" spans="3:18" x14ac:dyDescent="0.2">
      <c r="C2280" s="1" t="s">
        <v>5593</v>
      </c>
      <c r="D2280" t="s">
        <v>5594</v>
      </c>
      <c r="E2280">
        <v>301</v>
      </c>
      <c r="F2280">
        <v>136</v>
      </c>
      <c r="G2280">
        <v>95.2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 t="s">
        <v>18</v>
      </c>
      <c r="N2280" t="s">
        <v>18</v>
      </c>
      <c r="O2280" t="s">
        <v>18</v>
      </c>
      <c r="P2280">
        <v>83516</v>
      </c>
      <c r="Q2280" t="s">
        <v>19</v>
      </c>
      <c r="R2280" t="s">
        <v>19</v>
      </c>
    </row>
    <row r="2281" spans="3:18" x14ac:dyDescent="0.2">
      <c r="C2281" s="1" t="s">
        <v>5595</v>
      </c>
      <c r="D2281" t="s">
        <v>5596</v>
      </c>
      <c r="E2281">
        <v>301</v>
      </c>
      <c r="F2281">
        <v>136</v>
      </c>
      <c r="G2281">
        <v>95.2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 t="s">
        <v>18</v>
      </c>
      <c r="N2281" t="s">
        <v>18</v>
      </c>
      <c r="O2281" t="s">
        <v>18</v>
      </c>
      <c r="P2281">
        <v>83516</v>
      </c>
      <c r="Q2281" t="s">
        <v>19</v>
      </c>
      <c r="R2281" t="s">
        <v>19</v>
      </c>
    </row>
    <row r="2282" spans="3:18" x14ac:dyDescent="0.2">
      <c r="C2282" s="1" t="s">
        <v>5597</v>
      </c>
      <c r="D2282" t="s">
        <v>5598</v>
      </c>
      <c r="E2282">
        <v>301</v>
      </c>
      <c r="F2282">
        <v>136</v>
      </c>
      <c r="G2282">
        <v>95.2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 t="s">
        <v>18</v>
      </c>
      <c r="N2282" t="s">
        <v>18</v>
      </c>
      <c r="O2282" t="s">
        <v>18</v>
      </c>
      <c r="P2282">
        <v>83516</v>
      </c>
      <c r="Q2282" t="s">
        <v>19</v>
      </c>
      <c r="R2282" t="s">
        <v>19</v>
      </c>
    </row>
    <row r="2283" spans="3:18" x14ac:dyDescent="0.2">
      <c r="C2283" s="1" t="s">
        <v>5599</v>
      </c>
      <c r="D2283" t="s">
        <v>5600</v>
      </c>
      <c r="E2283">
        <v>301</v>
      </c>
      <c r="F2283" t="s">
        <v>18</v>
      </c>
      <c r="G2283" t="s">
        <v>18</v>
      </c>
      <c r="H2283">
        <v>35</v>
      </c>
      <c r="I2283">
        <v>24.5</v>
      </c>
      <c r="J2283" t="s">
        <v>18</v>
      </c>
      <c r="K2283" t="s">
        <v>18</v>
      </c>
      <c r="L2283" t="s">
        <v>18</v>
      </c>
      <c r="M2283" t="s">
        <v>18</v>
      </c>
      <c r="N2283" t="s">
        <v>18</v>
      </c>
      <c r="O2283" t="s">
        <v>18</v>
      </c>
      <c r="P2283">
        <v>82088</v>
      </c>
      <c r="Q2283" t="s">
        <v>19</v>
      </c>
      <c r="R2283" t="s">
        <v>19</v>
      </c>
    </row>
    <row r="2284" spans="3:18" x14ac:dyDescent="0.2">
      <c r="C2284" s="1" t="s">
        <v>5601</v>
      </c>
      <c r="D2284" t="s">
        <v>5602</v>
      </c>
      <c r="E2284">
        <v>301</v>
      </c>
      <c r="F2284" t="s">
        <v>18</v>
      </c>
      <c r="G2284" t="s">
        <v>18</v>
      </c>
      <c r="H2284">
        <v>21</v>
      </c>
      <c r="I2284">
        <v>14.7</v>
      </c>
      <c r="J2284" t="s">
        <v>18</v>
      </c>
      <c r="K2284" t="s">
        <v>18</v>
      </c>
      <c r="L2284" t="s">
        <v>18</v>
      </c>
      <c r="M2284" t="s">
        <v>18</v>
      </c>
      <c r="N2284" t="s">
        <v>18</v>
      </c>
      <c r="O2284" t="s">
        <v>18</v>
      </c>
      <c r="P2284">
        <v>84244</v>
      </c>
      <c r="Q2284" t="s">
        <v>19</v>
      </c>
      <c r="R2284" t="s">
        <v>19</v>
      </c>
    </row>
    <row r="2285" spans="3:18" x14ac:dyDescent="0.2">
      <c r="C2285" s="1" t="s">
        <v>5603</v>
      </c>
      <c r="D2285" t="s">
        <v>5604</v>
      </c>
      <c r="E2285">
        <v>301</v>
      </c>
      <c r="F2285" t="s">
        <v>18</v>
      </c>
      <c r="G2285" t="s">
        <v>18</v>
      </c>
      <c r="H2285">
        <v>25</v>
      </c>
      <c r="I2285">
        <v>17.5</v>
      </c>
      <c r="J2285" t="s">
        <v>18</v>
      </c>
      <c r="K2285" t="s">
        <v>18</v>
      </c>
      <c r="L2285" t="s">
        <v>18</v>
      </c>
      <c r="M2285" t="s">
        <v>18</v>
      </c>
      <c r="N2285" t="s">
        <v>18</v>
      </c>
      <c r="O2285" t="s">
        <v>18</v>
      </c>
      <c r="P2285">
        <v>83695</v>
      </c>
      <c r="Q2285" t="s">
        <v>19</v>
      </c>
      <c r="R2285" t="s">
        <v>19</v>
      </c>
    </row>
    <row r="2286" spans="3:18" x14ac:dyDescent="0.2">
      <c r="C2286" s="1" t="s">
        <v>5605</v>
      </c>
      <c r="D2286" t="s">
        <v>5606</v>
      </c>
      <c r="E2286">
        <v>301</v>
      </c>
      <c r="F2286">
        <v>48</v>
      </c>
      <c r="G2286">
        <v>33.6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 t="s">
        <v>18</v>
      </c>
      <c r="N2286" t="s">
        <v>18</v>
      </c>
      <c r="O2286" t="s">
        <v>18</v>
      </c>
      <c r="P2286">
        <v>84520</v>
      </c>
      <c r="Q2286" t="s">
        <v>19</v>
      </c>
      <c r="R2286" t="s">
        <v>19</v>
      </c>
    </row>
    <row r="2287" spans="3:18" x14ac:dyDescent="0.2">
      <c r="C2287" s="1" t="s">
        <v>5607</v>
      </c>
      <c r="D2287" t="s">
        <v>5608</v>
      </c>
      <c r="E2287">
        <v>301</v>
      </c>
      <c r="F2287">
        <v>148</v>
      </c>
      <c r="G2287">
        <v>103.6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 t="s">
        <v>18</v>
      </c>
      <c r="N2287" t="s">
        <v>18</v>
      </c>
      <c r="O2287" t="s">
        <v>18</v>
      </c>
      <c r="P2287">
        <v>83605</v>
      </c>
      <c r="Q2287" t="s">
        <v>19</v>
      </c>
      <c r="R2287" t="s">
        <v>19</v>
      </c>
    </row>
    <row r="2288" spans="3:18" x14ac:dyDescent="0.2">
      <c r="C2288" s="1" t="s">
        <v>5609</v>
      </c>
      <c r="D2288" t="s">
        <v>5610</v>
      </c>
      <c r="E2288">
        <v>301</v>
      </c>
      <c r="F2288" t="s">
        <v>18</v>
      </c>
      <c r="G2288" t="s">
        <v>18</v>
      </c>
      <c r="H2288">
        <v>93</v>
      </c>
      <c r="I2288">
        <v>65.099999999999994</v>
      </c>
      <c r="J2288" t="s">
        <v>18</v>
      </c>
      <c r="K2288" t="s">
        <v>18</v>
      </c>
      <c r="L2288" t="s">
        <v>18</v>
      </c>
      <c r="M2288" t="s">
        <v>18</v>
      </c>
      <c r="N2288" t="s">
        <v>18</v>
      </c>
      <c r="O2288" t="s">
        <v>18</v>
      </c>
      <c r="P2288">
        <v>84378</v>
      </c>
      <c r="Q2288" t="s">
        <v>19</v>
      </c>
      <c r="R2288" t="s">
        <v>19</v>
      </c>
    </row>
    <row r="2289" spans="3:18" x14ac:dyDescent="0.2">
      <c r="C2289" s="1" t="s">
        <v>5611</v>
      </c>
      <c r="D2289" t="s">
        <v>5612</v>
      </c>
      <c r="E2289">
        <v>301</v>
      </c>
      <c r="F2289" t="s">
        <v>18</v>
      </c>
      <c r="G2289" t="s">
        <v>18</v>
      </c>
      <c r="H2289">
        <v>18</v>
      </c>
      <c r="I2289">
        <v>12.6</v>
      </c>
      <c r="J2289" t="s">
        <v>18</v>
      </c>
      <c r="K2289" t="s">
        <v>18</v>
      </c>
      <c r="L2289" t="s">
        <v>18</v>
      </c>
      <c r="M2289" t="s">
        <v>18</v>
      </c>
      <c r="N2289" t="s">
        <v>18</v>
      </c>
      <c r="O2289" t="s">
        <v>18</v>
      </c>
      <c r="P2289">
        <v>82465</v>
      </c>
      <c r="Q2289" t="s">
        <v>19</v>
      </c>
      <c r="R2289" t="s">
        <v>19</v>
      </c>
    </row>
    <row r="2290" spans="3:18" x14ac:dyDescent="0.2">
      <c r="C2290" s="1" t="s">
        <v>5613</v>
      </c>
      <c r="D2290" t="s">
        <v>5614</v>
      </c>
      <c r="E2290">
        <v>301</v>
      </c>
      <c r="F2290" t="s">
        <v>18</v>
      </c>
      <c r="G2290" t="s">
        <v>18</v>
      </c>
      <c r="H2290">
        <v>134</v>
      </c>
      <c r="I2290">
        <v>93.8</v>
      </c>
      <c r="J2290" t="s">
        <v>18</v>
      </c>
      <c r="K2290" t="s">
        <v>18</v>
      </c>
      <c r="L2290" t="s">
        <v>18</v>
      </c>
      <c r="M2290" t="s">
        <v>18</v>
      </c>
      <c r="N2290" t="s">
        <v>18</v>
      </c>
      <c r="O2290" t="s">
        <v>18</v>
      </c>
      <c r="P2290">
        <v>83701</v>
      </c>
      <c r="Q2290" t="s">
        <v>19</v>
      </c>
      <c r="R2290" t="s">
        <v>19</v>
      </c>
    </row>
    <row r="2291" spans="3:18" x14ac:dyDescent="0.2">
      <c r="C2291" s="1" t="s">
        <v>5615</v>
      </c>
      <c r="D2291" t="s">
        <v>3652</v>
      </c>
      <c r="E2291">
        <v>301</v>
      </c>
      <c r="F2291" t="s">
        <v>18</v>
      </c>
      <c r="G2291" t="s">
        <v>18</v>
      </c>
      <c r="H2291">
        <v>23</v>
      </c>
      <c r="I2291">
        <v>16.100000000000001</v>
      </c>
      <c r="J2291" t="s">
        <v>18</v>
      </c>
      <c r="K2291" t="s">
        <v>18</v>
      </c>
      <c r="L2291" t="s">
        <v>18</v>
      </c>
      <c r="M2291" t="s">
        <v>18</v>
      </c>
      <c r="N2291" t="s">
        <v>18</v>
      </c>
      <c r="O2291" t="s">
        <v>18</v>
      </c>
      <c r="P2291">
        <v>84478</v>
      </c>
      <c r="Q2291" t="s">
        <v>19</v>
      </c>
      <c r="R2291" t="s">
        <v>19</v>
      </c>
    </row>
    <row r="2292" spans="3:18" x14ac:dyDescent="0.2">
      <c r="C2292" s="1" t="s">
        <v>5616</v>
      </c>
      <c r="D2292" t="s">
        <v>5617</v>
      </c>
      <c r="E2292">
        <v>301</v>
      </c>
      <c r="F2292">
        <v>117</v>
      </c>
      <c r="G2292">
        <v>81.900000000000006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 t="s">
        <v>18</v>
      </c>
      <c r="N2292" t="s">
        <v>18</v>
      </c>
      <c r="O2292" t="s">
        <v>18</v>
      </c>
      <c r="P2292">
        <v>84999</v>
      </c>
      <c r="Q2292" t="s">
        <v>19</v>
      </c>
      <c r="R2292" t="s">
        <v>19</v>
      </c>
    </row>
    <row r="2293" spans="3:18" x14ac:dyDescent="0.2">
      <c r="C2293" s="1" t="s">
        <v>5618</v>
      </c>
      <c r="D2293" t="s">
        <v>5619</v>
      </c>
      <c r="E2293">
        <v>301</v>
      </c>
      <c r="F2293" t="s">
        <v>18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 t="s">
        <v>18</v>
      </c>
      <c r="N2293" t="s">
        <v>18</v>
      </c>
      <c r="O2293" t="s">
        <v>18</v>
      </c>
      <c r="P2293" t="s">
        <v>5111</v>
      </c>
      <c r="Q2293" t="s">
        <v>19</v>
      </c>
      <c r="R2293" t="s">
        <v>19</v>
      </c>
    </row>
    <row r="2294" spans="3:18" x14ac:dyDescent="0.2">
      <c r="C2294" s="1" t="s">
        <v>5620</v>
      </c>
      <c r="D2294" t="s">
        <v>5621</v>
      </c>
      <c r="E2294">
        <v>301</v>
      </c>
      <c r="F2294" t="s">
        <v>18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 t="s">
        <v>18</v>
      </c>
      <c r="N2294" t="s">
        <v>18</v>
      </c>
      <c r="O2294" t="s">
        <v>18</v>
      </c>
      <c r="P2294" t="s">
        <v>5111</v>
      </c>
      <c r="Q2294" t="s">
        <v>19</v>
      </c>
      <c r="R2294" t="s">
        <v>19</v>
      </c>
    </row>
    <row r="2295" spans="3:18" x14ac:dyDescent="0.2">
      <c r="C2295" s="1" t="s">
        <v>5622</v>
      </c>
      <c r="D2295" t="s">
        <v>5623</v>
      </c>
      <c r="E2295">
        <v>301</v>
      </c>
      <c r="F2295">
        <v>260</v>
      </c>
      <c r="G2295">
        <v>182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 t="s">
        <v>18</v>
      </c>
      <c r="N2295" t="s">
        <v>18</v>
      </c>
      <c r="O2295" t="s">
        <v>18</v>
      </c>
      <c r="P2295">
        <v>80299</v>
      </c>
      <c r="Q2295" t="s">
        <v>19</v>
      </c>
      <c r="R2295" t="s">
        <v>19</v>
      </c>
    </row>
    <row r="2296" spans="3:18" x14ac:dyDescent="0.2">
      <c r="C2296" s="1" t="s">
        <v>5624</v>
      </c>
      <c r="D2296" t="s">
        <v>5325</v>
      </c>
      <c r="E2296">
        <v>301</v>
      </c>
      <c r="F2296">
        <v>237</v>
      </c>
      <c r="G2296">
        <v>165.9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 t="s">
        <v>18</v>
      </c>
      <c r="N2296" t="s">
        <v>18</v>
      </c>
      <c r="O2296" t="s">
        <v>18</v>
      </c>
      <c r="P2296">
        <v>80143</v>
      </c>
      <c r="Q2296" t="s">
        <v>19</v>
      </c>
      <c r="R2296" t="s">
        <v>19</v>
      </c>
    </row>
    <row r="2297" spans="3:18" x14ac:dyDescent="0.2">
      <c r="C2297" s="1" t="s">
        <v>5625</v>
      </c>
      <c r="D2297" t="s">
        <v>3971</v>
      </c>
      <c r="E2297">
        <v>301</v>
      </c>
      <c r="F2297" t="s">
        <v>18</v>
      </c>
      <c r="G2297" t="s">
        <v>18</v>
      </c>
      <c r="H2297">
        <v>33</v>
      </c>
      <c r="I2297">
        <v>23.1</v>
      </c>
      <c r="J2297" t="s">
        <v>18</v>
      </c>
      <c r="K2297" t="s">
        <v>18</v>
      </c>
      <c r="L2297" t="s">
        <v>18</v>
      </c>
      <c r="M2297" t="s">
        <v>18</v>
      </c>
      <c r="N2297" t="s">
        <v>18</v>
      </c>
      <c r="O2297" t="s">
        <v>18</v>
      </c>
      <c r="P2297">
        <v>80151</v>
      </c>
      <c r="Q2297" t="s">
        <v>19</v>
      </c>
      <c r="R2297" t="s">
        <v>19</v>
      </c>
    </row>
    <row r="2298" spans="3:18" x14ac:dyDescent="0.2">
      <c r="C2298" s="1" t="s">
        <v>5626</v>
      </c>
      <c r="D2298" t="s">
        <v>3981</v>
      </c>
      <c r="E2298">
        <v>301</v>
      </c>
      <c r="F2298" t="s">
        <v>18</v>
      </c>
      <c r="G2298" t="s">
        <v>18</v>
      </c>
      <c r="H2298">
        <v>65</v>
      </c>
      <c r="I2298">
        <v>45.5</v>
      </c>
      <c r="J2298" t="s">
        <v>18</v>
      </c>
      <c r="K2298" t="s">
        <v>18</v>
      </c>
      <c r="L2298" t="s">
        <v>18</v>
      </c>
      <c r="M2298" t="s">
        <v>18</v>
      </c>
      <c r="N2298" t="s">
        <v>18</v>
      </c>
      <c r="O2298" t="s">
        <v>18</v>
      </c>
      <c r="P2298">
        <v>80167</v>
      </c>
      <c r="Q2298" t="s">
        <v>19</v>
      </c>
      <c r="R2298" t="s">
        <v>19</v>
      </c>
    </row>
    <row r="2299" spans="3:18" x14ac:dyDescent="0.2">
      <c r="C2299" s="1" t="s">
        <v>5627</v>
      </c>
      <c r="D2299" t="s">
        <v>5313</v>
      </c>
      <c r="E2299">
        <v>301</v>
      </c>
      <c r="F2299">
        <v>373</v>
      </c>
      <c r="G2299">
        <v>261.10000000000002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 t="s">
        <v>18</v>
      </c>
      <c r="N2299" t="s">
        <v>18</v>
      </c>
      <c r="O2299" t="s">
        <v>18</v>
      </c>
      <c r="P2299">
        <v>80179</v>
      </c>
      <c r="Q2299" t="s">
        <v>19</v>
      </c>
      <c r="R2299" t="s">
        <v>19</v>
      </c>
    </row>
    <row r="2300" spans="3:18" x14ac:dyDescent="0.2">
      <c r="C2300" s="1" t="s">
        <v>5628</v>
      </c>
      <c r="D2300" t="s">
        <v>5629</v>
      </c>
      <c r="E2300">
        <v>301</v>
      </c>
      <c r="F2300" t="s">
        <v>18</v>
      </c>
      <c r="G2300" t="s">
        <v>18</v>
      </c>
      <c r="H2300">
        <v>65</v>
      </c>
      <c r="I2300">
        <v>45.5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  <c r="P2300">
        <v>80181</v>
      </c>
      <c r="Q2300" t="s">
        <v>19</v>
      </c>
      <c r="R2300" t="s">
        <v>19</v>
      </c>
    </row>
    <row r="2301" spans="3:18" x14ac:dyDescent="0.2">
      <c r="C2301" s="1" t="s">
        <v>5630</v>
      </c>
      <c r="D2301" t="s">
        <v>4979</v>
      </c>
      <c r="E2301">
        <v>301</v>
      </c>
      <c r="F2301" t="s">
        <v>18</v>
      </c>
      <c r="G2301" t="s">
        <v>18</v>
      </c>
      <c r="H2301">
        <v>66</v>
      </c>
      <c r="I2301">
        <v>46.2</v>
      </c>
      <c r="J2301" t="s">
        <v>18</v>
      </c>
      <c r="K2301" t="s">
        <v>18</v>
      </c>
      <c r="L2301" t="s">
        <v>18</v>
      </c>
      <c r="M2301" t="s">
        <v>18</v>
      </c>
      <c r="N2301" t="s">
        <v>18</v>
      </c>
      <c r="O2301" t="s">
        <v>18</v>
      </c>
      <c r="P2301">
        <v>80189</v>
      </c>
      <c r="Q2301" t="s">
        <v>19</v>
      </c>
      <c r="R2301" t="s">
        <v>19</v>
      </c>
    </row>
    <row r="2302" spans="3:18" x14ac:dyDescent="0.2">
      <c r="C2302" s="1" t="s">
        <v>5631</v>
      </c>
      <c r="D2302" t="s">
        <v>5632</v>
      </c>
      <c r="E2302">
        <v>301</v>
      </c>
      <c r="F2302">
        <v>261</v>
      </c>
      <c r="G2302">
        <v>182.7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 t="s">
        <v>18</v>
      </c>
      <c r="N2302" t="s">
        <v>18</v>
      </c>
      <c r="O2302" t="s">
        <v>18</v>
      </c>
      <c r="P2302">
        <v>80193</v>
      </c>
      <c r="Q2302" t="s">
        <v>19</v>
      </c>
      <c r="R2302" t="s">
        <v>19</v>
      </c>
    </row>
    <row r="2303" spans="3:18" x14ac:dyDescent="0.2">
      <c r="C2303" s="1" t="s">
        <v>5633</v>
      </c>
      <c r="D2303" t="s">
        <v>3993</v>
      </c>
      <c r="E2303">
        <v>301</v>
      </c>
      <c r="F2303">
        <v>135</v>
      </c>
      <c r="G2303">
        <v>94.5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 t="s">
        <v>18</v>
      </c>
      <c r="N2303" t="s">
        <v>18</v>
      </c>
      <c r="O2303" t="s">
        <v>18</v>
      </c>
      <c r="P2303">
        <v>80204</v>
      </c>
      <c r="Q2303" t="s">
        <v>19</v>
      </c>
      <c r="R2303" t="s">
        <v>19</v>
      </c>
    </row>
    <row r="2304" spans="3:18" x14ac:dyDescent="0.2">
      <c r="C2304" s="1" t="s">
        <v>5634</v>
      </c>
      <c r="D2304" t="s">
        <v>5635</v>
      </c>
      <c r="E2304">
        <v>301</v>
      </c>
      <c r="F2304">
        <v>275</v>
      </c>
      <c r="G2304">
        <v>192.5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 t="s">
        <v>18</v>
      </c>
      <c r="N2304" t="s">
        <v>18</v>
      </c>
      <c r="O2304" t="s">
        <v>18</v>
      </c>
      <c r="P2304">
        <v>82077</v>
      </c>
      <c r="Q2304" t="s">
        <v>19</v>
      </c>
      <c r="R2304" t="s">
        <v>19</v>
      </c>
    </row>
    <row r="2305" spans="3:18" x14ac:dyDescent="0.2">
      <c r="C2305" s="1" t="s">
        <v>5636</v>
      </c>
      <c r="D2305" t="s">
        <v>5637</v>
      </c>
      <c r="E2305">
        <v>301</v>
      </c>
      <c r="F2305">
        <v>154</v>
      </c>
      <c r="G2305">
        <v>107.8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 t="s">
        <v>18</v>
      </c>
      <c r="N2305" t="s">
        <v>18</v>
      </c>
      <c r="O2305" t="s">
        <v>18</v>
      </c>
      <c r="P2305" t="s">
        <v>5638</v>
      </c>
      <c r="Q2305" t="s">
        <v>19</v>
      </c>
      <c r="R2305" t="s">
        <v>19</v>
      </c>
    </row>
    <row r="2306" spans="3:18" x14ac:dyDescent="0.2">
      <c r="C2306" s="1" t="s">
        <v>5639</v>
      </c>
      <c r="D2306" t="s">
        <v>5640</v>
      </c>
      <c r="E2306">
        <v>301</v>
      </c>
      <c r="F2306">
        <v>389</v>
      </c>
      <c r="G2306">
        <v>272.3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 t="s">
        <v>18</v>
      </c>
      <c r="N2306" t="s">
        <v>18</v>
      </c>
      <c r="O2306" t="s">
        <v>18</v>
      </c>
      <c r="P2306">
        <v>80307</v>
      </c>
      <c r="Q2306" t="s">
        <v>19</v>
      </c>
      <c r="R2306" t="s">
        <v>19</v>
      </c>
    </row>
    <row r="2307" spans="3:18" x14ac:dyDescent="0.2">
      <c r="C2307" s="1" t="s">
        <v>5641</v>
      </c>
      <c r="D2307" t="s">
        <v>5642</v>
      </c>
      <c r="E2307">
        <v>301</v>
      </c>
      <c r="F2307">
        <v>389</v>
      </c>
      <c r="G2307">
        <v>272.3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 t="s">
        <v>18</v>
      </c>
      <c r="N2307" t="s">
        <v>18</v>
      </c>
      <c r="O2307" t="s">
        <v>18</v>
      </c>
      <c r="P2307">
        <v>80307</v>
      </c>
      <c r="Q2307" t="s">
        <v>19</v>
      </c>
      <c r="R2307" t="s">
        <v>19</v>
      </c>
    </row>
    <row r="2308" spans="3:18" x14ac:dyDescent="0.2">
      <c r="C2308" s="1" t="s">
        <v>5643</v>
      </c>
      <c r="D2308" t="s">
        <v>5644</v>
      </c>
      <c r="E2308">
        <v>301</v>
      </c>
      <c r="F2308" t="s">
        <v>18</v>
      </c>
      <c r="G2308" t="s">
        <v>18</v>
      </c>
      <c r="H2308">
        <v>146</v>
      </c>
      <c r="I2308">
        <v>102.2</v>
      </c>
      <c r="J2308" t="s">
        <v>18</v>
      </c>
      <c r="K2308" t="s">
        <v>18</v>
      </c>
      <c r="L2308" t="s">
        <v>18</v>
      </c>
      <c r="M2308" t="s">
        <v>18</v>
      </c>
      <c r="N2308" t="s">
        <v>18</v>
      </c>
      <c r="O2308" t="s">
        <v>18</v>
      </c>
      <c r="P2308">
        <v>82175</v>
      </c>
      <c r="Q2308" t="s">
        <v>19</v>
      </c>
      <c r="R2308" t="s">
        <v>19</v>
      </c>
    </row>
    <row r="2309" spans="3:18" x14ac:dyDescent="0.2">
      <c r="C2309" s="1" t="s">
        <v>5645</v>
      </c>
      <c r="D2309" t="s">
        <v>5646</v>
      </c>
      <c r="E2309">
        <v>301</v>
      </c>
      <c r="F2309" t="s">
        <v>18</v>
      </c>
      <c r="G2309" t="s">
        <v>18</v>
      </c>
      <c r="H2309">
        <v>33</v>
      </c>
      <c r="I2309">
        <v>23.1</v>
      </c>
      <c r="J2309" t="s">
        <v>18</v>
      </c>
      <c r="K2309" t="s">
        <v>18</v>
      </c>
      <c r="L2309" t="s">
        <v>18</v>
      </c>
      <c r="M2309" t="s">
        <v>18</v>
      </c>
      <c r="N2309" t="s">
        <v>18</v>
      </c>
      <c r="O2309" t="s">
        <v>18</v>
      </c>
      <c r="P2309">
        <v>80161</v>
      </c>
      <c r="Q2309" t="s">
        <v>19</v>
      </c>
      <c r="R2309" t="s">
        <v>19</v>
      </c>
    </row>
    <row r="2310" spans="3:18" x14ac:dyDescent="0.2">
      <c r="C2310" s="1" t="s">
        <v>5647</v>
      </c>
      <c r="D2310" t="s">
        <v>5648</v>
      </c>
      <c r="E2310">
        <v>301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 t="s">
        <v>18</v>
      </c>
      <c r="N2310" t="s">
        <v>18</v>
      </c>
      <c r="O2310" t="s">
        <v>18</v>
      </c>
      <c r="P2310">
        <v>82374</v>
      </c>
      <c r="Q2310" t="s">
        <v>19</v>
      </c>
      <c r="R2310" t="s">
        <v>19</v>
      </c>
    </row>
    <row r="2311" spans="3:18" x14ac:dyDescent="0.2">
      <c r="C2311" s="1" t="s">
        <v>5649</v>
      </c>
      <c r="D2311" t="s">
        <v>5650</v>
      </c>
      <c r="E2311">
        <v>301</v>
      </c>
      <c r="F2311" t="s">
        <v>18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 t="s">
        <v>18</v>
      </c>
      <c r="N2311" t="s">
        <v>18</v>
      </c>
      <c r="O2311" t="s">
        <v>18</v>
      </c>
      <c r="P2311">
        <v>80299</v>
      </c>
      <c r="Q2311" t="s">
        <v>19</v>
      </c>
      <c r="R2311" t="s">
        <v>19</v>
      </c>
    </row>
    <row r="2312" spans="3:18" x14ac:dyDescent="0.2">
      <c r="C2312" s="1" t="s">
        <v>5651</v>
      </c>
      <c r="D2312" t="s">
        <v>5652</v>
      </c>
      <c r="E2312">
        <v>301</v>
      </c>
      <c r="F2312" t="s">
        <v>18</v>
      </c>
      <c r="G2312" t="s">
        <v>18</v>
      </c>
      <c r="H2312">
        <v>293</v>
      </c>
      <c r="I2312">
        <v>205.1</v>
      </c>
      <c r="J2312" t="s">
        <v>18</v>
      </c>
      <c r="K2312" t="s">
        <v>18</v>
      </c>
      <c r="L2312" t="s">
        <v>18</v>
      </c>
      <c r="M2312" t="s">
        <v>18</v>
      </c>
      <c r="N2312" t="s">
        <v>18</v>
      </c>
      <c r="O2312" t="s">
        <v>18</v>
      </c>
      <c r="P2312">
        <v>80299</v>
      </c>
      <c r="Q2312" t="s">
        <v>19</v>
      </c>
      <c r="R2312" t="s">
        <v>19</v>
      </c>
    </row>
    <row r="2313" spans="3:18" x14ac:dyDescent="0.2">
      <c r="C2313" s="1" t="s">
        <v>5653</v>
      </c>
      <c r="D2313" t="s">
        <v>5654</v>
      </c>
      <c r="E2313">
        <v>301</v>
      </c>
      <c r="F2313" t="s">
        <v>18</v>
      </c>
      <c r="G2313" t="s">
        <v>18</v>
      </c>
      <c r="H2313">
        <v>227</v>
      </c>
      <c r="I2313">
        <v>158.9</v>
      </c>
      <c r="J2313" t="s">
        <v>18</v>
      </c>
      <c r="K2313" t="s">
        <v>18</v>
      </c>
      <c r="L2313" t="s">
        <v>18</v>
      </c>
      <c r="M2313" t="s">
        <v>18</v>
      </c>
      <c r="N2313" t="s">
        <v>18</v>
      </c>
      <c r="O2313" t="s">
        <v>18</v>
      </c>
      <c r="P2313">
        <v>82542</v>
      </c>
      <c r="Q2313" t="s">
        <v>19</v>
      </c>
      <c r="R2313" t="s">
        <v>19</v>
      </c>
    </row>
    <row r="2314" spans="3:18" x14ac:dyDescent="0.2">
      <c r="C2314" s="1" t="s">
        <v>5655</v>
      </c>
      <c r="D2314" t="s">
        <v>5656</v>
      </c>
      <c r="E2314">
        <v>301</v>
      </c>
      <c r="F2314">
        <v>138</v>
      </c>
      <c r="G2314">
        <v>96.6</v>
      </c>
      <c r="H2314">
        <v>61</v>
      </c>
      <c r="I2314">
        <v>42.7</v>
      </c>
      <c r="J2314" t="s">
        <v>18</v>
      </c>
      <c r="K2314" t="s">
        <v>18</v>
      </c>
      <c r="L2314" t="s">
        <v>18</v>
      </c>
      <c r="M2314" t="s">
        <v>18</v>
      </c>
      <c r="N2314" t="s">
        <v>18</v>
      </c>
      <c r="O2314" t="s">
        <v>18</v>
      </c>
      <c r="P2314">
        <v>83521</v>
      </c>
      <c r="Q2314" t="s">
        <v>19</v>
      </c>
      <c r="R2314" t="s">
        <v>19</v>
      </c>
    </row>
    <row r="2315" spans="3:18" x14ac:dyDescent="0.2">
      <c r="C2315" s="1" t="s">
        <v>5657</v>
      </c>
      <c r="D2315" t="s">
        <v>5658</v>
      </c>
      <c r="E2315">
        <v>301</v>
      </c>
      <c r="F2315">
        <v>138</v>
      </c>
      <c r="G2315">
        <v>96.6</v>
      </c>
      <c r="H2315">
        <v>61</v>
      </c>
      <c r="I2315">
        <v>42.7</v>
      </c>
      <c r="J2315" t="s">
        <v>18</v>
      </c>
      <c r="K2315" t="s">
        <v>18</v>
      </c>
      <c r="L2315" t="s">
        <v>18</v>
      </c>
      <c r="M2315" t="s">
        <v>18</v>
      </c>
      <c r="N2315" t="s">
        <v>18</v>
      </c>
      <c r="O2315" t="s">
        <v>18</v>
      </c>
      <c r="P2315">
        <v>83521</v>
      </c>
      <c r="Q2315" t="s">
        <v>19</v>
      </c>
      <c r="R2315" t="s">
        <v>19</v>
      </c>
    </row>
    <row r="2316" spans="3:18" x14ac:dyDescent="0.2">
      <c r="C2316" s="1" t="s">
        <v>5659</v>
      </c>
      <c r="D2316" t="s">
        <v>5660</v>
      </c>
      <c r="E2316">
        <v>301</v>
      </c>
      <c r="F2316">
        <v>138</v>
      </c>
      <c r="G2316">
        <v>96.6</v>
      </c>
      <c r="H2316">
        <v>82</v>
      </c>
      <c r="I2316">
        <v>57.4</v>
      </c>
      <c r="J2316" t="s">
        <v>18</v>
      </c>
      <c r="K2316" t="s">
        <v>18</v>
      </c>
      <c r="L2316" t="s">
        <v>18</v>
      </c>
      <c r="M2316" t="s">
        <v>18</v>
      </c>
      <c r="N2316" t="s">
        <v>18</v>
      </c>
      <c r="O2316" t="s">
        <v>18</v>
      </c>
      <c r="P2316">
        <v>83529</v>
      </c>
      <c r="Q2316" t="s">
        <v>19</v>
      </c>
      <c r="R2316" t="s">
        <v>19</v>
      </c>
    </row>
    <row r="2317" spans="3:18" x14ac:dyDescent="0.2">
      <c r="C2317" s="1" t="s">
        <v>5661</v>
      </c>
      <c r="D2317" t="s">
        <v>5662</v>
      </c>
      <c r="E2317">
        <v>301</v>
      </c>
      <c r="F2317" t="s">
        <v>18</v>
      </c>
      <c r="G2317" t="s">
        <v>18</v>
      </c>
      <c r="H2317">
        <v>135</v>
      </c>
      <c r="I2317">
        <v>94.5</v>
      </c>
      <c r="J2317" t="s">
        <v>18</v>
      </c>
      <c r="K2317" t="s">
        <v>18</v>
      </c>
      <c r="L2317" t="s">
        <v>18</v>
      </c>
      <c r="M2317" t="s">
        <v>18</v>
      </c>
      <c r="N2317" t="s">
        <v>18</v>
      </c>
      <c r="O2317" t="s">
        <v>18</v>
      </c>
      <c r="P2317">
        <v>82653</v>
      </c>
      <c r="Q2317" t="s">
        <v>19</v>
      </c>
      <c r="R2317" t="s">
        <v>19</v>
      </c>
    </row>
    <row r="2318" spans="3:18" x14ac:dyDescent="0.2">
      <c r="C2318" s="1" t="s">
        <v>5663</v>
      </c>
      <c r="D2318" t="s">
        <v>5664</v>
      </c>
      <c r="E2318">
        <v>301</v>
      </c>
      <c r="F2318">
        <v>214</v>
      </c>
      <c r="G2318">
        <v>149.80000000000001</v>
      </c>
      <c r="H2318">
        <v>98</v>
      </c>
      <c r="I2318">
        <v>68.599999999999994</v>
      </c>
      <c r="J2318" t="s">
        <v>18</v>
      </c>
      <c r="K2318" t="s">
        <v>18</v>
      </c>
      <c r="L2318" t="s">
        <v>18</v>
      </c>
      <c r="M2318" t="s">
        <v>18</v>
      </c>
      <c r="N2318" t="s">
        <v>18</v>
      </c>
      <c r="O2318" t="s">
        <v>18</v>
      </c>
      <c r="P2318">
        <v>83021</v>
      </c>
      <c r="Q2318" t="s">
        <v>19</v>
      </c>
      <c r="R2318" t="s">
        <v>19</v>
      </c>
    </row>
    <row r="2319" spans="3:18" x14ac:dyDescent="0.2">
      <c r="C2319" s="1" t="s">
        <v>5665</v>
      </c>
      <c r="D2319" t="s">
        <v>5666</v>
      </c>
      <c r="E2319">
        <v>301</v>
      </c>
      <c r="F2319">
        <v>124</v>
      </c>
      <c r="G2319">
        <v>86.8</v>
      </c>
      <c r="H2319">
        <v>115</v>
      </c>
      <c r="I2319">
        <v>80.5</v>
      </c>
      <c r="J2319" t="s">
        <v>18</v>
      </c>
      <c r="K2319" t="s">
        <v>18</v>
      </c>
      <c r="L2319" t="s">
        <v>18</v>
      </c>
      <c r="M2319" t="s">
        <v>18</v>
      </c>
      <c r="N2319" t="s">
        <v>18</v>
      </c>
      <c r="O2319" t="s">
        <v>18</v>
      </c>
      <c r="P2319">
        <v>83020</v>
      </c>
      <c r="Q2319" t="s">
        <v>19</v>
      </c>
      <c r="R2319" t="s">
        <v>19</v>
      </c>
    </row>
    <row r="2320" spans="3:18" x14ac:dyDescent="0.2">
      <c r="C2320" s="1" t="s">
        <v>5667</v>
      </c>
      <c r="D2320" t="s">
        <v>5668</v>
      </c>
      <c r="E2320">
        <v>301</v>
      </c>
      <c r="F2320" t="s">
        <v>18</v>
      </c>
      <c r="G2320" t="s">
        <v>18</v>
      </c>
      <c r="H2320">
        <v>143</v>
      </c>
      <c r="I2320">
        <v>100.1</v>
      </c>
      <c r="J2320" t="s">
        <v>18</v>
      </c>
      <c r="K2320" t="s">
        <v>18</v>
      </c>
      <c r="L2320" t="s">
        <v>18</v>
      </c>
      <c r="M2320" t="s">
        <v>18</v>
      </c>
      <c r="N2320" t="s">
        <v>18</v>
      </c>
      <c r="O2320" t="s">
        <v>18</v>
      </c>
      <c r="P2320">
        <v>84311</v>
      </c>
      <c r="Q2320" t="s">
        <v>19</v>
      </c>
      <c r="R2320" t="s">
        <v>19</v>
      </c>
    </row>
    <row r="2321" spans="3:18" x14ac:dyDescent="0.2">
      <c r="C2321" s="1" t="s">
        <v>5669</v>
      </c>
      <c r="D2321" t="s">
        <v>5670</v>
      </c>
      <c r="E2321">
        <v>301</v>
      </c>
      <c r="F2321" t="s">
        <v>18</v>
      </c>
      <c r="G2321" t="s">
        <v>18</v>
      </c>
      <c r="H2321">
        <v>103</v>
      </c>
      <c r="I2321">
        <v>72.099999999999994</v>
      </c>
      <c r="J2321" t="s">
        <v>18</v>
      </c>
      <c r="K2321" t="s">
        <v>18</v>
      </c>
      <c r="L2321" t="s">
        <v>18</v>
      </c>
      <c r="M2321" t="s">
        <v>18</v>
      </c>
      <c r="N2321" t="s">
        <v>18</v>
      </c>
      <c r="O2321" t="s">
        <v>18</v>
      </c>
      <c r="P2321">
        <v>84163</v>
      </c>
      <c r="Q2321" t="s">
        <v>19</v>
      </c>
      <c r="R2321" t="s">
        <v>19</v>
      </c>
    </row>
    <row r="2322" spans="3:18" x14ac:dyDescent="0.2">
      <c r="C2322" s="1" t="s">
        <v>5671</v>
      </c>
      <c r="D2322" t="s">
        <v>5672</v>
      </c>
      <c r="E2322">
        <v>301</v>
      </c>
      <c r="F2322" t="s">
        <v>18</v>
      </c>
      <c r="G2322" t="s">
        <v>18</v>
      </c>
      <c r="H2322">
        <v>72</v>
      </c>
      <c r="I2322">
        <v>50.4</v>
      </c>
      <c r="J2322" t="s">
        <v>18</v>
      </c>
      <c r="K2322" t="s">
        <v>18</v>
      </c>
      <c r="L2322" t="s">
        <v>18</v>
      </c>
      <c r="M2322" t="s">
        <v>18</v>
      </c>
      <c r="N2322" t="s">
        <v>18</v>
      </c>
      <c r="O2322" t="s">
        <v>18</v>
      </c>
      <c r="P2322">
        <v>82106</v>
      </c>
      <c r="Q2322" t="s">
        <v>19</v>
      </c>
      <c r="R2322" t="s">
        <v>19</v>
      </c>
    </row>
    <row r="2323" spans="3:18" x14ac:dyDescent="0.2">
      <c r="C2323" s="1" t="s">
        <v>5673</v>
      </c>
      <c r="D2323" t="s">
        <v>5674</v>
      </c>
      <c r="E2323">
        <v>301</v>
      </c>
      <c r="F2323" t="s">
        <v>18</v>
      </c>
      <c r="G2323" t="s">
        <v>18</v>
      </c>
      <c r="H2323">
        <v>127</v>
      </c>
      <c r="I2323">
        <v>88.9</v>
      </c>
      <c r="J2323" t="s">
        <v>18</v>
      </c>
      <c r="K2323" t="s">
        <v>18</v>
      </c>
      <c r="L2323" t="s">
        <v>18</v>
      </c>
      <c r="M2323" t="s">
        <v>18</v>
      </c>
      <c r="N2323" t="s">
        <v>18</v>
      </c>
      <c r="O2323" t="s">
        <v>18</v>
      </c>
      <c r="P2323">
        <v>82013</v>
      </c>
      <c r="Q2323" t="s">
        <v>19</v>
      </c>
      <c r="R2323" t="s">
        <v>19</v>
      </c>
    </row>
    <row r="2324" spans="3:18" x14ac:dyDescent="0.2">
      <c r="C2324" s="1" t="s">
        <v>5675</v>
      </c>
      <c r="D2324" t="s">
        <v>5676</v>
      </c>
      <c r="E2324">
        <v>301</v>
      </c>
      <c r="F2324" t="s">
        <v>18</v>
      </c>
      <c r="G2324" t="s">
        <v>18</v>
      </c>
      <c r="H2324">
        <v>48</v>
      </c>
      <c r="I2324">
        <v>33.6</v>
      </c>
      <c r="J2324" t="s">
        <v>18</v>
      </c>
      <c r="K2324" t="s">
        <v>18</v>
      </c>
      <c r="L2324" t="s">
        <v>18</v>
      </c>
      <c r="M2324" t="s">
        <v>18</v>
      </c>
      <c r="N2324" t="s">
        <v>18</v>
      </c>
      <c r="O2324" t="s">
        <v>18</v>
      </c>
      <c r="P2324">
        <v>83520</v>
      </c>
      <c r="Q2324" t="s">
        <v>19</v>
      </c>
      <c r="R2324" t="s">
        <v>19</v>
      </c>
    </row>
    <row r="2325" spans="3:18" x14ac:dyDescent="0.2">
      <c r="C2325" s="1" t="s">
        <v>5677</v>
      </c>
      <c r="D2325" t="s">
        <v>5678</v>
      </c>
      <c r="E2325">
        <v>301</v>
      </c>
      <c r="F2325" t="s">
        <v>18</v>
      </c>
      <c r="G2325" t="s">
        <v>18</v>
      </c>
      <c r="H2325">
        <v>225</v>
      </c>
      <c r="I2325">
        <v>157.5</v>
      </c>
      <c r="J2325" t="s">
        <v>18</v>
      </c>
      <c r="K2325" t="s">
        <v>18</v>
      </c>
      <c r="L2325" t="s">
        <v>18</v>
      </c>
      <c r="M2325" t="s">
        <v>18</v>
      </c>
      <c r="N2325" t="s">
        <v>18</v>
      </c>
      <c r="O2325" t="s">
        <v>18</v>
      </c>
      <c r="P2325">
        <v>84591</v>
      </c>
      <c r="Q2325" t="s">
        <v>19</v>
      </c>
      <c r="R2325" t="s">
        <v>19</v>
      </c>
    </row>
    <row r="2326" spans="3:18" x14ac:dyDescent="0.2">
      <c r="C2326" s="1" t="s">
        <v>5679</v>
      </c>
      <c r="D2326" t="s">
        <v>5680</v>
      </c>
      <c r="E2326">
        <v>301</v>
      </c>
      <c r="F2326" t="s">
        <v>18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 t="s">
        <v>18</v>
      </c>
      <c r="N2326" t="s">
        <v>18</v>
      </c>
      <c r="O2326" t="s">
        <v>18</v>
      </c>
      <c r="P2326">
        <v>82135</v>
      </c>
      <c r="Q2326" t="s">
        <v>19</v>
      </c>
      <c r="R2326" t="s">
        <v>19</v>
      </c>
    </row>
    <row r="2327" spans="3:18" x14ac:dyDescent="0.2">
      <c r="C2327" s="1" t="s">
        <v>5681</v>
      </c>
      <c r="D2327" t="s">
        <v>5682</v>
      </c>
      <c r="E2327">
        <v>301</v>
      </c>
      <c r="F2327" t="s">
        <v>18</v>
      </c>
      <c r="G2327" t="s">
        <v>18</v>
      </c>
      <c r="H2327">
        <v>29</v>
      </c>
      <c r="I2327">
        <v>20.3</v>
      </c>
      <c r="J2327" t="s">
        <v>18</v>
      </c>
      <c r="K2327" t="s">
        <v>18</v>
      </c>
      <c r="L2327" t="s">
        <v>18</v>
      </c>
      <c r="M2327" t="s">
        <v>18</v>
      </c>
      <c r="N2327" t="s">
        <v>18</v>
      </c>
      <c r="O2327" t="s">
        <v>18</v>
      </c>
      <c r="P2327">
        <v>82247</v>
      </c>
      <c r="Q2327" t="s">
        <v>19</v>
      </c>
      <c r="R2327" t="s">
        <v>19</v>
      </c>
    </row>
    <row r="2328" spans="3:18" x14ac:dyDescent="0.2">
      <c r="C2328" s="1" t="s">
        <v>5683</v>
      </c>
      <c r="D2328" t="s">
        <v>5684</v>
      </c>
      <c r="E2328">
        <v>301</v>
      </c>
      <c r="F2328" t="s">
        <v>18</v>
      </c>
      <c r="G2328" t="s">
        <v>18</v>
      </c>
      <c r="H2328">
        <v>122</v>
      </c>
      <c r="I2328">
        <v>85.4</v>
      </c>
      <c r="J2328" t="s">
        <v>18</v>
      </c>
      <c r="K2328" t="s">
        <v>18</v>
      </c>
      <c r="L2328" t="s">
        <v>18</v>
      </c>
      <c r="M2328" t="s">
        <v>18</v>
      </c>
      <c r="N2328" t="s">
        <v>18</v>
      </c>
      <c r="O2328" t="s">
        <v>18</v>
      </c>
      <c r="P2328">
        <v>82172</v>
      </c>
      <c r="Q2328" t="s">
        <v>19</v>
      </c>
      <c r="R2328" t="s">
        <v>19</v>
      </c>
    </row>
    <row r="2329" spans="3:18" x14ac:dyDescent="0.2">
      <c r="C2329" s="1" t="s">
        <v>5685</v>
      </c>
      <c r="D2329" t="s">
        <v>5686</v>
      </c>
      <c r="E2329">
        <v>301</v>
      </c>
      <c r="F2329" t="s">
        <v>18</v>
      </c>
      <c r="G2329" t="s">
        <v>18</v>
      </c>
      <c r="H2329">
        <v>42</v>
      </c>
      <c r="I2329">
        <v>29.4</v>
      </c>
      <c r="J2329" t="s">
        <v>18</v>
      </c>
      <c r="K2329" t="s">
        <v>18</v>
      </c>
      <c r="L2329" t="s">
        <v>18</v>
      </c>
      <c r="M2329" t="s">
        <v>18</v>
      </c>
      <c r="N2329" t="s">
        <v>18</v>
      </c>
      <c r="O2329" t="s">
        <v>18</v>
      </c>
      <c r="P2329">
        <v>82977</v>
      </c>
      <c r="Q2329" t="s">
        <v>19</v>
      </c>
      <c r="R2329" t="s">
        <v>19</v>
      </c>
    </row>
    <row r="2330" spans="3:18" x14ac:dyDescent="0.2">
      <c r="C2330" s="1" t="s">
        <v>5687</v>
      </c>
      <c r="D2330" t="s">
        <v>5688</v>
      </c>
      <c r="E2330">
        <v>301</v>
      </c>
      <c r="F2330" t="s">
        <v>18</v>
      </c>
      <c r="G2330" t="s">
        <v>18</v>
      </c>
      <c r="H2330">
        <v>73</v>
      </c>
      <c r="I2330">
        <v>51.1</v>
      </c>
      <c r="J2330" t="s">
        <v>18</v>
      </c>
      <c r="K2330" t="s">
        <v>18</v>
      </c>
      <c r="L2330" t="s">
        <v>18</v>
      </c>
      <c r="M2330" t="s">
        <v>18</v>
      </c>
      <c r="N2330" t="s">
        <v>18</v>
      </c>
      <c r="O2330" t="s">
        <v>18</v>
      </c>
      <c r="P2330">
        <v>83010</v>
      </c>
      <c r="Q2330" t="s">
        <v>19</v>
      </c>
      <c r="R2330" t="s">
        <v>19</v>
      </c>
    </row>
    <row r="2331" spans="3:18" x14ac:dyDescent="0.2">
      <c r="C2331" s="1" t="s">
        <v>5689</v>
      </c>
      <c r="D2331" t="s">
        <v>5690</v>
      </c>
      <c r="E2331">
        <v>301</v>
      </c>
      <c r="F2331" t="s">
        <v>18</v>
      </c>
      <c r="G2331" t="s">
        <v>18</v>
      </c>
      <c r="H2331">
        <v>79</v>
      </c>
      <c r="I2331">
        <v>55.3</v>
      </c>
      <c r="J2331" t="s">
        <v>18</v>
      </c>
      <c r="K2331" t="s">
        <v>18</v>
      </c>
      <c r="L2331" t="s">
        <v>18</v>
      </c>
      <c r="M2331" t="s">
        <v>18</v>
      </c>
      <c r="N2331" t="s">
        <v>18</v>
      </c>
      <c r="O2331" t="s">
        <v>18</v>
      </c>
      <c r="P2331">
        <v>83883</v>
      </c>
      <c r="Q2331" t="s">
        <v>19</v>
      </c>
      <c r="R2331" t="s">
        <v>19</v>
      </c>
    </row>
    <row r="2332" spans="3:18" x14ac:dyDescent="0.2">
      <c r="C2332" s="1" t="s">
        <v>5691</v>
      </c>
      <c r="D2332" t="s">
        <v>5692</v>
      </c>
      <c r="E2332">
        <v>301</v>
      </c>
      <c r="F2332" t="s">
        <v>18</v>
      </c>
      <c r="G2332" t="s">
        <v>18</v>
      </c>
      <c r="H2332">
        <v>31</v>
      </c>
      <c r="I2332">
        <v>21.7</v>
      </c>
      <c r="J2332" t="s">
        <v>18</v>
      </c>
      <c r="K2332" t="s">
        <v>18</v>
      </c>
      <c r="L2332" t="s">
        <v>18</v>
      </c>
      <c r="M2332" t="s">
        <v>18</v>
      </c>
      <c r="N2332" t="s">
        <v>18</v>
      </c>
      <c r="O2332" t="s">
        <v>18</v>
      </c>
      <c r="P2332">
        <v>84460</v>
      </c>
      <c r="Q2332" t="s">
        <v>19</v>
      </c>
      <c r="R2332" t="s">
        <v>19</v>
      </c>
    </row>
    <row r="2333" spans="3:18" x14ac:dyDescent="0.2">
      <c r="C2333" s="1" t="s">
        <v>5693</v>
      </c>
      <c r="D2333" t="s">
        <v>5694</v>
      </c>
      <c r="E2333">
        <v>301</v>
      </c>
      <c r="F2333">
        <v>225</v>
      </c>
      <c r="G2333">
        <v>157.5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 t="s">
        <v>18</v>
      </c>
      <c r="N2333" t="s">
        <v>18</v>
      </c>
      <c r="O2333" t="s">
        <v>18</v>
      </c>
      <c r="P2333">
        <v>82542</v>
      </c>
      <c r="Q2333" t="s">
        <v>19</v>
      </c>
      <c r="R2333" t="s">
        <v>19</v>
      </c>
    </row>
    <row r="2334" spans="3:18" x14ac:dyDescent="0.2">
      <c r="C2334" s="1" t="s">
        <v>5695</v>
      </c>
      <c r="D2334" t="s">
        <v>5696</v>
      </c>
      <c r="E2334">
        <v>302</v>
      </c>
      <c r="F2334" t="s">
        <v>18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 t="s">
        <v>18</v>
      </c>
      <c r="N2334" t="s">
        <v>18</v>
      </c>
      <c r="O2334" t="s">
        <v>18</v>
      </c>
      <c r="P2334">
        <v>86000</v>
      </c>
      <c r="Q2334" t="s">
        <v>19</v>
      </c>
      <c r="R2334" t="s">
        <v>19</v>
      </c>
    </row>
    <row r="2335" spans="3:18" x14ac:dyDescent="0.2">
      <c r="C2335" s="1" t="s">
        <v>5697</v>
      </c>
      <c r="D2335" t="s">
        <v>5698</v>
      </c>
      <c r="E2335">
        <v>302</v>
      </c>
      <c r="F2335" t="s">
        <v>18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 t="s">
        <v>18</v>
      </c>
      <c r="N2335" t="s">
        <v>18</v>
      </c>
      <c r="O2335" t="s">
        <v>18</v>
      </c>
      <c r="P2335">
        <v>86003</v>
      </c>
      <c r="Q2335" t="s">
        <v>19</v>
      </c>
      <c r="R2335" t="s">
        <v>19</v>
      </c>
    </row>
    <row r="2336" spans="3:18" x14ac:dyDescent="0.2">
      <c r="C2336" s="1" t="s">
        <v>5699</v>
      </c>
      <c r="D2336" t="s">
        <v>5700</v>
      </c>
      <c r="E2336">
        <v>302</v>
      </c>
      <c r="F2336" t="s">
        <v>18</v>
      </c>
      <c r="G2336" t="s">
        <v>18</v>
      </c>
      <c r="H2336">
        <v>12</v>
      </c>
      <c r="I2336">
        <v>8.4</v>
      </c>
      <c r="J2336" t="s">
        <v>18</v>
      </c>
      <c r="K2336" t="s">
        <v>18</v>
      </c>
      <c r="L2336" t="s">
        <v>18</v>
      </c>
      <c r="M2336" t="s">
        <v>18</v>
      </c>
      <c r="N2336" t="s">
        <v>18</v>
      </c>
      <c r="O2336" t="s">
        <v>18</v>
      </c>
      <c r="P2336">
        <v>86003</v>
      </c>
      <c r="Q2336" t="s">
        <v>19</v>
      </c>
      <c r="R2336" t="s">
        <v>19</v>
      </c>
    </row>
    <row r="2337" spans="3:18" x14ac:dyDescent="0.2">
      <c r="C2337" s="1" t="s">
        <v>5701</v>
      </c>
      <c r="D2337" t="s">
        <v>5702</v>
      </c>
      <c r="E2337">
        <v>302</v>
      </c>
      <c r="F2337" t="s">
        <v>18</v>
      </c>
      <c r="G2337" t="s">
        <v>18</v>
      </c>
      <c r="H2337">
        <v>12</v>
      </c>
      <c r="I2337">
        <v>8.4</v>
      </c>
      <c r="J2337" t="s">
        <v>18</v>
      </c>
      <c r="K2337" t="s">
        <v>18</v>
      </c>
      <c r="L2337" t="s">
        <v>18</v>
      </c>
      <c r="M2337" t="s">
        <v>18</v>
      </c>
      <c r="N2337" t="s">
        <v>18</v>
      </c>
      <c r="O2337" t="s">
        <v>18</v>
      </c>
      <c r="P2337">
        <v>86003</v>
      </c>
      <c r="Q2337" t="s">
        <v>19</v>
      </c>
      <c r="R2337" t="s">
        <v>19</v>
      </c>
    </row>
    <row r="2338" spans="3:18" x14ac:dyDescent="0.2">
      <c r="C2338" s="1" t="s">
        <v>5703</v>
      </c>
      <c r="D2338" t="s">
        <v>5704</v>
      </c>
      <c r="E2338">
        <v>302</v>
      </c>
      <c r="F2338" t="s">
        <v>18</v>
      </c>
      <c r="G2338" t="s">
        <v>18</v>
      </c>
      <c r="H2338">
        <v>12</v>
      </c>
      <c r="I2338">
        <v>8.4</v>
      </c>
      <c r="J2338" t="s">
        <v>18</v>
      </c>
      <c r="K2338" t="s">
        <v>18</v>
      </c>
      <c r="L2338" t="s">
        <v>18</v>
      </c>
      <c r="M2338" t="s">
        <v>18</v>
      </c>
      <c r="N2338" t="s">
        <v>18</v>
      </c>
      <c r="O2338" t="s">
        <v>18</v>
      </c>
      <c r="P2338">
        <v>86003</v>
      </c>
      <c r="Q2338" t="s">
        <v>19</v>
      </c>
      <c r="R2338" t="s">
        <v>19</v>
      </c>
    </row>
    <row r="2339" spans="3:18" x14ac:dyDescent="0.2">
      <c r="C2339" s="1" t="s">
        <v>5705</v>
      </c>
      <c r="D2339" t="s">
        <v>5706</v>
      </c>
      <c r="E2339">
        <v>302</v>
      </c>
      <c r="F2339" t="s">
        <v>18</v>
      </c>
      <c r="G2339" t="s">
        <v>18</v>
      </c>
      <c r="H2339">
        <v>12</v>
      </c>
      <c r="I2339">
        <v>8.4</v>
      </c>
      <c r="J2339" t="s">
        <v>18</v>
      </c>
      <c r="K2339" t="s">
        <v>18</v>
      </c>
      <c r="L2339" t="s">
        <v>18</v>
      </c>
      <c r="M2339" t="s">
        <v>18</v>
      </c>
      <c r="N2339" t="s">
        <v>18</v>
      </c>
      <c r="O2339" t="s">
        <v>18</v>
      </c>
      <c r="P2339">
        <v>86003</v>
      </c>
      <c r="Q2339" t="s">
        <v>19</v>
      </c>
      <c r="R2339" t="s">
        <v>19</v>
      </c>
    </row>
    <row r="2340" spans="3:18" x14ac:dyDescent="0.2">
      <c r="C2340" s="1" t="s">
        <v>5707</v>
      </c>
      <c r="D2340" t="s">
        <v>5708</v>
      </c>
      <c r="E2340">
        <v>302</v>
      </c>
      <c r="F2340" t="s">
        <v>18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 t="s">
        <v>18</v>
      </c>
      <c r="N2340" t="s">
        <v>18</v>
      </c>
      <c r="O2340" t="s">
        <v>18</v>
      </c>
      <c r="P2340">
        <v>86003</v>
      </c>
      <c r="Q2340" t="s">
        <v>19</v>
      </c>
      <c r="R2340" t="s">
        <v>19</v>
      </c>
    </row>
    <row r="2341" spans="3:18" x14ac:dyDescent="0.2">
      <c r="C2341" s="1" t="s">
        <v>5709</v>
      </c>
      <c r="D2341" t="s">
        <v>5710</v>
      </c>
      <c r="E2341">
        <v>302</v>
      </c>
      <c r="F2341" t="s">
        <v>18</v>
      </c>
      <c r="G2341" t="s">
        <v>18</v>
      </c>
      <c r="H2341">
        <v>12</v>
      </c>
      <c r="I2341">
        <v>8.4</v>
      </c>
      <c r="J2341" t="s">
        <v>18</v>
      </c>
      <c r="K2341" t="s">
        <v>18</v>
      </c>
      <c r="L2341" t="s">
        <v>18</v>
      </c>
      <c r="M2341" t="s">
        <v>18</v>
      </c>
      <c r="N2341" t="s">
        <v>18</v>
      </c>
      <c r="O2341" t="s">
        <v>18</v>
      </c>
      <c r="P2341">
        <v>86003</v>
      </c>
      <c r="Q2341" t="s">
        <v>19</v>
      </c>
      <c r="R2341" t="s">
        <v>19</v>
      </c>
    </row>
    <row r="2342" spans="3:18" x14ac:dyDescent="0.2">
      <c r="C2342" s="1" t="s">
        <v>5711</v>
      </c>
      <c r="D2342" t="s">
        <v>5712</v>
      </c>
      <c r="E2342">
        <v>302</v>
      </c>
      <c r="F2342" t="s">
        <v>18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 t="s">
        <v>18</v>
      </c>
      <c r="N2342" t="s">
        <v>18</v>
      </c>
      <c r="O2342" t="s">
        <v>18</v>
      </c>
      <c r="P2342">
        <v>86003</v>
      </c>
      <c r="Q2342" t="s">
        <v>19</v>
      </c>
      <c r="R2342" t="s">
        <v>19</v>
      </c>
    </row>
    <row r="2343" spans="3:18" x14ac:dyDescent="0.2">
      <c r="C2343" s="1" t="s">
        <v>5713</v>
      </c>
      <c r="D2343" t="s">
        <v>5714</v>
      </c>
      <c r="E2343">
        <v>302</v>
      </c>
      <c r="F2343" t="s">
        <v>18</v>
      </c>
      <c r="G2343" t="s">
        <v>18</v>
      </c>
      <c r="H2343">
        <v>12</v>
      </c>
      <c r="I2343">
        <v>8.4</v>
      </c>
      <c r="J2343" t="s">
        <v>18</v>
      </c>
      <c r="K2343" t="s">
        <v>18</v>
      </c>
      <c r="L2343" t="s">
        <v>18</v>
      </c>
      <c r="M2343" t="s">
        <v>18</v>
      </c>
      <c r="N2343" t="s">
        <v>18</v>
      </c>
      <c r="O2343" t="s">
        <v>18</v>
      </c>
      <c r="P2343">
        <v>86003</v>
      </c>
      <c r="Q2343" t="s">
        <v>19</v>
      </c>
      <c r="R2343" t="s">
        <v>19</v>
      </c>
    </row>
    <row r="2344" spans="3:18" x14ac:dyDescent="0.2">
      <c r="C2344" s="1" t="s">
        <v>5715</v>
      </c>
      <c r="D2344" t="s">
        <v>5716</v>
      </c>
      <c r="E2344">
        <v>302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 t="s">
        <v>18</v>
      </c>
      <c r="N2344" t="s">
        <v>18</v>
      </c>
      <c r="O2344" t="s">
        <v>18</v>
      </c>
      <c r="P2344">
        <v>86003</v>
      </c>
      <c r="Q2344" t="s">
        <v>19</v>
      </c>
      <c r="R2344" t="s">
        <v>19</v>
      </c>
    </row>
    <row r="2345" spans="3:18" x14ac:dyDescent="0.2">
      <c r="C2345" s="1" t="s">
        <v>5717</v>
      </c>
      <c r="D2345" t="s">
        <v>5718</v>
      </c>
      <c r="E2345">
        <v>302</v>
      </c>
      <c r="F2345" t="s">
        <v>18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 t="s">
        <v>18</v>
      </c>
      <c r="N2345" t="s">
        <v>18</v>
      </c>
      <c r="O2345" t="s">
        <v>18</v>
      </c>
      <c r="P2345">
        <v>86003</v>
      </c>
      <c r="Q2345" t="s">
        <v>19</v>
      </c>
      <c r="R2345" t="s">
        <v>19</v>
      </c>
    </row>
    <row r="2346" spans="3:18" x14ac:dyDescent="0.2">
      <c r="C2346" s="1" t="s">
        <v>5719</v>
      </c>
      <c r="D2346" t="s">
        <v>5720</v>
      </c>
      <c r="E2346">
        <v>302</v>
      </c>
      <c r="F2346" t="s">
        <v>18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 t="s">
        <v>18</v>
      </c>
      <c r="N2346" t="s">
        <v>18</v>
      </c>
      <c r="O2346" t="s">
        <v>18</v>
      </c>
      <c r="P2346">
        <v>86003</v>
      </c>
      <c r="Q2346" t="s">
        <v>19</v>
      </c>
      <c r="R2346" t="s">
        <v>19</v>
      </c>
    </row>
    <row r="2347" spans="3:18" x14ac:dyDescent="0.2">
      <c r="C2347" s="1" t="s">
        <v>5721</v>
      </c>
      <c r="D2347" t="s">
        <v>5722</v>
      </c>
      <c r="E2347">
        <v>302</v>
      </c>
      <c r="F2347" t="s">
        <v>18</v>
      </c>
      <c r="G2347" t="s">
        <v>18</v>
      </c>
      <c r="H2347">
        <v>12</v>
      </c>
      <c r="I2347">
        <v>8.4</v>
      </c>
      <c r="J2347" t="s">
        <v>18</v>
      </c>
      <c r="K2347" t="s">
        <v>18</v>
      </c>
      <c r="L2347" t="s">
        <v>18</v>
      </c>
      <c r="M2347" t="s">
        <v>18</v>
      </c>
      <c r="N2347" t="s">
        <v>18</v>
      </c>
      <c r="O2347" t="s">
        <v>18</v>
      </c>
      <c r="P2347">
        <v>86003</v>
      </c>
      <c r="Q2347" t="s">
        <v>19</v>
      </c>
      <c r="R2347" t="s">
        <v>19</v>
      </c>
    </row>
    <row r="2348" spans="3:18" x14ac:dyDescent="0.2">
      <c r="C2348" s="1" t="s">
        <v>5723</v>
      </c>
      <c r="D2348" t="s">
        <v>5724</v>
      </c>
      <c r="E2348">
        <v>302</v>
      </c>
      <c r="F2348" t="s">
        <v>18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 t="s">
        <v>18</v>
      </c>
      <c r="N2348" t="s">
        <v>18</v>
      </c>
      <c r="O2348" t="s">
        <v>18</v>
      </c>
      <c r="P2348">
        <v>86003</v>
      </c>
      <c r="Q2348" t="s">
        <v>19</v>
      </c>
      <c r="R2348" t="s">
        <v>19</v>
      </c>
    </row>
    <row r="2349" spans="3:18" x14ac:dyDescent="0.2">
      <c r="C2349" s="1" t="s">
        <v>5725</v>
      </c>
      <c r="D2349" t="s">
        <v>5726</v>
      </c>
      <c r="E2349">
        <v>302</v>
      </c>
      <c r="F2349" t="s">
        <v>18</v>
      </c>
      <c r="G2349" t="s">
        <v>18</v>
      </c>
      <c r="H2349">
        <v>12</v>
      </c>
      <c r="I2349">
        <v>8.4</v>
      </c>
      <c r="J2349" t="s">
        <v>18</v>
      </c>
      <c r="K2349" t="s">
        <v>18</v>
      </c>
      <c r="L2349" t="s">
        <v>18</v>
      </c>
      <c r="M2349" t="s">
        <v>18</v>
      </c>
      <c r="N2349" t="s">
        <v>18</v>
      </c>
      <c r="O2349" t="s">
        <v>18</v>
      </c>
      <c r="P2349">
        <v>86003</v>
      </c>
      <c r="Q2349" t="s">
        <v>19</v>
      </c>
      <c r="R2349" t="s">
        <v>19</v>
      </c>
    </row>
    <row r="2350" spans="3:18" x14ac:dyDescent="0.2">
      <c r="C2350" s="1" t="s">
        <v>5727</v>
      </c>
      <c r="D2350" t="s">
        <v>5728</v>
      </c>
      <c r="E2350">
        <v>302</v>
      </c>
      <c r="F2350" t="s">
        <v>18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 t="s">
        <v>18</v>
      </c>
      <c r="N2350" t="s">
        <v>18</v>
      </c>
      <c r="O2350" t="s">
        <v>18</v>
      </c>
      <c r="P2350">
        <v>86003</v>
      </c>
      <c r="Q2350" t="s">
        <v>19</v>
      </c>
      <c r="R2350" t="s">
        <v>19</v>
      </c>
    </row>
    <row r="2351" spans="3:18" x14ac:dyDescent="0.2">
      <c r="C2351" s="1" t="s">
        <v>5729</v>
      </c>
      <c r="D2351" t="s">
        <v>5730</v>
      </c>
      <c r="E2351">
        <v>302</v>
      </c>
      <c r="F2351" t="s">
        <v>18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 t="s">
        <v>18</v>
      </c>
      <c r="N2351" t="s">
        <v>18</v>
      </c>
      <c r="O2351" t="s">
        <v>18</v>
      </c>
      <c r="P2351">
        <v>86003</v>
      </c>
      <c r="Q2351" t="s">
        <v>19</v>
      </c>
      <c r="R2351" t="s">
        <v>19</v>
      </c>
    </row>
    <row r="2352" spans="3:18" x14ac:dyDescent="0.2">
      <c r="C2352" s="1" t="s">
        <v>5731</v>
      </c>
      <c r="D2352" t="s">
        <v>5732</v>
      </c>
      <c r="E2352">
        <v>302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  <c r="P2352">
        <v>86003</v>
      </c>
      <c r="Q2352" t="s">
        <v>19</v>
      </c>
      <c r="R2352" t="s">
        <v>19</v>
      </c>
    </row>
    <row r="2353" spans="3:18" x14ac:dyDescent="0.2">
      <c r="C2353" s="1" t="s">
        <v>5733</v>
      </c>
      <c r="D2353" t="s">
        <v>5734</v>
      </c>
      <c r="E2353">
        <v>302</v>
      </c>
      <c r="F2353" t="s">
        <v>18</v>
      </c>
      <c r="G2353" t="s">
        <v>18</v>
      </c>
      <c r="H2353">
        <v>36</v>
      </c>
      <c r="I2353">
        <v>25.2</v>
      </c>
      <c r="J2353" t="s">
        <v>18</v>
      </c>
      <c r="K2353" t="s">
        <v>18</v>
      </c>
      <c r="L2353" t="s">
        <v>18</v>
      </c>
      <c r="M2353" t="s">
        <v>18</v>
      </c>
      <c r="N2353" t="s">
        <v>18</v>
      </c>
      <c r="O2353" t="s">
        <v>18</v>
      </c>
      <c r="P2353">
        <v>86003</v>
      </c>
      <c r="Q2353" t="s">
        <v>19</v>
      </c>
      <c r="R2353" t="s">
        <v>19</v>
      </c>
    </row>
    <row r="2354" spans="3:18" x14ac:dyDescent="0.2">
      <c r="C2354" s="1" t="s">
        <v>5735</v>
      </c>
      <c r="D2354" t="s">
        <v>5736</v>
      </c>
      <c r="E2354">
        <v>302</v>
      </c>
      <c r="F2354" t="s">
        <v>18</v>
      </c>
      <c r="G2354" t="s">
        <v>18</v>
      </c>
      <c r="H2354">
        <v>39</v>
      </c>
      <c r="I2354">
        <v>27.3</v>
      </c>
      <c r="J2354" t="s">
        <v>18</v>
      </c>
      <c r="K2354" t="s">
        <v>18</v>
      </c>
      <c r="L2354" t="s">
        <v>18</v>
      </c>
      <c r="M2354" t="s">
        <v>18</v>
      </c>
      <c r="N2354" t="s">
        <v>18</v>
      </c>
      <c r="O2354" t="s">
        <v>18</v>
      </c>
      <c r="P2354">
        <v>86003</v>
      </c>
      <c r="Q2354" t="s">
        <v>19</v>
      </c>
      <c r="R2354" t="s">
        <v>19</v>
      </c>
    </row>
    <row r="2355" spans="3:18" x14ac:dyDescent="0.2">
      <c r="C2355" s="1" t="s">
        <v>5737</v>
      </c>
      <c r="D2355" t="s">
        <v>5738</v>
      </c>
      <c r="E2355">
        <v>302</v>
      </c>
      <c r="F2355" t="s">
        <v>18</v>
      </c>
      <c r="G2355" t="s">
        <v>18</v>
      </c>
      <c r="H2355">
        <v>12</v>
      </c>
      <c r="I2355">
        <v>8.4</v>
      </c>
      <c r="J2355" t="s">
        <v>18</v>
      </c>
      <c r="K2355" t="s">
        <v>18</v>
      </c>
      <c r="L2355" t="s">
        <v>18</v>
      </c>
      <c r="M2355" t="s">
        <v>18</v>
      </c>
      <c r="N2355" t="s">
        <v>18</v>
      </c>
      <c r="O2355" t="s">
        <v>18</v>
      </c>
      <c r="P2355">
        <v>86003</v>
      </c>
      <c r="Q2355" t="s">
        <v>19</v>
      </c>
      <c r="R2355" t="s">
        <v>19</v>
      </c>
    </row>
    <row r="2356" spans="3:18" x14ac:dyDescent="0.2">
      <c r="C2356" s="1" t="s">
        <v>5739</v>
      </c>
      <c r="D2356" t="s">
        <v>5740</v>
      </c>
      <c r="E2356">
        <v>302</v>
      </c>
      <c r="F2356" t="s">
        <v>18</v>
      </c>
      <c r="G2356" t="s">
        <v>18</v>
      </c>
      <c r="H2356">
        <v>12</v>
      </c>
      <c r="I2356">
        <v>8.4</v>
      </c>
      <c r="J2356" t="s">
        <v>18</v>
      </c>
      <c r="K2356" t="s">
        <v>18</v>
      </c>
      <c r="L2356" t="s">
        <v>18</v>
      </c>
      <c r="M2356" t="s">
        <v>18</v>
      </c>
      <c r="N2356" t="s">
        <v>18</v>
      </c>
      <c r="O2356" t="s">
        <v>18</v>
      </c>
      <c r="P2356">
        <v>86003</v>
      </c>
      <c r="Q2356" t="s">
        <v>19</v>
      </c>
      <c r="R2356" t="s">
        <v>19</v>
      </c>
    </row>
    <row r="2357" spans="3:18" x14ac:dyDescent="0.2">
      <c r="C2357" s="1" t="s">
        <v>5741</v>
      </c>
      <c r="D2357" t="s">
        <v>5742</v>
      </c>
      <c r="E2357">
        <v>302</v>
      </c>
      <c r="F2357" t="s">
        <v>18</v>
      </c>
      <c r="G2357" t="s">
        <v>18</v>
      </c>
      <c r="H2357">
        <v>12</v>
      </c>
      <c r="I2357">
        <v>8.4</v>
      </c>
      <c r="J2357" t="s">
        <v>18</v>
      </c>
      <c r="K2357" t="s">
        <v>18</v>
      </c>
      <c r="L2357" t="s">
        <v>18</v>
      </c>
      <c r="M2357" t="s">
        <v>18</v>
      </c>
      <c r="N2357" t="s">
        <v>18</v>
      </c>
      <c r="O2357" t="s">
        <v>18</v>
      </c>
      <c r="P2357">
        <v>86003</v>
      </c>
      <c r="Q2357" t="s">
        <v>19</v>
      </c>
      <c r="R2357" t="s">
        <v>19</v>
      </c>
    </row>
    <row r="2358" spans="3:18" x14ac:dyDescent="0.2">
      <c r="C2358" s="1" t="s">
        <v>5743</v>
      </c>
      <c r="D2358" t="s">
        <v>5744</v>
      </c>
      <c r="E2358">
        <v>302</v>
      </c>
      <c r="F2358" t="s">
        <v>18</v>
      </c>
      <c r="G2358" t="s">
        <v>18</v>
      </c>
      <c r="H2358">
        <v>12</v>
      </c>
      <c r="I2358">
        <v>8.4</v>
      </c>
      <c r="J2358" t="s">
        <v>18</v>
      </c>
      <c r="K2358" t="s">
        <v>18</v>
      </c>
      <c r="L2358" t="s">
        <v>18</v>
      </c>
      <c r="M2358" t="s">
        <v>18</v>
      </c>
      <c r="N2358" t="s">
        <v>18</v>
      </c>
      <c r="O2358" t="s">
        <v>18</v>
      </c>
      <c r="P2358">
        <v>86003</v>
      </c>
      <c r="Q2358" t="s">
        <v>19</v>
      </c>
      <c r="R2358" t="s">
        <v>19</v>
      </c>
    </row>
    <row r="2359" spans="3:18" x14ac:dyDescent="0.2">
      <c r="C2359" s="1" t="s">
        <v>5745</v>
      </c>
      <c r="D2359" t="s">
        <v>5746</v>
      </c>
      <c r="E2359">
        <v>302</v>
      </c>
      <c r="F2359" t="s">
        <v>18</v>
      </c>
      <c r="G2359" t="s">
        <v>18</v>
      </c>
      <c r="H2359">
        <v>12</v>
      </c>
      <c r="I2359">
        <v>8.4</v>
      </c>
      <c r="J2359" t="s">
        <v>18</v>
      </c>
      <c r="K2359" t="s">
        <v>18</v>
      </c>
      <c r="L2359" t="s">
        <v>18</v>
      </c>
      <c r="M2359" t="s">
        <v>18</v>
      </c>
      <c r="N2359" t="s">
        <v>18</v>
      </c>
      <c r="O2359" t="s">
        <v>18</v>
      </c>
      <c r="P2359">
        <v>86003</v>
      </c>
      <c r="Q2359" t="s">
        <v>19</v>
      </c>
      <c r="R2359" t="s">
        <v>19</v>
      </c>
    </row>
    <row r="2360" spans="3:18" x14ac:dyDescent="0.2">
      <c r="C2360" s="1" t="s">
        <v>5747</v>
      </c>
      <c r="D2360" t="s">
        <v>5748</v>
      </c>
      <c r="E2360">
        <v>302</v>
      </c>
      <c r="F2360" t="s">
        <v>18</v>
      </c>
      <c r="G2360" t="s">
        <v>18</v>
      </c>
      <c r="H2360">
        <v>12</v>
      </c>
      <c r="I2360">
        <v>8.4</v>
      </c>
      <c r="J2360" t="s">
        <v>18</v>
      </c>
      <c r="K2360" t="s">
        <v>18</v>
      </c>
      <c r="L2360" t="s">
        <v>18</v>
      </c>
      <c r="M2360" t="s">
        <v>18</v>
      </c>
      <c r="N2360" t="s">
        <v>18</v>
      </c>
      <c r="O2360" t="s">
        <v>18</v>
      </c>
      <c r="P2360">
        <v>86003</v>
      </c>
      <c r="Q2360" t="s">
        <v>19</v>
      </c>
      <c r="R2360" t="s">
        <v>19</v>
      </c>
    </row>
    <row r="2361" spans="3:18" x14ac:dyDescent="0.2">
      <c r="C2361" s="1" t="s">
        <v>5749</v>
      </c>
      <c r="D2361" t="s">
        <v>5750</v>
      </c>
      <c r="E2361">
        <v>302</v>
      </c>
      <c r="F2361" t="s">
        <v>18</v>
      </c>
      <c r="G2361" t="s">
        <v>18</v>
      </c>
      <c r="H2361">
        <v>12</v>
      </c>
      <c r="I2361">
        <v>8.4</v>
      </c>
      <c r="J2361" t="s">
        <v>18</v>
      </c>
      <c r="K2361" t="s">
        <v>18</v>
      </c>
      <c r="L2361" t="s">
        <v>18</v>
      </c>
      <c r="M2361" t="s">
        <v>18</v>
      </c>
      <c r="N2361" t="s">
        <v>18</v>
      </c>
      <c r="O2361" t="s">
        <v>18</v>
      </c>
      <c r="P2361">
        <v>86003</v>
      </c>
      <c r="Q2361" t="s">
        <v>19</v>
      </c>
      <c r="R2361" t="s">
        <v>19</v>
      </c>
    </row>
    <row r="2362" spans="3:18" x14ac:dyDescent="0.2">
      <c r="C2362" s="1" t="s">
        <v>5751</v>
      </c>
      <c r="D2362" t="s">
        <v>5752</v>
      </c>
      <c r="E2362">
        <v>302</v>
      </c>
      <c r="F2362" t="s">
        <v>18</v>
      </c>
      <c r="G2362" t="s">
        <v>18</v>
      </c>
      <c r="H2362">
        <v>12</v>
      </c>
      <c r="I2362">
        <v>8.4</v>
      </c>
      <c r="J2362" t="s">
        <v>18</v>
      </c>
      <c r="K2362" t="s">
        <v>18</v>
      </c>
      <c r="L2362" t="s">
        <v>18</v>
      </c>
      <c r="M2362" t="s">
        <v>18</v>
      </c>
      <c r="N2362" t="s">
        <v>18</v>
      </c>
      <c r="O2362" t="s">
        <v>18</v>
      </c>
      <c r="P2362">
        <v>86003</v>
      </c>
      <c r="Q2362" t="s">
        <v>19</v>
      </c>
      <c r="R2362" t="s">
        <v>19</v>
      </c>
    </row>
    <row r="2363" spans="3:18" x14ac:dyDescent="0.2">
      <c r="C2363" s="1" t="s">
        <v>5753</v>
      </c>
      <c r="D2363" t="s">
        <v>5754</v>
      </c>
      <c r="E2363">
        <v>302</v>
      </c>
      <c r="F2363" t="s">
        <v>18</v>
      </c>
      <c r="G2363" t="s">
        <v>18</v>
      </c>
      <c r="H2363">
        <v>12</v>
      </c>
      <c r="I2363">
        <v>8.4</v>
      </c>
      <c r="J2363" t="s">
        <v>18</v>
      </c>
      <c r="K2363" t="s">
        <v>18</v>
      </c>
      <c r="L2363" t="s">
        <v>18</v>
      </c>
      <c r="M2363" t="s">
        <v>18</v>
      </c>
      <c r="N2363" t="s">
        <v>18</v>
      </c>
      <c r="O2363" t="s">
        <v>18</v>
      </c>
      <c r="P2363">
        <v>86003</v>
      </c>
      <c r="Q2363" t="s">
        <v>19</v>
      </c>
      <c r="R2363" t="s">
        <v>19</v>
      </c>
    </row>
    <row r="2364" spans="3:18" x14ac:dyDescent="0.2">
      <c r="C2364" s="1" t="s">
        <v>5755</v>
      </c>
      <c r="D2364" t="s">
        <v>5756</v>
      </c>
      <c r="E2364">
        <v>302</v>
      </c>
      <c r="F2364" t="s">
        <v>18</v>
      </c>
      <c r="G2364" t="s">
        <v>18</v>
      </c>
      <c r="H2364">
        <v>12</v>
      </c>
      <c r="I2364">
        <v>8.4</v>
      </c>
      <c r="J2364" t="s">
        <v>18</v>
      </c>
      <c r="K2364" t="s">
        <v>18</v>
      </c>
      <c r="L2364" t="s">
        <v>18</v>
      </c>
      <c r="M2364" t="s">
        <v>18</v>
      </c>
      <c r="N2364" t="s">
        <v>18</v>
      </c>
      <c r="O2364" t="s">
        <v>18</v>
      </c>
      <c r="P2364">
        <v>86003</v>
      </c>
      <c r="Q2364" t="s">
        <v>19</v>
      </c>
      <c r="R2364" t="s">
        <v>19</v>
      </c>
    </row>
    <row r="2365" spans="3:18" x14ac:dyDescent="0.2">
      <c r="C2365" s="1" t="s">
        <v>5757</v>
      </c>
      <c r="D2365" t="s">
        <v>5758</v>
      </c>
      <c r="E2365">
        <v>302</v>
      </c>
      <c r="F2365" t="s">
        <v>18</v>
      </c>
      <c r="G2365" t="s">
        <v>18</v>
      </c>
      <c r="H2365">
        <v>12</v>
      </c>
      <c r="I2365">
        <v>8.4</v>
      </c>
      <c r="J2365" t="s">
        <v>18</v>
      </c>
      <c r="K2365" t="s">
        <v>18</v>
      </c>
      <c r="L2365" t="s">
        <v>18</v>
      </c>
      <c r="M2365" t="s">
        <v>18</v>
      </c>
      <c r="N2365" t="s">
        <v>18</v>
      </c>
      <c r="O2365" t="s">
        <v>18</v>
      </c>
      <c r="P2365">
        <v>86003</v>
      </c>
      <c r="Q2365" t="s">
        <v>19</v>
      </c>
      <c r="R2365" t="s">
        <v>19</v>
      </c>
    </row>
    <row r="2366" spans="3:18" x14ac:dyDescent="0.2">
      <c r="C2366" s="1" t="s">
        <v>5759</v>
      </c>
      <c r="D2366" t="s">
        <v>5760</v>
      </c>
      <c r="E2366">
        <v>302</v>
      </c>
      <c r="F2366">
        <v>525</v>
      </c>
      <c r="G2366">
        <v>367.5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 t="s">
        <v>18</v>
      </c>
      <c r="N2366" t="s">
        <v>18</v>
      </c>
      <c r="O2366" t="s">
        <v>18</v>
      </c>
      <c r="P2366">
        <v>86021</v>
      </c>
      <c r="Q2366" t="s">
        <v>19</v>
      </c>
      <c r="R2366" t="s">
        <v>19</v>
      </c>
    </row>
    <row r="2367" spans="3:18" x14ac:dyDescent="0.2">
      <c r="C2367" s="1" t="s">
        <v>5761</v>
      </c>
      <c r="D2367" t="s">
        <v>5762</v>
      </c>
      <c r="E2367">
        <v>302</v>
      </c>
      <c r="F2367">
        <v>525</v>
      </c>
      <c r="G2367">
        <v>367.5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 t="s">
        <v>18</v>
      </c>
      <c r="N2367" t="s">
        <v>18</v>
      </c>
      <c r="O2367" t="s">
        <v>18</v>
      </c>
      <c r="P2367">
        <v>86021</v>
      </c>
      <c r="Q2367" t="s">
        <v>19</v>
      </c>
      <c r="R2367" t="s">
        <v>19</v>
      </c>
    </row>
    <row r="2368" spans="3:18" x14ac:dyDescent="0.2">
      <c r="C2368" s="1" t="s">
        <v>5763</v>
      </c>
      <c r="D2368" t="s">
        <v>5764</v>
      </c>
      <c r="E2368">
        <v>302</v>
      </c>
      <c r="F2368">
        <v>525</v>
      </c>
      <c r="G2368">
        <v>367.5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 t="s">
        <v>18</v>
      </c>
      <c r="N2368" t="s">
        <v>18</v>
      </c>
      <c r="O2368" t="s">
        <v>18</v>
      </c>
      <c r="P2368">
        <v>86021</v>
      </c>
      <c r="Q2368" t="s">
        <v>19</v>
      </c>
      <c r="R2368" t="s">
        <v>19</v>
      </c>
    </row>
    <row r="2369" spans="3:18" x14ac:dyDescent="0.2">
      <c r="C2369" s="1" t="s">
        <v>5765</v>
      </c>
      <c r="D2369" t="s">
        <v>5766</v>
      </c>
      <c r="E2369">
        <v>302</v>
      </c>
      <c r="F2369">
        <v>525</v>
      </c>
      <c r="G2369">
        <v>367.5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 t="s">
        <v>18</v>
      </c>
      <c r="N2369" t="s">
        <v>18</v>
      </c>
      <c r="O2369" t="s">
        <v>18</v>
      </c>
      <c r="P2369">
        <v>86021</v>
      </c>
      <c r="Q2369" t="s">
        <v>19</v>
      </c>
      <c r="R2369" t="s">
        <v>19</v>
      </c>
    </row>
    <row r="2370" spans="3:18" x14ac:dyDescent="0.2">
      <c r="C2370" s="1" t="s">
        <v>5767</v>
      </c>
      <c r="D2370" t="s">
        <v>5768</v>
      </c>
      <c r="E2370">
        <v>302</v>
      </c>
      <c r="F2370">
        <v>525</v>
      </c>
      <c r="G2370">
        <v>367.5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 t="s">
        <v>18</v>
      </c>
      <c r="N2370" t="s">
        <v>18</v>
      </c>
      <c r="O2370" t="s">
        <v>18</v>
      </c>
      <c r="P2370">
        <v>86021</v>
      </c>
      <c r="Q2370" t="s">
        <v>19</v>
      </c>
      <c r="R2370" t="s">
        <v>19</v>
      </c>
    </row>
    <row r="2371" spans="3:18" x14ac:dyDescent="0.2">
      <c r="C2371" s="1" t="s">
        <v>5769</v>
      </c>
      <c r="D2371" t="s">
        <v>5770</v>
      </c>
      <c r="E2371">
        <v>302</v>
      </c>
      <c r="F2371">
        <v>80</v>
      </c>
      <c r="G2371">
        <v>56</v>
      </c>
      <c r="H2371">
        <v>21</v>
      </c>
      <c r="I2371">
        <v>14.7</v>
      </c>
      <c r="J2371" t="s">
        <v>18</v>
      </c>
      <c r="K2371" t="s">
        <v>18</v>
      </c>
      <c r="L2371" t="s">
        <v>18</v>
      </c>
      <c r="M2371" t="s">
        <v>18</v>
      </c>
      <c r="N2371" t="s">
        <v>18</v>
      </c>
      <c r="O2371" t="s">
        <v>18</v>
      </c>
      <c r="P2371">
        <v>86021</v>
      </c>
      <c r="Q2371" t="s">
        <v>19</v>
      </c>
      <c r="R2371" t="s">
        <v>19</v>
      </c>
    </row>
    <row r="2372" spans="3:18" x14ac:dyDescent="0.2">
      <c r="C2372" s="1" t="s">
        <v>5771</v>
      </c>
      <c r="D2372" t="s">
        <v>5772</v>
      </c>
      <c r="E2372">
        <v>302</v>
      </c>
      <c r="F2372">
        <v>327</v>
      </c>
      <c r="G2372">
        <v>228.9</v>
      </c>
      <c r="H2372">
        <v>89</v>
      </c>
      <c r="I2372">
        <v>62.3</v>
      </c>
      <c r="J2372" t="s">
        <v>18</v>
      </c>
      <c r="K2372" t="s">
        <v>18</v>
      </c>
      <c r="L2372" t="s">
        <v>18</v>
      </c>
      <c r="M2372" t="s">
        <v>18</v>
      </c>
      <c r="N2372" t="s">
        <v>18</v>
      </c>
      <c r="O2372" t="s">
        <v>18</v>
      </c>
      <c r="P2372">
        <v>86021</v>
      </c>
      <c r="Q2372" t="s">
        <v>19</v>
      </c>
      <c r="R2372" t="s">
        <v>19</v>
      </c>
    </row>
    <row r="2373" spans="3:18" x14ac:dyDescent="0.2">
      <c r="C2373" s="1" t="s">
        <v>5773</v>
      </c>
      <c r="D2373" t="s">
        <v>5774</v>
      </c>
      <c r="E2373">
        <v>302</v>
      </c>
      <c r="F2373">
        <v>304</v>
      </c>
      <c r="G2373">
        <v>212.8</v>
      </c>
      <c r="H2373">
        <v>89</v>
      </c>
      <c r="I2373">
        <v>62.3</v>
      </c>
      <c r="J2373" t="s">
        <v>18</v>
      </c>
      <c r="K2373" t="s">
        <v>18</v>
      </c>
      <c r="L2373" t="s">
        <v>18</v>
      </c>
      <c r="M2373" t="s">
        <v>18</v>
      </c>
      <c r="N2373" t="s">
        <v>18</v>
      </c>
      <c r="O2373" t="s">
        <v>18</v>
      </c>
      <c r="P2373">
        <v>86022</v>
      </c>
      <c r="Q2373" t="s">
        <v>19</v>
      </c>
      <c r="R2373" t="s">
        <v>19</v>
      </c>
    </row>
    <row r="2374" spans="3:18" x14ac:dyDescent="0.2">
      <c r="C2374" s="1" t="s">
        <v>5775</v>
      </c>
      <c r="D2374" t="s">
        <v>5776</v>
      </c>
      <c r="E2374">
        <v>302</v>
      </c>
      <c r="F2374">
        <v>304</v>
      </c>
      <c r="G2374">
        <v>212.8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 t="s">
        <v>18</v>
      </c>
      <c r="N2374" t="s">
        <v>18</v>
      </c>
      <c r="O2374" t="s">
        <v>18</v>
      </c>
      <c r="P2374">
        <v>86022</v>
      </c>
      <c r="Q2374" t="s">
        <v>19</v>
      </c>
      <c r="R2374" t="s">
        <v>19</v>
      </c>
    </row>
    <row r="2375" spans="3:18" x14ac:dyDescent="0.2">
      <c r="C2375" s="1" t="s">
        <v>5777</v>
      </c>
      <c r="D2375" t="s">
        <v>5778</v>
      </c>
      <c r="E2375">
        <v>302</v>
      </c>
      <c r="F2375">
        <v>182</v>
      </c>
      <c r="G2375">
        <v>127.4</v>
      </c>
      <c r="H2375">
        <v>23</v>
      </c>
      <c r="I2375">
        <v>16.100000000000001</v>
      </c>
      <c r="J2375" t="s">
        <v>18</v>
      </c>
      <c r="K2375" t="s">
        <v>18</v>
      </c>
      <c r="L2375" t="s">
        <v>18</v>
      </c>
      <c r="M2375" t="s">
        <v>18</v>
      </c>
      <c r="N2375" t="s">
        <v>18</v>
      </c>
      <c r="O2375" t="s">
        <v>18</v>
      </c>
      <c r="P2375">
        <v>86022</v>
      </c>
      <c r="Q2375" t="s">
        <v>19</v>
      </c>
      <c r="R2375" t="s">
        <v>19</v>
      </c>
    </row>
    <row r="2376" spans="3:18" x14ac:dyDescent="0.2">
      <c r="C2376" s="1" t="s">
        <v>5779</v>
      </c>
      <c r="D2376" t="s">
        <v>5780</v>
      </c>
      <c r="E2376">
        <v>302</v>
      </c>
      <c r="F2376">
        <v>273</v>
      </c>
      <c r="G2376">
        <v>191.1</v>
      </c>
      <c r="H2376">
        <v>246</v>
      </c>
      <c r="I2376">
        <v>172.2</v>
      </c>
      <c r="J2376" t="s">
        <v>18</v>
      </c>
      <c r="K2376" t="s">
        <v>18</v>
      </c>
      <c r="L2376" t="s">
        <v>18</v>
      </c>
      <c r="M2376" t="s">
        <v>18</v>
      </c>
      <c r="N2376" t="s">
        <v>18</v>
      </c>
      <c r="O2376" t="s">
        <v>18</v>
      </c>
      <c r="P2376">
        <v>86022</v>
      </c>
      <c r="Q2376" t="s">
        <v>19</v>
      </c>
      <c r="R2376" t="s">
        <v>19</v>
      </c>
    </row>
    <row r="2377" spans="3:18" x14ac:dyDescent="0.2">
      <c r="C2377" s="1" t="s">
        <v>5781</v>
      </c>
      <c r="D2377" t="s">
        <v>5782</v>
      </c>
      <c r="E2377">
        <v>302</v>
      </c>
      <c r="F2377">
        <v>304</v>
      </c>
      <c r="G2377">
        <v>212.8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 t="s">
        <v>18</v>
      </c>
      <c r="N2377" t="s">
        <v>18</v>
      </c>
      <c r="O2377" t="s">
        <v>18</v>
      </c>
      <c r="P2377">
        <v>86022</v>
      </c>
      <c r="Q2377" t="s">
        <v>19</v>
      </c>
      <c r="R2377" t="s">
        <v>19</v>
      </c>
    </row>
    <row r="2378" spans="3:18" x14ac:dyDescent="0.2">
      <c r="C2378" s="1" t="s">
        <v>5783</v>
      </c>
      <c r="D2378" t="s">
        <v>5784</v>
      </c>
      <c r="E2378">
        <v>302</v>
      </c>
      <c r="F2378">
        <v>171</v>
      </c>
      <c r="G2378">
        <v>119.7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 t="s">
        <v>18</v>
      </c>
      <c r="N2378" t="s">
        <v>18</v>
      </c>
      <c r="O2378" t="s">
        <v>18</v>
      </c>
      <c r="P2378">
        <v>86023</v>
      </c>
      <c r="Q2378" t="s">
        <v>19</v>
      </c>
      <c r="R2378" t="s">
        <v>19</v>
      </c>
    </row>
    <row r="2379" spans="3:18" x14ac:dyDescent="0.2">
      <c r="C2379" s="1" t="s">
        <v>5785</v>
      </c>
      <c r="D2379" t="s">
        <v>5786</v>
      </c>
      <c r="E2379">
        <v>302</v>
      </c>
      <c r="F2379">
        <v>171</v>
      </c>
      <c r="G2379">
        <v>119.7</v>
      </c>
      <c r="H2379">
        <v>205</v>
      </c>
      <c r="I2379">
        <v>143.5</v>
      </c>
      <c r="J2379" t="s">
        <v>18</v>
      </c>
      <c r="K2379" t="s">
        <v>18</v>
      </c>
      <c r="L2379" t="s">
        <v>18</v>
      </c>
      <c r="M2379" t="s">
        <v>18</v>
      </c>
      <c r="N2379" t="s">
        <v>18</v>
      </c>
      <c r="O2379" t="s">
        <v>18</v>
      </c>
      <c r="P2379">
        <v>86023</v>
      </c>
      <c r="Q2379" t="s">
        <v>19</v>
      </c>
      <c r="R2379" t="s">
        <v>19</v>
      </c>
    </row>
    <row r="2380" spans="3:18" x14ac:dyDescent="0.2">
      <c r="C2380" s="1" t="s">
        <v>5787</v>
      </c>
      <c r="D2380" t="s">
        <v>5788</v>
      </c>
      <c r="E2380">
        <v>302</v>
      </c>
      <c r="F2380">
        <v>133</v>
      </c>
      <c r="G2380">
        <v>93.1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 t="s">
        <v>18</v>
      </c>
      <c r="N2380" t="s">
        <v>18</v>
      </c>
      <c r="O2380" t="s">
        <v>18</v>
      </c>
      <c r="P2380">
        <v>86038</v>
      </c>
      <c r="Q2380" t="s">
        <v>19</v>
      </c>
      <c r="R2380" t="s">
        <v>19</v>
      </c>
    </row>
    <row r="2381" spans="3:18" x14ac:dyDescent="0.2">
      <c r="C2381" s="1" t="s">
        <v>5789</v>
      </c>
      <c r="D2381" t="s">
        <v>5790</v>
      </c>
      <c r="E2381">
        <v>302</v>
      </c>
      <c r="F2381" t="s">
        <v>18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 t="s">
        <v>18</v>
      </c>
      <c r="N2381" t="s">
        <v>18</v>
      </c>
      <c r="O2381" t="s">
        <v>18</v>
      </c>
      <c r="P2381">
        <v>86038</v>
      </c>
      <c r="Q2381" t="s">
        <v>19</v>
      </c>
      <c r="R2381" t="s">
        <v>19</v>
      </c>
    </row>
    <row r="2382" spans="3:18" x14ac:dyDescent="0.2">
      <c r="C2382" s="1" t="s">
        <v>5791</v>
      </c>
      <c r="D2382" t="s">
        <v>5792</v>
      </c>
      <c r="E2382">
        <v>302</v>
      </c>
      <c r="F2382">
        <v>133</v>
      </c>
      <c r="G2382">
        <v>93.1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 t="s">
        <v>18</v>
      </c>
      <c r="N2382" t="s">
        <v>18</v>
      </c>
      <c r="O2382" t="s">
        <v>18</v>
      </c>
      <c r="P2382">
        <v>86038</v>
      </c>
      <c r="Q2382" t="s">
        <v>19</v>
      </c>
      <c r="R2382" t="s">
        <v>19</v>
      </c>
    </row>
    <row r="2383" spans="3:18" x14ac:dyDescent="0.2">
      <c r="C2383" s="1" t="s">
        <v>5793</v>
      </c>
      <c r="D2383" t="s">
        <v>5794</v>
      </c>
      <c r="E2383">
        <v>302</v>
      </c>
      <c r="F2383">
        <v>85</v>
      </c>
      <c r="G2383">
        <v>59.5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 t="s">
        <v>18</v>
      </c>
      <c r="N2383" t="s">
        <v>18</v>
      </c>
      <c r="O2383" t="s">
        <v>18</v>
      </c>
      <c r="P2383">
        <v>86060</v>
      </c>
      <c r="Q2383" t="s">
        <v>19</v>
      </c>
      <c r="R2383" t="s">
        <v>19</v>
      </c>
    </row>
    <row r="2384" spans="3:18" x14ac:dyDescent="0.2">
      <c r="C2384" s="1" t="s">
        <v>5795</v>
      </c>
      <c r="D2384" t="s">
        <v>5796</v>
      </c>
      <c r="E2384">
        <v>302</v>
      </c>
      <c r="F2384">
        <v>84</v>
      </c>
      <c r="G2384">
        <v>58.8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 t="s">
        <v>18</v>
      </c>
      <c r="N2384" t="s">
        <v>18</v>
      </c>
      <c r="O2384" t="s">
        <v>18</v>
      </c>
      <c r="P2384">
        <v>86140</v>
      </c>
      <c r="Q2384" t="s">
        <v>19</v>
      </c>
      <c r="R2384" t="s">
        <v>19</v>
      </c>
    </row>
    <row r="2385" spans="3:18" x14ac:dyDescent="0.2">
      <c r="C2385" s="1" t="s">
        <v>5797</v>
      </c>
      <c r="D2385" t="s">
        <v>5798</v>
      </c>
      <c r="E2385">
        <v>302</v>
      </c>
      <c r="F2385">
        <v>214</v>
      </c>
      <c r="G2385">
        <v>149.80000000000001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 t="s">
        <v>18</v>
      </c>
      <c r="N2385" t="s">
        <v>18</v>
      </c>
      <c r="O2385" t="s">
        <v>18</v>
      </c>
      <c r="P2385">
        <v>86147</v>
      </c>
      <c r="Q2385" t="s">
        <v>19</v>
      </c>
      <c r="R2385" t="s">
        <v>19</v>
      </c>
    </row>
    <row r="2386" spans="3:18" x14ac:dyDescent="0.2">
      <c r="C2386" s="1" t="s">
        <v>5799</v>
      </c>
      <c r="D2386" t="s">
        <v>5800</v>
      </c>
      <c r="E2386">
        <v>302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 t="s">
        <v>18</v>
      </c>
      <c r="N2386" t="s">
        <v>18</v>
      </c>
      <c r="O2386" t="s">
        <v>18</v>
      </c>
      <c r="P2386">
        <v>86147</v>
      </c>
      <c r="Q2386" t="s">
        <v>19</v>
      </c>
      <c r="R2386" t="s">
        <v>19</v>
      </c>
    </row>
    <row r="2387" spans="3:18" x14ac:dyDescent="0.2">
      <c r="C2387" s="1" t="s">
        <v>5801</v>
      </c>
      <c r="D2387" t="s">
        <v>5802</v>
      </c>
      <c r="E2387">
        <v>302</v>
      </c>
      <c r="F2387">
        <v>214</v>
      </c>
      <c r="G2387">
        <v>149.80000000000001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 t="s">
        <v>18</v>
      </c>
      <c r="N2387" t="s">
        <v>18</v>
      </c>
      <c r="O2387" t="s">
        <v>18</v>
      </c>
      <c r="P2387">
        <v>86147</v>
      </c>
      <c r="Q2387" t="s">
        <v>19</v>
      </c>
      <c r="R2387" t="s">
        <v>19</v>
      </c>
    </row>
    <row r="2388" spans="3:18" x14ac:dyDescent="0.2">
      <c r="C2388" s="1" t="s">
        <v>5803</v>
      </c>
      <c r="D2388" t="s">
        <v>5804</v>
      </c>
      <c r="E2388">
        <v>302</v>
      </c>
      <c r="F2388">
        <v>94</v>
      </c>
      <c r="G2388">
        <v>65.8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 t="s">
        <v>18</v>
      </c>
      <c r="N2388" t="s">
        <v>18</v>
      </c>
      <c r="O2388" t="s">
        <v>18</v>
      </c>
      <c r="P2388">
        <v>86157</v>
      </c>
      <c r="Q2388" t="s">
        <v>19</v>
      </c>
      <c r="R2388" t="s">
        <v>19</v>
      </c>
    </row>
    <row r="2389" spans="3:18" x14ac:dyDescent="0.2">
      <c r="C2389" s="1" t="s">
        <v>5805</v>
      </c>
      <c r="D2389" t="s">
        <v>5806</v>
      </c>
      <c r="E2389">
        <v>302</v>
      </c>
      <c r="F2389">
        <v>94</v>
      </c>
      <c r="G2389">
        <v>65.8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 t="s">
        <v>18</v>
      </c>
      <c r="N2389" t="s">
        <v>18</v>
      </c>
      <c r="O2389" t="s">
        <v>18</v>
      </c>
      <c r="P2389">
        <v>86157</v>
      </c>
      <c r="Q2389" t="s">
        <v>19</v>
      </c>
      <c r="R2389" t="s">
        <v>19</v>
      </c>
    </row>
    <row r="2390" spans="3:18" x14ac:dyDescent="0.2">
      <c r="C2390" s="1" t="s">
        <v>5807</v>
      </c>
      <c r="D2390" t="s">
        <v>5808</v>
      </c>
      <c r="E2390">
        <v>302</v>
      </c>
      <c r="F2390">
        <v>94</v>
      </c>
      <c r="G2390">
        <v>65.8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 t="s">
        <v>18</v>
      </c>
      <c r="N2390" t="s">
        <v>18</v>
      </c>
      <c r="O2390" t="s">
        <v>18</v>
      </c>
      <c r="P2390">
        <v>86157</v>
      </c>
      <c r="Q2390" t="s">
        <v>19</v>
      </c>
      <c r="R2390" t="s">
        <v>19</v>
      </c>
    </row>
    <row r="2391" spans="3:18" x14ac:dyDescent="0.2">
      <c r="C2391" s="1" t="s">
        <v>5809</v>
      </c>
      <c r="D2391" t="s">
        <v>5810</v>
      </c>
      <c r="E2391">
        <v>302</v>
      </c>
      <c r="F2391">
        <v>132</v>
      </c>
      <c r="G2391">
        <v>92.4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 t="s">
        <v>18</v>
      </c>
      <c r="N2391" t="s">
        <v>18</v>
      </c>
      <c r="O2391" t="s">
        <v>18</v>
      </c>
      <c r="P2391">
        <v>86160</v>
      </c>
      <c r="Q2391" t="s">
        <v>19</v>
      </c>
      <c r="R2391" t="s">
        <v>19</v>
      </c>
    </row>
    <row r="2392" spans="3:18" x14ac:dyDescent="0.2">
      <c r="C2392" s="1" t="s">
        <v>5811</v>
      </c>
      <c r="D2392" t="s">
        <v>5812</v>
      </c>
      <c r="E2392">
        <v>302</v>
      </c>
      <c r="F2392">
        <v>132</v>
      </c>
      <c r="G2392">
        <v>92.4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 t="s">
        <v>18</v>
      </c>
      <c r="N2392" t="s">
        <v>18</v>
      </c>
      <c r="O2392" t="s">
        <v>18</v>
      </c>
      <c r="P2392">
        <v>86160</v>
      </c>
      <c r="Q2392" t="s">
        <v>19</v>
      </c>
      <c r="R2392" t="s">
        <v>19</v>
      </c>
    </row>
    <row r="2393" spans="3:18" x14ac:dyDescent="0.2">
      <c r="C2393" s="1" t="s">
        <v>5813</v>
      </c>
      <c r="D2393" t="s">
        <v>5814</v>
      </c>
      <c r="E2393">
        <v>302</v>
      </c>
      <c r="F2393">
        <v>132</v>
      </c>
      <c r="G2393">
        <v>92.4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 t="s">
        <v>18</v>
      </c>
      <c r="N2393" t="s">
        <v>18</v>
      </c>
      <c r="O2393" t="s">
        <v>18</v>
      </c>
      <c r="P2393">
        <v>86160</v>
      </c>
      <c r="Q2393" t="s">
        <v>19</v>
      </c>
      <c r="R2393" t="s">
        <v>19</v>
      </c>
    </row>
    <row r="2394" spans="3:18" x14ac:dyDescent="0.2">
      <c r="C2394" s="1" t="s">
        <v>5815</v>
      </c>
      <c r="D2394" t="s">
        <v>5816</v>
      </c>
      <c r="E2394">
        <v>302</v>
      </c>
      <c r="F2394">
        <v>132</v>
      </c>
      <c r="G2394">
        <v>92.4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 t="s">
        <v>18</v>
      </c>
      <c r="N2394" t="s">
        <v>18</v>
      </c>
      <c r="O2394" t="s">
        <v>18</v>
      </c>
      <c r="P2394">
        <v>86160</v>
      </c>
      <c r="Q2394" t="s">
        <v>19</v>
      </c>
      <c r="R2394" t="s">
        <v>19</v>
      </c>
    </row>
    <row r="2395" spans="3:18" x14ac:dyDescent="0.2">
      <c r="C2395" s="1" t="s">
        <v>5817</v>
      </c>
      <c r="D2395" t="s">
        <v>5818</v>
      </c>
      <c r="E2395">
        <v>302</v>
      </c>
      <c r="F2395">
        <v>132</v>
      </c>
      <c r="G2395">
        <v>92.4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 t="s">
        <v>18</v>
      </c>
      <c r="N2395" t="s">
        <v>18</v>
      </c>
      <c r="O2395" t="s">
        <v>18</v>
      </c>
      <c r="P2395">
        <v>86160</v>
      </c>
      <c r="Q2395" t="s">
        <v>19</v>
      </c>
      <c r="R2395" t="s">
        <v>19</v>
      </c>
    </row>
    <row r="2396" spans="3:18" x14ac:dyDescent="0.2">
      <c r="C2396" s="1" t="s">
        <v>5819</v>
      </c>
      <c r="D2396" t="s">
        <v>5820</v>
      </c>
      <c r="E2396">
        <v>302</v>
      </c>
      <c r="F2396">
        <v>132</v>
      </c>
      <c r="G2396">
        <v>92.4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 t="s">
        <v>18</v>
      </c>
      <c r="N2396" t="s">
        <v>18</v>
      </c>
      <c r="O2396" t="s">
        <v>18</v>
      </c>
      <c r="P2396">
        <v>86160</v>
      </c>
      <c r="Q2396" t="s">
        <v>19</v>
      </c>
      <c r="R2396" t="s">
        <v>19</v>
      </c>
    </row>
    <row r="2397" spans="3:18" x14ac:dyDescent="0.2">
      <c r="C2397" s="1" t="s">
        <v>5821</v>
      </c>
      <c r="D2397" t="s">
        <v>5822</v>
      </c>
      <c r="E2397">
        <v>302</v>
      </c>
      <c r="F2397" t="s">
        <v>18</v>
      </c>
      <c r="G2397" t="s">
        <v>18</v>
      </c>
      <c r="H2397">
        <v>96</v>
      </c>
      <c r="I2397">
        <v>67.2</v>
      </c>
      <c r="J2397" t="s">
        <v>18</v>
      </c>
      <c r="K2397" t="s">
        <v>18</v>
      </c>
      <c r="L2397" t="s">
        <v>18</v>
      </c>
      <c r="M2397" t="s">
        <v>18</v>
      </c>
      <c r="N2397" t="s">
        <v>18</v>
      </c>
      <c r="O2397" t="s">
        <v>18</v>
      </c>
      <c r="P2397">
        <v>86160</v>
      </c>
      <c r="Q2397" t="s">
        <v>19</v>
      </c>
      <c r="R2397" t="s">
        <v>19</v>
      </c>
    </row>
    <row r="2398" spans="3:18" x14ac:dyDescent="0.2">
      <c r="C2398" s="1" t="s">
        <v>5823</v>
      </c>
      <c r="D2398" t="s">
        <v>5824</v>
      </c>
      <c r="E2398">
        <v>302</v>
      </c>
      <c r="F2398">
        <v>186</v>
      </c>
      <c r="G2398">
        <v>130.19999999999999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 t="s">
        <v>18</v>
      </c>
      <c r="N2398" t="s">
        <v>18</v>
      </c>
      <c r="O2398" t="s">
        <v>18</v>
      </c>
      <c r="P2398">
        <v>86161</v>
      </c>
      <c r="Q2398" t="s">
        <v>19</v>
      </c>
      <c r="R2398" t="s">
        <v>19</v>
      </c>
    </row>
    <row r="2399" spans="3:18" x14ac:dyDescent="0.2">
      <c r="C2399" s="1" t="s">
        <v>5825</v>
      </c>
      <c r="D2399" t="s">
        <v>5826</v>
      </c>
      <c r="E2399">
        <v>302</v>
      </c>
      <c r="F2399" t="s">
        <v>18</v>
      </c>
      <c r="G2399" t="s">
        <v>18</v>
      </c>
      <c r="H2399">
        <v>73</v>
      </c>
      <c r="I2399">
        <v>51.1</v>
      </c>
      <c r="J2399" t="s">
        <v>18</v>
      </c>
      <c r="K2399" t="s">
        <v>18</v>
      </c>
      <c r="L2399" t="s">
        <v>18</v>
      </c>
      <c r="M2399" t="s">
        <v>18</v>
      </c>
      <c r="N2399" t="s">
        <v>18</v>
      </c>
      <c r="O2399" t="s">
        <v>18</v>
      </c>
      <c r="P2399">
        <v>86161</v>
      </c>
      <c r="Q2399" t="s">
        <v>19</v>
      </c>
      <c r="R2399" t="s">
        <v>19</v>
      </c>
    </row>
    <row r="2400" spans="3:18" x14ac:dyDescent="0.2">
      <c r="C2400" s="1" t="s">
        <v>5827</v>
      </c>
      <c r="D2400" t="s">
        <v>5828</v>
      </c>
      <c r="E2400">
        <v>302</v>
      </c>
      <c r="F2400">
        <v>224</v>
      </c>
      <c r="G2400">
        <v>156.80000000000001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 t="s">
        <v>18</v>
      </c>
      <c r="N2400" t="s">
        <v>18</v>
      </c>
      <c r="O2400" t="s">
        <v>18</v>
      </c>
      <c r="P2400">
        <v>86162</v>
      </c>
      <c r="Q2400" t="s">
        <v>19</v>
      </c>
      <c r="R2400" t="s">
        <v>19</v>
      </c>
    </row>
    <row r="2401" spans="3:18" x14ac:dyDescent="0.2">
      <c r="C2401" s="1" t="s">
        <v>5829</v>
      </c>
      <c r="D2401" t="s">
        <v>5830</v>
      </c>
      <c r="E2401">
        <v>302</v>
      </c>
      <c r="F2401">
        <v>224</v>
      </c>
      <c r="G2401">
        <v>156.80000000000001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 t="s">
        <v>18</v>
      </c>
      <c r="N2401" t="s">
        <v>18</v>
      </c>
      <c r="O2401" t="s">
        <v>18</v>
      </c>
      <c r="P2401">
        <v>86162</v>
      </c>
      <c r="Q2401" t="s">
        <v>19</v>
      </c>
      <c r="R2401" t="s">
        <v>19</v>
      </c>
    </row>
    <row r="2402" spans="3:18" x14ac:dyDescent="0.2">
      <c r="C2402" s="1" t="s">
        <v>5831</v>
      </c>
      <c r="D2402" t="s">
        <v>5832</v>
      </c>
      <c r="E2402">
        <v>302</v>
      </c>
      <c r="F2402">
        <v>125</v>
      </c>
      <c r="G2402">
        <v>87.5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 t="s">
        <v>18</v>
      </c>
      <c r="N2402" t="s">
        <v>18</v>
      </c>
      <c r="O2402" t="s">
        <v>18</v>
      </c>
      <c r="P2402">
        <v>86225</v>
      </c>
      <c r="Q2402" t="s">
        <v>19</v>
      </c>
      <c r="R2402" t="s">
        <v>19</v>
      </c>
    </row>
    <row r="2403" spans="3:18" x14ac:dyDescent="0.2">
      <c r="C2403" s="1" t="s">
        <v>5833</v>
      </c>
      <c r="D2403" t="s">
        <v>5834</v>
      </c>
      <c r="E2403">
        <v>302</v>
      </c>
      <c r="F2403">
        <v>153</v>
      </c>
      <c r="G2403">
        <v>107.1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 t="s">
        <v>18</v>
      </c>
      <c r="N2403" t="s">
        <v>18</v>
      </c>
      <c r="O2403" t="s">
        <v>18</v>
      </c>
      <c r="P2403">
        <v>86235</v>
      </c>
      <c r="Q2403" t="s">
        <v>19</v>
      </c>
      <c r="R2403" t="s">
        <v>19</v>
      </c>
    </row>
    <row r="2404" spans="3:18" x14ac:dyDescent="0.2">
      <c r="C2404" s="1" t="s">
        <v>5835</v>
      </c>
      <c r="D2404" t="s">
        <v>5836</v>
      </c>
      <c r="E2404">
        <v>302</v>
      </c>
      <c r="F2404">
        <v>153</v>
      </c>
      <c r="G2404">
        <v>107.1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  <c r="P2404">
        <v>86235</v>
      </c>
      <c r="Q2404" t="s">
        <v>19</v>
      </c>
      <c r="R2404" t="s">
        <v>19</v>
      </c>
    </row>
    <row r="2405" spans="3:18" x14ac:dyDescent="0.2">
      <c r="C2405" s="1" t="s">
        <v>5837</v>
      </c>
      <c r="D2405" t="s">
        <v>5838</v>
      </c>
      <c r="E2405">
        <v>302</v>
      </c>
      <c r="F2405">
        <v>153</v>
      </c>
      <c r="G2405">
        <v>107.1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 t="s">
        <v>18</v>
      </c>
      <c r="N2405" t="s">
        <v>18</v>
      </c>
      <c r="O2405" t="s">
        <v>18</v>
      </c>
      <c r="P2405">
        <v>86235</v>
      </c>
      <c r="Q2405" t="s">
        <v>19</v>
      </c>
      <c r="R2405" t="s">
        <v>19</v>
      </c>
    </row>
    <row r="2406" spans="3:18" x14ac:dyDescent="0.2">
      <c r="C2406" s="1" t="s">
        <v>5839</v>
      </c>
      <c r="D2406" t="s">
        <v>5840</v>
      </c>
      <c r="E2406">
        <v>302</v>
      </c>
      <c r="F2406">
        <v>153</v>
      </c>
      <c r="G2406">
        <v>107.1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 t="s">
        <v>18</v>
      </c>
      <c r="N2406" t="s">
        <v>18</v>
      </c>
      <c r="O2406" t="s">
        <v>18</v>
      </c>
      <c r="P2406">
        <v>86235</v>
      </c>
      <c r="Q2406" t="s">
        <v>19</v>
      </c>
      <c r="R2406" t="s">
        <v>19</v>
      </c>
    </row>
    <row r="2407" spans="3:18" x14ac:dyDescent="0.2">
      <c r="C2407" s="1" t="s">
        <v>5841</v>
      </c>
      <c r="D2407" t="s">
        <v>5842</v>
      </c>
      <c r="E2407">
        <v>302</v>
      </c>
      <c r="F2407">
        <v>153</v>
      </c>
      <c r="G2407">
        <v>107.1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 t="s">
        <v>18</v>
      </c>
      <c r="N2407" t="s">
        <v>18</v>
      </c>
      <c r="O2407" t="s">
        <v>18</v>
      </c>
      <c r="P2407">
        <v>86235</v>
      </c>
      <c r="Q2407" t="s">
        <v>19</v>
      </c>
      <c r="R2407" t="s">
        <v>19</v>
      </c>
    </row>
    <row r="2408" spans="3:18" x14ac:dyDescent="0.2">
      <c r="C2408" s="1" t="s">
        <v>5843</v>
      </c>
      <c r="D2408" t="s">
        <v>5844</v>
      </c>
      <c r="E2408">
        <v>302</v>
      </c>
      <c r="F2408">
        <v>153</v>
      </c>
      <c r="G2408">
        <v>107.1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 t="s">
        <v>18</v>
      </c>
      <c r="N2408" t="s">
        <v>18</v>
      </c>
      <c r="O2408" t="s">
        <v>18</v>
      </c>
      <c r="P2408">
        <v>86235</v>
      </c>
      <c r="Q2408" t="s">
        <v>19</v>
      </c>
      <c r="R2408" t="s">
        <v>19</v>
      </c>
    </row>
    <row r="2409" spans="3:18" x14ac:dyDescent="0.2">
      <c r="C2409" s="1" t="s">
        <v>5845</v>
      </c>
      <c r="D2409" t="s">
        <v>5846</v>
      </c>
      <c r="E2409">
        <v>302</v>
      </c>
      <c r="F2409" t="s">
        <v>18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 t="s">
        <v>18</v>
      </c>
      <c r="N2409" t="s">
        <v>18</v>
      </c>
      <c r="O2409" t="s">
        <v>18</v>
      </c>
      <c r="P2409">
        <v>86255</v>
      </c>
      <c r="Q2409" t="s">
        <v>19</v>
      </c>
      <c r="R2409" t="s">
        <v>19</v>
      </c>
    </row>
    <row r="2410" spans="3:18" x14ac:dyDescent="0.2">
      <c r="C2410" s="1" t="s">
        <v>5847</v>
      </c>
      <c r="D2410" t="s">
        <v>5848</v>
      </c>
      <c r="E2410">
        <v>302</v>
      </c>
      <c r="F2410">
        <v>151</v>
      </c>
      <c r="G2410">
        <v>105.7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 t="s">
        <v>18</v>
      </c>
      <c r="N2410" t="s">
        <v>18</v>
      </c>
      <c r="O2410" t="s">
        <v>18</v>
      </c>
      <c r="P2410">
        <v>86255</v>
      </c>
      <c r="Q2410" t="s">
        <v>19</v>
      </c>
      <c r="R2410" t="s">
        <v>19</v>
      </c>
    </row>
    <row r="2411" spans="3:18" x14ac:dyDescent="0.2">
      <c r="C2411" s="1" t="s">
        <v>5849</v>
      </c>
      <c r="D2411" t="s">
        <v>5850</v>
      </c>
      <c r="E2411">
        <v>302</v>
      </c>
      <c r="F2411" t="s">
        <v>18</v>
      </c>
      <c r="G2411" t="s">
        <v>18</v>
      </c>
      <c r="H2411">
        <v>78</v>
      </c>
      <c r="I2411">
        <v>54.6</v>
      </c>
      <c r="J2411" t="s">
        <v>18</v>
      </c>
      <c r="K2411" t="s">
        <v>18</v>
      </c>
      <c r="L2411" t="s">
        <v>18</v>
      </c>
      <c r="M2411" t="s">
        <v>18</v>
      </c>
      <c r="N2411" t="s">
        <v>18</v>
      </c>
      <c r="O2411" t="s">
        <v>18</v>
      </c>
      <c r="P2411">
        <v>86256</v>
      </c>
      <c r="Q2411" t="s">
        <v>19</v>
      </c>
      <c r="R2411" t="s">
        <v>19</v>
      </c>
    </row>
    <row r="2412" spans="3:18" x14ac:dyDescent="0.2">
      <c r="C2412" s="1" t="s">
        <v>5851</v>
      </c>
      <c r="D2412" t="s">
        <v>5852</v>
      </c>
      <c r="E2412">
        <v>302</v>
      </c>
      <c r="F2412" t="s">
        <v>18</v>
      </c>
      <c r="G2412" t="s">
        <v>18</v>
      </c>
      <c r="H2412">
        <v>78</v>
      </c>
      <c r="I2412">
        <v>54.6</v>
      </c>
      <c r="J2412" t="s">
        <v>18</v>
      </c>
      <c r="K2412" t="s">
        <v>18</v>
      </c>
      <c r="L2412" t="s">
        <v>18</v>
      </c>
      <c r="M2412" t="s">
        <v>18</v>
      </c>
      <c r="N2412" t="s">
        <v>18</v>
      </c>
      <c r="O2412" t="s">
        <v>18</v>
      </c>
      <c r="P2412">
        <v>86256</v>
      </c>
      <c r="Q2412" t="s">
        <v>19</v>
      </c>
      <c r="R2412" t="s">
        <v>19</v>
      </c>
    </row>
    <row r="2413" spans="3:18" x14ac:dyDescent="0.2">
      <c r="C2413" s="1" t="s">
        <v>5853</v>
      </c>
      <c r="D2413" t="s">
        <v>5854</v>
      </c>
      <c r="E2413">
        <v>302</v>
      </c>
      <c r="F2413">
        <v>132</v>
      </c>
      <c r="G2413">
        <v>92.4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 t="s">
        <v>18</v>
      </c>
      <c r="N2413" t="s">
        <v>18</v>
      </c>
      <c r="O2413" t="s">
        <v>18</v>
      </c>
      <c r="P2413">
        <v>86256</v>
      </c>
      <c r="Q2413" t="s">
        <v>19</v>
      </c>
      <c r="R2413" t="s">
        <v>19</v>
      </c>
    </row>
    <row r="2414" spans="3:18" x14ac:dyDescent="0.2">
      <c r="C2414" s="1" t="s">
        <v>5855</v>
      </c>
      <c r="D2414" t="s">
        <v>5856</v>
      </c>
      <c r="E2414">
        <v>302</v>
      </c>
      <c r="F2414">
        <v>132</v>
      </c>
      <c r="G2414">
        <v>92.4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 t="s">
        <v>18</v>
      </c>
      <c r="N2414" t="s">
        <v>18</v>
      </c>
      <c r="O2414" t="s">
        <v>18</v>
      </c>
      <c r="P2414">
        <v>86256</v>
      </c>
      <c r="Q2414" t="s">
        <v>19</v>
      </c>
      <c r="R2414" t="s">
        <v>19</v>
      </c>
    </row>
    <row r="2415" spans="3:18" x14ac:dyDescent="0.2">
      <c r="C2415" s="1" t="s">
        <v>5857</v>
      </c>
      <c r="D2415" t="s">
        <v>5858</v>
      </c>
      <c r="E2415">
        <v>302</v>
      </c>
      <c r="F2415">
        <v>132</v>
      </c>
      <c r="G2415">
        <v>92.4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 t="s">
        <v>18</v>
      </c>
      <c r="N2415" t="s">
        <v>18</v>
      </c>
      <c r="O2415" t="s">
        <v>18</v>
      </c>
      <c r="P2415">
        <v>86256</v>
      </c>
      <c r="Q2415" t="s">
        <v>19</v>
      </c>
      <c r="R2415" t="s">
        <v>19</v>
      </c>
    </row>
    <row r="2416" spans="3:18" x14ac:dyDescent="0.2">
      <c r="C2416" s="1" t="s">
        <v>5859</v>
      </c>
      <c r="D2416" t="s">
        <v>5860</v>
      </c>
      <c r="E2416">
        <v>302</v>
      </c>
      <c r="F2416" t="s">
        <v>18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 t="s">
        <v>18</v>
      </c>
      <c r="N2416" t="s">
        <v>18</v>
      </c>
      <c r="O2416" t="s">
        <v>18</v>
      </c>
      <c r="P2416">
        <v>86256</v>
      </c>
      <c r="Q2416" t="s">
        <v>19</v>
      </c>
      <c r="R2416" t="s">
        <v>19</v>
      </c>
    </row>
    <row r="2417" spans="3:18" x14ac:dyDescent="0.2">
      <c r="C2417" s="1" t="s">
        <v>5861</v>
      </c>
      <c r="D2417" t="s">
        <v>5862</v>
      </c>
      <c r="E2417">
        <v>302</v>
      </c>
      <c r="F2417" t="s">
        <v>18</v>
      </c>
      <c r="G2417" t="s">
        <v>18</v>
      </c>
      <c r="H2417">
        <v>78</v>
      </c>
      <c r="I2417">
        <v>54.6</v>
      </c>
      <c r="J2417" t="s">
        <v>18</v>
      </c>
      <c r="K2417" t="s">
        <v>18</v>
      </c>
      <c r="L2417" t="s">
        <v>18</v>
      </c>
      <c r="M2417" t="s">
        <v>18</v>
      </c>
      <c r="N2417" t="s">
        <v>18</v>
      </c>
      <c r="O2417" t="s">
        <v>18</v>
      </c>
      <c r="P2417">
        <v>86256</v>
      </c>
      <c r="Q2417" t="s">
        <v>19</v>
      </c>
      <c r="R2417" t="s">
        <v>19</v>
      </c>
    </row>
    <row r="2418" spans="3:18" x14ac:dyDescent="0.2">
      <c r="C2418" s="1" t="s">
        <v>5863</v>
      </c>
      <c r="D2418" t="s">
        <v>5864</v>
      </c>
      <c r="E2418">
        <v>302</v>
      </c>
      <c r="F2418" t="s">
        <v>18</v>
      </c>
      <c r="G2418" t="s">
        <v>18</v>
      </c>
      <c r="H2418">
        <v>78</v>
      </c>
      <c r="I2418">
        <v>54.6</v>
      </c>
      <c r="J2418" t="s">
        <v>18</v>
      </c>
      <c r="K2418" t="s">
        <v>18</v>
      </c>
      <c r="L2418" t="s">
        <v>18</v>
      </c>
      <c r="M2418" t="s">
        <v>18</v>
      </c>
      <c r="N2418" t="s">
        <v>18</v>
      </c>
      <c r="O2418" t="s">
        <v>18</v>
      </c>
      <c r="P2418">
        <v>86256</v>
      </c>
      <c r="Q2418" t="s">
        <v>19</v>
      </c>
      <c r="R2418" t="s">
        <v>19</v>
      </c>
    </row>
    <row r="2419" spans="3:18" x14ac:dyDescent="0.2">
      <c r="C2419" s="1" t="s">
        <v>5865</v>
      </c>
      <c r="D2419" t="s">
        <v>5866</v>
      </c>
      <c r="E2419">
        <v>302</v>
      </c>
      <c r="F2419" t="s">
        <v>18</v>
      </c>
      <c r="G2419" t="s">
        <v>18</v>
      </c>
      <c r="H2419">
        <v>78</v>
      </c>
      <c r="I2419">
        <v>54.6</v>
      </c>
      <c r="J2419" t="s">
        <v>18</v>
      </c>
      <c r="K2419" t="s">
        <v>18</v>
      </c>
      <c r="L2419" t="s">
        <v>18</v>
      </c>
      <c r="M2419" t="s">
        <v>18</v>
      </c>
      <c r="N2419" t="s">
        <v>18</v>
      </c>
      <c r="O2419" t="s">
        <v>18</v>
      </c>
      <c r="P2419">
        <v>86256</v>
      </c>
      <c r="Q2419" t="s">
        <v>19</v>
      </c>
      <c r="R2419" t="s">
        <v>19</v>
      </c>
    </row>
    <row r="2420" spans="3:18" x14ac:dyDescent="0.2">
      <c r="C2420" s="1" t="s">
        <v>5867</v>
      </c>
      <c r="D2420" t="s">
        <v>5868</v>
      </c>
      <c r="E2420">
        <v>302</v>
      </c>
      <c r="F2420" t="s">
        <v>18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 t="s">
        <v>18</v>
      </c>
      <c r="N2420" t="s">
        <v>18</v>
      </c>
      <c r="O2420" t="s">
        <v>18</v>
      </c>
      <c r="P2420">
        <v>86256</v>
      </c>
      <c r="Q2420" t="s">
        <v>19</v>
      </c>
      <c r="R2420" t="s">
        <v>19</v>
      </c>
    </row>
    <row r="2421" spans="3:18" x14ac:dyDescent="0.2">
      <c r="C2421" s="1" t="s">
        <v>5869</v>
      </c>
      <c r="D2421" t="s">
        <v>5870</v>
      </c>
      <c r="E2421">
        <v>302</v>
      </c>
      <c r="F2421" t="s">
        <v>18</v>
      </c>
      <c r="G2421" t="s">
        <v>18</v>
      </c>
      <c r="H2421">
        <v>78</v>
      </c>
      <c r="I2421">
        <v>54.6</v>
      </c>
      <c r="J2421" t="s">
        <v>18</v>
      </c>
      <c r="K2421" t="s">
        <v>18</v>
      </c>
      <c r="L2421" t="s">
        <v>18</v>
      </c>
      <c r="M2421" t="s">
        <v>18</v>
      </c>
      <c r="N2421" t="s">
        <v>18</v>
      </c>
      <c r="O2421" t="s">
        <v>18</v>
      </c>
      <c r="P2421">
        <v>86256</v>
      </c>
      <c r="Q2421" t="s">
        <v>19</v>
      </c>
      <c r="R2421" t="s">
        <v>19</v>
      </c>
    </row>
    <row r="2422" spans="3:18" x14ac:dyDescent="0.2">
      <c r="C2422" s="1" t="s">
        <v>5871</v>
      </c>
      <c r="D2422" t="s">
        <v>5872</v>
      </c>
      <c r="E2422">
        <v>302</v>
      </c>
      <c r="F2422" t="s">
        <v>18</v>
      </c>
      <c r="G2422" t="s">
        <v>18</v>
      </c>
      <c r="H2422">
        <v>78</v>
      </c>
      <c r="I2422">
        <v>54.6</v>
      </c>
      <c r="J2422" t="s">
        <v>18</v>
      </c>
      <c r="K2422" t="s">
        <v>18</v>
      </c>
      <c r="L2422" t="s">
        <v>18</v>
      </c>
      <c r="M2422" t="s">
        <v>18</v>
      </c>
      <c r="N2422" t="s">
        <v>18</v>
      </c>
      <c r="O2422" t="s">
        <v>18</v>
      </c>
      <c r="P2422">
        <v>86256</v>
      </c>
      <c r="Q2422" t="s">
        <v>19</v>
      </c>
      <c r="R2422" t="s">
        <v>19</v>
      </c>
    </row>
    <row r="2423" spans="3:18" x14ac:dyDescent="0.2">
      <c r="C2423" s="1" t="s">
        <v>5873</v>
      </c>
      <c r="D2423" t="s">
        <v>5874</v>
      </c>
      <c r="E2423">
        <v>302</v>
      </c>
      <c r="F2423" t="s">
        <v>18</v>
      </c>
      <c r="G2423" t="s">
        <v>18</v>
      </c>
      <c r="H2423">
        <v>78</v>
      </c>
      <c r="I2423">
        <v>54.6</v>
      </c>
      <c r="J2423" t="s">
        <v>18</v>
      </c>
      <c r="K2423" t="s">
        <v>18</v>
      </c>
      <c r="L2423" t="s">
        <v>18</v>
      </c>
      <c r="M2423" t="s">
        <v>18</v>
      </c>
      <c r="N2423" t="s">
        <v>18</v>
      </c>
      <c r="O2423" t="s">
        <v>18</v>
      </c>
      <c r="P2423">
        <v>86256</v>
      </c>
      <c r="Q2423" t="s">
        <v>19</v>
      </c>
      <c r="R2423" t="s">
        <v>19</v>
      </c>
    </row>
    <row r="2424" spans="3:18" x14ac:dyDescent="0.2">
      <c r="C2424" s="1" t="s">
        <v>5875</v>
      </c>
      <c r="D2424" t="s">
        <v>5876</v>
      </c>
      <c r="E2424">
        <v>302</v>
      </c>
      <c r="F2424">
        <v>235</v>
      </c>
      <c r="G2424">
        <v>164.5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 t="s">
        <v>18</v>
      </c>
      <c r="N2424" t="s">
        <v>18</v>
      </c>
      <c r="O2424" t="s">
        <v>18</v>
      </c>
      <c r="P2424">
        <v>86301</v>
      </c>
      <c r="Q2424" t="s">
        <v>19</v>
      </c>
      <c r="R2424" t="s">
        <v>19</v>
      </c>
    </row>
    <row r="2425" spans="3:18" x14ac:dyDescent="0.2">
      <c r="C2425" s="1" t="s">
        <v>5877</v>
      </c>
      <c r="D2425" t="s">
        <v>5878</v>
      </c>
      <c r="E2425">
        <v>302</v>
      </c>
      <c r="F2425">
        <v>225</v>
      </c>
      <c r="G2425">
        <v>157.5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 t="s">
        <v>18</v>
      </c>
      <c r="N2425" t="s">
        <v>18</v>
      </c>
      <c r="O2425" t="s">
        <v>18</v>
      </c>
      <c r="P2425">
        <v>86304</v>
      </c>
      <c r="Q2425" t="s">
        <v>19</v>
      </c>
      <c r="R2425" t="s">
        <v>19</v>
      </c>
    </row>
    <row r="2426" spans="3:18" x14ac:dyDescent="0.2">
      <c r="C2426" s="1" t="s">
        <v>5879</v>
      </c>
      <c r="D2426" t="s">
        <v>5880</v>
      </c>
      <c r="E2426">
        <v>302</v>
      </c>
      <c r="F2426">
        <v>93</v>
      </c>
      <c r="G2426">
        <v>65.099999999999994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 t="s">
        <v>18</v>
      </c>
      <c r="N2426" t="s">
        <v>18</v>
      </c>
      <c r="O2426" t="s">
        <v>18</v>
      </c>
      <c r="P2426">
        <v>86308</v>
      </c>
      <c r="Q2426" t="s">
        <v>19</v>
      </c>
      <c r="R2426" t="s">
        <v>19</v>
      </c>
    </row>
    <row r="2427" spans="3:18" x14ac:dyDescent="0.2">
      <c r="C2427" s="1" t="s">
        <v>5881</v>
      </c>
      <c r="D2427" t="s">
        <v>5882</v>
      </c>
      <c r="E2427">
        <v>302</v>
      </c>
      <c r="F2427" t="s">
        <v>18</v>
      </c>
      <c r="G2427" t="s">
        <v>18</v>
      </c>
      <c r="H2427">
        <v>84</v>
      </c>
      <c r="I2427">
        <v>58.8</v>
      </c>
      <c r="J2427" t="s">
        <v>18</v>
      </c>
      <c r="K2427" t="s">
        <v>18</v>
      </c>
      <c r="L2427" t="s">
        <v>18</v>
      </c>
      <c r="M2427" t="s">
        <v>18</v>
      </c>
      <c r="N2427" t="s">
        <v>18</v>
      </c>
      <c r="O2427" t="s">
        <v>18</v>
      </c>
      <c r="P2427">
        <v>86316</v>
      </c>
      <c r="Q2427" t="s">
        <v>19</v>
      </c>
      <c r="R2427" t="s">
        <v>19</v>
      </c>
    </row>
    <row r="2428" spans="3:18" x14ac:dyDescent="0.2">
      <c r="C2428" s="1" t="s">
        <v>5883</v>
      </c>
      <c r="D2428" t="s">
        <v>5884</v>
      </c>
      <c r="E2428">
        <v>302</v>
      </c>
      <c r="F2428" t="s">
        <v>18</v>
      </c>
      <c r="G2428" t="s">
        <v>18</v>
      </c>
      <c r="H2428">
        <v>54</v>
      </c>
      <c r="I2428">
        <v>37.799999999999997</v>
      </c>
      <c r="J2428" t="s">
        <v>18</v>
      </c>
      <c r="K2428" t="s">
        <v>18</v>
      </c>
      <c r="L2428" t="s">
        <v>18</v>
      </c>
      <c r="M2428" t="s">
        <v>18</v>
      </c>
      <c r="N2428" t="s">
        <v>18</v>
      </c>
      <c r="O2428" t="s">
        <v>18</v>
      </c>
      <c r="P2428">
        <v>86317</v>
      </c>
      <c r="Q2428" t="s">
        <v>19</v>
      </c>
      <c r="R2428" t="s">
        <v>19</v>
      </c>
    </row>
    <row r="2429" spans="3:18" x14ac:dyDescent="0.2">
      <c r="C2429" s="1" t="s">
        <v>5885</v>
      </c>
      <c r="D2429" t="s">
        <v>5886</v>
      </c>
      <c r="E2429">
        <v>302</v>
      </c>
      <c r="F2429">
        <v>167</v>
      </c>
      <c r="G2429">
        <v>116.9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 t="s">
        <v>18</v>
      </c>
      <c r="N2429" t="s">
        <v>18</v>
      </c>
      <c r="O2429" t="s">
        <v>18</v>
      </c>
      <c r="P2429">
        <v>86318</v>
      </c>
      <c r="Q2429" t="s">
        <v>19</v>
      </c>
      <c r="R2429" t="s">
        <v>19</v>
      </c>
    </row>
    <row r="2430" spans="3:18" x14ac:dyDescent="0.2">
      <c r="C2430" s="1" t="s">
        <v>5887</v>
      </c>
      <c r="D2430" t="s">
        <v>5888</v>
      </c>
      <c r="E2430">
        <v>302</v>
      </c>
      <c r="F2430">
        <v>167</v>
      </c>
      <c r="G2430">
        <v>116.9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 t="s">
        <v>18</v>
      </c>
      <c r="N2430" t="s">
        <v>18</v>
      </c>
      <c r="O2430" t="s">
        <v>18</v>
      </c>
      <c r="P2430">
        <v>86318</v>
      </c>
      <c r="Q2430" t="s">
        <v>19</v>
      </c>
      <c r="R2430" t="s">
        <v>19</v>
      </c>
    </row>
    <row r="2431" spans="3:18" x14ac:dyDescent="0.2">
      <c r="C2431" s="1" t="s">
        <v>5889</v>
      </c>
      <c r="D2431" t="s">
        <v>5890</v>
      </c>
      <c r="E2431">
        <v>302</v>
      </c>
      <c r="F2431">
        <v>147</v>
      </c>
      <c r="G2431">
        <v>102.9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 t="s">
        <v>18</v>
      </c>
      <c r="N2431" t="s">
        <v>18</v>
      </c>
      <c r="O2431" t="s">
        <v>18</v>
      </c>
      <c r="P2431">
        <v>86332</v>
      </c>
      <c r="Q2431" t="s">
        <v>19</v>
      </c>
      <c r="R2431" t="s">
        <v>19</v>
      </c>
    </row>
    <row r="2432" spans="3:18" x14ac:dyDescent="0.2">
      <c r="C2432" s="1" t="s">
        <v>5891</v>
      </c>
      <c r="D2432" t="s">
        <v>5892</v>
      </c>
      <c r="E2432">
        <v>302</v>
      </c>
      <c r="F2432">
        <v>141</v>
      </c>
      <c r="G2432">
        <v>98.7</v>
      </c>
      <c r="H2432">
        <v>129</v>
      </c>
      <c r="I2432">
        <v>90.3</v>
      </c>
      <c r="J2432" t="s">
        <v>18</v>
      </c>
      <c r="K2432" t="s">
        <v>18</v>
      </c>
      <c r="L2432" t="s">
        <v>18</v>
      </c>
      <c r="M2432" t="s">
        <v>18</v>
      </c>
      <c r="N2432" t="s">
        <v>18</v>
      </c>
      <c r="O2432" t="s">
        <v>18</v>
      </c>
      <c r="P2432">
        <v>86332</v>
      </c>
      <c r="Q2432" t="s">
        <v>19</v>
      </c>
      <c r="R2432" t="s">
        <v>19</v>
      </c>
    </row>
    <row r="2433" spans="3:18" x14ac:dyDescent="0.2">
      <c r="C2433" s="1" t="s">
        <v>5893</v>
      </c>
      <c r="D2433" t="s">
        <v>5894</v>
      </c>
      <c r="E2433">
        <v>302</v>
      </c>
      <c r="F2433">
        <v>254</v>
      </c>
      <c r="G2433">
        <v>177.8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 t="s">
        <v>18</v>
      </c>
      <c r="N2433" t="s">
        <v>18</v>
      </c>
      <c r="O2433" t="s">
        <v>18</v>
      </c>
      <c r="P2433">
        <v>86334</v>
      </c>
      <c r="Q2433" t="s">
        <v>19</v>
      </c>
      <c r="R2433" t="s">
        <v>19</v>
      </c>
    </row>
    <row r="2434" spans="3:18" x14ac:dyDescent="0.2">
      <c r="C2434" s="1" t="s">
        <v>5895</v>
      </c>
      <c r="D2434" t="s">
        <v>5896</v>
      </c>
      <c r="E2434">
        <v>302</v>
      </c>
      <c r="F2434">
        <v>254</v>
      </c>
      <c r="G2434">
        <v>177.8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 t="s">
        <v>18</v>
      </c>
      <c r="N2434" t="s">
        <v>18</v>
      </c>
      <c r="O2434" t="s">
        <v>18</v>
      </c>
      <c r="P2434">
        <v>86334</v>
      </c>
      <c r="Q2434" t="s">
        <v>19</v>
      </c>
      <c r="R2434" t="s">
        <v>19</v>
      </c>
    </row>
    <row r="2435" spans="3:18" x14ac:dyDescent="0.2">
      <c r="C2435" s="1" t="s">
        <v>5897</v>
      </c>
      <c r="D2435" t="s">
        <v>5898</v>
      </c>
      <c r="E2435">
        <v>302</v>
      </c>
      <c r="F2435">
        <v>254</v>
      </c>
      <c r="G2435">
        <v>177.8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 t="s">
        <v>18</v>
      </c>
      <c r="N2435" t="s">
        <v>18</v>
      </c>
      <c r="O2435" t="s">
        <v>18</v>
      </c>
      <c r="P2435">
        <v>86334</v>
      </c>
      <c r="Q2435" t="s">
        <v>19</v>
      </c>
      <c r="R2435" t="s">
        <v>19</v>
      </c>
    </row>
    <row r="2436" spans="3:18" x14ac:dyDescent="0.2">
      <c r="C2436" s="1" t="s">
        <v>5899</v>
      </c>
      <c r="D2436" t="s">
        <v>5900</v>
      </c>
      <c r="E2436">
        <v>302</v>
      </c>
      <c r="F2436">
        <v>254</v>
      </c>
      <c r="G2436">
        <v>177.8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 t="s">
        <v>18</v>
      </c>
      <c r="N2436" t="s">
        <v>18</v>
      </c>
      <c r="O2436" t="s">
        <v>18</v>
      </c>
      <c r="P2436">
        <v>86334</v>
      </c>
      <c r="Q2436" t="s">
        <v>19</v>
      </c>
      <c r="R2436" t="s">
        <v>19</v>
      </c>
    </row>
    <row r="2437" spans="3:18" x14ac:dyDescent="0.2">
      <c r="C2437" s="1" t="s">
        <v>5901</v>
      </c>
      <c r="D2437" t="s">
        <v>5902</v>
      </c>
      <c r="E2437">
        <v>302</v>
      </c>
      <c r="F2437">
        <v>206</v>
      </c>
      <c r="G2437">
        <v>144.19999999999999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 t="s">
        <v>18</v>
      </c>
      <c r="N2437" t="s">
        <v>18</v>
      </c>
      <c r="O2437" t="s">
        <v>18</v>
      </c>
      <c r="P2437">
        <v>86335</v>
      </c>
      <c r="Q2437" t="s">
        <v>19</v>
      </c>
      <c r="R2437" t="s">
        <v>19</v>
      </c>
    </row>
    <row r="2438" spans="3:18" x14ac:dyDescent="0.2">
      <c r="C2438" s="1" t="s">
        <v>5903</v>
      </c>
      <c r="D2438" t="s">
        <v>5904</v>
      </c>
      <c r="E2438">
        <v>302</v>
      </c>
      <c r="F2438">
        <v>206</v>
      </c>
      <c r="G2438">
        <v>144.19999999999999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 t="s">
        <v>18</v>
      </c>
      <c r="N2438" t="s">
        <v>18</v>
      </c>
      <c r="O2438" t="s">
        <v>18</v>
      </c>
      <c r="P2438">
        <v>86335</v>
      </c>
      <c r="Q2438" t="s">
        <v>19</v>
      </c>
      <c r="R2438" t="s">
        <v>19</v>
      </c>
    </row>
    <row r="2439" spans="3:18" x14ac:dyDescent="0.2">
      <c r="C2439" s="1" t="s">
        <v>5905</v>
      </c>
      <c r="D2439" t="s">
        <v>5906</v>
      </c>
      <c r="E2439">
        <v>302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 t="s">
        <v>18</v>
      </c>
      <c r="N2439" t="s">
        <v>18</v>
      </c>
      <c r="O2439" t="s">
        <v>18</v>
      </c>
      <c r="P2439">
        <v>86336</v>
      </c>
      <c r="Q2439" t="s">
        <v>19</v>
      </c>
      <c r="R2439" t="s">
        <v>19</v>
      </c>
    </row>
    <row r="2440" spans="3:18" x14ac:dyDescent="0.2">
      <c r="C2440" s="1" t="s">
        <v>5907</v>
      </c>
      <c r="D2440" t="s">
        <v>5908</v>
      </c>
      <c r="E2440">
        <v>302</v>
      </c>
      <c r="F2440" t="s">
        <v>18</v>
      </c>
      <c r="G2440" t="s">
        <v>18</v>
      </c>
      <c r="H2440">
        <v>65</v>
      </c>
      <c r="I2440">
        <v>45.5</v>
      </c>
      <c r="J2440" t="s">
        <v>18</v>
      </c>
      <c r="K2440" t="s">
        <v>18</v>
      </c>
      <c r="L2440" t="s">
        <v>18</v>
      </c>
      <c r="M2440" t="s">
        <v>18</v>
      </c>
      <c r="N2440" t="s">
        <v>18</v>
      </c>
      <c r="O2440" t="s">
        <v>18</v>
      </c>
      <c r="P2440">
        <v>86337</v>
      </c>
      <c r="Q2440" t="s">
        <v>19</v>
      </c>
      <c r="R2440" t="s">
        <v>19</v>
      </c>
    </row>
    <row r="2441" spans="3:18" x14ac:dyDescent="0.2">
      <c r="C2441" s="1" t="s">
        <v>5909</v>
      </c>
      <c r="D2441" t="s">
        <v>5910</v>
      </c>
      <c r="E2441">
        <v>302</v>
      </c>
      <c r="F2441" t="s">
        <v>18</v>
      </c>
      <c r="G2441" t="s">
        <v>18</v>
      </c>
      <c r="H2441">
        <v>57</v>
      </c>
      <c r="I2441">
        <v>39.9</v>
      </c>
      <c r="J2441" t="s">
        <v>18</v>
      </c>
      <c r="K2441" t="s">
        <v>18</v>
      </c>
      <c r="L2441" t="s">
        <v>18</v>
      </c>
      <c r="M2441" t="s">
        <v>18</v>
      </c>
      <c r="N2441" t="s">
        <v>18</v>
      </c>
      <c r="O2441" t="s">
        <v>18</v>
      </c>
      <c r="P2441">
        <v>86340</v>
      </c>
      <c r="Q2441" t="s">
        <v>19</v>
      </c>
      <c r="R2441" t="s">
        <v>19</v>
      </c>
    </row>
    <row r="2442" spans="3:18" x14ac:dyDescent="0.2">
      <c r="C2442" s="1" t="s">
        <v>5911</v>
      </c>
      <c r="D2442" t="s">
        <v>5912</v>
      </c>
      <c r="E2442">
        <v>302</v>
      </c>
      <c r="F2442" t="s">
        <v>18</v>
      </c>
      <c r="G2442" t="s">
        <v>18</v>
      </c>
      <c r="H2442">
        <v>60</v>
      </c>
      <c r="I2442">
        <v>42</v>
      </c>
      <c r="J2442" t="s">
        <v>18</v>
      </c>
      <c r="K2442" t="s">
        <v>18</v>
      </c>
      <c r="L2442" t="s">
        <v>18</v>
      </c>
      <c r="M2442" t="s">
        <v>18</v>
      </c>
      <c r="N2442" t="s">
        <v>18</v>
      </c>
      <c r="O2442" t="s">
        <v>18</v>
      </c>
      <c r="P2442">
        <v>86341</v>
      </c>
      <c r="Q2442" t="s">
        <v>19</v>
      </c>
      <c r="R2442" t="s">
        <v>19</v>
      </c>
    </row>
    <row r="2443" spans="3:18" x14ac:dyDescent="0.2">
      <c r="C2443" s="1" t="s">
        <v>5913</v>
      </c>
      <c r="D2443" t="s">
        <v>5914</v>
      </c>
      <c r="E2443">
        <v>302</v>
      </c>
      <c r="F2443">
        <v>300</v>
      </c>
      <c r="G2443">
        <v>210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 t="s">
        <v>18</v>
      </c>
      <c r="N2443" t="s">
        <v>18</v>
      </c>
      <c r="O2443" t="s">
        <v>18</v>
      </c>
      <c r="P2443">
        <v>86353</v>
      </c>
      <c r="Q2443" t="s">
        <v>19</v>
      </c>
      <c r="R2443" t="s">
        <v>19</v>
      </c>
    </row>
    <row r="2444" spans="3:18" x14ac:dyDescent="0.2">
      <c r="C2444" s="1" t="s">
        <v>5915</v>
      </c>
      <c r="D2444" t="s">
        <v>5916</v>
      </c>
      <c r="E2444">
        <v>302</v>
      </c>
      <c r="F2444">
        <v>269</v>
      </c>
      <c r="G2444">
        <v>188.3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 t="s">
        <v>18</v>
      </c>
      <c r="N2444" t="s">
        <v>18</v>
      </c>
      <c r="O2444" t="s">
        <v>18</v>
      </c>
      <c r="P2444">
        <v>86355</v>
      </c>
      <c r="Q2444" t="s">
        <v>19</v>
      </c>
      <c r="R2444" t="s">
        <v>19</v>
      </c>
    </row>
    <row r="2445" spans="3:18" x14ac:dyDescent="0.2">
      <c r="C2445" s="1" t="s">
        <v>5917</v>
      </c>
      <c r="D2445" t="s">
        <v>5918</v>
      </c>
      <c r="E2445">
        <v>302</v>
      </c>
      <c r="F2445">
        <v>268</v>
      </c>
      <c r="G2445">
        <v>187.6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 t="s">
        <v>18</v>
      </c>
      <c r="N2445" t="s">
        <v>18</v>
      </c>
      <c r="O2445" t="s">
        <v>18</v>
      </c>
      <c r="P2445">
        <v>86357</v>
      </c>
      <c r="Q2445" t="s">
        <v>19</v>
      </c>
      <c r="R2445" t="s">
        <v>19</v>
      </c>
    </row>
    <row r="2446" spans="3:18" x14ac:dyDescent="0.2">
      <c r="C2446" s="1" t="s">
        <v>5919</v>
      </c>
      <c r="D2446" t="s">
        <v>5920</v>
      </c>
      <c r="E2446">
        <v>302</v>
      </c>
      <c r="F2446">
        <v>310</v>
      </c>
      <c r="G2446">
        <v>217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 t="s">
        <v>18</v>
      </c>
      <c r="N2446" t="s">
        <v>18</v>
      </c>
      <c r="O2446" t="s">
        <v>18</v>
      </c>
      <c r="P2446">
        <v>86359</v>
      </c>
      <c r="Q2446" t="s">
        <v>19</v>
      </c>
      <c r="R2446" t="s">
        <v>19</v>
      </c>
    </row>
    <row r="2447" spans="3:18" x14ac:dyDescent="0.2">
      <c r="C2447" s="1" t="s">
        <v>5921</v>
      </c>
      <c r="D2447" t="s">
        <v>5922</v>
      </c>
      <c r="E2447">
        <v>302</v>
      </c>
      <c r="F2447">
        <v>311</v>
      </c>
      <c r="G2447">
        <v>217.7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 t="s">
        <v>18</v>
      </c>
      <c r="N2447" t="s">
        <v>18</v>
      </c>
      <c r="O2447" t="s">
        <v>18</v>
      </c>
      <c r="P2447">
        <v>86359</v>
      </c>
      <c r="Q2447" t="s">
        <v>19</v>
      </c>
      <c r="R2447" t="s">
        <v>19</v>
      </c>
    </row>
    <row r="2448" spans="3:18" x14ac:dyDescent="0.2">
      <c r="C2448" s="1" t="s">
        <v>5923</v>
      </c>
      <c r="D2448" t="s">
        <v>5924</v>
      </c>
      <c r="E2448">
        <v>302</v>
      </c>
      <c r="F2448">
        <v>404</v>
      </c>
      <c r="G2448">
        <v>282.8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 t="s">
        <v>18</v>
      </c>
      <c r="N2448" t="s">
        <v>18</v>
      </c>
      <c r="O2448" t="s">
        <v>18</v>
      </c>
      <c r="P2448">
        <v>86360</v>
      </c>
      <c r="Q2448" t="s">
        <v>19</v>
      </c>
      <c r="R2448" t="s">
        <v>19</v>
      </c>
    </row>
    <row r="2449" spans="3:18" x14ac:dyDescent="0.2">
      <c r="C2449" s="1" t="s">
        <v>5925</v>
      </c>
      <c r="D2449" t="s">
        <v>5926</v>
      </c>
      <c r="E2449">
        <v>302</v>
      </c>
      <c r="F2449">
        <v>404</v>
      </c>
      <c r="G2449">
        <v>282.8</v>
      </c>
      <c r="H2449">
        <v>186</v>
      </c>
      <c r="I2449">
        <v>130.19999999999999</v>
      </c>
      <c r="J2449" t="s">
        <v>18</v>
      </c>
      <c r="K2449" t="s">
        <v>18</v>
      </c>
      <c r="L2449" t="s">
        <v>18</v>
      </c>
      <c r="M2449" t="s">
        <v>18</v>
      </c>
      <c r="N2449" t="s">
        <v>18</v>
      </c>
      <c r="O2449" t="s">
        <v>18</v>
      </c>
      <c r="P2449">
        <v>86360</v>
      </c>
      <c r="Q2449" t="s">
        <v>19</v>
      </c>
      <c r="R2449" t="s">
        <v>19</v>
      </c>
    </row>
    <row r="2450" spans="3:18" x14ac:dyDescent="0.2">
      <c r="C2450" s="1" t="s">
        <v>5927</v>
      </c>
      <c r="D2450" t="s">
        <v>5928</v>
      </c>
      <c r="E2450">
        <v>302</v>
      </c>
      <c r="F2450">
        <v>208</v>
      </c>
      <c r="G2450">
        <v>145.6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 t="s">
        <v>18</v>
      </c>
      <c r="N2450" t="s">
        <v>18</v>
      </c>
      <c r="O2450" t="s">
        <v>18</v>
      </c>
      <c r="P2450">
        <v>86361</v>
      </c>
      <c r="Q2450" t="s">
        <v>19</v>
      </c>
      <c r="R2450" t="s">
        <v>19</v>
      </c>
    </row>
    <row r="2451" spans="3:18" x14ac:dyDescent="0.2">
      <c r="C2451" s="1" t="s">
        <v>5929</v>
      </c>
      <c r="D2451" t="s">
        <v>5930</v>
      </c>
      <c r="E2451">
        <v>302</v>
      </c>
      <c r="F2451">
        <v>844</v>
      </c>
      <c r="G2451">
        <v>590.79999999999995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 t="s">
        <v>18</v>
      </c>
      <c r="N2451" t="s">
        <v>18</v>
      </c>
      <c r="O2451" t="s">
        <v>18</v>
      </c>
      <c r="P2451">
        <v>86367</v>
      </c>
      <c r="Q2451" t="s">
        <v>19</v>
      </c>
      <c r="R2451" t="s">
        <v>19</v>
      </c>
    </row>
    <row r="2452" spans="3:18" x14ac:dyDescent="0.2">
      <c r="C2452" s="1" t="s">
        <v>5931</v>
      </c>
      <c r="D2452" t="s">
        <v>5932</v>
      </c>
      <c r="E2452">
        <v>302</v>
      </c>
      <c r="F2452">
        <v>844</v>
      </c>
      <c r="G2452">
        <v>590.79999999999995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 t="s">
        <v>18</v>
      </c>
      <c r="N2452" t="s">
        <v>18</v>
      </c>
      <c r="O2452" t="s">
        <v>18</v>
      </c>
      <c r="P2452">
        <v>86367</v>
      </c>
      <c r="Q2452" t="s">
        <v>19</v>
      </c>
      <c r="R2452" t="s">
        <v>19</v>
      </c>
    </row>
    <row r="2453" spans="3:18" x14ac:dyDescent="0.2">
      <c r="C2453" s="1" t="s">
        <v>5933</v>
      </c>
      <c r="D2453" t="s">
        <v>5934</v>
      </c>
      <c r="E2453">
        <v>302</v>
      </c>
      <c r="F2453">
        <v>844</v>
      </c>
      <c r="G2453">
        <v>590.79999999999995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 t="s">
        <v>18</v>
      </c>
      <c r="N2453" t="s">
        <v>18</v>
      </c>
      <c r="O2453" t="s">
        <v>18</v>
      </c>
      <c r="P2453">
        <v>86367</v>
      </c>
      <c r="Q2453" t="s">
        <v>19</v>
      </c>
      <c r="R2453" t="s">
        <v>19</v>
      </c>
    </row>
    <row r="2454" spans="3:18" x14ac:dyDescent="0.2">
      <c r="C2454" s="1" t="s">
        <v>5935</v>
      </c>
      <c r="D2454" t="s">
        <v>5936</v>
      </c>
      <c r="E2454">
        <v>302</v>
      </c>
      <c r="F2454">
        <v>144</v>
      </c>
      <c r="G2454">
        <v>100.8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 t="s">
        <v>18</v>
      </c>
      <c r="N2454" t="s">
        <v>18</v>
      </c>
      <c r="O2454" t="s">
        <v>18</v>
      </c>
      <c r="P2454">
        <v>86376</v>
      </c>
      <c r="Q2454" t="s">
        <v>19</v>
      </c>
      <c r="R2454" t="s">
        <v>19</v>
      </c>
    </row>
    <row r="2455" spans="3:18" x14ac:dyDescent="0.2">
      <c r="C2455" s="1" t="s">
        <v>5937</v>
      </c>
      <c r="D2455" t="s">
        <v>5938</v>
      </c>
      <c r="E2455">
        <v>302</v>
      </c>
      <c r="F2455">
        <v>144</v>
      </c>
      <c r="G2455">
        <v>100.8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 t="s">
        <v>18</v>
      </c>
      <c r="N2455" t="s">
        <v>18</v>
      </c>
      <c r="O2455" t="s">
        <v>18</v>
      </c>
      <c r="P2455">
        <v>86376</v>
      </c>
      <c r="Q2455" t="s">
        <v>19</v>
      </c>
      <c r="R2455" t="s">
        <v>19</v>
      </c>
    </row>
    <row r="2456" spans="3:18" x14ac:dyDescent="0.2">
      <c r="C2456" s="1" t="s">
        <v>5939</v>
      </c>
      <c r="D2456" t="s">
        <v>5940</v>
      </c>
      <c r="E2456">
        <v>302</v>
      </c>
      <c r="F2456">
        <v>250</v>
      </c>
      <c r="G2456">
        <v>175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  <c r="P2456">
        <v>86382</v>
      </c>
      <c r="Q2456" t="s">
        <v>19</v>
      </c>
      <c r="R2456" t="s">
        <v>19</v>
      </c>
    </row>
    <row r="2457" spans="3:18" x14ac:dyDescent="0.2">
      <c r="C2457" s="1" t="s">
        <v>5941</v>
      </c>
      <c r="D2457" t="s">
        <v>5942</v>
      </c>
      <c r="E2457">
        <v>302</v>
      </c>
      <c r="F2457">
        <v>250</v>
      </c>
      <c r="G2457">
        <v>175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  <c r="P2457">
        <v>86382</v>
      </c>
      <c r="Q2457" t="s">
        <v>19</v>
      </c>
      <c r="R2457" t="s">
        <v>19</v>
      </c>
    </row>
    <row r="2458" spans="3:18" x14ac:dyDescent="0.2">
      <c r="C2458" s="1" t="s">
        <v>5943</v>
      </c>
      <c r="D2458" t="s">
        <v>5944</v>
      </c>
      <c r="E2458">
        <v>302</v>
      </c>
      <c r="F2458">
        <v>250</v>
      </c>
      <c r="G2458">
        <v>175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 t="s">
        <v>18</v>
      </c>
      <c r="N2458" t="s">
        <v>18</v>
      </c>
      <c r="O2458" t="s">
        <v>18</v>
      </c>
      <c r="P2458">
        <v>86382</v>
      </c>
      <c r="Q2458" t="s">
        <v>19</v>
      </c>
      <c r="R2458" t="s">
        <v>19</v>
      </c>
    </row>
    <row r="2459" spans="3:18" x14ac:dyDescent="0.2">
      <c r="C2459" s="1" t="s">
        <v>5945</v>
      </c>
      <c r="D2459" t="s">
        <v>5946</v>
      </c>
      <c r="E2459">
        <v>302</v>
      </c>
      <c r="F2459">
        <v>250</v>
      </c>
      <c r="G2459">
        <v>175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 t="s">
        <v>18</v>
      </c>
      <c r="N2459" t="s">
        <v>18</v>
      </c>
      <c r="O2459" t="s">
        <v>18</v>
      </c>
      <c r="P2459">
        <v>86382</v>
      </c>
      <c r="Q2459" t="s">
        <v>19</v>
      </c>
      <c r="R2459" t="s">
        <v>19</v>
      </c>
    </row>
    <row r="2460" spans="3:18" x14ac:dyDescent="0.2">
      <c r="C2460" s="1" t="s">
        <v>5947</v>
      </c>
      <c r="D2460" t="s">
        <v>5948</v>
      </c>
      <c r="E2460">
        <v>302</v>
      </c>
      <c r="F2460">
        <v>250</v>
      </c>
      <c r="G2460">
        <v>175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 t="s">
        <v>18</v>
      </c>
      <c r="N2460" t="s">
        <v>18</v>
      </c>
      <c r="O2460" t="s">
        <v>18</v>
      </c>
      <c r="P2460">
        <v>86382</v>
      </c>
      <c r="Q2460" t="s">
        <v>19</v>
      </c>
      <c r="R2460" t="s">
        <v>19</v>
      </c>
    </row>
    <row r="2461" spans="3:18" x14ac:dyDescent="0.2">
      <c r="C2461" s="1" t="s">
        <v>5949</v>
      </c>
      <c r="D2461" t="s">
        <v>5950</v>
      </c>
      <c r="E2461">
        <v>302</v>
      </c>
      <c r="F2461">
        <v>250</v>
      </c>
      <c r="G2461">
        <v>175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 t="s">
        <v>18</v>
      </c>
      <c r="N2461" t="s">
        <v>18</v>
      </c>
      <c r="O2461" t="s">
        <v>18</v>
      </c>
      <c r="P2461">
        <v>86382</v>
      </c>
      <c r="Q2461" t="s">
        <v>19</v>
      </c>
      <c r="R2461" t="s">
        <v>19</v>
      </c>
    </row>
    <row r="2462" spans="3:18" x14ac:dyDescent="0.2">
      <c r="C2462" s="1" t="s">
        <v>5951</v>
      </c>
      <c r="D2462" t="s">
        <v>5952</v>
      </c>
      <c r="E2462">
        <v>302</v>
      </c>
      <c r="F2462">
        <v>96</v>
      </c>
      <c r="G2462">
        <v>67.2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 t="s">
        <v>18</v>
      </c>
      <c r="N2462" t="s">
        <v>18</v>
      </c>
      <c r="O2462" t="s">
        <v>18</v>
      </c>
      <c r="P2462">
        <v>86431</v>
      </c>
      <c r="Q2462" t="s">
        <v>19</v>
      </c>
      <c r="R2462" t="s">
        <v>19</v>
      </c>
    </row>
    <row r="2463" spans="3:18" x14ac:dyDescent="0.2">
      <c r="C2463" s="1" t="s">
        <v>5953</v>
      </c>
      <c r="D2463" t="s">
        <v>5954</v>
      </c>
      <c r="E2463">
        <v>302</v>
      </c>
      <c r="F2463">
        <v>101</v>
      </c>
      <c r="G2463">
        <v>70.7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 t="s">
        <v>18</v>
      </c>
      <c r="N2463" t="s">
        <v>18</v>
      </c>
      <c r="O2463" t="s">
        <v>18</v>
      </c>
      <c r="P2463">
        <v>86485</v>
      </c>
      <c r="Q2463" t="s">
        <v>19</v>
      </c>
      <c r="R2463" t="s">
        <v>19</v>
      </c>
    </row>
    <row r="2464" spans="3:18" x14ac:dyDescent="0.2">
      <c r="C2464" s="1" t="s">
        <v>5955</v>
      </c>
      <c r="D2464" t="s">
        <v>5956</v>
      </c>
      <c r="E2464">
        <v>302</v>
      </c>
      <c r="F2464">
        <v>60</v>
      </c>
      <c r="G2464">
        <v>42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 t="s">
        <v>18</v>
      </c>
      <c r="N2464" t="s">
        <v>18</v>
      </c>
      <c r="O2464" t="s">
        <v>18</v>
      </c>
      <c r="P2464">
        <v>86486</v>
      </c>
      <c r="Q2464" t="s">
        <v>19</v>
      </c>
      <c r="R2464" t="s">
        <v>19</v>
      </c>
    </row>
    <row r="2465" spans="3:18" x14ac:dyDescent="0.2">
      <c r="C2465" s="1" t="s">
        <v>5957</v>
      </c>
      <c r="D2465" t="s">
        <v>5958</v>
      </c>
      <c r="E2465">
        <v>302</v>
      </c>
      <c r="F2465">
        <v>59</v>
      </c>
      <c r="G2465">
        <v>41.3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 t="s">
        <v>18</v>
      </c>
      <c r="N2465" t="s">
        <v>18</v>
      </c>
      <c r="O2465" t="s">
        <v>18</v>
      </c>
      <c r="P2465">
        <v>86580</v>
      </c>
      <c r="Q2465" t="s">
        <v>19</v>
      </c>
      <c r="R2465" t="s">
        <v>19</v>
      </c>
    </row>
    <row r="2466" spans="3:18" x14ac:dyDescent="0.2">
      <c r="C2466" s="1" t="s">
        <v>5959</v>
      </c>
      <c r="D2466" t="s">
        <v>5960</v>
      </c>
      <c r="E2466">
        <v>302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 t="s">
        <v>18</v>
      </c>
      <c r="N2466" t="s">
        <v>18</v>
      </c>
      <c r="O2466" t="s">
        <v>18</v>
      </c>
      <c r="P2466">
        <v>86590</v>
      </c>
      <c r="Q2466" t="s">
        <v>19</v>
      </c>
      <c r="R2466" t="s">
        <v>19</v>
      </c>
    </row>
    <row r="2467" spans="3:18" x14ac:dyDescent="0.2">
      <c r="C2467" s="1" t="s">
        <v>5961</v>
      </c>
      <c r="D2467" t="s">
        <v>5962</v>
      </c>
      <c r="E2467">
        <v>302</v>
      </c>
      <c r="F2467">
        <v>55</v>
      </c>
      <c r="G2467">
        <v>38.5</v>
      </c>
      <c r="H2467">
        <v>44</v>
      </c>
      <c r="I2467">
        <v>30.8</v>
      </c>
      <c r="J2467" t="s">
        <v>18</v>
      </c>
      <c r="K2467" t="s">
        <v>18</v>
      </c>
      <c r="L2467" t="s">
        <v>18</v>
      </c>
      <c r="M2467" t="s">
        <v>18</v>
      </c>
      <c r="N2467" t="s">
        <v>18</v>
      </c>
      <c r="O2467" t="s">
        <v>18</v>
      </c>
      <c r="P2467">
        <v>86592</v>
      </c>
      <c r="Q2467" t="s">
        <v>19</v>
      </c>
      <c r="R2467" t="s">
        <v>19</v>
      </c>
    </row>
    <row r="2468" spans="3:18" x14ac:dyDescent="0.2">
      <c r="C2468" s="1" t="s">
        <v>5963</v>
      </c>
      <c r="D2468" t="s">
        <v>5964</v>
      </c>
      <c r="E2468">
        <v>302</v>
      </c>
      <c r="F2468" t="s">
        <v>18</v>
      </c>
      <c r="G2468" t="s">
        <v>18</v>
      </c>
      <c r="H2468">
        <v>35</v>
      </c>
      <c r="I2468">
        <v>24.5</v>
      </c>
      <c r="J2468" t="s">
        <v>18</v>
      </c>
      <c r="K2468" t="s">
        <v>18</v>
      </c>
      <c r="L2468" t="s">
        <v>18</v>
      </c>
      <c r="M2468" t="s">
        <v>18</v>
      </c>
      <c r="N2468" t="s">
        <v>18</v>
      </c>
      <c r="O2468" t="s">
        <v>18</v>
      </c>
      <c r="P2468">
        <v>86592</v>
      </c>
      <c r="Q2468" t="s">
        <v>19</v>
      </c>
      <c r="R2468" t="s">
        <v>19</v>
      </c>
    </row>
    <row r="2469" spans="3:18" x14ac:dyDescent="0.2">
      <c r="C2469" s="1" t="s">
        <v>5965</v>
      </c>
      <c r="D2469" t="s">
        <v>5966</v>
      </c>
      <c r="E2469">
        <v>302</v>
      </c>
      <c r="F2469">
        <v>55</v>
      </c>
      <c r="G2469">
        <v>38.5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 t="s">
        <v>18</v>
      </c>
      <c r="N2469" t="s">
        <v>18</v>
      </c>
      <c r="O2469" t="s">
        <v>18</v>
      </c>
      <c r="P2469">
        <v>86592</v>
      </c>
      <c r="Q2469" t="s">
        <v>19</v>
      </c>
      <c r="R2469" t="s">
        <v>19</v>
      </c>
    </row>
    <row r="2470" spans="3:18" x14ac:dyDescent="0.2">
      <c r="C2470" s="1" t="s">
        <v>5967</v>
      </c>
      <c r="D2470" t="s">
        <v>5968</v>
      </c>
      <c r="E2470">
        <v>302</v>
      </c>
      <c r="F2470" t="s">
        <v>18</v>
      </c>
      <c r="G2470" t="s">
        <v>18</v>
      </c>
      <c r="H2470">
        <v>36</v>
      </c>
      <c r="I2470">
        <v>25.2</v>
      </c>
      <c r="J2470" t="s">
        <v>18</v>
      </c>
      <c r="K2470" t="s">
        <v>18</v>
      </c>
      <c r="L2470" t="s">
        <v>18</v>
      </c>
      <c r="M2470" t="s">
        <v>18</v>
      </c>
      <c r="N2470" t="s">
        <v>18</v>
      </c>
      <c r="O2470" t="s">
        <v>18</v>
      </c>
      <c r="P2470">
        <v>86593</v>
      </c>
      <c r="Q2470" t="s">
        <v>19</v>
      </c>
      <c r="R2470" t="s">
        <v>19</v>
      </c>
    </row>
    <row r="2471" spans="3:18" x14ac:dyDescent="0.2">
      <c r="C2471" s="1" t="s">
        <v>5969</v>
      </c>
      <c r="D2471" t="s">
        <v>5970</v>
      </c>
      <c r="E2471">
        <v>302</v>
      </c>
      <c r="F2471" t="s">
        <v>18</v>
      </c>
      <c r="G2471" t="s">
        <v>18</v>
      </c>
      <c r="H2471">
        <v>24</v>
      </c>
      <c r="I2471">
        <v>16.8</v>
      </c>
      <c r="J2471" t="s">
        <v>18</v>
      </c>
      <c r="K2471" t="s">
        <v>18</v>
      </c>
      <c r="L2471" t="s">
        <v>18</v>
      </c>
      <c r="M2471" t="s">
        <v>18</v>
      </c>
      <c r="N2471" t="s">
        <v>18</v>
      </c>
      <c r="O2471" t="s">
        <v>18</v>
      </c>
      <c r="P2471">
        <v>86593</v>
      </c>
      <c r="Q2471" t="s">
        <v>19</v>
      </c>
      <c r="R2471" t="s">
        <v>19</v>
      </c>
    </row>
    <row r="2472" spans="3:18" x14ac:dyDescent="0.2">
      <c r="C2472" s="1" t="s">
        <v>5971</v>
      </c>
      <c r="D2472" t="s">
        <v>5972</v>
      </c>
      <c r="E2472">
        <v>302</v>
      </c>
      <c r="F2472">
        <v>85</v>
      </c>
      <c r="G2472">
        <v>59.5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 t="s">
        <v>18</v>
      </c>
      <c r="N2472" t="s">
        <v>18</v>
      </c>
      <c r="O2472" t="s">
        <v>18</v>
      </c>
      <c r="P2472">
        <v>86606</v>
      </c>
      <c r="Q2472" t="s">
        <v>19</v>
      </c>
      <c r="R2472" t="s">
        <v>19</v>
      </c>
    </row>
    <row r="2473" spans="3:18" x14ac:dyDescent="0.2">
      <c r="C2473" s="1" t="s">
        <v>5973</v>
      </c>
      <c r="D2473" t="s">
        <v>5974</v>
      </c>
      <c r="E2473">
        <v>302</v>
      </c>
      <c r="F2473">
        <v>80</v>
      </c>
      <c r="G2473">
        <v>56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 t="s">
        <v>18</v>
      </c>
      <c r="N2473" t="s">
        <v>18</v>
      </c>
      <c r="O2473" t="s">
        <v>18</v>
      </c>
      <c r="P2473">
        <v>86609</v>
      </c>
      <c r="Q2473" t="s">
        <v>19</v>
      </c>
      <c r="R2473" t="s">
        <v>19</v>
      </c>
    </row>
    <row r="2474" spans="3:18" x14ac:dyDescent="0.2">
      <c r="C2474" s="1" t="s">
        <v>5975</v>
      </c>
      <c r="D2474" t="s">
        <v>5976</v>
      </c>
      <c r="E2474">
        <v>302</v>
      </c>
      <c r="F2474" t="s">
        <v>18</v>
      </c>
      <c r="G2474" t="s">
        <v>18</v>
      </c>
      <c r="H2474">
        <v>18</v>
      </c>
      <c r="I2474">
        <v>12.6</v>
      </c>
      <c r="J2474" t="s">
        <v>18</v>
      </c>
      <c r="K2474" t="s">
        <v>18</v>
      </c>
      <c r="L2474" t="s">
        <v>18</v>
      </c>
      <c r="M2474" t="s">
        <v>18</v>
      </c>
      <c r="N2474" t="s">
        <v>18</v>
      </c>
      <c r="O2474" t="s">
        <v>18</v>
      </c>
      <c r="P2474">
        <v>86611</v>
      </c>
      <c r="Q2474" t="s">
        <v>19</v>
      </c>
      <c r="R2474" t="s">
        <v>19</v>
      </c>
    </row>
    <row r="2475" spans="3:18" x14ac:dyDescent="0.2">
      <c r="C2475" s="1" t="s">
        <v>5977</v>
      </c>
      <c r="D2475" t="s">
        <v>5978</v>
      </c>
      <c r="E2475">
        <v>302</v>
      </c>
      <c r="F2475" t="s">
        <v>18</v>
      </c>
      <c r="G2475" t="s">
        <v>18</v>
      </c>
      <c r="H2475">
        <v>18</v>
      </c>
      <c r="I2475">
        <v>12.6</v>
      </c>
      <c r="J2475" t="s">
        <v>18</v>
      </c>
      <c r="K2475" t="s">
        <v>18</v>
      </c>
      <c r="L2475" t="s">
        <v>18</v>
      </c>
      <c r="M2475" t="s">
        <v>18</v>
      </c>
      <c r="N2475" t="s">
        <v>18</v>
      </c>
      <c r="O2475" t="s">
        <v>18</v>
      </c>
      <c r="P2475">
        <v>86611</v>
      </c>
      <c r="Q2475" t="s">
        <v>19</v>
      </c>
      <c r="R2475" t="s">
        <v>19</v>
      </c>
    </row>
    <row r="2476" spans="3:18" x14ac:dyDescent="0.2">
      <c r="C2476" s="1" t="s">
        <v>5979</v>
      </c>
      <c r="D2476" t="s">
        <v>5980</v>
      </c>
      <c r="E2476">
        <v>302</v>
      </c>
      <c r="F2476" t="s">
        <v>18</v>
      </c>
      <c r="G2476" t="s">
        <v>18</v>
      </c>
      <c r="H2476">
        <v>18</v>
      </c>
      <c r="I2476">
        <v>12.6</v>
      </c>
      <c r="J2476" t="s">
        <v>18</v>
      </c>
      <c r="K2476" t="s">
        <v>18</v>
      </c>
      <c r="L2476" t="s">
        <v>18</v>
      </c>
      <c r="M2476" t="s">
        <v>18</v>
      </c>
      <c r="N2476" t="s">
        <v>18</v>
      </c>
      <c r="O2476" t="s">
        <v>18</v>
      </c>
      <c r="P2476">
        <v>86611</v>
      </c>
      <c r="Q2476" t="s">
        <v>19</v>
      </c>
      <c r="R2476" t="s">
        <v>19</v>
      </c>
    </row>
    <row r="2477" spans="3:18" x14ac:dyDescent="0.2">
      <c r="C2477" s="1" t="s">
        <v>5981</v>
      </c>
      <c r="D2477" t="s">
        <v>5982</v>
      </c>
      <c r="E2477">
        <v>302</v>
      </c>
      <c r="F2477" t="s">
        <v>18</v>
      </c>
      <c r="G2477" t="s">
        <v>18</v>
      </c>
      <c r="H2477">
        <v>18</v>
      </c>
      <c r="I2477">
        <v>12.6</v>
      </c>
      <c r="J2477" t="s">
        <v>18</v>
      </c>
      <c r="K2477" t="s">
        <v>18</v>
      </c>
      <c r="L2477" t="s">
        <v>18</v>
      </c>
      <c r="M2477" t="s">
        <v>18</v>
      </c>
      <c r="N2477" t="s">
        <v>18</v>
      </c>
      <c r="O2477" t="s">
        <v>18</v>
      </c>
      <c r="P2477">
        <v>86611</v>
      </c>
      <c r="Q2477" t="s">
        <v>19</v>
      </c>
      <c r="R2477" t="s">
        <v>19</v>
      </c>
    </row>
    <row r="2478" spans="3:18" x14ac:dyDescent="0.2">
      <c r="C2478" s="1" t="s">
        <v>5983</v>
      </c>
      <c r="D2478" t="s">
        <v>5984</v>
      </c>
      <c r="E2478">
        <v>302</v>
      </c>
      <c r="F2478">
        <v>99</v>
      </c>
      <c r="G2478">
        <v>69.3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 t="s">
        <v>18</v>
      </c>
      <c r="N2478" t="s">
        <v>18</v>
      </c>
      <c r="O2478" t="s">
        <v>18</v>
      </c>
      <c r="P2478">
        <v>86612</v>
      </c>
      <c r="Q2478" t="s">
        <v>19</v>
      </c>
      <c r="R2478" t="s">
        <v>19</v>
      </c>
    </row>
    <row r="2479" spans="3:18" x14ac:dyDescent="0.2">
      <c r="C2479" s="1" t="s">
        <v>5985</v>
      </c>
      <c r="D2479" t="s">
        <v>5986</v>
      </c>
      <c r="E2479">
        <v>302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 t="s">
        <v>18</v>
      </c>
      <c r="N2479" t="s">
        <v>18</v>
      </c>
      <c r="O2479" t="s">
        <v>18</v>
      </c>
      <c r="P2479">
        <v>86617</v>
      </c>
      <c r="Q2479" t="s">
        <v>19</v>
      </c>
      <c r="R2479" t="s">
        <v>19</v>
      </c>
    </row>
    <row r="2480" spans="3:18" x14ac:dyDescent="0.2">
      <c r="C2480" s="1" t="s">
        <v>5987</v>
      </c>
      <c r="D2480" t="s">
        <v>5988</v>
      </c>
      <c r="E2480">
        <v>302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 t="s">
        <v>18</v>
      </c>
      <c r="N2480" t="s">
        <v>18</v>
      </c>
      <c r="O2480" t="s">
        <v>18</v>
      </c>
      <c r="P2480">
        <v>86617</v>
      </c>
      <c r="Q2480" t="s">
        <v>19</v>
      </c>
      <c r="R2480" t="s">
        <v>19</v>
      </c>
    </row>
    <row r="2481" spans="3:18" x14ac:dyDescent="0.2">
      <c r="C2481" s="1" t="s">
        <v>5989</v>
      </c>
      <c r="D2481" t="s">
        <v>5990</v>
      </c>
      <c r="E2481">
        <v>302</v>
      </c>
      <c r="F2481" t="s">
        <v>18</v>
      </c>
      <c r="G2481" t="s">
        <v>18</v>
      </c>
      <c r="H2481">
        <v>45</v>
      </c>
      <c r="I2481">
        <v>31.5</v>
      </c>
      <c r="J2481" t="s">
        <v>18</v>
      </c>
      <c r="K2481" t="s">
        <v>18</v>
      </c>
      <c r="L2481" t="s">
        <v>18</v>
      </c>
      <c r="M2481" t="s">
        <v>18</v>
      </c>
      <c r="N2481" t="s">
        <v>18</v>
      </c>
      <c r="O2481" t="s">
        <v>18</v>
      </c>
      <c r="P2481">
        <v>86618</v>
      </c>
      <c r="Q2481" t="s">
        <v>19</v>
      </c>
      <c r="R2481" t="s">
        <v>19</v>
      </c>
    </row>
    <row r="2482" spans="3:18" x14ac:dyDescent="0.2">
      <c r="C2482" s="1" t="s">
        <v>5991</v>
      </c>
      <c r="D2482" t="s">
        <v>5992</v>
      </c>
      <c r="E2482">
        <v>302</v>
      </c>
      <c r="F2482" t="s">
        <v>18</v>
      </c>
      <c r="G2482" t="s">
        <v>18</v>
      </c>
      <c r="H2482">
        <v>35</v>
      </c>
      <c r="I2482">
        <v>24.5</v>
      </c>
      <c r="J2482" t="s">
        <v>18</v>
      </c>
      <c r="K2482" t="s">
        <v>18</v>
      </c>
      <c r="L2482" t="s">
        <v>18</v>
      </c>
      <c r="M2482" t="s">
        <v>18</v>
      </c>
      <c r="N2482" t="s">
        <v>18</v>
      </c>
      <c r="O2482" t="s">
        <v>18</v>
      </c>
      <c r="P2482">
        <v>86622</v>
      </c>
      <c r="Q2482" t="s">
        <v>19</v>
      </c>
      <c r="R2482" t="s">
        <v>19</v>
      </c>
    </row>
    <row r="2483" spans="3:18" x14ac:dyDescent="0.2">
      <c r="C2483" s="1" t="s">
        <v>5993</v>
      </c>
      <c r="D2483" t="s">
        <v>5994</v>
      </c>
      <c r="E2483">
        <v>302</v>
      </c>
      <c r="F2483" t="s">
        <v>18</v>
      </c>
      <c r="G2483" t="s">
        <v>18</v>
      </c>
      <c r="H2483">
        <v>35</v>
      </c>
      <c r="I2483">
        <v>24.5</v>
      </c>
      <c r="J2483" t="s">
        <v>18</v>
      </c>
      <c r="K2483" t="s">
        <v>18</v>
      </c>
      <c r="L2483" t="s">
        <v>18</v>
      </c>
      <c r="M2483" t="s">
        <v>18</v>
      </c>
      <c r="N2483" t="s">
        <v>18</v>
      </c>
      <c r="O2483" t="s">
        <v>18</v>
      </c>
      <c r="P2483">
        <v>86622</v>
      </c>
      <c r="Q2483" t="s">
        <v>19</v>
      </c>
      <c r="R2483" t="s">
        <v>19</v>
      </c>
    </row>
    <row r="2484" spans="3:18" x14ac:dyDescent="0.2">
      <c r="C2484" s="1" t="s">
        <v>5995</v>
      </c>
      <c r="D2484" t="s">
        <v>5996</v>
      </c>
      <c r="E2484">
        <v>302</v>
      </c>
      <c r="F2484" t="s">
        <v>18</v>
      </c>
      <c r="G2484" t="s">
        <v>18</v>
      </c>
      <c r="H2484">
        <v>84</v>
      </c>
      <c r="I2484">
        <v>58.8</v>
      </c>
      <c r="J2484" t="s">
        <v>18</v>
      </c>
      <c r="K2484" t="s">
        <v>18</v>
      </c>
      <c r="L2484" t="s">
        <v>18</v>
      </c>
      <c r="M2484" t="s">
        <v>18</v>
      </c>
      <c r="N2484" t="s">
        <v>18</v>
      </c>
      <c r="O2484" t="s">
        <v>18</v>
      </c>
      <c r="P2484">
        <v>86635</v>
      </c>
      <c r="Q2484" t="s">
        <v>19</v>
      </c>
      <c r="R2484" t="s">
        <v>19</v>
      </c>
    </row>
    <row r="2485" spans="3:18" x14ac:dyDescent="0.2">
      <c r="C2485" s="1" t="s">
        <v>5997</v>
      </c>
      <c r="D2485" t="s">
        <v>5998</v>
      </c>
      <c r="E2485">
        <v>302</v>
      </c>
      <c r="F2485">
        <v>89</v>
      </c>
      <c r="G2485">
        <v>62.3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 t="s">
        <v>18</v>
      </c>
      <c r="N2485" t="s">
        <v>18</v>
      </c>
      <c r="O2485" t="s">
        <v>18</v>
      </c>
      <c r="P2485">
        <v>86635</v>
      </c>
      <c r="Q2485" t="s">
        <v>19</v>
      </c>
      <c r="R2485" t="s">
        <v>19</v>
      </c>
    </row>
    <row r="2486" spans="3:18" x14ac:dyDescent="0.2">
      <c r="C2486" s="1" t="s">
        <v>5999</v>
      </c>
      <c r="D2486" t="s">
        <v>6000</v>
      </c>
      <c r="E2486">
        <v>302</v>
      </c>
      <c r="F2486" t="s">
        <v>18</v>
      </c>
      <c r="G2486" t="s">
        <v>18</v>
      </c>
      <c r="H2486">
        <v>26</v>
      </c>
      <c r="I2486">
        <v>18.2</v>
      </c>
      <c r="J2486" t="s">
        <v>18</v>
      </c>
      <c r="K2486" t="s">
        <v>18</v>
      </c>
      <c r="L2486" t="s">
        <v>18</v>
      </c>
      <c r="M2486" t="s">
        <v>18</v>
      </c>
      <c r="N2486" t="s">
        <v>18</v>
      </c>
      <c r="O2486" t="s">
        <v>18</v>
      </c>
      <c r="P2486">
        <v>86638</v>
      </c>
      <c r="Q2486" t="s">
        <v>19</v>
      </c>
      <c r="R2486" t="s">
        <v>19</v>
      </c>
    </row>
    <row r="2487" spans="3:18" x14ac:dyDescent="0.2">
      <c r="C2487" s="1" t="s">
        <v>6001</v>
      </c>
      <c r="D2487" t="s">
        <v>6002</v>
      </c>
      <c r="E2487">
        <v>302</v>
      </c>
      <c r="F2487" t="s">
        <v>18</v>
      </c>
      <c r="G2487" t="s">
        <v>18</v>
      </c>
      <c r="H2487">
        <v>26</v>
      </c>
      <c r="I2487">
        <v>18.2</v>
      </c>
      <c r="J2487" t="s">
        <v>18</v>
      </c>
      <c r="K2487" t="s">
        <v>18</v>
      </c>
      <c r="L2487" t="s">
        <v>18</v>
      </c>
      <c r="M2487" t="s">
        <v>18</v>
      </c>
      <c r="N2487" t="s">
        <v>18</v>
      </c>
      <c r="O2487" t="s">
        <v>18</v>
      </c>
      <c r="P2487">
        <v>86638</v>
      </c>
      <c r="Q2487" t="s">
        <v>19</v>
      </c>
      <c r="R2487" t="s">
        <v>19</v>
      </c>
    </row>
    <row r="2488" spans="3:18" x14ac:dyDescent="0.2">
      <c r="C2488" s="1" t="s">
        <v>6003</v>
      </c>
      <c r="D2488" t="s">
        <v>6004</v>
      </c>
      <c r="E2488">
        <v>302</v>
      </c>
      <c r="F2488" t="s">
        <v>18</v>
      </c>
      <c r="G2488" t="s">
        <v>18</v>
      </c>
      <c r="H2488">
        <v>26</v>
      </c>
      <c r="I2488">
        <v>18.2</v>
      </c>
      <c r="J2488" t="s">
        <v>18</v>
      </c>
      <c r="K2488" t="s">
        <v>18</v>
      </c>
      <c r="L2488" t="s">
        <v>18</v>
      </c>
      <c r="M2488" t="s">
        <v>18</v>
      </c>
      <c r="N2488" t="s">
        <v>18</v>
      </c>
      <c r="O2488" t="s">
        <v>18</v>
      </c>
      <c r="P2488">
        <v>86638</v>
      </c>
      <c r="Q2488" t="s">
        <v>19</v>
      </c>
      <c r="R2488" t="s">
        <v>19</v>
      </c>
    </row>
    <row r="2489" spans="3:18" x14ac:dyDescent="0.2">
      <c r="C2489" s="1" t="s">
        <v>6005</v>
      </c>
      <c r="D2489" t="s">
        <v>6006</v>
      </c>
      <c r="E2489">
        <v>302</v>
      </c>
      <c r="F2489" t="s">
        <v>18</v>
      </c>
      <c r="G2489" t="s">
        <v>18</v>
      </c>
      <c r="H2489">
        <v>26</v>
      </c>
      <c r="I2489">
        <v>18.2</v>
      </c>
      <c r="J2489" t="s">
        <v>18</v>
      </c>
      <c r="K2489" t="s">
        <v>18</v>
      </c>
      <c r="L2489" t="s">
        <v>18</v>
      </c>
      <c r="M2489" t="s">
        <v>18</v>
      </c>
      <c r="N2489" t="s">
        <v>18</v>
      </c>
      <c r="O2489" t="s">
        <v>18</v>
      </c>
      <c r="P2489">
        <v>86638</v>
      </c>
      <c r="Q2489" t="s">
        <v>19</v>
      </c>
      <c r="R2489" t="s">
        <v>19</v>
      </c>
    </row>
    <row r="2490" spans="3:18" x14ac:dyDescent="0.2">
      <c r="C2490" s="1" t="s">
        <v>6007</v>
      </c>
      <c r="D2490" t="s">
        <v>6008</v>
      </c>
      <c r="E2490">
        <v>302</v>
      </c>
      <c r="F2490">
        <v>137</v>
      </c>
      <c r="G2490">
        <v>95.9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 t="s">
        <v>18</v>
      </c>
      <c r="N2490" t="s">
        <v>18</v>
      </c>
      <c r="O2490" t="s">
        <v>18</v>
      </c>
      <c r="P2490">
        <v>86644</v>
      </c>
      <c r="Q2490" t="s">
        <v>19</v>
      </c>
      <c r="R2490" t="s">
        <v>19</v>
      </c>
    </row>
    <row r="2491" spans="3:18" x14ac:dyDescent="0.2">
      <c r="C2491" s="1" t="s">
        <v>6009</v>
      </c>
      <c r="D2491" t="s">
        <v>6010</v>
      </c>
      <c r="E2491">
        <v>302</v>
      </c>
      <c r="F2491">
        <v>101</v>
      </c>
      <c r="G2491">
        <v>70.7</v>
      </c>
      <c r="H2491">
        <v>26</v>
      </c>
      <c r="I2491">
        <v>18.2</v>
      </c>
      <c r="J2491" t="s">
        <v>18</v>
      </c>
      <c r="K2491" t="s">
        <v>18</v>
      </c>
      <c r="L2491" t="s">
        <v>18</v>
      </c>
      <c r="M2491" t="s">
        <v>18</v>
      </c>
      <c r="N2491" t="s">
        <v>18</v>
      </c>
      <c r="O2491" t="s">
        <v>18</v>
      </c>
      <c r="P2491">
        <v>86644</v>
      </c>
      <c r="Q2491" t="s">
        <v>19</v>
      </c>
      <c r="R2491" t="s">
        <v>19</v>
      </c>
    </row>
    <row r="2492" spans="3:18" x14ac:dyDescent="0.2">
      <c r="C2492" s="1" t="s">
        <v>6011</v>
      </c>
      <c r="D2492" t="s">
        <v>6012</v>
      </c>
      <c r="E2492">
        <v>302</v>
      </c>
      <c r="F2492">
        <v>137</v>
      </c>
      <c r="G2492">
        <v>95.9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 t="s">
        <v>18</v>
      </c>
      <c r="N2492" t="s">
        <v>18</v>
      </c>
      <c r="O2492" t="s">
        <v>18</v>
      </c>
      <c r="P2492">
        <v>86644</v>
      </c>
      <c r="Q2492" t="s">
        <v>19</v>
      </c>
      <c r="R2492" t="s">
        <v>19</v>
      </c>
    </row>
    <row r="2493" spans="3:18" x14ac:dyDescent="0.2">
      <c r="C2493" s="1" t="s">
        <v>6013</v>
      </c>
      <c r="D2493" t="s">
        <v>6014</v>
      </c>
      <c r="E2493">
        <v>302</v>
      </c>
      <c r="F2493">
        <v>137</v>
      </c>
      <c r="G2493">
        <v>95.9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 t="s">
        <v>18</v>
      </c>
      <c r="N2493" t="s">
        <v>18</v>
      </c>
      <c r="O2493" t="s">
        <v>18</v>
      </c>
      <c r="P2493">
        <v>86644</v>
      </c>
      <c r="Q2493" t="s">
        <v>19</v>
      </c>
      <c r="R2493" t="s">
        <v>19</v>
      </c>
    </row>
    <row r="2494" spans="3:18" x14ac:dyDescent="0.2">
      <c r="C2494" s="1" t="s">
        <v>6015</v>
      </c>
      <c r="D2494" t="s">
        <v>6016</v>
      </c>
      <c r="E2494">
        <v>302</v>
      </c>
      <c r="F2494">
        <v>137</v>
      </c>
      <c r="G2494">
        <v>95.9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 t="s">
        <v>18</v>
      </c>
      <c r="N2494" t="s">
        <v>18</v>
      </c>
      <c r="O2494" t="s">
        <v>18</v>
      </c>
      <c r="P2494">
        <v>86644</v>
      </c>
      <c r="Q2494" t="s">
        <v>19</v>
      </c>
      <c r="R2494" t="s">
        <v>19</v>
      </c>
    </row>
    <row r="2495" spans="3:18" x14ac:dyDescent="0.2">
      <c r="C2495" s="1" t="s">
        <v>6017</v>
      </c>
      <c r="D2495" t="s">
        <v>6018</v>
      </c>
      <c r="E2495">
        <v>302</v>
      </c>
      <c r="F2495">
        <v>122</v>
      </c>
      <c r="G2495">
        <v>85.4</v>
      </c>
      <c r="H2495">
        <v>33</v>
      </c>
      <c r="I2495">
        <v>23.1</v>
      </c>
      <c r="J2495" t="s">
        <v>18</v>
      </c>
      <c r="K2495" t="s">
        <v>18</v>
      </c>
      <c r="L2495" t="s">
        <v>18</v>
      </c>
      <c r="M2495" t="s">
        <v>18</v>
      </c>
      <c r="N2495" t="s">
        <v>18</v>
      </c>
      <c r="O2495" t="s">
        <v>18</v>
      </c>
      <c r="P2495">
        <v>86645</v>
      </c>
      <c r="Q2495" t="s">
        <v>19</v>
      </c>
      <c r="R2495" t="s">
        <v>19</v>
      </c>
    </row>
    <row r="2496" spans="3:18" x14ac:dyDescent="0.2">
      <c r="C2496" s="1" t="s">
        <v>6019</v>
      </c>
      <c r="D2496" t="s">
        <v>6020</v>
      </c>
      <c r="E2496">
        <v>302</v>
      </c>
      <c r="F2496" t="s">
        <v>18</v>
      </c>
      <c r="G2496" t="s">
        <v>18</v>
      </c>
      <c r="H2496">
        <v>24</v>
      </c>
      <c r="I2496">
        <v>16.8</v>
      </c>
      <c r="J2496" t="s">
        <v>18</v>
      </c>
      <c r="K2496" t="s">
        <v>18</v>
      </c>
      <c r="L2496" t="s">
        <v>18</v>
      </c>
      <c r="M2496" t="s">
        <v>18</v>
      </c>
      <c r="N2496" t="s">
        <v>18</v>
      </c>
      <c r="O2496" t="s">
        <v>18</v>
      </c>
      <c r="P2496">
        <v>86654</v>
      </c>
      <c r="Q2496" t="s">
        <v>19</v>
      </c>
      <c r="R2496" t="s">
        <v>19</v>
      </c>
    </row>
    <row r="2497" spans="3:18" x14ac:dyDescent="0.2">
      <c r="C2497" s="1" t="s">
        <v>6021</v>
      </c>
      <c r="D2497" t="s">
        <v>6022</v>
      </c>
      <c r="E2497">
        <v>302</v>
      </c>
      <c r="F2497">
        <v>121</v>
      </c>
      <c r="G2497">
        <v>84.7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 t="s">
        <v>18</v>
      </c>
      <c r="N2497" t="s">
        <v>18</v>
      </c>
      <c r="O2497" t="s">
        <v>18</v>
      </c>
      <c r="P2497">
        <v>86664</v>
      </c>
      <c r="Q2497" t="s">
        <v>19</v>
      </c>
      <c r="R2497" t="s">
        <v>19</v>
      </c>
    </row>
    <row r="2498" spans="3:18" x14ac:dyDescent="0.2">
      <c r="C2498" s="1" t="s">
        <v>6023</v>
      </c>
      <c r="D2498" t="s">
        <v>6024</v>
      </c>
      <c r="E2498">
        <v>302</v>
      </c>
      <c r="F2498">
        <v>177</v>
      </c>
      <c r="G2498">
        <v>123.9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 t="s">
        <v>18</v>
      </c>
      <c r="N2498" t="s">
        <v>18</v>
      </c>
      <c r="O2498" t="s">
        <v>18</v>
      </c>
      <c r="P2498">
        <v>86665</v>
      </c>
      <c r="Q2498" t="s">
        <v>19</v>
      </c>
      <c r="R2498" t="s">
        <v>19</v>
      </c>
    </row>
    <row r="2499" spans="3:18" x14ac:dyDescent="0.2">
      <c r="C2499" s="1" t="s">
        <v>6025</v>
      </c>
      <c r="D2499" t="s">
        <v>6026</v>
      </c>
      <c r="E2499">
        <v>302</v>
      </c>
      <c r="F2499">
        <v>177</v>
      </c>
      <c r="G2499">
        <v>123.9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 t="s">
        <v>18</v>
      </c>
      <c r="N2499" t="s">
        <v>18</v>
      </c>
      <c r="O2499" t="s">
        <v>18</v>
      </c>
      <c r="P2499">
        <v>86665</v>
      </c>
      <c r="Q2499" t="s">
        <v>19</v>
      </c>
      <c r="R2499" t="s">
        <v>19</v>
      </c>
    </row>
    <row r="2500" spans="3:18" x14ac:dyDescent="0.2">
      <c r="C2500" s="1" t="s">
        <v>6027</v>
      </c>
      <c r="D2500" t="s">
        <v>6028</v>
      </c>
      <c r="E2500">
        <v>302</v>
      </c>
      <c r="F2500">
        <v>153</v>
      </c>
      <c r="G2500">
        <v>107.1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 t="s">
        <v>18</v>
      </c>
      <c r="N2500" t="s">
        <v>18</v>
      </c>
      <c r="O2500" t="s">
        <v>18</v>
      </c>
      <c r="P2500">
        <v>86677</v>
      </c>
      <c r="Q2500" t="s">
        <v>19</v>
      </c>
      <c r="R2500" t="s">
        <v>19</v>
      </c>
    </row>
    <row r="2501" spans="3:18" x14ac:dyDescent="0.2">
      <c r="C2501" s="1" t="s">
        <v>6029</v>
      </c>
      <c r="D2501" t="s">
        <v>6030</v>
      </c>
      <c r="E2501">
        <v>302</v>
      </c>
      <c r="F2501" t="s">
        <v>18</v>
      </c>
      <c r="G2501" t="s">
        <v>18</v>
      </c>
      <c r="H2501">
        <v>230</v>
      </c>
      <c r="I2501">
        <v>161</v>
      </c>
      <c r="J2501" t="s">
        <v>18</v>
      </c>
      <c r="K2501" t="s">
        <v>18</v>
      </c>
      <c r="L2501" t="s">
        <v>18</v>
      </c>
      <c r="M2501" t="s">
        <v>18</v>
      </c>
      <c r="N2501" t="s">
        <v>18</v>
      </c>
      <c r="O2501" t="s">
        <v>18</v>
      </c>
      <c r="P2501">
        <v>86682</v>
      </c>
      <c r="Q2501" t="s">
        <v>19</v>
      </c>
      <c r="R2501" t="s">
        <v>19</v>
      </c>
    </row>
    <row r="2502" spans="3:18" x14ac:dyDescent="0.2">
      <c r="C2502" s="1" t="s">
        <v>6031</v>
      </c>
      <c r="D2502" t="s">
        <v>6032</v>
      </c>
      <c r="E2502">
        <v>302</v>
      </c>
      <c r="F2502" t="s">
        <v>18</v>
      </c>
      <c r="G2502" t="s">
        <v>18</v>
      </c>
      <c r="H2502">
        <v>53</v>
      </c>
      <c r="I2502">
        <v>37.1</v>
      </c>
      <c r="J2502" t="s">
        <v>18</v>
      </c>
      <c r="K2502" t="s">
        <v>18</v>
      </c>
      <c r="L2502" t="s">
        <v>18</v>
      </c>
      <c r="M2502" t="s">
        <v>18</v>
      </c>
      <c r="N2502" t="s">
        <v>18</v>
      </c>
      <c r="O2502" t="s">
        <v>18</v>
      </c>
      <c r="P2502">
        <v>86682</v>
      </c>
      <c r="Q2502" t="s">
        <v>19</v>
      </c>
      <c r="R2502" t="s">
        <v>19</v>
      </c>
    </row>
    <row r="2503" spans="3:18" x14ac:dyDescent="0.2">
      <c r="C2503" s="1" t="s">
        <v>6033</v>
      </c>
      <c r="D2503" t="s">
        <v>6034</v>
      </c>
      <c r="E2503">
        <v>302</v>
      </c>
      <c r="F2503" t="s">
        <v>18</v>
      </c>
      <c r="G2503" t="s">
        <v>18</v>
      </c>
      <c r="H2503">
        <v>105</v>
      </c>
      <c r="I2503">
        <v>73.5</v>
      </c>
      <c r="J2503" t="s">
        <v>18</v>
      </c>
      <c r="K2503" t="s">
        <v>18</v>
      </c>
      <c r="L2503" t="s">
        <v>18</v>
      </c>
      <c r="M2503" t="s">
        <v>18</v>
      </c>
      <c r="N2503" t="s">
        <v>18</v>
      </c>
      <c r="O2503" t="s">
        <v>18</v>
      </c>
      <c r="P2503">
        <v>86682</v>
      </c>
      <c r="Q2503" t="s">
        <v>19</v>
      </c>
      <c r="R2503" t="s">
        <v>19</v>
      </c>
    </row>
    <row r="2504" spans="3:18" x14ac:dyDescent="0.2">
      <c r="C2504" s="1" t="s">
        <v>6035</v>
      </c>
      <c r="D2504" t="s">
        <v>6036</v>
      </c>
      <c r="E2504">
        <v>302</v>
      </c>
      <c r="F2504" t="s">
        <v>18</v>
      </c>
      <c r="G2504" t="s">
        <v>18</v>
      </c>
      <c r="H2504">
        <v>184</v>
      </c>
      <c r="I2504">
        <v>128.80000000000001</v>
      </c>
      <c r="J2504" t="s">
        <v>18</v>
      </c>
      <c r="K2504" t="s">
        <v>18</v>
      </c>
      <c r="L2504" t="s">
        <v>18</v>
      </c>
      <c r="M2504" t="s">
        <v>18</v>
      </c>
      <c r="N2504" t="s">
        <v>18</v>
      </c>
      <c r="O2504" t="s">
        <v>18</v>
      </c>
      <c r="P2504">
        <v>86682</v>
      </c>
      <c r="Q2504" t="s">
        <v>19</v>
      </c>
      <c r="R2504" t="s">
        <v>19</v>
      </c>
    </row>
    <row r="2505" spans="3:18" x14ac:dyDescent="0.2">
      <c r="C2505" s="1" t="s">
        <v>6037</v>
      </c>
      <c r="D2505" t="s">
        <v>6038</v>
      </c>
      <c r="E2505">
        <v>302</v>
      </c>
      <c r="F2505" t="s">
        <v>18</v>
      </c>
      <c r="G2505" t="s">
        <v>18</v>
      </c>
      <c r="H2505">
        <v>117</v>
      </c>
      <c r="I2505">
        <v>81.900000000000006</v>
      </c>
      <c r="J2505" t="s">
        <v>18</v>
      </c>
      <c r="K2505" t="s">
        <v>18</v>
      </c>
      <c r="L2505" t="s">
        <v>18</v>
      </c>
      <c r="M2505" t="s">
        <v>18</v>
      </c>
      <c r="N2505" t="s">
        <v>18</v>
      </c>
      <c r="O2505" t="s">
        <v>18</v>
      </c>
      <c r="P2505">
        <v>86682</v>
      </c>
      <c r="Q2505" t="s">
        <v>19</v>
      </c>
      <c r="R2505" t="s">
        <v>19</v>
      </c>
    </row>
    <row r="2506" spans="3:18" x14ac:dyDescent="0.2">
      <c r="C2506" s="1" t="s">
        <v>6039</v>
      </c>
      <c r="D2506" t="s">
        <v>6040</v>
      </c>
      <c r="E2506">
        <v>302</v>
      </c>
      <c r="F2506">
        <v>186</v>
      </c>
      <c r="G2506">
        <v>130.19999999999999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 t="s">
        <v>18</v>
      </c>
      <c r="N2506" t="s">
        <v>18</v>
      </c>
      <c r="O2506" t="s">
        <v>18</v>
      </c>
      <c r="P2506">
        <v>86684</v>
      </c>
      <c r="Q2506" t="s">
        <v>19</v>
      </c>
      <c r="R2506" t="s">
        <v>19</v>
      </c>
    </row>
    <row r="2507" spans="3:18" x14ac:dyDescent="0.2">
      <c r="C2507" s="1" t="s">
        <v>6041</v>
      </c>
      <c r="D2507" t="s">
        <v>6042</v>
      </c>
      <c r="E2507">
        <v>302</v>
      </c>
      <c r="F2507">
        <v>58</v>
      </c>
      <c r="G2507">
        <v>40.6</v>
      </c>
      <c r="H2507">
        <v>30</v>
      </c>
      <c r="I2507">
        <v>21</v>
      </c>
      <c r="J2507" t="s">
        <v>18</v>
      </c>
      <c r="K2507" t="s">
        <v>18</v>
      </c>
      <c r="L2507" t="s">
        <v>18</v>
      </c>
      <c r="M2507" t="s">
        <v>18</v>
      </c>
      <c r="N2507" t="s">
        <v>18</v>
      </c>
      <c r="O2507" t="s">
        <v>18</v>
      </c>
      <c r="P2507">
        <v>86687</v>
      </c>
      <c r="Q2507" t="s">
        <v>19</v>
      </c>
      <c r="R2507" t="s">
        <v>19</v>
      </c>
    </row>
    <row r="2508" spans="3:18" x14ac:dyDescent="0.2">
      <c r="C2508" s="1" t="s">
        <v>6043</v>
      </c>
      <c r="D2508" t="s">
        <v>6044</v>
      </c>
      <c r="E2508">
        <v>302</v>
      </c>
      <c r="F2508" t="s">
        <v>18</v>
      </c>
      <c r="G2508" t="s">
        <v>18</v>
      </c>
      <c r="H2508">
        <v>176</v>
      </c>
      <c r="I2508">
        <v>123.2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  <c r="P2508">
        <v>86689</v>
      </c>
      <c r="Q2508" t="s">
        <v>19</v>
      </c>
      <c r="R2508" t="s">
        <v>19</v>
      </c>
    </row>
    <row r="2509" spans="3:18" x14ac:dyDescent="0.2">
      <c r="C2509" s="1" t="s">
        <v>6045</v>
      </c>
      <c r="D2509" t="s">
        <v>6046</v>
      </c>
      <c r="E2509">
        <v>302</v>
      </c>
      <c r="F2509">
        <v>58</v>
      </c>
      <c r="G2509">
        <v>40.6</v>
      </c>
      <c r="H2509">
        <v>30</v>
      </c>
      <c r="I2509">
        <v>21</v>
      </c>
      <c r="J2509" t="s">
        <v>18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  <c r="P2509">
        <v>86688</v>
      </c>
      <c r="Q2509" t="s">
        <v>19</v>
      </c>
      <c r="R2509" t="s">
        <v>19</v>
      </c>
    </row>
    <row r="2510" spans="3:18" x14ac:dyDescent="0.2">
      <c r="C2510" s="1" t="s">
        <v>6047</v>
      </c>
      <c r="D2510" t="s">
        <v>6048</v>
      </c>
      <c r="E2510">
        <v>302</v>
      </c>
      <c r="F2510" t="s">
        <v>18</v>
      </c>
      <c r="G2510" t="s">
        <v>18</v>
      </c>
      <c r="H2510">
        <v>159</v>
      </c>
      <c r="I2510">
        <v>111.3</v>
      </c>
      <c r="J2510" t="s">
        <v>18</v>
      </c>
      <c r="K2510" t="s">
        <v>18</v>
      </c>
      <c r="L2510" t="s">
        <v>18</v>
      </c>
      <c r="M2510" t="s">
        <v>18</v>
      </c>
      <c r="N2510" t="s">
        <v>18</v>
      </c>
      <c r="O2510" t="s">
        <v>18</v>
      </c>
      <c r="P2510">
        <v>86689</v>
      </c>
      <c r="Q2510" t="s">
        <v>19</v>
      </c>
      <c r="R2510" t="s">
        <v>19</v>
      </c>
    </row>
    <row r="2511" spans="3:18" x14ac:dyDescent="0.2">
      <c r="C2511" s="1" t="s">
        <v>6049</v>
      </c>
      <c r="D2511" t="s">
        <v>6050</v>
      </c>
      <c r="E2511">
        <v>302</v>
      </c>
      <c r="F2511">
        <v>295</v>
      </c>
      <c r="G2511">
        <v>206.5</v>
      </c>
      <c r="H2511">
        <v>106</v>
      </c>
      <c r="I2511">
        <v>74.2</v>
      </c>
      <c r="J2511" t="s">
        <v>18</v>
      </c>
      <c r="K2511" t="s">
        <v>18</v>
      </c>
      <c r="L2511" t="s">
        <v>18</v>
      </c>
      <c r="M2511" t="s">
        <v>18</v>
      </c>
      <c r="N2511" t="s">
        <v>18</v>
      </c>
      <c r="O2511" t="s">
        <v>18</v>
      </c>
      <c r="P2511">
        <v>86689</v>
      </c>
      <c r="Q2511" t="s">
        <v>19</v>
      </c>
      <c r="R2511" t="s">
        <v>19</v>
      </c>
    </row>
    <row r="2512" spans="3:18" x14ac:dyDescent="0.2">
      <c r="C2512" s="1" t="s">
        <v>6051</v>
      </c>
      <c r="D2512" t="s">
        <v>6052</v>
      </c>
      <c r="E2512">
        <v>302</v>
      </c>
      <c r="F2512">
        <v>79</v>
      </c>
      <c r="G2512">
        <v>55.3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 t="s">
        <v>18</v>
      </c>
      <c r="N2512" t="s">
        <v>18</v>
      </c>
      <c r="O2512" t="s">
        <v>18</v>
      </c>
      <c r="P2512">
        <v>86698</v>
      </c>
      <c r="Q2512" t="s">
        <v>19</v>
      </c>
      <c r="R2512" t="s">
        <v>19</v>
      </c>
    </row>
    <row r="2513" spans="3:18" x14ac:dyDescent="0.2">
      <c r="C2513" s="1" t="s">
        <v>6053</v>
      </c>
      <c r="D2513" t="s">
        <v>6054</v>
      </c>
      <c r="E2513">
        <v>302</v>
      </c>
      <c r="F2513">
        <v>165</v>
      </c>
      <c r="G2513">
        <v>115.5</v>
      </c>
      <c r="H2513">
        <v>45</v>
      </c>
      <c r="I2513">
        <v>31.5</v>
      </c>
      <c r="J2513" t="s">
        <v>18</v>
      </c>
      <c r="K2513" t="s">
        <v>18</v>
      </c>
      <c r="L2513" t="s">
        <v>18</v>
      </c>
      <c r="M2513" t="s">
        <v>18</v>
      </c>
      <c r="N2513" t="s">
        <v>18</v>
      </c>
      <c r="O2513" t="s">
        <v>18</v>
      </c>
      <c r="P2513">
        <v>86703</v>
      </c>
      <c r="Q2513" t="s">
        <v>19</v>
      </c>
      <c r="R2513" t="s">
        <v>19</v>
      </c>
    </row>
    <row r="2514" spans="3:18" x14ac:dyDescent="0.2">
      <c r="C2514" s="1" t="s">
        <v>6055</v>
      </c>
      <c r="D2514" t="s">
        <v>6056</v>
      </c>
      <c r="E2514">
        <v>302</v>
      </c>
      <c r="F2514">
        <v>165</v>
      </c>
      <c r="G2514">
        <v>115.5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 t="s">
        <v>18</v>
      </c>
      <c r="N2514" t="s">
        <v>18</v>
      </c>
      <c r="O2514" t="s">
        <v>18</v>
      </c>
      <c r="P2514">
        <v>86703</v>
      </c>
      <c r="Q2514" t="s">
        <v>19</v>
      </c>
      <c r="R2514" t="s">
        <v>19</v>
      </c>
    </row>
    <row r="2515" spans="3:18" x14ac:dyDescent="0.2">
      <c r="C2515" s="1" t="s">
        <v>6057</v>
      </c>
      <c r="D2515" t="s">
        <v>6058</v>
      </c>
      <c r="E2515">
        <v>302</v>
      </c>
      <c r="F2515">
        <v>150</v>
      </c>
      <c r="G2515">
        <v>105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 t="s">
        <v>18</v>
      </c>
      <c r="N2515" t="s">
        <v>18</v>
      </c>
      <c r="O2515" t="s">
        <v>18</v>
      </c>
      <c r="P2515">
        <v>86704</v>
      </c>
      <c r="Q2515" t="s">
        <v>19</v>
      </c>
      <c r="R2515" t="s">
        <v>19</v>
      </c>
    </row>
    <row r="2516" spans="3:18" x14ac:dyDescent="0.2">
      <c r="C2516" s="1" t="s">
        <v>6059</v>
      </c>
      <c r="D2516" t="s">
        <v>6060</v>
      </c>
      <c r="E2516">
        <v>302</v>
      </c>
      <c r="F2516">
        <v>150</v>
      </c>
      <c r="G2516">
        <v>105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 t="s">
        <v>18</v>
      </c>
      <c r="N2516" t="s">
        <v>18</v>
      </c>
      <c r="O2516" t="s">
        <v>18</v>
      </c>
      <c r="P2516">
        <v>86704</v>
      </c>
      <c r="Q2516" t="s">
        <v>19</v>
      </c>
      <c r="R2516" t="s">
        <v>19</v>
      </c>
    </row>
    <row r="2517" spans="3:18" x14ac:dyDescent="0.2">
      <c r="C2517" s="1" t="s">
        <v>6061</v>
      </c>
      <c r="D2517" t="s">
        <v>6062</v>
      </c>
      <c r="E2517">
        <v>302</v>
      </c>
      <c r="F2517">
        <v>84</v>
      </c>
      <c r="G2517">
        <v>58.8</v>
      </c>
      <c r="H2517">
        <v>38</v>
      </c>
      <c r="I2517">
        <v>26.6</v>
      </c>
      <c r="J2517" t="s">
        <v>18</v>
      </c>
      <c r="K2517" t="s">
        <v>18</v>
      </c>
      <c r="L2517" t="s">
        <v>18</v>
      </c>
      <c r="M2517" t="s">
        <v>18</v>
      </c>
      <c r="N2517" t="s">
        <v>18</v>
      </c>
      <c r="O2517" t="s">
        <v>18</v>
      </c>
      <c r="P2517">
        <v>86705</v>
      </c>
      <c r="Q2517" t="s">
        <v>19</v>
      </c>
      <c r="R2517" t="s">
        <v>19</v>
      </c>
    </row>
    <row r="2518" spans="3:18" x14ac:dyDescent="0.2">
      <c r="C2518" s="1" t="s">
        <v>6063</v>
      </c>
      <c r="D2518" t="s">
        <v>6064</v>
      </c>
      <c r="E2518">
        <v>302</v>
      </c>
      <c r="F2518">
        <v>137</v>
      </c>
      <c r="G2518">
        <v>95.9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 t="s">
        <v>18</v>
      </c>
      <c r="N2518" t="s">
        <v>18</v>
      </c>
      <c r="O2518" t="s">
        <v>18</v>
      </c>
      <c r="P2518">
        <v>86706</v>
      </c>
      <c r="Q2518" t="s">
        <v>19</v>
      </c>
      <c r="R2518" t="s">
        <v>19</v>
      </c>
    </row>
    <row r="2519" spans="3:18" x14ac:dyDescent="0.2">
      <c r="C2519" s="1" t="s">
        <v>6065</v>
      </c>
      <c r="D2519" t="s">
        <v>6066</v>
      </c>
      <c r="E2519">
        <v>302</v>
      </c>
      <c r="F2519">
        <v>98</v>
      </c>
      <c r="G2519">
        <v>68.599999999999994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 t="s">
        <v>18</v>
      </c>
      <c r="N2519" t="s">
        <v>18</v>
      </c>
      <c r="O2519" t="s">
        <v>18</v>
      </c>
      <c r="P2519">
        <v>86707</v>
      </c>
      <c r="Q2519" t="s">
        <v>19</v>
      </c>
      <c r="R2519" t="s">
        <v>19</v>
      </c>
    </row>
    <row r="2520" spans="3:18" x14ac:dyDescent="0.2">
      <c r="C2520" s="1" t="s">
        <v>6067</v>
      </c>
      <c r="D2520" t="s">
        <v>6068</v>
      </c>
      <c r="E2520">
        <v>302</v>
      </c>
      <c r="F2520" t="s">
        <v>18</v>
      </c>
      <c r="G2520" t="s">
        <v>18</v>
      </c>
      <c r="H2520">
        <v>66</v>
      </c>
      <c r="I2520">
        <v>46.2</v>
      </c>
      <c r="J2520" t="s">
        <v>18</v>
      </c>
      <c r="K2520" t="s">
        <v>18</v>
      </c>
      <c r="L2520" t="s">
        <v>18</v>
      </c>
      <c r="M2520" t="s">
        <v>18</v>
      </c>
      <c r="N2520" t="s">
        <v>18</v>
      </c>
      <c r="O2520" t="s">
        <v>18</v>
      </c>
      <c r="P2520">
        <v>86717</v>
      </c>
      <c r="Q2520" t="s">
        <v>19</v>
      </c>
      <c r="R2520" t="s">
        <v>19</v>
      </c>
    </row>
    <row r="2521" spans="3:18" x14ac:dyDescent="0.2">
      <c r="C2521" s="1" t="s">
        <v>6069</v>
      </c>
      <c r="D2521" t="s">
        <v>6070</v>
      </c>
      <c r="E2521">
        <v>302</v>
      </c>
      <c r="F2521" t="s">
        <v>18</v>
      </c>
      <c r="G2521" t="s">
        <v>18</v>
      </c>
      <c r="H2521">
        <v>162</v>
      </c>
      <c r="I2521">
        <v>113.4</v>
      </c>
      <c r="J2521" t="s">
        <v>18</v>
      </c>
      <c r="K2521" t="s">
        <v>18</v>
      </c>
      <c r="L2521" t="s">
        <v>18</v>
      </c>
      <c r="M2521" t="s">
        <v>18</v>
      </c>
      <c r="N2521" t="s">
        <v>18</v>
      </c>
      <c r="O2521" t="s">
        <v>18</v>
      </c>
      <c r="P2521">
        <v>86720</v>
      </c>
      <c r="Q2521" t="s">
        <v>19</v>
      </c>
      <c r="R2521" t="s">
        <v>19</v>
      </c>
    </row>
    <row r="2522" spans="3:18" x14ac:dyDescent="0.2">
      <c r="C2522" s="1" t="s">
        <v>6071</v>
      </c>
      <c r="D2522" t="s">
        <v>6072</v>
      </c>
      <c r="E2522">
        <v>302</v>
      </c>
      <c r="F2522" t="s">
        <v>18</v>
      </c>
      <c r="G2522" t="s">
        <v>18</v>
      </c>
      <c r="H2522">
        <v>24</v>
      </c>
      <c r="I2522">
        <v>16.8</v>
      </c>
      <c r="J2522" t="s">
        <v>18</v>
      </c>
      <c r="K2522" t="s">
        <v>18</v>
      </c>
      <c r="L2522" t="s">
        <v>18</v>
      </c>
      <c r="M2522" t="s">
        <v>18</v>
      </c>
      <c r="N2522" t="s">
        <v>18</v>
      </c>
      <c r="O2522" t="s">
        <v>18</v>
      </c>
      <c r="P2522">
        <v>86727</v>
      </c>
      <c r="Q2522" t="s">
        <v>19</v>
      </c>
      <c r="R2522" t="s">
        <v>19</v>
      </c>
    </row>
    <row r="2523" spans="3:18" x14ac:dyDescent="0.2">
      <c r="C2523" s="1" t="s">
        <v>6073</v>
      </c>
      <c r="D2523" t="s">
        <v>6074</v>
      </c>
      <c r="E2523">
        <v>302</v>
      </c>
      <c r="F2523">
        <v>95</v>
      </c>
      <c r="G2523">
        <v>66.5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 t="s">
        <v>18</v>
      </c>
      <c r="N2523" t="s">
        <v>18</v>
      </c>
      <c r="O2523" t="s">
        <v>18</v>
      </c>
      <c r="P2523">
        <v>86735</v>
      </c>
      <c r="Q2523" t="s">
        <v>19</v>
      </c>
      <c r="R2523" t="s">
        <v>19</v>
      </c>
    </row>
    <row r="2524" spans="3:18" x14ac:dyDescent="0.2">
      <c r="C2524" s="1" t="s">
        <v>6075</v>
      </c>
      <c r="D2524" t="s">
        <v>6076</v>
      </c>
      <c r="E2524">
        <v>302</v>
      </c>
      <c r="F2524" t="s">
        <v>18</v>
      </c>
      <c r="G2524" t="s">
        <v>18</v>
      </c>
      <c r="H2524">
        <v>27</v>
      </c>
      <c r="I2524">
        <v>18.899999999999999</v>
      </c>
      <c r="J2524" t="s">
        <v>18</v>
      </c>
      <c r="K2524" t="s">
        <v>18</v>
      </c>
      <c r="L2524" t="s">
        <v>18</v>
      </c>
      <c r="M2524" t="s">
        <v>18</v>
      </c>
      <c r="N2524" t="s">
        <v>18</v>
      </c>
      <c r="O2524" t="s">
        <v>18</v>
      </c>
      <c r="P2524">
        <v>86738</v>
      </c>
      <c r="Q2524" t="s">
        <v>19</v>
      </c>
      <c r="R2524" t="s">
        <v>19</v>
      </c>
    </row>
    <row r="2525" spans="3:18" x14ac:dyDescent="0.2">
      <c r="C2525" s="1" t="s">
        <v>6077</v>
      </c>
      <c r="D2525" t="s">
        <v>6078</v>
      </c>
      <c r="E2525">
        <v>302</v>
      </c>
      <c r="F2525" t="s">
        <v>18</v>
      </c>
      <c r="G2525" t="s">
        <v>18</v>
      </c>
      <c r="H2525">
        <v>27</v>
      </c>
      <c r="I2525">
        <v>18.899999999999999</v>
      </c>
      <c r="J2525" t="s">
        <v>18</v>
      </c>
      <c r="K2525" t="s">
        <v>18</v>
      </c>
      <c r="L2525" t="s">
        <v>18</v>
      </c>
      <c r="M2525" t="s">
        <v>18</v>
      </c>
      <c r="N2525" t="s">
        <v>18</v>
      </c>
      <c r="O2525" t="s">
        <v>18</v>
      </c>
      <c r="P2525">
        <v>86738</v>
      </c>
      <c r="Q2525" t="s">
        <v>19</v>
      </c>
      <c r="R2525" t="s">
        <v>19</v>
      </c>
    </row>
    <row r="2526" spans="3:18" x14ac:dyDescent="0.2">
      <c r="C2526" s="1" t="s">
        <v>6079</v>
      </c>
      <c r="D2526" t="s">
        <v>6080</v>
      </c>
      <c r="E2526">
        <v>302</v>
      </c>
      <c r="F2526" t="s">
        <v>18</v>
      </c>
      <c r="G2526" t="s">
        <v>18</v>
      </c>
      <c r="H2526">
        <v>29</v>
      </c>
      <c r="I2526">
        <v>20.3</v>
      </c>
      <c r="J2526" t="s">
        <v>18</v>
      </c>
      <c r="K2526" t="s">
        <v>18</v>
      </c>
      <c r="L2526" t="s">
        <v>18</v>
      </c>
      <c r="M2526" t="s">
        <v>18</v>
      </c>
      <c r="N2526" t="s">
        <v>18</v>
      </c>
      <c r="O2526" t="s">
        <v>18</v>
      </c>
      <c r="P2526">
        <v>86747</v>
      </c>
      <c r="Q2526" t="s">
        <v>19</v>
      </c>
      <c r="R2526" t="s">
        <v>19</v>
      </c>
    </row>
    <row r="2527" spans="3:18" x14ac:dyDescent="0.2">
      <c r="C2527" s="1" t="s">
        <v>6081</v>
      </c>
      <c r="D2527" t="s">
        <v>6082</v>
      </c>
      <c r="E2527">
        <v>302</v>
      </c>
      <c r="F2527" t="s">
        <v>18</v>
      </c>
      <c r="G2527" t="s">
        <v>18</v>
      </c>
      <c r="H2527">
        <v>29</v>
      </c>
      <c r="I2527">
        <v>20.3</v>
      </c>
      <c r="J2527" t="s">
        <v>18</v>
      </c>
      <c r="K2527" t="s">
        <v>18</v>
      </c>
      <c r="L2527" t="s">
        <v>18</v>
      </c>
      <c r="M2527" t="s">
        <v>18</v>
      </c>
      <c r="N2527" t="s">
        <v>18</v>
      </c>
      <c r="O2527" t="s">
        <v>18</v>
      </c>
      <c r="P2527">
        <v>86747</v>
      </c>
      <c r="Q2527" t="s">
        <v>19</v>
      </c>
      <c r="R2527" t="s">
        <v>19</v>
      </c>
    </row>
    <row r="2528" spans="3:18" x14ac:dyDescent="0.2">
      <c r="C2528" s="1" t="s">
        <v>6083</v>
      </c>
      <c r="D2528" t="s">
        <v>6084</v>
      </c>
      <c r="E2528">
        <v>302</v>
      </c>
      <c r="F2528">
        <v>107</v>
      </c>
      <c r="G2528">
        <v>74.900000000000006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 t="s">
        <v>18</v>
      </c>
      <c r="N2528" t="s">
        <v>18</v>
      </c>
      <c r="O2528" t="s">
        <v>18</v>
      </c>
      <c r="P2528">
        <v>86753</v>
      </c>
      <c r="Q2528" t="s">
        <v>19</v>
      </c>
      <c r="R2528" t="s">
        <v>19</v>
      </c>
    </row>
    <row r="2529" spans="3:18" x14ac:dyDescent="0.2">
      <c r="C2529" s="1" t="s">
        <v>6085</v>
      </c>
      <c r="D2529" t="s">
        <v>6086</v>
      </c>
      <c r="E2529">
        <v>302</v>
      </c>
      <c r="F2529" t="s">
        <v>18</v>
      </c>
      <c r="G2529" t="s">
        <v>18</v>
      </c>
      <c r="H2529">
        <v>34</v>
      </c>
      <c r="I2529">
        <v>23.8</v>
      </c>
      <c r="J2529" t="s">
        <v>18</v>
      </c>
      <c r="K2529" t="s">
        <v>18</v>
      </c>
      <c r="L2529" t="s">
        <v>18</v>
      </c>
      <c r="M2529" t="s">
        <v>18</v>
      </c>
      <c r="N2529" t="s">
        <v>18</v>
      </c>
      <c r="O2529" t="s">
        <v>18</v>
      </c>
      <c r="P2529">
        <v>86753</v>
      </c>
      <c r="Q2529" t="s">
        <v>19</v>
      </c>
      <c r="R2529" t="s">
        <v>19</v>
      </c>
    </row>
    <row r="2530" spans="3:18" x14ac:dyDescent="0.2">
      <c r="C2530" s="1" t="s">
        <v>6087</v>
      </c>
      <c r="D2530" t="s">
        <v>6088</v>
      </c>
      <c r="E2530">
        <v>302</v>
      </c>
      <c r="F2530">
        <v>107</v>
      </c>
      <c r="G2530">
        <v>74.900000000000006</v>
      </c>
      <c r="H2530">
        <v>63</v>
      </c>
      <c r="I2530">
        <v>44.1</v>
      </c>
      <c r="J2530" t="s">
        <v>18</v>
      </c>
      <c r="K2530" t="s">
        <v>18</v>
      </c>
      <c r="L2530" t="s">
        <v>18</v>
      </c>
      <c r="M2530" t="s">
        <v>18</v>
      </c>
      <c r="N2530" t="s">
        <v>18</v>
      </c>
      <c r="O2530" t="s">
        <v>18</v>
      </c>
      <c r="P2530">
        <v>86753</v>
      </c>
      <c r="Q2530" t="s">
        <v>19</v>
      </c>
      <c r="R2530" t="s">
        <v>19</v>
      </c>
    </row>
    <row r="2531" spans="3:18" x14ac:dyDescent="0.2">
      <c r="C2531" s="1" t="s">
        <v>6089</v>
      </c>
      <c r="D2531" t="s">
        <v>6090</v>
      </c>
      <c r="E2531">
        <v>302</v>
      </c>
      <c r="F2531">
        <v>107</v>
      </c>
      <c r="G2531">
        <v>74.900000000000006</v>
      </c>
      <c r="H2531">
        <v>37</v>
      </c>
      <c r="I2531">
        <v>25.9</v>
      </c>
      <c r="J2531" t="s">
        <v>18</v>
      </c>
      <c r="K2531" t="s">
        <v>18</v>
      </c>
      <c r="L2531" t="s">
        <v>18</v>
      </c>
      <c r="M2531" t="s">
        <v>18</v>
      </c>
      <c r="N2531" t="s">
        <v>18</v>
      </c>
      <c r="O2531" t="s">
        <v>18</v>
      </c>
      <c r="P2531">
        <v>86753</v>
      </c>
      <c r="Q2531" t="s">
        <v>19</v>
      </c>
      <c r="R2531" t="s">
        <v>19</v>
      </c>
    </row>
    <row r="2532" spans="3:18" x14ac:dyDescent="0.2">
      <c r="C2532" s="1" t="s">
        <v>6091</v>
      </c>
      <c r="D2532" t="s">
        <v>6092</v>
      </c>
      <c r="E2532">
        <v>302</v>
      </c>
      <c r="F2532">
        <v>106</v>
      </c>
      <c r="G2532">
        <v>74.2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 t="s">
        <v>18</v>
      </c>
      <c r="N2532" t="s">
        <v>18</v>
      </c>
      <c r="O2532" t="s">
        <v>18</v>
      </c>
      <c r="P2532">
        <v>86762</v>
      </c>
      <c r="Q2532" t="s">
        <v>19</v>
      </c>
      <c r="R2532" t="s">
        <v>19</v>
      </c>
    </row>
    <row r="2533" spans="3:18" x14ac:dyDescent="0.2">
      <c r="C2533" s="1" t="s">
        <v>6093</v>
      </c>
      <c r="D2533" t="s">
        <v>6094</v>
      </c>
      <c r="E2533">
        <v>302</v>
      </c>
      <c r="F2533" t="s">
        <v>18</v>
      </c>
      <c r="G2533" t="s">
        <v>18</v>
      </c>
      <c r="H2533">
        <v>24</v>
      </c>
      <c r="I2533">
        <v>16.8</v>
      </c>
      <c r="J2533" t="s">
        <v>18</v>
      </c>
      <c r="K2533" t="s">
        <v>18</v>
      </c>
      <c r="L2533" t="s">
        <v>18</v>
      </c>
      <c r="M2533" t="s">
        <v>18</v>
      </c>
      <c r="N2533" t="s">
        <v>18</v>
      </c>
      <c r="O2533" t="s">
        <v>18</v>
      </c>
      <c r="P2533">
        <v>86762</v>
      </c>
      <c r="Q2533" t="s">
        <v>19</v>
      </c>
      <c r="R2533" t="s">
        <v>19</v>
      </c>
    </row>
    <row r="2534" spans="3:18" x14ac:dyDescent="0.2">
      <c r="C2534" s="1" t="s">
        <v>6095</v>
      </c>
      <c r="D2534" t="s">
        <v>6096</v>
      </c>
      <c r="E2534">
        <v>302</v>
      </c>
      <c r="F2534">
        <v>108</v>
      </c>
      <c r="G2534">
        <v>75.599999999999994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 t="s">
        <v>18</v>
      </c>
      <c r="N2534" t="s">
        <v>18</v>
      </c>
      <c r="O2534" t="s">
        <v>18</v>
      </c>
      <c r="P2534">
        <v>86765</v>
      </c>
      <c r="Q2534" t="s">
        <v>19</v>
      </c>
      <c r="R2534" t="s">
        <v>19</v>
      </c>
    </row>
    <row r="2535" spans="3:18" x14ac:dyDescent="0.2">
      <c r="C2535" s="1" t="s">
        <v>6097</v>
      </c>
      <c r="D2535" t="s">
        <v>6098</v>
      </c>
      <c r="E2535">
        <v>302</v>
      </c>
      <c r="F2535">
        <v>167</v>
      </c>
      <c r="G2535">
        <v>116.9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 t="s">
        <v>18</v>
      </c>
      <c r="N2535" t="s">
        <v>18</v>
      </c>
      <c r="O2535" t="s">
        <v>18</v>
      </c>
      <c r="P2535">
        <v>86774</v>
      </c>
      <c r="Q2535" t="s">
        <v>19</v>
      </c>
      <c r="R2535" t="s">
        <v>19</v>
      </c>
    </row>
    <row r="2536" spans="3:18" x14ac:dyDescent="0.2">
      <c r="C2536" s="1" t="s">
        <v>6099</v>
      </c>
      <c r="D2536" t="s">
        <v>6100</v>
      </c>
      <c r="E2536">
        <v>302</v>
      </c>
      <c r="F2536" t="s">
        <v>18</v>
      </c>
      <c r="G2536" t="s">
        <v>18</v>
      </c>
      <c r="H2536">
        <v>255</v>
      </c>
      <c r="I2536">
        <v>178.5</v>
      </c>
      <c r="J2536" t="s">
        <v>18</v>
      </c>
      <c r="K2536" t="s">
        <v>18</v>
      </c>
      <c r="L2536" t="s">
        <v>18</v>
      </c>
      <c r="M2536" t="s">
        <v>18</v>
      </c>
      <c r="N2536" t="s">
        <v>18</v>
      </c>
      <c r="O2536" t="s">
        <v>18</v>
      </c>
      <c r="P2536">
        <v>86777</v>
      </c>
      <c r="Q2536" t="s">
        <v>19</v>
      </c>
      <c r="R2536" t="s">
        <v>19</v>
      </c>
    </row>
    <row r="2537" spans="3:18" x14ac:dyDescent="0.2">
      <c r="C2537" s="1" t="s">
        <v>6101</v>
      </c>
      <c r="D2537" t="s">
        <v>6102</v>
      </c>
      <c r="E2537">
        <v>302</v>
      </c>
      <c r="F2537" t="s">
        <v>18</v>
      </c>
      <c r="G2537" t="s">
        <v>18</v>
      </c>
      <c r="H2537">
        <v>182</v>
      </c>
      <c r="I2537">
        <v>127.4</v>
      </c>
      <c r="J2537" t="s">
        <v>18</v>
      </c>
      <c r="K2537" t="s">
        <v>18</v>
      </c>
      <c r="L2537" t="s">
        <v>18</v>
      </c>
      <c r="M2537" t="s">
        <v>18</v>
      </c>
      <c r="N2537" t="s">
        <v>18</v>
      </c>
      <c r="O2537" t="s">
        <v>18</v>
      </c>
      <c r="P2537">
        <v>86777</v>
      </c>
      <c r="Q2537" t="s">
        <v>19</v>
      </c>
      <c r="R2537" t="s">
        <v>19</v>
      </c>
    </row>
    <row r="2538" spans="3:18" x14ac:dyDescent="0.2">
      <c r="C2538" s="1" t="s">
        <v>6103</v>
      </c>
      <c r="D2538" t="s">
        <v>6104</v>
      </c>
      <c r="E2538">
        <v>302</v>
      </c>
      <c r="F2538" t="s">
        <v>18</v>
      </c>
      <c r="G2538" t="s">
        <v>18</v>
      </c>
      <c r="H2538">
        <v>255</v>
      </c>
      <c r="I2538">
        <v>178.5</v>
      </c>
      <c r="J2538" t="s">
        <v>18</v>
      </c>
      <c r="K2538" t="s">
        <v>18</v>
      </c>
      <c r="L2538" t="s">
        <v>18</v>
      </c>
      <c r="M2538" t="s">
        <v>18</v>
      </c>
      <c r="N2538" t="s">
        <v>18</v>
      </c>
      <c r="O2538" t="s">
        <v>18</v>
      </c>
      <c r="P2538">
        <v>86777</v>
      </c>
      <c r="Q2538" t="s">
        <v>19</v>
      </c>
      <c r="R2538" t="s">
        <v>19</v>
      </c>
    </row>
    <row r="2539" spans="3:18" x14ac:dyDescent="0.2">
      <c r="C2539" s="1" t="s">
        <v>6105</v>
      </c>
      <c r="D2539" t="s">
        <v>6106</v>
      </c>
      <c r="E2539">
        <v>302</v>
      </c>
      <c r="F2539" t="s">
        <v>18</v>
      </c>
      <c r="G2539" t="s">
        <v>18</v>
      </c>
      <c r="H2539">
        <v>263</v>
      </c>
      <c r="I2539">
        <v>184.1</v>
      </c>
      <c r="J2539" t="s">
        <v>18</v>
      </c>
      <c r="K2539" t="s">
        <v>18</v>
      </c>
      <c r="L2539" t="s">
        <v>18</v>
      </c>
      <c r="M2539" t="s">
        <v>18</v>
      </c>
      <c r="N2539" t="s">
        <v>18</v>
      </c>
      <c r="O2539" t="s">
        <v>18</v>
      </c>
      <c r="P2539">
        <v>86778</v>
      </c>
      <c r="Q2539" t="s">
        <v>19</v>
      </c>
      <c r="R2539" t="s">
        <v>19</v>
      </c>
    </row>
    <row r="2540" spans="3:18" x14ac:dyDescent="0.2">
      <c r="C2540" s="1" t="s">
        <v>6107</v>
      </c>
      <c r="D2540" t="s">
        <v>6108</v>
      </c>
      <c r="E2540">
        <v>302</v>
      </c>
      <c r="F2540" t="s">
        <v>18</v>
      </c>
      <c r="G2540" t="s">
        <v>18</v>
      </c>
      <c r="H2540">
        <v>263</v>
      </c>
      <c r="I2540">
        <v>184.1</v>
      </c>
      <c r="J2540" t="s">
        <v>18</v>
      </c>
      <c r="K2540" t="s">
        <v>18</v>
      </c>
      <c r="L2540" t="s">
        <v>18</v>
      </c>
      <c r="M2540" t="s">
        <v>18</v>
      </c>
      <c r="N2540" t="s">
        <v>18</v>
      </c>
      <c r="O2540" t="s">
        <v>18</v>
      </c>
      <c r="P2540">
        <v>86778</v>
      </c>
      <c r="Q2540" t="s">
        <v>19</v>
      </c>
      <c r="R2540" t="s">
        <v>19</v>
      </c>
    </row>
    <row r="2541" spans="3:18" x14ac:dyDescent="0.2">
      <c r="C2541" s="1" t="s">
        <v>6109</v>
      </c>
      <c r="D2541" t="s">
        <v>6110</v>
      </c>
      <c r="E2541">
        <v>302</v>
      </c>
      <c r="F2541" t="s">
        <v>18</v>
      </c>
      <c r="G2541" t="s">
        <v>18</v>
      </c>
      <c r="H2541">
        <v>71</v>
      </c>
      <c r="I2541">
        <v>49.7</v>
      </c>
      <c r="J2541" t="s">
        <v>18</v>
      </c>
      <c r="K2541" t="s">
        <v>18</v>
      </c>
      <c r="L2541" t="s">
        <v>18</v>
      </c>
      <c r="M2541" t="s">
        <v>18</v>
      </c>
      <c r="N2541" t="s">
        <v>18</v>
      </c>
      <c r="O2541" t="s">
        <v>18</v>
      </c>
      <c r="P2541">
        <v>86784</v>
      </c>
      <c r="Q2541" t="s">
        <v>19</v>
      </c>
      <c r="R2541" t="s">
        <v>19</v>
      </c>
    </row>
    <row r="2542" spans="3:18" x14ac:dyDescent="0.2">
      <c r="C2542" s="1" t="s">
        <v>6111</v>
      </c>
      <c r="D2542" t="s">
        <v>6112</v>
      </c>
      <c r="E2542">
        <v>302</v>
      </c>
      <c r="F2542">
        <v>130</v>
      </c>
      <c r="G2542">
        <v>91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 t="s">
        <v>18</v>
      </c>
      <c r="N2542" t="s">
        <v>18</v>
      </c>
      <c r="O2542" t="s">
        <v>18</v>
      </c>
      <c r="P2542">
        <v>86787</v>
      </c>
      <c r="Q2542" t="s">
        <v>19</v>
      </c>
      <c r="R2542" t="s">
        <v>19</v>
      </c>
    </row>
    <row r="2543" spans="3:18" x14ac:dyDescent="0.2">
      <c r="C2543" s="1" t="s">
        <v>6113</v>
      </c>
      <c r="D2543" t="s">
        <v>6114</v>
      </c>
      <c r="E2543">
        <v>302</v>
      </c>
      <c r="F2543">
        <v>130</v>
      </c>
      <c r="G2543">
        <v>91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 t="s">
        <v>18</v>
      </c>
      <c r="N2543" t="s">
        <v>18</v>
      </c>
      <c r="O2543" t="s">
        <v>18</v>
      </c>
      <c r="P2543">
        <v>86787</v>
      </c>
      <c r="Q2543" t="s">
        <v>19</v>
      </c>
      <c r="R2543" t="s">
        <v>19</v>
      </c>
    </row>
    <row r="2544" spans="3:18" x14ac:dyDescent="0.2">
      <c r="C2544" s="1" t="s">
        <v>6115</v>
      </c>
      <c r="D2544" t="s">
        <v>6116</v>
      </c>
      <c r="E2544">
        <v>302</v>
      </c>
      <c r="F2544">
        <v>130</v>
      </c>
      <c r="G2544">
        <v>91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 t="s">
        <v>18</v>
      </c>
      <c r="N2544" t="s">
        <v>18</v>
      </c>
      <c r="O2544" t="s">
        <v>18</v>
      </c>
      <c r="P2544">
        <v>86787</v>
      </c>
      <c r="Q2544" t="s">
        <v>19</v>
      </c>
      <c r="R2544" t="s">
        <v>19</v>
      </c>
    </row>
    <row r="2545" spans="3:18" x14ac:dyDescent="0.2">
      <c r="C2545" s="1" t="s">
        <v>6117</v>
      </c>
      <c r="D2545" t="s">
        <v>6118</v>
      </c>
      <c r="E2545">
        <v>302</v>
      </c>
      <c r="F2545" t="s">
        <v>18</v>
      </c>
      <c r="G2545" t="s">
        <v>18</v>
      </c>
      <c r="H2545">
        <v>24</v>
      </c>
      <c r="I2545">
        <v>16.8</v>
      </c>
      <c r="J2545" t="s">
        <v>18</v>
      </c>
      <c r="K2545" t="s">
        <v>18</v>
      </c>
      <c r="L2545" t="s">
        <v>18</v>
      </c>
      <c r="M2545" t="s">
        <v>18</v>
      </c>
      <c r="N2545" t="s">
        <v>18</v>
      </c>
      <c r="O2545" t="s">
        <v>18</v>
      </c>
      <c r="P2545">
        <v>86788</v>
      </c>
      <c r="Q2545" t="s">
        <v>19</v>
      </c>
      <c r="R2545" t="s">
        <v>19</v>
      </c>
    </row>
    <row r="2546" spans="3:18" x14ac:dyDescent="0.2">
      <c r="C2546" s="1" t="s">
        <v>6119</v>
      </c>
      <c r="D2546" t="s">
        <v>6120</v>
      </c>
      <c r="E2546">
        <v>302</v>
      </c>
      <c r="F2546">
        <v>133</v>
      </c>
      <c r="G2546">
        <v>93.1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 t="s">
        <v>18</v>
      </c>
      <c r="N2546" t="s">
        <v>18</v>
      </c>
      <c r="O2546" t="s">
        <v>18</v>
      </c>
      <c r="P2546">
        <v>86788</v>
      </c>
      <c r="Q2546" t="s">
        <v>19</v>
      </c>
      <c r="R2546" t="s">
        <v>19</v>
      </c>
    </row>
    <row r="2547" spans="3:18" x14ac:dyDescent="0.2">
      <c r="C2547" s="1" t="s">
        <v>6121</v>
      </c>
      <c r="D2547" t="s">
        <v>6122</v>
      </c>
      <c r="E2547">
        <v>306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 t="s">
        <v>18</v>
      </c>
      <c r="N2547" t="s">
        <v>18</v>
      </c>
      <c r="O2547" t="s">
        <v>18</v>
      </c>
      <c r="P2547">
        <v>87797</v>
      </c>
      <c r="Q2547" t="s">
        <v>19</v>
      </c>
      <c r="R2547" t="s">
        <v>19</v>
      </c>
    </row>
    <row r="2548" spans="3:18" x14ac:dyDescent="0.2">
      <c r="C2548" s="1" t="s">
        <v>6123</v>
      </c>
      <c r="D2548" t="s">
        <v>6124</v>
      </c>
      <c r="E2548">
        <v>302</v>
      </c>
      <c r="F2548">
        <v>118</v>
      </c>
      <c r="G2548">
        <v>82.6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 t="s">
        <v>18</v>
      </c>
      <c r="N2548" t="s">
        <v>18</v>
      </c>
      <c r="O2548" t="s">
        <v>18</v>
      </c>
      <c r="P2548">
        <v>86790</v>
      </c>
      <c r="Q2548" t="s">
        <v>19</v>
      </c>
      <c r="R2548" t="s">
        <v>19</v>
      </c>
    </row>
    <row r="2549" spans="3:18" x14ac:dyDescent="0.2">
      <c r="C2549" s="1" t="s">
        <v>6125</v>
      </c>
      <c r="D2549" t="s">
        <v>6126</v>
      </c>
      <c r="E2549">
        <v>302</v>
      </c>
      <c r="F2549">
        <v>118</v>
      </c>
      <c r="G2549">
        <v>82.6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 t="s">
        <v>18</v>
      </c>
      <c r="N2549" t="s">
        <v>18</v>
      </c>
      <c r="O2549" t="s">
        <v>18</v>
      </c>
      <c r="P2549">
        <v>86790</v>
      </c>
      <c r="Q2549" t="s">
        <v>19</v>
      </c>
      <c r="R2549" t="s">
        <v>19</v>
      </c>
    </row>
    <row r="2550" spans="3:18" x14ac:dyDescent="0.2">
      <c r="C2550" s="1" t="s">
        <v>6127</v>
      </c>
      <c r="D2550" t="s">
        <v>6128</v>
      </c>
      <c r="E2550">
        <v>302</v>
      </c>
      <c r="F2550" t="s">
        <v>18</v>
      </c>
      <c r="G2550" t="s">
        <v>18</v>
      </c>
      <c r="H2550">
        <v>173</v>
      </c>
      <c r="I2550">
        <v>121.1</v>
      </c>
      <c r="J2550" t="s">
        <v>18</v>
      </c>
      <c r="K2550" t="s">
        <v>18</v>
      </c>
      <c r="L2550" t="s">
        <v>18</v>
      </c>
      <c r="M2550" t="s">
        <v>18</v>
      </c>
      <c r="N2550" t="s">
        <v>18</v>
      </c>
      <c r="O2550" t="s">
        <v>18</v>
      </c>
      <c r="P2550">
        <v>86790</v>
      </c>
      <c r="Q2550" t="s">
        <v>19</v>
      </c>
      <c r="R2550" t="s">
        <v>19</v>
      </c>
    </row>
    <row r="2551" spans="3:18" x14ac:dyDescent="0.2">
      <c r="C2551" s="1" t="s">
        <v>6129</v>
      </c>
      <c r="D2551" t="s">
        <v>6130</v>
      </c>
      <c r="E2551">
        <v>302</v>
      </c>
      <c r="F2551">
        <v>125</v>
      </c>
      <c r="G2551">
        <v>87.5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 t="s">
        <v>18</v>
      </c>
      <c r="N2551" t="s">
        <v>18</v>
      </c>
      <c r="O2551" t="s">
        <v>18</v>
      </c>
      <c r="P2551">
        <v>86800</v>
      </c>
      <c r="Q2551" t="s">
        <v>19</v>
      </c>
      <c r="R2551" t="s">
        <v>19</v>
      </c>
    </row>
    <row r="2552" spans="3:18" x14ac:dyDescent="0.2">
      <c r="C2552" s="1" t="s">
        <v>6131</v>
      </c>
      <c r="D2552" t="s">
        <v>6132</v>
      </c>
      <c r="E2552">
        <v>302</v>
      </c>
      <c r="F2552">
        <v>125</v>
      </c>
      <c r="G2552">
        <v>87.5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 t="s">
        <v>18</v>
      </c>
      <c r="N2552" t="s">
        <v>18</v>
      </c>
      <c r="O2552" t="s">
        <v>18</v>
      </c>
      <c r="P2552">
        <v>86800</v>
      </c>
      <c r="Q2552" t="s">
        <v>19</v>
      </c>
      <c r="R2552" t="s">
        <v>19</v>
      </c>
    </row>
    <row r="2553" spans="3:18" x14ac:dyDescent="0.2">
      <c r="C2553" s="1" t="s">
        <v>6133</v>
      </c>
      <c r="D2553" t="s">
        <v>6134</v>
      </c>
      <c r="E2553">
        <v>302</v>
      </c>
      <c r="F2553">
        <v>151</v>
      </c>
      <c r="G2553">
        <v>105.7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 t="s">
        <v>18</v>
      </c>
      <c r="N2553" t="s">
        <v>18</v>
      </c>
      <c r="O2553" t="s">
        <v>18</v>
      </c>
      <c r="P2553">
        <v>86803</v>
      </c>
      <c r="Q2553" t="s">
        <v>19</v>
      </c>
      <c r="R2553" t="s">
        <v>19</v>
      </c>
    </row>
    <row r="2554" spans="3:18" x14ac:dyDescent="0.2">
      <c r="C2554" s="1" t="s">
        <v>6135</v>
      </c>
      <c r="D2554" t="s">
        <v>6136</v>
      </c>
      <c r="E2554">
        <v>302</v>
      </c>
      <c r="F2554">
        <v>151</v>
      </c>
      <c r="G2554">
        <v>105.7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 t="s">
        <v>18</v>
      </c>
      <c r="N2554" t="s">
        <v>18</v>
      </c>
      <c r="O2554" t="s">
        <v>18</v>
      </c>
      <c r="P2554">
        <v>86803</v>
      </c>
      <c r="Q2554" t="s">
        <v>19</v>
      </c>
      <c r="R2554" t="s">
        <v>19</v>
      </c>
    </row>
    <row r="2555" spans="3:18" x14ac:dyDescent="0.2">
      <c r="C2555" s="1" t="s">
        <v>6137</v>
      </c>
      <c r="D2555" t="s">
        <v>6138</v>
      </c>
      <c r="E2555">
        <v>302</v>
      </c>
      <c r="F2555">
        <v>315</v>
      </c>
      <c r="G2555">
        <v>220.5</v>
      </c>
      <c r="H2555">
        <v>113</v>
      </c>
      <c r="I2555">
        <v>79.099999999999994</v>
      </c>
      <c r="J2555" t="s">
        <v>18</v>
      </c>
      <c r="K2555" t="s">
        <v>18</v>
      </c>
      <c r="L2555" t="s">
        <v>18</v>
      </c>
      <c r="M2555" t="s">
        <v>18</v>
      </c>
      <c r="N2555" t="s">
        <v>18</v>
      </c>
      <c r="O2555" t="s">
        <v>18</v>
      </c>
      <c r="P2555">
        <v>86804</v>
      </c>
      <c r="Q2555" t="s">
        <v>19</v>
      </c>
      <c r="R2555" t="s">
        <v>19</v>
      </c>
    </row>
    <row r="2556" spans="3:18" x14ac:dyDescent="0.2">
      <c r="C2556" s="1" t="s">
        <v>6139</v>
      </c>
      <c r="D2556" t="s">
        <v>6140</v>
      </c>
      <c r="E2556">
        <v>302</v>
      </c>
      <c r="F2556">
        <v>145</v>
      </c>
      <c r="G2556">
        <v>101.5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 t="s">
        <v>18</v>
      </c>
      <c r="N2556" t="s">
        <v>18</v>
      </c>
      <c r="O2556" t="s">
        <v>18</v>
      </c>
      <c r="P2556">
        <v>86807</v>
      </c>
      <c r="Q2556" t="s">
        <v>19</v>
      </c>
      <c r="R2556" t="s">
        <v>19</v>
      </c>
    </row>
    <row r="2557" spans="3:18" x14ac:dyDescent="0.2">
      <c r="C2557" s="1" t="s">
        <v>6141</v>
      </c>
      <c r="D2557" t="s">
        <v>6142</v>
      </c>
      <c r="E2557">
        <v>302</v>
      </c>
      <c r="F2557">
        <v>145</v>
      </c>
      <c r="G2557">
        <v>101.5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 t="s">
        <v>18</v>
      </c>
      <c r="N2557" t="s">
        <v>18</v>
      </c>
      <c r="O2557" t="s">
        <v>18</v>
      </c>
      <c r="P2557">
        <v>86807</v>
      </c>
      <c r="Q2557" t="s">
        <v>19</v>
      </c>
      <c r="R2557" t="s">
        <v>19</v>
      </c>
    </row>
    <row r="2558" spans="3:18" x14ac:dyDescent="0.2">
      <c r="C2558" s="1" t="s">
        <v>6143</v>
      </c>
      <c r="D2558" t="s">
        <v>6144</v>
      </c>
      <c r="E2558">
        <v>302</v>
      </c>
      <c r="F2558">
        <v>231</v>
      </c>
      <c r="G2558">
        <v>161.69999999999999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 t="s">
        <v>18</v>
      </c>
      <c r="N2558" t="s">
        <v>18</v>
      </c>
      <c r="O2558" t="s">
        <v>18</v>
      </c>
      <c r="P2558">
        <v>86807</v>
      </c>
      <c r="Q2558" t="s">
        <v>19</v>
      </c>
      <c r="R2558" t="s">
        <v>19</v>
      </c>
    </row>
    <row r="2559" spans="3:18" x14ac:dyDescent="0.2">
      <c r="C2559" s="1" t="s">
        <v>6145</v>
      </c>
      <c r="D2559" t="s">
        <v>6146</v>
      </c>
      <c r="E2559">
        <v>302</v>
      </c>
      <c r="F2559">
        <v>231</v>
      </c>
      <c r="G2559">
        <v>161.69999999999999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 t="s">
        <v>18</v>
      </c>
      <c r="N2559" t="s">
        <v>18</v>
      </c>
      <c r="O2559" t="s">
        <v>18</v>
      </c>
      <c r="P2559">
        <v>86807</v>
      </c>
      <c r="Q2559" t="s">
        <v>19</v>
      </c>
      <c r="R2559" t="s">
        <v>19</v>
      </c>
    </row>
    <row r="2560" spans="3:18" x14ac:dyDescent="0.2">
      <c r="C2560" s="1" t="s">
        <v>6147</v>
      </c>
      <c r="D2560" t="s">
        <v>6148</v>
      </c>
      <c r="E2560">
        <v>302</v>
      </c>
      <c r="F2560">
        <v>231</v>
      </c>
      <c r="G2560">
        <v>161.69999999999999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  <c r="P2560">
        <v>86807</v>
      </c>
      <c r="Q2560" t="s">
        <v>19</v>
      </c>
      <c r="R2560" t="s">
        <v>19</v>
      </c>
    </row>
    <row r="2561" spans="3:18" x14ac:dyDescent="0.2">
      <c r="C2561" s="1" t="s">
        <v>6149</v>
      </c>
      <c r="D2561" t="s">
        <v>6150</v>
      </c>
      <c r="E2561">
        <v>302</v>
      </c>
      <c r="F2561">
        <v>144</v>
      </c>
      <c r="G2561">
        <v>100.8</v>
      </c>
      <c r="H2561">
        <v>124</v>
      </c>
      <c r="I2561">
        <v>86.8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  <c r="P2561">
        <v>86807</v>
      </c>
      <c r="Q2561" t="s">
        <v>19</v>
      </c>
      <c r="R2561" t="s">
        <v>19</v>
      </c>
    </row>
    <row r="2562" spans="3:18" x14ac:dyDescent="0.2">
      <c r="C2562" s="1" t="s">
        <v>6151</v>
      </c>
      <c r="D2562" t="s">
        <v>6152</v>
      </c>
      <c r="E2562">
        <v>302</v>
      </c>
      <c r="F2562">
        <v>144</v>
      </c>
      <c r="G2562">
        <v>100.8</v>
      </c>
      <c r="H2562">
        <v>175</v>
      </c>
      <c r="I2562">
        <v>122.5</v>
      </c>
      <c r="J2562" t="s">
        <v>18</v>
      </c>
      <c r="K2562" t="s">
        <v>18</v>
      </c>
      <c r="L2562" t="s">
        <v>18</v>
      </c>
      <c r="M2562" t="s">
        <v>18</v>
      </c>
      <c r="N2562" t="s">
        <v>18</v>
      </c>
      <c r="O2562" t="s">
        <v>18</v>
      </c>
      <c r="P2562">
        <v>86807</v>
      </c>
      <c r="Q2562" t="s">
        <v>19</v>
      </c>
      <c r="R2562" t="s">
        <v>19</v>
      </c>
    </row>
    <row r="2563" spans="3:18" x14ac:dyDescent="0.2">
      <c r="C2563" s="1" t="s">
        <v>6153</v>
      </c>
      <c r="D2563" t="s">
        <v>6154</v>
      </c>
      <c r="E2563">
        <v>302</v>
      </c>
      <c r="F2563">
        <v>239</v>
      </c>
      <c r="G2563">
        <v>167.3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 t="s">
        <v>18</v>
      </c>
      <c r="N2563" t="s">
        <v>18</v>
      </c>
      <c r="O2563" t="s">
        <v>18</v>
      </c>
      <c r="P2563">
        <v>86808</v>
      </c>
      <c r="Q2563" t="s">
        <v>19</v>
      </c>
      <c r="R2563" t="s">
        <v>19</v>
      </c>
    </row>
    <row r="2564" spans="3:18" x14ac:dyDescent="0.2">
      <c r="C2564" s="1" t="s">
        <v>6155</v>
      </c>
      <c r="D2564" t="s">
        <v>6156</v>
      </c>
      <c r="E2564">
        <v>302</v>
      </c>
      <c r="F2564">
        <v>176</v>
      </c>
      <c r="G2564">
        <v>123.2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 t="s">
        <v>18</v>
      </c>
      <c r="N2564" t="s">
        <v>18</v>
      </c>
      <c r="O2564" t="s">
        <v>18</v>
      </c>
      <c r="P2564">
        <v>86850</v>
      </c>
      <c r="Q2564" t="s">
        <v>19</v>
      </c>
      <c r="R2564" t="s">
        <v>19</v>
      </c>
    </row>
    <row r="2565" spans="3:18" x14ac:dyDescent="0.2">
      <c r="C2565" s="1" t="s">
        <v>6157</v>
      </c>
      <c r="D2565" t="s">
        <v>6158</v>
      </c>
      <c r="E2565">
        <v>302</v>
      </c>
      <c r="F2565">
        <v>296</v>
      </c>
      <c r="G2565">
        <v>207.2</v>
      </c>
      <c r="H2565">
        <v>160</v>
      </c>
      <c r="I2565">
        <v>112</v>
      </c>
      <c r="J2565" t="s">
        <v>18</v>
      </c>
      <c r="K2565" t="s">
        <v>18</v>
      </c>
      <c r="L2565" t="s">
        <v>18</v>
      </c>
      <c r="M2565" t="s">
        <v>18</v>
      </c>
      <c r="N2565" t="s">
        <v>18</v>
      </c>
      <c r="O2565" t="s">
        <v>18</v>
      </c>
      <c r="P2565">
        <v>86860</v>
      </c>
      <c r="Q2565" t="s">
        <v>19</v>
      </c>
      <c r="R2565" t="s">
        <v>19</v>
      </c>
    </row>
    <row r="2566" spans="3:18" x14ac:dyDescent="0.2">
      <c r="C2566" s="1" t="s">
        <v>6159</v>
      </c>
      <c r="D2566" t="s">
        <v>6160</v>
      </c>
      <c r="E2566">
        <v>302</v>
      </c>
      <c r="F2566">
        <v>360</v>
      </c>
      <c r="G2566">
        <v>252</v>
      </c>
      <c r="H2566">
        <v>302</v>
      </c>
      <c r="I2566">
        <v>211.4</v>
      </c>
      <c r="J2566" t="s">
        <v>18</v>
      </c>
      <c r="K2566" t="s">
        <v>18</v>
      </c>
      <c r="L2566" t="s">
        <v>18</v>
      </c>
      <c r="M2566" t="s">
        <v>18</v>
      </c>
      <c r="N2566" t="s">
        <v>18</v>
      </c>
      <c r="O2566" t="s">
        <v>18</v>
      </c>
      <c r="P2566">
        <v>86870</v>
      </c>
      <c r="Q2566" t="s">
        <v>19</v>
      </c>
      <c r="R2566" t="s">
        <v>19</v>
      </c>
    </row>
    <row r="2567" spans="3:18" x14ac:dyDescent="0.2">
      <c r="C2567" s="1" t="s">
        <v>6161</v>
      </c>
      <c r="D2567" t="s">
        <v>6162</v>
      </c>
      <c r="E2567">
        <v>302</v>
      </c>
      <c r="F2567">
        <v>135</v>
      </c>
      <c r="G2567">
        <v>94.5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 t="s">
        <v>18</v>
      </c>
      <c r="N2567" t="s">
        <v>18</v>
      </c>
      <c r="O2567" t="s">
        <v>18</v>
      </c>
      <c r="P2567">
        <v>86880</v>
      </c>
      <c r="Q2567" t="s">
        <v>19</v>
      </c>
      <c r="R2567" t="s">
        <v>19</v>
      </c>
    </row>
    <row r="2568" spans="3:18" x14ac:dyDescent="0.2">
      <c r="C2568" s="1" t="s">
        <v>6163</v>
      </c>
      <c r="D2568" t="s">
        <v>6164</v>
      </c>
      <c r="E2568">
        <v>302</v>
      </c>
      <c r="F2568">
        <v>485</v>
      </c>
      <c r="G2568">
        <v>339.5</v>
      </c>
      <c r="H2568">
        <v>213</v>
      </c>
      <c r="I2568">
        <v>149.1</v>
      </c>
      <c r="J2568" t="s">
        <v>18</v>
      </c>
      <c r="K2568" t="s">
        <v>18</v>
      </c>
      <c r="L2568" t="s">
        <v>18</v>
      </c>
      <c r="M2568" t="s">
        <v>18</v>
      </c>
      <c r="N2568" t="s">
        <v>18</v>
      </c>
      <c r="O2568" t="s">
        <v>18</v>
      </c>
      <c r="P2568">
        <v>86886</v>
      </c>
      <c r="Q2568" t="s">
        <v>19</v>
      </c>
      <c r="R2568" t="s">
        <v>19</v>
      </c>
    </row>
    <row r="2569" spans="3:18" x14ac:dyDescent="0.2">
      <c r="C2569" s="1" t="s">
        <v>6165</v>
      </c>
      <c r="D2569" t="s">
        <v>6166</v>
      </c>
      <c r="E2569">
        <v>302</v>
      </c>
      <c r="F2569">
        <v>574</v>
      </c>
      <c r="G2569">
        <v>401.8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 t="s">
        <v>18</v>
      </c>
      <c r="N2569" t="s">
        <v>18</v>
      </c>
      <c r="O2569" t="s">
        <v>18</v>
      </c>
      <c r="P2569">
        <v>86890</v>
      </c>
      <c r="Q2569" t="s">
        <v>19</v>
      </c>
      <c r="R2569" t="s">
        <v>19</v>
      </c>
    </row>
    <row r="2570" spans="3:18" x14ac:dyDescent="0.2">
      <c r="C2570" s="1" t="s">
        <v>6167</v>
      </c>
      <c r="D2570" t="s">
        <v>6168</v>
      </c>
      <c r="E2570">
        <v>302</v>
      </c>
      <c r="F2570">
        <v>114</v>
      </c>
      <c r="G2570">
        <v>79.8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 t="s">
        <v>18</v>
      </c>
      <c r="N2570" t="s">
        <v>18</v>
      </c>
      <c r="O2570" t="s">
        <v>18</v>
      </c>
      <c r="P2570">
        <v>86900</v>
      </c>
      <c r="Q2570" t="s">
        <v>19</v>
      </c>
      <c r="R2570" t="s">
        <v>19</v>
      </c>
    </row>
    <row r="2571" spans="3:18" x14ac:dyDescent="0.2">
      <c r="C2571" s="1" t="s">
        <v>6169</v>
      </c>
      <c r="D2571" t="s">
        <v>6170</v>
      </c>
      <c r="E2571">
        <v>302</v>
      </c>
      <c r="F2571">
        <v>114</v>
      </c>
      <c r="G2571">
        <v>79.8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 t="s">
        <v>18</v>
      </c>
      <c r="N2571" t="s">
        <v>18</v>
      </c>
      <c r="O2571" t="s">
        <v>18</v>
      </c>
      <c r="P2571">
        <v>86900</v>
      </c>
      <c r="Q2571" t="s">
        <v>19</v>
      </c>
      <c r="R2571" t="s">
        <v>19</v>
      </c>
    </row>
    <row r="2572" spans="3:18" x14ac:dyDescent="0.2">
      <c r="C2572" s="1" t="s">
        <v>6171</v>
      </c>
      <c r="D2572" t="s">
        <v>6172</v>
      </c>
      <c r="E2572">
        <v>302</v>
      </c>
      <c r="F2572">
        <v>114</v>
      </c>
      <c r="G2572">
        <v>79.8</v>
      </c>
      <c r="H2572">
        <v>118</v>
      </c>
      <c r="I2572">
        <v>82.6</v>
      </c>
      <c r="J2572" t="s">
        <v>18</v>
      </c>
      <c r="K2572" t="s">
        <v>18</v>
      </c>
      <c r="L2572" t="s">
        <v>18</v>
      </c>
      <c r="M2572" t="s">
        <v>18</v>
      </c>
      <c r="N2572" t="s">
        <v>18</v>
      </c>
      <c r="O2572" t="s">
        <v>18</v>
      </c>
      <c r="P2572">
        <v>86900</v>
      </c>
      <c r="Q2572" t="s">
        <v>19</v>
      </c>
      <c r="R2572" t="s">
        <v>19</v>
      </c>
    </row>
    <row r="2573" spans="3:18" x14ac:dyDescent="0.2">
      <c r="C2573" s="1" t="s">
        <v>6173</v>
      </c>
      <c r="D2573" t="s">
        <v>6174</v>
      </c>
      <c r="E2573">
        <v>302</v>
      </c>
      <c r="F2573">
        <v>94</v>
      </c>
      <c r="G2573">
        <v>65.8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 t="s">
        <v>18</v>
      </c>
      <c r="N2573" t="s">
        <v>18</v>
      </c>
      <c r="O2573" t="s">
        <v>18</v>
      </c>
      <c r="P2573">
        <v>86901</v>
      </c>
      <c r="Q2573" t="s">
        <v>19</v>
      </c>
      <c r="R2573" t="s">
        <v>19</v>
      </c>
    </row>
    <row r="2574" spans="3:18" x14ac:dyDescent="0.2">
      <c r="C2574" s="1" t="s">
        <v>6175</v>
      </c>
      <c r="D2574" t="s">
        <v>6176</v>
      </c>
      <c r="E2574">
        <v>302</v>
      </c>
      <c r="F2574">
        <v>295</v>
      </c>
      <c r="G2574">
        <v>206.5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 t="s">
        <v>18</v>
      </c>
      <c r="N2574" t="s">
        <v>18</v>
      </c>
      <c r="O2574" t="s">
        <v>18</v>
      </c>
      <c r="P2574">
        <v>86905</v>
      </c>
      <c r="Q2574" t="s">
        <v>19</v>
      </c>
      <c r="R2574" t="s">
        <v>19</v>
      </c>
    </row>
    <row r="2575" spans="3:18" x14ac:dyDescent="0.2">
      <c r="C2575" s="1" t="s">
        <v>6177</v>
      </c>
      <c r="D2575" t="s">
        <v>6178</v>
      </c>
      <c r="E2575">
        <v>302</v>
      </c>
      <c r="F2575">
        <v>295</v>
      </c>
      <c r="G2575">
        <v>206.5</v>
      </c>
      <c r="H2575">
        <v>302</v>
      </c>
      <c r="I2575">
        <v>211.4</v>
      </c>
      <c r="J2575" t="s">
        <v>18</v>
      </c>
      <c r="K2575" t="s">
        <v>18</v>
      </c>
      <c r="L2575" t="s">
        <v>18</v>
      </c>
      <c r="M2575" t="s">
        <v>18</v>
      </c>
      <c r="N2575" t="s">
        <v>18</v>
      </c>
      <c r="O2575" t="s">
        <v>18</v>
      </c>
      <c r="P2575">
        <v>86905</v>
      </c>
      <c r="Q2575" t="s">
        <v>19</v>
      </c>
      <c r="R2575" t="s">
        <v>19</v>
      </c>
    </row>
    <row r="2576" spans="3:18" x14ac:dyDescent="0.2">
      <c r="C2576" s="1" t="s">
        <v>6179</v>
      </c>
      <c r="D2576" t="s">
        <v>6180</v>
      </c>
      <c r="E2576">
        <v>302</v>
      </c>
      <c r="F2576">
        <v>295</v>
      </c>
      <c r="G2576">
        <v>206.5</v>
      </c>
      <c r="H2576">
        <v>302</v>
      </c>
      <c r="I2576">
        <v>211.4</v>
      </c>
      <c r="J2576" t="s">
        <v>18</v>
      </c>
      <c r="K2576" t="s">
        <v>18</v>
      </c>
      <c r="L2576" t="s">
        <v>18</v>
      </c>
      <c r="M2576" t="s">
        <v>18</v>
      </c>
      <c r="N2576" t="s">
        <v>18</v>
      </c>
      <c r="O2576" t="s">
        <v>18</v>
      </c>
      <c r="P2576">
        <v>86905</v>
      </c>
      <c r="Q2576" t="s">
        <v>19</v>
      </c>
      <c r="R2576" t="s">
        <v>19</v>
      </c>
    </row>
    <row r="2577" spans="3:18" x14ac:dyDescent="0.2">
      <c r="C2577" s="1" t="s">
        <v>6181</v>
      </c>
      <c r="D2577" t="s">
        <v>6182</v>
      </c>
      <c r="E2577">
        <v>302</v>
      </c>
      <c r="F2577">
        <v>295</v>
      </c>
      <c r="G2577">
        <v>206.5</v>
      </c>
      <c r="H2577">
        <v>302</v>
      </c>
      <c r="I2577">
        <v>211.4</v>
      </c>
      <c r="J2577" t="s">
        <v>18</v>
      </c>
      <c r="K2577" t="s">
        <v>18</v>
      </c>
      <c r="L2577" t="s">
        <v>18</v>
      </c>
      <c r="M2577" t="s">
        <v>18</v>
      </c>
      <c r="N2577" t="s">
        <v>18</v>
      </c>
      <c r="O2577" t="s">
        <v>18</v>
      </c>
      <c r="P2577">
        <v>86905</v>
      </c>
      <c r="Q2577" t="s">
        <v>19</v>
      </c>
      <c r="R2577" t="s">
        <v>19</v>
      </c>
    </row>
    <row r="2578" spans="3:18" x14ac:dyDescent="0.2">
      <c r="C2578" s="1" t="s">
        <v>6183</v>
      </c>
      <c r="D2578" t="s">
        <v>6184</v>
      </c>
      <c r="E2578">
        <v>302</v>
      </c>
      <c r="F2578">
        <v>366</v>
      </c>
      <c r="G2578">
        <v>256.2</v>
      </c>
      <c r="H2578">
        <v>413</v>
      </c>
      <c r="I2578">
        <v>289.10000000000002</v>
      </c>
      <c r="J2578" t="s">
        <v>18</v>
      </c>
      <c r="K2578" t="s">
        <v>18</v>
      </c>
      <c r="L2578" t="s">
        <v>18</v>
      </c>
      <c r="M2578" t="s">
        <v>18</v>
      </c>
      <c r="N2578" t="s">
        <v>18</v>
      </c>
      <c r="O2578" t="s">
        <v>18</v>
      </c>
      <c r="P2578">
        <v>86905</v>
      </c>
      <c r="Q2578" t="s">
        <v>19</v>
      </c>
      <c r="R2578" t="s">
        <v>19</v>
      </c>
    </row>
    <row r="2579" spans="3:18" x14ac:dyDescent="0.2">
      <c r="C2579" s="1" t="s">
        <v>6185</v>
      </c>
      <c r="D2579" t="s">
        <v>6186</v>
      </c>
      <c r="E2579">
        <v>302</v>
      </c>
      <c r="F2579">
        <v>210</v>
      </c>
      <c r="G2579">
        <v>147</v>
      </c>
      <c r="H2579">
        <v>59</v>
      </c>
      <c r="I2579">
        <v>41.3</v>
      </c>
      <c r="J2579" t="s">
        <v>18</v>
      </c>
      <c r="K2579" t="s">
        <v>18</v>
      </c>
      <c r="L2579" t="s">
        <v>18</v>
      </c>
      <c r="M2579" t="s">
        <v>18</v>
      </c>
      <c r="N2579" t="s">
        <v>18</v>
      </c>
      <c r="O2579" t="s">
        <v>18</v>
      </c>
      <c r="P2579">
        <v>86906</v>
      </c>
      <c r="Q2579" t="s">
        <v>19</v>
      </c>
      <c r="R2579" t="s">
        <v>19</v>
      </c>
    </row>
    <row r="2580" spans="3:18" x14ac:dyDescent="0.2">
      <c r="C2580" s="1" t="s">
        <v>6187</v>
      </c>
      <c r="D2580" t="s">
        <v>6188</v>
      </c>
      <c r="E2580">
        <v>302</v>
      </c>
      <c r="F2580">
        <v>351</v>
      </c>
      <c r="G2580">
        <v>245.7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 t="s">
        <v>18</v>
      </c>
      <c r="N2580" t="s">
        <v>18</v>
      </c>
      <c r="O2580" t="s">
        <v>18</v>
      </c>
      <c r="P2580">
        <v>86922</v>
      </c>
      <c r="Q2580" t="s">
        <v>19</v>
      </c>
      <c r="R2580" t="s">
        <v>19</v>
      </c>
    </row>
    <row r="2581" spans="3:18" x14ac:dyDescent="0.2">
      <c r="C2581" s="1" t="s">
        <v>6189</v>
      </c>
      <c r="D2581" t="s">
        <v>6190</v>
      </c>
      <c r="E2581">
        <v>302</v>
      </c>
      <c r="F2581">
        <v>261</v>
      </c>
      <c r="G2581">
        <v>182.7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 t="s">
        <v>18</v>
      </c>
      <c r="N2581" t="s">
        <v>18</v>
      </c>
      <c r="O2581" t="s">
        <v>18</v>
      </c>
      <c r="P2581">
        <v>86923</v>
      </c>
      <c r="Q2581" t="s">
        <v>19</v>
      </c>
      <c r="R2581" t="s">
        <v>19</v>
      </c>
    </row>
    <row r="2582" spans="3:18" x14ac:dyDescent="0.2">
      <c r="C2582" s="1" t="s">
        <v>6191</v>
      </c>
      <c r="D2582" t="s">
        <v>6192</v>
      </c>
      <c r="E2582">
        <v>302</v>
      </c>
      <c r="F2582">
        <v>261</v>
      </c>
      <c r="G2582">
        <v>182.7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 t="s">
        <v>18</v>
      </c>
      <c r="N2582" t="s">
        <v>18</v>
      </c>
      <c r="O2582" t="s">
        <v>18</v>
      </c>
      <c r="P2582">
        <v>86923</v>
      </c>
      <c r="Q2582" t="s">
        <v>19</v>
      </c>
      <c r="R2582" t="s">
        <v>19</v>
      </c>
    </row>
    <row r="2583" spans="3:18" x14ac:dyDescent="0.2">
      <c r="C2583" s="1" t="s">
        <v>6193</v>
      </c>
      <c r="D2583" t="s">
        <v>6194</v>
      </c>
      <c r="E2583">
        <v>302</v>
      </c>
      <c r="F2583">
        <v>149</v>
      </c>
      <c r="G2583">
        <v>104.3</v>
      </c>
      <c r="H2583">
        <v>56</v>
      </c>
      <c r="I2583">
        <v>39.200000000000003</v>
      </c>
      <c r="J2583" t="s">
        <v>18</v>
      </c>
      <c r="K2583" t="s">
        <v>18</v>
      </c>
      <c r="L2583" t="s">
        <v>18</v>
      </c>
      <c r="M2583" t="s">
        <v>18</v>
      </c>
      <c r="N2583" t="s">
        <v>18</v>
      </c>
      <c r="O2583" t="s">
        <v>18</v>
      </c>
      <c r="P2583">
        <v>86940</v>
      </c>
      <c r="Q2583" t="s">
        <v>19</v>
      </c>
      <c r="R2583" t="s">
        <v>19</v>
      </c>
    </row>
    <row r="2584" spans="3:18" x14ac:dyDescent="0.2">
      <c r="C2584" s="1" t="s">
        <v>6195</v>
      </c>
      <c r="D2584" t="s">
        <v>6196</v>
      </c>
      <c r="E2584">
        <v>302</v>
      </c>
      <c r="F2584">
        <v>149</v>
      </c>
      <c r="G2584">
        <v>104.3</v>
      </c>
      <c r="H2584">
        <v>56</v>
      </c>
      <c r="I2584">
        <v>39.200000000000003</v>
      </c>
      <c r="J2584" t="s">
        <v>18</v>
      </c>
      <c r="K2584" t="s">
        <v>18</v>
      </c>
      <c r="L2584" t="s">
        <v>18</v>
      </c>
      <c r="M2584" t="s">
        <v>18</v>
      </c>
      <c r="N2584" t="s">
        <v>18</v>
      </c>
      <c r="O2584" t="s">
        <v>18</v>
      </c>
      <c r="P2584">
        <v>86940</v>
      </c>
      <c r="Q2584" t="s">
        <v>19</v>
      </c>
      <c r="R2584" t="s">
        <v>19</v>
      </c>
    </row>
    <row r="2585" spans="3:18" x14ac:dyDescent="0.2">
      <c r="C2585" s="1" t="s">
        <v>6197</v>
      </c>
      <c r="D2585" t="s">
        <v>6198</v>
      </c>
      <c r="E2585">
        <v>302</v>
      </c>
      <c r="F2585">
        <v>149</v>
      </c>
      <c r="G2585">
        <v>104.3</v>
      </c>
      <c r="H2585">
        <v>56</v>
      </c>
      <c r="I2585">
        <v>39.200000000000003</v>
      </c>
      <c r="J2585" t="s">
        <v>18</v>
      </c>
      <c r="K2585" t="s">
        <v>18</v>
      </c>
      <c r="L2585" t="s">
        <v>18</v>
      </c>
      <c r="M2585" t="s">
        <v>18</v>
      </c>
      <c r="N2585" t="s">
        <v>18</v>
      </c>
      <c r="O2585" t="s">
        <v>18</v>
      </c>
      <c r="P2585">
        <v>86940</v>
      </c>
      <c r="Q2585" t="s">
        <v>19</v>
      </c>
      <c r="R2585" t="s">
        <v>19</v>
      </c>
    </row>
    <row r="2586" spans="3:18" x14ac:dyDescent="0.2">
      <c r="C2586" s="1" t="s">
        <v>6199</v>
      </c>
      <c r="D2586" t="s">
        <v>6200</v>
      </c>
      <c r="E2586">
        <v>302</v>
      </c>
      <c r="F2586">
        <v>149</v>
      </c>
      <c r="G2586">
        <v>104.3</v>
      </c>
      <c r="H2586">
        <v>167</v>
      </c>
      <c r="I2586">
        <v>116.9</v>
      </c>
      <c r="J2586" t="s">
        <v>18</v>
      </c>
      <c r="K2586" t="s">
        <v>18</v>
      </c>
      <c r="L2586" t="s">
        <v>18</v>
      </c>
      <c r="M2586" t="s">
        <v>18</v>
      </c>
      <c r="N2586" t="s">
        <v>18</v>
      </c>
      <c r="O2586" t="s">
        <v>18</v>
      </c>
      <c r="P2586">
        <v>86940</v>
      </c>
      <c r="Q2586" t="s">
        <v>19</v>
      </c>
      <c r="R2586" t="s">
        <v>19</v>
      </c>
    </row>
    <row r="2587" spans="3:18" x14ac:dyDescent="0.2">
      <c r="C2587" s="1" t="s">
        <v>6201</v>
      </c>
      <c r="D2587" t="s">
        <v>6202</v>
      </c>
      <c r="E2587">
        <v>302</v>
      </c>
      <c r="F2587">
        <v>136</v>
      </c>
      <c r="G2587">
        <v>95.2</v>
      </c>
      <c r="H2587">
        <v>246</v>
      </c>
      <c r="I2587">
        <v>172.2</v>
      </c>
      <c r="J2587" t="s">
        <v>18</v>
      </c>
      <c r="K2587" t="s">
        <v>18</v>
      </c>
      <c r="L2587" t="s">
        <v>18</v>
      </c>
      <c r="M2587" t="s">
        <v>18</v>
      </c>
      <c r="N2587" t="s">
        <v>18</v>
      </c>
      <c r="O2587" t="s">
        <v>18</v>
      </c>
      <c r="P2587">
        <v>86941</v>
      </c>
      <c r="Q2587" t="s">
        <v>19</v>
      </c>
      <c r="R2587" t="s">
        <v>19</v>
      </c>
    </row>
    <row r="2588" spans="3:18" x14ac:dyDescent="0.2">
      <c r="C2588" s="1" t="s">
        <v>6203</v>
      </c>
      <c r="D2588" t="s">
        <v>6204</v>
      </c>
      <c r="E2588">
        <v>302</v>
      </c>
      <c r="F2588">
        <v>136</v>
      </c>
      <c r="G2588">
        <v>95.2</v>
      </c>
      <c r="H2588">
        <v>82</v>
      </c>
      <c r="I2588">
        <v>57.4</v>
      </c>
      <c r="J2588" t="s">
        <v>18</v>
      </c>
      <c r="K2588" t="s">
        <v>18</v>
      </c>
      <c r="L2588" t="s">
        <v>18</v>
      </c>
      <c r="M2588" t="s">
        <v>18</v>
      </c>
      <c r="N2588" t="s">
        <v>18</v>
      </c>
      <c r="O2588" t="s">
        <v>18</v>
      </c>
      <c r="P2588">
        <v>86941</v>
      </c>
      <c r="Q2588" t="s">
        <v>19</v>
      </c>
      <c r="R2588" t="s">
        <v>19</v>
      </c>
    </row>
    <row r="2589" spans="3:18" x14ac:dyDescent="0.2">
      <c r="C2589" s="1" t="s">
        <v>6205</v>
      </c>
      <c r="D2589" t="s">
        <v>6206</v>
      </c>
      <c r="E2589">
        <v>302</v>
      </c>
      <c r="F2589">
        <v>136</v>
      </c>
      <c r="G2589">
        <v>95.2</v>
      </c>
      <c r="H2589">
        <v>82</v>
      </c>
      <c r="I2589">
        <v>57.4</v>
      </c>
      <c r="J2589" t="s">
        <v>18</v>
      </c>
      <c r="K2589" t="s">
        <v>18</v>
      </c>
      <c r="L2589" t="s">
        <v>18</v>
      </c>
      <c r="M2589" t="s">
        <v>18</v>
      </c>
      <c r="N2589" t="s">
        <v>18</v>
      </c>
      <c r="O2589" t="s">
        <v>18</v>
      </c>
      <c r="P2589">
        <v>86941</v>
      </c>
      <c r="Q2589" t="s">
        <v>19</v>
      </c>
      <c r="R2589" t="s">
        <v>19</v>
      </c>
    </row>
    <row r="2590" spans="3:18" x14ac:dyDescent="0.2">
      <c r="C2590" s="1" t="s">
        <v>6207</v>
      </c>
      <c r="D2590" t="s">
        <v>6208</v>
      </c>
      <c r="E2590">
        <v>302</v>
      </c>
      <c r="F2590">
        <v>136</v>
      </c>
      <c r="G2590">
        <v>95.2</v>
      </c>
      <c r="H2590">
        <v>82</v>
      </c>
      <c r="I2590">
        <v>57.4</v>
      </c>
      <c r="J2590" t="s">
        <v>18</v>
      </c>
      <c r="K2590" t="s">
        <v>18</v>
      </c>
      <c r="L2590" t="s">
        <v>18</v>
      </c>
      <c r="M2590" t="s">
        <v>18</v>
      </c>
      <c r="N2590" t="s">
        <v>18</v>
      </c>
      <c r="O2590" t="s">
        <v>18</v>
      </c>
      <c r="P2590">
        <v>86941</v>
      </c>
      <c r="Q2590" t="s">
        <v>19</v>
      </c>
      <c r="R2590" t="s">
        <v>19</v>
      </c>
    </row>
    <row r="2591" spans="3:18" x14ac:dyDescent="0.2">
      <c r="C2591" s="1" t="s">
        <v>6209</v>
      </c>
      <c r="D2591" t="s">
        <v>6210</v>
      </c>
      <c r="E2591">
        <v>302</v>
      </c>
      <c r="F2591">
        <v>176</v>
      </c>
      <c r="G2591">
        <v>123.2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 t="s">
        <v>18</v>
      </c>
      <c r="N2591" t="s">
        <v>18</v>
      </c>
      <c r="O2591" t="s">
        <v>18</v>
      </c>
      <c r="P2591">
        <v>86945</v>
      </c>
      <c r="Q2591" t="s">
        <v>19</v>
      </c>
      <c r="R2591" t="s">
        <v>19</v>
      </c>
    </row>
    <row r="2592" spans="3:18" x14ac:dyDescent="0.2">
      <c r="C2592" s="1" t="s">
        <v>6211</v>
      </c>
      <c r="D2592" t="s">
        <v>6212</v>
      </c>
      <c r="E2592">
        <v>302</v>
      </c>
      <c r="F2592">
        <v>270</v>
      </c>
      <c r="G2592">
        <v>189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 t="s">
        <v>18</v>
      </c>
      <c r="N2592" t="s">
        <v>18</v>
      </c>
      <c r="O2592" t="s">
        <v>18</v>
      </c>
      <c r="P2592">
        <v>86960</v>
      </c>
      <c r="Q2592" t="s">
        <v>19</v>
      </c>
      <c r="R2592" t="s">
        <v>19</v>
      </c>
    </row>
    <row r="2593" spans="3:18" x14ac:dyDescent="0.2">
      <c r="C2593" s="1" t="s">
        <v>6213</v>
      </c>
      <c r="D2593" t="s">
        <v>6214</v>
      </c>
      <c r="E2593">
        <v>302</v>
      </c>
      <c r="F2593">
        <v>198</v>
      </c>
      <c r="G2593">
        <v>138.6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 t="s">
        <v>18</v>
      </c>
      <c r="N2593" t="s">
        <v>18</v>
      </c>
      <c r="O2593" t="s">
        <v>18</v>
      </c>
      <c r="P2593">
        <v>86965</v>
      </c>
      <c r="Q2593" t="s">
        <v>19</v>
      </c>
      <c r="R2593" t="s">
        <v>19</v>
      </c>
    </row>
    <row r="2594" spans="3:18" x14ac:dyDescent="0.2">
      <c r="C2594" s="1" t="s">
        <v>6215</v>
      </c>
      <c r="D2594" t="s">
        <v>6216</v>
      </c>
      <c r="E2594">
        <v>302</v>
      </c>
      <c r="F2594">
        <v>198</v>
      </c>
      <c r="G2594">
        <v>138.6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 t="s">
        <v>18</v>
      </c>
      <c r="N2594" t="s">
        <v>18</v>
      </c>
      <c r="O2594" t="s">
        <v>18</v>
      </c>
      <c r="P2594">
        <v>86965</v>
      </c>
      <c r="Q2594" t="s">
        <v>19</v>
      </c>
      <c r="R2594" t="s">
        <v>19</v>
      </c>
    </row>
    <row r="2595" spans="3:18" x14ac:dyDescent="0.2">
      <c r="C2595" s="1" t="s">
        <v>6217</v>
      </c>
      <c r="D2595" t="s">
        <v>6218</v>
      </c>
      <c r="E2595">
        <v>302</v>
      </c>
      <c r="F2595">
        <v>180</v>
      </c>
      <c r="G2595">
        <v>126</v>
      </c>
      <c r="H2595">
        <v>59</v>
      </c>
      <c r="I2595">
        <v>41.3</v>
      </c>
      <c r="J2595" t="s">
        <v>18</v>
      </c>
      <c r="K2595" t="s">
        <v>18</v>
      </c>
      <c r="L2595" t="s">
        <v>18</v>
      </c>
      <c r="M2595" t="s">
        <v>18</v>
      </c>
      <c r="N2595" t="s">
        <v>18</v>
      </c>
      <c r="O2595" t="s">
        <v>18</v>
      </c>
      <c r="P2595">
        <v>86970</v>
      </c>
      <c r="Q2595" t="s">
        <v>19</v>
      </c>
      <c r="R2595" t="s">
        <v>19</v>
      </c>
    </row>
    <row r="2596" spans="3:18" x14ac:dyDescent="0.2">
      <c r="C2596" s="1" t="s">
        <v>6219</v>
      </c>
      <c r="D2596" t="s">
        <v>6220</v>
      </c>
      <c r="E2596">
        <v>302</v>
      </c>
      <c r="F2596">
        <v>297</v>
      </c>
      <c r="G2596">
        <v>207.9</v>
      </c>
      <c r="H2596">
        <v>302</v>
      </c>
      <c r="I2596">
        <v>211.4</v>
      </c>
      <c r="J2596" t="s">
        <v>18</v>
      </c>
      <c r="K2596" t="s">
        <v>18</v>
      </c>
      <c r="L2596" t="s">
        <v>18</v>
      </c>
      <c r="M2596" t="s">
        <v>18</v>
      </c>
      <c r="N2596" t="s">
        <v>18</v>
      </c>
      <c r="O2596" t="s">
        <v>18</v>
      </c>
      <c r="P2596">
        <v>86971</v>
      </c>
      <c r="Q2596" t="s">
        <v>19</v>
      </c>
      <c r="R2596" t="s">
        <v>19</v>
      </c>
    </row>
    <row r="2597" spans="3:18" x14ac:dyDescent="0.2">
      <c r="C2597" s="1" t="s">
        <v>6221</v>
      </c>
      <c r="D2597" t="s">
        <v>6222</v>
      </c>
      <c r="E2597">
        <v>302</v>
      </c>
      <c r="F2597">
        <v>299</v>
      </c>
      <c r="G2597">
        <v>209.3</v>
      </c>
      <c r="H2597">
        <v>172</v>
      </c>
      <c r="I2597">
        <v>120.4</v>
      </c>
      <c r="J2597" t="s">
        <v>18</v>
      </c>
      <c r="K2597" t="s">
        <v>18</v>
      </c>
      <c r="L2597" t="s">
        <v>18</v>
      </c>
      <c r="M2597" t="s">
        <v>18</v>
      </c>
      <c r="N2597" t="s">
        <v>18</v>
      </c>
      <c r="O2597" t="s">
        <v>18</v>
      </c>
      <c r="P2597">
        <v>86972</v>
      </c>
      <c r="Q2597" t="s">
        <v>19</v>
      </c>
      <c r="R2597" t="s">
        <v>19</v>
      </c>
    </row>
    <row r="2598" spans="3:18" x14ac:dyDescent="0.2">
      <c r="C2598" s="1" t="s">
        <v>6223</v>
      </c>
      <c r="D2598" t="s">
        <v>6224</v>
      </c>
      <c r="E2598">
        <v>302</v>
      </c>
      <c r="F2598">
        <v>166</v>
      </c>
      <c r="G2598">
        <v>116.2</v>
      </c>
      <c r="H2598">
        <v>160</v>
      </c>
      <c r="I2598">
        <v>112</v>
      </c>
      <c r="J2598" t="s">
        <v>18</v>
      </c>
      <c r="K2598" t="s">
        <v>18</v>
      </c>
      <c r="L2598" t="s">
        <v>18</v>
      </c>
      <c r="M2598" t="s">
        <v>18</v>
      </c>
      <c r="N2598" t="s">
        <v>18</v>
      </c>
      <c r="O2598" t="s">
        <v>18</v>
      </c>
      <c r="P2598">
        <v>86977</v>
      </c>
      <c r="Q2598" t="s">
        <v>19</v>
      </c>
      <c r="R2598" t="s">
        <v>19</v>
      </c>
    </row>
    <row r="2599" spans="3:18" x14ac:dyDescent="0.2">
      <c r="C2599" s="1" t="s">
        <v>6225</v>
      </c>
      <c r="D2599" t="s">
        <v>6226</v>
      </c>
      <c r="E2599">
        <v>302</v>
      </c>
      <c r="F2599">
        <v>327</v>
      </c>
      <c r="G2599">
        <v>228.9</v>
      </c>
      <c r="H2599">
        <v>395</v>
      </c>
      <c r="I2599">
        <v>276.5</v>
      </c>
      <c r="J2599" t="s">
        <v>18</v>
      </c>
      <c r="K2599" t="s">
        <v>18</v>
      </c>
      <c r="L2599" t="s">
        <v>18</v>
      </c>
      <c r="M2599" t="s">
        <v>18</v>
      </c>
      <c r="N2599" t="s">
        <v>18</v>
      </c>
      <c r="O2599" t="s">
        <v>18</v>
      </c>
      <c r="P2599">
        <v>86978</v>
      </c>
      <c r="Q2599" t="s">
        <v>19</v>
      </c>
      <c r="R2599" t="s">
        <v>19</v>
      </c>
    </row>
    <row r="2600" spans="3:18" x14ac:dyDescent="0.2">
      <c r="C2600" s="1" t="s">
        <v>6227</v>
      </c>
      <c r="D2600" t="s">
        <v>6228</v>
      </c>
      <c r="E2600">
        <v>302</v>
      </c>
      <c r="F2600">
        <v>370</v>
      </c>
      <c r="G2600">
        <v>259</v>
      </c>
      <c r="H2600">
        <v>291</v>
      </c>
      <c r="I2600">
        <v>203.7</v>
      </c>
      <c r="J2600" t="s">
        <v>18</v>
      </c>
      <c r="K2600" t="s">
        <v>18</v>
      </c>
      <c r="L2600" t="s">
        <v>18</v>
      </c>
      <c r="M2600" t="s">
        <v>18</v>
      </c>
      <c r="N2600" t="s">
        <v>18</v>
      </c>
      <c r="O2600" t="s">
        <v>18</v>
      </c>
      <c r="P2600">
        <v>86978</v>
      </c>
      <c r="Q2600" t="s">
        <v>19</v>
      </c>
      <c r="R2600" t="s">
        <v>19</v>
      </c>
    </row>
    <row r="2601" spans="3:18" x14ac:dyDescent="0.2">
      <c r="C2601" s="1" t="s">
        <v>6229</v>
      </c>
      <c r="D2601" t="s">
        <v>6230</v>
      </c>
      <c r="E2601">
        <v>302</v>
      </c>
      <c r="F2601">
        <v>92</v>
      </c>
      <c r="G2601">
        <v>64.400000000000006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 t="s">
        <v>18</v>
      </c>
      <c r="N2601" t="s">
        <v>18</v>
      </c>
      <c r="O2601" t="s">
        <v>18</v>
      </c>
      <c r="P2601">
        <v>86999</v>
      </c>
      <c r="Q2601" t="s">
        <v>19</v>
      </c>
      <c r="R2601" t="s">
        <v>19</v>
      </c>
    </row>
    <row r="2602" spans="3:18" x14ac:dyDescent="0.2">
      <c r="C2602" s="1" t="s">
        <v>6231</v>
      </c>
      <c r="D2602" t="s">
        <v>6232</v>
      </c>
      <c r="E2602">
        <v>302</v>
      </c>
      <c r="F2602" t="s">
        <v>18</v>
      </c>
      <c r="G2602" t="s">
        <v>18</v>
      </c>
      <c r="H2602">
        <v>488</v>
      </c>
      <c r="I2602">
        <v>341.6</v>
      </c>
      <c r="J2602" t="s">
        <v>18</v>
      </c>
      <c r="K2602" t="s">
        <v>18</v>
      </c>
      <c r="L2602" t="s">
        <v>18</v>
      </c>
      <c r="M2602" t="s">
        <v>18</v>
      </c>
      <c r="N2602" t="s">
        <v>18</v>
      </c>
      <c r="O2602" t="s">
        <v>18</v>
      </c>
      <c r="P2602">
        <v>83516</v>
      </c>
      <c r="Q2602" t="s">
        <v>19</v>
      </c>
      <c r="R2602" t="s">
        <v>19</v>
      </c>
    </row>
    <row r="2603" spans="3:18" x14ac:dyDescent="0.2">
      <c r="C2603" s="1" t="s">
        <v>6233</v>
      </c>
      <c r="D2603" t="s">
        <v>6234</v>
      </c>
      <c r="E2603">
        <v>302</v>
      </c>
      <c r="F2603" t="s">
        <v>18</v>
      </c>
      <c r="G2603" t="s">
        <v>18</v>
      </c>
      <c r="H2603">
        <v>119</v>
      </c>
      <c r="I2603">
        <v>83.3</v>
      </c>
      <c r="J2603" t="s">
        <v>18</v>
      </c>
      <c r="K2603" t="s">
        <v>18</v>
      </c>
      <c r="L2603" t="s">
        <v>18</v>
      </c>
      <c r="M2603" t="s">
        <v>18</v>
      </c>
      <c r="N2603" t="s">
        <v>18</v>
      </c>
      <c r="O2603" t="s">
        <v>18</v>
      </c>
      <c r="P2603">
        <v>83519</v>
      </c>
      <c r="Q2603" t="s">
        <v>19</v>
      </c>
      <c r="R2603" t="s">
        <v>19</v>
      </c>
    </row>
    <row r="2604" spans="3:18" x14ac:dyDescent="0.2">
      <c r="C2604" s="1" t="s">
        <v>6235</v>
      </c>
      <c r="D2604" t="s">
        <v>6236</v>
      </c>
      <c r="E2604">
        <v>302</v>
      </c>
      <c r="F2604" t="s">
        <v>18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 t="s">
        <v>18</v>
      </c>
      <c r="N2604" t="s">
        <v>18</v>
      </c>
      <c r="O2604" t="s">
        <v>18</v>
      </c>
      <c r="P2604">
        <v>83519</v>
      </c>
      <c r="Q2604" t="s">
        <v>19</v>
      </c>
      <c r="R2604" t="s">
        <v>19</v>
      </c>
    </row>
    <row r="2605" spans="3:18" x14ac:dyDescent="0.2">
      <c r="C2605" s="1" t="s">
        <v>6237</v>
      </c>
      <c r="D2605" t="s">
        <v>6238</v>
      </c>
      <c r="E2605">
        <v>302</v>
      </c>
      <c r="F2605">
        <v>504</v>
      </c>
      <c r="G2605">
        <v>352.8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 t="s">
        <v>18</v>
      </c>
      <c r="N2605" t="s">
        <v>18</v>
      </c>
      <c r="O2605" t="s">
        <v>18</v>
      </c>
      <c r="P2605">
        <v>86021</v>
      </c>
      <c r="Q2605" t="s">
        <v>19</v>
      </c>
      <c r="R2605" t="s">
        <v>19</v>
      </c>
    </row>
    <row r="2606" spans="3:18" x14ac:dyDescent="0.2">
      <c r="C2606" s="1" t="s">
        <v>6239</v>
      </c>
      <c r="D2606" t="s">
        <v>6240</v>
      </c>
      <c r="E2606">
        <v>302</v>
      </c>
      <c r="F2606" t="s">
        <v>18</v>
      </c>
      <c r="G2606" t="s">
        <v>18</v>
      </c>
      <c r="H2606">
        <v>263</v>
      </c>
      <c r="I2606">
        <v>184.1</v>
      </c>
      <c r="J2606" t="s">
        <v>18</v>
      </c>
      <c r="K2606" t="s">
        <v>18</v>
      </c>
      <c r="L2606" t="s">
        <v>18</v>
      </c>
      <c r="M2606" t="s">
        <v>18</v>
      </c>
      <c r="N2606" t="s">
        <v>18</v>
      </c>
      <c r="O2606" t="s">
        <v>18</v>
      </c>
      <c r="P2606">
        <v>86022</v>
      </c>
      <c r="Q2606" t="s">
        <v>19</v>
      </c>
      <c r="R2606" t="s">
        <v>19</v>
      </c>
    </row>
    <row r="2607" spans="3:18" x14ac:dyDescent="0.2">
      <c r="C2607" s="1" t="s">
        <v>6241</v>
      </c>
      <c r="D2607" t="s">
        <v>6242</v>
      </c>
      <c r="E2607">
        <v>302</v>
      </c>
      <c r="F2607" t="s">
        <v>18</v>
      </c>
      <c r="G2607" t="s">
        <v>18</v>
      </c>
      <c r="H2607">
        <v>263</v>
      </c>
      <c r="I2607">
        <v>184.1</v>
      </c>
      <c r="J2607" t="s">
        <v>18</v>
      </c>
      <c r="K2607" t="s">
        <v>18</v>
      </c>
      <c r="L2607" t="s">
        <v>18</v>
      </c>
      <c r="M2607" t="s">
        <v>18</v>
      </c>
      <c r="N2607" t="s">
        <v>18</v>
      </c>
      <c r="O2607" t="s">
        <v>18</v>
      </c>
      <c r="P2607">
        <v>86022</v>
      </c>
      <c r="Q2607" t="s">
        <v>19</v>
      </c>
      <c r="R2607" t="s">
        <v>19</v>
      </c>
    </row>
    <row r="2608" spans="3:18" x14ac:dyDescent="0.2">
      <c r="C2608" s="1" t="s">
        <v>6243</v>
      </c>
      <c r="D2608" t="s">
        <v>6244</v>
      </c>
      <c r="E2608">
        <v>302</v>
      </c>
      <c r="F2608">
        <v>125</v>
      </c>
      <c r="G2608">
        <v>87.5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 t="s">
        <v>18</v>
      </c>
      <c r="N2608" t="s">
        <v>18</v>
      </c>
      <c r="O2608" t="s">
        <v>18</v>
      </c>
      <c r="P2608">
        <v>86225</v>
      </c>
      <c r="Q2608" t="s">
        <v>19</v>
      </c>
      <c r="R2608" t="s">
        <v>19</v>
      </c>
    </row>
    <row r="2609" spans="3:18" x14ac:dyDescent="0.2">
      <c r="C2609" s="1" t="s">
        <v>6245</v>
      </c>
      <c r="D2609" t="s">
        <v>6246</v>
      </c>
      <c r="E2609">
        <v>302</v>
      </c>
      <c r="F2609" t="s">
        <v>18</v>
      </c>
      <c r="G2609" t="s">
        <v>18</v>
      </c>
      <c r="H2609">
        <v>78</v>
      </c>
      <c r="I2609">
        <v>54.6</v>
      </c>
      <c r="J2609" t="s">
        <v>18</v>
      </c>
      <c r="K2609" t="s">
        <v>18</v>
      </c>
      <c r="L2609" t="s">
        <v>18</v>
      </c>
      <c r="M2609" t="s">
        <v>18</v>
      </c>
      <c r="N2609" t="s">
        <v>18</v>
      </c>
      <c r="O2609" t="s">
        <v>18</v>
      </c>
      <c r="P2609">
        <v>86256</v>
      </c>
      <c r="Q2609" t="s">
        <v>19</v>
      </c>
      <c r="R2609" t="s">
        <v>19</v>
      </c>
    </row>
    <row r="2610" spans="3:18" x14ac:dyDescent="0.2">
      <c r="C2610" s="1" t="s">
        <v>6247</v>
      </c>
      <c r="D2610" t="s">
        <v>6248</v>
      </c>
      <c r="E2610">
        <v>302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 t="s">
        <v>18</v>
      </c>
      <c r="N2610" t="s">
        <v>18</v>
      </c>
      <c r="O2610" t="s">
        <v>18</v>
      </c>
      <c r="P2610">
        <v>86317</v>
      </c>
      <c r="Q2610" t="s">
        <v>19</v>
      </c>
      <c r="R2610" t="s">
        <v>19</v>
      </c>
    </row>
    <row r="2611" spans="3:18" x14ac:dyDescent="0.2">
      <c r="C2611" s="1" t="s">
        <v>6249</v>
      </c>
      <c r="D2611" t="s">
        <v>6250</v>
      </c>
      <c r="E2611">
        <v>302</v>
      </c>
      <c r="F2611">
        <v>295</v>
      </c>
      <c r="G2611">
        <v>206.5</v>
      </c>
      <c r="H2611">
        <v>106</v>
      </c>
      <c r="I2611">
        <v>74.2</v>
      </c>
      <c r="J2611" t="s">
        <v>18</v>
      </c>
      <c r="K2611" t="s">
        <v>18</v>
      </c>
      <c r="L2611" t="s">
        <v>18</v>
      </c>
      <c r="M2611" t="s">
        <v>18</v>
      </c>
      <c r="N2611" t="s">
        <v>18</v>
      </c>
      <c r="O2611" t="s">
        <v>18</v>
      </c>
      <c r="P2611">
        <v>86689</v>
      </c>
      <c r="Q2611" t="s">
        <v>19</v>
      </c>
      <c r="R2611" t="s">
        <v>19</v>
      </c>
    </row>
    <row r="2612" spans="3:18" x14ac:dyDescent="0.2">
      <c r="C2612" s="1" t="s">
        <v>6251</v>
      </c>
      <c r="D2612" t="s">
        <v>6252</v>
      </c>
      <c r="E2612">
        <v>302</v>
      </c>
      <c r="F2612">
        <v>121</v>
      </c>
      <c r="G2612">
        <v>84.7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  <c r="P2612">
        <v>86778</v>
      </c>
      <c r="Q2612" t="s">
        <v>19</v>
      </c>
      <c r="R2612" t="s">
        <v>19</v>
      </c>
    </row>
    <row r="2613" spans="3:18" x14ac:dyDescent="0.2">
      <c r="C2613" s="1" t="s">
        <v>6253</v>
      </c>
      <c r="D2613" t="s">
        <v>6254</v>
      </c>
      <c r="E2613">
        <v>302</v>
      </c>
      <c r="F2613">
        <v>239</v>
      </c>
      <c r="G2613">
        <v>167.3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 t="s">
        <v>18</v>
      </c>
      <c r="N2613" t="s">
        <v>18</v>
      </c>
      <c r="O2613" t="s">
        <v>18</v>
      </c>
      <c r="P2613">
        <v>86808</v>
      </c>
      <c r="Q2613" t="s">
        <v>19</v>
      </c>
      <c r="R2613" t="s">
        <v>19</v>
      </c>
    </row>
    <row r="2614" spans="3:18" x14ac:dyDescent="0.2">
      <c r="C2614" s="1" t="s">
        <v>6255</v>
      </c>
      <c r="D2614" t="s">
        <v>6256</v>
      </c>
      <c r="E2614">
        <v>302</v>
      </c>
      <c r="F2614">
        <v>157</v>
      </c>
      <c r="G2614">
        <v>109.9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 t="s">
        <v>18</v>
      </c>
      <c r="N2614" t="s">
        <v>18</v>
      </c>
      <c r="O2614" t="s">
        <v>18</v>
      </c>
      <c r="P2614">
        <v>83520</v>
      </c>
      <c r="Q2614" t="s">
        <v>19</v>
      </c>
      <c r="R2614" t="s">
        <v>19</v>
      </c>
    </row>
    <row r="2615" spans="3:18" x14ac:dyDescent="0.2">
      <c r="C2615" s="1" t="s">
        <v>6257</v>
      </c>
      <c r="D2615" t="s">
        <v>6258</v>
      </c>
      <c r="E2615">
        <v>302</v>
      </c>
      <c r="F2615">
        <v>157</v>
      </c>
      <c r="G2615">
        <v>109.9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 t="s">
        <v>18</v>
      </c>
      <c r="N2615" t="s">
        <v>18</v>
      </c>
      <c r="O2615" t="s">
        <v>18</v>
      </c>
      <c r="P2615">
        <v>83520</v>
      </c>
      <c r="Q2615" t="s">
        <v>19</v>
      </c>
      <c r="R2615" t="s">
        <v>19</v>
      </c>
    </row>
    <row r="2616" spans="3:18" x14ac:dyDescent="0.2">
      <c r="C2616" s="1" t="s">
        <v>6259</v>
      </c>
      <c r="D2616" t="s">
        <v>6260</v>
      </c>
      <c r="E2616">
        <v>302</v>
      </c>
      <c r="F2616" t="s">
        <v>18</v>
      </c>
      <c r="G2616" t="s">
        <v>18</v>
      </c>
      <c r="H2616">
        <v>477</v>
      </c>
      <c r="I2616">
        <v>333.9</v>
      </c>
      <c r="J2616" t="s">
        <v>18</v>
      </c>
      <c r="K2616" t="s">
        <v>18</v>
      </c>
      <c r="L2616" t="s">
        <v>18</v>
      </c>
      <c r="M2616" t="s">
        <v>18</v>
      </c>
      <c r="N2616" t="s">
        <v>18</v>
      </c>
      <c r="O2616" t="s">
        <v>18</v>
      </c>
      <c r="P2616">
        <v>86255</v>
      </c>
      <c r="Q2616" t="s">
        <v>19</v>
      </c>
      <c r="R2616" t="s">
        <v>19</v>
      </c>
    </row>
    <row r="2617" spans="3:18" x14ac:dyDescent="0.2">
      <c r="C2617" s="1" t="s">
        <v>6261</v>
      </c>
      <c r="D2617" t="s">
        <v>6262</v>
      </c>
      <c r="E2617">
        <v>302</v>
      </c>
      <c r="F2617" t="s">
        <v>18</v>
      </c>
      <c r="G2617" t="s">
        <v>18</v>
      </c>
      <c r="H2617">
        <v>89</v>
      </c>
      <c r="I2617">
        <v>62.3</v>
      </c>
      <c r="J2617" t="s">
        <v>18</v>
      </c>
      <c r="K2617" t="s">
        <v>18</v>
      </c>
      <c r="L2617" t="s">
        <v>18</v>
      </c>
      <c r="M2617" t="s">
        <v>18</v>
      </c>
      <c r="N2617" t="s">
        <v>18</v>
      </c>
      <c r="O2617" t="s">
        <v>18</v>
      </c>
      <c r="P2617">
        <v>86255</v>
      </c>
      <c r="Q2617" t="s">
        <v>19</v>
      </c>
      <c r="R2617" t="s">
        <v>19</v>
      </c>
    </row>
    <row r="2618" spans="3:18" x14ac:dyDescent="0.2">
      <c r="C2618" s="1" t="s">
        <v>6263</v>
      </c>
      <c r="D2618" t="s">
        <v>6264</v>
      </c>
      <c r="E2618">
        <v>302</v>
      </c>
      <c r="F2618" t="s">
        <v>18</v>
      </c>
      <c r="G2618" t="s">
        <v>18</v>
      </c>
      <c r="H2618">
        <v>90</v>
      </c>
      <c r="I2618">
        <v>63</v>
      </c>
      <c r="J2618" t="s">
        <v>18</v>
      </c>
      <c r="K2618" t="s">
        <v>18</v>
      </c>
      <c r="L2618" t="s">
        <v>18</v>
      </c>
      <c r="M2618" t="s">
        <v>18</v>
      </c>
      <c r="N2618" t="s">
        <v>18</v>
      </c>
      <c r="O2618" t="s">
        <v>18</v>
      </c>
      <c r="P2618">
        <v>86255</v>
      </c>
      <c r="Q2618" t="s">
        <v>19</v>
      </c>
      <c r="R2618" t="s">
        <v>19</v>
      </c>
    </row>
    <row r="2619" spans="3:18" x14ac:dyDescent="0.2">
      <c r="C2619" s="1" t="s">
        <v>6265</v>
      </c>
      <c r="D2619" t="s">
        <v>6266</v>
      </c>
      <c r="E2619">
        <v>302</v>
      </c>
      <c r="F2619">
        <v>132</v>
      </c>
      <c r="G2619">
        <v>92.4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 t="s">
        <v>18</v>
      </c>
      <c r="N2619" t="s">
        <v>18</v>
      </c>
      <c r="O2619" t="s">
        <v>18</v>
      </c>
      <c r="P2619">
        <v>86256</v>
      </c>
      <c r="Q2619" t="s">
        <v>19</v>
      </c>
      <c r="R2619" t="s">
        <v>19</v>
      </c>
    </row>
    <row r="2620" spans="3:18" x14ac:dyDescent="0.2">
      <c r="C2620" s="1" t="s">
        <v>6267</v>
      </c>
      <c r="D2620" t="s">
        <v>6268</v>
      </c>
      <c r="E2620">
        <v>302</v>
      </c>
      <c r="F2620" t="s">
        <v>18</v>
      </c>
      <c r="G2620" t="s">
        <v>18</v>
      </c>
      <c r="H2620">
        <v>60</v>
      </c>
      <c r="I2620">
        <v>42</v>
      </c>
      <c r="J2620" t="s">
        <v>18</v>
      </c>
      <c r="K2620" t="s">
        <v>18</v>
      </c>
      <c r="L2620" t="s">
        <v>18</v>
      </c>
      <c r="M2620" t="s">
        <v>18</v>
      </c>
      <c r="N2620" t="s">
        <v>18</v>
      </c>
      <c r="O2620" t="s">
        <v>18</v>
      </c>
      <c r="P2620">
        <v>86316</v>
      </c>
      <c r="Q2620" t="s">
        <v>19</v>
      </c>
      <c r="R2620" t="s">
        <v>19</v>
      </c>
    </row>
    <row r="2621" spans="3:18" x14ac:dyDescent="0.2">
      <c r="C2621" s="1" t="s">
        <v>6269</v>
      </c>
      <c r="D2621" t="s">
        <v>6270</v>
      </c>
      <c r="E2621">
        <v>302</v>
      </c>
      <c r="F2621" t="s">
        <v>18</v>
      </c>
      <c r="G2621" t="s">
        <v>18</v>
      </c>
      <c r="H2621">
        <v>19</v>
      </c>
      <c r="I2621">
        <v>13.3</v>
      </c>
      <c r="J2621" t="s">
        <v>18</v>
      </c>
      <c r="K2621" t="s">
        <v>18</v>
      </c>
      <c r="L2621" t="s">
        <v>18</v>
      </c>
      <c r="M2621" t="s">
        <v>18</v>
      </c>
      <c r="N2621" t="s">
        <v>18</v>
      </c>
      <c r="O2621" t="s">
        <v>18</v>
      </c>
      <c r="P2621">
        <v>86317</v>
      </c>
      <c r="Q2621" t="s">
        <v>19</v>
      </c>
      <c r="R2621" t="s">
        <v>19</v>
      </c>
    </row>
    <row r="2622" spans="3:18" x14ac:dyDescent="0.2">
      <c r="C2622" s="1" t="s">
        <v>6271</v>
      </c>
      <c r="D2622" t="s">
        <v>6272</v>
      </c>
      <c r="E2622">
        <v>302</v>
      </c>
      <c r="F2622" t="s">
        <v>18</v>
      </c>
      <c r="G2622" t="s">
        <v>18</v>
      </c>
      <c r="H2622">
        <v>19</v>
      </c>
      <c r="I2622">
        <v>13.3</v>
      </c>
      <c r="J2622" t="s">
        <v>18</v>
      </c>
      <c r="K2622" t="s">
        <v>18</v>
      </c>
      <c r="L2622" t="s">
        <v>18</v>
      </c>
      <c r="M2622" t="s">
        <v>18</v>
      </c>
      <c r="N2622" t="s">
        <v>18</v>
      </c>
      <c r="O2622" t="s">
        <v>18</v>
      </c>
      <c r="P2622">
        <v>86317</v>
      </c>
      <c r="Q2622" t="s">
        <v>19</v>
      </c>
      <c r="R2622" t="s">
        <v>19</v>
      </c>
    </row>
    <row r="2623" spans="3:18" x14ac:dyDescent="0.2">
      <c r="C2623" s="1" t="s">
        <v>6273</v>
      </c>
      <c r="D2623" t="s">
        <v>6274</v>
      </c>
      <c r="E2623">
        <v>302</v>
      </c>
      <c r="F2623" t="s">
        <v>18</v>
      </c>
      <c r="G2623" t="s">
        <v>18</v>
      </c>
      <c r="H2623">
        <v>19</v>
      </c>
      <c r="I2623">
        <v>13.3</v>
      </c>
      <c r="J2623" t="s">
        <v>18</v>
      </c>
      <c r="K2623" t="s">
        <v>18</v>
      </c>
      <c r="L2623" t="s">
        <v>18</v>
      </c>
      <c r="M2623" t="s">
        <v>18</v>
      </c>
      <c r="N2623" t="s">
        <v>18</v>
      </c>
      <c r="O2623" t="s">
        <v>18</v>
      </c>
      <c r="P2623">
        <v>86317</v>
      </c>
      <c r="Q2623" t="s">
        <v>19</v>
      </c>
      <c r="R2623" t="s">
        <v>19</v>
      </c>
    </row>
    <row r="2624" spans="3:18" x14ac:dyDescent="0.2">
      <c r="C2624" s="1" t="s">
        <v>6275</v>
      </c>
      <c r="D2624" t="s">
        <v>6276</v>
      </c>
      <c r="E2624">
        <v>302</v>
      </c>
      <c r="F2624" t="s">
        <v>18</v>
      </c>
      <c r="G2624" t="s">
        <v>18</v>
      </c>
      <c r="H2624">
        <v>19</v>
      </c>
      <c r="I2624">
        <v>13.3</v>
      </c>
      <c r="J2624" t="s">
        <v>18</v>
      </c>
      <c r="K2624" t="s">
        <v>18</v>
      </c>
      <c r="L2624" t="s">
        <v>18</v>
      </c>
      <c r="M2624" t="s">
        <v>18</v>
      </c>
      <c r="N2624" t="s">
        <v>18</v>
      </c>
      <c r="O2624" t="s">
        <v>18</v>
      </c>
      <c r="P2624">
        <v>86317</v>
      </c>
      <c r="Q2624" t="s">
        <v>19</v>
      </c>
      <c r="R2624" t="s">
        <v>19</v>
      </c>
    </row>
    <row r="2625" spans="3:18" x14ac:dyDescent="0.2">
      <c r="C2625" s="1" t="s">
        <v>6277</v>
      </c>
      <c r="D2625" t="s">
        <v>6278</v>
      </c>
      <c r="E2625">
        <v>302</v>
      </c>
      <c r="F2625" t="s">
        <v>18</v>
      </c>
      <c r="G2625" t="s">
        <v>18</v>
      </c>
      <c r="H2625">
        <v>19</v>
      </c>
      <c r="I2625">
        <v>13.3</v>
      </c>
      <c r="J2625" t="s">
        <v>18</v>
      </c>
      <c r="K2625" t="s">
        <v>18</v>
      </c>
      <c r="L2625" t="s">
        <v>18</v>
      </c>
      <c r="M2625" t="s">
        <v>18</v>
      </c>
      <c r="N2625" t="s">
        <v>18</v>
      </c>
      <c r="O2625" t="s">
        <v>18</v>
      </c>
      <c r="P2625">
        <v>86317</v>
      </c>
      <c r="Q2625" t="s">
        <v>19</v>
      </c>
      <c r="R2625" t="s">
        <v>19</v>
      </c>
    </row>
    <row r="2626" spans="3:18" x14ac:dyDescent="0.2">
      <c r="C2626" s="1" t="s">
        <v>6279</v>
      </c>
      <c r="D2626" t="s">
        <v>6280</v>
      </c>
      <c r="E2626">
        <v>302</v>
      </c>
      <c r="F2626" t="s">
        <v>18</v>
      </c>
      <c r="G2626" t="s">
        <v>18</v>
      </c>
      <c r="H2626">
        <v>19</v>
      </c>
      <c r="I2626">
        <v>13.3</v>
      </c>
      <c r="J2626" t="s">
        <v>18</v>
      </c>
      <c r="K2626" t="s">
        <v>18</v>
      </c>
      <c r="L2626" t="s">
        <v>18</v>
      </c>
      <c r="M2626" t="s">
        <v>18</v>
      </c>
      <c r="N2626" t="s">
        <v>18</v>
      </c>
      <c r="O2626" t="s">
        <v>18</v>
      </c>
      <c r="P2626">
        <v>86317</v>
      </c>
      <c r="Q2626" t="s">
        <v>19</v>
      </c>
      <c r="R2626" t="s">
        <v>19</v>
      </c>
    </row>
    <row r="2627" spans="3:18" x14ac:dyDescent="0.2">
      <c r="C2627" s="1" t="s">
        <v>6281</v>
      </c>
      <c r="D2627" t="s">
        <v>6282</v>
      </c>
      <c r="E2627">
        <v>302</v>
      </c>
      <c r="F2627" t="s">
        <v>18</v>
      </c>
      <c r="G2627" t="s">
        <v>18</v>
      </c>
      <c r="H2627">
        <v>19</v>
      </c>
      <c r="I2627">
        <v>13.3</v>
      </c>
      <c r="J2627" t="s">
        <v>18</v>
      </c>
      <c r="K2627" t="s">
        <v>18</v>
      </c>
      <c r="L2627" t="s">
        <v>18</v>
      </c>
      <c r="M2627" t="s">
        <v>18</v>
      </c>
      <c r="N2627" t="s">
        <v>18</v>
      </c>
      <c r="O2627" t="s">
        <v>18</v>
      </c>
      <c r="P2627">
        <v>86317</v>
      </c>
      <c r="Q2627" t="s">
        <v>19</v>
      </c>
      <c r="R2627" t="s">
        <v>19</v>
      </c>
    </row>
    <row r="2628" spans="3:18" x14ac:dyDescent="0.2">
      <c r="C2628" s="1" t="s">
        <v>6283</v>
      </c>
      <c r="D2628" t="s">
        <v>6284</v>
      </c>
      <c r="E2628">
        <v>302</v>
      </c>
      <c r="F2628" t="s">
        <v>18</v>
      </c>
      <c r="G2628" t="s">
        <v>18</v>
      </c>
      <c r="H2628">
        <v>19</v>
      </c>
      <c r="I2628">
        <v>13.3</v>
      </c>
      <c r="J2628" t="s">
        <v>18</v>
      </c>
      <c r="K2628" t="s">
        <v>18</v>
      </c>
      <c r="L2628" t="s">
        <v>18</v>
      </c>
      <c r="M2628" t="s">
        <v>18</v>
      </c>
      <c r="N2628" t="s">
        <v>18</v>
      </c>
      <c r="O2628" t="s">
        <v>18</v>
      </c>
      <c r="P2628">
        <v>86317</v>
      </c>
      <c r="Q2628" t="s">
        <v>19</v>
      </c>
      <c r="R2628" t="s">
        <v>19</v>
      </c>
    </row>
    <row r="2629" spans="3:18" x14ac:dyDescent="0.2">
      <c r="C2629" s="1" t="s">
        <v>6285</v>
      </c>
      <c r="D2629" t="s">
        <v>6286</v>
      </c>
      <c r="E2629">
        <v>302</v>
      </c>
      <c r="F2629" t="s">
        <v>18</v>
      </c>
      <c r="G2629" t="s">
        <v>18</v>
      </c>
      <c r="H2629">
        <v>19</v>
      </c>
      <c r="I2629">
        <v>13.3</v>
      </c>
      <c r="J2629" t="s">
        <v>18</v>
      </c>
      <c r="K2629" t="s">
        <v>18</v>
      </c>
      <c r="L2629" t="s">
        <v>18</v>
      </c>
      <c r="M2629" t="s">
        <v>18</v>
      </c>
      <c r="N2629" t="s">
        <v>18</v>
      </c>
      <c r="O2629" t="s">
        <v>18</v>
      </c>
      <c r="P2629">
        <v>86317</v>
      </c>
      <c r="Q2629" t="s">
        <v>19</v>
      </c>
      <c r="R2629" t="s">
        <v>19</v>
      </c>
    </row>
    <row r="2630" spans="3:18" x14ac:dyDescent="0.2">
      <c r="C2630" s="1" t="s">
        <v>6287</v>
      </c>
      <c r="D2630" t="s">
        <v>6288</v>
      </c>
      <c r="E2630">
        <v>302</v>
      </c>
      <c r="F2630" t="s">
        <v>18</v>
      </c>
      <c r="G2630" t="s">
        <v>18</v>
      </c>
      <c r="H2630">
        <v>19</v>
      </c>
      <c r="I2630">
        <v>13.3</v>
      </c>
      <c r="J2630" t="s">
        <v>18</v>
      </c>
      <c r="K2630" t="s">
        <v>18</v>
      </c>
      <c r="L2630" t="s">
        <v>18</v>
      </c>
      <c r="M2630" t="s">
        <v>18</v>
      </c>
      <c r="N2630" t="s">
        <v>18</v>
      </c>
      <c r="O2630" t="s">
        <v>18</v>
      </c>
      <c r="P2630">
        <v>86317</v>
      </c>
      <c r="Q2630" t="s">
        <v>19</v>
      </c>
      <c r="R2630" t="s">
        <v>19</v>
      </c>
    </row>
    <row r="2631" spans="3:18" x14ac:dyDescent="0.2">
      <c r="C2631" s="1" t="s">
        <v>6289</v>
      </c>
      <c r="D2631" t="s">
        <v>6290</v>
      </c>
      <c r="E2631">
        <v>302</v>
      </c>
      <c r="F2631" t="s">
        <v>18</v>
      </c>
      <c r="G2631" t="s">
        <v>18</v>
      </c>
      <c r="H2631">
        <v>19</v>
      </c>
      <c r="I2631">
        <v>13.3</v>
      </c>
      <c r="J2631" t="s">
        <v>18</v>
      </c>
      <c r="K2631" t="s">
        <v>18</v>
      </c>
      <c r="L2631" t="s">
        <v>18</v>
      </c>
      <c r="M2631" t="s">
        <v>18</v>
      </c>
      <c r="N2631" t="s">
        <v>18</v>
      </c>
      <c r="O2631" t="s">
        <v>18</v>
      </c>
      <c r="P2631">
        <v>86317</v>
      </c>
      <c r="Q2631" t="s">
        <v>19</v>
      </c>
      <c r="R2631" t="s">
        <v>19</v>
      </c>
    </row>
    <row r="2632" spans="3:18" x14ac:dyDescent="0.2">
      <c r="C2632" s="1" t="s">
        <v>6291</v>
      </c>
      <c r="D2632" t="s">
        <v>6292</v>
      </c>
      <c r="E2632">
        <v>302</v>
      </c>
      <c r="F2632" t="s">
        <v>18</v>
      </c>
      <c r="G2632" t="s">
        <v>18</v>
      </c>
      <c r="H2632">
        <v>19</v>
      </c>
      <c r="I2632">
        <v>13.3</v>
      </c>
      <c r="J2632" t="s">
        <v>18</v>
      </c>
      <c r="K2632" t="s">
        <v>18</v>
      </c>
      <c r="L2632" t="s">
        <v>18</v>
      </c>
      <c r="M2632" t="s">
        <v>18</v>
      </c>
      <c r="N2632" t="s">
        <v>18</v>
      </c>
      <c r="O2632" t="s">
        <v>18</v>
      </c>
      <c r="P2632">
        <v>86317</v>
      </c>
      <c r="Q2632" t="s">
        <v>19</v>
      </c>
      <c r="R2632" t="s">
        <v>19</v>
      </c>
    </row>
    <row r="2633" spans="3:18" x14ac:dyDescent="0.2">
      <c r="C2633" s="1" t="s">
        <v>6293</v>
      </c>
      <c r="D2633" t="s">
        <v>6294</v>
      </c>
      <c r="E2633">
        <v>302</v>
      </c>
      <c r="F2633" t="s">
        <v>18</v>
      </c>
      <c r="G2633" t="s">
        <v>18</v>
      </c>
      <c r="H2633">
        <v>19</v>
      </c>
      <c r="I2633">
        <v>13.3</v>
      </c>
      <c r="J2633" t="s">
        <v>18</v>
      </c>
      <c r="K2633" t="s">
        <v>18</v>
      </c>
      <c r="L2633" t="s">
        <v>18</v>
      </c>
      <c r="M2633" t="s">
        <v>18</v>
      </c>
      <c r="N2633" t="s">
        <v>18</v>
      </c>
      <c r="O2633" t="s">
        <v>18</v>
      </c>
      <c r="P2633">
        <v>86317</v>
      </c>
      <c r="Q2633" t="s">
        <v>19</v>
      </c>
      <c r="R2633" t="s">
        <v>19</v>
      </c>
    </row>
    <row r="2634" spans="3:18" x14ac:dyDescent="0.2">
      <c r="C2634" s="1" t="s">
        <v>6295</v>
      </c>
      <c r="D2634" t="s">
        <v>6296</v>
      </c>
      <c r="E2634">
        <v>302</v>
      </c>
      <c r="F2634" t="s">
        <v>18</v>
      </c>
      <c r="G2634" t="s">
        <v>18</v>
      </c>
      <c r="H2634">
        <v>19</v>
      </c>
      <c r="I2634">
        <v>13.3</v>
      </c>
      <c r="J2634" t="s">
        <v>18</v>
      </c>
      <c r="K2634" t="s">
        <v>18</v>
      </c>
      <c r="L2634" t="s">
        <v>18</v>
      </c>
      <c r="M2634" t="s">
        <v>18</v>
      </c>
      <c r="N2634" t="s">
        <v>18</v>
      </c>
      <c r="O2634" t="s">
        <v>18</v>
      </c>
      <c r="P2634">
        <v>86317</v>
      </c>
      <c r="Q2634" t="s">
        <v>19</v>
      </c>
      <c r="R2634" t="s">
        <v>19</v>
      </c>
    </row>
    <row r="2635" spans="3:18" x14ac:dyDescent="0.2">
      <c r="C2635" s="1" t="s">
        <v>6297</v>
      </c>
      <c r="D2635" t="s">
        <v>6298</v>
      </c>
      <c r="E2635">
        <v>302</v>
      </c>
      <c r="F2635" t="s">
        <v>18</v>
      </c>
      <c r="G2635" t="s">
        <v>18</v>
      </c>
      <c r="H2635">
        <v>19</v>
      </c>
      <c r="I2635">
        <v>13.3</v>
      </c>
      <c r="J2635" t="s">
        <v>18</v>
      </c>
      <c r="K2635" t="s">
        <v>18</v>
      </c>
      <c r="L2635" t="s">
        <v>18</v>
      </c>
      <c r="M2635" t="s">
        <v>18</v>
      </c>
      <c r="N2635" t="s">
        <v>18</v>
      </c>
      <c r="O2635" t="s">
        <v>18</v>
      </c>
      <c r="P2635">
        <v>86317</v>
      </c>
      <c r="Q2635" t="s">
        <v>19</v>
      </c>
      <c r="R2635" t="s">
        <v>19</v>
      </c>
    </row>
    <row r="2636" spans="3:18" x14ac:dyDescent="0.2">
      <c r="C2636" s="1" t="s">
        <v>6299</v>
      </c>
      <c r="D2636" t="s">
        <v>6300</v>
      </c>
      <c r="E2636">
        <v>302</v>
      </c>
      <c r="F2636" t="s">
        <v>18</v>
      </c>
      <c r="G2636" t="s">
        <v>18</v>
      </c>
      <c r="H2636">
        <v>19</v>
      </c>
      <c r="I2636">
        <v>13.3</v>
      </c>
      <c r="J2636" t="s">
        <v>18</v>
      </c>
      <c r="K2636" t="s">
        <v>18</v>
      </c>
      <c r="L2636" t="s">
        <v>18</v>
      </c>
      <c r="M2636" t="s">
        <v>18</v>
      </c>
      <c r="N2636" t="s">
        <v>18</v>
      </c>
      <c r="O2636" t="s">
        <v>18</v>
      </c>
      <c r="P2636">
        <v>86317</v>
      </c>
      <c r="Q2636" t="s">
        <v>19</v>
      </c>
      <c r="R2636" t="s">
        <v>19</v>
      </c>
    </row>
    <row r="2637" spans="3:18" x14ac:dyDescent="0.2">
      <c r="C2637" s="1" t="s">
        <v>6301</v>
      </c>
      <c r="D2637" t="s">
        <v>6302</v>
      </c>
      <c r="E2637">
        <v>302</v>
      </c>
      <c r="F2637" t="s">
        <v>18</v>
      </c>
      <c r="G2637" t="s">
        <v>18</v>
      </c>
      <c r="H2637">
        <v>19</v>
      </c>
      <c r="I2637">
        <v>13.3</v>
      </c>
      <c r="J2637" t="s">
        <v>18</v>
      </c>
      <c r="K2637" t="s">
        <v>18</v>
      </c>
      <c r="L2637" t="s">
        <v>18</v>
      </c>
      <c r="M2637" t="s">
        <v>18</v>
      </c>
      <c r="N2637" t="s">
        <v>18</v>
      </c>
      <c r="O2637" t="s">
        <v>18</v>
      </c>
      <c r="P2637">
        <v>86317</v>
      </c>
      <c r="Q2637" t="s">
        <v>19</v>
      </c>
      <c r="R2637" t="s">
        <v>19</v>
      </c>
    </row>
    <row r="2638" spans="3:18" x14ac:dyDescent="0.2">
      <c r="C2638" s="1" t="s">
        <v>6303</v>
      </c>
      <c r="D2638" t="s">
        <v>6304</v>
      </c>
      <c r="E2638">
        <v>302</v>
      </c>
      <c r="F2638" t="s">
        <v>18</v>
      </c>
      <c r="G2638" t="s">
        <v>18</v>
      </c>
      <c r="H2638">
        <v>19</v>
      </c>
      <c r="I2638">
        <v>13.3</v>
      </c>
      <c r="J2638" t="s">
        <v>18</v>
      </c>
      <c r="K2638" t="s">
        <v>18</v>
      </c>
      <c r="L2638" t="s">
        <v>18</v>
      </c>
      <c r="M2638" t="s">
        <v>18</v>
      </c>
      <c r="N2638" t="s">
        <v>18</v>
      </c>
      <c r="O2638" t="s">
        <v>18</v>
      </c>
      <c r="P2638">
        <v>86317</v>
      </c>
      <c r="Q2638" t="s">
        <v>19</v>
      </c>
      <c r="R2638" t="s">
        <v>19</v>
      </c>
    </row>
    <row r="2639" spans="3:18" x14ac:dyDescent="0.2">
      <c r="C2639" s="1" t="s">
        <v>6305</v>
      </c>
      <c r="D2639" t="s">
        <v>6306</v>
      </c>
      <c r="E2639">
        <v>302</v>
      </c>
      <c r="F2639" t="s">
        <v>18</v>
      </c>
      <c r="G2639" t="s">
        <v>18</v>
      </c>
      <c r="H2639">
        <v>19</v>
      </c>
      <c r="I2639">
        <v>13.3</v>
      </c>
      <c r="J2639" t="s">
        <v>18</v>
      </c>
      <c r="K2639" t="s">
        <v>18</v>
      </c>
      <c r="L2639" t="s">
        <v>18</v>
      </c>
      <c r="M2639" t="s">
        <v>18</v>
      </c>
      <c r="N2639" t="s">
        <v>18</v>
      </c>
      <c r="O2639" t="s">
        <v>18</v>
      </c>
      <c r="P2639">
        <v>86317</v>
      </c>
      <c r="Q2639" t="s">
        <v>19</v>
      </c>
      <c r="R2639" t="s">
        <v>19</v>
      </c>
    </row>
    <row r="2640" spans="3:18" x14ac:dyDescent="0.2">
      <c r="C2640" s="1" t="s">
        <v>6307</v>
      </c>
      <c r="D2640" t="s">
        <v>6308</v>
      </c>
      <c r="E2640">
        <v>302</v>
      </c>
      <c r="F2640" t="s">
        <v>18</v>
      </c>
      <c r="G2640" t="s">
        <v>18</v>
      </c>
      <c r="H2640">
        <v>19</v>
      </c>
      <c r="I2640">
        <v>13.3</v>
      </c>
      <c r="J2640" t="s">
        <v>18</v>
      </c>
      <c r="K2640" t="s">
        <v>18</v>
      </c>
      <c r="L2640" t="s">
        <v>18</v>
      </c>
      <c r="M2640" t="s">
        <v>18</v>
      </c>
      <c r="N2640" t="s">
        <v>18</v>
      </c>
      <c r="O2640" t="s">
        <v>18</v>
      </c>
      <c r="P2640">
        <v>86317</v>
      </c>
      <c r="Q2640" t="s">
        <v>19</v>
      </c>
      <c r="R2640" t="s">
        <v>19</v>
      </c>
    </row>
    <row r="2641" spans="3:18" x14ac:dyDescent="0.2">
      <c r="C2641" s="1" t="s">
        <v>6309</v>
      </c>
      <c r="D2641" t="s">
        <v>6310</v>
      </c>
      <c r="E2641">
        <v>302</v>
      </c>
      <c r="F2641" t="s">
        <v>18</v>
      </c>
      <c r="G2641" t="s">
        <v>18</v>
      </c>
      <c r="H2641">
        <v>19</v>
      </c>
      <c r="I2641">
        <v>13.3</v>
      </c>
      <c r="J2641" t="s">
        <v>18</v>
      </c>
      <c r="K2641" t="s">
        <v>18</v>
      </c>
      <c r="L2641" t="s">
        <v>18</v>
      </c>
      <c r="M2641" t="s">
        <v>18</v>
      </c>
      <c r="N2641" t="s">
        <v>18</v>
      </c>
      <c r="O2641" t="s">
        <v>18</v>
      </c>
      <c r="P2641">
        <v>86317</v>
      </c>
      <c r="Q2641" t="s">
        <v>19</v>
      </c>
      <c r="R2641" t="s">
        <v>19</v>
      </c>
    </row>
    <row r="2642" spans="3:18" x14ac:dyDescent="0.2">
      <c r="C2642" s="1" t="s">
        <v>6311</v>
      </c>
      <c r="D2642" t="s">
        <v>6312</v>
      </c>
      <c r="E2642">
        <v>302</v>
      </c>
      <c r="F2642" t="s">
        <v>18</v>
      </c>
      <c r="G2642" t="s">
        <v>18</v>
      </c>
      <c r="H2642">
        <v>19</v>
      </c>
      <c r="I2642">
        <v>13.3</v>
      </c>
      <c r="J2642" t="s">
        <v>18</v>
      </c>
      <c r="K2642" t="s">
        <v>18</v>
      </c>
      <c r="L2642" t="s">
        <v>18</v>
      </c>
      <c r="M2642" t="s">
        <v>18</v>
      </c>
      <c r="N2642" t="s">
        <v>18</v>
      </c>
      <c r="O2642" t="s">
        <v>18</v>
      </c>
      <c r="P2642">
        <v>86317</v>
      </c>
      <c r="Q2642" t="s">
        <v>19</v>
      </c>
      <c r="R2642" t="s">
        <v>19</v>
      </c>
    </row>
    <row r="2643" spans="3:18" x14ac:dyDescent="0.2">
      <c r="C2643" s="1" t="s">
        <v>6313</v>
      </c>
      <c r="D2643" t="s">
        <v>6314</v>
      </c>
      <c r="E2643">
        <v>302</v>
      </c>
      <c r="F2643" t="s">
        <v>18</v>
      </c>
      <c r="G2643" t="s">
        <v>18</v>
      </c>
      <c r="H2643">
        <v>19</v>
      </c>
      <c r="I2643">
        <v>13.3</v>
      </c>
      <c r="J2643" t="s">
        <v>18</v>
      </c>
      <c r="K2643" t="s">
        <v>18</v>
      </c>
      <c r="L2643" t="s">
        <v>18</v>
      </c>
      <c r="M2643" t="s">
        <v>18</v>
      </c>
      <c r="N2643" t="s">
        <v>18</v>
      </c>
      <c r="O2643" t="s">
        <v>18</v>
      </c>
      <c r="P2643">
        <v>86317</v>
      </c>
      <c r="Q2643" t="s">
        <v>19</v>
      </c>
      <c r="R2643" t="s">
        <v>19</v>
      </c>
    </row>
    <row r="2644" spans="3:18" x14ac:dyDescent="0.2">
      <c r="C2644" s="1" t="s">
        <v>6315</v>
      </c>
      <c r="D2644" t="s">
        <v>6316</v>
      </c>
      <c r="E2644">
        <v>302</v>
      </c>
      <c r="F2644" t="s">
        <v>18</v>
      </c>
      <c r="G2644" t="s">
        <v>18</v>
      </c>
      <c r="H2644">
        <v>78</v>
      </c>
      <c r="I2644">
        <v>54.6</v>
      </c>
      <c r="J2644" t="s">
        <v>18</v>
      </c>
      <c r="K2644" t="s">
        <v>18</v>
      </c>
      <c r="L2644" t="s">
        <v>18</v>
      </c>
      <c r="M2644" t="s">
        <v>18</v>
      </c>
      <c r="N2644" t="s">
        <v>18</v>
      </c>
      <c r="O2644" t="s">
        <v>18</v>
      </c>
      <c r="P2644">
        <v>86615</v>
      </c>
      <c r="Q2644" t="s">
        <v>19</v>
      </c>
      <c r="R2644" t="s">
        <v>19</v>
      </c>
    </row>
    <row r="2645" spans="3:18" x14ac:dyDescent="0.2">
      <c r="C2645" s="1" t="s">
        <v>6317</v>
      </c>
      <c r="D2645" t="s">
        <v>6318</v>
      </c>
      <c r="E2645">
        <v>302</v>
      </c>
      <c r="F2645" t="s">
        <v>18</v>
      </c>
      <c r="G2645" t="s">
        <v>18</v>
      </c>
      <c r="H2645">
        <v>170</v>
      </c>
      <c r="I2645">
        <v>119</v>
      </c>
      <c r="J2645" t="s">
        <v>18</v>
      </c>
      <c r="K2645" t="s">
        <v>18</v>
      </c>
      <c r="L2645" t="s">
        <v>18</v>
      </c>
      <c r="M2645" t="s">
        <v>18</v>
      </c>
      <c r="N2645" t="s">
        <v>18</v>
      </c>
      <c r="O2645" t="s">
        <v>18</v>
      </c>
      <c r="P2645">
        <v>86615</v>
      </c>
      <c r="Q2645" t="s">
        <v>19</v>
      </c>
      <c r="R2645" t="s">
        <v>19</v>
      </c>
    </row>
    <row r="2646" spans="3:18" x14ac:dyDescent="0.2">
      <c r="C2646" s="1" t="s">
        <v>6319</v>
      </c>
      <c r="D2646" t="s">
        <v>6320</v>
      </c>
      <c r="E2646">
        <v>302</v>
      </c>
      <c r="F2646" t="s">
        <v>18</v>
      </c>
      <c r="G2646" t="s">
        <v>18</v>
      </c>
      <c r="H2646">
        <v>54</v>
      </c>
      <c r="I2646">
        <v>37.799999999999997</v>
      </c>
      <c r="J2646" t="s">
        <v>18</v>
      </c>
      <c r="K2646" t="s">
        <v>18</v>
      </c>
      <c r="L2646" t="s">
        <v>18</v>
      </c>
      <c r="M2646" t="s">
        <v>18</v>
      </c>
      <c r="N2646" t="s">
        <v>18</v>
      </c>
      <c r="O2646" t="s">
        <v>18</v>
      </c>
      <c r="P2646">
        <v>86790</v>
      </c>
      <c r="Q2646" t="s">
        <v>19</v>
      </c>
      <c r="R2646" t="s">
        <v>19</v>
      </c>
    </row>
    <row r="2647" spans="3:18" x14ac:dyDescent="0.2">
      <c r="C2647" s="1" t="s">
        <v>6321</v>
      </c>
      <c r="D2647" t="s">
        <v>6322</v>
      </c>
      <c r="E2647">
        <v>302</v>
      </c>
      <c r="F2647" t="s">
        <v>18</v>
      </c>
      <c r="G2647" t="s">
        <v>18</v>
      </c>
      <c r="H2647">
        <v>54</v>
      </c>
      <c r="I2647">
        <v>37.799999999999997</v>
      </c>
      <c r="J2647" t="s">
        <v>18</v>
      </c>
      <c r="K2647" t="s">
        <v>18</v>
      </c>
      <c r="L2647" t="s">
        <v>18</v>
      </c>
      <c r="M2647" t="s">
        <v>18</v>
      </c>
      <c r="N2647" t="s">
        <v>18</v>
      </c>
      <c r="O2647" t="s">
        <v>18</v>
      </c>
      <c r="P2647">
        <v>86790</v>
      </c>
      <c r="Q2647" t="s">
        <v>19</v>
      </c>
      <c r="R2647" t="s">
        <v>19</v>
      </c>
    </row>
    <row r="2648" spans="3:18" x14ac:dyDescent="0.2">
      <c r="C2648" s="1" t="s">
        <v>6323</v>
      </c>
      <c r="D2648" t="s">
        <v>6324</v>
      </c>
      <c r="E2648">
        <v>302</v>
      </c>
      <c r="F2648">
        <v>392</v>
      </c>
      <c r="G2648">
        <v>274.39999999999998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 t="s">
        <v>18</v>
      </c>
      <c r="N2648" t="s">
        <v>18</v>
      </c>
      <c r="O2648" t="s">
        <v>18</v>
      </c>
      <c r="P2648">
        <v>86816</v>
      </c>
      <c r="Q2648" t="s">
        <v>19</v>
      </c>
      <c r="R2648" t="s">
        <v>19</v>
      </c>
    </row>
    <row r="2649" spans="3:18" x14ac:dyDescent="0.2">
      <c r="C2649" s="1" t="s">
        <v>6325</v>
      </c>
      <c r="D2649" t="s">
        <v>6326</v>
      </c>
      <c r="E2649">
        <v>302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 t="s">
        <v>18</v>
      </c>
      <c r="N2649" t="s">
        <v>18</v>
      </c>
      <c r="O2649" t="s">
        <v>18</v>
      </c>
      <c r="P2649">
        <v>86965</v>
      </c>
      <c r="Q2649" t="s">
        <v>19</v>
      </c>
      <c r="R2649" t="s">
        <v>19</v>
      </c>
    </row>
    <row r="2650" spans="3:18" x14ac:dyDescent="0.2">
      <c r="C2650" s="1" t="s">
        <v>6327</v>
      </c>
      <c r="D2650" t="s">
        <v>6328</v>
      </c>
      <c r="E2650">
        <v>302</v>
      </c>
      <c r="F2650" t="s">
        <v>18</v>
      </c>
      <c r="G2650" t="s">
        <v>18</v>
      </c>
      <c r="H2650">
        <v>56</v>
      </c>
      <c r="I2650">
        <v>39.200000000000003</v>
      </c>
      <c r="J2650" t="s">
        <v>18</v>
      </c>
      <c r="K2650" t="s">
        <v>18</v>
      </c>
      <c r="L2650" t="s">
        <v>18</v>
      </c>
      <c r="M2650" t="s">
        <v>18</v>
      </c>
      <c r="N2650" t="s">
        <v>18</v>
      </c>
      <c r="O2650" t="s">
        <v>18</v>
      </c>
      <c r="P2650">
        <v>83520</v>
      </c>
      <c r="Q2650" t="s">
        <v>19</v>
      </c>
      <c r="R2650" t="s">
        <v>19</v>
      </c>
    </row>
    <row r="2651" spans="3:18" x14ac:dyDescent="0.2">
      <c r="C2651" s="1" t="s">
        <v>6329</v>
      </c>
      <c r="D2651" t="s">
        <v>6330</v>
      </c>
      <c r="E2651">
        <v>302</v>
      </c>
      <c r="F2651">
        <v>189</v>
      </c>
      <c r="G2651">
        <v>132.30000000000001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 t="s">
        <v>18</v>
      </c>
      <c r="N2651" t="s">
        <v>18</v>
      </c>
      <c r="O2651" t="s">
        <v>18</v>
      </c>
      <c r="P2651">
        <v>86146</v>
      </c>
      <c r="Q2651" t="s">
        <v>19</v>
      </c>
      <c r="R2651" t="s">
        <v>19</v>
      </c>
    </row>
    <row r="2652" spans="3:18" x14ac:dyDescent="0.2">
      <c r="C2652" s="1" t="s">
        <v>6331</v>
      </c>
      <c r="D2652" t="s">
        <v>6332</v>
      </c>
      <c r="E2652">
        <v>302</v>
      </c>
      <c r="F2652" t="s">
        <v>18</v>
      </c>
      <c r="G2652" t="s">
        <v>18</v>
      </c>
      <c r="H2652">
        <v>140</v>
      </c>
      <c r="I2652">
        <v>98</v>
      </c>
      <c r="J2652" t="s">
        <v>18</v>
      </c>
      <c r="K2652" t="s">
        <v>18</v>
      </c>
      <c r="L2652" t="s">
        <v>18</v>
      </c>
      <c r="M2652" t="s">
        <v>18</v>
      </c>
      <c r="N2652" t="s">
        <v>18</v>
      </c>
      <c r="O2652" t="s">
        <v>18</v>
      </c>
      <c r="P2652">
        <v>86780</v>
      </c>
      <c r="Q2652" t="s">
        <v>19</v>
      </c>
      <c r="R2652" t="s">
        <v>19</v>
      </c>
    </row>
    <row r="2653" spans="3:18" x14ac:dyDescent="0.2">
      <c r="C2653" s="1" t="s">
        <v>6333</v>
      </c>
      <c r="D2653" t="s">
        <v>6334</v>
      </c>
      <c r="E2653">
        <v>302</v>
      </c>
      <c r="F2653" t="s">
        <v>18</v>
      </c>
      <c r="G2653" t="s">
        <v>18</v>
      </c>
      <c r="H2653">
        <v>19</v>
      </c>
      <c r="I2653">
        <v>13.3</v>
      </c>
      <c r="J2653" t="s">
        <v>18</v>
      </c>
      <c r="K2653" t="s">
        <v>18</v>
      </c>
      <c r="L2653" t="s">
        <v>18</v>
      </c>
      <c r="M2653" t="s">
        <v>18</v>
      </c>
      <c r="N2653" t="s">
        <v>18</v>
      </c>
      <c r="O2653" t="s">
        <v>18</v>
      </c>
      <c r="P2653">
        <v>86780</v>
      </c>
      <c r="Q2653" t="s">
        <v>19</v>
      </c>
      <c r="R2653" t="s">
        <v>19</v>
      </c>
    </row>
    <row r="2654" spans="3:18" x14ac:dyDescent="0.2">
      <c r="C2654" s="1" t="s">
        <v>6335</v>
      </c>
      <c r="D2654" t="s">
        <v>6336</v>
      </c>
      <c r="E2654">
        <v>302</v>
      </c>
      <c r="F2654">
        <v>540</v>
      </c>
      <c r="G2654">
        <v>378</v>
      </c>
      <c r="H2654" s="2">
        <v>1159</v>
      </c>
      <c r="I2654">
        <v>811.3</v>
      </c>
      <c r="J2654" t="s">
        <v>18</v>
      </c>
      <c r="K2654" t="s">
        <v>18</v>
      </c>
      <c r="L2654" t="s">
        <v>18</v>
      </c>
      <c r="M2654" t="s">
        <v>18</v>
      </c>
      <c r="N2654" t="s">
        <v>18</v>
      </c>
      <c r="O2654" t="s">
        <v>18</v>
      </c>
      <c r="P2654">
        <v>86825</v>
      </c>
      <c r="Q2654" t="s">
        <v>19</v>
      </c>
      <c r="R2654" t="s">
        <v>19</v>
      </c>
    </row>
    <row r="2655" spans="3:18" x14ac:dyDescent="0.2">
      <c r="C2655" s="1" t="s">
        <v>6337</v>
      </c>
      <c r="D2655" t="s">
        <v>6338</v>
      </c>
      <c r="E2655">
        <v>302</v>
      </c>
      <c r="F2655">
        <v>540</v>
      </c>
      <c r="G2655">
        <v>378</v>
      </c>
      <c r="H2655">
        <v>900</v>
      </c>
      <c r="I2655">
        <v>630</v>
      </c>
      <c r="J2655" t="s">
        <v>18</v>
      </c>
      <c r="K2655" t="s">
        <v>18</v>
      </c>
      <c r="L2655" t="s">
        <v>18</v>
      </c>
      <c r="M2655" t="s">
        <v>18</v>
      </c>
      <c r="N2655" t="s">
        <v>18</v>
      </c>
      <c r="O2655" t="s">
        <v>18</v>
      </c>
      <c r="P2655">
        <v>86825</v>
      </c>
      <c r="Q2655" t="s">
        <v>19</v>
      </c>
      <c r="R2655" t="s">
        <v>19</v>
      </c>
    </row>
    <row r="2656" spans="3:18" x14ac:dyDescent="0.2">
      <c r="C2656" s="1" t="s">
        <v>6339</v>
      </c>
      <c r="D2656" t="s">
        <v>6340</v>
      </c>
      <c r="E2656">
        <v>302</v>
      </c>
      <c r="F2656">
        <v>295</v>
      </c>
      <c r="G2656">
        <v>206.5</v>
      </c>
      <c r="H2656">
        <v>387</v>
      </c>
      <c r="I2656">
        <v>270.89999999999998</v>
      </c>
      <c r="J2656" t="s">
        <v>18</v>
      </c>
      <c r="K2656" t="s">
        <v>18</v>
      </c>
      <c r="L2656" t="s">
        <v>18</v>
      </c>
      <c r="M2656" t="s">
        <v>18</v>
      </c>
      <c r="N2656" t="s">
        <v>18</v>
      </c>
      <c r="O2656" t="s">
        <v>18</v>
      </c>
      <c r="P2656">
        <v>86826</v>
      </c>
      <c r="Q2656" t="s">
        <v>19</v>
      </c>
      <c r="R2656" t="s">
        <v>19</v>
      </c>
    </row>
    <row r="2657" spans="3:18" x14ac:dyDescent="0.2">
      <c r="C2657" s="1" t="s">
        <v>6341</v>
      </c>
      <c r="D2657" t="s">
        <v>6342</v>
      </c>
      <c r="E2657">
        <v>302</v>
      </c>
      <c r="F2657">
        <v>295</v>
      </c>
      <c r="G2657">
        <v>206.5</v>
      </c>
      <c r="H2657">
        <v>300</v>
      </c>
      <c r="I2657">
        <v>210</v>
      </c>
      <c r="J2657" t="s">
        <v>18</v>
      </c>
      <c r="K2657" t="s">
        <v>18</v>
      </c>
      <c r="L2657" t="s">
        <v>18</v>
      </c>
      <c r="M2657" t="s">
        <v>18</v>
      </c>
      <c r="N2657" t="s">
        <v>18</v>
      </c>
      <c r="O2657" t="s">
        <v>18</v>
      </c>
      <c r="P2657">
        <v>86826</v>
      </c>
      <c r="Q2657" t="s">
        <v>19</v>
      </c>
      <c r="R2657" t="s">
        <v>19</v>
      </c>
    </row>
    <row r="2658" spans="3:18" x14ac:dyDescent="0.2">
      <c r="C2658" s="1" t="s">
        <v>6343</v>
      </c>
      <c r="D2658" t="s">
        <v>6344</v>
      </c>
      <c r="E2658">
        <v>302</v>
      </c>
      <c r="F2658">
        <v>136</v>
      </c>
      <c r="G2658">
        <v>95.2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 t="s">
        <v>18</v>
      </c>
      <c r="N2658" t="s">
        <v>18</v>
      </c>
      <c r="O2658" t="s">
        <v>18</v>
      </c>
      <c r="P2658">
        <v>83516</v>
      </c>
      <c r="Q2658" t="s">
        <v>19</v>
      </c>
      <c r="R2658" t="s">
        <v>19</v>
      </c>
    </row>
    <row r="2659" spans="3:18" x14ac:dyDescent="0.2">
      <c r="C2659" s="1" t="s">
        <v>6345</v>
      </c>
      <c r="D2659" t="s">
        <v>6346</v>
      </c>
      <c r="E2659">
        <v>302</v>
      </c>
      <c r="F2659">
        <v>136</v>
      </c>
      <c r="G2659">
        <v>95.2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 t="s">
        <v>18</v>
      </c>
      <c r="N2659" t="s">
        <v>18</v>
      </c>
      <c r="O2659" t="s">
        <v>18</v>
      </c>
      <c r="P2659">
        <v>83516</v>
      </c>
      <c r="Q2659" t="s">
        <v>19</v>
      </c>
      <c r="R2659" t="s">
        <v>19</v>
      </c>
    </row>
    <row r="2660" spans="3:18" x14ac:dyDescent="0.2">
      <c r="C2660" s="1" t="s">
        <v>6347</v>
      </c>
      <c r="D2660" t="s">
        <v>6348</v>
      </c>
      <c r="E2660">
        <v>302</v>
      </c>
      <c r="F2660">
        <v>136</v>
      </c>
      <c r="G2660">
        <v>95.2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 t="s">
        <v>18</v>
      </c>
      <c r="N2660" t="s">
        <v>18</v>
      </c>
      <c r="O2660" t="s">
        <v>18</v>
      </c>
      <c r="P2660">
        <v>83516</v>
      </c>
      <c r="Q2660" t="s">
        <v>19</v>
      </c>
      <c r="R2660" t="s">
        <v>19</v>
      </c>
    </row>
    <row r="2661" spans="3:18" x14ac:dyDescent="0.2">
      <c r="C2661" s="1" t="s">
        <v>6349</v>
      </c>
      <c r="D2661" t="s">
        <v>6350</v>
      </c>
      <c r="E2661">
        <v>302</v>
      </c>
      <c r="F2661">
        <v>136</v>
      </c>
      <c r="G2661">
        <v>95.2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 t="s">
        <v>18</v>
      </c>
      <c r="N2661" t="s">
        <v>18</v>
      </c>
      <c r="O2661" t="s">
        <v>18</v>
      </c>
      <c r="P2661">
        <v>83516</v>
      </c>
      <c r="Q2661" t="s">
        <v>19</v>
      </c>
      <c r="R2661" t="s">
        <v>19</v>
      </c>
    </row>
    <row r="2662" spans="3:18" x14ac:dyDescent="0.2">
      <c r="C2662" s="1" t="s">
        <v>6351</v>
      </c>
      <c r="D2662" t="s">
        <v>6352</v>
      </c>
      <c r="E2662">
        <v>302</v>
      </c>
      <c r="F2662">
        <v>136</v>
      </c>
      <c r="G2662">
        <v>95.2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 t="s">
        <v>18</v>
      </c>
      <c r="N2662" t="s">
        <v>18</v>
      </c>
      <c r="O2662" t="s">
        <v>18</v>
      </c>
      <c r="P2662">
        <v>83516</v>
      </c>
      <c r="Q2662" t="s">
        <v>19</v>
      </c>
      <c r="R2662" t="s">
        <v>19</v>
      </c>
    </row>
    <row r="2663" spans="3:18" x14ac:dyDescent="0.2">
      <c r="C2663" s="1" t="s">
        <v>6353</v>
      </c>
      <c r="D2663" t="s">
        <v>6354</v>
      </c>
      <c r="E2663">
        <v>302</v>
      </c>
      <c r="F2663">
        <v>136</v>
      </c>
      <c r="G2663">
        <v>95.2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 t="s">
        <v>18</v>
      </c>
      <c r="N2663" t="s">
        <v>18</v>
      </c>
      <c r="O2663" t="s">
        <v>18</v>
      </c>
      <c r="P2663">
        <v>83516</v>
      </c>
      <c r="Q2663" t="s">
        <v>19</v>
      </c>
      <c r="R2663" t="s">
        <v>19</v>
      </c>
    </row>
    <row r="2664" spans="3:18" x14ac:dyDescent="0.2">
      <c r="C2664" s="1" t="s">
        <v>6355</v>
      </c>
      <c r="D2664" t="s">
        <v>6356</v>
      </c>
      <c r="E2664">
        <v>302</v>
      </c>
      <c r="F2664">
        <v>136</v>
      </c>
      <c r="G2664">
        <v>95.2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  <c r="P2664">
        <v>83516</v>
      </c>
      <c r="Q2664" t="s">
        <v>19</v>
      </c>
      <c r="R2664" t="s">
        <v>19</v>
      </c>
    </row>
    <row r="2665" spans="3:18" x14ac:dyDescent="0.2">
      <c r="C2665" s="1" t="s">
        <v>6357</v>
      </c>
      <c r="D2665" t="s">
        <v>6358</v>
      </c>
      <c r="E2665">
        <v>302</v>
      </c>
      <c r="F2665">
        <v>136</v>
      </c>
      <c r="G2665">
        <v>95.2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 t="s">
        <v>18</v>
      </c>
      <c r="N2665" t="s">
        <v>18</v>
      </c>
      <c r="O2665" t="s">
        <v>18</v>
      </c>
      <c r="P2665">
        <v>83516</v>
      </c>
      <c r="Q2665" t="s">
        <v>19</v>
      </c>
      <c r="R2665" t="s">
        <v>19</v>
      </c>
    </row>
    <row r="2666" spans="3:18" x14ac:dyDescent="0.2">
      <c r="C2666" s="1" t="s">
        <v>6359</v>
      </c>
      <c r="D2666" t="s">
        <v>6360</v>
      </c>
      <c r="E2666">
        <v>302</v>
      </c>
      <c r="F2666">
        <v>136</v>
      </c>
      <c r="G2666">
        <v>95.2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 t="s">
        <v>18</v>
      </c>
      <c r="N2666" t="s">
        <v>18</v>
      </c>
      <c r="O2666" t="s">
        <v>18</v>
      </c>
      <c r="P2666">
        <v>83516</v>
      </c>
      <c r="Q2666" t="s">
        <v>19</v>
      </c>
      <c r="R2666" t="s">
        <v>19</v>
      </c>
    </row>
    <row r="2667" spans="3:18" x14ac:dyDescent="0.2">
      <c r="C2667" s="1" t="s">
        <v>6361</v>
      </c>
      <c r="D2667" t="s">
        <v>6362</v>
      </c>
      <c r="E2667">
        <v>302</v>
      </c>
      <c r="F2667">
        <v>136</v>
      </c>
      <c r="G2667">
        <v>95.2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 t="s">
        <v>18</v>
      </c>
      <c r="N2667" t="s">
        <v>18</v>
      </c>
      <c r="O2667" t="s">
        <v>18</v>
      </c>
      <c r="P2667">
        <v>83516</v>
      </c>
      <c r="Q2667" t="s">
        <v>19</v>
      </c>
      <c r="R2667" t="s">
        <v>19</v>
      </c>
    </row>
    <row r="2668" spans="3:18" x14ac:dyDescent="0.2">
      <c r="C2668" s="1" t="s">
        <v>6363</v>
      </c>
      <c r="D2668" t="s">
        <v>6364</v>
      </c>
      <c r="E2668">
        <v>302</v>
      </c>
      <c r="F2668">
        <v>133</v>
      </c>
      <c r="G2668">
        <v>93.1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 t="s">
        <v>18</v>
      </c>
      <c r="N2668" t="s">
        <v>18</v>
      </c>
      <c r="O2668" t="s">
        <v>18</v>
      </c>
      <c r="P2668">
        <v>86038</v>
      </c>
      <c r="Q2668" t="s">
        <v>19</v>
      </c>
      <c r="R2668" t="s">
        <v>19</v>
      </c>
    </row>
    <row r="2669" spans="3:18" x14ac:dyDescent="0.2">
      <c r="C2669" s="1" t="s">
        <v>6365</v>
      </c>
      <c r="D2669" t="s">
        <v>6366</v>
      </c>
      <c r="E2669">
        <v>302</v>
      </c>
      <c r="F2669">
        <v>146</v>
      </c>
      <c r="G2669">
        <v>102.2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 t="s">
        <v>18</v>
      </c>
      <c r="N2669" t="s">
        <v>18</v>
      </c>
      <c r="O2669" t="s">
        <v>18</v>
      </c>
      <c r="P2669">
        <v>86235</v>
      </c>
      <c r="Q2669" t="s">
        <v>19</v>
      </c>
      <c r="R2669" t="s">
        <v>19</v>
      </c>
    </row>
    <row r="2670" spans="3:18" x14ac:dyDescent="0.2">
      <c r="C2670" s="1" t="s">
        <v>6367</v>
      </c>
      <c r="D2670" t="s">
        <v>6368</v>
      </c>
      <c r="E2670">
        <v>302</v>
      </c>
      <c r="F2670">
        <v>146</v>
      </c>
      <c r="G2670">
        <v>102.2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 t="s">
        <v>18</v>
      </c>
      <c r="N2670" t="s">
        <v>18</v>
      </c>
      <c r="O2670" t="s">
        <v>18</v>
      </c>
      <c r="P2670">
        <v>86235</v>
      </c>
      <c r="Q2670" t="s">
        <v>19</v>
      </c>
      <c r="R2670" t="s">
        <v>19</v>
      </c>
    </row>
    <row r="2671" spans="3:18" x14ac:dyDescent="0.2">
      <c r="C2671" s="1" t="s">
        <v>6369</v>
      </c>
      <c r="D2671" t="s">
        <v>6370</v>
      </c>
      <c r="E2671">
        <v>302</v>
      </c>
      <c r="F2671">
        <v>146</v>
      </c>
      <c r="G2671">
        <v>102.2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 t="s">
        <v>18</v>
      </c>
      <c r="N2671" t="s">
        <v>18</v>
      </c>
      <c r="O2671" t="s">
        <v>18</v>
      </c>
      <c r="P2671">
        <v>86235</v>
      </c>
      <c r="Q2671" t="s">
        <v>19</v>
      </c>
      <c r="R2671" t="s">
        <v>19</v>
      </c>
    </row>
    <row r="2672" spans="3:18" x14ac:dyDescent="0.2">
      <c r="C2672" s="1" t="s">
        <v>6371</v>
      </c>
      <c r="D2672" t="s">
        <v>6372</v>
      </c>
      <c r="E2672">
        <v>302</v>
      </c>
      <c r="F2672">
        <v>146</v>
      </c>
      <c r="G2672">
        <v>102.2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 t="s">
        <v>18</v>
      </c>
      <c r="N2672" t="s">
        <v>18</v>
      </c>
      <c r="O2672" t="s">
        <v>18</v>
      </c>
      <c r="P2672">
        <v>86235</v>
      </c>
      <c r="Q2672" t="s">
        <v>19</v>
      </c>
      <c r="R2672" t="s">
        <v>19</v>
      </c>
    </row>
    <row r="2673" spans="3:18" x14ac:dyDescent="0.2">
      <c r="C2673" s="1" t="s">
        <v>6373</v>
      </c>
      <c r="D2673" t="s">
        <v>6374</v>
      </c>
      <c r="E2673">
        <v>302</v>
      </c>
      <c r="F2673">
        <v>146</v>
      </c>
      <c r="G2673">
        <v>102.2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 t="s">
        <v>18</v>
      </c>
      <c r="N2673" t="s">
        <v>18</v>
      </c>
      <c r="O2673" t="s">
        <v>18</v>
      </c>
      <c r="P2673">
        <v>86235</v>
      </c>
      <c r="Q2673" t="s">
        <v>19</v>
      </c>
      <c r="R2673" t="s">
        <v>19</v>
      </c>
    </row>
    <row r="2674" spans="3:18" x14ac:dyDescent="0.2">
      <c r="C2674" s="1" t="s">
        <v>6375</v>
      </c>
      <c r="D2674" t="s">
        <v>6376</v>
      </c>
      <c r="E2674">
        <v>302</v>
      </c>
      <c r="F2674">
        <v>146</v>
      </c>
      <c r="G2674">
        <v>102.2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 t="s">
        <v>18</v>
      </c>
      <c r="N2674" t="s">
        <v>18</v>
      </c>
      <c r="O2674" t="s">
        <v>18</v>
      </c>
      <c r="P2674">
        <v>86235</v>
      </c>
      <c r="Q2674" t="s">
        <v>19</v>
      </c>
      <c r="R2674" t="s">
        <v>19</v>
      </c>
    </row>
    <row r="2675" spans="3:18" x14ac:dyDescent="0.2">
      <c r="C2675" s="1" t="s">
        <v>6377</v>
      </c>
      <c r="D2675" t="s">
        <v>6378</v>
      </c>
      <c r="E2675">
        <v>302</v>
      </c>
      <c r="F2675">
        <v>146</v>
      </c>
      <c r="G2675">
        <v>102.2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 t="s">
        <v>18</v>
      </c>
      <c r="N2675" t="s">
        <v>18</v>
      </c>
      <c r="O2675" t="s">
        <v>18</v>
      </c>
      <c r="P2675">
        <v>86235</v>
      </c>
      <c r="Q2675" t="s">
        <v>19</v>
      </c>
      <c r="R2675" t="s">
        <v>19</v>
      </c>
    </row>
    <row r="2676" spans="3:18" x14ac:dyDescent="0.2">
      <c r="C2676" s="1" t="s">
        <v>6379</v>
      </c>
      <c r="D2676" t="s">
        <v>6380</v>
      </c>
      <c r="E2676">
        <v>302</v>
      </c>
      <c r="F2676">
        <v>146</v>
      </c>
      <c r="G2676">
        <v>102.2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 t="s">
        <v>18</v>
      </c>
      <c r="N2676" t="s">
        <v>18</v>
      </c>
      <c r="O2676" t="s">
        <v>18</v>
      </c>
      <c r="P2676">
        <v>86235</v>
      </c>
      <c r="Q2676" t="s">
        <v>19</v>
      </c>
      <c r="R2676" t="s">
        <v>19</v>
      </c>
    </row>
    <row r="2677" spans="3:18" x14ac:dyDescent="0.2">
      <c r="C2677" s="1" t="s">
        <v>6381</v>
      </c>
      <c r="D2677" t="s">
        <v>6382</v>
      </c>
      <c r="E2677">
        <v>302</v>
      </c>
      <c r="F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 t="s">
        <v>18</v>
      </c>
      <c r="N2677" t="s">
        <v>18</v>
      </c>
      <c r="O2677" t="s">
        <v>18</v>
      </c>
      <c r="P2677">
        <v>86235</v>
      </c>
      <c r="Q2677" t="s">
        <v>19</v>
      </c>
      <c r="R2677" t="s">
        <v>19</v>
      </c>
    </row>
    <row r="2678" spans="3:18" x14ac:dyDescent="0.2">
      <c r="C2678" s="1" t="s">
        <v>6383</v>
      </c>
      <c r="D2678" t="s">
        <v>6384</v>
      </c>
      <c r="E2678">
        <v>302</v>
      </c>
      <c r="F2678">
        <v>153</v>
      </c>
      <c r="G2678">
        <v>107.1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 t="s">
        <v>18</v>
      </c>
      <c r="N2678" t="s">
        <v>18</v>
      </c>
      <c r="O2678" t="s">
        <v>18</v>
      </c>
      <c r="P2678">
        <v>86235</v>
      </c>
      <c r="Q2678" t="s">
        <v>19</v>
      </c>
      <c r="R2678" t="s">
        <v>19</v>
      </c>
    </row>
    <row r="2679" spans="3:18" x14ac:dyDescent="0.2">
      <c r="C2679" s="1" t="s">
        <v>6385</v>
      </c>
      <c r="D2679" t="s">
        <v>6386</v>
      </c>
      <c r="E2679">
        <v>302</v>
      </c>
      <c r="F2679">
        <v>153</v>
      </c>
      <c r="G2679">
        <v>107.1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 t="s">
        <v>18</v>
      </c>
      <c r="N2679" t="s">
        <v>18</v>
      </c>
      <c r="O2679" t="s">
        <v>18</v>
      </c>
      <c r="P2679">
        <v>86235</v>
      </c>
      <c r="Q2679" t="s">
        <v>19</v>
      </c>
      <c r="R2679" t="s">
        <v>19</v>
      </c>
    </row>
    <row r="2680" spans="3:18" x14ac:dyDescent="0.2">
      <c r="C2680" s="1" t="s">
        <v>6387</v>
      </c>
      <c r="D2680" t="s">
        <v>6388</v>
      </c>
      <c r="E2680">
        <v>302</v>
      </c>
      <c r="F2680">
        <v>153</v>
      </c>
      <c r="G2680">
        <v>107.1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 t="s">
        <v>18</v>
      </c>
      <c r="N2680" t="s">
        <v>18</v>
      </c>
      <c r="O2680" t="s">
        <v>18</v>
      </c>
      <c r="P2680">
        <v>86235</v>
      </c>
      <c r="Q2680" t="s">
        <v>19</v>
      </c>
      <c r="R2680" t="s">
        <v>19</v>
      </c>
    </row>
    <row r="2681" spans="3:18" x14ac:dyDescent="0.2">
      <c r="C2681" s="1" t="s">
        <v>6389</v>
      </c>
      <c r="D2681" t="s">
        <v>6390</v>
      </c>
      <c r="E2681">
        <v>302</v>
      </c>
      <c r="F2681">
        <v>153</v>
      </c>
      <c r="G2681">
        <v>107.1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 t="s">
        <v>18</v>
      </c>
      <c r="N2681" t="s">
        <v>18</v>
      </c>
      <c r="O2681" t="s">
        <v>18</v>
      </c>
      <c r="P2681">
        <v>86235</v>
      </c>
      <c r="Q2681" t="s">
        <v>19</v>
      </c>
      <c r="R2681" t="s">
        <v>19</v>
      </c>
    </row>
    <row r="2682" spans="3:18" x14ac:dyDescent="0.2">
      <c r="C2682" s="1" t="s">
        <v>6391</v>
      </c>
      <c r="D2682" t="s">
        <v>6392</v>
      </c>
      <c r="E2682">
        <v>302</v>
      </c>
      <c r="F2682">
        <v>153</v>
      </c>
      <c r="G2682">
        <v>107.1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 t="s">
        <v>18</v>
      </c>
      <c r="N2682" t="s">
        <v>18</v>
      </c>
      <c r="O2682" t="s">
        <v>18</v>
      </c>
      <c r="P2682">
        <v>86235</v>
      </c>
      <c r="Q2682" t="s">
        <v>19</v>
      </c>
      <c r="R2682" t="s">
        <v>19</v>
      </c>
    </row>
    <row r="2683" spans="3:18" x14ac:dyDescent="0.2">
      <c r="C2683" s="1" t="s">
        <v>6393</v>
      </c>
      <c r="D2683" t="s">
        <v>6394</v>
      </c>
      <c r="E2683">
        <v>302</v>
      </c>
      <c r="F2683">
        <v>153</v>
      </c>
      <c r="G2683">
        <v>107.1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 t="s">
        <v>18</v>
      </c>
      <c r="N2683" t="s">
        <v>18</v>
      </c>
      <c r="O2683" t="s">
        <v>18</v>
      </c>
      <c r="P2683">
        <v>86235</v>
      </c>
      <c r="Q2683" t="s">
        <v>19</v>
      </c>
      <c r="R2683" t="s">
        <v>19</v>
      </c>
    </row>
    <row r="2684" spans="3:18" x14ac:dyDescent="0.2">
      <c r="C2684" s="1" t="s">
        <v>6395</v>
      </c>
      <c r="D2684" t="s">
        <v>6396</v>
      </c>
      <c r="E2684">
        <v>302</v>
      </c>
      <c r="F2684">
        <v>153</v>
      </c>
      <c r="G2684">
        <v>107.1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 t="s">
        <v>18</v>
      </c>
      <c r="N2684" t="s">
        <v>18</v>
      </c>
      <c r="O2684" t="s">
        <v>18</v>
      </c>
      <c r="P2684">
        <v>86235</v>
      </c>
      <c r="Q2684" t="s">
        <v>19</v>
      </c>
      <c r="R2684" t="s">
        <v>19</v>
      </c>
    </row>
    <row r="2685" spans="3:18" x14ac:dyDescent="0.2">
      <c r="C2685" s="1" t="s">
        <v>6397</v>
      </c>
      <c r="D2685" t="s">
        <v>6398</v>
      </c>
      <c r="E2685">
        <v>302</v>
      </c>
      <c r="F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 t="s">
        <v>18</v>
      </c>
      <c r="N2685" t="s">
        <v>18</v>
      </c>
      <c r="O2685" t="s">
        <v>18</v>
      </c>
      <c r="P2685">
        <v>86235</v>
      </c>
      <c r="Q2685" t="s">
        <v>19</v>
      </c>
      <c r="R2685" t="s">
        <v>19</v>
      </c>
    </row>
    <row r="2686" spans="3:18" x14ac:dyDescent="0.2">
      <c r="C2686" s="1" t="s">
        <v>6399</v>
      </c>
      <c r="D2686" t="s">
        <v>6400</v>
      </c>
      <c r="E2686">
        <v>302</v>
      </c>
      <c r="F2686">
        <v>153</v>
      </c>
      <c r="G2686">
        <v>107.1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 t="s">
        <v>18</v>
      </c>
      <c r="N2686" t="s">
        <v>18</v>
      </c>
      <c r="O2686" t="s">
        <v>18</v>
      </c>
      <c r="P2686">
        <v>86235</v>
      </c>
      <c r="Q2686" t="s">
        <v>19</v>
      </c>
      <c r="R2686" t="s">
        <v>19</v>
      </c>
    </row>
    <row r="2687" spans="3:18" x14ac:dyDescent="0.2">
      <c r="C2687" s="1" t="s">
        <v>6401</v>
      </c>
      <c r="D2687" t="s">
        <v>6402</v>
      </c>
      <c r="E2687">
        <v>302</v>
      </c>
      <c r="F2687">
        <v>153</v>
      </c>
      <c r="G2687">
        <v>107.1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 t="s">
        <v>18</v>
      </c>
      <c r="N2687" t="s">
        <v>18</v>
      </c>
      <c r="O2687" t="s">
        <v>18</v>
      </c>
      <c r="P2687">
        <v>86235</v>
      </c>
      <c r="Q2687" t="s">
        <v>19</v>
      </c>
      <c r="R2687" t="s">
        <v>19</v>
      </c>
    </row>
    <row r="2688" spans="3:18" x14ac:dyDescent="0.2">
      <c r="C2688" s="1" t="s">
        <v>6403</v>
      </c>
      <c r="D2688" t="s">
        <v>6404</v>
      </c>
      <c r="E2688">
        <v>302</v>
      </c>
      <c r="F2688">
        <v>153</v>
      </c>
      <c r="G2688">
        <v>107.1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 t="s">
        <v>18</v>
      </c>
      <c r="N2688" t="s">
        <v>18</v>
      </c>
      <c r="O2688" t="s">
        <v>18</v>
      </c>
      <c r="P2688">
        <v>86235</v>
      </c>
      <c r="Q2688" t="s">
        <v>19</v>
      </c>
      <c r="R2688" t="s">
        <v>19</v>
      </c>
    </row>
    <row r="2689" spans="3:18" x14ac:dyDescent="0.2">
      <c r="C2689" s="1" t="s">
        <v>6405</v>
      </c>
      <c r="D2689" t="s">
        <v>6406</v>
      </c>
      <c r="E2689">
        <v>302</v>
      </c>
      <c r="F2689">
        <v>153</v>
      </c>
      <c r="G2689">
        <v>107.1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 t="s">
        <v>18</v>
      </c>
      <c r="N2689" t="s">
        <v>18</v>
      </c>
      <c r="O2689" t="s">
        <v>18</v>
      </c>
      <c r="P2689">
        <v>86235</v>
      </c>
      <c r="Q2689" t="s">
        <v>19</v>
      </c>
      <c r="R2689" t="s">
        <v>19</v>
      </c>
    </row>
    <row r="2690" spans="3:18" x14ac:dyDescent="0.2">
      <c r="C2690" s="1" t="s">
        <v>6407</v>
      </c>
      <c r="D2690" t="s">
        <v>6408</v>
      </c>
      <c r="E2690">
        <v>302</v>
      </c>
      <c r="F2690">
        <v>153</v>
      </c>
      <c r="G2690">
        <v>107.1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 t="s">
        <v>18</v>
      </c>
      <c r="N2690" t="s">
        <v>18</v>
      </c>
      <c r="O2690" t="s">
        <v>18</v>
      </c>
      <c r="P2690">
        <v>86235</v>
      </c>
      <c r="Q2690" t="s">
        <v>19</v>
      </c>
      <c r="R2690" t="s">
        <v>19</v>
      </c>
    </row>
    <row r="2691" spans="3:18" x14ac:dyDescent="0.2">
      <c r="C2691" s="1" t="s">
        <v>6409</v>
      </c>
      <c r="D2691" t="s">
        <v>6410</v>
      </c>
      <c r="E2691">
        <v>302</v>
      </c>
      <c r="F2691">
        <v>153</v>
      </c>
      <c r="G2691">
        <v>107.1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 t="s">
        <v>18</v>
      </c>
      <c r="N2691" t="s">
        <v>18</v>
      </c>
      <c r="O2691" t="s">
        <v>18</v>
      </c>
      <c r="P2691">
        <v>86235</v>
      </c>
      <c r="Q2691" t="s">
        <v>19</v>
      </c>
      <c r="R2691" t="s">
        <v>19</v>
      </c>
    </row>
    <row r="2692" spans="3:18" x14ac:dyDescent="0.2">
      <c r="C2692" s="1" t="s">
        <v>6411</v>
      </c>
      <c r="D2692" t="s">
        <v>6412</v>
      </c>
      <c r="E2692">
        <v>302</v>
      </c>
      <c r="F2692">
        <v>153</v>
      </c>
      <c r="G2692">
        <v>107.1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 t="s">
        <v>18</v>
      </c>
      <c r="N2692" t="s">
        <v>18</v>
      </c>
      <c r="O2692" t="s">
        <v>18</v>
      </c>
      <c r="P2692">
        <v>86235</v>
      </c>
      <c r="Q2692" t="s">
        <v>19</v>
      </c>
      <c r="R2692" t="s">
        <v>19</v>
      </c>
    </row>
    <row r="2693" spans="3:18" x14ac:dyDescent="0.2">
      <c r="C2693" s="1" t="s">
        <v>6413</v>
      </c>
      <c r="D2693" t="s">
        <v>6414</v>
      </c>
      <c r="E2693">
        <v>302</v>
      </c>
      <c r="F2693">
        <v>153</v>
      </c>
      <c r="G2693">
        <v>107.1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 t="s">
        <v>18</v>
      </c>
      <c r="N2693" t="s">
        <v>18</v>
      </c>
      <c r="O2693" t="s">
        <v>18</v>
      </c>
      <c r="P2693">
        <v>86235</v>
      </c>
      <c r="Q2693" t="s">
        <v>19</v>
      </c>
      <c r="R2693" t="s">
        <v>19</v>
      </c>
    </row>
    <row r="2694" spans="3:18" x14ac:dyDescent="0.2">
      <c r="C2694" s="1" t="s">
        <v>6415</v>
      </c>
      <c r="D2694" t="s">
        <v>6416</v>
      </c>
      <c r="E2694">
        <v>302</v>
      </c>
      <c r="F2694">
        <v>153</v>
      </c>
      <c r="G2694">
        <v>107.1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 t="s">
        <v>18</v>
      </c>
      <c r="N2694" t="s">
        <v>18</v>
      </c>
      <c r="O2694" t="s">
        <v>18</v>
      </c>
      <c r="P2694">
        <v>86235</v>
      </c>
      <c r="Q2694" t="s">
        <v>19</v>
      </c>
      <c r="R2694" t="s">
        <v>19</v>
      </c>
    </row>
    <row r="2695" spans="3:18" x14ac:dyDescent="0.2">
      <c r="C2695" s="1" t="s">
        <v>6417</v>
      </c>
      <c r="D2695" t="s">
        <v>6418</v>
      </c>
      <c r="E2695">
        <v>302</v>
      </c>
      <c r="F2695">
        <v>153</v>
      </c>
      <c r="G2695">
        <v>107.1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 t="s">
        <v>18</v>
      </c>
      <c r="N2695" t="s">
        <v>18</v>
      </c>
      <c r="O2695" t="s">
        <v>18</v>
      </c>
      <c r="P2695">
        <v>86235</v>
      </c>
      <c r="Q2695" t="s">
        <v>19</v>
      </c>
      <c r="R2695" t="s">
        <v>19</v>
      </c>
    </row>
    <row r="2696" spans="3:18" x14ac:dyDescent="0.2">
      <c r="C2696" s="1" t="s">
        <v>6419</v>
      </c>
      <c r="D2696" t="s">
        <v>6420</v>
      </c>
      <c r="E2696">
        <v>302</v>
      </c>
      <c r="F2696">
        <v>153</v>
      </c>
      <c r="G2696">
        <v>107.1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 t="s">
        <v>18</v>
      </c>
      <c r="N2696" t="s">
        <v>18</v>
      </c>
      <c r="O2696" t="s">
        <v>18</v>
      </c>
      <c r="P2696">
        <v>86235</v>
      </c>
      <c r="Q2696" t="s">
        <v>19</v>
      </c>
      <c r="R2696" t="s">
        <v>19</v>
      </c>
    </row>
    <row r="2697" spans="3:18" x14ac:dyDescent="0.2">
      <c r="C2697" s="1" t="s">
        <v>6421</v>
      </c>
      <c r="D2697" t="s">
        <v>6422</v>
      </c>
      <c r="E2697">
        <v>302</v>
      </c>
      <c r="F2697">
        <v>153</v>
      </c>
      <c r="G2697">
        <v>107.1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 t="s">
        <v>18</v>
      </c>
      <c r="N2697" t="s">
        <v>18</v>
      </c>
      <c r="O2697" t="s">
        <v>18</v>
      </c>
      <c r="P2697">
        <v>86235</v>
      </c>
      <c r="Q2697" t="s">
        <v>19</v>
      </c>
      <c r="R2697" t="s">
        <v>19</v>
      </c>
    </row>
    <row r="2698" spans="3:18" x14ac:dyDescent="0.2">
      <c r="C2698" s="1" t="s">
        <v>6423</v>
      </c>
      <c r="D2698" t="s">
        <v>6424</v>
      </c>
      <c r="E2698">
        <v>302</v>
      </c>
      <c r="F2698">
        <v>153</v>
      </c>
      <c r="G2698">
        <v>107.1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 t="s">
        <v>18</v>
      </c>
      <c r="N2698" t="s">
        <v>18</v>
      </c>
      <c r="O2698" t="s">
        <v>18</v>
      </c>
      <c r="P2698">
        <v>86235</v>
      </c>
      <c r="Q2698" t="s">
        <v>19</v>
      </c>
      <c r="R2698" t="s">
        <v>19</v>
      </c>
    </row>
    <row r="2699" spans="3:18" x14ac:dyDescent="0.2">
      <c r="C2699" s="1" t="s">
        <v>6425</v>
      </c>
      <c r="D2699" t="s">
        <v>6426</v>
      </c>
      <c r="E2699">
        <v>302</v>
      </c>
      <c r="F2699">
        <v>153</v>
      </c>
      <c r="G2699">
        <v>107.1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 t="s">
        <v>18</v>
      </c>
      <c r="N2699" t="s">
        <v>18</v>
      </c>
      <c r="O2699" t="s">
        <v>18</v>
      </c>
      <c r="P2699">
        <v>86235</v>
      </c>
      <c r="Q2699" t="s">
        <v>19</v>
      </c>
      <c r="R2699" t="s">
        <v>19</v>
      </c>
    </row>
    <row r="2700" spans="3:18" x14ac:dyDescent="0.2">
      <c r="C2700" s="1" t="s">
        <v>6427</v>
      </c>
      <c r="D2700" t="s">
        <v>6428</v>
      </c>
      <c r="E2700">
        <v>302</v>
      </c>
      <c r="F2700">
        <v>153</v>
      </c>
      <c r="G2700">
        <v>107.1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 t="s">
        <v>18</v>
      </c>
      <c r="N2700" t="s">
        <v>18</v>
      </c>
      <c r="O2700" t="s">
        <v>18</v>
      </c>
      <c r="P2700">
        <v>86235</v>
      </c>
      <c r="Q2700" t="s">
        <v>19</v>
      </c>
      <c r="R2700" t="s">
        <v>19</v>
      </c>
    </row>
    <row r="2701" spans="3:18" x14ac:dyDescent="0.2">
      <c r="C2701" s="1" t="s">
        <v>6429</v>
      </c>
      <c r="D2701" t="s">
        <v>6430</v>
      </c>
      <c r="E2701">
        <v>302</v>
      </c>
      <c r="F2701">
        <v>153</v>
      </c>
      <c r="G2701">
        <v>107.1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 t="s">
        <v>18</v>
      </c>
      <c r="N2701" t="s">
        <v>18</v>
      </c>
      <c r="O2701" t="s">
        <v>18</v>
      </c>
      <c r="P2701">
        <v>86235</v>
      </c>
      <c r="Q2701" t="s">
        <v>19</v>
      </c>
      <c r="R2701" t="s">
        <v>19</v>
      </c>
    </row>
    <row r="2702" spans="3:18" x14ac:dyDescent="0.2">
      <c r="C2702" s="1" t="s">
        <v>6431</v>
      </c>
      <c r="D2702" t="s">
        <v>6432</v>
      </c>
      <c r="E2702">
        <v>302</v>
      </c>
      <c r="F2702">
        <v>153</v>
      </c>
      <c r="G2702">
        <v>107.1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 t="s">
        <v>18</v>
      </c>
      <c r="N2702" t="s">
        <v>18</v>
      </c>
      <c r="O2702" t="s">
        <v>18</v>
      </c>
      <c r="P2702">
        <v>86235</v>
      </c>
      <c r="Q2702" t="s">
        <v>19</v>
      </c>
      <c r="R2702" t="s">
        <v>19</v>
      </c>
    </row>
    <row r="2703" spans="3:18" x14ac:dyDescent="0.2">
      <c r="C2703" s="1" t="s">
        <v>6433</v>
      </c>
      <c r="D2703" t="s">
        <v>6434</v>
      </c>
      <c r="E2703">
        <v>302</v>
      </c>
      <c r="F2703">
        <v>153</v>
      </c>
      <c r="G2703">
        <v>107.1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 t="s">
        <v>18</v>
      </c>
      <c r="N2703" t="s">
        <v>18</v>
      </c>
      <c r="O2703" t="s">
        <v>18</v>
      </c>
      <c r="P2703">
        <v>86235</v>
      </c>
      <c r="Q2703" t="s">
        <v>19</v>
      </c>
      <c r="R2703" t="s">
        <v>19</v>
      </c>
    </row>
    <row r="2704" spans="3:18" x14ac:dyDescent="0.2">
      <c r="C2704" s="1" t="s">
        <v>6435</v>
      </c>
      <c r="D2704" t="s">
        <v>6436</v>
      </c>
      <c r="E2704">
        <v>302</v>
      </c>
      <c r="F2704">
        <v>153</v>
      </c>
      <c r="G2704">
        <v>107.1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 t="s">
        <v>18</v>
      </c>
      <c r="N2704" t="s">
        <v>18</v>
      </c>
      <c r="O2704" t="s">
        <v>18</v>
      </c>
      <c r="P2704">
        <v>86235</v>
      </c>
      <c r="Q2704" t="s">
        <v>19</v>
      </c>
      <c r="R2704" t="s">
        <v>19</v>
      </c>
    </row>
    <row r="2705" spans="3:18" x14ac:dyDescent="0.2">
      <c r="C2705" s="1" t="s">
        <v>6437</v>
      </c>
      <c r="D2705" t="s">
        <v>6438</v>
      </c>
      <c r="E2705">
        <v>302</v>
      </c>
      <c r="F2705">
        <v>153</v>
      </c>
      <c r="G2705">
        <v>107.1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 t="s">
        <v>18</v>
      </c>
      <c r="N2705" t="s">
        <v>18</v>
      </c>
      <c r="O2705" t="s">
        <v>18</v>
      </c>
      <c r="P2705">
        <v>86235</v>
      </c>
      <c r="Q2705" t="s">
        <v>19</v>
      </c>
      <c r="R2705" t="s">
        <v>19</v>
      </c>
    </row>
    <row r="2706" spans="3:18" x14ac:dyDescent="0.2">
      <c r="C2706" s="1" t="s">
        <v>6439</v>
      </c>
      <c r="D2706" t="s">
        <v>6440</v>
      </c>
      <c r="E2706">
        <v>302</v>
      </c>
      <c r="F2706">
        <v>153</v>
      </c>
      <c r="G2706">
        <v>107.1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 t="s">
        <v>18</v>
      </c>
      <c r="N2706" t="s">
        <v>18</v>
      </c>
      <c r="O2706" t="s">
        <v>18</v>
      </c>
      <c r="P2706">
        <v>86235</v>
      </c>
      <c r="Q2706" t="s">
        <v>19</v>
      </c>
      <c r="R2706" t="s">
        <v>19</v>
      </c>
    </row>
    <row r="2707" spans="3:18" x14ac:dyDescent="0.2">
      <c r="C2707" s="1" t="s">
        <v>6441</v>
      </c>
      <c r="D2707" t="s">
        <v>6442</v>
      </c>
      <c r="E2707">
        <v>302</v>
      </c>
      <c r="F2707">
        <v>153</v>
      </c>
      <c r="G2707">
        <v>107.1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 t="s">
        <v>18</v>
      </c>
      <c r="N2707" t="s">
        <v>18</v>
      </c>
      <c r="O2707" t="s">
        <v>18</v>
      </c>
      <c r="P2707">
        <v>86235</v>
      </c>
      <c r="Q2707" t="s">
        <v>19</v>
      </c>
      <c r="R2707" t="s">
        <v>19</v>
      </c>
    </row>
    <row r="2708" spans="3:18" x14ac:dyDescent="0.2">
      <c r="C2708" s="1" t="s">
        <v>6443</v>
      </c>
      <c r="D2708" t="s">
        <v>6444</v>
      </c>
      <c r="E2708">
        <v>302</v>
      </c>
      <c r="F2708">
        <v>153</v>
      </c>
      <c r="G2708">
        <v>107.1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 t="s">
        <v>18</v>
      </c>
      <c r="N2708" t="s">
        <v>18</v>
      </c>
      <c r="O2708" t="s">
        <v>18</v>
      </c>
      <c r="P2708">
        <v>86235</v>
      </c>
      <c r="Q2708" t="s">
        <v>19</v>
      </c>
      <c r="R2708" t="s">
        <v>19</v>
      </c>
    </row>
    <row r="2709" spans="3:18" x14ac:dyDescent="0.2">
      <c r="C2709" s="1" t="s">
        <v>6445</v>
      </c>
      <c r="D2709" t="s">
        <v>6446</v>
      </c>
      <c r="E2709">
        <v>302</v>
      </c>
      <c r="F2709">
        <v>153</v>
      </c>
      <c r="G2709">
        <v>107.1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 t="s">
        <v>18</v>
      </c>
      <c r="N2709" t="s">
        <v>18</v>
      </c>
      <c r="O2709" t="s">
        <v>18</v>
      </c>
      <c r="P2709">
        <v>86235</v>
      </c>
      <c r="Q2709" t="s">
        <v>19</v>
      </c>
      <c r="R2709" t="s">
        <v>19</v>
      </c>
    </row>
    <row r="2710" spans="3:18" x14ac:dyDescent="0.2">
      <c r="C2710" s="1" t="s">
        <v>6447</v>
      </c>
      <c r="D2710" t="s">
        <v>6448</v>
      </c>
      <c r="E2710">
        <v>302</v>
      </c>
      <c r="F2710">
        <v>153</v>
      </c>
      <c r="G2710">
        <v>107.1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 t="s">
        <v>18</v>
      </c>
      <c r="N2710" t="s">
        <v>18</v>
      </c>
      <c r="O2710" t="s">
        <v>18</v>
      </c>
      <c r="P2710">
        <v>86235</v>
      </c>
      <c r="Q2710" t="s">
        <v>19</v>
      </c>
      <c r="R2710" t="s">
        <v>19</v>
      </c>
    </row>
    <row r="2711" spans="3:18" x14ac:dyDescent="0.2">
      <c r="C2711" s="1" t="s">
        <v>6449</v>
      </c>
      <c r="D2711" t="s">
        <v>6450</v>
      </c>
      <c r="E2711">
        <v>302</v>
      </c>
      <c r="F2711">
        <v>153</v>
      </c>
      <c r="G2711">
        <v>107.1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 t="s">
        <v>18</v>
      </c>
      <c r="N2711" t="s">
        <v>18</v>
      </c>
      <c r="O2711" t="s">
        <v>18</v>
      </c>
      <c r="P2711">
        <v>86235</v>
      </c>
      <c r="Q2711" t="s">
        <v>19</v>
      </c>
      <c r="R2711" t="s">
        <v>19</v>
      </c>
    </row>
    <row r="2712" spans="3:18" x14ac:dyDescent="0.2">
      <c r="C2712" s="1" t="s">
        <v>6451</v>
      </c>
      <c r="D2712" t="s">
        <v>6452</v>
      </c>
      <c r="E2712">
        <v>302</v>
      </c>
      <c r="F2712">
        <v>153</v>
      </c>
      <c r="G2712">
        <v>107.1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 t="s">
        <v>18</v>
      </c>
      <c r="N2712" t="s">
        <v>18</v>
      </c>
      <c r="O2712" t="s">
        <v>18</v>
      </c>
      <c r="P2712">
        <v>86235</v>
      </c>
      <c r="Q2712" t="s">
        <v>19</v>
      </c>
      <c r="R2712" t="s">
        <v>19</v>
      </c>
    </row>
    <row r="2713" spans="3:18" x14ac:dyDescent="0.2">
      <c r="C2713" s="1" t="s">
        <v>6453</v>
      </c>
      <c r="D2713" t="s">
        <v>6454</v>
      </c>
      <c r="E2713">
        <v>302</v>
      </c>
      <c r="F2713">
        <v>153</v>
      </c>
      <c r="G2713">
        <v>107.1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 t="s">
        <v>18</v>
      </c>
      <c r="N2713" t="s">
        <v>18</v>
      </c>
      <c r="O2713" t="s">
        <v>18</v>
      </c>
      <c r="P2713">
        <v>86235</v>
      </c>
      <c r="Q2713" t="s">
        <v>19</v>
      </c>
      <c r="R2713" t="s">
        <v>19</v>
      </c>
    </row>
    <row r="2714" spans="3:18" x14ac:dyDescent="0.2">
      <c r="C2714" s="1" t="s">
        <v>6455</v>
      </c>
      <c r="D2714" t="s">
        <v>6456</v>
      </c>
      <c r="E2714">
        <v>302</v>
      </c>
      <c r="F2714">
        <v>153</v>
      </c>
      <c r="G2714">
        <v>107.1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 t="s">
        <v>18</v>
      </c>
      <c r="N2714" t="s">
        <v>18</v>
      </c>
      <c r="O2714" t="s">
        <v>18</v>
      </c>
      <c r="P2714">
        <v>86235</v>
      </c>
      <c r="Q2714" t="s">
        <v>19</v>
      </c>
      <c r="R2714" t="s">
        <v>19</v>
      </c>
    </row>
    <row r="2715" spans="3:18" x14ac:dyDescent="0.2">
      <c r="C2715" s="1" t="s">
        <v>6457</v>
      </c>
      <c r="D2715" t="s">
        <v>6458</v>
      </c>
      <c r="E2715">
        <v>302</v>
      </c>
      <c r="F2715" t="s">
        <v>18</v>
      </c>
      <c r="G2715" t="s">
        <v>18</v>
      </c>
      <c r="H2715">
        <v>27</v>
      </c>
      <c r="I2715">
        <v>18.899999999999999</v>
      </c>
      <c r="J2715" t="s">
        <v>18</v>
      </c>
      <c r="K2715" t="s">
        <v>18</v>
      </c>
      <c r="L2715" t="s">
        <v>18</v>
      </c>
      <c r="M2715" t="s">
        <v>18</v>
      </c>
      <c r="N2715" t="s">
        <v>18</v>
      </c>
      <c r="O2715" t="s">
        <v>18</v>
      </c>
      <c r="P2715">
        <v>86687</v>
      </c>
      <c r="Q2715" t="s">
        <v>19</v>
      </c>
      <c r="R2715" t="s">
        <v>19</v>
      </c>
    </row>
    <row r="2716" spans="3:18" x14ac:dyDescent="0.2">
      <c r="C2716" s="1" t="s">
        <v>6459</v>
      </c>
      <c r="D2716" t="s">
        <v>6460</v>
      </c>
      <c r="E2716">
        <v>302</v>
      </c>
      <c r="F2716">
        <v>120</v>
      </c>
      <c r="G2716">
        <v>84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  <c r="P2716">
        <v>86780</v>
      </c>
      <c r="Q2716" t="s">
        <v>19</v>
      </c>
      <c r="R2716" t="s">
        <v>19</v>
      </c>
    </row>
    <row r="2717" spans="3:18" x14ac:dyDescent="0.2">
      <c r="C2717" s="1" t="s">
        <v>6461</v>
      </c>
      <c r="D2717" t="s">
        <v>6462</v>
      </c>
      <c r="E2717">
        <v>302</v>
      </c>
      <c r="F2717" t="s">
        <v>18</v>
      </c>
      <c r="G2717" t="s">
        <v>18</v>
      </c>
      <c r="H2717">
        <v>19</v>
      </c>
      <c r="I2717">
        <v>13.3</v>
      </c>
      <c r="J2717" t="s">
        <v>18</v>
      </c>
      <c r="K2717" t="s">
        <v>18</v>
      </c>
      <c r="L2717" t="s">
        <v>18</v>
      </c>
      <c r="M2717" t="s">
        <v>18</v>
      </c>
      <c r="N2717" t="s">
        <v>18</v>
      </c>
      <c r="O2717" t="s">
        <v>18</v>
      </c>
      <c r="P2717">
        <v>86631</v>
      </c>
      <c r="Q2717" t="s">
        <v>19</v>
      </c>
      <c r="R2717" t="s">
        <v>19</v>
      </c>
    </row>
    <row r="2718" spans="3:18" x14ac:dyDescent="0.2">
      <c r="C2718" s="1" t="s">
        <v>6463</v>
      </c>
      <c r="D2718" t="s">
        <v>6464</v>
      </c>
      <c r="E2718">
        <v>302</v>
      </c>
      <c r="F2718" t="s">
        <v>18</v>
      </c>
      <c r="G2718" t="s">
        <v>18</v>
      </c>
      <c r="H2718">
        <v>20</v>
      </c>
      <c r="I2718">
        <v>14</v>
      </c>
      <c r="J2718" t="s">
        <v>18</v>
      </c>
      <c r="K2718" t="s">
        <v>18</v>
      </c>
      <c r="L2718" t="s">
        <v>18</v>
      </c>
      <c r="M2718" t="s">
        <v>18</v>
      </c>
      <c r="N2718" t="s">
        <v>18</v>
      </c>
      <c r="O2718" t="s">
        <v>18</v>
      </c>
      <c r="P2718">
        <v>86632</v>
      </c>
      <c r="Q2718" t="s">
        <v>19</v>
      </c>
      <c r="R2718" t="s">
        <v>19</v>
      </c>
    </row>
    <row r="2719" spans="3:18" x14ac:dyDescent="0.2">
      <c r="C2719" s="1" t="s">
        <v>6465</v>
      </c>
      <c r="D2719" t="s">
        <v>6466</v>
      </c>
      <c r="E2719">
        <v>302</v>
      </c>
      <c r="F2719">
        <v>136</v>
      </c>
      <c r="G2719">
        <v>95.2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 t="s">
        <v>18</v>
      </c>
      <c r="N2719" t="s">
        <v>18</v>
      </c>
      <c r="O2719" t="s">
        <v>18</v>
      </c>
      <c r="P2719">
        <v>83516</v>
      </c>
      <c r="Q2719" t="s">
        <v>19</v>
      </c>
      <c r="R2719" t="s">
        <v>19</v>
      </c>
    </row>
    <row r="2720" spans="3:18" x14ac:dyDescent="0.2">
      <c r="C2720" s="1" t="s">
        <v>6467</v>
      </c>
      <c r="D2720" t="s">
        <v>6468</v>
      </c>
      <c r="E2720">
        <v>302</v>
      </c>
      <c r="F2720">
        <v>136</v>
      </c>
      <c r="G2720">
        <v>95.2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 t="s">
        <v>18</v>
      </c>
      <c r="N2720" t="s">
        <v>18</v>
      </c>
      <c r="O2720" t="s">
        <v>18</v>
      </c>
      <c r="P2720">
        <v>83516</v>
      </c>
      <c r="Q2720" t="s">
        <v>19</v>
      </c>
      <c r="R2720" t="s">
        <v>19</v>
      </c>
    </row>
    <row r="2721" spans="3:18" x14ac:dyDescent="0.2">
      <c r="C2721" s="1" t="s">
        <v>6469</v>
      </c>
      <c r="D2721" t="s">
        <v>6470</v>
      </c>
      <c r="E2721">
        <v>302</v>
      </c>
      <c r="F2721">
        <v>153</v>
      </c>
      <c r="G2721">
        <v>107.1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 t="s">
        <v>18</v>
      </c>
      <c r="N2721" t="s">
        <v>18</v>
      </c>
      <c r="O2721" t="s">
        <v>18</v>
      </c>
      <c r="P2721">
        <v>86235</v>
      </c>
      <c r="Q2721" t="s">
        <v>19</v>
      </c>
      <c r="R2721" t="s">
        <v>19</v>
      </c>
    </row>
    <row r="2722" spans="3:18" x14ac:dyDescent="0.2">
      <c r="C2722" s="1" t="s">
        <v>6471</v>
      </c>
      <c r="D2722" t="s">
        <v>6472</v>
      </c>
      <c r="E2722">
        <v>302</v>
      </c>
      <c r="F2722">
        <v>153</v>
      </c>
      <c r="G2722">
        <v>107.1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 t="s">
        <v>18</v>
      </c>
      <c r="N2722" t="s">
        <v>18</v>
      </c>
      <c r="O2722" t="s">
        <v>18</v>
      </c>
      <c r="P2722">
        <v>86235</v>
      </c>
      <c r="Q2722" t="s">
        <v>19</v>
      </c>
      <c r="R2722" t="s">
        <v>19</v>
      </c>
    </row>
    <row r="2723" spans="3:18" x14ac:dyDescent="0.2">
      <c r="C2723" s="1" t="s">
        <v>6473</v>
      </c>
      <c r="D2723" t="s">
        <v>6474</v>
      </c>
      <c r="E2723">
        <v>302</v>
      </c>
      <c r="F2723">
        <v>153</v>
      </c>
      <c r="G2723">
        <v>107.1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 t="s">
        <v>18</v>
      </c>
      <c r="N2723" t="s">
        <v>18</v>
      </c>
      <c r="O2723" t="s">
        <v>18</v>
      </c>
      <c r="P2723">
        <v>86235</v>
      </c>
      <c r="Q2723" t="s">
        <v>19</v>
      </c>
      <c r="R2723" t="s">
        <v>19</v>
      </c>
    </row>
    <row r="2724" spans="3:18" x14ac:dyDescent="0.2">
      <c r="C2724" s="1" t="s">
        <v>6475</v>
      </c>
      <c r="D2724" t="s">
        <v>6476</v>
      </c>
      <c r="E2724">
        <v>302</v>
      </c>
      <c r="F2724">
        <v>153</v>
      </c>
      <c r="G2724">
        <v>107.1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 t="s">
        <v>18</v>
      </c>
      <c r="N2724" t="s">
        <v>18</v>
      </c>
      <c r="O2724" t="s">
        <v>18</v>
      </c>
      <c r="P2724">
        <v>86235</v>
      </c>
      <c r="Q2724" t="s">
        <v>19</v>
      </c>
      <c r="R2724" t="s">
        <v>19</v>
      </c>
    </row>
    <row r="2725" spans="3:18" x14ac:dyDescent="0.2">
      <c r="C2725" s="1" t="s">
        <v>6477</v>
      </c>
      <c r="D2725" t="s">
        <v>6478</v>
      </c>
      <c r="E2725">
        <v>302</v>
      </c>
      <c r="F2725">
        <v>153</v>
      </c>
      <c r="G2725">
        <v>107.1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 t="s">
        <v>18</v>
      </c>
      <c r="N2725" t="s">
        <v>18</v>
      </c>
      <c r="O2725" t="s">
        <v>18</v>
      </c>
      <c r="P2725">
        <v>86235</v>
      </c>
      <c r="Q2725" t="s">
        <v>19</v>
      </c>
      <c r="R2725" t="s">
        <v>19</v>
      </c>
    </row>
    <row r="2726" spans="3:18" x14ac:dyDescent="0.2">
      <c r="C2726" s="1" t="s">
        <v>6479</v>
      </c>
      <c r="D2726" t="s">
        <v>6480</v>
      </c>
      <c r="E2726">
        <v>302</v>
      </c>
      <c r="F2726">
        <v>153</v>
      </c>
      <c r="G2726">
        <v>107.1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 t="s">
        <v>18</v>
      </c>
      <c r="N2726" t="s">
        <v>18</v>
      </c>
      <c r="O2726" t="s">
        <v>18</v>
      </c>
      <c r="P2726">
        <v>86235</v>
      </c>
      <c r="Q2726" t="s">
        <v>19</v>
      </c>
      <c r="R2726" t="s">
        <v>19</v>
      </c>
    </row>
    <row r="2727" spans="3:18" x14ac:dyDescent="0.2">
      <c r="C2727" s="1" t="s">
        <v>6481</v>
      </c>
      <c r="D2727" t="s">
        <v>6482</v>
      </c>
      <c r="E2727">
        <v>302</v>
      </c>
      <c r="F2727">
        <v>153</v>
      </c>
      <c r="G2727">
        <v>107.1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 t="s">
        <v>18</v>
      </c>
      <c r="N2727" t="s">
        <v>18</v>
      </c>
      <c r="O2727" t="s">
        <v>18</v>
      </c>
      <c r="P2727">
        <v>86235</v>
      </c>
      <c r="Q2727" t="s">
        <v>19</v>
      </c>
      <c r="R2727" t="s">
        <v>19</v>
      </c>
    </row>
    <row r="2728" spans="3:18" x14ac:dyDescent="0.2">
      <c r="C2728" s="1" t="s">
        <v>6483</v>
      </c>
      <c r="D2728" t="s">
        <v>6484</v>
      </c>
      <c r="E2728">
        <v>302</v>
      </c>
      <c r="F2728">
        <v>153</v>
      </c>
      <c r="G2728">
        <v>107.1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 t="s">
        <v>18</v>
      </c>
      <c r="N2728" t="s">
        <v>18</v>
      </c>
      <c r="O2728" t="s">
        <v>18</v>
      </c>
      <c r="P2728">
        <v>86235</v>
      </c>
      <c r="Q2728" t="s">
        <v>19</v>
      </c>
      <c r="R2728" t="s">
        <v>19</v>
      </c>
    </row>
    <row r="2729" spans="3:18" x14ac:dyDescent="0.2">
      <c r="C2729" s="1" t="s">
        <v>6485</v>
      </c>
      <c r="D2729" t="s">
        <v>6486</v>
      </c>
      <c r="E2729">
        <v>302</v>
      </c>
      <c r="F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 t="s">
        <v>18</v>
      </c>
      <c r="N2729" t="s">
        <v>18</v>
      </c>
      <c r="O2729" t="s">
        <v>18</v>
      </c>
      <c r="P2729">
        <v>86481</v>
      </c>
      <c r="Q2729" t="s">
        <v>19</v>
      </c>
      <c r="R2729" t="s">
        <v>19</v>
      </c>
    </row>
    <row r="2730" spans="3:18" x14ac:dyDescent="0.2">
      <c r="C2730" s="1" t="s">
        <v>6487</v>
      </c>
      <c r="D2730" t="s">
        <v>6488</v>
      </c>
      <c r="E2730">
        <v>302</v>
      </c>
      <c r="F2730">
        <v>407</v>
      </c>
      <c r="G2730">
        <v>284.89999999999998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 t="s">
        <v>18</v>
      </c>
      <c r="N2730" t="s">
        <v>18</v>
      </c>
      <c r="O2730" t="s">
        <v>18</v>
      </c>
      <c r="P2730">
        <v>86870</v>
      </c>
      <c r="Q2730" t="s">
        <v>19</v>
      </c>
      <c r="R2730" t="s">
        <v>19</v>
      </c>
    </row>
    <row r="2731" spans="3:18" x14ac:dyDescent="0.2">
      <c r="C2731" s="1" t="s">
        <v>6489</v>
      </c>
      <c r="D2731" t="s">
        <v>6490</v>
      </c>
      <c r="E2731">
        <v>302</v>
      </c>
      <c r="F2731">
        <v>407</v>
      </c>
      <c r="G2731">
        <v>284.89999999999998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 t="s">
        <v>18</v>
      </c>
      <c r="N2731" t="s">
        <v>18</v>
      </c>
      <c r="O2731" t="s">
        <v>18</v>
      </c>
      <c r="P2731">
        <v>86870</v>
      </c>
      <c r="Q2731" t="s">
        <v>19</v>
      </c>
      <c r="R2731" t="s">
        <v>19</v>
      </c>
    </row>
    <row r="2732" spans="3:18" x14ac:dyDescent="0.2">
      <c r="C2732" s="1" t="s">
        <v>6491</v>
      </c>
      <c r="D2732" t="s">
        <v>6492</v>
      </c>
      <c r="E2732">
        <v>302</v>
      </c>
      <c r="F2732">
        <v>401</v>
      </c>
      <c r="G2732">
        <v>280.7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 t="s">
        <v>18</v>
      </c>
      <c r="N2732" t="s">
        <v>18</v>
      </c>
      <c r="O2732" t="s">
        <v>18</v>
      </c>
      <c r="P2732">
        <v>86905</v>
      </c>
      <c r="Q2732" t="s">
        <v>19</v>
      </c>
      <c r="R2732" t="s">
        <v>19</v>
      </c>
    </row>
    <row r="2733" spans="3:18" x14ac:dyDescent="0.2">
      <c r="C2733" s="1" t="s">
        <v>6493</v>
      </c>
      <c r="D2733" t="s">
        <v>6494</v>
      </c>
      <c r="E2733">
        <v>302</v>
      </c>
      <c r="F2733">
        <v>401</v>
      </c>
      <c r="G2733">
        <v>280.7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 t="s">
        <v>18</v>
      </c>
      <c r="N2733" t="s">
        <v>18</v>
      </c>
      <c r="O2733" t="s">
        <v>18</v>
      </c>
      <c r="P2733">
        <v>86905</v>
      </c>
      <c r="Q2733" t="s">
        <v>19</v>
      </c>
      <c r="R2733" t="s">
        <v>19</v>
      </c>
    </row>
    <row r="2734" spans="3:18" x14ac:dyDescent="0.2">
      <c r="C2734" s="1" t="s">
        <v>6495</v>
      </c>
      <c r="D2734" t="s">
        <v>6496</v>
      </c>
      <c r="E2734">
        <v>302</v>
      </c>
      <c r="F2734">
        <v>401</v>
      </c>
      <c r="G2734">
        <v>280.7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 t="s">
        <v>18</v>
      </c>
      <c r="N2734" t="s">
        <v>18</v>
      </c>
      <c r="O2734" t="s">
        <v>18</v>
      </c>
      <c r="P2734">
        <v>86905</v>
      </c>
      <c r="Q2734" t="s">
        <v>19</v>
      </c>
      <c r="R2734" t="s">
        <v>19</v>
      </c>
    </row>
    <row r="2735" spans="3:18" x14ac:dyDescent="0.2">
      <c r="C2735" s="1" t="s">
        <v>6497</v>
      </c>
      <c r="D2735" t="s">
        <v>6498</v>
      </c>
      <c r="E2735">
        <v>302</v>
      </c>
      <c r="F2735">
        <v>401</v>
      </c>
      <c r="G2735">
        <v>280.7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 t="s">
        <v>18</v>
      </c>
      <c r="N2735" t="s">
        <v>18</v>
      </c>
      <c r="O2735" t="s">
        <v>18</v>
      </c>
      <c r="P2735">
        <v>86905</v>
      </c>
      <c r="Q2735" t="s">
        <v>19</v>
      </c>
      <c r="R2735" t="s">
        <v>19</v>
      </c>
    </row>
    <row r="2736" spans="3:18" x14ac:dyDescent="0.2">
      <c r="C2736" s="1" t="s">
        <v>6499</v>
      </c>
      <c r="D2736" t="s">
        <v>6178</v>
      </c>
      <c r="E2736">
        <v>302</v>
      </c>
      <c r="F2736">
        <v>401</v>
      </c>
      <c r="G2736">
        <v>280.7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 t="s">
        <v>18</v>
      </c>
      <c r="N2736" t="s">
        <v>18</v>
      </c>
      <c r="O2736" t="s">
        <v>18</v>
      </c>
      <c r="P2736">
        <v>86905</v>
      </c>
      <c r="Q2736" t="s">
        <v>19</v>
      </c>
      <c r="R2736" t="s">
        <v>19</v>
      </c>
    </row>
    <row r="2737" spans="3:18" x14ac:dyDescent="0.2">
      <c r="C2737" s="1" t="s">
        <v>6500</v>
      </c>
      <c r="D2737" t="s">
        <v>6501</v>
      </c>
      <c r="E2737">
        <v>302</v>
      </c>
      <c r="F2737">
        <v>401</v>
      </c>
      <c r="G2737">
        <v>280.7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 t="s">
        <v>18</v>
      </c>
      <c r="N2737" t="s">
        <v>18</v>
      </c>
      <c r="O2737" t="s">
        <v>18</v>
      </c>
      <c r="P2737">
        <v>86905</v>
      </c>
      <c r="Q2737" t="s">
        <v>19</v>
      </c>
      <c r="R2737" t="s">
        <v>19</v>
      </c>
    </row>
    <row r="2738" spans="3:18" x14ac:dyDescent="0.2">
      <c r="C2738" s="1" t="s">
        <v>6502</v>
      </c>
      <c r="D2738" t="s">
        <v>6503</v>
      </c>
      <c r="E2738">
        <v>302</v>
      </c>
      <c r="F2738">
        <v>165</v>
      </c>
      <c r="G2738">
        <v>115.5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 t="s">
        <v>18</v>
      </c>
      <c r="N2738" t="s">
        <v>18</v>
      </c>
      <c r="O2738" t="s">
        <v>18</v>
      </c>
      <c r="P2738">
        <v>86703</v>
      </c>
      <c r="Q2738" t="s">
        <v>19</v>
      </c>
      <c r="R2738" t="s">
        <v>19</v>
      </c>
    </row>
    <row r="2739" spans="3:18" x14ac:dyDescent="0.2">
      <c r="C2739" s="1" t="s">
        <v>6504</v>
      </c>
      <c r="D2739" t="s">
        <v>6505</v>
      </c>
      <c r="E2739">
        <v>302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 t="s">
        <v>18</v>
      </c>
      <c r="N2739" t="s">
        <v>18</v>
      </c>
      <c r="O2739" t="s">
        <v>18</v>
      </c>
      <c r="P2739">
        <v>86592</v>
      </c>
      <c r="Q2739" t="s">
        <v>19</v>
      </c>
      <c r="R2739" t="s">
        <v>19</v>
      </c>
    </row>
    <row r="2740" spans="3:18" x14ac:dyDescent="0.2">
      <c r="C2740" s="1" t="s">
        <v>6506</v>
      </c>
      <c r="D2740" t="s">
        <v>6507</v>
      </c>
      <c r="E2740">
        <v>302</v>
      </c>
      <c r="F2740">
        <v>157</v>
      </c>
      <c r="G2740">
        <v>109.9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 t="s">
        <v>18</v>
      </c>
      <c r="N2740" t="s">
        <v>18</v>
      </c>
      <c r="O2740" t="s">
        <v>18</v>
      </c>
      <c r="P2740">
        <v>83520</v>
      </c>
      <c r="Q2740" t="s">
        <v>19</v>
      </c>
      <c r="R2740" t="s">
        <v>19</v>
      </c>
    </row>
    <row r="2741" spans="3:18" x14ac:dyDescent="0.2">
      <c r="C2741" s="1" t="s">
        <v>6508</v>
      </c>
      <c r="D2741" t="s">
        <v>6509</v>
      </c>
      <c r="E2741">
        <v>302</v>
      </c>
      <c r="F2741" t="s">
        <v>18</v>
      </c>
      <c r="G2741" t="s">
        <v>18</v>
      </c>
      <c r="H2741">
        <v>27</v>
      </c>
      <c r="I2741">
        <v>18.899999999999999</v>
      </c>
      <c r="J2741" t="s">
        <v>18</v>
      </c>
      <c r="K2741" t="s">
        <v>18</v>
      </c>
      <c r="L2741" t="s">
        <v>18</v>
      </c>
      <c r="M2741" t="s">
        <v>18</v>
      </c>
      <c r="N2741" t="s">
        <v>18</v>
      </c>
      <c r="O2741" t="s">
        <v>18</v>
      </c>
      <c r="P2741">
        <v>86606</v>
      </c>
      <c r="Q2741" t="s">
        <v>19</v>
      </c>
      <c r="R2741" t="s">
        <v>19</v>
      </c>
    </row>
    <row r="2742" spans="3:18" x14ac:dyDescent="0.2">
      <c r="C2742" s="1" t="s">
        <v>6510</v>
      </c>
      <c r="D2742" t="s">
        <v>6511</v>
      </c>
      <c r="E2742">
        <v>302</v>
      </c>
      <c r="F2742" t="s">
        <v>18</v>
      </c>
      <c r="G2742" t="s">
        <v>18</v>
      </c>
      <c r="H2742">
        <v>19</v>
      </c>
      <c r="I2742">
        <v>13.3</v>
      </c>
      <c r="J2742" t="s">
        <v>18</v>
      </c>
      <c r="K2742" t="s">
        <v>18</v>
      </c>
      <c r="L2742" t="s">
        <v>18</v>
      </c>
      <c r="M2742" t="s">
        <v>18</v>
      </c>
      <c r="N2742" t="s">
        <v>18</v>
      </c>
      <c r="O2742" t="s">
        <v>18</v>
      </c>
      <c r="P2742">
        <v>86635</v>
      </c>
      <c r="Q2742" t="s">
        <v>19</v>
      </c>
      <c r="R2742" t="s">
        <v>19</v>
      </c>
    </row>
    <row r="2743" spans="3:18" x14ac:dyDescent="0.2">
      <c r="C2743" s="1" t="s">
        <v>6512</v>
      </c>
      <c r="D2743" t="s">
        <v>6513</v>
      </c>
      <c r="E2743">
        <v>302</v>
      </c>
      <c r="F2743" t="s">
        <v>18</v>
      </c>
      <c r="G2743" t="s">
        <v>18</v>
      </c>
      <c r="H2743">
        <v>21</v>
      </c>
      <c r="I2743">
        <v>14.7</v>
      </c>
      <c r="J2743" t="s">
        <v>18</v>
      </c>
      <c r="K2743" t="s">
        <v>18</v>
      </c>
      <c r="L2743" t="s">
        <v>18</v>
      </c>
      <c r="M2743" t="s">
        <v>18</v>
      </c>
      <c r="N2743" t="s">
        <v>18</v>
      </c>
      <c r="O2743" t="s">
        <v>18</v>
      </c>
      <c r="P2743">
        <v>86698</v>
      </c>
      <c r="Q2743" t="s">
        <v>19</v>
      </c>
      <c r="R2743" t="s">
        <v>19</v>
      </c>
    </row>
    <row r="2744" spans="3:18" x14ac:dyDescent="0.2">
      <c r="C2744" s="1" t="s">
        <v>6514</v>
      </c>
      <c r="D2744" t="s">
        <v>6515</v>
      </c>
      <c r="E2744">
        <v>302</v>
      </c>
      <c r="F2744" t="s">
        <v>18</v>
      </c>
      <c r="G2744" t="s">
        <v>18</v>
      </c>
      <c r="H2744">
        <v>21</v>
      </c>
      <c r="I2744">
        <v>14.7</v>
      </c>
      <c r="J2744" t="s">
        <v>18</v>
      </c>
      <c r="K2744" t="s">
        <v>18</v>
      </c>
      <c r="L2744" t="s">
        <v>18</v>
      </c>
      <c r="M2744" t="s">
        <v>18</v>
      </c>
      <c r="N2744" t="s">
        <v>18</v>
      </c>
      <c r="O2744" t="s">
        <v>18</v>
      </c>
      <c r="P2744">
        <v>86698</v>
      </c>
      <c r="Q2744" t="s">
        <v>19</v>
      </c>
      <c r="R2744" t="s">
        <v>19</v>
      </c>
    </row>
    <row r="2745" spans="3:18" x14ac:dyDescent="0.2">
      <c r="C2745" s="1" t="s">
        <v>6516</v>
      </c>
      <c r="D2745" t="s">
        <v>6517</v>
      </c>
      <c r="E2745">
        <v>302</v>
      </c>
      <c r="F2745" t="s">
        <v>18</v>
      </c>
      <c r="G2745" t="s">
        <v>18</v>
      </c>
      <c r="H2745">
        <v>22</v>
      </c>
      <c r="I2745">
        <v>15.4</v>
      </c>
      <c r="J2745" t="s">
        <v>18</v>
      </c>
      <c r="K2745" t="s">
        <v>18</v>
      </c>
      <c r="L2745" t="s">
        <v>18</v>
      </c>
      <c r="M2745" t="s">
        <v>18</v>
      </c>
      <c r="N2745" t="s">
        <v>18</v>
      </c>
      <c r="O2745" t="s">
        <v>18</v>
      </c>
      <c r="P2745">
        <v>86612</v>
      </c>
      <c r="Q2745" t="s">
        <v>19</v>
      </c>
      <c r="R2745" t="s">
        <v>19</v>
      </c>
    </row>
    <row r="2746" spans="3:18" x14ac:dyDescent="0.2">
      <c r="C2746" s="1" t="s">
        <v>6518</v>
      </c>
      <c r="D2746" t="s">
        <v>6519</v>
      </c>
      <c r="E2746">
        <v>302</v>
      </c>
      <c r="F2746" t="s">
        <v>18</v>
      </c>
      <c r="G2746" t="s">
        <v>18</v>
      </c>
      <c r="H2746">
        <v>71</v>
      </c>
      <c r="I2746">
        <v>49.7</v>
      </c>
      <c r="J2746" t="s">
        <v>18</v>
      </c>
      <c r="K2746" t="s">
        <v>18</v>
      </c>
      <c r="L2746" t="s">
        <v>18</v>
      </c>
      <c r="M2746" t="s">
        <v>18</v>
      </c>
      <c r="N2746" t="s">
        <v>18</v>
      </c>
      <c r="O2746" t="s">
        <v>18</v>
      </c>
      <c r="P2746">
        <v>86635</v>
      </c>
      <c r="Q2746" t="s">
        <v>19</v>
      </c>
      <c r="R2746" t="s">
        <v>19</v>
      </c>
    </row>
    <row r="2747" spans="3:18" x14ac:dyDescent="0.2">
      <c r="C2747" s="1" t="s">
        <v>6520</v>
      </c>
      <c r="D2747" t="s">
        <v>6521</v>
      </c>
      <c r="E2747">
        <v>302</v>
      </c>
      <c r="F2747" t="s">
        <v>18</v>
      </c>
      <c r="G2747" t="s">
        <v>18</v>
      </c>
      <c r="H2747">
        <v>21</v>
      </c>
      <c r="I2747">
        <v>14.7</v>
      </c>
      <c r="J2747" t="s">
        <v>18</v>
      </c>
      <c r="K2747" t="s">
        <v>18</v>
      </c>
      <c r="L2747" t="s">
        <v>18</v>
      </c>
      <c r="M2747" t="s">
        <v>18</v>
      </c>
      <c r="N2747" t="s">
        <v>18</v>
      </c>
      <c r="O2747" t="s">
        <v>18</v>
      </c>
      <c r="P2747">
        <v>86606</v>
      </c>
      <c r="Q2747" t="s">
        <v>19</v>
      </c>
      <c r="R2747" t="s">
        <v>19</v>
      </c>
    </row>
    <row r="2748" spans="3:18" x14ac:dyDescent="0.2">
      <c r="C2748" s="1" t="s">
        <v>6522</v>
      </c>
      <c r="D2748" t="s">
        <v>6523</v>
      </c>
      <c r="E2748">
        <v>302</v>
      </c>
      <c r="F2748" t="s">
        <v>18</v>
      </c>
      <c r="G2748" t="s">
        <v>18</v>
      </c>
      <c r="H2748">
        <v>21</v>
      </c>
      <c r="I2748">
        <v>14.7</v>
      </c>
      <c r="J2748" t="s">
        <v>18</v>
      </c>
      <c r="K2748" t="s">
        <v>18</v>
      </c>
      <c r="L2748" t="s">
        <v>18</v>
      </c>
      <c r="M2748" t="s">
        <v>18</v>
      </c>
      <c r="N2748" t="s">
        <v>18</v>
      </c>
      <c r="O2748" t="s">
        <v>18</v>
      </c>
      <c r="P2748">
        <v>86606</v>
      </c>
      <c r="Q2748" t="s">
        <v>19</v>
      </c>
      <c r="R2748" t="s">
        <v>19</v>
      </c>
    </row>
    <row r="2749" spans="3:18" x14ac:dyDescent="0.2">
      <c r="C2749" s="1" t="s">
        <v>6524</v>
      </c>
      <c r="D2749" t="s">
        <v>6525</v>
      </c>
      <c r="E2749">
        <v>302</v>
      </c>
      <c r="F2749" t="s">
        <v>18</v>
      </c>
      <c r="G2749" t="s">
        <v>18</v>
      </c>
      <c r="H2749">
        <v>29</v>
      </c>
      <c r="I2749">
        <v>20.3</v>
      </c>
      <c r="J2749" t="s">
        <v>18</v>
      </c>
      <c r="K2749" t="s">
        <v>18</v>
      </c>
      <c r="L2749" t="s">
        <v>18</v>
      </c>
      <c r="M2749" t="s">
        <v>18</v>
      </c>
      <c r="N2749" t="s">
        <v>18</v>
      </c>
      <c r="O2749" t="s">
        <v>18</v>
      </c>
      <c r="P2749">
        <v>86612</v>
      </c>
      <c r="Q2749" t="s">
        <v>19</v>
      </c>
      <c r="R2749" t="s">
        <v>19</v>
      </c>
    </row>
    <row r="2750" spans="3:18" x14ac:dyDescent="0.2">
      <c r="C2750" s="1" t="s">
        <v>6526</v>
      </c>
      <c r="D2750" t="s">
        <v>6527</v>
      </c>
      <c r="E2750">
        <v>302</v>
      </c>
      <c r="F2750" t="s">
        <v>18</v>
      </c>
      <c r="G2750" t="s">
        <v>18</v>
      </c>
      <c r="H2750">
        <v>29</v>
      </c>
      <c r="I2750">
        <v>20.3</v>
      </c>
      <c r="J2750" t="s">
        <v>18</v>
      </c>
      <c r="K2750" t="s">
        <v>18</v>
      </c>
      <c r="L2750" t="s">
        <v>18</v>
      </c>
      <c r="M2750" t="s">
        <v>18</v>
      </c>
      <c r="N2750" t="s">
        <v>18</v>
      </c>
      <c r="O2750" t="s">
        <v>18</v>
      </c>
      <c r="P2750">
        <v>86612</v>
      </c>
      <c r="Q2750" t="s">
        <v>19</v>
      </c>
      <c r="R2750" t="s">
        <v>19</v>
      </c>
    </row>
    <row r="2751" spans="3:18" x14ac:dyDescent="0.2">
      <c r="C2751" s="1" t="s">
        <v>6528</v>
      </c>
      <c r="D2751" t="s">
        <v>6529</v>
      </c>
      <c r="E2751">
        <v>302</v>
      </c>
      <c r="F2751" t="s">
        <v>18</v>
      </c>
      <c r="G2751" t="s">
        <v>18</v>
      </c>
      <c r="H2751">
        <v>21</v>
      </c>
      <c r="I2751">
        <v>14.7</v>
      </c>
      <c r="J2751" t="s">
        <v>18</v>
      </c>
      <c r="K2751" t="s">
        <v>18</v>
      </c>
      <c r="L2751" t="s">
        <v>18</v>
      </c>
      <c r="M2751" t="s">
        <v>18</v>
      </c>
      <c r="N2751" t="s">
        <v>18</v>
      </c>
      <c r="O2751" t="s">
        <v>18</v>
      </c>
      <c r="P2751">
        <v>86698</v>
      </c>
      <c r="Q2751" t="s">
        <v>19</v>
      </c>
      <c r="R2751" t="s">
        <v>19</v>
      </c>
    </row>
    <row r="2752" spans="3:18" x14ac:dyDescent="0.2">
      <c r="C2752" s="1" t="s">
        <v>6530</v>
      </c>
      <c r="D2752" t="s">
        <v>6531</v>
      </c>
      <c r="E2752">
        <v>302</v>
      </c>
      <c r="F2752" t="s">
        <v>18</v>
      </c>
      <c r="G2752" t="s">
        <v>18</v>
      </c>
      <c r="H2752">
        <v>21</v>
      </c>
      <c r="I2752">
        <v>14.7</v>
      </c>
      <c r="J2752" t="s">
        <v>18</v>
      </c>
      <c r="K2752" t="s">
        <v>18</v>
      </c>
      <c r="L2752" t="s">
        <v>18</v>
      </c>
      <c r="M2752" t="s">
        <v>18</v>
      </c>
      <c r="N2752" t="s">
        <v>18</v>
      </c>
      <c r="O2752" t="s">
        <v>18</v>
      </c>
      <c r="P2752">
        <v>86698</v>
      </c>
      <c r="Q2752" t="s">
        <v>19</v>
      </c>
      <c r="R2752" t="s">
        <v>19</v>
      </c>
    </row>
    <row r="2753" spans="3:18" x14ac:dyDescent="0.2">
      <c r="C2753" s="1" t="s">
        <v>6532</v>
      </c>
      <c r="D2753" t="s">
        <v>6533</v>
      </c>
      <c r="E2753">
        <v>302</v>
      </c>
      <c r="F2753" t="s">
        <v>18</v>
      </c>
      <c r="G2753" t="s">
        <v>18</v>
      </c>
      <c r="H2753">
        <v>21</v>
      </c>
      <c r="I2753">
        <v>14.7</v>
      </c>
      <c r="J2753" t="s">
        <v>18</v>
      </c>
      <c r="K2753" t="s">
        <v>18</v>
      </c>
      <c r="L2753" t="s">
        <v>18</v>
      </c>
      <c r="M2753" t="s">
        <v>18</v>
      </c>
      <c r="N2753" t="s">
        <v>18</v>
      </c>
      <c r="O2753" t="s">
        <v>18</v>
      </c>
      <c r="P2753">
        <v>86698</v>
      </c>
      <c r="Q2753" t="s">
        <v>19</v>
      </c>
      <c r="R2753" t="s">
        <v>19</v>
      </c>
    </row>
    <row r="2754" spans="3:18" x14ac:dyDescent="0.2">
      <c r="C2754" s="1" t="s">
        <v>6534</v>
      </c>
      <c r="D2754" t="s">
        <v>6535</v>
      </c>
      <c r="E2754">
        <v>302</v>
      </c>
      <c r="F2754">
        <v>69</v>
      </c>
      <c r="G2754">
        <v>48.3</v>
      </c>
      <c r="H2754">
        <v>18</v>
      </c>
      <c r="I2754">
        <v>12.6</v>
      </c>
      <c r="J2754" t="s">
        <v>18</v>
      </c>
      <c r="K2754" t="s">
        <v>18</v>
      </c>
      <c r="L2754" t="s">
        <v>18</v>
      </c>
      <c r="M2754" t="s">
        <v>18</v>
      </c>
      <c r="N2754" t="s">
        <v>18</v>
      </c>
      <c r="O2754" t="s">
        <v>18</v>
      </c>
      <c r="P2754">
        <v>86023</v>
      </c>
      <c r="Q2754" t="s">
        <v>19</v>
      </c>
      <c r="R2754" t="s">
        <v>19</v>
      </c>
    </row>
    <row r="2755" spans="3:18" x14ac:dyDescent="0.2">
      <c r="C2755" s="1" t="s">
        <v>6536</v>
      </c>
      <c r="D2755" t="s">
        <v>6537</v>
      </c>
      <c r="E2755">
        <v>302</v>
      </c>
      <c r="F2755">
        <v>341</v>
      </c>
      <c r="G2755">
        <v>238.7</v>
      </c>
      <c r="H2755">
        <v>233</v>
      </c>
      <c r="I2755">
        <v>163.1</v>
      </c>
      <c r="J2755" t="s">
        <v>18</v>
      </c>
      <c r="K2755" t="s">
        <v>18</v>
      </c>
      <c r="L2755" t="s">
        <v>18</v>
      </c>
      <c r="M2755" t="s">
        <v>18</v>
      </c>
      <c r="N2755" t="s">
        <v>18</v>
      </c>
      <c r="O2755" t="s">
        <v>18</v>
      </c>
      <c r="P2755">
        <v>86828</v>
      </c>
      <c r="Q2755" t="s">
        <v>19</v>
      </c>
      <c r="R2755" t="s">
        <v>19</v>
      </c>
    </row>
    <row r="2756" spans="3:18" x14ac:dyDescent="0.2">
      <c r="C2756" s="1" t="s">
        <v>6538</v>
      </c>
      <c r="D2756" t="s">
        <v>6539</v>
      </c>
      <c r="E2756">
        <v>302</v>
      </c>
      <c r="F2756" s="2">
        <v>1564</v>
      </c>
      <c r="G2756">
        <v>1094.8</v>
      </c>
      <c r="H2756">
        <v>491</v>
      </c>
      <c r="I2756">
        <v>343.7</v>
      </c>
      <c r="J2756" t="s">
        <v>18</v>
      </c>
      <c r="K2756" t="s">
        <v>18</v>
      </c>
      <c r="L2756" t="s">
        <v>18</v>
      </c>
      <c r="M2756" t="s">
        <v>18</v>
      </c>
      <c r="N2756" t="s">
        <v>18</v>
      </c>
      <c r="O2756" t="s">
        <v>18</v>
      </c>
      <c r="P2756">
        <v>86834</v>
      </c>
      <c r="Q2756" t="s">
        <v>19</v>
      </c>
      <c r="R2756" t="s">
        <v>19</v>
      </c>
    </row>
    <row r="2757" spans="3:18" x14ac:dyDescent="0.2">
      <c r="C2757" s="1" t="s">
        <v>6540</v>
      </c>
      <c r="D2757" t="s">
        <v>6541</v>
      </c>
      <c r="E2757">
        <v>302</v>
      </c>
      <c r="F2757" s="2">
        <v>1461</v>
      </c>
      <c r="G2757">
        <v>1022.7</v>
      </c>
      <c r="H2757">
        <v>444</v>
      </c>
      <c r="I2757">
        <v>310.8</v>
      </c>
      <c r="J2757" t="s">
        <v>18</v>
      </c>
      <c r="K2757" t="s">
        <v>18</v>
      </c>
      <c r="L2757" t="s">
        <v>18</v>
      </c>
      <c r="M2757" t="s">
        <v>18</v>
      </c>
      <c r="N2757" t="s">
        <v>18</v>
      </c>
      <c r="O2757" t="s">
        <v>18</v>
      </c>
      <c r="P2757">
        <v>86835</v>
      </c>
      <c r="Q2757" t="s">
        <v>19</v>
      </c>
      <c r="R2757" t="s">
        <v>19</v>
      </c>
    </row>
    <row r="2758" spans="3:18" x14ac:dyDescent="0.2">
      <c r="C2758" s="1" t="s">
        <v>6542</v>
      </c>
      <c r="D2758" t="s">
        <v>6543</v>
      </c>
      <c r="E2758">
        <v>302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 t="s">
        <v>18</v>
      </c>
      <c r="N2758" t="s">
        <v>18</v>
      </c>
      <c r="O2758" t="s">
        <v>18</v>
      </c>
      <c r="P2758">
        <v>86834</v>
      </c>
      <c r="Q2758" t="s">
        <v>19</v>
      </c>
      <c r="R2758" t="s">
        <v>19</v>
      </c>
    </row>
    <row r="2759" spans="3:18" x14ac:dyDescent="0.2">
      <c r="C2759" s="1" t="s">
        <v>6544</v>
      </c>
      <c r="D2759" t="s">
        <v>6545</v>
      </c>
      <c r="E2759">
        <v>302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  <c r="P2759">
        <v>86835</v>
      </c>
      <c r="Q2759" t="s">
        <v>19</v>
      </c>
      <c r="R2759" t="s">
        <v>19</v>
      </c>
    </row>
    <row r="2760" spans="3:18" x14ac:dyDescent="0.2">
      <c r="C2760" s="1" t="s">
        <v>6546</v>
      </c>
      <c r="D2760" t="s">
        <v>6547</v>
      </c>
      <c r="E2760">
        <v>302</v>
      </c>
      <c r="F2760">
        <v>997</v>
      </c>
      <c r="G2760">
        <v>697.9</v>
      </c>
      <c r="H2760">
        <v>324</v>
      </c>
      <c r="I2760">
        <v>226.8</v>
      </c>
      <c r="J2760" t="s">
        <v>18</v>
      </c>
      <c r="K2760" t="s">
        <v>18</v>
      </c>
      <c r="L2760" t="s">
        <v>18</v>
      </c>
      <c r="M2760" t="s">
        <v>18</v>
      </c>
      <c r="N2760" t="s">
        <v>18</v>
      </c>
      <c r="O2760" t="s">
        <v>18</v>
      </c>
      <c r="P2760">
        <v>86832</v>
      </c>
      <c r="Q2760" t="s">
        <v>19</v>
      </c>
      <c r="R2760" t="s">
        <v>19</v>
      </c>
    </row>
    <row r="2761" spans="3:18" x14ac:dyDescent="0.2">
      <c r="C2761" s="1" t="s">
        <v>6548</v>
      </c>
      <c r="D2761" t="s">
        <v>6549</v>
      </c>
      <c r="E2761">
        <v>302</v>
      </c>
      <c r="F2761" s="2">
        <v>1071</v>
      </c>
      <c r="G2761">
        <v>749.7</v>
      </c>
      <c r="H2761">
        <v>326</v>
      </c>
      <c r="I2761">
        <v>228.2</v>
      </c>
      <c r="J2761" t="s">
        <v>18</v>
      </c>
      <c r="K2761" t="s">
        <v>18</v>
      </c>
      <c r="L2761" t="s">
        <v>18</v>
      </c>
      <c r="M2761" t="s">
        <v>18</v>
      </c>
      <c r="N2761" t="s">
        <v>18</v>
      </c>
      <c r="O2761" t="s">
        <v>18</v>
      </c>
      <c r="P2761">
        <v>86833</v>
      </c>
      <c r="Q2761" t="s">
        <v>19</v>
      </c>
      <c r="R2761" t="s">
        <v>19</v>
      </c>
    </row>
    <row r="2762" spans="3:18" x14ac:dyDescent="0.2">
      <c r="C2762" s="1" t="s">
        <v>6550</v>
      </c>
      <c r="D2762" t="s">
        <v>6551</v>
      </c>
      <c r="E2762">
        <v>302</v>
      </c>
      <c r="F2762">
        <v>69</v>
      </c>
      <c r="G2762">
        <v>48.3</v>
      </c>
      <c r="H2762">
        <v>18</v>
      </c>
      <c r="I2762">
        <v>12.6</v>
      </c>
      <c r="J2762" t="s">
        <v>18</v>
      </c>
      <c r="K2762" t="s">
        <v>18</v>
      </c>
      <c r="L2762" t="s">
        <v>18</v>
      </c>
      <c r="M2762" t="s">
        <v>18</v>
      </c>
      <c r="N2762" t="s">
        <v>18</v>
      </c>
      <c r="O2762" t="s">
        <v>18</v>
      </c>
      <c r="P2762">
        <v>86023</v>
      </c>
      <c r="Q2762" t="s">
        <v>19</v>
      </c>
      <c r="R2762" t="s">
        <v>19</v>
      </c>
    </row>
    <row r="2763" spans="3:18" x14ac:dyDescent="0.2">
      <c r="C2763" s="1" t="s">
        <v>6552</v>
      </c>
      <c r="D2763" t="s">
        <v>6553</v>
      </c>
      <c r="E2763">
        <v>302</v>
      </c>
      <c r="F2763">
        <v>70</v>
      </c>
      <c r="G2763">
        <v>49</v>
      </c>
      <c r="H2763">
        <v>18</v>
      </c>
      <c r="I2763">
        <v>12.6</v>
      </c>
      <c r="J2763" t="s">
        <v>18</v>
      </c>
      <c r="K2763" t="s">
        <v>18</v>
      </c>
      <c r="L2763" t="s">
        <v>18</v>
      </c>
      <c r="M2763" t="s">
        <v>18</v>
      </c>
      <c r="N2763" t="s">
        <v>18</v>
      </c>
      <c r="O2763" t="s">
        <v>18</v>
      </c>
      <c r="P2763">
        <v>86023</v>
      </c>
      <c r="Q2763" t="s">
        <v>19</v>
      </c>
      <c r="R2763" t="s">
        <v>19</v>
      </c>
    </row>
    <row r="2764" spans="3:18" x14ac:dyDescent="0.2">
      <c r="C2764" s="1" t="s">
        <v>6554</v>
      </c>
      <c r="D2764" t="s">
        <v>6555</v>
      </c>
      <c r="E2764">
        <v>302</v>
      </c>
      <c r="F2764">
        <v>247</v>
      </c>
      <c r="G2764">
        <v>172.9</v>
      </c>
      <c r="H2764">
        <v>65</v>
      </c>
      <c r="I2764">
        <v>45.5</v>
      </c>
      <c r="J2764" t="s">
        <v>18</v>
      </c>
      <c r="K2764" t="s">
        <v>18</v>
      </c>
      <c r="L2764" t="s">
        <v>18</v>
      </c>
      <c r="M2764" t="s">
        <v>18</v>
      </c>
      <c r="N2764" t="s">
        <v>18</v>
      </c>
      <c r="O2764" t="s">
        <v>18</v>
      </c>
      <c r="P2764">
        <v>86828</v>
      </c>
      <c r="Q2764" t="s">
        <v>19</v>
      </c>
      <c r="R2764" t="s">
        <v>19</v>
      </c>
    </row>
    <row r="2765" spans="3:18" x14ac:dyDescent="0.2">
      <c r="C2765" s="1" t="s">
        <v>6556</v>
      </c>
      <c r="D2765" t="s">
        <v>6557</v>
      </c>
      <c r="E2765">
        <v>302</v>
      </c>
      <c r="F2765" t="s">
        <v>18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 t="s">
        <v>18</v>
      </c>
      <c r="N2765" t="s">
        <v>18</v>
      </c>
      <c r="O2765" t="s">
        <v>18</v>
      </c>
      <c r="P2765">
        <v>86152</v>
      </c>
      <c r="Q2765" t="s">
        <v>19</v>
      </c>
      <c r="R2765" t="s">
        <v>19</v>
      </c>
    </row>
    <row r="2766" spans="3:18" x14ac:dyDescent="0.2">
      <c r="C2766" s="1" t="s">
        <v>6558</v>
      </c>
      <c r="D2766" t="s">
        <v>6559</v>
      </c>
      <c r="E2766">
        <v>302</v>
      </c>
      <c r="F2766" s="2">
        <v>1432</v>
      </c>
      <c r="G2766">
        <v>1002.4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 t="s">
        <v>18</v>
      </c>
      <c r="N2766" t="s">
        <v>18</v>
      </c>
      <c r="O2766" t="s">
        <v>18</v>
      </c>
      <c r="P2766">
        <v>86152</v>
      </c>
      <c r="Q2766" t="s">
        <v>19</v>
      </c>
      <c r="R2766" t="s">
        <v>19</v>
      </c>
    </row>
    <row r="2767" spans="3:18" x14ac:dyDescent="0.2">
      <c r="C2767" s="1" t="s">
        <v>6560</v>
      </c>
      <c r="D2767" t="s">
        <v>6561</v>
      </c>
      <c r="E2767">
        <v>302</v>
      </c>
      <c r="F2767" t="s">
        <v>18</v>
      </c>
      <c r="G2767" t="s">
        <v>18</v>
      </c>
      <c r="H2767">
        <v>27</v>
      </c>
      <c r="I2767">
        <v>18.899999999999999</v>
      </c>
      <c r="J2767" t="s">
        <v>18</v>
      </c>
      <c r="K2767" t="s">
        <v>18</v>
      </c>
      <c r="L2767" t="s">
        <v>18</v>
      </c>
      <c r="M2767" t="s">
        <v>18</v>
      </c>
      <c r="N2767" t="s">
        <v>18</v>
      </c>
      <c r="O2767" t="s">
        <v>18</v>
      </c>
      <c r="P2767">
        <v>86635</v>
      </c>
      <c r="Q2767" t="s">
        <v>19</v>
      </c>
      <c r="R2767" t="s">
        <v>19</v>
      </c>
    </row>
    <row r="2768" spans="3:18" x14ac:dyDescent="0.2">
      <c r="C2768" s="1" t="s">
        <v>6562</v>
      </c>
      <c r="D2768" t="s">
        <v>6563</v>
      </c>
      <c r="E2768">
        <v>302</v>
      </c>
      <c r="F2768" t="s">
        <v>18</v>
      </c>
      <c r="G2768" t="s">
        <v>18</v>
      </c>
      <c r="H2768">
        <v>27</v>
      </c>
      <c r="I2768">
        <v>18.899999999999999</v>
      </c>
      <c r="J2768" t="s">
        <v>18</v>
      </c>
      <c r="K2768" t="s">
        <v>18</v>
      </c>
      <c r="L2768" t="s">
        <v>18</v>
      </c>
      <c r="M2768" t="s">
        <v>18</v>
      </c>
      <c r="N2768" t="s">
        <v>18</v>
      </c>
      <c r="O2768" t="s">
        <v>18</v>
      </c>
      <c r="P2768">
        <v>86635</v>
      </c>
      <c r="Q2768" t="s">
        <v>19</v>
      </c>
      <c r="R2768" t="s">
        <v>19</v>
      </c>
    </row>
    <row r="2769" spans="3:18" x14ac:dyDescent="0.2">
      <c r="C2769" s="1" t="s">
        <v>6564</v>
      </c>
      <c r="D2769" t="s">
        <v>6565</v>
      </c>
      <c r="E2769">
        <v>302</v>
      </c>
      <c r="F2769" t="s">
        <v>18</v>
      </c>
      <c r="G2769" t="s">
        <v>18</v>
      </c>
      <c r="H2769">
        <v>71</v>
      </c>
      <c r="I2769">
        <v>49.7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  <c r="P2769">
        <v>86635</v>
      </c>
      <c r="Q2769" t="s">
        <v>19</v>
      </c>
      <c r="R2769" t="s">
        <v>19</v>
      </c>
    </row>
    <row r="2770" spans="3:18" x14ac:dyDescent="0.2">
      <c r="C2770" s="1" t="s">
        <v>6566</v>
      </c>
      <c r="D2770" t="s">
        <v>6567</v>
      </c>
      <c r="E2770">
        <v>302</v>
      </c>
      <c r="F2770">
        <v>118</v>
      </c>
      <c r="G2770">
        <v>82.6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 t="s">
        <v>18</v>
      </c>
      <c r="N2770" t="s">
        <v>18</v>
      </c>
      <c r="O2770" t="s">
        <v>18</v>
      </c>
      <c r="P2770">
        <v>86790</v>
      </c>
      <c r="Q2770" t="s">
        <v>19</v>
      </c>
      <c r="R2770" t="s">
        <v>19</v>
      </c>
    </row>
    <row r="2771" spans="3:18" x14ac:dyDescent="0.2">
      <c r="C2771" s="1" t="s">
        <v>6568</v>
      </c>
      <c r="D2771" t="s">
        <v>6569</v>
      </c>
      <c r="E2771">
        <v>302</v>
      </c>
      <c r="F2771">
        <v>132</v>
      </c>
      <c r="G2771">
        <v>92.4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 t="s">
        <v>18</v>
      </c>
      <c r="N2771" t="s">
        <v>18</v>
      </c>
      <c r="O2771" t="s">
        <v>18</v>
      </c>
      <c r="P2771">
        <v>86256</v>
      </c>
      <c r="Q2771" t="s">
        <v>19</v>
      </c>
      <c r="R2771" t="s">
        <v>19</v>
      </c>
    </row>
    <row r="2772" spans="3:18" x14ac:dyDescent="0.2">
      <c r="C2772" s="1" t="s">
        <v>6570</v>
      </c>
      <c r="D2772" t="s">
        <v>6571</v>
      </c>
      <c r="E2772">
        <v>302</v>
      </c>
      <c r="F2772" t="s">
        <v>18</v>
      </c>
      <c r="G2772" t="s">
        <v>18</v>
      </c>
      <c r="H2772">
        <v>63</v>
      </c>
      <c r="I2772">
        <v>44.1</v>
      </c>
      <c r="J2772" t="s">
        <v>18</v>
      </c>
      <c r="K2772" t="s">
        <v>18</v>
      </c>
      <c r="L2772" t="s">
        <v>18</v>
      </c>
      <c r="M2772" t="s">
        <v>18</v>
      </c>
      <c r="N2772" t="s">
        <v>18</v>
      </c>
      <c r="O2772" t="s">
        <v>18</v>
      </c>
      <c r="P2772">
        <v>86305</v>
      </c>
      <c r="Q2772" t="s">
        <v>19</v>
      </c>
      <c r="R2772" t="s">
        <v>19</v>
      </c>
    </row>
    <row r="2773" spans="3:18" x14ac:dyDescent="0.2">
      <c r="C2773" s="1" t="s">
        <v>6572</v>
      </c>
      <c r="D2773" t="s">
        <v>6573</v>
      </c>
      <c r="E2773">
        <v>302</v>
      </c>
      <c r="F2773" t="s">
        <v>18</v>
      </c>
      <c r="G2773" t="s">
        <v>18</v>
      </c>
      <c r="H2773">
        <v>308</v>
      </c>
      <c r="I2773">
        <v>215.6</v>
      </c>
      <c r="J2773" t="s">
        <v>18</v>
      </c>
      <c r="K2773" t="s">
        <v>18</v>
      </c>
      <c r="L2773" t="s">
        <v>18</v>
      </c>
      <c r="M2773" t="s">
        <v>18</v>
      </c>
      <c r="N2773" t="s">
        <v>18</v>
      </c>
      <c r="O2773" t="s">
        <v>18</v>
      </c>
      <c r="P2773">
        <v>86352</v>
      </c>
      <c r="Q2773" t="s">
        <v>19</v>
      </c>
      <c r="R2773" t="s">
        <v>19</v>
      </c>
    </row>
    <row r="2774" spans="3:18" x14ac:dyDescent="0.2">
      <c r="C2774" s="1" t="s">
        <v>6574</v>
      </c>
      <c r="D2774" t="s">
        <v>6575</v>
      </c>
      <c r="E2774">
        <v>302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 t="s">
        <v>18</v>
      </c>
      <c r="N2774" t="s">
        <v>18</v>
      </c>
      <c r="O2774" t="s">
        <v>18</v>
      </c>
      <c r="P2774">
        <v>86486</v>
      </c>
      <c r="Q2774" t="s">
        <v>19</v>
      </c>
      <c r="R2774" t="s">
        <v>19</v>
      </c>
    </row>
    <row r="2775" spans="3:18" x14ac:dyDescent="0.2">
      <c r="C2775" s="1" t="s">
        <v>6576</v>
      </c>
      <c r="D2775" t="s">
        <v>6577</v>
      </c>
      <c r="E2775">
        <v>302</v>
      </c>
      <c r="F2775">
        <v>137</v>
      </c>
      <c r="G2775">
        <v>95.9</v>
      </c>
      <c r="H2775">
        <v>45</v>
      </c>
      <c r="I2775">
        <v>31.5</v>
      </c>
      <c r="J2775" t="s">
        <v>18</v>
      </c>
      <c r="K2775" t="s">
        <v>18</v>
      </c>
      <c r="L2775" t="s">
        <v>18</v>
      </c>
      <c r="M2775" t="s">
        <v>18</v>
      </c>
      <c r="N2775" t="s">
        <v>18</v>
      </c>
      <c r="O2775" t="s">
        <v>18</v>
      </c>
      <c r="P2775">
        <v>86644</v>
      </c>
      <c r="Q2775" t="s">
        <v>19</v>
      </c>
      <c r="R2775" t="s">
        <v>19</v>
      </c>
    </row>
    <row r="2776" spans="3:18" x14ac:dyDescent="0.2">
      <c r="C2776" s="1" t="s">
        <v>6578</v>
      </c>
      <c r="D2776" t="s">
        <v>6579</v>
      </c>
      <c r="E2776">
        <v>302</v>
      </c>
      <c r="F2776">
        <v>132</v>
      </c>
      <c r="G2776">
        <v>92.4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 t="s">
        <v>18</v>
      </c>
      <c r="N2776" t="s">
        <v>18</v>
      </c>
      <c r="O2776" t="s">
        <v>18</v>
      </c>
      <c r="P2776">
        <v>86703</v>
      </c>
      <c r="Q2776" t="s">
        <v>19</v>
      </c>
      <c r="R2776" t="s">
        <v>19</v>
      </c>
    </row>
    <row r="2777" spans="3:18" x14ac:dyDescent="0.2">
      <c r="C2777" s="1" t="s">
        <v>6580</v>
      </c>
      <c r="D2777" t="s">
        <v>6581</v>
      </c>
      <c r="E2777">
        <v>302</v>
      </c>
      <c r="F2777">
        <v>485</v>
      </c>
      <c r="G2777">
        <v>339.5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 t="s">
        <v>18</v>
      </c>
      <c r="N2777" t="s">
        <v>18</v>
      </c>
      <c r="O2777" t="s">
        <v>18</v>
      </c>
      <c r="P2777">
        <v>86886</v>
      </c>
      <c r="Q2777" t="s">
        <v>19</v>
      </c>
      <c r="R2777" t="s">
        <v>19</v>
      </c>
    </row>
    <row r="2778" spans="3:18" x14ac:dyDescent="0.2">
      <c r="C2778" s="1" t="s">
        <v>6582</v>
      </c>
      <c r="D2778" t="s">
        <v>6583</v>
      </c>
      <c r="E2778">
        <v>302</v>
      </c>
      <c r="F2778" t="s">
        <v>18</v>
      </c>
      <c r="G2778" t="s">
        <v>18</v>
      </c>
      <c r="H2778">
        <v>62</v>
      </c>
      <c r="I2778">
        <v>43.4</v>
      </c>
      <c r="J2778" t="s">
        <v>18</v>
      </c>
      <c r="K2778" t="s">
        <v>18</v>
      </c>
      <c r="L2778" t="s">
        <v>18</v>
      </c>
      <c r="M2778" t="s">
        <v>18</v>
      </c>
      <c r="N2778" t="s">
        <v>18</v>
      </c>
      <c r="O2778" t="s">
        <v>18</v>
      </c>
      <c r="P2778">
        <v>86336</v>
      </c>
      <c r="Q2778" t="s">
        <v>19</v>
      </c>
      <c r="R2778" t="s">
        <v>19</v>
      </c>
    </row>
    <row r="2779" spans="3:18" x14ac:dyDescent="0.2">
      <c r="C2779" s="1" t="s">
        <v>6584</v>
      </c>
      <c r="D2779" t="s">
        <v>6585</v>
      </c>
      <c r="E2779">
        <v>302</v>
      </c>
      <c r="F2779">
        <v>270</v>
      </c>
      <c r="G2779">
        <v>189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 t="s">
        <v>18</v>
      </c>
      <c r="N2779" t="s">
        <v>18</v>
      </c>
      <c r="O2779" t="s">
        <v>18</v>
      </c>
      <c r="P2779">
        <v>86960</v>
      </c>
      <c r="Q2779" t="s">
        <v>19</v>
      </c>
      <c r="R2779" t="s">
        <v>19</v>
      </c>
    </row>
    <row r="2780" spans="3:18" x14ac:dyDescent="0.2">
      <c r="C2780" s="1" t="s">
        <v>6586</v>
      </c>
      <c r="D2780" t="s">
        <v>6587</v>
      </c>
      <c r="E2780">
        <v>302</v>
      </c>
      <c r="F2780">
        <v>780</v>
      </c>
      <c r="G2780">
        <v>546</v>
      </c>
      <c r="H2780">
        <v>518</v>
      </c>
      <c r="I2780">
        <v>362.6</v>
      </c>
      <c r="J2780" t="s">
        <v>18</v>
      </c>
      <c r="K2780" t="s">
        <v>18</v>
      </c>
      <c r="L2780" t="s">
        <v>18</v>
      </c>
      <c r="M2780" t="s">
        <v>18</v>
      </c>
      <c r="N2780" t="s">
        <v>18</v>
      </c>
      <c r="O2780" t="s">
        <v>18</v>
      </c>
      <c r="P2780">
        <v>86805</v>
      </c>
      <c r="Q2780" t="s">
        <v>19</v>
      </c>
      <c r="R2780" t="s">
        <v>19</v>
      </c>
    </row>
    <row r="2781" spans="3:18" x14ac:dyDescent="0.2">
      <c r="C2781" s="1" t="s">
        <v>6588</v>
      </c>
      <c r="D2781" t="s">
        <v>6589</v>
      </c>
      <c r="E2781">
        <v>302</v>
      </c>
      <c r="F2781" t="s">
        <v>18</v>
      </c>
      <c r="G2781" t="s">
        <v>18</v>
      </c>
      <c r="H2781">
        <v>37</v>
      </c>
      <c r="I2781">
        <v>25.9</v>
      </c>
      <c r="J2781" t="s">
        <v>18</v>
      </c>
      <c r="K2781" t="s">
        <v>18</v>
      </c>
      <c r="L2781" t="s">
        <v>18</v>
      </c>
      <c r="M2781" t="s">
        <v>18</v>
      </c>
      <c r="N2781" t="s">
        <v>18</v>
      </c>
      <c r="O2781" t="s">
        <v>18</v>
      </c>
      <c r="P2781">
        <v>86341</v>
      </c>
      <c r="Q2781" t="s">
        <v>19</v>
      </c>
      <c r="R2781" t="s">
        <v>19</v>
      </c>
    </row>
    <row r="2782" spans="3:18" x14ac:dyDescent="0.2">
      <c r="C2782" s="1" t="s">
        <v>6590</v>
      </c>
      <c r="D2782" t="s">
        <v>6591</v>
      </c>
      <c r="E2782">
        <v>302</v>
      </c>
      <c r="F2782" t="s">
        <v>18</v>
      </c>
      <c r="G2782" t="s">
        <v>18</v>
      </c>
      <c r="H2782">
        <v>106</v>
      </c>
      <c r="I2782">
        <v>74.2</v>
      </c>
      <c r="J2782" t="s">
        <v>18</v>
      </c>
      <c r="K2782" t="s">
        <v>18</v>
      </c>
      <c r="L2782" t="s">
        <v>18</v>
      </c>
      <c r="M2782" t="s">
        <v>18</v>
      </c>
      <c r="N2782" t="s">
        <v>18</v>
      </c>
      <c r="O2782" t="s">
        <v>18</v>
      </c>
      <c r="P2782">
        <v>86255</v>
      </c>
      <c r="Q2782" t="s">
        <v>19</v>
      </c>
      <c r="R2782" t="s">
        <v>19</v>
      </c>
    </row>
    <row r="2783" spans="3:18" x14ac:dyDescent="0.2">
      <c r="C2783" s="1" t="s">
        <v>6592</v>
      </c>
      <c r="D2783" t="s">
        <v>6593</v>
      </c>
      <c r="E2783">
        <v>302</v>
      </c>
      <c r="F2783" t="s">
        <v>18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 t="s">
        <v>18</v>
      </c>
      <c r="N2783" t="s">
        <v>18</v>
      </c>
      <c r="O2783" t="s">
        <v>18</v>
      </c>
      <c r="P2783">
        <v>86617</v>
      </c>
      <c r="Q2783" t="s">
        <v>19</v>
      </c>
      <c r="R2783" t="s">
        <v>19</v>
      </c>
    </row>
    <row r="2784" spans="3:18" x14ac:dyDescent="0.2">
      <c r="C2784" s="1" t="s">
        <v>6594</v>
      </c>
      <c r="D2784" t="s">
        <v>6595</v>
      </c>
      <c r="E2784">
        <v>302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 t="s">
        <v>18</v>
      </c>
      <c r="N2784" t="s">
        <v>18</v>
      </c>
      <c r="O2784" t="s">
        <v>18</v>
      </c>
      <c r="P2784">
        <v>86617</v>
      </c>
      <c r="Q2784" t="s">
        <v>19</v>
      </c>
      <c r="R2784" t="s">
        <v>19</v>
      </c>
    </row>
    <row r="2785" spans="3:18" x14ac:dyDescent="0.2">
      <c r="C2785" s="1" t="s">
        <v>6596</v>
      </c>
      <c r="D2785" t="s">
        <v>6597</v>
      </c>
      <c r="E2785">
        <v>302</v>
      </c>
      <c r="F2785" t="s">
        <v>18</v>
      </c>
      <c r="G2785" t="s">
        <v>18</v>
      </c>
      <c r="H2785">
        <v>96</v>
      </c>
      <c r="I2785">
        <v>67.2</v>
      </c>
      <c r="J2785" t="s">
        <v>18</v>
      </c>
      <c r="K2785" t="s">
        <v>18</v>
      </c>
      <c r="L2785" t="s">
        <v>18</v>
      </c>
      <c r="M2785" t="s">
        <v>18</v>
      </c>
      <c r="N2785" t="s">
        <v>18</v>
      </c>
      <c r="O2785" t="s">
        <v>18</v>
      </c>
      <c r="P2785">
        <v>86256</v>
      </c>
      <c r="Q2785" t="s">
        <v>19</v>
      </c>
      <c r="R2785" t="s">
        <v>19</v>
      </c>
    </row>
    <row r="2786" spans="3:18" x14ac:dyDescent="0.2">
      <c r="C2786" s="1" t="s">
        <v>6598</v>
      </c>
      <c r="D2786" t="s">
        <v>6599</v>
      </c>
      <c r="E2786">
        <v>302</v>
      </c>
      <c r="F2786" t="s">
        <v>18</v>
      </c>
      <c r="G2786" t="s">
        <v>18</v>
      </c>
      <c r="H2786">
        <v>96</v>
      </c>
      <c r="I2786">
        <v>67.2</v>
      </c>
      <c r="J2786" t="s">
        <v>18</v>
      </c>
      <c r="K2786" t="s">
        <v>18</v>
      </c>
      <c r="L2786" t="s">
        <v>18</v>
      </c>
      <c r="M2786" t="s">
        <v>18</v>
      </c>
      <c r="N2786" t="s">
        <v>18</v>
      </c>
      <c r="O2786" t="s">
        <v>18</v>
      </c>
      <c r="P2786">
        <v>86256</v>
      </c>
      <c r="Q2786" t="s">
        <v>19</v>
      </c>
      <c r="R2786" t="s">
        <v>19</v>
      </c>
    </row>
    <row r="2787" spans="3:18" x14ac:dyDescent="0.2">
      <c r="C2787" s="1" t="s">
        <v>6600</v>
      </c>
      <c r="D2787" t="s">
        <v>6601</v>
      </c>
      <c r="E2787">
        <v>302</v>
      </c>
      <c r="F2787" t="s">
        <v>18</v>
      </c>
      <c r="G2787" t="s">
        <v>18</v>
      </c>
      <c r="H2787">
        <v>96</v>
      </c>
      <c r="I2787">
        <v>67.2</v>
      </c>
      <c r="J2787" t="s">
        <v>18</v>
      </c>
      <c r="K2787" t="s">
        <v>18</v>
      </c>
      <c r="L2787" t="s">
        <v>18</v>
      </c>
      <c r="M2787" t="s">
        <v>18</v>
      </c>
      <c r="N2787" t="s">
        <v>18</v>
      </c>
      <c r="O2787" t="s">
        <v>18</v>
      </c>
      <c r="P2787">
        <v>86256</v>
      </c>
      <c r="Q2787" t="s">
        <v>19</v>
      </c>
      <c r="R2787" t="s">
        <v>19</v>
      </c>
    </row>
    <row r="2788" spans="3:18" x14ac:dyDescent="0.2">
      <c r="C2788" s="1" t="s">
        <v>6602</v>
      </c>
      <c r="D2788" t="s">
        <v>6603</v>
      </c>
      <c r="E2788">
        <v>302</v>
      </c>
      <c r="F2788" t="s">
        <v>18</v>
      </c>
      <c r="G2788" t="s">
        <v>18</v>
      </c>
      <c r="H2788">
        <v>96</v>
      </c>
      <c r="I2788">
        <v>67.2</v>
      </c>
      <c r="J2788" t="s">
        <v>18</v>
      </c>
      <c r="K2788" t="s">
        <v>18</v>
      </c>
      <c r="L2788" t="s">
        <v>18</v>
      </c>
      <c r="M2788" t="s">
        <v>18</v>
      </c>
      <c r="N2788" t="s">
        <v>18</v>
      </c>
      <c r="O2788" t="s">
        <v>18</v>
      </c>
      <c r="P2788">
        <v>86256</v>
      </c>
      <c r="Q2788" t="s">
        <v>19</v>
      </c>
      <c r="R2788" t="s">
        <v>19</v>
      </c>
    </row>
    <row r="2789" spans="3:18" x14ac:dyDescent="0.2">
      <c r="C2789" s="1" t="s">
        <v>6604</v>
      </c>
      <c r="D2789" t="s">
        <v>6605</v>
      </c>
      <c r="E2789">
        <v>302</v>
      </c>
      <c r="F2789" t="s">
        <v>18</v>
      </c>
      <c r="G2789" t="s">
        <v>18</v>
      </c>
      <c r="H2789">
        <v>96</v>
      </c>
      <c r="I2789">
        <v>67.2</v>
      </c>
      <c r="J2789" t="s">
        <v>18</v>
      </c>
      <c r="K2789" t="s">
        <v>18</v>
      </c>
      <c r="L2789" t="s">
        <v>18</v>
      </c>
      <c r="M2789" t="s">
        <v>18</v>
      </c>
      <c r="N2789" t="s">
        <v>18</v>
      </c>
      <c r="O2789" t="s">
        <v>18</v>
      </c>
      <c r="P2789">
        <v>86256</v>
      </c>
      <c r="Q2789" t="s">
        <v>19</v>
      </c>
      <c r="R2789" t="s">
        <v>19</v>
      </c>
    </row>
    <row r="2790" spans="3:18" x14ac:dyDescent="0.2">
      <c r="C2790" s="1" t="s">
        <v>6606</v>
      </c>
      <c r="D2790" t="s">
        <v>6607</v>
      </c>
      <c r="E2790">
        <v>302</v>
      </c>
      <c r="F2790" t="s">
        <v>18</v>
      </c>
      <c r="G2790" t="s">
        <v>18</v>
      </c>
      <c r="H2790">
        <v>96</v>
      </c>
      <c r="I2790">
        <v>67.2</v>
      </c>
      <c r="J2790" t="s">
        <v>18</v>
      </c>
      <c r="K2790" t="s">
        <v>18</v>
      </c>
      <c r="L2790" t="s">
        <v>18</v>
      </c>
      <c r="M2790" t="s">
        <v>18</v>
      </c>
      <c r="N2790" t="s">
        <v>18</v>
      </c>
      <c r="O2790" t="s">
        <v>18</v>
      </c>
      <c r="P2790">
        <v>86256</v>
      </c>
      <c r="Q2790" t="s">
        <v>19</v>
      </c>
      <c r="R2790" t="s">
        <v>19</v>
      </c>
    </row>
    <row r="2791" spans="3:18" x14ac:dyDescent="0.2">
      <c r="C2791" s="1" t="s">
        <v>6608</v>
      </c>
      <c r="D2791" t="s">
        <v>6609</v>
      </c>
      <c r="E2791">
        <v>302</v>
      </c>
      <c r="F2791" t="s">
        <v>18</v>
      </c>
      <c r="G2791" t="s">
        <v>18</v>
      </c>
      <c r="H2791">
        <v>96</v>
      </c>
      <c r="I2791">
        <v>67.2</v>
      </c>
      <c r="J2791" t="s">
        <v>18</v>
      </c>
      <c r="K2791" t="s">
        <v>18</v>
      </c>
      <c r="L2791" t="s">
        <v>18</v>
      </c>
      <c r="M2791" t="s">
        <v>18</v>
      </c>
      <c r="N2791" t="s">
        <v>18</v>
      </c>
      <c r="O2791" t="s">
        <v>18</v>
      </c>
      <c r="P2791">
        <v>86256</v>
      </c>
      <c r="Q2791" t="s">
        <v>19</v>
      </c>
      <c r="R2791" t="s">
        <v>19</v>
      </c>
    </row>
    <row r="2792" spans="3:18" x14ac:dyDescent="0.2">
      <c r="C2792" s="1" t="s">
        <v>6610</v>
      </c>
      <c r="D2792" t="s">
        <v>6611</v>
      </c>
      <c r="E2792">
        <v>302</v>
      </c>
      <c r="F2792" t="s">
        <v>18</v>
      </c>
      <c r="G2792" t="s">
        <v>18</v>
      </c>
      <c r="H2792">
        <v>96</v>
      </c>
      <c r="I2792">
        <v>67.2</v>
      </c>
      <c r="J2792" t="s">
        <v>18</v>
      </c>
      <c r="K2792" t="s">
        <v>18</v>
      </c>
      <c r="L2792" t="s">
        <v>18</v>
      </c>
      <c r="M2792" t="s">
        <v>18</v>
      </c>
      <c r="N2792" t="s">
        <v>18</v>
      </c>
      <c r="O2792" t="s">
        <v>18</v>
      </c>
      <c r="P2792">
        <v>86256</v>
      </c>
      <c r="Q2792" t="s">
        <v>19</v>
      </c>
      <c r="R2792" t="s">
        <v>19</v>
      </c>
    </row>
    <row r="2793" spans="3:18" x14ac:dyDescent="0.2">
      <c r="C2793" s="1" t="s">
        <v>6612</v>
      </c>
      <c r="D2793" t="s">
        <v>6613</v>
      </c>
      <c r="E2793">
        <v>302</v>
      </c>
      <c r="F2793" t="s">
        <v>18</v>
      </c>
      <c r="G2793" t="s">
        <v>18</v>
      </c>
      <c r="H2793">
        <v>96</v>
      </c>
      <c r="I2793">
        <v>67.2</v>
      </c>
      <c r="J2793" t="s">
        <v>18</v>
      </c>
      <c r="K2793" t="s">
        <v>18</v>
      </c>
      <c r="L2793" t="s">
        <v>18</v>
      </c>
      <c r="M2793" t="s">
        <v>18</v>
      </c>
      <c r="N2793" t="s">
        <v>18</v>
      </c>
      <c r="O2793" t="s">
        <v>18</v>
      </c>
      <c r="P2793">
        <v>86256</v>
      </c>
      <c r="Q2793" t="s">
        <v>19</v>
      </c>
      <c r="R2793" t="s">
        <v>19</v>
      </c>
    </row>
    <row r="2794" spans="3:18" x14ac:dyDescent="0.2">
      <c r="C2794" s="1" t="s">
        <v>6614</v>
      </c>
      <c r="D2794" t="s">
        <v>6615</v>
      </c>
      <c r="E2794">
        <v>302</v>
      </c>
      <c r="F2794" t="s">
        <v>18</v>
      </c>
      <c r="G2794" t="s">
        <v>18</v>
      </c>
      <c r="H2794">
        <v>106</v>
      </c>
      <c r="I2794">
        <v>74.2</v>
      </c>
      <c r="J2794" t="s">
        <v>18</v>
      </c>
      <c r="K2794" t="s">
        <v>18</v>
      </c>
      <c r="L2794" t="s">
        <v>18</v>
      </c>
      <c r="M2794" t="s">
        <v>18</v>
      </c>
      <c r="N2794" t="s">
        <v>18</v>
      </c>
      <c r="O2794" t="s">
        <v>18</v>
      </c>
      <c r="P2794">
        <v>86671</v>
      </c>
      <c r="Q2794" t="s">
        <v>19</v>
      </c>
      <c r="R2794" t="s">
        <v>19</v>
      </c>
    </row>
    <row r="2795" spans="3:18" x14ac:dyDescent="0.2">
      <c r="C2795" s="1" t="s">
        <v>6616</v>
      </c>
      <c r="D2795" t="s">
        <v>6617</v>
      </c>
      <c r="E2795">
        <v>302</v>
      </c>
      <c r="F2795" t="s">
        <v>18</v>
      </c>
      <c r="G2795" t="s">
        <v>18</v>
      </c>
      <c r="H2795">
        <v>106</v>
      </c>
      <c r="I2795">
        <v>74.2</v>
      </c>
      <c r="J2795" t="s">
        <v>18</v>
      </c>
      <c r="K2795" t="s">
        <v>18</v>
      </c>
      <c r="L2795" t="s">
        <v>18</v>
      </c>
      <c r="M2795" t="s">
        <v>18</v>
      </c>
      <c r="N2795" t="s">
        <v>18</v>
      </c>
      <c r="O2795" t="s">
        <v>18</v>
      </c>
      <c r="P2795">
        <v>86671</v>
      </c>
      <c r="Q2795" t="s">
        <v>19</v>
      </c>
      <c r="R2795" t="s">
        <v>19</v>
      </c>
    </row>
    <row r="2796" spans="3:18" x14ac:dyDescent="0.2">
      <c r="C2796" s="1" t="s">
        <v>6618</v>
      </c>
      <c r="D2796" t="s">
        <v>6619</v>
      </c>
      <c r="E2796">
        <v>302</v>
      </c>
      <c r="F2796">
        <v>151</v>
      </c>
      <c r="G2796">
        <v>105.7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>
        <v>86255</v>
      </c>
      <c r="Q2796" t="s">
        <v>19</v>
      </c>
      <c r="R2796" t="s">
        <v>19</v>
      </c>
    </row>
    <row r="2797" spans="3:18" x14ac:dyDescent="0.2">
      <c r="C2797" s="1" t="s">
        <v>6620</v>
      </c>
      <c r="D2797" t="s">
        <v>6621</v>
      </c>
      <c r="E2797">
        <v>302</v>
      </c>
      <c r="F2797">
        <v>669</v>
      </c>
      <c r="G2797">
        <v>468.3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>
        <v>86830</v>
      </c>
      <c r="Q2797" t="s">
        <v>19</v>
      </c>
      <c r="R2797" t="s">
        <v>19</v>
      </c>
    </row>
    <row r="2798" spans="3:18" x14ac:dyDescent="0.2">
      <c r="C2798" s="1" t="s">
        <v>6622</v>
      </c>
      <c r="D2798" t="s">
        <v>6623</v>
      </c>
      <c r="E2798">
        <v>302</v>
      </c>
      <c r="F2798" t="s">
        <v>18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 t="s">
        <v>18</v>
      </c>
      <c r="N2798" t="s">
        <v>18</v>
      </c>
      <c r="O2798" t="s">
        <v>18</v>
      </c>
      <c r="P2798">
        <v>86830</v>
      </c>
      <c r="Q2798" t="s">
        <v>19</v>
      </c>
      <c r="R2798" t="s">
        <v>19</v>
      </c>
    </row>
    <row r="2799" spans="3:18" x14ac:dyDescent="0.2">
      <c r="C2799" s="1" t="s">
        <v>6624</v>
      </c>
      <c r="D2799" t="s">
        <v>6625</v>
      </c>
      <c r="E2799">
        <v>302</v>
      </c>
      <c r="F2799">
        <v>582</v>
      </c>
      <c r="G2799">
        <v>407.4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 t="s">
        <v>18</v>
      </c>
      <c r="N2799" t="s">
        <v>18</v>
      </c>
      <c r="O2799" t="s">
        <v>18</v>
      </c>
      <c r="P2799">
        <v>86831</v>
      </c>
      <c r="Q2799" t="s">
        <v>19</v>
      </c>
      <c r="R2799" t="s">
        <v>19</v>
      </c>
    </row>
    <row r="2800" spans="3:18" x14ac:dyDescent="0.2">
      <c r="C2800" s="1" t="s">
        <v>6626</v>
      </c>
      <c r="D2800" t="s">
        <v>6627</v>
      </c>
      <c r="E2800">
        <v>302</v>
      </c>
      <c r="F2800" t="s">
        <v>18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 t="s">
        <v>18</v>
      </c>
      <c r="N2800" t="s">
        <v>18</v>
      </c>
      <c r="O2800" t="s">
        <v>18</v>
      </c>
      <c r="P2800">
        <v>86831</v>
      </c>
      <c r="Q2800" t="s">
        <v>19</v>
      </c>
      <c r="R2800" t="s">
        <v>19</v>
      </c>
    </row>
    <row r="2801" spans="3:18" x14ac:dyDescent="0.2">
      <c r="C2801" s="1" t="s">
        <v>6628</v>
      </c>
      <c r="D2801" t="s">
        <v>6629</v>
      </c>
      <c r="E2801">
        <v>302</v>
      </c>
      <c r="F2801" t="s">
        <v>18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 t="s">
        <v>18</v>
      </c>
      <c r="N2801" t="s">
        <v>18</v>
      </c>
      <c r="O2801" t="s">
        <v>18</v>
      </c>
      <c r="P2801">
        <v>86832</v>
      </c>
      <c r="Q2801" t="s">
        <v>19</v>
      </c>
      <c r="R2801" t="s">
        <v>19</v>
      </c>
    </row>
    <row r="2802" spans="3:18" x14ac:dyDescent="0.2">
      <c r="C2802" s="1" t="s">
        <v>6630</v>
      </c>
      <c r="D2802" t="s">
        <v>6631</v>
      </c>
      <c r="E2802">
        <v>302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 t="s">
        <v>18</v>
      </c>
      <c r="N2802" t="s">
        <v>18</v>
      </c>
      <c r="O2802" t="s">
        <v>18</v>
      </c>
      <c r="P2802">
        <v>86833</v>
      </c>
      <c r="Q2802" t="s">
        <v>19</v>
      </c>
      <c r="R2802" t="s">
        <v>19</v>
      </c>
    </row>
    <row r="2803" spans="3:18" x14ac:dyDescent="0.2">
      <c r="C2803" s="1" t="s">
        <v>6632</v>
      </c>
      <c r="D2803" t="s">
        <v>6633</v>
      </c>
      <c r="E2803">
        <v>302</v>
      </c>
      <c r="F2803">
        <v>297</v>
      </c>
      <c r="G2803">
        <v>207.9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 t="s">
        <v>18</v>
      </c>
      <c r="N2803" t="s">
        <v>18</v>
      </c>
      <c r="O2803" t="s">
        <v>18</v>
      </c>
      <c r="P2803">
        <v>86902</v>
      </c>
      <c r="Q2803" t="s">
        <v>19</v>
      </c>
      <c r="R2803" t="s">
        <v>19</v>
      </c>
    </row>
    <row r="2804" spans="3:18" x14ac:dyDescent="0.2">
      <c r="C2804" s="1" t="s">
        <v>6634</v>
      </c>
      <c r="D2804" t="s">
        <v>6635</v>
      </c>
      <c r="E2804">
        <v>302</v>
      </c>
      <c r="F2804">
        <v>285</v>
      </c>
      <c r="G2804">
        <v>199.5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 t="s">
        <v>18</v>
      </c>
      <c r="N2804" t="s">
        <v>18</v>
      </c>
      <c r="O2804" t="s">
        <v>18</v>
      </c>
      <c r="P2804">
        <v>86920</v>
      </c>
      <c r="Q2804" t="s">
        <v>19</v>
      </c>
      <c r="R2804" t="s">
        <v>19</v>
      </c>
    </row>
    <row r="2805" spans="3:18" x14ac:dyDescent="0.2">
      <c r="C2805" s="1" t="s">
        <v>6636</v>
      </c>
      <c r="D2805" t="s">
        <v>6637</v>
      </c>
      <c r="E2805">
        <v>300</v>
      </c>
      <c r="F2805">
        <v>411</v>
      </c>
      <c r="G2805">
        <v>287.7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 t="s">
        <v>18</v>
      </c>
      <c r="N2805" t="s">
        <v>18</v>
      </c>
      <c r="O2805" t="s">
        <v>18</v>
      </c>
      <c r="P2805">
        <v>86921</v>
      </c>
      <c r="Q2805" t="s">
        <v>19</v>
      </c>
      <c r="R2805" t="s">
        <v>19</v>
      </c>
    </row>
    <row r="2806" spans="3:18" x14ac:dyDescent="0.2">
      <c r="C2806" s="1" t="s">
        <v>6638</v>
      </c>
      <c r="D2806" t="s">
        <v>6639</v>
      </c>
      <c r="E2806">
        <v>302</v>
      </c>
      <c r="F2806">
        <v>176</v>
      </c>
      <c r="G2806">
        <v>123.2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 t="s">
        <v>18</v>
      </c>
      <c r="N2806" t="s">
        <v>18</v>
      </c>
      <c r="O2806" t="s">
        <v>18</v>
      </c>
      <c r="P2806">
        <v>86945</v>
      </c>
      <c r="Q2806" t="s">
        <v>19</v>
      </c>
      <c r="R2806" t="s">
        <v>19</v>
      </c>
    </row>
    <row r="2807" spans="3:18" x14ac:dyDescent="0.2">
      <c r="C2807" s="1" t="s">
        <v>6640</v>
      </c>
      <c r="D2807" t="s">
        <v>6641</v>
      </c>
      <c r="E2807">
        <v>302</v>
      </c>
      <c r="F2807">
        <v>231</v>
      </c>
      <c r="G2807">
        <v>161.69999999999999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 t="s">
        <v>18</v>
      </c>
      <c r="N2807" t="s">
        <v>18</v>
      </c>
      <c r="O2807" t="s">
        <v>18</v>
      </c>
      <c r="P2807">
        <v>86985</v>
      </c>
      <c r="Q2807" t="s">
        <v>19</v>
      </c>
      <c r="R2807" t="s">
        <v>19</v>
      </c>
    </row>
    <row r="2808" spans="3:18" x14ac:dyDescent="0.2">
      <c r="C2808" s="1" t="s">
        <v>6642</v>
      </c>
      <c r="D2808" t="s">
        <v>6643</v>
      </c>
      <c r="E2808">
        <v>302</v>
      </c>
      <c r="F2808">
        <v>160</v>
      </c>
      <c r="G2808">
        <v>112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 t="s">
        <v>18</v>
      </c>
      <c r="N2808" t="s">
        <v>18</v>
      </c>
      <c r="O2808" t="s">
        <v>18</v>
      </c>
      <c r="P2808">
        <v>86141</v>
      </c>
      <c r="Q2808" t="s">
        <v>19</v>
      </c>
      <c r="R2808" t="s">
        <v>19</v>
      </c>
    </row>
    <row r="2809" spans="3:18" x14ac:dyDescent="0.2">
      <c r="C2809" s="1" t="s">
        <v>6644</v>
      </c>
      <c r="D2809" t="s">
        <v>6645</v>
      </c>
      <c r="E2809">
        <v>302</v>
      </c>
      <c r="F2809">
        <v>100</v>
      </c>
      <c r="G2809">
        <v>70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 t="s">
        <v>18</v>
      </c>
      <c r="N2809" t="s">
        <v>18</v>
      </c>
      <c r="O2809" t="s">
        <v>18</v>
      </c>
      <c r="P2809">
        <v>86695</v>
      </c>
      <c r="Q2809" t="s">
        <v>19</v>
      </c>
      <c r="R2809" t="s">
        <v>19</v>
      </c>
    </row>
    <row r="2810" spans="3:18" x14ac:dyDescent="0.2">
      <c r="C2810" s="1" t="s">
        <v>6646</v>
      </c>
      <c r="D2810" t="s">
        <v>6647</v>
      </c>
      <c r="E2810">
        <v>302</v>
      </c>
      <c r="F2810">
        <v>147</v>
      </c>
      <c r="G2810">
        <v>102.9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  <c r="P2810">
        <v>86696</v>
      </c>
      <c r="Q2810" t="s">
        <v>19</v>
      </c>
      <c r="R2810" t="s">
        <v>19</v>
      </c>
    </row>
    <row r="2811" spans="3:18" x14ac:dyDescent="0.2">
      <c r="C2811" s="1" t="s">
        <v>6648</v>
      </c>
      <c r="D2811" t="s">
        <v>6649</v>
      </c>
      <c r="E2811">
        <v>302</v>
      </c>
      <c r="F2811">
        <v>100</v>
      </c>
      <c r="G2811">
        <v>70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  <c r="P2811">
        <v>86695</v>
      </c>
      <c r="Q2811" t="s">
        <v>19</v>
      </c>
      <c r="R2811" t="s">
        <v>19</v>
      </c>
    </row>
    <row r="2812" spans="3:18" x14ac:dyDescent="0.2">
      <c r="C2812" s="1" t="s">
        <v>6650</v>
      </c>
      <c r="D2812" t="s">
        <v>6651</v>
      </c>
      <c r="E2812">
        <v>302</v>
      </c>
      <c r="F2812">
        <v>147</v>
      </c>
      <c r="G2812">
        <v>102.9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  <c r="P2812">
        <v>86696</v>
      </c>
      <c r="Q2812" t="s">
        <v>19</v>
      </c>
      <c r="R2812" t="s">
        <v>19</v>
      </c>
    </row>
    <row r="2813" spans="3:18" x14ac:dyDescent="0.2">
      <c r="C2813" s="1" t="s">
        <v>6652</v>
      </c>
      <c r="D2813" t="s">
        <v>6653</v>
      </c>
      <c r="E2813">
        <v>302</v>
      </c>
      <c r="F2813">
        <v>29</v>
      </c>
      <c r="G2813">
        <v>20.3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 t="s">
        <v>18</v>
      </c>
      <c r="N2813" t="s">
        <v>18</v>
      </c>
      <c r="O2813" t="s">
        <v>18</v>
      </c>
      <c r="P2813">
        <v>86003</v>
      </c>
      <c r="Q2813" t="s">
        <v>19</v>
      </c>
      <c r="R2813" t="s">
        <v>19</v>
      </c>
    </row>
    <row r="2814" spans="3:18" x14ac:dyDescent="0.2">
      <c r="C2814" s="1" t="s">
        <v>6654</v>
      </c>
      <c r="D2814" t="s">
        <v>6655</v>
      </c>
      <c r="E2814">
        <v>302</v>
      </c>
      <c r="F2814">
        <v>29</v>
      </c>
      <c r="G2814">
        <v>20.3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>
        <v>86003</v>
      </c>
      <c r="Q2814" t="s">
        <v>19</v>
      </c>
      <c r="R2814" t="s">
        <v>19</v>
      </c>
    </row>
    <row r="2815" spans="3:18" x14ac:dyDescent="0.2">
      <c r="C2815" s="1" t="s">
        <v>6656</v>
      </c>
      <c r="D2815" t="s">
        <v>6657</v>
      </c>
      <c r="E2815">
        <v>302</v>
      </c>
      <c r="F2815">
        <v>29</v>
      </c>
      <c r="G2815">
        <v>20.3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  <c r="P2815">
        <v>86003</v>
      </c>
      <c r="Q2815" t="s">
        <v>19</v>
      </c>
      <c r="R2815" t="s">
        <v>19</v>
      </c>
    </row>
    <row r="2816" spans="3:18" x14ac:dyDescent="0.2">
      <c r="C2816" s="1" t="s">
        <v>6658</v>
      </c>
      <c r="D2816" t="s">
        <v>6659</v>
      </c>
      <c r="E2816">
        <v>302</v>
      </c>
      <c r="F2816">
        <v>29</v>
      </c>
      <c r="G2816">
        <v>20.3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  <c r="P2816">
        <v>86003</v>
      </c>
      <c r="Q2816" t="s">
        <v>19</v>
      </c>
      <c r="R2816" t="s">
        <v>19</v>
      </c>
    </row>
    <row r="2817" spans="3:18" x14ac:dyDescent="0.2">
      <c r="C2817" s="1" t="s">
        <v>6660</v>
      </c>
      <c r="D2817" t="s">
        <v>6661</v>
      </c>
      <c r="E2817">
        <v>302</v>
      </c>
      <c r="F2817">
        <v>29</v>
      </c>
      <c r="G2817">
        <v>20.3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>
        <v>86003</v>
      </c>
      <c r="Q2817" t="s">
        <v>19</v>
      </c>
      <c r="R2817" t="s">
        <v>19</v>
      </c>
    </row>
    <row r="2818" spans="3:18" x14ac:dyDescent="0.2">
      <c r="C2818" s="1" t="s">
        <v>6662</v>
      </c>
      <c r="D2818" t="s">
        <v>6663</v>
      </c>
      <c r="E2818">
        <v>302</v>
      </c>
      <c r="F2818">
        <v>29</v>
      </c>
      <c r="G2818">
        <v>20.3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  <c r="P2818">
        <v>86003</v>
      </c>
      <c r="Q2818" t="s">
        <v>19</v>
      </c>
      <c r="R2818" t="s">
        <v>19</v>
      </c>
    </row>
    <row r="2819" spans="3:18" x14ac:dyDescent="0.2">
      <c r="C2819" s="1" t="s">
        <v>6664</v>
      </c>
      <c r="D2819" t="s">
        <v>6665</v>
      </c>
      <c r="E2819">
        <v>302</v>
      </c>
      <c r="F2819">
        <v>29</v>
      </c>
      <c r="G2819">
        <v>20.3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  <c r="P2819">
        <v>86003</v>
      </c>
      <c r="Q2819" t="s">
        <v>19</v>
      </c>
      <c r="R2819" t="s">
        <v>19</v>
      </c>
    </row>
    <row r="2820" spans="3:18" x14ac:dyDescent="0.2">
      <c r="C2820" s="1" t="s">
        <v>6666</v>
      </c>
      <c r="D2820" t="s">
        <v>6667</v>
      </c>
      <c r="E2820">
        <v>302</v>
      </c>
      <c r="F2820">
        <v>29</v>
      </c>
      <c r="G2820">
        <v>20.3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  <c r="P2820">
        <v>86003</v>
      </c>
      <c r="Q2820" t="s">
        <v>19</v>
      </c>
      <c r="R2820" t="s">
        <v>19</v>
      </c>
    </row>
    <row r="2821" spans="3:18" x14ac:dyDescent="0.2">
      <c r="C2821" s="1" t="s">
        <v>6668</v>
      </c>
      <c r="D2821" t="s">
        <v>6669</v>
      </c>
      <c r="E2821">
        <v>302</v>
      </c>
      <c r="F2821">
        <v>29</v>
      </c>
      <c r="G2821">
        <v>20.3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  <c r="P2821">
        <v>86003</v>
      </c>
      <c r="Q2821" t="s">
        <v>19</v>
      </c>
      <c r="R2821" t="s">
        <v>19</v>
      </c>
    </row>
    <row r="2822" spans="3:18" x14ac:dyDescent="0.2">
      <c r="C2822" s="1" t="s">
        <v>6670</v>
      </c>
      <c r="D2822" t="s">
        <v>6671</v>
      </c>
      <c r="E2822">
        <v>302</v>
      </c>
      <c r="F2822">
        <v>29</v>
      </c>
      <c r="G2822">
        <v>20.3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  <c r="P2822">
        <v>86003</v>
      </c>
      <c r="Q2822" t="s">
        <v>19</v>
      </c>
      <c r="R2822" t="s">
        <v>19</v>
      </c>
    </row>
    <row r="2823" spans="3:18" x14ac:dyDescent="0.2">
      <c r="C2823" s="1" t="s">
        <v>6672</v>
      </c>
      <c r="D2823" t="s">
        <v>6673</v>
      </c>
      <c r="E2823">
        <v>302</v>
      </c>
      <c r="F2823">
        <v>29</v>
      </c>
      <c r="G2823">
        <v>20.3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  <c r="P2823">
        <v>86003</v>
      </c>
      <c r="Q2823" t="s">
        <v>19</v>
      </c>
      <c r="R2823" t="s">
        <v>19</v>
      </c>
    </row>
    <row r="2824" spans="3:18" x14ac:dyDescent="0.2">
      <c r="C2824" s="1" t="s">
        <v>6674</v>
      </c>
      <c r="D2824" t="s">
        <v>6675</v>
      </c>
      <c r="E2824">
        <v>302</v>
      </c>
      <c r="F2824">
        <v>29</v>
      </c>
      <c r="G2824">
        <v>20.3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  <c r="P2824">
        <v>86003</v>
      </c>
      <c r="Q2824" t="s">
        <v>19</v>
      </c>
      <c r="R2824" t="s">
        <v>19</v>
      </c>
    </row>
    <row r="2825" spans="3:18" x14ac:dyDescent="0.2">
      <c r="C2825" s="1" t="s">
        <v>6676</v>
      </c>
      <c r="D2825" t="s">
        <v>6677</v>
      </c>
      <c r="E2825">
        <v>302</v>
      </c>
      <c r="F2825">
        <v>29</v>
      </c>
      <c r="G2825">
        <v>20.3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  <c r="P2825">
        <v>86003</v>
      </c>
      <c r="Q2825" t="s">
        <v>19</v>
      </c>
      <c r="R2825" t="s">
        <v>19</v>
      </c>
    </row>
    <row r="2826" spans="3:18" x14ac:dyDescent="0.2">
      <c r="C2826" s="1" t="s">
        <v>6678</v>
      </c>
      <c r="D2826" t="s">
        <v>6679</v>
      </c>
      <c r="E2826">
        <v>302</v>
      </c>
      <c r="F2826">
        <v>29</v>
      </c>
      <c r="G2826">
        <v>20.3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>
        <v>86003</v>
      </c>
      <c r="Q2826" t="s">
        <v>19</v>
      </c>
      <c r="R2826" t="s">
        <v>19</v>
      </c>
    </row>
    <row r="2827" spans="3:18" x14ac:dyDescent="0.2">
      <c r="C2827" s="1" t="s">
        <v>6680</v>
      </c>
      <c r="D2827" t="s">
        <v>6681</v>
      </c>
      <c r="E2827">
        <v>302</v>
      </c>
      <c r="F2827">
        <v>29</v>
      </c>
      <c r="G2827">
        <v>20.3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  <c r="P2827">
        <v>86003</v>
      </c>
      <c r="Q2827" t="s">
        <v>19</v>
      </c>
      <c r="R2827" t="s">
        <v>19</v>
      </c>
    </row>
    <row r="2828" spans="3:18" x14ac:dyDescent="0.2">
      <c r="C2828" s="1" t="s">
        <v>6682</v>
      </c>
      <c r="D2828" t="s">
        <v>6683</v>
      </c>
      <c r="E2828">
        <v>302</v>
      </c>
      <c r="F2828">
        <v>29</v>
      </c>
      <c r="G2828">
        <v>20.3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  <c r="P2828">
        <v>86003</v>
      </c>
      <c r="Q2828" t="s">
        <v>19</v>
      </c>
      <c r="R2828" t="s">
        <v>19</v>
      </c>
    </row>
    <row r="2829" spans="3:18" x14ac:dyDescent="0.2">
      <c r="C2829" s="1" t="s">
        <v>6684</v>
      </c>
      <c r="D2829" t="s">
        <v>6685</v>
      </c>
      <c r="E2829">
        <v>302</v>
      </c>
      <c r="F2829">
        <v>29</v>
      </c>
      <c r="G2829">
        <v>20.3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>
        <v>86003</v>
      </c>
      <c r="Q2829" t="s">
        <v>19</v>
      </c>
      <c r="R2829" t="s">
        <v>19</v>
      </c>
    </row>
    <row r="2830" spans="3:18" x14ac:dyDescent="0.2">
      <c r="C2830" s="1" t="s">
        <v>6686</v>
      </c>
      <c r="D2830" t="s">
        <v>6687</v>
      </c>
      <c r="E2830">
        <v>302</v>
      </c>
      <c r="F2830">
        <v>29</v>
      </c>
      <c r="G2830">
        <v>20.3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  <c r="P2830">
        <v>86003</v>
      </c>
      <c r="Q2830" t="s">
        <v>19</v>
      </c>
      <c r="R2830" t="s">
        <v>19</v>
      </c>
    </row>
    <row r="2831" spans="3:18" x14ac:dyDescent="0.2">
      <c r="C2831" s="1" t="s">
        <v>6688</v>
      </c>
      <c r="D2831" t="s">
        <v>6689</v>
      </c>
      <c r="E2831">
        <v>302</v>
      </c>
      <c r="F2831">
        <v>29</v>
      </c>
      <c r="G2831">
        <v>20.3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>
        <v>86003</v>
      </c>
      <c r="Q2831" t="s">
        <v>19</v>
      </c>
      <c r="R2831" t="s">
        <v>19</v>
      </c>
    </row>
    <row r="2832" spans="3:18" x14ac:dyDescent="0.2">
      <c r="C2832" s="1" t="s">
        <v>6690</v>
      </c>
      <c r="D2832" t="s">
        <v>6691</v>
      </c>
      <c r="E2832">
        <v>302</v>
      </c>
      <c r="F2832">
        <v>29</v>
      </c>
      <c r="G2832">
        <v>20.3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>
        <v>86003</v>
      </c>
      <c r="Q2832" t="s">
        <v>19</v>
      </c>
      <c r="R2832" t="s">
        <v>19</v>
      </c>
    </row>
    <row r="2833" spans="3:18" x14ac:dyDescent="0.2">
      <c r="C2833" s="1" t="s">
        <v>6692</v>
      </c>
      <c r="D2833" t="s">
        <v>6693</v>
      </c>
      <c r="E2833">
        <v>302</v>
      </c>
      <c r="F2833">
        <v>29</v>
      </c>
      <c r="G2833">
        <v>20.3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  <c r="P2833">
        <v>86003</v>
      </c>
      <c r="Q2833" t="s">
        <v>19</v>
      </c>
      <c r="R2833" t="s">
        <v>19</v>
      </c>
    </row>
    <row r="2834" spans="3:18" x14ac:dyDescent="0.2">
      <c r="C2834" s="1" t="s">
        <v>6694</v>
      </c>
      <c r="D2834" t="s">
        <v>6695</v>
      </c>
      <c r="E2834">
        <v>302</v>
      </c>
      <c r="F2834">
        <v>29</v>
      </c>
      <c r="G2834">
        <v>20.3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>
        <v>86003</v>
      </c>
      <c r="Q2834" t="s">
        <v>19</v>
      </c>
      <c r="R2834" t="s">
        <v>19</v>
      </c>
    </row>
    <row r="2835" spans="3:18" x14ac:dyDescent="0.2">
      <c r="C2835" s="1" t="s">
        <v>6696</v>
      </c>
      <c r="D2835" t="s">
        <v>6697</v>
      </c>
      <c r="E2835">
        <v>302</v>
      </c>
      <c r="F2835">
        <v>29</v>
      </c>
      <c r="G2835">
        <v>20.3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  <c r="P2835">
        <v>86003</v>
      </c>
      <c r="Q2835" t="s">
        <v>19</v>
      </c>
      <c r="R2835" t="s">
        <v>19</v>
      </c>
    </row>
    <row r="2836" spans="3:18" x14ac:dyDescent="0.2">
      <c r="C2836" s="1" t="s">
        <v>6698</v>
      </c>
      <c r="D2836" t="s">
        <v>6699</v>
      </c>
      <c r="E2836">
        <v>302</v>
      </c>
      <c r="F2836">
        <v>29</v>
      </c>
      <c r="G2836">
        <v>20.3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  <c r="P2836">
        <v>86003</v>
      </c>
      <c r="Q2836" t="s">
        <v>19</v>
      </c>
      <c r="R2836" t="s">
        <v>19</v>
      </c>
    </row>
    <row r="2837" spans="3:18" x14ac:dyDescent="0.2">
      <c r="C2837" s="1" t="s">
        <v>6700</v>
      </c>
      <c r="D2837" t="s">
        <v>6701</v>
      </c>
      <c r="E2837">
        <v>302</v>
      </c>
      <c r="F2837">
        <v>29</v>
      </c>
      <c r="G2837">
        <v>20.3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  <c r="P2837">
        <v>86003</v>
      </c>
      <c r="Q2837" t="s">
        <v>19</v>
      </c>
      <c r="R2837" t="s">
        <v>19</v>
      </c>
    </row>
    <row r="2838" spans="3:18" x14ac:dyDescent="0.2">
      <c r="C2838" s="1" t="s">
        <v>6702</v>
      </c>
      <c r="D2838" t="s">
        <v>6703</v>
      </c>
      <c r="E2838">
        <v>302</v>
      </c>
      <c r="F2838">
        <v>29</v>
      </c>
      <c r="G2838">
        <v>20.3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>
        <v>86003</v>
      </c>
      <c r="Q2838" t="s">
        <v>19</v>
      </c>
      <c r="R2838" t="s">
        <v>19</v>
      </c>
    </row>
    <row r="2839" spans="3:18" x14ac:dyDescent="0.2">
      <c r="C2839" s="1" t="s">
        <v>6704</v>
      </c>
      <c r="D2839" t="s">
        <v>6705</v>
      </c>
      <c r="E2839">
        <v>302</v>
      </c>
      <c r="F2839">
        <v>29</v>
      </c>
      <c r="G2839">
        <v>20.3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>
        <v>86003</v>
      </c>
      <c r="Q2839" t="s">
        <v>19</v>
      </c>
      <c r="R2839" t="s">
        <v>19</v>
      </c>
    </row>
    <row r="2840" spans="3:18" x14ac:dyDescent="0.2">
      <c r="C2840" s="1" t="s">
        <v>6706</v>
      </c>
      <c r="D2840" t="s">
        <v>6707</v>
      </c>
      <c r="E2840">
        <v>302</v>
      </c>
      <c r="F2840">
        <v>29</v>
      </c>
      <c r="G2840">
        <v>20.3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>
        <v>86003</v>
      </c>
      <c r="Q2840" t="s">
        <v>19</v>
      </c>
      <c r="R2840" t="s">
        <v>19</v>
      </c>
    </row>
    <row r="2841" spans="3:18" x14ac:dyDescent="0.2">
      <c r="C2841" s="1" t="s">
        <v>6708</v>
      </c>
      <c r="D2841" t="s">
        <v>6709</v>
      </c>
      <c r="E2841">
        <v>302</v>
      </c>
      <c r="F2841">
        <v>29</v>
      </c>
      <c r="G2841">
        <v>20.3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>
        <v>86003</v>
      </c>
      <c r="Q2841" t="s">
        <v>19</v>
      </c>
      <c r="R2841" t="s">
        <v>19</v>
      </c>
    </row>
    <row r="2842" spans="3:18" x14ac:dyDescent="0.2">
      <c r="C2842" s="1" t="s">
        <v>6710</v>
      </c>
      <c r="D2842" t="s">
        <v>6711</v>
      </c>
      <c r="E2842">
        <v>302</v>
      </c>
      <c r="F2842">
        <v>29</v>
      </c>
      <c r="G2842">
        <v>20.3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>
        <v>86003</v>
      </c>
      <c r="Q2842" t="s">
        <v>19</v>
      </c>
      <c r="R2842" t="s">
        <v>19</v>
      </c>
    </row>
    <row r="2843" spans="3:18" x14ac:dyDescent="0.2">
      <c r="C2843" s="1" t="s">
        <v>6712</v>
      </c>
      <c r="D2843" t="s">
        <v>6713</v>
      </c>
      <c r="E2843">
        <v>302</v>
      </c>
      <c r="F2843">
        <v>29</v>
      </c>
      <c r="G2843">
        <v>20.3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 t="s">
        <v>18</v>
      </c>
      <c r="N2843" t="s">
        <v>18</v>
      </c>
      <c r="O2843" t="s">
        <v>18</v>
      </c>
      <c r="P2843">
        <v>86003</v>
      </c>
      <c r="Q2843" t="s">
        <v>19</v>
      </c>
      <c r="R2843" t="s">
        <v>19</v>
      </c>
    </row>
    <row r="2844" spans="3:18" x14ac:dyDescent="0.2">
      <c r="C2844" s="1" t="s">
        <v>6714</v>
      </c>
      <c r="D2844" t="s">
        <v>6715</v>
      </c>
      <c r="E2844">
        <v>302</v>
      </c>
      <c r="F2844">
        <v>29</v>
      </c>
      <c r="G2844">
        <v>20.3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  <c r="P2844">
        <v>86003</v>
      </c>
      <c r="Q2844" t="s">
        <v>19</v>
      </c>
      <c r="R2844" t="s">
        <v>19</v>
      </c>
    </row>
    <row r="2845" spans="3:18" x14ac:dyDescent="0.2">
      <c r="C2845" s="1" t="s">
        <v>6716</v>
      </c>
      <c r="D2845" t="s">
        <v>6717</v>
      </c>
      <c r="E2845">
        <v>302</v>
      </c>
      <c r="F2845">
        <v>29</v>
      </c>
      <c r="G2845">
        <v>20.3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>
        <v>86003</v>
      </c>
      <c r="Q2845" t="s">
        <v>19</v>
      </c>
      <c r="R2845" t="s">
        <v>19</v>
      </c>
    </row>
    <row r="2846" spans="3:18" x14ac:dyDescent="0.2">
      <c r="C2846" s="1" t="s">
        <v>6718</v>
      </c>
      <c r="D2846" t="s">
        <v>6719</v>
      </c>
      <c r="E2846">
        <v>302</v>
      </c>
      <c r="F2846">
        <v>29</v>
      </c>
      <c r="G2846">
        <v>20.3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>
        <v>86003</v>
      </c>
      <c r="Q2846" t="s">
        <v>19</v>
      </c>
      <c r="R2846" t="s">
        <v>19</v>
      </c>
    </row>
    <row r="2847" spans="3:18" x14ac:dyDescent="0.2">
      <c r="C2847" s="1" t="s">
        <v>6720</v>
      </c>
      <c r="D2847" t="s">
        <v>6721</v>
      </c>
      <c r="E2847">
        <v>302</v>
      </c>
      <c r="F2847">
        <v>29</v>
      </c>
      <c r="G2847">
        <v>20.3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>
        <v>86003</v>
      </c>
      <c r="Q2847" t="s">
        <v>19</v>
      </c>
      <c r="R2847" t="s">
        <v>19</v>
      </c>
    </row>
    <row r="2848" spans="3:18" x14ac:dyDescent="0.2">
      <c r="C2848" s="1" t="s">
        <v>6722</v>
      </c>
      <c r="D2848" t="s">
        <v>6723</v>
      </c>
      <c r="E2848">
        <v>302</v>
      </c>
      <c r="F2848">
        <v>29</v>
      </c>
      <c r="G2848">
        <v>20.3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>
        <v>86003</v>
      </c>
      <c r="Q2848" t="s">
        <v>19</v>
      </c>
      <c r="R2848" t="s">
        <v>19</v>
      </c>
    </row>
    <row r="2849" spans="3:18" x14ac:dyDescent="0.2">
      <c r="C2849" s="1" t="s">
        <v>6724</v>
      </c>
      <c r="D2849" t="s">
        <v>6725</v>
      </c>
      <c r="E2849">
        <v>302</v>
      </c>
      <c r="F2849">
        <v>29</v>
      </c>
      <c r="G2849">
        <v>20.3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>
        <v>86003</v>
      </c>
      <c r="Q2849" t="s">
        <v>19</v>
      </c>
      <c r="R2849" t="s">
        <v>19</v>
      </c>
    </row>
    <row r="2850" spans="3:18" x14ac:dyDescent="0.2">
      <c r="C2850" s="1" t="s">
        <v>6726</v>
      </c>
      <c r="D2850" t="s">
        <v>6727</v>
      </c>
      <c r="E2850">
        <v>302</v>
      </c>
      <c r="F2850">
        <v>29</v>
      </c>
      <c r="G2850">
        <v>20.3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>
        <v>86003</v>
      </c>
      <c r="Q2850" t="s">
        <v>19</v>
      </c>
      <c r="R2850" t="s">
        <v>19</v>
      </c>
    </row>
    <row r="2851" spans="3:18" x14ac:dyDescent="0.2">
      <c r="C2851" s="1" t="s">
        <v>6728</v>
      </c>
      <c r="D2851" t="s">
        <v>6729</v>
      </c>
      <c r="E2851">
        <v>302</v>
      </c>
      <c r="F2851">
        <v>29</v>
      </c>
      <c r="G2851">
        <v>20.3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>
        <v>86003</v>
      </c>
      <c r="Q2851" t="s">
        <v>19</v>
      </c>
      <c r="R2851" t="s">
        <v>19</v>
      </c>
    </row>
    <row r="2852" spans="3:18" x14ac:dyDescent="0.2">
      <c r="C2852" s="1" t="s">
        <v>6730</v>
      </c>
      <c r="D2852" t="s">
        <v>6731</v>
      </c>
      <c r="E2852">
        <v>302</v>
      </c>
      <c r="F2852">
        <v>29</v>
      </c>
      <c r="G2852">
        <v>20.3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>
        <v>86003</v>
      </c>
      <c r="Q2852" t="s">
        <v>19</v>
      </c>
      <c r="R2852" t="s">
        <v>19</v>
      </c>
    </row>
    <row r="2853" spans="3:18" x14ac:dyDescent="0.2">
      <c r="C2853" s="1" t="s">
        <v>6732</v>
      </c>
      <c r="D2853" t="s">
        <v>6733</v>
      </c>
      <c r="E2853">
        <v>302</v>
      </c>
      <c r="F2853">
        <v>29</v>
      </c>
      <c r="G2853">
        <v>20.3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>
        <v>86003</v>
      </c>
      <c r="Q2853" t="s">
        <v>19</v>
      </c>
      <c r="R2853" t="s">
        <v>19</v>
      </c>
    </row>
    <row r="2854" spans="3:18" x14ac:dyDescent="0.2">
      <c r="C2854" s="1" t="s">
        <v>6734</v>
      </c>
      <c r="D2854" t="s">
        <v>6735</v>
      </c>
      <c r="E2854">
        <v>302</v>
      </c>
      <c r="F2854">
        <v>29</v>
      </c>
      <c r="G2854">
        <v>20.3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>
        <v>86003</v>
      </c>
      <c r="Q2854" t="s">
        <v>19</v>
      </c>
      <c r="R2854" t="s">
        <v>19</v>
      </c>
    </row>
    <row r="2855" spans="3:18" x14ac:dyDescent="0.2">
      <c r="C2855" s="1" t="s">
        <v>6736</v>
      </c>
      <c r="D2855" t="s">
        <v>6737</v>
      </c>
      <c r="E2855">
        <v>302</v>
      </c>
      <c r="F2855">
        <v>29</v>
      </c>
      <c r="G2855">
        <v>20.3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>
        <v>86003</v>
      </c>
      <c r="Q2855" t="s">
        <v>19</v>
      </c>
      <c r="R2855" t="s">
        <v>19</v>
      </c>
    </row>
    <row r="2856" spans="3:18" x14ac:dyDescent="0.2">
      <c r="C2856" s="1" t="s">
        <v>6738</v>
      </c>
      <c r="D2856" t="s">
        <v>6739</v>
      </c>
      <c r="E2856">
        <v>302</v>
      </c>
      <c r="F2856">
        <v>200</v>
      </c>
      <c r="G2856">
        <v>140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>
        <v>86689</v>
      </c>
      <c r="Q2856" t="s">
        <v>19</v>
      </c>
      <c r="R2856" t="s">
        <v>19</v>
      </c>
    </row>
    <row r="2857" spans="3:18" x14ac:dyDescent="0.2">
      <c r="C2857" s="1" t="s">
        <v>6740</v>
      </c>
      <c r="D2857" t="s">
        <v>6741</v>
      </c>
      <c r="E2857">
        <v>302</v>
      </c>
      <c r="F2857">
        <v>200</v>
      </c>
      <c r="G2857">
        <v>140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>
        <v>86689</v>
      </c>
      <c r="Q2857" t="s">
        <v>19</v>
      </c>
      <c r="R2857" t="s">
        <v>19</v>
      </c>
    </row>
    <row r="2858" spans="3:18" x14ac:dyDescent="0.2">
      <c r="C2858" s="1" t="s">
        <v>6742</v>
      </c>
      <c r="D2858" t="s">
        <v>3790</v>
      </c>
      <c r="E2858">
        <v>302</v>
      </c>
      <c r="F2858">
        <v>94</v>
      </c>
      <c r="G2858">
        <v>65.8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 t="s">
        <v>18</v>
      </c>
      <c r="N2858" t="s">
        <v>18</v>
      </c>
      <c r="O2858" t="s">
        <v>18</v>
      </c>
      <c r="P2858">
        <v>86901</v>
      </c>
      <c r="Q2858" t="s">
        <v>19</v>
      </c>
      <c r="R2858" t="s">
        <v>19</v>
      </c>
    </row>
    <row r="2859" spans="3:18" x14ac:dyDescent="0.2">
      <c r="C2859" s="1" t="s">
        <v>6743</v>
      </c>
      <c r="D2859" t="s">
        <v>6744</v>
      </c>
      <c r="E2859">
        <v>302</v>
      </c>
      <c r="F2859">
        <v>949</v>
      </c>
      <c r="G2859">
        <v>664.3</v>
      </c>
      <c r="H2859">
        <v>525</v>
      </c>
      <c r="I2859">
        <v>367.5</v>
      </c>
      <c r="J2859" t="s">
        <v>18</v>
      </c>
      <c r="K2859" t="s">
        <v>18</v>
      </c>
      <c r="L2859" t="s">
        <v>18</v>
      </c>
      <c r="M2859" t="s">
        <v>18</v>
      </c>
      <c r="N2859" t="s">
        <v>18</v>
      </c>
      <c r="O2859" t="s">
        <v>18</v>
      </c>
      <c r="P2859">
        <v>86832</v>
      </c>
      <c r="Q2859" t="s">
        <v>19</v>
      </c>
      <c r="R2859" t="s">
        <v>19</v>
      </c>
    </row>
    <row r="2860" spans="3:18" x14ac:dyDescent="0.2">
      <c r="C2860" s="1" t="s">
        <v>6745</v>
      </c>
      <c r="D2860" t="s">
        <v>6746</v>
      </c>
      <c r="E2860">
        <v>302</v>
      </c>
      <c r="F2860" t="s">
        <v>18</v>
      </c>
      <c r="G2860" t="s">
        <v>18</v>
      </c>
      <c r="H2860">
        <v>149</v>
      </c>
      <c r="I2860">
        <v>104.3</v>
      </c>
      <c r="J2860" t="s">
        <v>18</v>
      </c>
      <c r="K2860" t="s">
        <v>18</v>
      </c>
      <c r="L2860" t="s">
        <v>18</v>
      </c>
      <c r="M2860" t="s">
        <v>18</v>
      </c>
      <c r="N2860" t="s">
        <v>18</v>
      </c>
      <c r="O2860" t="s">
        <v>18</v>
      </c>
      <c r="P2860">
        <v>86255</v>
      </c>
      <c r="Q2860" t="s">
        <v>19</v>
      </c>
      <c r="R2860" t="s">
        <v>19</v>
      </c>
    </row>
    <row r="2861" spans="3:18" x14ac:dyDescent="0.2">
      <c r="C2861" s="1" t="s">
        <v>6747</v>
      </c>
      <c r="D2861" t="s">
        <v>6748</v>
      </c>
      <c r="E2861">
        <v>302</v>
      </c>
      <c r="F2861" t="s">
        <v>18</v>
      </c>
      <c r="G2861" t="s">
        <v>18</v>
      </c>
      <c r="H2861">
        <v>149</v>
      </c>
      <c r="I2861">
        <v>104.3</v>
      </c>
      <c r="J2861" t="s">
        <v>18</v>
      </c>
      <c r="K2861" t="s">
        <v>18</v>
      </c>
      <c r="L2861" t="s">
        <v>18</v>
      </c>
      <c r="M2861" t="s">
        <v>18</v>
      </c>
      <c r="N2861" t="s">
        <v>18</v>
      </c>
      <c r="O2861" t="s">
        <v>18</v>
      </c>
      <c r="P2861">
        <v>86255</v>
      </c>
      <c r="Q2861" t="s">
        <v>19</v>
      </c>
      <c r="R2861" t="s">
        <v>19</v>
      </c>
    </row>
    <row r="2862" spans="3:18" x14ac:dyDescent="0.2">
      <c r="C2862" s="1" t="s">
        <v>6749</v>
      </c>
      <c r="D2862" t="s">
        <v>6750</v>
      </c>
      <c r="E2862">
        <v>302</v>
      </c>
      <c r="F2862" t="s">
        <v>18</v>
      </c>
      <c r="G2862" t="s">
        <v>18</v>
      </c>
      <c r="H2862">
        <v>149</v>
      </c>
      <c r="I2862">
        <v>104.3</v>
      </c>
      <c r="J2862" t="s">
        <v>18</v>
      </c>
      <c r="K2862" t="s">
        <v>18</v>
      </c>
      <c r="L2862" t="s">
        <v>18</v>
      </c>
      <c r="M2862" t="s">
        <v>18</v>
      </c>
      <c r="N2862" t="s">
        <v>18</v>
      </c>
      <c r="O2862" t="s">
        <v>18</v>
      </c>
      <c r="P2862">
        <v>86255</v>
      </c>
      <c r="Q2862" t="s">
        <v>19</v>
      </c>
      <c r="R2862" t="s">
        <v>19</v>
      </c>
    </row>
    <row r="2863" spans="3:18" x14ac:dyDescent="0.2">
      <c r="C2863" s="1" t="s">
        <v>6751</v>
      </c>
      <c r="D2863" t="s">
        <v>6752</v>
      </c>
      <c r="E2863">
        <v>302</v>
      </c>
      <c r="F2863" t="s">
        <v>18</v>
      </c>
      <c r="G2863" t="s">
        <v>18</v>
      </c>
      <c r="H2863">
        <v>149</v>
      </c>
      <c r="I2863">
        <v>104.3</v>
      </c>
      <c r="J2863" t="s">
        <v>18</v>
      </c>
      <c r="K2863" t="s">
        <v>18</v>
      </c>
      <c r="L2863" t="s">
        <v>18</v>
      </c>
      <c r="M2863" t="s">
        <v>18</v>
      </c>
      <c r="N2863" t="s">
        <v>18</v>
      </c>
      <c r="O2863" t="s">
        <v>18</v>
      </c>
      <c r="P2863">
        <v>86255</v>
      </c>
      <c r="Q2863" t="s">
        <v>19</v>
      </c>
      <c r="R2863" t="s">
        <v>19</v>
      </c>
    </row>
    <row r="2864" spans="3:18" x14ac:dyDescent="0.2">
      <c r="C2864" s="1" t="s">
        <v>6753</v>
      </c>
      <c r="D2864" t="s">
        <v>6754</v>
      </c>
      <c r="E2864">
        <v>302</v>
      </c>
      <c r="F2864">
        <v>120</v>
      </c>
      <c r="G2864">
        <v>84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 t="s">
        <v>18</v>
      </c>
      <c r="N2864" t="s">
        <v>18</v>
      </c>
      <c r="O2864" t="s">
        <v>18</v>
      </c>
      <c r="P2864">
        <v>86708</v>
      </c>
      <c r="Q2864" t="s">
        <v>19</v>
      </c>
      <c r="R2864" t="s">
        <v>19</v>
      </c>
    </row>
    <row r="2865" spans="3:18" x14ac:dyDescent="0.2">
      <c r="C2865" s="1" t="s">
        <v>6755</v>
      </c>
      <c r="D2865" t="s">
        <v>6756</v>
      </c>
      <c r="E2865">
        <v>302</v>
      </c>
      <c r="F2865">
        <v>137</v>
      </c>
      <c r="G2865">
        <v>95.9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 t="s">
        <v>18</v>
      </c>
      <c r="N2865" t="s">
        <v>18</v>
      </c>
      <c r="O2865" t="s">
        <v>18</v>
      </c>
      <c r="P2865">
        <v>86709</v>
      </c>
      <c r="Q2865" t="s">
        <v>19</v>
      </c>
      <c r="R2865" t="s">
        <v>19</v>
      </c>
    </row>
    <row r="2866" spans="3:18" x14ac:dyDescent="0.2">
      <c r="C2866" s="1" t="s">
        <v>6757</v>
      </c>
      <c r="D2866" t="s">
        <v>6758</v>
      </c>
      <c r="E2866">
        <v>302</v>
      </c>
      <c r="F2866">
        <v>185</v>
      </c>
      <c r="G2866">
        <v>129.5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 t="s">
        <v>18</v>
      </c>
      <c r="N2866" t="s">
        <v>18</v>
      </c>
      <c r="O2866" t="s">
        <v>18</v>
      </c>
      <c r="P2866">
        <v>86932</v>
      </c>
      <c r="Q2866" t="s">
        <v>19</v>
      </c>
      <c r="R2866" t="s">
        <v>19</v>
      </c>
    </row>
    <row r="2867" spans="3:18" x14ac:dyDescent="0.2">
      <c r="C2867" s="1" t="s">
        <v>6759</v>
      </c>
      <c r="D2867" t="s">
        <v>6760</v>
      </c>
      <c r="E2867">
        <v>302</v>
      </c>
      <c r="F2867" t="s">
        <v>18</v>
      </c>
      <c r="G2867" t="s">
        <v>18</v>
      </c>
      <c r="H2867">
        <v>87</v>
      </c>
      <c r="I2867">
        <v>60.9</v>
      </c>
      <c r="J2867" t="s">
        <v>18</v>
      </c>
      <c r="K2867" t="s">
        <v>18</v>
      </c>
      <c r="L2867" t="s">
        <v>18</v>
      </c>
      <c r="M2867" t="s">
        <v>18</v>
      </c>
      <c r="N2867" t="s">
        <v>18</v>
      </c>
      <c r="O2867" t="s">
        <v>18</v>
      </c>
      <c r="P2867">
        <v>86332</v>
      </c>
      <c r="Q2867" t="s">
        <v>19</v>
      </c>
      <c r="R2867" t="s">
        <v>19</v>
      </c>
    </row>
    <row r="2868" spans="3:18" x14ac:dyDescent="0.2">
      <c r="C2868" s="1" t="s">
        <v>6761</v>
      </c>
      <c r="D2868" t="s">
        <v>6762</v>
      </c>
      <c r="E2868">
        <v>302</v>
      </c>
      <c r="F2868" t="s">
        <v>18</v>
      </c>
      <c r="G2868" t="s">
        <v>18</v>
      </c>
      <c r="H2868">
        <v>25</v>
      </c>
      <c r="I2868">
        <v>17.5</v>
      </c>
      <c r="J2868" t="s">
        <v>18</v>
      </c>
      <c r="K2868" t="s">
        <v>18</v>
      </c>
      <c r="L2868" t="s">
        <v>18</v>
      </c>
      <c r="M2868" t="s">
        <v>18</v>
      </c>
      <c r="N2868" t="s">
        <v>18</v>
      </c>
      <c r="O2868" t="s">
        <v>18</v>
      </c>
      <c r="P2868">
        <v>86618</v>
      </c>
      <c r="Q2868" t="s">
        <v>19</v>
      </c>
      <c r="R2868" t="s">
        <v>19</v>
      </c>
    </row>
    <row r="2869" spans="3:18" x14ac:dyDescent="0.2">
      <c r="C2869" s="1" t="s">
        <v>6763</v>
      </c>
      <c r="D2869" t="s">
        <v>6764</v>
      </c>
      <c r="E2869">
        <v>302</v>
      </c>
      <c r="F2869" t="s">
        <v>18</v>
      </c>
      <c r="G2869" t="s">
        <v>18</v>
      </c>
      <c r="H2869">
        <v>34</v>
      </c>
      <c r="I2869">
        <v>23.8</v>
      </c>
      <c r="J2869" t="s">
        <v>18</v>
      </c>
      <c r="K2869" t="s">
        <v>18</v>
      </c>
      <c r="L2869" t="s">
        <v>18</v>
      </c>
      <c r="M2869" t="s">
        <v>18</v>
      </c>
      <c r="N2869" t="s">
        <v>18</v>
      </c>
      <c r="O2869" t="s">
        <v>18</v>
      </c>
      <c r="P2869">
        <v>86635</v>
      </c>
      <c r="Q2869" t="s">
        <v>19</v>
      </c>
      <c r="R2869" t="s">
        <v>19</v>
      </c>
    </row>
    <row r="2870" spans="3:18" x14ac:dyDescent="0.2">
      <c r="C2870" s="1" t="s">
        <v>6765</v>
      </c>
      <c r="D2870" t="s">
        <v>6766</v>
      </c>
      <c r="E2870">
        <v>302</v>
      </c>
      <c r="F2870" t="s">
        <v>18</v>
      </c>
      <c r="G2870" t="s">
        <v>18</v>
      </c>
      <c r="H2870">
        <v>34</v>
      </c>
      <c r="I2870">
        <v>23.8</v>
      </c>
      <c r="J2870" t="s">
        <v>18</v>
      </c>
      <c r="K2870" t="s">
        <v>18</v>
      </c>
      <c r="L2870" t="s">
        <v>18</v>
      </c>
      <c r="M2870" t="s">
        <v>18</v>
      </c>
      <c r="N2870" t="s">
        <v>18</v>
      </c>
      <c r="O2870" t="s">
        <v>18</v>
      </c>
      <c r="P2870">
        <v>86635</v>
      </c>
      <c r="Q2870" t="s">
        <v>19</v>
      </c>
      <c r="R2870" t="s">
        <v>19</v>
      </c>
    </row>
    <row r="2871" spans="3:18" x14ac:dyDescent="0.2">
      <c r="C2871" s="1" t="s">
        <v>6767</v>
      </c>
      <c r="D2871" t="s">
        <v>6768</v>
      </c>
      <c r="E2871">
        <v>302</v>
      </c>
      <c r="F2871" t="s">
        <v>18</v>
      </c>
      <c r="G2871" t="s">
        <v>18</v>
      </c>
      <c r="H2871">
        <v>25</v>
      </c>
      <c r="I2871">
        <v>17.5</v>
      </c>
      <c r="J2871" t="s">
        <v>18</v>
      </c>
      <c r="K2871" t="s">
        <v>18</v>
      </c>
      <c r="L2871" t="s">
        <v>18</v>
      </c>
      <c r="M2871" t="s">
        <v>18</v>
      </c>
      <c r="N2871" t="s">
        <v>18</v>
      </c>
      <c r="O2871" t="s">
        <v>18</v>
      </c>
      <c r="P2871">
        <v>86698</v>
      </c>
      <c r="Q2871" t="s">
        <v>19</v>
      </c>
      <c r="R2871" t="s">
        <v>19</v>
      </c>
    </row>
    <row r="2872" spans="3:18" x14ac:dyDescent="0.2">
      <c r="C2872" s="1" t="s">
        <v>6769</v>
      </c>
      <c r="D2872" t="s">
        <v>6770</v>
      </c>
      <c r="E2872">
        <v>302</v>
      </c>
      <c r="F2872" t="s">
        <v>18</v>
      </c>
      <c r="G2872" t="s">
        <v>18</v>
      </c>
      <c r="H2872">
        <v>25</v>
      </c>
      <c r="I2872">
        <v>17.5</v>
      </c>
      <c r="J2872" t="s">
        <v>18</v>
      </c>
      <c r="K2872" t="s">
        <v>18</v>
      </c>
      <c r="L2872" t="s">
        <v>18</v>
      </c>
      <c r="M2872" t="s">
        <v>18</v>
      </c>
      <c r="N2872" t="s">
        <v>18</v>
      </c>
      <c r="O2872" t="s">
        <v>18</v>
      </c>
      <c r="P2872">
        <v>86698</v>
      </c>
      <c r="Q2872" t="s">
        <v>19</v>
      </c>
      <c r="R2872" t="s">
        <v>19</v>
      </c>
    </row>
    <row r="2873" spans="3:18" x14ac:dyDescent="0.2">
      <c r="C2873" s="1" t="s">
        <v>6771</v>
      </c>
      <c r="D2873" t="s">
        <v>6772</v>
      </c>
      <c r="E2873">
        <v>302</v>
      </c>
      <c r="F2873" t="s">
        <v>18</v>
      </c>
      <c r="G2873" t="s">
        <v>18</v>
      </c>
      <c r="H2873">
        <v>25</v>
      </c>
      <c r="I2873">
        <v>17.5</v>
      </c>
      <c r="J2873" t="s">
        <v>18</v>
      </c>
      <c r="K2873" t="s">
        <v>18</v>
      </c>
      <c r="L2873" t="s">
        <v>18</v>
      </c>
      <c r="M2873" t="s">
        <v>18</v>
      </c>
      <c r="N2873" t="s">
        <v>18</v>
      </c>
      <c r="O2873" t="s">
        <v>18</v>
      </c>
      <c r="P2873">
        <v>86698</v>
      </c>
      <c r="Q2873" t="s">
        <v>19</v>
      </c>
      <c r="R2873" t="s">
        <v>19</v>
      </c>
    </row>
    <row r="2874" spans="3:18" x14ac:dyDescent="0.2">
      <c r="C2874" s="1" t="s">
        <v>6773</v>
      </c>
      <c r="D2874" t="s">
        <v>6774</v>
      </c>
      <c r="E2874">
        <v>302</v>
      </c>
      <c r="F2874" t="s">
        <v>18</v>
      </c>
      <c r="G2874" t="s">
        <v>18</v>
      </c>
      <c r="H2874">
        <v>153</v>
      </c>
      <c r="I2874">
        <v>107.1</v>
      </c>
      <c r="J2874" t="s">
        <v>18</v>
      </c>
      <c r="K2874" t="s">
        <v>18</v>
      </c>
      <c r="L2874" t="s">
        <v>18</v>
      </c>
      <c r="M2874" t="s">
        <v>18</v>
      </c>
      <c r="N2874" t="s">
        <v>18</v>
      </c>
      <c r="O2874" t="s">
        <v>18</v>
      </c>
      <c r="P2874">
        <v>86382</v>
      </c>
      <c r="Q2874" t="s">
        <v>19</v>
      </c>
      <c r="R2874" t="s">
        <v>19</v>
      </c>
    </row>
    <row r="2875" spans="3:18" x14ac:dyDescent="0.2">
      <c r="C2875" s="1" t="s">
        <v>6775</v>
      </c>
      <c r="D2875" t="s">
        <v>6776</v>
      </c>
      <c r="E2875">
        <v>302</v>
      </c>
      <c r="F2875" t="s">
        <v>18</v>
      </c>
      <c r="G2875" t="s">
        <v>18</v>
      </c>
      <c r="H2875">
        <v>153</v>
      </c>
      <c r="I2875">
        <v>107.1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  <c r="P2875">
        <v>86382</v>
      </c>
      <c r="Q2875" t="s">
        <v>19</v>
      </c>
      <c r="R2875" t="s">
        <v>19</v>
      </c>
    </row>
    <row r="2876" spans="3:18" x14ac:dyDescent="0.2">
      <c r="C2876" s="1" t="s">
        <v>6777</v>
      </c>
      <c r="D2876" t="s">
        <v>6778</v>
      </c>
      <c r="E2876">
        <v>302</v>
      </c>
      <c r="F2876" t="s">
        <v>18</v>
      </c>
      <c r="G2876" t="s">
        <v>18</v>
      </c>
      <c r="H2876">
        <v>30</v>
      </c>
      <c r="I2876">
        <v>21</v>
      </c>
      <c r="J2876" t="s">
        <v>18</v>
      </c>
      <c r="K2876" t="s">
        <v>18</v>
      </c>
      <c r="L2876" t="s">
        <v>18</v>
      </c>
      <c r="M2876" t="s">
        <v>18</v>
      </c>
      <c r="N2876" t="s">
        <v>18</v>
      </c>
      <c r="O2876" t="s">
        <v>18</v>
      </c>
      <c r="P2876">
        <v>86001</v>
      </c>
      <c r="Q2876" t="s">
        <v>19</v>
      </c>
      <c r="R2876" t="s">
        <v>19</v>
      </c>
    </row>
    <row r="2877" spans="3:18" x14ac:dyDescent="0.2">
      <c r="C2877" s="1" t="s">
        <v>6779</v>
      </c>
      <c r="D2877" t="s">
        <v>6780</v>
      </c>
      <c r="E2877">
        <v>302</v>
      </c>
      <c r="F2877" t="s">
        <v>18</v>
      </c>
      <c r="G2877" t="s">
        <v>18</v>
      </c>
      <c r="H2877">
        <v>30</v>
      </c>
      <c r="I2877">
        <v>21</v>
      </c>
      <c r="J2877" t="s">
        <v>18</v>
      </c>
      <c r="K2877" t="s">
        <v>18</v>
      </c>
      <c r="L2877" t="s">
        <v>18</v>
      </c>
      <c r="M2877" t="s">
        <v>18</v>
      </c>
      <c r="N2877" t="s">
        <v>18</v>
      </c>
      <c r="O2877" t="s">
        <v>18</v>
      </c>
      <c r="P2877">
        <v>86001</v>
      </c>
      <c r="Q2877" t="s">
        <v>19</v>
      </c>
      <c r="R2877" t="s">
        <v>19</v>
      </c>
    </row>
    <row r="2878" spans="3:18" x14ac:dyDescent="0.2">
      <c r="C2878" s="1" t="s">
        <v>6781</v>
      </c>
      <c r="D2878" t="s">
        <v>6782</v>
      </c>
      <c r="E2878">
        <v>302</v>
      </c>
      <c r="F2878" t="s">
        <v>18</v>
      </c>
      <c r="G2878" t="s">
        <v>18</v>
      </c>
      <c r="H2878">
        <v>30</v>
      </c>
      <c r="I2878">
        <v>21</v>
      </c>
      <c r="J2878" t="s">
        <v>18</v>
      </c>
      <c r="K2878" t="s">
        <v>18</v>
      </c>
      <c r="L2878" t="s">
        <v>18</v>
      </c>
      <c r="M2878" t="s">
        <v>18</v>
      </c>
      <c r="N2878" t="s">
        <v>18</v>
      </c>
      <c r="O2878" t="s">
        <v>18</v>
      </c>
      <c r="P2878">
        <v>86001</v>
      </c>
      <c r="Q2878" t="s">
        <v>19</v>
      </c>
      <c r="R2878" t="s">
        <v>19</v>
      </c>
    </row>
    <row r="2879" spans="3:18" x14ac:dyDescent="0.2">
      <c r="C2879" s="1" t="s">
        <v>6783</v>
      </c>
      <c r="D2879" t="s">
        <v>6784</v>
      </c>
      <c r="E2879">
        <v>302</v>
      </c>
      <c r="F2879" t="s">
        <v>18</v>
      </c>
      <c r="G2879" t="s">
        <v>18</v>
      </c>
      <c r="H2879">
        <v>30</v>
      </c>
      <c r="I2879">
        <v>21</v>
      </c>
      <c r="J2879" t="s">
        <v>18</v>
      </c>
      <c r="K2879" t="s">
        <v>18</v>
      </c>
      <c r="L2879" t="s">
        <v>18</v>
      </c>
      <c r="M2879" t="s">
        <v>18</v>
      </c>
      <c r="N2879" t="s">
        <v>18</v>
      </c>
      <c r="O2879" t="s">
        <v>18</v>
      </c>
      <c r="P2879">
        <v>86001</v>
      </c>
      <c r="Q2879" t="s">
        <v>19</v>
      </c>
      <c r="R2879" t="s">
        <v>19</v>
      </c>
    </row>
    <row r="2880" spans="3:18" x14ac:dyDescent="0.2">
      <c r="C2880" s="1" t="s">
        <v>6785</v>
      </c>
      <c r="D2880" t="s">
        <v>6786</v>
      </c>
      <c r="E2880">
        <v>302</v>
      </c>
      <c r="F2880" t="s">
        <v>18</v>
      </c>
      <c r="G2880" t="s">
        <v>18</v>
      </c>
      <c r="H2880">
        <v>30</v>
      </c>
      <c r="I2880">
        <v>21</v>
      </c>
      <c r="J2880" t="s">
        <v>18</v>
      </c>
      <c r="K2880" t="s">
        <v>18</v>
      </c>
      <c r="L2880" t="s">
        <v>18</v>
      </c>
      <c r="M2880" t="s">
        <v>18</v>
      </c>
      <c r="N2880" t="s">
        <v>18</v>
      </c>
      <c r="O2880" t="s">
        <v>18</v>
      </c>
      <c r="P2880">
        <v>86001</v>
      </c>
      <c r="Q2880" t="s">
        <v>19</v>
      </c>
      <c r="R2880" t="s">
        <v>19</v>
      </c>
    </row>
    <row r="2881" spans="3:18" x14ac:dyDescent="0.2">
      <c r="C2881" s="1" t="s">
        <v>6787</v>
      </c>
      <c r="D2881" t="s">
        <v>6788</v>
      </c>
      <c r="E2881">
        <v>302</v>
      </c>
      <c r="F2881" t="s">
        <v>18</v>
      </c>
      <c r="G2881" t="s">
        <v>18</v>
      </c>
      <c r="H2881">
        <v>30</v>
      </c>
      <c r="I2881">
        <v>21</v>
      </c>
      <c r="J2881" t="s">
        <v>18</v>
      </c>
      <c r="K2881" t="s">
        <v>18</v>
      </c>
      <c r="L2881" t="s">
        <v>18</v>
      </c>
      <c r="M2881" t="s">
        <v>18</v>
      </c>
      <c r="N2881" t="s">
        <v>18</v>
      </c>
      <c r="O2881" t="s">
        <v>18</v>
      </c>
      <c r="P2881">
        <v>86001</v>
      </c>
      <c r="Q2881" t="s">
        <v>19</v>
      </c>
      <c r="R2881" t="s">
        <v>19</v>
      </c>
    </row>
    <row r="2882" spans="3:18" x14ac:dyDescent="0.2">
      <c r="C2882" s="1" t="s">
        <v>6789</v>
      </c>
      <c r="D2882" t="s">
        <v>6790</v>
      </c>
      <c r="E2882">
        <v>302</v>
      </c>
      <c r="F2882" t="s">
        <v>18</v>
      </c>
      <c r="G2882" t="s">
        <v>18</v>
      </c>
      <c r="H2882">
        <v>30</v>
      </c>
      <c r="I2882">
        <v>21</v>
      </c>
      <c r="J2882" t="s">
        <v>18</v>
      </c>
      <c r="K2882" t="s">
        <v>18</v>
      </c>
      <c r="L2882" t="s">
        <v>18</v>
      </c>
      <c r="M2882" t="s">
        <v>18</v>
      </c>
      <c r="N2882" t="s">
        <v>18</v>
      </c>
      <c r="O2882" t="s">
        <v>18</v>
      </c>
      <c r="P2882">
        <v>86001</v>
      </c>
      <c r="Q2882" t="s">
        <v>19</v>
      </c>
      <c r="R2882" t="s">
        <v>19</v>
      </c>
    </row>
    <row r="2883" spans="3:18" x14ac:dyDescent="0.2">
      <c r="C2883" s="1" t="s">
        <v>6791</v>
      </c>
      <c r="D2883" t="s">
        <v>6792</v>
      </c>
      <c r="E2883">
        <v>302</v>
      </c>
      <c r="F2883" t="s">
        <v>18</v>
      </c>
      <c r="G2883" t="s">
        <v>18</v>
      </c>
      <c r="H2883">
        <v>30</v>
      </c>
      <c r="I2883">
        <v>21</v>
      </c>
      <c r="J2883" t="s">
        <v>18</v>
      </c>
      <c r="K2883" t="s">
        <v>18</v>
      </c>
      <c r="L2883" t="s">
        <v>18</v>
      </c>
      <c r="M2883" t="s">
        <v>18</v>
      </c>
      <c r="N2883" t="s">
        <v>18</v>
      </c>
      <c r="O2883" t="s">
        <v>18</v>
      </c>
      <c r="P2883">
        <v>86001</v>
      </c>
      <c r="Q2883" t="s">
        <v>19</v>
      </c>
      <c r="R2883" t="s">
        <v>19</v>
      </c>
    </row>
    <row r="2884" spans="3:18" x14ac:dyDescent="0.2">
      <c r="C2884" s="1" t="s">
        <v>6793</v>
      </c>
      <c r="D2884" t="s">
        <v>6794</v>
      </c>
      <c r="E2884">
        <v>302</v>
      </c>
      <c r="F2884" t="s">
        <v>18</v>
      </c>
      <c r="G2884" t="s">
        <v>18</v>
      </c>
      <c r="H2884">
        <v>28</v>
      </c>
      <c r="I2884">
        <v>19.600000000000001</v>
      </c>
      <c r="J2884" t="s">
        <v>18</v>
      </c>
      <c r="K2884" t="s">
        <v>18</v>
      </c>
      <c r="L2884" t="s">
        <v>18</v>
      </c>
      <c r="M2884" t="s">
        <v>18</v>
      </c>
      <c r="N2884" t="s">
        <v>18</v>
      </c>
      <c r="O2884" t="s">
        <v>18</v>
      </c>
      <c r="P2884">
        <v>86001</v>
      </c>
      <c r="Q2884" t="s">
        <v>19</v>
      </c>
      <c r="R2884" t="s">
        <v>19</v>
      </c>
    </row>
    <row r="2885" spans="3:18" x14ac:dyDescent="0.2">
      <c r="C2885" s="1" t="s">
        <v>6795</v>
      </c>
      <c r="D2885" t="s">
        <v>6796</v>
      </c>
      <c r="E2885">
        <v>302</v>
      </c>
      <c r="F2885" t="s">
        <v>18</v>
      </c>
      <c r="G2885" t="s">
        <v>18</v>
      </c>
      <c r="H2885">
        <v>50</v>
      </c>
      <c r="I2885">
        <v>35</v>
      </c>
      <c r="J2885" t="s">
        <v>18</v>
      </c>
      <c r="K2885" t="s">
        <v>18</v>
      </c>
      <c r="L2885" t="s">
        <v>18</v>
      </c>
      <c r="M2885" t="s">
        <v>18</v>
      </c>
      <c r="N2885" t="s">
        <v>18</v>
      </c>
      <c r="O2885" t="s">
        <v>18</v>
      </c>
      <c r="P2885">
        <v>86001</v>
      </c>
      <c r="Q2885" t="s">
        <v>19</v>
      </c>
      <c r="R2885" t="s">
        <v>19</v>
      </c>
    </row>
    <row r="2886" spans="3:18" x14ac:dyDescent="0.2">
      <c r="C2886" s="1" t="s">
        <v>6797</v>
      </c>
      <c r="D2886" t="s">
        <v>6798</v>
      </c>
      <c r="E2886">
        <v>302</v>
      </c>
      <c r="F2886" t="s">
        <v>18</v>
      </c>
      <c r="G2886" t="s">
        <v>18</v>
      </c>
      <c r="H2886">
        <v>189</v>
      </c>
      <c r="I2886">
        <v>132.30000000000001</v>
      </c>
      <c r="J2886" t="s">
        <v>18</v>
      </c>
      <c r="K2886" t="s">
        <v>18</v>
      </c>
      <c r="L2886" t="s">
        <v>18</v>
      </c>
      <c r="M2886" t="s">
        <v>18</v>
      </c>
      <c r="N2886" t="s">
        <v>18</v>
      </c>
      <c r="O2886" t="s">
        <v>18</v>
      </c>
      <c r="P2886">
        <v>86255</v>
      </c>
      <c r="Q2886" t="s">
        <v>19</v>
      </c>
      <c r="R2886" t="s">
        <v>19</v>
      </c>
    </row>
    <row r="2887" spans="3:18" x14ac:dyDescent="0.2">
      <c r="C2887" s="1" t="s">
        <v>6799</v>
      </c>
      <c r="D2887" t="s">
        <v>6800</v>
      </c>
      <c r="E2887">
        <v>302</v>
      </c>
      <c r="F2887" t="s">
        <v>18</v>
      </c>
      <c r="G2887" t="s">
        <v>18</v>
      </c>
      <c r="H2887">
        <v>216</v>
      </c>
      <c r="I2887">
        <v>151.19999999999999</v>
      </c>
      <c r="J2887" t="s">
        <v>18</v>
      </c>
      <c r="K2887" t="s">
        <v>18</v>
      </c>
      <c r="L2887" t="s">
        <v>18</v>
      </c>
      <c r="M2887" t="s">
        <v>18</v>
      </c>
      <c r="N2887" t="s">
        <v>18</v>
      </c>
      <c r="O2887" t="s">
        <v>18</v>
      </c>
      <c r="P2887">
        <v>86255</v>
      </c>
      <c r="Q2887" t="s">
        <v>19</v>
      </c>
      <c r="R2887" t="s">
        <v>19</v>
      </c>
    </row>
    <row r="2888" spans="3:18" x14ac:dyDescent="0.2">
      <c r="C2888" s="1" t="s">
        <v>6801</v>
      </c>
      <c r="D2888" t="s">
        <v>6802</v>
      </c>
      <c r="E2888">
        <v>302</v>
      </c>
      <c r="F2888">
        <v>204</v>
      </c>
      <c r="G2888">
        <v>142.80000000000001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 t="s">
        <v>18</v>
      </c>
      <c r="N2888" t="s">
        <v>18</v>
      </c>
      <c r="O2888" t="s">
        <v>18</v>
      </c>
      <c r="P2888">
        <v>86300</v>
      </c>
      <c r="Q2888" t="s">
        <v>19</v>
      </c>
      <c r="R2888" t="s">
        <v>19</v>
      </c>
    </row>
    <row r="2889" spans="3:18" x14ac:dyDescent="0.2">
      <c r="C2889" s="1" t="s">
        <v>6803</v>
      </c>
      <c r="D2889" t="s">
        <v>6804</v>
      </c>
      <c r="E2889">
        <v>302</v>
      </c>
      <c r="F2889" t="s">
        <v>18</v>
      </c>
      <c r="G2889" t="s">
        <v>18</v>
      </c>
      <c r="H2889">
        <v>166</v>
      </c>
      <c r="I2889">
        <v>116.2</v>
      </c>
      <c r="J2889" t="s">
        <v>18</v>
      </c>
      <c r="K2889" t="s">
        <v>18</v>
      </c>
      <c r="L2889" t="s">
        <v>18</v>
      </c>
      <c r="M2889" t="s">
        <v>18</v>
      </c>
      <c r="N2889" t="s">
        <v>18</v>
      </c>
      <c r="O2889" t="s">
        <v>18</v>
      </c>
      <c r="P2889">
        <v>86481</v>
      </c>
      <c r="Q2889" t="s">
        <v>19</v>
      </c>
      <c r="R2889" t="s">
        <v>19</v>
      </c>
    </row>
    <row r="2890" spans="3:18" x14ac:dyDescent="0.2">
      <c r="C2890" s="1" t="s">
        <v>6805</v>
      </c>
      <c r="D2890" t="s">
        <v>6806</v>
      </c>
      <c r="E2890">
        <v>302</v>
      </c>
      <c r="F2890" t="s">
        <v>18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 t="s">
        <v>18</v>
      </c>
      <c r="N2890" t="s">
        <v>18</v>
      </c>
      <c r="O2890" t="s">
        <v>18</v>
      </c>
      <c r="P2890">
        <v>86628</v>
      </c>
      <c r="Q2890" t="s">
        <v>19</v>
      </c>
      <c r="R2890" t="s">
        <v>19</v>
      </c>
    </row>
    <row r="2891" spans="3:18" x14ac:dyDescent="0.2">
      <c r="C2891" s="1" t="s">
        <v>6807</v>
      </c>
      <c r="D2891" t="s">
        <v>6808</v>
      </c>
      <c r="E2891">
        <v>302</v>
      </c>
      <c r="F2891" t="s">
        <v>18</v>
      </c>
      <c r="G2891" t="s">
        <v>18</v>
      </c>
      <c r="H2891">
        <v>86</v>
      </c>
      <c r="I2891">
        <v>60.2</v>
      </c>
      <c r="J2891" t="s">
        <v>18</v>
      </c>
      <c r="K2891" t="s">
        <v>18</v>
      </c>
      <c r="L2891" t="s">
        <v>18</v>
      </c>
      <c r="M2891" t="s">
        <v>18</v>
      </c>
      <c r="N2891" t="s">
        <v>18</v>
      </c>
      <c r="O2891" t="s">
        <v>18</v>
      </c>
      <c r="P2891">
        <v>86666</v>
      </c>
      <c r="Q2891" t="s">
        <v>19</v>
      </c>
      <c r="R2891" t="s">
        <v>19</v>
      </c>
    </row>
    <row r="2892" spans="3:18" x14ac:dyDescent="0.2">
      <c r="C2892" s="1" t="s">
        <v>6809</v>
      </c>
      <c r="D2892" t="s">
        <v>6810</v>
      </c>
      <c r="E2892">
        <v>302</v>
      </c>
      <c r="F2892" t="s">
        <v>18</v>
      </c>
      <c r="G2892" t="s">
        <v>18</v>
      </c>
      <c r="H2892">
        <v>23</v>
      </c>
      <c r="I2892">
        <v>16.100000000000001</v>
      </c>
      <c r="J2892" t="s">
        <v>18</v>
      </c>
      <c r="K2892" t="s">
        <v>18</v>
      </c>
      <c r="L2892" t="s">
        <v>18</v>
      </c>
      <c r="M2892" t="s">
        <v>18</v>
      </c>
      <c r="N2892" t="s">
        <v>18</v>
      </c>
      <c r="O2892" t="s">
        <v>18</v>
      </c>
      <c r="P2892">
        <v>86666</v>
      </c>
      <c r="Q2892" t="s">
        <v>19</v>
      </c>
      <c r="R2892" t="s">
        <v>19</v>
      </c>
    </row>
    <row r="2893" spans="3:18" x14ac:dyDescent="0.2">
      <c r="C2893" s="1" t="s">
        <v>6811</v>
      </c>
      <c r="D2893" t="s">
        <v>6812</v>
      </c>
      <c r="E2893">
        <v>302</v>
      </c>
      <c r="F2893" t="s">
        <v>18</v>
      </c>
      <c r="G2893" t="s">
        <v>18</v>
      </c>
      <c r="H2893">
        <v>78</v>
      </c>
      <c r="I2893">
        <v>54.6</v>
      </c>
      <c r="J2893" t="s">
        <v>18</v>
      </c>
      <c r="K2893" t="s">
        <v>18</v>
      </c>
      <c r="L2893" t="s">
        <v>18</v>
      </c>
      <c r="M2893" t="s">
        <v>18</v>
      </c>
      <c r="N2893" t="s">
        <v>18</v>
      </c>
      <c r="O2893" t="s">
        <v>18</v>
      </c>
      <c r="P2893">
        <v>86790</v>
      </c>
      <c r="Q2893" t="s">
        <v>19</v>
      </c>
      <c r="R2893" t="s">
        <v>19</v>
      </c>
    </row>
    <row r="2894" spans="3:18" x14ac:dyDescent="0.2">
      <c r="C2894" s="1" t="s">
        <v>6813</v>
      </c>
      <c r="D2894" t="s">
        <v>6814</v>
      </c>
      <c r="E2894">
        <v>302</v>
      </c>
      <c r="F2894" t="s">
        <v>18</v>
      </c>
      <c r="G2894" t="s">
        <v>18</v>
      </c>
      <c r="H2894">
        <v>78</v>
      </c>
      <c r="I2894">
        <v>54.6</v>
      </c>
      <c r="J2894" t="s">
        <v>18</v>
      </c>
      <c r="K2894" t="s">
        <v>18</v>
      </c>
      <c r="L2894" t="s">
        <v>18</v>
      </c>
      <c r="M2894" t="s">
        <v>18</v>
      </c>
      <c r="N2894" t="s">
        <v>18</v>
      </c>
      <c r="O2894" t="s">
        <v>18</v>
      </c>
      <c r="P2894">
        <v>86790</v>
      </c>
      <c r="Q2894" t="s">
        <v>19</v>
      </c>
      <c r="R2894" t="s">
        <v>19</v>
      </c>
    </row>
    <row r="2895" spans="3:18" x14ac:dyDescent="0.2">
      <c r="C2895" s="1" t="s">
        <v>6815</v>
      </c>
      <c r="D2895" t="s">
        <v>6816</v>
      </c>
      <c r="E2895">
        <v>302</v>
      </c>
      <c r="F2895" t="s">
        <v>18</v>
      </c>
      <c r="G2895" t="s">
        <v>18</v>
      </c>
      <c r="H2895">
        <v>21</v>
      </c>
      <c r="I2895">
        <v>14.7</v>
      </c>
      <c r="J2895" t="s">
        <v>18</v>
      </c>
      <c r="K2895" t="s">
        <v>18</v>
      </c>
      <c r="L2895" t="s">
        <v>18</v>
      </c>
      <c r="M2895" t="s">
        <v>18</v>
      </c>
      <c r="N2895" t="s">
        <v>18</v>
      </c>
      <c r="O2895" t="s">
        <v>18</v>
      </c>
      <c r="P2895">
        <v>86021</v>
      </c>
      <c r="Q2895" t="s">
        <v>19</v>
      </c>
      <c r="R2895" t="s">
        <v>19</v>
      </c>
    </row>
    <row r="2896" spans="3:18" x14ac:dyDescent="0.2">
      <c r="C2896" s="1" t="s">
        <v>6817</v>
      </c>
      <c r="D2896" t="s">
        <v>6818</v>
      </c>
      <c r="E2896">
        <v>302</v>
      </c>
      <c r="F2896" t="s">
        <v>18</v>
      </c>
      <c r="G2896" t="s">
        <v>18</v>
      </c>
      <c r="H2896">
        <v>126</v>
      </c>
      <c r="I2896">
        <v>88.2</v>
      </c>
      <c r="J2896" t="s">
        <v>18</v>
      </c>
      <c r="K2896" t="s">
        <v>18</v>
      </c>
      <c r="L2896" t="s">
        <v>18</v>
      </c>
      <c r="M2896" t="s">
        <v>18</v>
      </c>
      <c r="N2896" t="s">
        <v>18</v>
      </c>
      <c r="O2896" t="s">
        <v>18</v>
      </c>
      <c r="P2896">
        <v>86021</v>
      </c>
      <c r="Q2896" t="s">
        <v>19</v>
      </c>
      <c r="R2896" t="s">
        <v>19</v>
      </c>
    </row>
    <row r="2897" spans="3:18" x14ac:dyDescent="0.2">
      <c r="C2897" s="1" t="s">
        <v>6819</v>
      </c>
      <c r="D2897" t="s">
        <v>6820</v>
      </c>
      <c r="E2897">
        <v>302</v>
      </c>
      <c r="F2897" t="s">
        <v>18</v>
      </c>
      <c r="G2897" t="s">
        <v>18</v>
      </c>
      <c r="H2897">
        <v>13</v>
      </c>
      <c r="I2897">
        <v>9.1</v>
      </c>
      <c r="J2897" t="s">
        <v>18</v>
      </c>
      <c r="K2897" t="s">
        <v>18</v>
      </c>
      <c r="L2897" t="s">
        <v>18</v>
      </c>
      <c r="M2897" t="s">
        <v>18</v>
      </c>
      <c r="N2897" t="s">
        <v>18</v>
      </c>
      <c r="O2897" t="s">
        <v>18</v>
      </c>
      <c r="P2897">
        <v>86592</v>
      </c>
      <c r="Q2897" t="s">
        <v>19</v>
      </c>
      <c r="R2897" t="s">
        <v>19</v>
      </c>
    </row>
    <row r="2898" spans="3:18" x14ac:dyDescent="0.2">
      <c r="C2898" s="1" t="s">
        <v>6821</v>
      </c>
      <c r="D2898" t="s">
        <v>6822</v>
      </c>
      <c r="E2898">
        <v>302</v>
      </c>
      <c r="F2898" t="s">
        <v>18</v>
      </c>
      <c r="G2898" t="s">
        <v>18</v>
      </c>
      <c r="H2898">
        <v>25</v>
      </c>
      <c r="I2898">
        <v>17.5</v>
      </c>
      <c r="J2898" t="s">
        <v>18</v>
      </c>
      <c r="K2898" t="s">
        <v>18</v>
      </c>
      <c r="L2898" t="s">
        <v>18</v>
      </c>
      <c r="M2898" t="s">
        <v>18</v>
      </c>
      <c r="N2898" t="s">
        <v>18</v>
      </c>
      <c r="O2898" t="s">
        <v>18</v>
      </c>
      <c r="P2898">
        <v>86687</v>
      </c>
      <c r="Q2898" t="s">
        <v>19</v>
      </c>
      <c r="R2898" t="s">
        <v>19</v>
      </c>
    </row>
    <row r="2899" spans="3:18" x14ac:dyDescent="0.2">
      <c r="C2899" s="1" t="s">
        <v>6823</v>
      </c>
      <c r="D2899" t="s">
        <v>6824</v>
      </c>
      <c r="E2899">
        <v>302</v>
      </c>
      <c r="F2899" t="s">
        <v>18</v>
      </c>
      <c r="G2899" t="s">
        <v>18</v>
      </c>
      <c r="H2899">
        <v>42</v>
      </c>
      <c r="I2899">
        <v>29.4</v>
      </c>
      <c r="J2899" t="s">
        <v>18</v>
      </c>
      <c r="K2899" t="s">
        <v>18</v>
      </c>
      <c r="L2899" t="s">
        <v>18</v>
      </c>
      <c r="M2899" t="s">
        <v>18</v>
      </c>
      <c r="N2899" t="s">
        <v>18</v>
      </c>
      <c r="O2899" t="s">
        <v>18</v>
      </c>
      <c r="P2899">
        <v>86688</v>
      </c>
      <c r="Q2899" t="s">
        <v>19</v>
      </c>
      <c r="R2899" t="s">
        <v>19</v>
      </c>
    </row>
    <row r="2900" spans="3:18" x14ac:dyDescent="0.2">
      <c r="C2900" s="1" t="s">
        <v>6825</v>
      </c>
      <c r="D2900" t="s">
        <v>6826</v>
      </c>
      <c r="E2900">
        <v>302</v>
      </c>
      <c r="F2900" t="s">
        <v>18</v>
      </c>
      <c r="G2900" t="s">
        <v>18</v>
      </c>
      <c r="H2900">
        <v>41</v>
      </c>
      <c r="I2900">
        <v>28.7</v>
      </c>
      <c r="J2900" t="s">
        <v>18</v>
      </c>
      <c r="K2900" t="s">
        <v>18</v>
      </c>
      <c r="L2900" t="s">
        <v>18</v>
      </c>
      <c r="M2900" t="s">
        <v>18</v>
      </c>
      <c r="N2900" t="s">
        <v>18</v>
      </c>
      <c r="O2900" t="s">
        <v>18</v>
      </c>
      <c r="P2900">
        <v>86703</v>
      </c>
      <c r="Q2900" t="s">
        <v>19</v>
      </c>
      <c r="R2900" t="s">
        <v>19</v>
      </c>
    </row>
    <row r="2901" spans="3:18" x14ac:dyDescent="0.2">
      <c r="C2901" s="1" t="s">
        <v>6827</v>
      </c>
      <c r="D2901" t="s">
        <v>6828</v>
      </c>
      <c r="E2901">
        <v>302</v>
      </c>
      <c r="F2901" t="s">
        <v>18</v>
      </c>
      <c r="G2901" t="s">
        <v>18</v>
      </c>
      <c r="H2901">
        <v>36</v>
      </c>
      <c r="I2901">
        <v>25.2</v>
      </c>
      <c r="J2901" t="s">
        <v>18</v>
      </c>
      <c r="K2901" t="s">
        <v>18</v>
      </c>
      <c r="L2901" t="s">
        <v>18</v>
      </c>
      <c r="M2901" t="s">
        <v>18</v>
      </c>
      <c r="N2901" t="s">
        <v>18</v>
      </c>
      <c r="O2901" t="s">
        <v>18</v>
      </c>
      <c r="P2901">
        <v>86704</v>
      </c>
      <c r="Q2901" t="s">
        <v>19</v>
      </c>
      <c r="R2901" t="s">
        <v>19</v>
      </c>
    </row>
    <row r="2902" spans="3:18" x14ac:dyDescent="0.2">
      <c r="C2902" s="1" t="s">
        <v>6829</v>
      </c>
      <c r="D2902" t="s">
        <v>6830</v>
      </c>
      <c r="E2902">
        <v>302</v>
      </c>
      <c r="F2902" t="s">
        <v>18</v>
      </c>
      <c r="G2902" t="s">
        <v>18</v>
      </c>
      <c r="H2902">
        <v>43</v>
      </c>
      <c r="I2902">
        <v>30.1</v>
      </c>
      <c r="J2902" t="s">
        <v>18</v>
      </c>
      <c r="K2902" t="s">
        <v>18</v>
      </c>
      <c r="L2902" t="s">
        <v>18</v>
      </c>
      <c r="M2902" t="s">
        <v>18</v>
      </c>
      <c r="N2902" t="s">
        <v>18</v>
      </c>
      <c r="O2902" t="s">
        <v>18</v>
      </c>
      <c r="P2902">
        <v>86803</v>
      </c>
      <c r="Q2902" t="s">
        <v>19</v>
      </c>
      <c r="R2902" t="s">
        <v>19</v>
      </c>
    </row>
    <row r="2903" spans="3:18" x14ac:dyDescent="0.2">
      <c r="C2903" s="1" t="s">
        <v>6831</v>
      </c>
      <c r="D2903" t="s">
        <v>6832</v>
      </c>
      <c r="E2903">
        <v>302</v>
      </c>
      <c r="F2903" t="s">
        <v>18</v>
      </c>
      <c r="G2903" t="s">
        <v>18</v>
      </c>
      <c r="H2903">
        <v>302</v>
      </c>
      <c r="I2903">
        <v>211.4</v>
      </c>
      <c r="J2903" t="s">
        <v>18</v>
      </c>
      <c r="K2903" t="s">
        <v>18</v>
      </c>
      <c r="L2903" t="s">
        <v>18</v>
      </c>
      <c r="M2903" t="s">
        <v>18</v>
      </c>
      <c r="N2903" t="s">
        <v>18</v>
      </c>
      <c r="O2903" t="s">
        <v>18</v>
      </c>
      <c r="P2903">
        <v>86870</v>
      </c>
      <c r="Q2903" t="s">
        <v>19</v>
      </c>
      <c r="R2903" t="s">
        <v>19</v>
      </c>
    </row>
    <row r="2904" spans="3:18" x14ac:dyDescent="0.2">
      <c r="C2904" s="1" t="s">
        <v>6833</v>
      </c>
      <c r="D2904" t="s">
        <v>6834</v>
      </c>
      <c r="E2904">
        <v>302</v>
      </c>
      <c r="F2904" t="s">
        <v>18</v>
      </c>
      <c r="G2904" t="s">
        <v>18</v>
      </c>
      <c r="H2904">
        <v>302</v>
      </c>
      <c r="I2904">
        <v>211.4</v>
      </c>
      <c r="J2904" t="s">
        <v>18</v>
      </c>
      <c r="K2904" t="s">
        <v>18</v>
      </c>
      <c r="L2904" t="s">
        <v>18</v>
      </c>
      <c r="M2904" t="s">
        <v>18</v>
      </c>
      <c r="N2904" t="s">
        <v>18</v>
      </c>
      <c r="O2904" t="s">
        <v>18</v>
      </c>
      <c r="P2904">
        <v>86870</v>
      </c>
      <c r="Q2904" t="s">
        <v>19</v>
      </c>
      <c r="R2904" t="s">
        <v>19</v>
      </c>
    </row>
    <row r="2905" spans="3:18" x14ac:dyDescent="0.2">
      <c r="C2905" s="1" t="s">
        <v>6835</v>
      </c>
      <c r="D2905" t="s">
        <v>6836</v>
      </c>
      <c r="E2905">
        <v>302</v>
      </c>
      <c r="F2905" t="s">
        <v>18</v>
      </c>
      <c r="G2905" t="s">
        <v>18</v>
      </c>
      <c r="H2905">
        <v>302</v>
      </c>
      <c r="I2905">
        <v>211.4</v>
      </c>
      <c r="J2905" t="s">
        <v>18</v>
      </c>
      <c r="K2905" t="s">
        <v>18</v>
      </c>
      <c r="L2905" t="s">
        <v>18</v>
      </c>
      <c r="M2905" t="s">
        <v>18</v>
      </c>
      <c r="N2905" t="s">
        <v>18</v>
      </c>
      <c r="O2905" t="s">
        <v>18</v>
      </c>
      <c r="P2905">
        <v>86870</v>
      </c>
      <c r="Q2905" t="s">
        <v>19</v>
      </c>
      <c r="R2905" t="s">
        <v>19</v>
      </c>
    </row>
    <row r="2906" spans="3:18" x14ac:dyDescent="0.2">
      <c r="C2906" s="1" t="s">
        <v>6837</v>
      </c>
      <c r="D2906" t="s">
        <v>6838</v>
      </c>
      <c r="E2906">
        <v>302</v>
      </c>
      <c r="F2906" t="s">
        <v>18</v>
      </c>
      <c r="G2906" t="s">
        <v>18</v>
      </c>
      <c r="H2906">
        <v>302</v>
      </c>
      <c r="I2906">
        <v>211.4</v>
      </c>
      <c r="J2906" t="s">
        <v>18</v>
      </c>
      <c r="K2906" t="s">
        <v>18</v>
      </c>
      <c r="L2906" t="s">
        <v>18</v>
      </c>
      <c r="M2906" t="s">
        <v>18</v>
      </c>
      <c r="N2906" t="s">
        <v>18</v>
      </c>
      <c r="O2906" t="s">
        <v>18</v>
      </c>
      <c r="P2906">
        <v>86870</v>
      </c>
      <c r="Q2906" t="s">
        <v>19</v>
      </c>
      <c r="R2906" t="s">
        <v>19</v>
      </c>
    </row>
    <row r="2907" spans="3:18" x14ac:dyDescent="0.2">
      <c r="C2907" s="1" t="s">
        <v>6839</v>
      </c>
      <c r="D2907" t="s">
        <v>6840</v>
      </c>
      <c r="E2907">
        <v>302</v>
      </c>
      <c r="F2907" t="s">
        <v>18</v>
      </c>
      <c r="G2907" t="s">
        <v>18</v>
      </c>
      <c r="H2907">
        <v>302</v>
      </c>
      <c r="I2907">
        <v>211.4</v>
      </c>
      <c r="J2907" t="s">
        <v>18</v>
      </c>
      <c r="K2907" t="s">
        <v>18</v>
      </c>
      <c r="L2907" t="s">
        <v>18</v>
      </c>
      <c r="M2907" t="s">
        <v>18</v>
      </c>
      <c r="N2907" t="s">
        <v>18</v>
      </c>
      <c r="O2907" t="s">
        <v>18</v>
      </c>
      <c r="P2907">
        <v>86870</v>
      </c>
      <c r="Q2907" t="s">
        <v>19</v>
      </c>
      <c r="R2907" t="s">
        <v>19</v>
      </c>
    </row>
    <row r="2908" spans="3:18" x14ac:dyDescent="0.2">
      <c r="C2908" s="1" t="s">
        <v>6841</v>
      </c>
      <c r="D2908" t="s">
        <v>6842</v>
      </c>
      <c r="E2908">
        <v>302</v>
      </c>
      <c r="F2908" t="s">
        <v>18</v>
      </c>
      <c r="G2908" t="s">
        <v>18</v>
      </c>
      <c r="H2908">
        <v>302</v>
      </c>
      <c r="I2908">
        <v>211.4</v>
      </c>
      <c r="J2908" t="s">
        <v>18</v>
      </c>
      <c r="K2908" t="s">
        <v>18</v>
      </c>
      <c r="L2908" t="s">
        <v>18</v>
      </c>
      <c r="M2908" t="s">
        <v>18</v>
      </c>
      <c r="N2908" t="s">
        <v>18</v>
      </c>
      <c r="O2908" t="s">
        <v>18</v>
      </c>
      <c r="P2908">
        <v>86870</v>
      </c>
      <c r="Q2908" t="s">
        <v>19</v>
      </c>
      <c r="R2908" t="s">
        <v>19</v>
      </c>
    </row>
    <row r="2909" spans="3:18" x14ac:dyDescent="0.2">
      <c r="C2909" s="1" t="s">
        <v>6843</v>
      </c>
      <c r="D2909" t="s">
        <v>6844</v>
      </c>
      <c r="E2909">
        <v>302</v>
      </c>
      <c r="F2909" t="s">
        <v>18</v>
      </c>
      <c r="G2909" t="s">
        <v>18</v>
      </c>
      <c r="H2909">
        <v>302</v>
      </c>
      <c r="I2909">
        <v>211.4</v>
      </c>
      <c r="J2909" t="s">
        <v>18</v>
      </c>
      <c r="K2909" t="s">
        <v>18</v>
      </c>
      <c r="L2909" t="s">
        <v>18</v>
      </c>
      <c r="M2909" t="s">
        <v>18</v>
      </c>
      <c r="N2909" t="s">
        <v>18</v>
      </c>
      <c r="O2909" t="s">
        <v>18</v>
      </c>
      <c r="P2909">
        <v>86870</v>
      </c>
      <c r="Q2909" t="s">
        <v>19</v>
      </c>
      <c r="R2909" t="s">
        <v>19</v>
      </c>
    </row>
    <row r="2910" spans="3:18" x14ac:dyDescent="0.2">
      <c r="C2910" s="1" t="s">
        <v>6845</v>
      </c>
      <c r="D2910" t="s">
        <v>6846</v>
      </c>
      <c r="E2910">
        <v>302</v>
      </c>
      <c r="F2910" t="s">
        <v>18</v>
      </c>
      <c r="G2910" t="s">
        <v>18</v>
      </c>
      <c r="H2910">
        <v>302</v>
      </c>
      <c r="I2910">
        <v>211.4</v>
      </c>
      <c r="J2910" t="s">
        <v>18</v>
      </c>
      <c r="K2910" t="s">
        <v>18</v>
      </c>
      <c r="L2910" t="s">
        <v>18</v>
      </c>
      <c r="M2910" t="s">
        <v>18</v>
      </c>
      <c r="N2910" t="s">
        <v>18</v>
      </c>
      <c r="O2910" t="s">
        <v>18</v>
      </c>
      <c r="P2910">
        <v>86870</v>
      </c>
      <c r="Q2910" t="s">
        <v>19</v>
      </c>
      <c r="R2910" t="s">
        <v>19</v>
      </c>
    </row>
    <row r="2911" spans="3:18" x14ac:dyDescent="0.2">
      <c r="C2911" s="1" t="s">
        <v>6847</v>
      </c>
      <c r="D2911" t="s">
        <v>6848</v>
      </c>
      <c r="E2911">
        <v>302</v>
      </c>
      <c r="F2911" t="s">
        <v>18</v>
      </c>
      <c r="G2911" t="s">
        <v>18</v>
      </c>
      <c r="H2911">
        <v>302</v>
      </c>
      <c r="I2911">
        <v>211.4</v>
      </c>
      <c r="J2911" t="s">
        <v>18</v>
      </c>
      <c r="K2911" t="s">
        <v>18</v>
      </c>
      <c r="L2911" t="s">
        <v>18</v>
      </c>
      <c r="M2911" t="s">
        <v>18</v>
      </c>
      <c r="N2911" t="s">
        <v>18</v>
      </c>
      <c r="O2911" t="s">
        <v>18</v>
      </c>
      <c r="P2911">
        <v>86870</v>
      </c>
      <c r="Q2911" t="s">
        <v>19</v>
      </c>
      <c r="R2911" t="s">
        <v>19</v>
      </c>
    </row>
    <row r="2912" spans="3:18" x14ac:dyDescent="0.2">
      <c r="C2912" s="1" t="s">
        <v>6849</v>
      </c>
      <c r="D2912" t="s">
        <v>6850</v>
      </c>
      <c r="E2912">
        <v>302</v>
      </c>
      <c r="F2912" t="s">
        <v>18</v>
      </c>
      <c r="G2912" t="s">
        <v>18</v>
      </c>
      <c r="H2912">
        <v>302</v>
      </c>
      <c r="I2912">
        <v>211.4</v>
      </c>
      <c r="J2912" t="s">
        <v>18</v>
      </c>
      <c r="K2912" t="s">
        <v>18</v>
      </c>
      <c r="L2912" t="s">
        <v>18</v>
      </c>
      <c r="M2912" t="s">
        <v>18</v>
      </c>
      <c r="N2912" t="s">
        <v>18</v>
      </c>
      <c r="O2912" t="s">
        <v>18</v>
      </c>
      <c r="P2912">
        <v>86870</v>
      </c>
      <c r="Q2912" t="s">
        <v>19</v>
      </c>
      <c r="R2912" t="s">
        <v>19</v>
      </c>
    </row>
    <row r="2913" spans="3:18" x14ac:dyDescent="0.2">
      <c r="C2913" s="1" t="s">
        <v>6851</v>
      </c>
      <c r="D2913" t="s">
        <v>6852</v>
      </c>
      <c r="E2913">
        <v>302</v>
      </c>
      <c r="F2913" t="s">
        <v>18</v>
      </c>
      <c r="G2913" t="s">
        <v>18</v>
      </c>
      <c r="H2913">
        <v>302</v>
      </c>
      <c r="I2913">
        <v>211.4</v>
      </c>
      <c r="J2913" t="s">
        <v>18</v>
      </c>
      <c r="K2913" t="s">
        <v>18</v>
      </c>
      <c r="L2913" t="s">
        <v>18</v>
      </c>
      <c r="M2913" t="s">
        <v>18</v>
      </c>
      <c r="N2913" t="s">
        <v>18</v>
      </c>
      <c r="O2913" t="s">
        <v>18</v>
      </c>
      <c r="P2913">
        <v>86870</v>
      </c>
      <c r="Q2913" t="s">
        <v>19</v>
      </c>
      <c r="R2913" t="s">
        <v>19</v>
      </c>
    </row>
    <row r="2914" spans="3:18" x14ac:dyDescent="0.2">
      <c r="C2914" s="1" t="s">
        <v>6853</v>
      </c>
      <c r="D2914" t="s">
        <v>6854</v>
      </c>
      <c r="E2914">
        <v>302</v>
      </c>
      <c r="F2914" t="s">
        <v>18</v>
      </c>
      <c r="G2914" t="s">
        <v>18</v>
      </c>
      <c r="H2914">
        <v>302</v>
      </c>
      <c r="I2914">
        <v>211.4</v>
      </c>
      <c r="J2914" t="s">
        <v>18</v>
      </c>
      <c r="K2914" t="s">
        <v>18</v>
      </c>
      <c r="L2914" t="s">
        <v>18</v>
      </c>
      <c r="M2914" t="s">
        <v>18</v>
      </c>
      <c r="N2914" t="s">
        <v>18</v>
      </c>
      <c r="O2914" t="s">
        <v>18</v>
      </c>
      <c r="P2914">
        <v>86870</v>
      </c>
      <c r="Q2914" t="s">
        <v>19</v>
      </c>
      <c r="R2914" t="s">
        <v>19</v>
      </c>
    </row>
    <row r="2915" spans="3:18" x14ac:dyDescent="0.2">
      <c r="C2915" s="1" t="s">
        <v>6855</v>
      </c>
      <c r="D2915" t="s">
        <v>6856</v>
      </c>
      <c r="E2915">
        <v>302</v>
      </c>
      <c r="F2915" t="s">
        <v>18</v>
      </c>
      <c r="G2915" t="s">
        <v>18</v>
      </c>
      <c r="H2915">
        <v>302</v>
      </c>
      <c r="I2915">
        <v>211.4</v>
      </c>
      <c r="J2915" t="s">
        <v>18</v>
      </c>
      <c r="K2915" t="s">
        <v>18</v>
      </c>
      <c r="L2915" t="s">
        <v>18</v>
      </c>
      <c r="M2915" t="s">
        <v>18</v>
      </c>
      <c r="N2915" t="s">
        <v>18</v>
      </c>
      <c r="O2915" t="s">
        <v>18</v>
      </c>
      <c r="P2915">
        <v>86870</v>
      </c>
      <c r="Q2915" t="s">
        <v>19</v>
      </c>
      <c r="R2915" t="s">
        <v>19</v>
      </c>
    </row>
    <row r="2916" spans="3:18" x14ac:dyDescent="0.2">
      <c r="C2916" s="1" t="s">
        <v>6857</v>
      </c>
      <c r="D2916" t="s">
        <v>6858</v>
      </c>
      <c r="E2916">
        <v>302</v>
      </c>
      <c r="F2916" t="s">
        <v>18</v>
      </c>
      <c r="G2916" t="s">
        <v>18</v>
      </c>
      <c r="H2916">
        <v>302</v>
      </c>
      <c r="I2916">
        <v>211.4</v>
      </c>
      <c r="J2916" t="s">
        <v>18</v>
      </c>
      <c r="K2916" t="s">
        <v>18</v>
      </c>
      <c r="L2916" t="s">
        <v>18</v>
      </c>
      <c r="M2916" t="s">
        <v>18</v>
      </c>
      <c r="N2916" t="s">
        <v>18</v>
      </c>
      <c r="O2916" t="s">
        <v>18</v>
      </c>
      <c r="P2916">
        <v>86870</v>
      </c>
      <c r="Q2916" t="s">
        <v>19</v>
      </c>
      <c r="R2916" t="s">
        <v>19</v>
      </c>
    </row>
    <row r="2917" spans="3:18" x14ac:dyDescent="0.2">
      <c r="C2917" s="1" t="s">
        <v>6859</v>
      </c>
      <c r="D2917" t="s">
        <v>6860</v>
      </c>
      <c r="E2917">
        <v>302</v>
      </c>
      <c r="F2917" t="s">
        <v>18</v>
      </c>
      <c r="G2917" t="s">
        <v>18</v>
      </c>
      <c r="H2917">
        <v>302</v>
      </c>
      <c r="I2917">
        <v>211.4</v>
      </c>
      <c r="J2917" t="s">
        <v>18</v>
      </c>
      <c r="K2917" t="s">
        <v>18</v>
      </c>
      <c r="L2917" t="s">
        <v>18</v>
      </c>
      <c r="M2917" t="s">
        <v>18</v>
      </c>
      <c r="N2917" t="s">
        <v>18</v>
      </c>
      <c r="O2917" t="s">
        <v>18</v>
      </c>
      <c r="P2917">
        <v>86870</v>
      </c>
      <c r="Q2917" t="s">
        <v>19</v>
      </c>
      <c r="R2917" t="s">
        <v>19</v>
      </c>
    </row>
    <row r="2918" spans="3:18" x14ac:dyDescent="0.2">
      <c r="C2918" s="1" t="s">
        <v>6861</v>
      </c>
      <c r="D2918" t="s">
        <v>6862</v>
      </c>
      <c r="E2918">
        <v>302</v>
      </c>
      <c r="F2918" t="s">
        <v>18</v>
      </c>
      <c r="G2918" t="s">
        <v>18</v>
      </c>
      <c r="H2918">
        <v>118</v>
      </c>
      <c r="I2918">
        <v>82.6</v>
      </c>
      <c r="J2918" t="s">
        <v>18</v>
      </c>
      <c r="K2918" t="s">
        <v>18</v>
      </c>
      <c r="L2918" t="s">
        <v>18</v>
      </c>
      <c r="M2918" t="s">
        <v>18</v>
      </c>
      <c r="N2918" t="s">
        <v>18</v>
      </c>
      <c r="O2918" t="s">
        <v>18</v>
      </c>
      <c r="P2918">
        <v>86900</v>
      </c>
      <c r="Q2918" t="s">
        <v>19</v>
      </c>
      <c r="R2918" t="s">
        <v>19</v>
      </c>
    </row>
    <row r="2919" spans="3:18" x14ac:dyDescent="0.2">
      <c r="C2919" s="1" t="s">
        <v>6863</v>
      </c>
      <c r="D2919" t="s">
        <v>6864</v>
      </c>
      <c r="E2919">
        <v>302</v>
      </c>
      <c r="F2919" t="s">
        <v>18</v>
      </c>
      <c r="G2919" t="s">
        <v>18</v>
      </c>
      <c r="H2919">
        <v>118</v>
      </c>
      <c r="I2919">
        <v>82.6</v>
      </c>
      <c r="J2919" t="s">
        <v>18</v>
      </c>
      <c r="K2919" t="s">
        <v>18</v>
      </c>
      <c r="L2919" t="s">
        <v>18</v>
      </c>
      <c r="M2919" t="s">
        <v>18</v>
      </c>
      <c r="N2919" t="s">
        <v>18</v>
      </c>
      <c r="O2919" t="s">
        <v>18</v>
      </c>
      <c r="P2919">
        <v>86900</v>
      </c>
      <c r="Q2919" t="s">
        <v>19</v>
      </c>
      <c r="R2919" t="s">
        <v>19</v>
      </c>
    </row>
    <row r="2920" spans="3:18" x14ac:dyDescent="0.2">
      <c r="C2920" s="1" t="s">
        <v>6865</v>
      </c>
      <c r="D2920" t="s">
        <v>6866</v>
      </c>
      <c r="E2920">
        <v>302</v>
      </c>
      <c r="F2920" t="s">
        <v>18</v>
      </c>
      <c r="G2920" t="s">
        <v>18</v>
      </c>
      <c r="H2920">
        <v>36</v>
      </c>
      <c r="I2920">
        <v>25.2</v>
      </c>
      <c r="J2920" t="s">
        <v>18</v>
      </c>
      <c r="K2920" t="s">
        <v>18</v>
      </c>
      <c r="L2920" t="s">
        <v>18</v>
      </c>
      <c r="M2920" t="s">
        <v>18</v>
      </c>
      <c r="N2920" t="s">
        <v>18</v>
      </c>
      <c r="O2920" t="s">
        <v>18</v>
      </c>
      <c r="P2920">
        <v>86901</v>
      </c>
      <c r="Q2920" t="s">
        <v>19</v>
      </c>
      <c r="R2920" t="s">
        <v>19</v>
      </c>
    </row>
    <row r="2921" spans="3:18" x14ac:dyDescent="0.2">
      <c r="C2921" s="1" t="s">
        <v>6867</v>
      </c>
      <c r="D2921" t="s">
        <v>6868</v>
      </c>
      <c r="E2921">
        <v>302</v>
      </c>
      <c r="F2921" t="s">
        <v>18</v>
      </c>
      <c r="G2921" t="s">
        <v>18</v>
      </c>
      <c r="H2921">
        <v>36</v>
      </c>
      <c r="I2921">
        <v>25.2</v>
      </c>
      <c r="J2921" t="s">
        <v>18</v>
      </c>
      <c r="K2921" t="s">
        <v>18</v>
      </c>
      <c r="L2921" t="s">
        <v>18</v>
      </c>
      <c r="M2921" t="s">
        <v>18</v>
      </c>
      <c r="N2921" t="s">
        <v>18</v>
      </c>
      <c r="O2921" t="s">
        <v>18</v>
      </c>
      <c r="P2921">
        <v>86901</v>
      </c>
      <c r="Q2921" t="s">
        <v>19</v>
      </c>
      <c r="R2921" t="s">
        <v>19</v>
      </c>
    </row>
    <row r="2922" spans="3:18" x14ac:dyDescent="0.2">
      <c r="C2922" s="1" t="s">
        <v>6869</v>
      </c>
      <c r="D2922" t="s">
        <v>6870</v>
      </c>
      <c r="E2922">
        <v>302</v>
      </c>
      <c r="F2922" t="s">
        <v>18</v>
      </c>
      <c r="G2922" t="s">
        <v>18</v>
      </c>
      <c r="H2922">
        <v>36</v>
      </c>
      <c r="I2922">
        <v>25.2</v>
      </c>
      <c r="J2922" t="s">
        <v>18</v>
      </c>
      <c r="K2922" t="s">
        <v>18</v>
      </c>
      <c r="L2922" t="s">
        <v>18</v>
      </c>
      <c r="M2922" t="s">
        <v>18</v>
      </c>
      <c r="N2922" t="s">
        <v>18</v>
      </c>
      <c r="O2922" t="s">
        <v>18</v>
      </c>
      <c r="P2922">
        <v>86901</v>
      </c>
      <c r="Q2922" t="s">
        <v>19</v>
      </c>
      <c r="R2922" t="s">
        <v>19</v>
      </c>
    </row>
    <row r="2923" spans="3:18" x14ac:dyDescent="0.2">
      <c r="C2923" s="1" t="s">
        <v>6871</v>
      </c>
      <c r="D2923" t="s">
        <v>6872</v>
      </c>
      <c r="E2923">
        <v>302</v>
      </c>
      <c r="F2923" t="s">
        <v>18</v>
      </c>
      <c r="G2923" t="s">
        <v>18</v>
      </c>
      <c r="H2923">
        <v>302</v>
      </c>
      <c r="I2923">
        <v>211.4</v>
      </c>
      <c r="J2923" t="s">
        <v>18</v>
      </c>
      <c r="K2923" t="s">
        <v>18</v>
      </c>
      <c r="L2923" t="s">
        <v>18</v>
      </c>
      <c r="M2923" t="s">
        <v>18</v>
      </c>
      <c r="N2923" t="s">
        <v>18</v>
      </c>
      <c r="O2923" t="s">
        <v>18</v>
      </c>
      <c r="P2923">
        <v>86905</v>
      </c>
      <c r="Q2923" t="s">
        <v>19</v>
      </c>
      <c r="R2923" t="s">
        <v>19</v>
      </c>
    </row>
    <row r="2924" spans="3:18" x14ac:dyDescent="0.2">
      <c r="C2924" s="1" t="s">
        <v>6873</v>
      </c>
      <c r="D2924" t="s">
        <v>6874</v>
      </c>
      <c r="E2924">
        <v>302</v>
      </c>
      <c r="F2924" t="s">
        <v>18</v>
      </c>
      <c r="G2924" t="s">
        <v>18</v>
      </c>
      <c r="H2924">
        <v>302</v>
      </c>
      <c r="I2924">
        <v>211.4</v>
      </c>
      <c r="J2924" t="s">
        <v>18</v>
      </c>
      <c r="K2924" t="s">
        <v>18</v>
      </c>
      <c r="L2924" t="s">
        <v>18</v>
      </c>
      <c r="M2924" t="s">
        <v>18</v>
      </c>
      <c r="N2924" t="s">
        <v>18</v>
      </c>
      <c r="O2924" t="s">
        <v>18</v>
      </c>
      <c r="P2924">
        <v>86905</v>
      </c>
      <c r="Q2924" t="s">
        <v>19</v>
      </c>
      <c r="R2924" t="s">
        <v>19</v>
      </c>
    </row>
    <row r="2925" spans="3:18" x14ac:dyDescent="0.2">
      <c r="C2925" s="1" t="s">
        <v>6875</v>
      </c>
      <c r="D2925" t="s">
        <v>6876</v>
      </c>
      <c r="E2925">
        <v>302</v>
      </c>
      <c r="F2925">
        <v>401</v>
      </c>
      <c r="G2925">
        <v>280.7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 t="s">
        <v>18</v>
      </c>
      <c r="N2925" t="s">
        <v>18</v>
      </c>
      <c r="O2925" t="s">
        <v>18</v>
      </c>
      <c r="P2925">
        <v>86905</v>
      </c>
      <c r="Q2925" t="s">
        <v>19</v>
      </c>
      <c r="R2925" t="s">
        <v>19</v>
      </c>
    </row>
    <row r="2926" spans="3:18" x14ac:dyDescent="0.2">
      <c r="C2926" s="1" t="s">
        <v>6877</v>
      </c>
      <c r="D2926" t="s">
        <v>6878</v>
      </c>
      <c r="E2926">
        <v>302</v>
      </c>
      <c r="F2926" t="s">
        <v>18</v>
      </c>
      <c r="G2926" t="s">
        <v>18</v>
      </c>
      <c r="H2926">
        <v>7</v>
      </c>
      <c r="I2926">
        <v>4.9000000000000004</v>
      </c>
      <c r="J2926" t="s">
        <v>18</v>
      </c>
      <c r="K2926" t="s">
        <v>18</v>
      </c>
      <c r="L2926" t="s">
        <v>18</v>
      </c>
      <c r="M2926" t="s">
        <v>18</v>
      </c>
      <c r="N2926" t="s">
        <v>18</v>
      </c>
      <c r="O2926" t="s">
        <v>18</v>
      </c>
      <c r="P2926">
        <v>86140</v>
      </c>
      <c r="Q2926" t="s">
        <v>19</v>
      </c>
      <c r="R2926" t="s">
        <v>19</v>
      </c>
    </row>
    <row r="2927" spans="3:18" x14ac:dyDescent="0.2">
      <c r="C2927" s="1" t="s">
        <v>6879</v>
      </c>
      <c r="D2927" t="s">
        <v>6880</v>
      </c>
      <c r="E2927">
        <v>302</v>
      </c>
      <c r="F2927" t="s">
        <v>18</v>
      </c>
      <c r="G2927" t="s">
        <v>18</v>
      </c>
      <c r="H2927">
        <v>218</v>
      </c>
      <c r="I2927">
        <v>152.6</v>
      </c>
      <c r="J2927" t="s">
        <v>18</v>
      </c>
      <c r="K2927" t="s">
        <v>18</v>
      </c>
      <c r="L2927" t="s">
        <v>18</v>
      </c>
      <c r="M2927" t="s">
        <v>18</v>
      </c>
      <c r="N2927" t="s">
        <v>18</v>
      </c>
      <c r="O2927" t="s">
        <v>18</v>
      </c>
      <c r="P2927">
        <v>86255</v>
      </c>
      <c r="Q2927" t="s">
        <v>19</v>
      </c>
      <c r="R2927" t="s">
        <v>19</v>
      </c>
    </row>
    <row r="2928" spans="3:18" x14ac:dyDescent="0.2">
      <c r="C2928" s="1" t="s">
        <v>6881</v>
      </c>
      <c r="D2928" t="s">
        <v>6882</v>
      </c>
      <c r="E2928">
        <v>302</v>
      </c>
      <c r="F2928" t="s">
        <v>18</v>
      </c>
      <c r="G2928" t="s">
        <v>18</v>
      </c>
      <c r="H2928">
        <v>360</v>
      </c>
      <c r="I2928">
        <v>252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  <c r="P2928">
        <v>86256</v>
      </c>
      <c r="Q2928" t="s">
        <v>19</v>
      </c>
      <c r="R2928" t="s">
        <v>19</v>
      </c>
    </row>
    <row r="2929" spans="3:18" x14ac:dyDescent="0.2">
      <c r="C2929" s="1" t="s">
        <v>6883</v>
      </c>
      <c r="D2929" t="s">
        <v>6884</v>
      </c>
      <c r="E2929">
        <v>302</v>
      </c>
      <c r="F2929" t="s">
        <v>18</v>
      </c>
      <c r="G2929" t="s">
        <v>18</v>
      </c>
      <c r="H2929">
        <v>62</v>
      </c>
      <c r="I2929">
        <v>43.4</v>
      </c>
      <c r="J2929" t="s">
        <v>18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  <c r="P2929">
        <v>86631</v>
      </c>
      <c r="Q2929" t="s">
        <v>19</v>
      </c>
      <c r="R2929" t="s">
        <v>19</v>
      </c>
    </row>
    <row r="2930" spans="3:18" x14ac:dyDescent="0.2">
      <c r="C2930" s="1" t="s">
        <v>6885</v>
      </c>
      <c r="D2930" t="s">
        <v>6886</v>
      </c>
      <c r="E2930">
        <v>302</v>
      </c>
      <c r="F2930" t="s">
        <v>18</v>
      </c>
      <c r="G2930" t="s">
        <v>18</v>
      </c>
      <c r="H2930">
        <v>66</v>
      </c>
      <c r="I2930">
        <v>46.2</v>
      </c>
      <c r="J2930" t="s">
        <v>18</v>
      </c>
      <c r="K2930" t="s">
        <v>18</v>
      </c>
      <c r="L2930" t="s">
        <v>18</v>
      </c>
      <c r="M2930" t="s">
        <v>18</v>
      </c>
      <c r="N2930" t="s">
        <v>18</v>
      </c>
      <c r="O2930" t="s">
        <v>18</v>
      </c>
      <c r="P2930">
        <v>86631</v>
      </c>
      <c r="Q2930" t="s">
        <v>19</v>
      </c>
      <c r="R2930" t="s">
        <v>19</v>
      </c>
    </row>
    <row r="2931" spans="3:18" x14ac:dyDescent="0.2">
      <c r="C2931" s="1" t="s">
        <v>6887</v>
      </c>
      <c r="D2931" t="s">
        <v>6888</v>
      </c>
      <c r="E2931">
        <v>302</v>
      </c>
      <c r="F2931" t="s">
        <v>18</v>
      </c>
      <c r="G2931" t="s">
        <v>18</v>
      </c>
      <c r="H2931">
        <v>62</v>
      </c>
      <c r="I2931">
        <v>43.4</v>
      </c>
      <c r="J2931" t="s">
        <v>18</v>
      </c>
      <c r="K2931" t="s">
        <v>18</v>
      </c>
      <c r="L2931" t="s">
        <v>18</v>
      </c>
      <c r="M2931" t="s">
        <v>18</v>
      </c>
      <c r="N2931" t="s">
        <v>18</v>
      </c>
      <c r="O2931" t="s">
        <v>18</v>
      </c>
      <c r="P2931">
        <v>86631</v>
      </c>
      <c r="Q2931" t="s">
        <v>19</v>
      </c>
      <c r="R2931" t="s">
        <v>19</v>
      </c>
    </row>
    <row r="2932" spans="3:18" x14ac:dyDescent="0.2">
      <c r="C2932" s="1" t="s">
        <v>6889</v>
      </c>
      <c r="D2932" t="s">
        <v>6890</v>
      </c>
      <c r="E2932">
        <v>302</v>
      </c>
      <c r="F2932" t="s">
        <v>18</v>
      </c>
      <c r="G2932" t="s">
        <v>18</v>
      </c>
      <c r="H2932">
        <v>66</v>
      </c>
      <c r="I2932">
        <v>46.2</v>
      </c>
      <c r="J2932" t="s">
        <v>18</v>
      </c>
      <c r="K2932" t="s">
        <v>18</v>
      </c>
      <c r="L2932" t="s">
        <v>18</v>
      </c>
      <c r="M2932" t="s">
        <v>18</v>
      </c>
      <c r="N2932" t="s">
        <v>18</v>
      </c>
      <c r="O2932" t="s">
        <v>18</v>
      </c>
      <c r="P2932">
        <v>86631</v>
      </c>
      <c r="Q2932" t="s">
        <v>19</v>
      </c>
      <c r="R2932" t="s">
        <v>19</v>
      </c>
    </row>
    <row r="2933" spans="3:18" x14ac:dyDescent="0.2">
      <c r="C2933" s="1" t="s">
        <v>6891</v>
      </c>
      <c r="D2933" t="s">
        <v>6892</v>
      </c>
      <c r="E2933">
        <v>302</v>
      </c>
      <c r="F2933" t="s">
        <v>18</v>
      </c>
      <c r="G2933" t="s">
        <v>18</v>
      </c>
      <c r="H2933">
        <v>62</v>
      </c>
      <c r="I2933">
        <v>43.4</v>
      </c>
      <c r="J2933" t="s">
        <v>18</v>
      </c>
      <c r="K2933" t="s">
        <v>18</v>
      </c>
      <c r="L2933" t="s">
        <v>18</v>
      </c>
      <c r="M2933" t="s">
        <v>18</v>
      </c>
      <c r="N2933" t="s">
        <v>18</v>
      </c>
      <c r="O2933" t="s">
        <v>18</v>
      </c>
      <c r="P2933">
        <v>86631</v>
      </c>
      <c r="Q2933" t="s">
        <v>19</v>
      </c>
      <c r="R2933" t="s">
        <v>19</v>
      </c>
    </row>
    <row r="2934" spans="3:18" x14ac:dyDescent="0.2">
      <c r="C2934" s="1" t="s">
        <v>6893</v>
      </c>
      <c r="D2934" t="s">
        <v>6894</v>
      </c>
      <c r="E2934">
        <v>302</v>
      </c>
      <c r="F2934" t="s">
        <v>18</v>
      </c>
      <c r="G2934" t="s">
        <v>18</v>
      </c>
      <c r="H2934">
        <v>62</v>
      </c>
      <c r="I2934">
        <v>43.4</v>
      </c>
      <c r="J2934" t="s">
        <v>18</v>
      </c>
      <c r="K2934" t="s">
        <v>18</v>
      </c>
      <c r="L2934" t="s">
        <v>18</v>
      </c>
      <c r="M2934" t="s">
        <v>18</v>
      </c>
      <c r="N2934" t="s">
        <v>18</v>
      </c>
      <c r="O2934" t="s">
        <v>18</v>
      </c>
      <c r="P2934">
        <v>86631</v>
      </c>
      <c r="Q2934" t="s">
        <v>19</v>
      </c>
      <c r="R2934" t="s">
        <v>19</v>
      </c>
    </row>
    <row r="2935" spans="3:18" x14ac:dyDescent="0.2">
      <c r="C2935" s="1" t="s">
        <v>6895</v>
      </c>
      <c r="D2935" t="s">
        <v>6896</v>
      </c>
      <c r="E2935">
        <v>302</v>
      </c>
      <c r="F2935" t="s">
        <v>18</v>
      </c>
      <c r="G2935" t="s">
        <v>18</v>
      </c>
      <c r="H2935">
        <v>62</v>
      </c>
      <c r="I2935">
        <v>43.4</v>
      </c>
      <c r="J2935" t="s">
        <v>18</v>
      </c>
      <c r="K2935" t="s">
        <v>18</v>
      </c>
      <c r="L2935" t="s">
        <v>18</v>
      </c>
      <c r="M2935" t="s">
        <v>18</v>
      </c>
      <c r="N2935" t="s">
        <v>18</v>
      </c>
      <c r="O2935" t="s">
        <v>18</v>
      </c>
      <c r="P2935">
        <v>86632</v>
      </c>
      <c r="Q2935" t="s">
        <v>19</v>
      </c>
      <c r="R2935" t="s">
        <v>19</v>
      </c>
    </row>
    <row r="2936" spans="3:18" x14ac:dyDescent="0.2">
      <c r="C2936" s="1" t="s">
        <v>6897</v>
      </c>
      <c r="D2936" t="s">
        <v>6898</v>
      </c>
      <c r="E2936">
        <v>302</v>
      </c>
      <c r="F2936" t="s">
        <v>18</v>
      </c>
      <c r="G2936" t="s">
        <v>18</v>
      </c>
      <c r="H2936">
        <v>62</v>
      </c>
      <c r="I2936">
        <v>43.4</v>
      </c>
      <c r="J2936" t="s">
        <v>18</v>
      </c>
      <c r="K2936" t="s">
        <v>18</v>
      </c>
      <c r="L2936" t="s">
        <v>18</v>
      </c>
      <c r="M2936" t="s">
        <v>18</v>
      </c>
      <c r="N2936" t="s">
        <v>18</v>
      </c>
      <c r="O2936" t="s">
        <v>18</v>
      </c>
      <c r="P2936">
        <v>86632</v>
      </c>
      <c r="Q2936" t="s">
        <v>19</v>
      </c>
      <c r="R2936" t="s">
        <v>19</v>
      </c>
    </row>
    <row r="2937" spans="3:18" x14ac:dyDescent="0.2">
      <c r="C2937" s="1" t="s">
        <v>6899</v>
      </c>
      <c r="D2937" t="s">
        <v>6900</v>
      </c>
      <c r="E2937">
        <v>302</v>
      </c>
      <c r="F2937" t="s">
        <v>18</v>
      </c>
      <c r="G2937" t="s">
        <v>18</v>
      </c>
      <c r="H2937">
        <v>62</v>
      </c>
      <c r="I2937">
        <v>43.4</v>
      </c>
      <c r="J2937" t="s">
        <v>18</v>
      </c>
      <c r="K2937" t="s">
        <v>18</v>
      </c>
      <c r="L2937" t="s">
        <v>18</v>
      </c>
      <c r="M2937" t="s">
        <v>18</v>
      </c>
      <c r="N2937" t="s">
        <v>18</v>
      </c>
      <c r="O2937" t="s">
        <v>18</v>
      </c>
      <c r="P2937">
        <v>86632</v>
      </c>
      <c r="Q2937" t="s">
        <v>19</v>
      </c>
      <c r="R2937" t="s">
        <v>19</v>
      </c>
    </row>
    <row r="2938" spans="3:18" x14ac:dyDescent="0.2">
      <c r="C2938" s="1" t="s">
        <v>6901</v>
      </c>
      <c r="D2938" t="s">
        <v>6902</v>
      </c>
      <c r="E2938">
        <v>302</v>
      </c>
      <c r="F2938" t="s">
        <v>18</v>
      </c>
      <c r="G2938" t="s">
        <v>18</v>
      </c>
      <c r="H2938">
        <v>107</v>
      </c>
      <c r="I2938">
        <v>74.900000000000006</v>
      </c>
      <c r="J2938" t="s">
        <v>18</v>
      </c>
      <c r="K2938" t="s">
        <v>18</v>
      </c>
      <c r="L2938" t="s">
        <v>18</v>
      </c>
      <c r="M2938" t="s">
        <v>18</v>
      </c>
      <c r="N2938" t="s">
        <v>18</v>
      </c>
      <c r="O2938" t="s">
        <v>18</v>
      </c>
      <c r="P2938">
        <v>86692</v>
      </c>
      <c r="Q2938" t="s">
        <v>19</v>
      </c>
      <c r="R2938" t="s">
        <v>19</v>
      </c>
    </row>
    <row r="2939" spans="3:18" x14ac:dyDescent="0.2">
      <c r="C2939" s="1" t="s">
        <v>6903</v>
      </c>
      <c r="D2939" t="s">
        <v>6904</v>
      </c>
      <c r="E2939">
        <v>302</v>
      </c>
      <c r="F2939" t="s">
        <v>18</v>
      </c>
      <c r="G2939" t="s">
        <v>18</v>
      </c>
      <c r="H2939">
        <v>142</v>
      </c>
      <c r="I2939">
        <v>99.4</v>
      </c>
      <c r="J2939" t="s">
        <v>18</v>
      </c>
      <c r="K2939" t="s">
        <v>18</v>
      </c>
      <c r="L2939" t="s">
        <v>18</v>
      </c>
      <c r="M2939" t="s">
        <v>18</v>
      </c>
      <c r="N2939" t="s">
        <v>18</v>
      </c>
      <c r="O2939" t="s">
        <v>18</v>
      </c>
      <c r="P2939">
        <v>86790</v>
      </c>
      <c r="Q2939" t="s">
        <v>19</v>
      </c>
      <c r="R2939" t="s">
        <v>19</v>
      </c>
    </row>
    <row r="2940" spans="3:18" x14ac:dyDescent="0.2">
      <c r="C2940" s="1" t="s">
        <v>6905</v>
      </c>
      <c r="D2940" t="s">
        <v>6906</v>
      </c>
      <c r="E2940">
        <v>302</v>
      </c>
      <c r="F2940" t="s">
        <v>18</v>
      </c>
      <c r="G2940" t="s">
        <v>18</v>
      </c>
      <c r="H2940">
        <v>142</v>
      </c>
      <c r="I2940">
        <v>99.4</v>
      </c>
      <c r="J2940" t="s">
        <v>18</v>
      </c>
      <c r="K2940" t="s">
        <v>18</v>
      </c>
      <c r="L2940" t="s">
        <v>18</v>
      </c>
      <c r="M2940" t="s">
        <v>18</v>
      </c>
      <c r="N2940" t="s">
        <v>18</v>
      </c>
      <c r="O2940" t="s">
        <v>18</v>
      </c>
      <c r="P2940">
        <v>86790</v>
      </c>
      <c r="Q2940" t="s">
        <v>19</v>
      </c>
      <c r="R2940" t="s">
        <v>19</v>
      </c>
    </row>
    <row r="2941" spans="3:18" x14ac:dyDescent="0.2">
      <c r="C2941" s="1" t="s">
        <v>6907</v>
      </c>
      <c r="D2941" t="s">
        <v>6908</v>
      </c>
      <c r="E2941">
        <v>302</v>
      </c>
      <c r="F2941" t="s">
        <v>18</v>
      </c>
      <c r="G2941" t="s">
        <v>18</v>
      </c>
      <c r="H2941" s="2">
        <v>1575</v>
      </c>
      <c r="I2941">
        <v>1102.5</v>
      </c>
      <c r="J2941" t="s">
        <v>18</v>
      </c>
      <c r="K2941" t="s">
        <v>18</v>
      </c>
      <c r="L2941" t="s">
        <v>18</v>
      </c>
      <c r="M2941" t="s">
        <v>18</v>
      </c>
      <c r="N2941" t="s">
        <v>18</v>
      </c>
      <c r="O2941" t="s">
        <v>18</v>
      </c>
      <c r="P2941">
        <v>86849</v>
      </c>
      <c r="Q2941" t="s">
        <v>19</v>
      </c>
      <c r="R2941" t="s">
        <v>19</v>
      </c>
    </row>
    <row r="2942" spans="3:18" x14ac:dyDescent="0.2">
      <c r="C2942" s="1" t="s">
        <v>6909</v>
      </c>
      <c r="D2942" t="s">
        <v>6910</v>
      </c>
      <c r="E2942">
        <v>302</v>
      </c>
      <c r="F2942" t="s">
        <v>18</v>
      </c>
      <c r="G2942" t="s">
        <v>18</v>
      </c>
      <c r="H2942">
        <v>306</v>
      </c>
      <c r="I2942">
        <v>214.2</v>
      </c>
      <c r="J2942" t="s">
        <v>18</v>
      </c>
      <c r="K2942" t="s">
        <v>18</v>
      </c>
      <c r="L2942" t="s">
        <v>18</v>
      </c>
      <c r="M2942" t="s">
        <v>18</v>
      </c>
      <c r="N2942" t="s">
        <v>18</v>
      </c>
      <c r="O2942" t="s">
        <v>18</v>
      </c>
      <c r="P2942">
        <v>86160</v>
      </c>
      <c r="Q2942" t="s">
        <v>19</v>
      </c>
      <c r="R2942" t="s">
        <v>19</v>
      </c>
    </row>
    <row r="2943" spans="3:18" x14ac:dyDescent="0.2">
      <c r="C2943" s="1" t="s">
        <v>6911</v>
      </c>
      <c r="D2943" t="s">
        <v>6912</v>
      </c>
      <c r="E2943">
        <v>302</v>
      </c>
      <c r="F2943" t="s">
        <v>18</v>
      </c>
      <c r="G2943" t="s">
        <v>18</v>
      </c>
      <c r="H2943">
        <v>306</v>
      </c>
      <c r="I2943">
        <v>214.2</v>
      </c>
      <c r="J2943" t="s">
        <v>18</v>
      </c>
      <c r="K2943" t="s">
        <v>18</v>
      </c>
      <c r="L2943" t="s">
        <v>18</v>
      </c>
      <c r="M2943" t="s">
        <v>18</v>
      </c>
      <c r="N2943" t="s">
        <v>18</v>
      </c>
      <c r="O2943" t="s">
        <v>18</v>
      </c>
      <c r="P2943">
        <v>86160</v>
      </c>
      <c r="Q2943" t="s">
        <v>19</v>
      </c>
      <c r="R2943" t="s">
        <v>19</v>
      </c>
    </row>
    <row r="2944" spans="3:18" x14ac:dyDescent="0.2">
      <c r="C2944" s="1" t="s">
        <v>6913</v>
      </c>
      <c r="D2944" t="s">
        <v>6914</v>
      </c>
      <c r="E2944">
        <v>302</v>
      </c>
      <c r="F2944" t="s">
        <v>18</v>
      </c>
      <c r="G2944" t="s">
        <v>18</v>
      </c>
      <c r="H2944">
        <v>306</v>
      </c>
      <c r="I2944">
        <v>214.2</v>
      </c>
      <c r="J2944" t="s">
        <v>18</v>
      </c>
      <c r="K2944" t="s">
        <v>18</v>
      </c>
      <c r="L2944" t="s">
        <v>18</v>
      </c>
      <c r="M2944" t="s">
        <v>18</v>
      </c>
      <c r="N2944" t="s">
        <v>18</v>
      </c>
      <c r="O2944" t="s">
        <v>18</v>
      </c>
      <c r="P2944">
        <v>86160</v>
      </c>
      <c r="Q2944" t="s">
        <v>19</v>
      </c>
      <c r="R2944" t="s">
        <v>19</v>
      </c>
    </row>
    <row r="2945" spans="3:18" x14ac:dyDescent="0.2">
      <c r="C2945" s="1" t="s">
        <v>6915</v>
      </c>
      <c r="D2945" t="s">
        <v>6916</v>
      </c>
      <c r="E2945">
        <v>302</v>
      </c>
      <c r="F2945" t="s">
        <v>18</v>
      </c>
      <c r="G2945" t="s">
        <v>18</v>
      </c>
      <c r="H2945">
        <v>306</v>
      </c>
      <c r="I2945">
        <v>214.2</v>
      </c>
      <c r="J2945" t="s">
        <v>18</v>
      </c>
      <c r="K2945" t="s">
        <v>18</v>
      </c>
      <c r="L2945" t="s">
        <v>18</v>
      </c>
      <c r="M2945" t="s">
        <v>18</v>
      </c>
      <c r="N2945" t="s">
        <v>18</v>
      </c>
      <c r="O2945" t="s">
        <v>18</v>
      </c>
      <c r="P2945">
        <v>86160</v>
      </c>
      <c r="Q2945" t="s">
        <v>19</v>
      </c>
      <c r="R2945" t="s">
        <v>19</v>
      </c>
    </row>
    <row r="2946" spans="3:18" x14ac:dyDescent="0.2">
      <c r="C2946" s="1" t="s">
        <v>6917</v>
      </c>
      <c r="D2946" t="s">
        <v>6918</v>
      </c>
      <c r="E2946">
        <v>302</v>
      </c>
      <c r="F2946" t="s">
        <v>18</v>
      </c>
      <c r="G2946" t="s">
        <v>18</v>
      </c>
      <c r="H2946">
        <v>306</v>
      </c>
      <c r="I2946">
        <v>214.2</v>
      </c>
      <c r="J2946" t="s">
        <v>18</v>
      </c>
      <c r="K2946" t="s">
        <v>18</v>
      </c>
      <c r="L2946" t="s">
        <v>18</v>
      </c>
      <c r="M2946" t="s">
        <v>18</v>
      </c>
      <c r="N2946" t="s">
        <v>18</v>
      </c>
      <c r="O2946" t="s">
        <v>18</v>
      </c>
      <c r="P2946">
        <v>86160</v>
      </c>
      <c r="Q2946" t="s">
        <v>19</v>
      </c>
      <c r="R2946" t="s">
        <v>19</v>
      </c>
    </row>
    <row r="2947" spans="3:18" x14ac:dyDescent="0.2">
      <c r="C2947" s="1" t="s">
        <v>6919</v>
      </c>
      <c r="D2947" t="s">
        <v>6920</v>
      </c>
      <c r="E2947">
        <v>302</v>
      </c>
      <c r="F2947" t="s">
        <v>18</v>
      </c>
      <c r="G2947" t="s">
        <v>18</v>
      </c>
      <c r="H2947">
        <v>314</v>
      </c>
      <c r="I2947">
        <v>219.8</v>
      </c>
      <c r="J2947" t="s">
        <v>18</v>
      </c>
      <c r="K2947" t="s">
        <v>18</v>
      </c>
      <c r="L2947" t="s">
        <v>18</v>
      </c>
      <c r="M2947" t="s">
        <v>18</v>
      </c>
      <c r="N2947" t="s">
        <v>18</v>
      </c>
      <c r="O2947" t="s">
        <v>18</v>
      </c>
      <c r="P2947">
        <v>86160</v>
      </c>
      <c r="Q2947" t="s">
        <v>19</v>
      </c>
      <c r="R2947" t="s">
        <v>19</v>
      </c>
    </row>
    <row r="2948" spans="3:18" x14ac:dyDescent="0.2">
      <c r="C2948" s="1" t="s">
        <v>6921</v>
      </c>
      <c r="D2948" t="s">
        <v>6922</v>
      </c>
      <c r="E2948">
        <v>302</v>
      </c>
      <c r="F2948" t="s">
        <v>18</v>
      </c>
      <c r="G2948" t="s">
        <v>18</v>
      </c>
      <c r="H2948">
        <v>314</v>
      </c>
      <c r="I2948">
        <v>219.8</v>
      </c>
      <c r="J2948" t="s">
        <v>18</v>
      </c>
      <c r="K2948" t="s">
        <v>18</v>
      </c>
      <c r="L2948" t="s">
        <v>18</v>
      </c>
      <c r="M2948" t="s">
        <v>18</v>
      </c>
      <c r="N2948" t="s">
        <v>18</v>
      </c>
      <c r="O2948" t="s">
        <v>18</v>
      </c>
      <c r="P2948">
        <v>86160</v>
      </c>
      <c r="Q2948" t="s">
        <v>19</v>
      </c>
      <c r="R2948" t="s">
        <v>19</v>
      </c>
    </row>
    <row r="2949" spans="3:18" x14ac:dyDescent="0.2">
      <c r="C2949" s="1" t="s">
        <v>6923</v>
      </c>
      <c r="D2949" t="s">
        <v>6924</v>
      </c>
      <c r="E2949">
        <v>302</v>
      </c>
      <c r="F2949" t="s">
        <v>18</v>
      </c>
      <c r="G2949" t="s">
        <v>18</v>
      </c>
      <c r="H2949">
        <v>314</v>
      </c>
      <c r="I2949">
        <v>219.8</v>
      </c>
      <c r="J2949" t="s">
        <v>18</v>
      </c>
      <c r="K2949" t="s">
        <v>18</v>
      </c>
      <c r="L2949" t="s">
        <v>18</v>
      </c>
      <c r="M2949" t="s">
        <v>18</v>
      </c>
      <c r="N2949" t="s">
        <v>18</v>
      </c>
      <c r="O2949" t="s">
        <v>18</v>
      </c>
      <c r="P2949">
        <v>86160</v>
      </c>
      <c r="Q2949" t="s">
        <v>19</v>
      </c>
      <c r="R2949" t="s">
        <v>19</v>
      </c>
    </row>
    <row r="2950" spans="3:18" x14ac:dyDescent="0.2">
      <c r="C2950" s="1" t="s">
        <v>6925</v>
      </c>
      <c r="D2950" t="s">
        <v>6926</v>
      </c>
      <c r="E2950">
        <v>302</v>
      </c>
      <c r="F2950" t="s">
        <v>18</v>
      </c>
      <c r="G2950" t="s">
        <v>18</v>
      </c>
      <c r="H2950">
        <v>314</v>
      </c>
      <c r="I2950">
        <v>219.8</v>
      </c>
      <c r="J2950" t="s">
        <v>18</v>
      </c>
      <c r="K2950" t="s">
        <v>18</v>
      </c>
      <c r="L2950" t="s">
        <v>18</v>
      </c>
      <c r="M2950" t="s">
        <v>18</v>
      </c>
      <c r="N2950" t="s">
        <v>18</v>
      </c>
      <c r="O2950" t="s">
        <v>18</v>
      </c>
      <c r="P2950">
        <v>86160</v>
      </c>
      <c r="Q2950" t="s">
        <v>19</v>
      </c>
      <c r="R2950" t="s">
        <v>19</v>
      </c>
    </row>
    <row r="2951" spans="3:18" x14ac:dyDescent="0.2">
      <c r="C2951" s="1" t="s">
        <v>6927</v>
      </c>
      <c r="D2951" t="s">
        <v>6928</v>
      </c>
      <c r="E2951">
        <v>302</v>
      </c>
      <c r="F2951" t="s">
        <v>18</v>
      </c>
      <c r="G2951" t="s">
        <v>18</v>
      </c>
      <c r="H2951">
        <v>314</v>
      </c>
      <c r="I2951">
        <v>219.8</v>
      </c>
      <c r="J2951" t="s">
        <v>18</v>
      </c>
      <c r="K2951" t="s">
        <v>18</v>
      </c>
      <c r="L2951" t="s">
        <v>18</v>
      </c>
      <c r="M2951" t="s">
        <v>18</v>
      </c>
      <c r="N2951" t="s">
        <v>18</v>
      </c>
      <c r="O2951" t="s">
        <v>18</v>
      </c>
      <c r="P2951">
        <v>86160</v>
      </c>
      <c r="Q2951" t="s">
        <v>19</v>
      </c>
      <c r="R2951" t="s">
        <v>19</v>
      </c>
    </row>
    <row r="2952" spans="3:18" x14ac:dyDescent="0.2">
      <c r="C2952" s="1" t="s">
        <v>6929</v>
      </c>
      <c r="D2952" t="s">
        <v>6930</v>
      </c>
      <c r="E2952">
        <v>302</v>
      </c>
      <c r="F2952" t="s">
        <v>18</v>
      </c>
      <c r="G2952" t="s">
        <v>18</v>
      </c>
      <c r="H2952">
        <v>314</v>
      </c>
      <c r="I2952">
        <v>219.8</v>
      </c>
      <c r="J2952" t="s">
        <v>18</v>
      </c>
      <c r="K2952" t="s">
        <v>18</v>
      </c>
      <c r="L2952" t="s">
        <v>18</v>
      </c>
      <c r="M2952" t="s">
        <v>18</v>
      </c>
      <c r="N2952" t="s">
        <v>18</v>
      </c>
      <c r="O2952" t="s">
        <v>18</v>
      </c>
      <c r="P2952">
        <v>86160</v>
      </c>
      <c r="Q2952" t="s">
        <v>19</v>
      </c>
      <c r="R2952" t="s">
        <v>19</v>
      </c>
    </row>
    <row r="2953" spans="3:18" x14ac:dyDescent="0.2">
      <c r="C2953" s="1" t="s">
        <v>6931</v>
      </c>
      <c r="D2953" t="s">
        <v>6932</v>
      </c>
      <c r="E2953">
        <v>302</v>
      </c>
      <c r="F2953" t="s">
        <v>18</v>
      </c>
      <c r="G2953" t="s">
        <v>18</v>
      </c>
      <c r="H2953">
        <v>314</v>
      </c>
      <c r="I2953">
        <v>219.8</v>
      </c>
      <c r="J2953" t="s">
        <v>18</v>
      </c>
      <c r="K2953" t="s">
        <v>18</v>
      </c>
      <c r="L2953" t="s">
        <v>18</v>
      </c>
      <c r="M2953" t="s">
        <v>18</v>
      </c>
      <c r="N2953" t="s">
        <v>18</v>
      </c>
      <c r="O2953" t="s">
        <v>18</v>
      </c>
      <c r="P2953">
        <v>86160</v>
      </c>
      <c r="Q2953" t="s">
        <v>19</v>
      </c>
      <c r="R2953" t="s">
        <v>19</v>
      </c>
    </row>
    <row r="2954" spans="3:18" x14ac:dyDescent="0.2">
      <c r="C2954" s="1" t="s">
        <v>6933</v>
      </c>
      <c r="D2954" t="s">
        <v>6934</v>
      </c>
      <c r="E2954">
        <v>302</v>
      </c>
      <c r="F2954" t="s">
        <v>18</v>
      </c>
      <c r="G2954" t="s">
        <v>18</v>
      </c>
      <c r="H2954">
        <v>306</v>
      </c>
      <c r="I2954">
        <v>214.2</v>
      </c>
      <c r="J2954" t="s">
        <v>18</v>
      </c>
      <c r="K2954" t="s">
        <v>18</v>
      </c>
      <c r="L2954" t="s">
        <v>18</v>
      </c>
      <c r="M2954" t="s">
        <v>18</v>
      </c>
      <c r="N2954" t="s">
        <v>18</v>
      </c>
      <c r="O2954" t="s">
        <v>18</v>
      </c>
      <c r="P2954">
        <v>86161</v>
      </c>
      <c r="Q2954" t="s">
        <v>19</v>
      </c>
      <c r="R2954" t="s">
        <v>19</v>
      </c>
    </row>
    <row r="2955" spans="3:18" x14ac:dyDescent="0.2">
      <c r="C2955" s="1" t="s">
        <v>6935</v>
      </c>
      <c r="D2955" t="s">
        <v>6936</v>
      </c>
      <c r="E2955">
        <v>302</v>
      </c>
      <c r="F2955" t="s">
        <v>18</v>
      </c>
      <c r="G2955" t="s">
        <v>18</v>
      </c>
      <c r="H2955">
        <v>306</v>
      </c>
      <c r="I2955">
        <v>214.2</v>
      </c>
      <c r="J2955" t="s">
        <v>18</v>
      </c>
      <c r="K2955" t="s">
        <v>18</v>
      </c>
      <c r="L2955" t="s">
        <v>18</v>
      </c>
      <c r="M2955" t="s">
        <v>18</v>
      </c>
      <c r="N2955" t="s">
        <v>18</v>
      </c>
      <c r="O2955" t="s">
        <v>18</v>
      </c>
      <c r="P2955">
        <v>86161</v>
      </c>
      <c r="Q2955" t="s">
        <v>19</v>
      </c>
      <c r="R2955" t="s">
        <v>19</v>
      </c>
    </row>
    <row r="2956" spans="3:18" x14ac:dyDescent="0.2">
      <c r="C2956" s="1" t="s">
        <v>6937</v>
      </c>
      <c r="D2956" t="s">
        <v>6938</v>
      </c>
      <c r="E2956">
        <v>302</v>
      </c>
      <c r="F2956" t="s">
        <v>18</v>
      </c>
      <c r="G2956" t="s">
        <v>18</v>
      </c>
      <c r="H2956">
        <v>314</v>
      </c>
      <c r="I2956">
        <v>219.8</v>
      </c>
      <c r="J2956" t="s">
        <v>18</v>
      </c>
      <c r="K2956" t="s">
        <v>18</v>
      </c>
      <c r="L2956" t="s">
        <v>18</v>
      </c>
      <c r="M2956" t="s">
        <v>18</v>
      </c>
      <c r="N2956" t="s">
        <v>18</v>
      </c>
      <c r="O2956" t="s">
        <v>18</v>
      </c>
      <c r="P2956">
        <v>86161</v>
      </c>
      <c r="Q2956" t="s">
        <v>19</v>
      </c>
      <c r="R2956" t="s">
        <v>19</v>
      </c>
    </row>
    <row r="2957" spans="3:18" x14ac:dyDescent="0.2">
      <c r="C2957" s="1" t="s">
        <v>6939</v>
      </c>
      <c r="D2957" t="s">
        <v>6940</v>
      </c>
      <c r="E2957">
        <v>302</v>
      </c>
      <c r="F2957" t="s">
        <v>18</v>
      </c>
      <c r="G2957" t="s">
        <v>18</v>
      </c>
      <c r="H2957">
        <v>314</v>
      </c>
      <c r="I2957">
        <v>219.8</v>
      </c>
      <c r="J2957" t="s">
        <v>18</v>
      </c>
      <c r="K2957" t="s">
        <v>18</v>
      </c>
      <c r="L2957" t="s">
        <v>18</v>
      </c>
      <c r="M2957" t="s">
        <v>18</v>
      </c>
      <c r="N2957" t="s">
        <v>18</v>
      </c>
      <c r="O2957" t="s">
        <v>18</v>
      </c>
      <c r="P2957">
        <v>86161</v>
      </c>
      <c r="Q2957" t="s">
        <v>19</v>
      </c>
      <c r="R2957" t="s">
        <v>19</v>
      </c>
    </row>
    <row r="2958" spans="3:18" x14ac:dyDescent="0.2">
      <c r="C2958" s="1" t="s">
        <v>6941</v>
      </c>
      <c r="D2958" t="s">
        <v>6942</v>
      </c>
      <c r="E2958">
        <v>302</v>
      </c>
      <c r="F2958" t="s">
        <v>18</v>
      </c>
      <c r="G2958" t="s">
        <v>18</v>
      </c>
      <c r="H2958">
        <v>314</v>
      </c>
      <c r="I2958">
        <v>219.8</v>
      </c>
      <c r="J2958" t="s">
        <v>18</v>
      </c>
      <c r="K2958" t="s">
        <v>18</v>
      </c>
      <c r="L2958" t="s">
        <v>18</v>
      </c>
      <c r="M2958" t="s">
        <v>18</v>
      </c>
      <c r="N2958" t="s">
        <v>18</v>
      </c>
      <c r="O2958" t="s">
        <v>18</v>
      </c>
      <c r="P2958">
        <v>86161</v>
      </c>
      <c r="Q2958" t="s">
        <v>19</v>
      </c>
      <c r="R2958" t="s">
        <v>19</v>
      </c>
    </row>
    <row r="2959" spans="3:18" x14ac:dyDescent="0.2">
      <c r="C2959" s="1" t="s">
        <v>6943</v>
      </c>
      <c r="D2959" t="s">
        <v>6944</v>
      </c>
      <c r="E2959">
        <v>302</v>
      </c>
      <c r="F2959" t="s">
        <v>18</v>
      </c>
      <c r="G2959" t="s">
        <v>18</v>
      </c>
      <c r="H2959">
        <v>314</v>
      </c>
      <c r="I2959">
        <v>219.8</v>
      </c>
      <c r="J2959" t="s">
        <v>18</v>
      </c>
      <c r="K2959" t="s">
        <v>18</v>
      </c>
      <c r="L2959" t="s">
        <v>18</v>
      </c>
      <c r="M2959" t="s">
        <v>18</v>
      </c>
      <c r="N2959" t="s">
        <v>18</v>
      </c>
      <c r="O2959" t="s">
        <v>18</v>
      </c>
      <c r="P2959">
        <v>86161</v>
      </c>
      <c r="Q2959" t="s">
        <v>19</v>
      </c>
      <c r="R2959" t="s">
        <v>19</v>
      </c>
    </row>
    <row r="2960" spans="3:18" x14ac:dyDescent="0.2">
      <c r="C2960" s="1" t="s">
        <v>6945</v>
      </c>
      <c r="D2960" t="s">
        <v>6946</v>
      </c>
      <c r="E2960">
        <v>302</v>
      </c>
      <c r="F2960" t="s">
        <v>18</v>
      </c>
      <c r="G2960" t="s">
        <v>18</v>
      </c>
      <c r="H2960">
        <v>482</v>
      </c>
      <c r="I2960">
        <v>337.4</v>
      </c>
      <c r="J2960" t="s">
        <v>18</v>
      </c>
      <c r="K2960" t="s">
        <v>18</v>
      </c>
      <c r="L2960" t="s">
        <v>18</v>
      </c>
      <c r="M2960" t="s">
        <v>18</v>
      </c>
      <c r="N2960" t="s">
        <v>18</v>
      </c>
      <c r="O2960" t="s">
        <v>18</v>
      </c>
      <c r="P2960">
        <v>86162</v>
      </c>
      <c r="Q2960" t="s">
        <v>19</v>
      </c>
      <c r="R2960" t="s">
        <v>19</v>
      </c>
    </row>
    <row r="2961" spans="3:18" x14ac:dyDescent="0.2">
      <c r="C2961" s="1" t="s">
        <v>6947</v>
      </c>
      <c r="D2961" t="s">
        <v>6948</v>
      </c>
      <c r="E2961">
        <v>302</v>
      </c>
      <c r="F2961" t="s">
        <v>18</v>
      </c>
      <c r="G2961" t="s">
        <v>18</v>
      </c>
      <c r="H2961">
        <v>501</v>
      </c>
      <c r="I2961">
        <v>350.7</v>
      </c>
      <c r="J2961" t="s">
        <v>18</v>
      </c>
      <c r="K2961" t="s">
        <v>18</v>
      </c>
      <c r="L2961" t="s">
        <v>18</v>
      </c>
      <c r="M2961" t="s">
        <v>18</v>
      </c>
      <c r="N2961" t="s">
        <v>18</v>
      </c>
      <c r="O2961" t="s">
        <v>18</v>
      </c>
      <c r="P2961">
        <v>86162</v>
      </c>
      <c r="Q2961" t="s">
        <v>19</v>
      </c>
      <c r="R2961" t="s">
        <v>19</v>
      </c>
    </row>
    <row r="2962" spans="3:18" x14ac:dyDescent="0.2">
      <c r="C2962" s="1" t="s">
        <v>6949</v>
      </c>
      <c r="D2962" t="s">
        <v>6950</v>
      </c>
      <c r="E2962">
        <v>302</v>
      </c>
      <c r="F2962" t="s">
        <v>18</v>
      </c>
      <c r="G2962" t="s">
        <v>18</v>
      </c>
      <c r="H2962">
        <v>551</v>
      </c>
      <c r="I2962">
        <v>385.7</v>
      </c>
      <c r="J2962" t="s">
        <v>18</v>
      </c>
      <c r="K2962" t="s">
        <v>18</v>
      </c>
      <c r="L2962" t="s">
        <v>18</v>
      </c>
      <c r="M2962" t="s">
        <v>18</v>
      </c>
      <c r="N2962" t="s">
        <v>18</v>
      </c>
      <c r="O2962" t="s">
        <v>18</v>
      </c>
      <c r="P2962">
        <v>86334</v>
      </c>
      <c r="Q2962" t="s">
        <v>19</v>
      </c>
      <c r="R2962" t="s">
        <v>19</v>
      </c>
    </row>
    <row r="2963" spans="3:18" x14ac:dyDescent="0.2">
      <c r="C2963" s="1" t="s">
        <v>6951</v>
      </c>
      <c r="D2963" t="s">
        <v>6952</v>
      </c>
      <c r="E2963">
        <v>302</v>
      </c>
      <c r="F2963" t="s">
        <v>18</v>
      </c>
      <c r="G2963" t="s">
        <v>18</v>
      </c>
      <c r="H2963">
        <v>81</v>
      </c>
      <c r="I2963">
        <v>56.7</v>
      </c>
      <c r="J2963" t="s">
        <v>18</v>
      </c>
      <c r="K2963" t="s">
        <v>18</v>
      </c>
      <c r="L2963" t="s">
        <v>18</v>
      </c>
      <c r="M2963" t="s">
        <v>18</v>
      </c>
      <c r="N2963" t="s">
        <v>18</v>
      </c>
      <c r="O2963" t="s">
        <v>18</v>
      </c>
      <c r="P2963">
        <v>86666</v>
      </c>
      <c r="Q2963" t="s">
        <v>19</v>
      </c>
      <c r="R2963" t="s">
        <v>19</v>
      </c>
    </row>
    <row r="2964" spans="3:18" x14ac:dyDescent="0.2">
      <c r="C2964" s="1" t="s">
        <v>6953</v>
      </c>
      <c r="D2964" t="s">
        <v>6954</v>
      </c>
      <c r="E2964">
        <v>302</v>
      </c>
      <c r="F2964" t="s">
        <v>18</v>
      </c>
      <c r="G2964" t="s">
        <v>18</v>
      </c>
      <c r="H2964">
        <v>137</v>
      </c>
      <c r="I2964">
        <v>95.9</v>
      </c>
      <c r="J2964" t="s">
        <v>18</v>
      </c>
      <c r="K2964" t="s">
        <v>18</v>
      </c>
      <c r="L2964" t="s">
        <v>18</v>
      </c>
      <c r="M2964" t="s">
        <v>18</v>
      </c>
      <c r="N2964" t="s">
        <v>18</v>
      </c>
      <c r="O2964" t="s">
        <v>18</v>
      </c>
      <c r="P2964">
        <v>86666</v>
      </c>
      <c r="Q2964" t="s">
        <v>19</v>
      </c>
      <c r="R2964" t="s">
        <v>19</v>
      </c>
    </row>
    <row r="2965" spans="3:18" x14ac:dyDescent="0.2">
      <c r="C2965" s="1" t="s">
        <v>6955</v>
      </c>
      <c r="D2965" t="s">
        <v>6956</v>
      </c>
      <c r="E2965">
        <v>302</v>
      </c>
      <c r="F2965">
        <v>166</v>
      </c>
      <c r="G2965">
        <v>116.2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 t="s">
        <v>18</v>
      </c>
      <c r="N2965" t="s">
        <v>18</v>
      </c>
      <c r="O2965" t="s">
        <v>18</v>
      </c>
      <c r="P2965">
        <v>86977</v>
      </c>
      <c r="Q2965" t="s">
        <v>19</v>
      </c>
      <c r="R2965" t="s">
        <v>19</v>
      </c>
    </row>
    <row r="2966" spans="3:18" x14ac:dyDescent="0.2">
      <c r="C2966" s="1" t="s">
        <v>6957</v>
      </c>
      <c r="D2966" t="s">
        <v>6958</v>
      </c>
      <c r="E2966">
        <v>302</v>
      </c>
      <c r="F2966" t="s">
        <v>18</v>
      </c>
      <c r="G2966" t="s">
        <v>18</v>
      </c>
      <c r="H2966">
        <v>93</v>
      </c>
      <c r="I2966">
        <v>65.099999999999994</v>
      </c>
      <c r="J2966" t="s">
        <v>18</v>
      </c>
      <c r="K2966" t="s">
        <v>18</v>
      </c>
      <c r="L2966" t="s">
        <v>18</v>
      </c>
      <c r="M2966" t="s">
        <v>18</v>
      </c>
      <c r="N2966" t="s">
        <v>18</v>
      </c>
      <c r="O2966" t="s">
        <v>18</v>
      </c>
      <c r="P2966">
        <v>86331</v>
      </c>
      <c r="Q2966" t="s">
        <v>19</v>
      </c>
      <c r="R2966" t="s">
        <v>19</v>
      </c>
    </row>
    <row r="2967" spans="3:18" x14ac:dyDescent="0.2">
      <c r="C2967" s="1" t="s">
        <v>6959</v>
      </c>
      <c r="D2967" t="s">
        <v>6960</v>
      </c>
      <c r="E2967">
        <v>302</v>
      </c>
      <c r="F2967" t="s">
        <v>18</v>
      </c>
      <c r="G2967" t="s">
        <v>18</v>
      </c>
      <c r="H2967">
        <v>67</v>
      </c>
      <c r="I2967">
        <v>46.9</v>
      </c>
      <c r="J2967" t="s">
        <v>18</v>
      </c>
      <c r="K2967" t="s">
        <v>18</v>
      </c>
      <c r="L2967" t="s">
        <v>18</v>
      </c>
      <c r="M2967" t="s">
        <v>18</v>
      </c>
      <c r="N2967" t="s">
        <v>18</v>
      </c>
      <c r="O2967" t="s">
        <v>18</v>
      </c>
      <c r="P2967">
        <v>86753</v>
      </c>
      <c r="Q2967" t="s">
        <v>19</v>
      </c>
      <c r="R2967" t="s">
        <v>19</v>
      </c>
    </row>
    <row r="2968" spans="3:18" x14ac:dyDescent="0.2">
      <c r="C2968" s="1" t="s">
        <v>6961</v>
      </c>
      <c r="D2968" t="s">
        <v>6962</v>
      </c>
      <c r="E2968">
        <v>302</v>
      </c>
      <c r="F2968" t="s">
        <v>18</v>
      </c>
      <c r="G2968" t="s">
        <v>18</v>
      </c>
      <c r="H2968">
        <v>101</v>
      </c>
      <c r="I2968">
        <v>70.7</v>
      </c>
      <c r="J2968" t="s">
        <v>18</v>
      </c>
      <c r="K2968" t="s">
        <v>18</v>
      </c>
      <c r="L2968" t="s">
        <v>18</v>
      </c>
      <c r="M2968" t="s">
        <v>18</v>
      </c>
      <c r="N2968" t="s">
        <v>18</v>
      </c>
      <c r="O2968" t="s">
        <v>18</v>
      </c>
      <c r="P2968">
        <v>86671</v>
      </c>
      <c r="Q2968" t="s">
        <v>19</v>
      </c>
      <c r="R2968" t="s">
        <v>19</v>
      </c>
    </row>
    <row r="2969" spans="3:18" x14ac:dyDescent="0.2">
      <c r="C2969" s="1" t="s">
        <v>6963</v>
      </c>
      <c r="D2969" t="s">
        <v>6964</v>
      </c>
      <c r="E2969">
        <v>302</v>
      </c>
      <c r="F2969" t="s">
        <v>18</v>
      </c>
      <c r="G2969" t="s">
        <v>18</v>
      </c>
      <c r="H2969">
        <v>112</v>
      </c>
      <c r="I2969">
        <v>78.400000000000006</v>
      </c>
      <c r="J2969" t="s">
        <v>18</v>
      </c>
      <c r="K2969" t="s">
        <v>18</v>
      </c>
      <c r="L2969" t="s">
        <v>18</v>
      </c>
      <c r="M2969" t="s">
        <v>18</v>
      </c>
      <c r="N2969" t="s">
        <v>18</v>
      </c>
      <c r="O2969" t="s">
        <v>18</v>
      </c>
      <c r="P2969">
        <v>86671</v>
      </c>
      <c r="Q2969" t="s">
        <v>19</v>
      </c>
      <c r="R2969" t="s">
        <v>19</v>
      </c>
    </row>
    <row r="2970" spans="3:18" x14ac:dyDescent="0.2">
      <c r="C2970" s="1" t="s">
        <v>6965</v>
      </c>
      <c r="D2970" t="s">
        <v>6966</v>
      </c>
      <c r="E2970">
        <v>302</v>
      </c>
      <c r="F2970">
        <v>137</v>
      </c>
      <c r="G2970">
        <v>95.9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 t="s">
        <v>18</v>
      </c>
      <c r="N2970" t="s">
        <v>18</v>
      </c>
      <c r="O2970" t="s">
        <v>18</v>
      </c>
      <c r="P2970">
        <v>86644</v>
      </c>
      <c r="Q2970" t="s">
        <v>19</v>
      </c>
      <c r="R2970" t="s">
        <v>19</v>
      </c>
    </row>
    <row r="2971" spans="3:18" x14ac:dyDescent="0.2">
      <c r="C2971" s="1" t="s">
        <v>6967</v>
      </c>
      <c r="D2971" t="s">
        <v>6968</v>
      </c>
      <c r="E2971">
        <v>302</v>
      </c>
      <c r="F2971">
        <v>93</v>
      </c>
      <c r="G2971">
        <v>65.099999999999994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 t="s">
        <v>18</v>
      </c>
      <c r="N2971" t="s">
        <v>18</v>
      </c>
      <c r="O2971" t="s">
        <v>18</v>
      </c>
      <c r="P2971">
        <v>86999</v>
      </c>
      <c r="Q2971" t="s">
        <v>19</v>
      </c>
      <c r="R2971" t="s">
        <v>19</v>
      </c>
    </row>
    <row r="2972" spans="3:18" x14ac:dyDescent="0.2">
      <c r="C2972" s="1" t="s">
        <v>6969</v>
      </c>
      <c r="D2972" t="s">
        <v>6970</v>
      </c>
      <c r="E2972">
        <v>302</v>
      </c>
      <c r="F2972" t="s">
        <v>18</v>
      </c>
      <c r="G2972" t="s">
        <v>18</v>
      </c>
      <c r="H2972">
        <v>306</v>
      </c>
      <c r="I2972">
        <v>214.2</v>
      </c>
      <c r="J2972" t="s">
        <v>18</v>
      </c>
      <c r="K2972" t="s">
        <v>18</v>
      </c>
      <c r="L2972" t="s">
        <v>18</v>
      </c>
      <c r="M2972" t="s">
        <v>18</v>
      </c>
      <c r="N2972" t="s">
        <v>18</v>
      </c>
      <c r="O2972" t="s">
        <v>18</v>
      </c>
      <c r="P2972">
        <v>86160</v>
      </c>
      <c r="Q2972" t="s">
        <v>19</v>
      </c>
      <c r="R2972" t="s">
        <v>19</v>
      </c>
    </row>
    <row r="2973" spans="3:18" x14ac:dyDescent="0.2">
      <c r="C2973" s="1" t="s">
        <v>6971</v>
      </c>
      <c r="D2973" t="s">
        <v>6972</v>
      </c>
      <c r="E2973">
        <v>302</v>
      </c>
      <c r="F2973" t="s">
        <v>18</v>
      </c>
      <c r="G2973" t="s">
        <v>18</v>
      </c>
      <c r="H2973">
        <v>314</v>
      </c>
      <c r="I2973">
        <v>219.8</v>
      </c>
      <c r="J2973" t="s">
        <v>18</v>
      </c>
      <c r="K2973" t="s">
        <v>18</v>
      </c>
      <c r="L2973" t="s">
        <v>18</v>
      </c>
      <c r="M2973" t="s">
        <v>18</v>
      </c>
      <c r="N2973" t="s">
        <v>18</v>
      </c>
      <c r="O2973" t="s">
        <v>18</v>
      </c>
      <c r="P2973">
        <v>86160</v>
      </c>
      <c r="Q2973" t="s">
        <v>19</v>
      </c>
      <c r="R2973" t="s">
        <v>19</v>
      </c>
    </row>
    <row r="2974" spans="3:18" x14ac:dyDescent="0.2">
      <c r="C2974" s="1" t="s">
        <v>6973</v>
      </c>
      <c r="D2974" t="s">
        <v>6974</v>
      </c>
      <c r="E2974">
        <v>302</v>
      </c>
      <c r="F2974" t="s">
        <v>18</v>
      </c>
      <c r="G2974" t="s">
        <v>18</v>
      </c>
      <c r="H2974">
        <v>314</v>
      </c>
      <c r="I2974">
        <v>219.8</v>
      </c>
      <c r="J2974" t="s">
        <v>18</v>
      </c>
      <c r="K2974" t="s">
        <v>18</v>
      </c>
      <c r="L2974" t="s">
        <v>18</v>
      </c>
      <c r="M2974" t="s">
        <v>18</v>
      </c>
      <c r="N2974" t="s">
        <v>18</v>
      </c>
      <c r="O2974" t="s">
        <v>18</v>
      </c>
      <c r="P2974">
        <v>86160</v>
      </c>
      <c r="Q2974" t="s">
        <v>19</v>
      </c>
      <c r="R2974" t="s">
        <v>19</v>
      </c>
    </row>
    <row r="2975" spans="3:18" x14ac:dyDescent="0.2">
      <c r="C2975" s="1" t="s">
        <v>6975</v>
      </c>
      <c r="D2975" t="s">
        <v>6976</v>
      </c>
      <c r="E2975">
        <v>302</v>
      </c>
      <c r="F2975" t="s">
        <v>18</v>
      </c>
      <c r="G2975" t="s">
        <v>18</v>
      </c>
      <c r="H2975">
        <v>314</v>
      </c>
      <c r="I2975">
        <v>219.8</v>
      </c>
      <c r="J2975" t="s">
        <v>18</v>
      </c>
      <c r="K2975" t="s">
        <v>18</v>
      </c>
      <c r="L2975" t="s">
        <v>18</v>
      </c>
      <c r="M2975" t="s">
        <v>18</v>
      </c>
      <c r="N2975" t="s">
        <v>18</v>
      </c>
      <c r="O2975" t="s">
        <v>18</v>
      </c>
      <c r="P2975">
        <v>86160</v>
      </c>
      <c r="Q2975" t="s">
        <v>19</v>
      </c>
      <c r="R2975" t="s">
        <v>19</v>
      </c>
    </row>
    <row r="2976" spans="3:18" x14ac:dyDescent="0.2">
      <c r="C2976" s="1" t="s">
        <v>6977</v>
      </c>
      <c r="D2976" t="s">
        <v>6978</v>
      </c>
      <c r="E2976">
        <v>302</v>
      </c>
      <c r="F2976" t="s">
        <v>18</v>
      </c>
      <c r="G2976" t="s">
        <v>18</v>
      </c>
      <c r="H2976">
        <v>314</v>
      </c>
      <c r="I2976">
        <v>219.8</v>
      </c>
      <c r="J2976" t="s">
        <v>18</v>
      </c>
      <c r="K2976" t="s">
        <v>18</v>
      </c>
      <c r="L2976" t="s">
        <v>18</v>
      </c>
      <c r="M2976" t="s">
        <v>18</v>
      </c>
      <c r="N2976" t="s">
        <v>18</v>
      </c>
      <c r="O2976" t="s">
        <v>18</v>
      </c>
      <c r="P2976">
        <v>86161</v>
      </c>
      <c r="Q2976" t="s">
        <v>19</v>
      </c>
      <c r="R2976" t="s">
        <v>19</v>
      </c>
    </row>
    <row r="2977" spans="3:18" x14ac:dyDescent="0.2">
      <c r="C2977" s="1" t="s">
        <v>6979</v>
      </c>
      <c r="D2977" t="s">
        <v>6980</v>
      </c>
      <c r="E2977">
        <v>302</v>
      </c>
      <c r="F2977" t="s">
        <v>18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 t="s">
        <v>18</v>
      </c>
      <c r="N2977" t="s">
        <v>18</v>
      </c>
      <c r="O2977" t="s">
        <v>18</v>
      </c>
      <c r="P2977">
        <v>86790</v>
      </c>
      <c r="Q2977" t="s">
        <v>19</v>
      </c>
      <c r="R2977" t="s">
        <v>19</v>
      </c>
    </row>
    <row r="2978" spans="3:18" x14ac:dyDescent="0.2">
      <c r="C2978" s="1" t="s">
        <v>6981</v>
      </c>
      <c r="D2978" t="s">
        <v>6982</v>
      </c>
      <c r="E2978">
        <v>302</v>
      </c>
      <c r="F2978" t="s">
        <v>18</v>
      </c>
      <c r="G2978" t="s">
        <v>18</v>
      </c>
      <c r="H2978">
        <v>34</v>
      </c>
      <c r="I2978">
        <v>23.8</v>
      </c>
      <c r="J2978" t="s">
        <v>18</v>
      </c>
      <c r="K2978" t="s">
        <v>18</v>
      </c>
      <c r="L2978" t="s">
        <v>18</v>
      </c>
      <c r="M2978" t="s">
        <v>18</v>
      </c>
      <c r="N2978" t="s">
        <v>18</v>
      </c>
      <c r="O2978" t="s">
        <v>18</v>
      </c>
      <c r="P2978">
        <v>86215</v>
      </c>
      <c r="Q2978" t="s">
        <v>19</v>
      </c>
      <c r="R2978" t="s">
        <v>19</v>
      </c>
    </row>
    <row r="2979" spans="3:18" x14ac:dyDescent="0.2">
      <c r="C2979" s="1" t="s">
        <v>6983</v>
      </c>
      <c r="D2979" t="s">
        <v>6980</v>
      </c>
      <c r="E2979">
        <v>302</v>
      </c>
      <c r="F2979" t="s">
        <v>18</v>
      </c>
      <c r="G2979" t="s">
        <v>18</v>
      </c>
      <c r="H2979">
        <v>238</v>
      </c>
      <c r="I2979">
        <v>166.6</v>
      </c>
      <c r="J2979" t="s">
        <v>18</v>
      </c>
      <c r="K2979" t="s">
        <v>18</v>
      </c>
      <c r="L2979" t="s">
        <v>18</v>
      </c>
      <c r="M2979" t="s">
        <v>18</v>
      </c>
      <c r="N2979" t="s">
        <v>18</v>
      </c>
      <c r="O2979" t="s">
        <v>18</v>
      </c>
      <c r="P2979">
        <v>86794</v>
      </c>
      <c r="Q2979" t="s">
        <v>19</v>
      </c>
      <c r="R2979" t="s">
        <v>19</v>
      </c>
    </row>
    <row r="2980" spans="3:18" x14ac:dyDescent="0.2">
      <c r="C2980" s="1" t="s">
        <v>6984</v>
      </c>
      <c r="D2980" t="s">
        <v>6985</v>
      </c>
      <c r="E2980">
        <v>302</v>
      </c>
      <c r="F2980" t="s">
        <v>18</v>
      </c>
      <c r="G2980" t="s">
        <v>18</v>
      </c>
      <c r="H2980">
        <v>33</v>
      </c>
      <c r="I2980">
        <v>23.1</v>
      </c>
      <c r="J2980" t="s">
        <v>18</v>
      </c>
      <c r="K2980" t="s">
        <v>18</v>
      </c>
      <c r="L2980" t="s">
        <v>18</v>
      </c>
      <c r="M2980" t="s">
        <v>18</v>
      </c>
      <c r="N2980" t="s">
        <v>18</v>
      </c>
      <c r="O2980" t="s">
        <v>18</v>
      </c>
      <c r="P2980">
        <v>86329</v>
      </c>
      <c r="Q2980" t="s">
        <v>19</v>
      </c>
      <c r="R2980" t="s">
        <v>19</v>
      </c>
    </row>
    <row r="2981" spans="3:18" x14ac:dyDescent="0.2">
      <c r="C2981" s="1" t="s">
        <v>6986</v>
      </c>
      <c r="D2981" t="s">
        <v>6987</v>
      </c>
      <c r="E2981">
        <v>302</v>
      </c>
      <c r="F2981">
        <v>161</v>
      </c>
      <c r="G2981">
        <v>112.7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  <c r="P2981" t="s">
        <v>6988</v>
      </c>
      <c r="Q2981" t="s">
        <v>19</v>
      </c>
      <c r="R2981" t="s">
        <v>19</v>
      </c>
    </row>
    <row r="2982" spans="3:18" x14ac:dyDescent="0.2">
      <c r="C2982" s="1" t="s">
        <v>6989</v>
      </c>
      <c r="D2982" t="s">
        <v>6990</v>
      </c>
      <c r="E2982">
        <v>302</v>
      </c>
      <c r="F2982" t="s">
        <v>18</v>
      </c>
      <c r="G2982" t="s">
        <v>18</v>
      </c>
      <c r="H2982">
        <v>22</v>
      </c>
      <c r="I2982">
        <v>15.4</v>
      </c>
      <c r="J2982" t="s">
        <v>18</v>
      </c>
      <c r="K2982" t="s">
        <v>18</v>
      </c>
      <c r="L2982" t="s">
        <v>18</v>
      </c>
      <c r="M2982" t="s">
        <v>18</v>
      </c>
      <c r="N2982" t="s">
        <v>18</v>
      </c>
      <c r="O2982" t="s">
        <v>18</v>
      </c>
      <c r="P2982">
        <v>86612</v>
      </c>
      <c r="Q2982" t="s">
        <v>19</v>
      </c>
      <c r="R2982" t="s">
        <v>19</v>
      </c>
    </row>
    <row r="2983" spans="3:18" x14ac:dyDescent="0.2">
      <c r="C2983" s="1" t="s">
        <v>6991</v>
      </c>
      <c r="D2983" t="s">
        <v>6992</v>
      </c>
      <c r="E2983">
        <v>302</v>
      </c>
      <c r="F2983" t="s">
        <v>18</v>
      </c>
      <c r="G2983" t="s">
        <v>18</v>
      </c>
      <c r="H2983">
        <v>788</v>
      </c>
      <c r="I2983">
        <v>551.6</v>
      </c>
      <c r="J2983" t="s">
        <v>18</v>
      </c>
      <c r="K2983" t="s">
        <v>18</v>
      </c>
      <c r="L2983" t="s">
        <v>18</v>
      </c>
      <c r="M2983" t="s">
        <v>18</v>
      </c>
      <c r="N2983" t="s">
        <v>18</v>
      </c>
      <c r="O2983" t="s">
        <v>18</v>
      </c>
      <c r="P2983">
        <v>86255</v>
      </c>
      <c r="Q2983" t="s">
        <v>19</v>
      </c>
      <c r="R2983" t="s">
        <v>19</v>
      </c>
    </row>
    <row r="2984" spans="3:18" x14ac:dyDescent="0.2">
      <c r="C2984" s="1" t="s">
        <v>6993</v>
      </c>
      <c r="D2984" t="s">
        <v>6994</v>
      </c>
      <c r="E2984">
        <v>300</v>
      </c>
      <c r="F2984">
        <v>853</v>
      </c>
      <c r="G2984">
        <v>597.1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 t="s">
        <v>18</v>
      </c>
      <c r="N2984" t="s">
        <v>18</v>
      </c>
      <c r="O2984" t="s">
        <v>18</v>
      </c>
      <c r="P2984" t="s">
        <v>6995</v>
      </c>
      <c r="Q2984" t="s">
        <v>19</v>
      </c>
      <c r="R2984" t="s">
        <v>19</v>
      </c>
    </row>
    <row r="2985" spans="3:18" x14ac:dyDescent="0.2">
      <c r="C2985" s="1" t="s">
        <v>6996</v>
      </c>
      <c r="D2985" t="s">
        <v>6997</v>
      </c>
      <c r="E2985">
        <v>302</v>
      </c>
      <c r="F2985">
        <v>813</v>
      </c>
      <c r="G2985">
        <v>569.1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 t="s">
        <v>18</v>
      </c>
      <c r="N2985" t="s">
        <v>18</v>
      </c>
      <c r="O2985" t="s">
        <v>18</v>
      </c>
      <c r="P2985" t="s">
        <v>6998</v>
      </c>
      <c r="Q2985" t="s">
        <v>19</v>
      </c>
      <c r="R2985" t="s">
        <v>19</v>
      </c>
    </row>
    <row r="2986" spans="3:18" x14ac:dyDescent="0.2">
      <c r="C2986" s="1" t="s">
        <v>6999</v>
      </c>
      <c r="D2986" t="s">
        <v>5660</v>
      </c>
      <c r="E2986">
        <v>302</v>
      </c>
      <c r="F2986">
        <v>157</v>
      </c>
      <c r="G2986">
        <v>109.9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 t="s">
        <v>18</v>
      </c>
      <c r="N2986" t="s">
        <v>18</v>
      </c>
      <c r="O2986" t="s">
        <v>18</v>
      </c>
      <c r="P2986">
        <v>83520</v>
      </c>
      <c r="Q2986" t="s">
        <v>19</v>
      </c>
      <c r="R2986" t="s">
        <v>19</v>
      </c>
    </row>
    <row r="2987" spans="3:18" x14ac:dyDescent="0.2">
      <c r="C2987" s="1" t="s">
        <v>7000</v>
      </c>
      <c r="D2987" t="s">
        <v>7001</v>
      </c>
      <c r="E2987">
        <v>302</v>
      </c>
      <c r="F2987" t="s">
        <v>18</v>
      </c>
      <c r="G2987" t="s">
        <v>18</v>
      </c>
      <c r="H2987">
        <v>134</v>
      </c>
      <c r="I2987">
        <v>93.8</v>
      </c>
      <c r="J2987" t="s">
        <v>18</v>
      </c>
      <c r="K2987" t="s">
        <v>18</v>
      </c>
      <c r="L2987" t="s">
        <v>18</v>
      </c>
      <c r="M2987" t="s">
        <v>18</v>
      </c>
      <c r="N2987" t="s">
        <v>18</v>
      </c>
      <c r="O2987" t="s">
        <v>18</v>
      </c>
      <c r="P2987">
        <v>86880</v>
      </c>
      <c r="Q2987" t="s">
        <v>19</v>
      </c>
      <c r="R2987" t="s">
        <v>19</v>
      </c>
    </row>
    <row r="2988" spans="3:18" x14ac:dyDescent="0.2">
      <c r="C2988" s="1" t="s">
        <v>7002</v>
      </c>
      <c r="D2988" t="s">
        <v>7003</v>
      </c>
      <c r="E2988">
        <v>302</v>
      </c>
      <c r="F2988" t="s">
        <v>18</v>
      </c>
      <c r="G2988" t="s">
        <v>18</v>
      </c>
      <c r="H2988">
        <v>75</v>
      </c>
      <c r="I2988">
        <v>52.5</v>
      </c>
      <c r="J2988" t="s">
        <v>18</v>
      </c>
      <c r="K2988" t="s">
        <v>18</v>
      </c>
      <c r="L2988" t="s">
        <v>18</v>
      </c>
      <c r="M2988" t="s">
        <v>18</v>
      </c>
      <c r="N2988" t="s">
        <v>18</v>
      </c>
      <c r="O2988" t="s">
        <v>18</v>
      </c>
      <c r="P2988">
        <v>86880</v>
      </c>
      <c r="Q2988" t="s">
        <v>19</v>
      </c>
      <c r="R2988" t="s">
        <v>19</v>
      </c>
    </row>
    <row r="2989" spans="3:18" x14ac:dyDescent="0.2">
      <c r="C2989" s="1" t="s">
        <v>7004</v>
      </c>
      <c r="D2989" t="s">
        <v>7005</v>
      </c>
      <c r="E2989">
        <v>302</v>
      </c>
      <c r="F2989" t="s">
        <v>18</v>
      </c>
      <c r="G2989" t="s">
        <v>18</v>
      </c>
      <c r="H2989">
        <v>118</v>
      </c>
      <c r="I2989">
        <v>82.6</v>
      </c>
      <c r="J2989" t="s">
        <v>18</v>
      </c>
      <c r="K2989" t="s">
        <v>18</v>
      </c>
      <c r="L2989" t="s">
        <v>18</v>
      </c>
      <c r="M2989" t="s">
        <v>18</v>
      </c>
      <c r="N2989" t="s">
        <v>18</v>
      </c>
      <c r="O2989" t="s">
        <v>18</v>
      </c>
      <c r="P2989">
        <v>86900</v>
      </c>
      <c r="Q2989" t="s">
        <v>19</v>
      </c>
      <c r="R2989" t="s">
        <v>19</v>
      </c>
    </row>
    <row r="2990" spans="3:18" x14ac:dyDescent="0.2">
      <c r="C2990" s="1" t="s">
        <v>7006</v>
      </c>
      <c r="D2990" t="s">
        <v>7007</v>
      </c>
      <c r="E2990">
        <v>302</v>
      </c>
      <c r="F2990" t="s">
        <v>18</v>
      </c>
      <c r="G2990" t="s">
        <v>18</v>
      </c>
      <c r="H2990">
        <v>36</v>
      </c>
      <c r="I2990">
        <v>25.2</v>
      </c>
      <c r="J2990" t="s">
        <v>18</v>
      </c>
      <c r="K2990" t="s">
        <v>18</v>
      </c>
      <c r="L2990" t="s">
        <v>18</v>
      </c>
      <c r="M2990" t="s">
        <v>18</v>
      </c>
      <c r="N2990" t="s">
        <v>18</v>
      </c>
      <c r="O2990" t="s">
        <v>18</v>
      </c>
      <c r="P2990">
        <v>86901</v>
      </c>
      <c r="Q2990" t="s">
        <v>19</v>
      </c>
      <c r="R2990" t="s">
        <v>19</v>
      </c>
    </row>
    <row r="2991" spans="3:18" x14ac:dyDescent="0.2">
      <c r="C2991" s="1" t="s">
        <v>7008</v>
      </c>
      <c r="D2991" t="s">
        <v>7009</v>
      </c>
      <c r="E2991">
        <v>302</v>
      </c>
      <c r="F2991" t="s">
        <v>18</v>
      </c>
      <c r="G2991" t="s">
        <v>18</v>
      </c>
      <c r="H2991">
        <v>150</v>
      </c>
      <c r="I2991">
        <v>105</v>
      </c>
      <c r="J2991" t="s">
        <v>18</v>
      </c>
      <c r="K2991" t="s">
        <v>18</v>
      </c>
      <c r="L2991" t="s">
        <v>18</v>
      </c>
      <c r="M2991" t="s">
        <v>18</v>
      </c>
      <c r="N2991" t="s">
        <v>18</v>
      </c>
      <c r="O2991" t="s">
        <v>18</v>
      </c>
      <c r="P2991">
        <v>86850</v>
      </c>
      <c r="Q2991" t="s">
        <v>19</v>
      </c>
      <c r="R2991" t="s">
        <v>19</v>
      </c>
    </row>
    <row r="2992" spans="3:18" x14ac:dyDescent="0.2">
      <c r="C2992" s="1" t="s">
        <v>7010</v>
      </c>
      <c r="D2992" t="s">
        <v>7011</v>
      </c>
      <c r="E2992">
        <v>302</v>
      </c>
      <c r="F2992" t="s">
        <v>18</v>
      </c>
      <c r="G2992" t="s">
        <v>18</v>
      </c>
      <c r="H2992">
        <v>131</v>
      </c>
      <c r="I2992">
        <v>91.7</v>
      </c>
      <c r="J2992" t="s">
        <v>18</v>
      </c>
      <c r="K2992" t="s">
        <v>18</v>
      </c>
      <c r="L2992" t="s">
        <v>18</v>
      </c>
      <c r="M2992" t="s">
        <v>18</v>
      </c>
      <c r="N2992" t="s">
        <v>18</v>
      </c>
      <c r="O2992" t="s">
        <v>18</v>
      </c>
      <c r="P2992">
        <v>86790</v>
      </c>
      <c r="Q2992" t="s">
        <v>19</v>
      </c>
      <c r="R2992" t="s">
        <v>19</v>
      </c>
    </row>
    <row r="2993" spans="3:18" x14ac:dyDescent="0.2">
      <c r="C2993" s="1" t="s">
        <v>7012</v>
      </c>
      <c r="D2993" t="s">
        <v>7013</v>
      </c>
      <c r="E2993">
        <v>302</v>
      </c>
      <c r="F2993" t="s">
        <v>18</v>
      </c>
      <c r="G2993" t="s">
        <v>18</v>
      </c>
      <c r="H2993">
        <v>131</v>
      </c>
      <c r="I2993">
        <v>91.7</v>
      </c>
      <c r="J2993" t="s">
        <v>18</v>
      </c>
      <c r="K2993" t="s">
        <v>18</v>
      </c>
      <c r="L2993" t="s">
        <v>18</v>
      </c>
      <c r="M2993" t="s">
        <v>18</v>
      </c>
      <c r="N2993" t="s">
        <v>18</v>
      </c>
      <c r="O2993" t="s">
        <v>18</v>
      </c>
      <c r="P2993">
        <v>86790</v>
      </c>
      <c r="Q2993" t="s">
        <v>19</v>
      </c>
      <c r="R2993" t="s">
        <v>19</v>
      </c>
    </row>
    <row r="2994" spans="3:18" x14ac:dyDescent="0.2">
      <c r="C2994" s="1" t="s">
        <v>7014</v>
      </c>
      <c r="D2994" t="s">
        <v>7015</v>
      </c>
      <c r="E2994">
        <v>302</v>
      </c>
      <c r="F2994" t="s">
        <v>18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 t="s">
        <v>18</v>
      </c>
      <c r="N2994" t="s">
        <v>18</v>
      </c>
      <c r="O2994" t="s">
        <v>18</v>
      </c>
      <c r="P2994">
        <v>83519</v>
      </c>
      <c r="Q2994" t="s">
        <v>19</v>
      </c>
      <c r="R2994" t="s">
        <v>19</v>
      </c>
    </row>
    <row r="2995" spans="3:18" x14ac:dyDescent="0.2">
      <c r="C2995" s="1" t="s">
        <v>7016</v>
      </c>
      <c r="D2995" t="s">
        <v>7017</v>
      </c>
      <c r="E2995">
        <v>302</v>
      </c>
      <c r="F2995" t="s">
        <v>18</v>
      </c>
      <c r="G2995" t="s">
        <v>18</v>
      </c>
      <c r="H2995">
        <v>126</v>
      </c>
      <c r="I2995">
        <v>88.2</v>
      </c>
      <c r="J2995" t="s">
        <v>18</v>
      </c>
      <c r="K2995" t="s">
        <v>18</v>
      </c>
      <c r="L2995" t="s">
        <v>18</v>
      </c>
      <c r="M2995" t="s">
        <v>18</v>
      </c>
      <c r="N2995" t="s">
        <v>18</v>
      </c>
      <c r="O2995" t="s">
        <v>18</v>
      </c>
      <c r="P2995">
        <v>86255</v>
      </c>
      <c r="Q2995" t="s">
        <v>19</v>
      </c>
      <c r="R2995" t="s">
        <v>19</v>
      </c>
    </row>
    <row r="2996" spans="3:18" x14ac:dyDescent="0.2">
      <c r="C2996" s="1" t="s">
        <v>7018</v>
      </c>
      <c r="D2996" t="s">
        <v>7019</v>
      </c>
      <c r="E2996">
        <v>302</v>
      </c>
      <c r="F2996" t="s">
        <v>18</v>
      </c>
      <c r="G2996" t="s">
        <v>18</v>
      </c>
      <c r="H2996">
        <v>126</v>
      </c>
      <c r="I2996">
        <v>88.2</v>
      </c>
      <c r="J2996" t="s">
        <v>18</v>
      </c>
      <c r="K2996" t="s">
        <v>18</v>
      </c>
      <c r="L2996" t="s">
        <v>18</v>
      </c>
      <c r="M2996" t="s">
        <v>18</v>
      </c>
      <c r="N2996" t="s">
        <v>18</v>
      </c>
      <c r="O2996" t="s">
        <v>18</v>
      </c>
      <c r="P2996">
        <v>86255</v>
      </c>
      <c r="Q2996" t="s">
        <v>19</v>
      </c>
      <c r="R2996" t="s">
        <v>19</v>
      </c>
    </row>
    <row r="2997" spans="3:18" x14ac:dyDescent="0.2">
      <c r="C2997" s="1" t="s">
        <v>7020</v>
      </c>
      <c r="D2997" t="s">
        <v>7021</v>
      </c>
      <c r="E2997">
        <v>302</v>
      </c>
      <c r="F2997" t="s">
        <v>18</v>
      </c>
      <c r="G2997" t="s">
        <v>18</v>
      </c>
      <c r="H2997">
        <v>126</v>
      </c>
      <c r="I2997">
        <v>88.2</v>
      </c>
      <c r="J2997" t="s">
        <v>18</v>
      </c>
      <c r="K2997" t="s">
        <v>18</v>
      </c>
      <c r="L2997" t="s">
        <v>18</v>
      </c>
      <c r="M2997" t="s">
        <v>18</v>
      </c>
      <c r="N2997" t="s">
        <v>18</v>
      </c>
      <c r="O2997" t="s">
        <v>18</v>
      </c>
      <c r="P2997">
        <v>86255</v>
      </c>
      <c r="Q2997" t="s">
        <v>19</v>
      </c>
      <c r="R2997" t="s">
        <v>19</v>
      </c>
    </row>
    <row r="2998" spans="3:18" x14ac:dyDescent="0.2">
      <c r="C2998" s="1" t="s">
        <v>7022</v>
      </c>
      <c r="D2998" t="s">
        <v>7023</v>
      </c>
      <c r="E2998">
        <v>302</v>
      </c>
      <c r="F2998" t="s">
        <v>18</v>
      </c>
      <c r="G2998" t="s">
        <v>18</v>
      </c>
      <c r="H2998">
        <v>126</v>
      </c>
      <c r="I2998">
        <v>88.2</v>
      </c>
      <c r="J2998" t="s">
        <v>18</v>
      </c>
      <c r="K2998" t="s">
        <v>18</v>
      </c>
      <c r="L2998" t="s">
        <v>18</v>
      </c>
      <c r="M2998" t="s">
        <v>18</v>
      </c>
      <c r="N2998" t="s">
        <v>18</v>
      </c>
      <c r="O2998" t="s">
        <v>18</v>
      </c>
      <c r="P2998">
        <v>86255</v>
      </c>
      <c r="Q2998" t="s">
        <v>19</v>
      </c>
      <c r="R2998" t="s">
        <v>19</v>
      </c>
    </row>
    <row r="2999" spans="3:18" x14ac:dyDescent="0.2">
      <c r="C2999" s="1" t="s">
        <v>7024</v>
      </c>
      <c r="D2999" t="s">
        <v>7025</v>
      </c>
      <c r="E2999">
        <v>302</v>
      </c>
      <c r="F2999" t="s">
        <v>18</v>
      </c>
      <c r="G2999" t="s">
        <v>18</v>
      </c>
      <c r="H2999">
        <v>126</v>
      </c>
      <c r="I2999">
        <v>88.2</v>
      </c>
      <c r="J2999" t="s">
        <v>18</v>
      </c>
      <c r="K2999" t="s">
        <v>18</v>
      </c>
      <c r="L2999" t="s">
        <v>18</v>
      </c>
      <c r="M2999" t="s">
        <v>18</v>
      </c>
      <c r="N2999" t="s">
        <v>18</v>
      </c>
      <c r="O2999" t="s">
        <v>18</v>
      </c>
      <c r="P2999">
        <v>86255</v>
      </c>
      <c r="Q2999" t="s">
        <v>19</v>
      </c>
      <c r="R2999" t="s">
        <v>19</v>
      </c>
    </row>
    <row r="3000" spans="3:18" x14ac:dyDescent="0.2">
      <c r="C3000" s="1" t="s">
        <v>7026</v>
      </c>
      <c r="D3000" t="s">
        <v>7027</v>
      </c>
      <c r="E3000">
        <v>302</v>
      </c>
      <c r="F3000" t="s">
        <v>18</v>
      </c>
      <c r="G3000" t="s">
        <v>18</v>
      </c>
      <c r="H3000">
        <v>126</v>
      </c>
      <c r="I3000">
        <v>88.2</v>
      </c>
      <c r="J3000" t="s">
        <v>18</v>
      </c>
      <c r="K3000" t="s">
        <v>18</v>
      </c>
      <c r="L3000" t="s">
        <v>18</v>
      </c>
      <c r="M3000" t="s">
        <v>18</v>
      </c>
      <c r="N3000" t="s">
        <v>18</v>
      </c>
      <c r="O3000" t="s">
        <v>18</v>
      </c>
      <c r="P3000">
        <v>86255</v>
      </c>
      <c r="Q3000" t="s">
        <v>19</v>
      </c>
      <c r="R3000" t="s">
        <v>19</v>
      </c>
    </row>
    <row r="3001" spans="3:18" x14ac:dyDescent="0.2">
      <c r="C3001" s="1" t="s">
        <v>7028</v>
      </c>
      <c r="D3001" t="s">
        <v>7029</v>
      </c>
      <c r="E3001">
        <v>302</v>
      </c>
      <c r="F3001" t="s">
        <v>18</v>
      </c>
      <c r="G3001" t="s">
        <v>18</v>
      </c>
      <c r="H3001">
        <v>126</v>
      </c>
      <c r="I3001">
        <v>88.2</v>
      </c>
      <c r="J3001" t="s">
        <v>18</v>
      </c>
      <c r="K3001" t="s">
        <v>18</v>
      </c>
      <c r="L3001" t="s">
        <v>18</v>
      </c>
      <c r="M3001" t="s">
        <v>18</v>
      </c>
      <c r="N3001" t="s">
        <v>18</v>
      </c>
      <c r="O3001" t="s">
        <v>18</v>
      </c>
      <c r="P3001">
        <v>86255</v>
      </c>
      <c r="Q3001" t="s">
        <v>19</v>
      </c>
      <c r="R3001" t="s">
        <v>19</v>
      </c>
    </row>
    <row r="3002" spans="3:18" x14ac:dyDescent="0.2">
      <c r="C3002" s="1" t="s">
        <v>7030</v>
      </c>
      <c r="D3002" t="s">
        <v>7031</v>
      </c>
      <c r="E3002">
        <v>302</v>
      </c>
      <c r="F3002" t="s">
        <v>18</v>
      </c>
      <c r="G3002" t="s">
        <v>18</v>
      </c>
      <c r="H3002">
        <v>126</v>
      </c>
      <c r="I3002">
        <v>88.2</v>
      </c>
      <c r="J3002" t="s">
        <v>18</v>
      </c>
      <c r="K3002" t="s">
        <v>18</v>
      </c>
      <c r="L3002" t="s">
        <v>18</v>
      </c>
      <c r="M3002" t="s">
        <v>18</v>
      </c>
      <c r="N3002" t="s">
        <v>18</v>
      </c>
      <c r="O3002" t="s">
        <v>18</v>
      </c>
      <c r="P3002">
        <v>86255</v>
      </c>
      <c r="Q3002" t="s">
        <v>19</v>
      </c>
      <c r="R3002" t="s">
        <v>19</v>
      </c>
    </row>
    <row r="3003" spans="3:18" x14ac:dyDescent="0.2">
      <c r="C3003" s="1" t="s">
        <v>7032</v>
      </c>
      <c r="D3003" t="s">
        <v>7033</v>
      </c>
      <c r="E3003">
        <v>302</v>
      </c>
      <c r="F3003" t="s">
        <v>18</v>
      </c>
      <c r="G3003" t="s">
        <v>18</v>
      </c>
      <c r="H3003">
        <v>126</v>
      </c>
      <c r="I3003">
        <v>88.2</v>
      </c>
      <c r="J3003" t="s">
        <v>18</v>
      </c>
      <c r="K3003" t="s">
        <v>18</v>
      </c>
      <c r="L3003" t="s">
        <v>18</v>
      </c>
      <c r="M3003" t="s">
        <v>18</v>
      </c>
      <c r="N3003" t="s">
        <v>18</v>
      </c>
      <c r="O3003" t="s">
        <v>18</v>
      </c>
      <c r="P3003">
        <v>86255</v>
      </c>
      <c r="Q3003" t="s">
        <v>19</v>
      </c>
      <c r="R3003" t="s">
        <v>19</v>
      </c>
    </row>
    <row r="3004" spans="3:18" x14ac:dyDescent="0.2">
      <c r="C3004" s="1" t="s">
        <v>7034</v>
      </c>
      <c r="D3004" t="s">
        <v>7035</v>
      </c>
      <c r="E3004">
        <v>302</v>
      </c>
      <c r="F3004" t="s">
        <v>18</v>
      </c>
      <c r="G3004" t="s">
        <v>18</v>
      </c>
      <c r="H3004">
        <v>126</v>
      </c>
      <c r="I3004">
        <v>88.2</v>
      </c>
      <c r="J3004" t="s">
        <v>18</v>
      </c>
      <c r="K3004" t="s">
        <v>18</v>
      </c>
      <c r="L3004" t="s">
        <v>18</v>
      </c>
      <c r="M3004" t="s">
        <v>18</v>
      </c>
      <c r="N3004" t="s">
        <v>18</v>
      </c>
      <c r="O3004" t="s">
        <v>18</v>
      </c>
      <c r="P3004">
        <v>86255</v>
      </c>
      <c r="Q3004" t="s">
        <v>19</v>
      </c>
      <c r="R3004" t="s">
        <v>19</v>
      </c>
    </row>
    <row r="3005" spans="3:18" x14ac:dyDescent="0.2">
      <c r="C3005" s="1" t="s">
        <v>7036</v>
      </c>
      <c r="D3005" t="s">
        <v>7037</v>
      </c>
      <c r="E3005">
        <v>302</v>
      </c>
      <c r="F3005" t="s">
        <v>18</v>
      </c>
      <c r="G3005" t="s">
        <v>18</v>
      </c>
      <c r="H3005">
        <v>126</v>
      </c>
      <c r="I3005">
        <v>88.2</v>
      </c>
      <c r="J3005" t="s">
        <v>18</v>
      </c>
      <c r="K3005" t="s">
        <v>18</v>
      </c>
      <c r="L3005" t="s">
        <v>18</v>
      </c>
      <c r="M3005" t="s">
        <v>18</v>
      </c>
      <c r="N3005" t="s">
        <v>18</v>
      </c>
      <c r="O3005" t="s">
        <v>18</v>
      </c>
      <c r="P3005">
        <v>86255</v>
      </c>
      <c r="Q3005" t="s">
        <v>19</v>
      </c>
      <c r="R3005" t="s">
        <v>19</v>
      </c>
    </row>
    <row r="3006" spans="3:18" x14ac:dyDescent="0.2">
      <c r="C3006" s="1" t="s">
        <v>7038</v>
      </c>
      <c r="D3006" t="s">
        <v>7039</v>
      </c>
      <c r="E3006">
        <v>302</v>
      </c>
      <c r="F3006" t="s">
        <v>18</v>
      </c>
      <c r="G3006" t="s">
        <v>18</v>
      </c>
      <c r="H3006">
        <v>126</v>
      </c>
      <c r="I3006">
        <v>88.2</v>
      </c>
      <c r="J3006" t="s">
        <v>18</v>
      </c>
      <c r="K3006" t="s">
        <v>18</v>
      </c>
      <c r="L3006" t="s">
        <v>18</v>
      </c>
      <c r="M3006" t="s">
        <v>18</v>
      </c>
      <c r="N3006" t="s">
        <v>18</v>
      </c>
      <c r="O3006" t="s">
        <v>18</v>
      </c>
      <c r="P3006">
        <v>86255</v>
      </c>
      <c r="Q3006" t="s">
        <v>19</v>
      </c>
      <c r="R3006" t="s">
        <v>19</v>
      </c>
    </row>
    <row r="3007" spans="3:18" x14ac:dyDescent="0.2">
      <c r="C3007" s="1" t="s">
        <v>7040</v>
      </c>
      <c r="D3007" t="s">
        <v>7041</v>
      </c>
      <c r="E3007">
        <v>302</v>
      </c>
      <c r="F3007" t="s">
        <v>18</v>
      </c>
      <c r="G3007" t="s">
        <v>18</v>
      </c>
      <c r="H3007">
        <v>206</v>
      </c>
      <c r="I3007">
        <v>144.19999999999999</v>
      </c>
      <c r="J3007" t="s">
        <v>18</v>
      </c>
      <c r="K3007" t="s">
        <v>18</v>
      </c>
      <c r="L3007" t="s">
        <v>18</v>
      </c>
      <c r="M3007" t="s">
        <v>18</v>
      </c>
      <c r="N3007" t="s">
        <v>18</v>
      </c>
      <c r="O3007" t="s">
        <v>18</v>
      </c>
      <c r="P3007">
        <v>86341</v>
      </c>
      <c r="Q3007" t="s">
        <v>19</v>
      </c>
      <c r="R3007" t="s">
        <v>19</v>
      </c>
    </row>
    <row r="3008" spans="3:18" x14ac:dyDescent="0.2">
      <c r="C3008" s="1" t="s">
        <v>7042</v>
      </c>
      <c r="D3008" t="s">
        <v>7043</v>
      </c>
      <c r="E3008">
        <v>302</v>
      </c>
      <c r="F3008" t="s">
        <v>18</v>
      </c>
      <c r="G3008" t="s">
        <v>18</v>
      </c>
      <c r="H3008">
        <v>126</v>
      </c>
      <c r="I3008">
        <v>88.2</v>
      </c>
      <c r="J3008" t="s">
        <v>18</v>
      </c>
      <c r="K3008" t="s">
        <v>18</v>
      </c>
      <c r="L3008" t="s">
        <v>18</v>
      </c>
      <c r="M3008" t="s">
        <v>18</v>
      </c>
      <c r="N3008" t="s">
        <v>18</v>
      </c>
      <c r="O3008" t="s">
        <v>18</v>
      </c>
      <c r="P3008">
        <v>86255</v>
      </c>
      <c r="Q3008" t="s">
        <v>19</v>
      </c>
      <c r="R3008" t="s">
        <v>19</v>
      </c>
    </row>
    <row r="3009" spans="3:18" x14ac:dyDescent="0.2">
      <c r="C3009" s="1" t="s">
        <v>7044</v>
      </c>
      <c r="D3009" t="s">
        <v>7045</v>
      </c>
      <c r="E3009">
        <v>302</v>
      </c>
      <c r="F3009" t="s">
        <v>18</v>
      </c>
      <c r="G3009" t="s">
        <v>18</v>
      </c>
      <c r="H3009">
        <v>126</v>
      </c>
      <c r="I3009">
        <v>88.2</v>
      </c>
      <c r="J3009" t="s">
        <v>18</v>
      </c>
      <c r="K3009" t="s">
        <v>18</v>
      </c>
      <c r="L3009" t="s">
        <v>18</v>
      </c>
      <c r="M3009" t="s">
        <v>18</v>
      </c>
      <c r="N3009" t="s">
        <v>18</v>
      </c>
      <c r="O3009" t="s">
        <v>18</v>
      </c>
      <c r="P3009">
        <v>86255</v>
      </c>
      <c r="Q3009" t="s">
        <v>19</v>
      </c>
      <c r="R3009" t="s">
        <v>19</v>
      </c>
    </row>
    <row r="3010" spans="3:18" x14ac:dyDescent="0.2">
      <c r="C3010" s="1" t="s">
        <v>7046</v>
      </c>
      <c r="D3010" t="s">
        <v>7047</v>
      </c>
      <c r="E3010">
        <v>302</v>
      </c>
      <c r="F3010">
        <v>55</v>
      </c>
      <c r="G3010">
        <v>38.5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 t="s">
        <v>18</v>
      </c>
      <c r="N3010" t="s">
        <v>18</v>
      </c>
      <c r="O3010" t="s">
        <v>18</v>
      </c>
      <c r="P3010">
        <v>86592</v>
      </c>
      <c r="Q3010" t="s">
        <v>19</v>
      </c>
      <c r="R3010" t="s">
        <v>19</v>
      </c>
    </row>
    <row r="3011" spans="3:18" x14ac:dyDescent="0.2">
      <c r="C3011" s="1" t="s">
        <v>7048</v>
      </c>
      <c r="D3011" t="s">
        <v>7049</v>
      </c>
      <c r="E3011">
        <v>302</v>
      </c>
      <c r="F3011" t="s">
        <v>18</v>
      </c>
      <c r="G3011" t="s">
        <v>18</v>
      </c>
      <c r="H3011">
        <v>37</v>
      </c>
      <c r="I3011">
        <v>25.9</v>
      </c>
      <c r="J3011" t="s">
        <v>18</v>
      </c>
      <c r="K3011" t="s">
        <v>18</v>
      </c>
      <c r="L3011" t="s">
        <v>18</v>
      </c>
      <c r="M3011" t="s">
        <v>18</v>
      </c>
      <c r="N3011" t="s">
        <v>18</v>
      </c>
      <c r="O3011" t="s">
        <v>18</v>
      </c>
      <c r="P3011">
        <v>86735</v>
      </c>
      <c r="Q3011" t="s">
        <v>19</v>
      </c>
      <c r="R3011" t="s">
        <v>19</v>
      </c>
    </row>
    <row r="3012" spans="3:18" x14ac:dyDescent="0.2">
      <c r="C3012" s="1" t="s">
        <v>7050</v>
      </c>
      <c r="D3012" t="s">
        <v>7051</v>
      </c>
      <c r="E3012">
        <v>302</v>
      </c>
      <c r="F3012" t="s">
        <v>18</v>
      </c>
      <c r="G3012" t="s">
        <v>18</v>
      </c>
      <c r="H3012">
        <v>191</v>
      </c>
      <c r="I3012">
        <v>133.69999999999999</v>
      </c>
      <c r="J3012" t="s">
        <v>18</v>
      </c>
      <c r="K3012" t="s">
        <v>18</v>
      </c>
      <c r="L3012" t="s">
        <v>18</v>
      </c>
      <c r="M3012" t="s">
        <v>18</v>
      </c>
      <c r="N3012" t="s">
        <v>18</v>
      </c>
      <c r="O3012" t="s">
        <v>18</v>
      </c>
      <c r="P3012">
        <v>86359</v>
      </c>
      <c r="Q3012" t="s">
        <v>19</v>
      </c>
      <c r="R3012" t="s">
        <v>19</v>
      </c>
    </row>
    <row r="3013" spans="3:18" x14ac:dyDescent="0.2">
      <c r="C3013" s="1" t="s">
        <v>7052</v>
      </c>
      <c r="D3013" t="s">
        <v>7053</v>
      </c>
      <c r="E3013">
        <v>302</v>
      </c>
      <c r="F3013" t="s">
        <v>18</v>
      </c>
      <c r="G3013" t="s">
        <v>18</v>
      </c>
      <c r="H3013">
        <v>237</v>
      </c>
      <c r="I3013">
        <v>165.9</v>
      </c>
      <c r="J3013" t="s">
        <v>18</v>
      </c>
      <c r="K3013" t="s">
        <v>18</v>
      </c>
      <c r="L3013" t="s">
        <v>18</v>
      </c>
      <c r="M3013" t="s">
        <v>18</v>
      </c>
      <c r="N3013" t="s">
        <v>18</v>
      </c>
      <c r="O3013" t="s">
        <v>18</v>
      </c>
      <c r="P3013">
        <v>86360</v>
      </c>
      <c r="Q3013" t="s">
        <v>19</v>
      </c>
      <c r="R3013" t="s">
        <v>19</v>
      </c>
    </row>
    <row r="3014" spans="3:18" x14ac:dyDescent="0.2">
      <c r="C3014" s="1" t="s">
        <v>7054</v>
      </c>
      <c r="D3014" t="s">
        <v>7055</v>
      </c>
      <c r="E3014">
        <v>302</v>
      </c>
      <c r="F3014" t="s">
        <v>18</v>
      </c>
      <c r="G3014" t="s">
        <v>18</v>
      </c>
      <c r="H3014">
        <v>191</v>
      </c>
      <c r="I3014">
        <v>133.69999999999999</v>
      </c>
      <c r="J3014" t="s">
        <v>18</v>
      </c>
      <c r="K3014" t="s">
        <v>18</v>
      </c>
      <c r="L3014" t="s">
        <v>18</v>
      </c>
      <c r="M3014" t="s">
        <v>18</v>
      </c>
      <c r="N3014" t="s">
        <v>18</v>
      </c>
      <c r="O3014" t="s">
        <v>18</v>
      </c>
      <c r="P3014">
        <v>86355</v>
      </c>
      <c r="Q3014" t="s">
        <v>19</v>
      </c>
      <c r="R3014" t="s">
        <v>19</v>
      </c>
    </row>
    <row r="3015" spans="3:18" x14ac:dyDescent="0.2">
      <c r="C3015" s="1" t="s">
        <v>7056</v>
      </c>
      <c r="D3015" t="s">
        <v>7057</v>
      </c>
      <c r="E3015">
        <v>302</v>
      </c>
      <c r="F3015" t="s">
        <v>18</v>
      </c>
      <c r="G3015" t="s">
        <v>18</v>
      </c>
      <c r="H3015">
        <v>191</v>
      </c>
      <c r="I3015">
        <v>133.69999999999999</v>
      </c>
      <c r="J3015" t="s">
        <v>18</v>
      </c>
      <c r="K3015" t="s">
        <v>18</v>
      </c>
      <c r="L3015" t="s">
        <v>18</v>
      </c>
      <c r="M3015" t="s">
        <v>18</v>
      </c>
      <c r="N3015" t="s">
        <v>18</v>
      </c>
      <c r="O3015" t="s">
        <v>18</v>
      </c>
      <c r="P3015">
        <v>86357</v>
      </c>
      <c r="Q3015" t="s">
        <v>19</v>
      </c>
      <c r="R3015" t="s">
        <v>19</v>
      </c>
    </row>
    <row r="3016" spans="3:18" x14ac:dyDescent="0.2">
      <c r="C3016" s="1" t="s">
        <v>7058</v>
      </c>
      <c r="D3016" t="s">
        <v>7059</v>
      </c>
      <c r="E3016">
        <v>302</v>
      </c>
      <c r="F3016" t="s">
        <v>18</v>
      </c>
      <c r="G3016" t="s">
        <v>18</v>
      </c>
      <c r="H3016">
        <v>135</v>
      </c>
      <c r="I3016">
        <v>94.5</v>
      </c>
      <c r="J3016" t="s">
        <v>18</v>
      </c>
      <c r="K3016" t="s">
        <v>18</v>
      </c>
      <c r="L3016" t="s">
        <v>18</v>
      </c>
      <c r="M3016" t="s">
        <v>18</v>
      </c>
      <c r="N3016" t="s">
        <v>18</v>
      </c>
      <c r="O3016" t="s">
        <v>18</v>
      </c>
      <c r="P3016">
        <v>86356</v>
      </c>
      <c r="Q3016" t="s">
        <v>19</v>
      </c>
      <c r="R3016" t="s">
        <v>19</v>
      </c>
    </row>
    <row r="3017" spans="3:18" x14ac:dyDescent="0.2">
      <c r="C3017" s="1" t="s">
        <v>7060</v>
      </c>
      <c r="D3017" t="s">
        <v>7061</v>
      </c>
      <c r="E3017">
        <v>302</v>
      </c>
      <c r="F3017">
        <v>384</v>
      </c>
      <c r="G3017">
        <v>268.8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 t="s">
        <v>18</v>
      </c>
      <c r="N3017" t="s">
        <v>18</v>
      </c>
      <c r="O3017" t="s">
        <v>18</v>
      </c>
      <c r="P3017">
        <v>86480</v>
      </c>
      <c r="Q3017" t="s">
        <v>19</v>
      </c>
      <c r="R3017" t="s">
        <v>19</v>
      </c>
    </row>
    <row r="3018" spans="3:18" x14ac:dyDescent="0.2">
      <c r="C3018" s="1" t="s">
        <v>7062</v>
      </c>
      <c r="D3018" t="s">
        <v>6248</v>
      </c>
      <c r="E3018">
        <v>302</v>
      </c>
      <c r="F3018">
        <v>89</v>
      </c>
      <c r="G3018">
        <v>62.3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 t="s">
        <v>18</v>
      </c>
      <c r="N3018" t="s">
        <v>18</v>
      </c>
      <c r="O3018" t="s">
        <v>18</v>
      </c>
      <c r="P3018">
        <v>86777</v>
      </c>
      <c r="Q3018" t="s">
        <v>19</v>
      </c>
      <c r="R3018" t="s">
        <v>19</v>
      </c>
    </row>
    <row r="3019" spans="3:18" x14ac:dyDescent="0.2">
      <c r="C3019" s="1" t="s">
        <v>7063</v>
      </c>
      <c r="D3019" t="s">
        <v>5397</v>
      </c>
      <c r="E3019">
        <v>302</v>
      </c>
      <c r="F3019" t="s">
        <v>18</v>
      </c>
      <c r="G3019" t="s">
        <v>18</v>
      </c>
      <c r="H3019">
        <v>30</v>
      </c>
      <c r="I3019">
        <v>21</v>
      </c>
      <c r="J3019" t="s">
        <v>18</v>
      </c>
      <c r="K3019" t="s">
        <v>18</v>
      </c>
      <c r="L3019" t="s">
        <v>18</v>
      </c>
      <c r="M3019" t="s">
        <v>18</v>
      </c>
      <c r="N3019" t="s">
        <v>18</v>
      </c>
      <c r="O3019" t="s">
        <v>18</v>
      </c>
      <c r="P3019">
        <v>83516</v>
      </c>
      <c r="Q3019" t="s">
        <v>19</v>
      </c>
      <c r="R3019" t="s">
        <v>19</v>
      </c>
    </row>
    <row r="3020" spans="3:18" x14ac:dyDescent="0.2">
      <c r="C3020" s="1" t="s">
        <v>7064</v>
      </c>
      <c r="D3020" t="s">
        <v>5399</v>
      </c>
      <c r="E3020">
        <v>302</v>
      </c>
      <c r="F3020" t="s">
        <v>18</v>
      </c>
      <c r="G3020" t="s">
        <v>18</v>
      </c>
      <c r="H3020">
        <v>30</v>
      </c>
      <c r="I3020">
        <v>21</v>
      </c>
      <c r="J3020" t="s">
        <v>18</v>
      </c>
      <c r="K3020" t="s">
        <v>18</v>
      </c>
      <c r="L3020" t="s">
        <v>18</v>
      </c>
      <c r="M3020" t="s">
        <v>18</v>
      </c>
      <c r="N3020" t="s">
        <v>18</v>
      </c>
      <c r="O3020" t="s">
        <v>18</v>
      </c>
      <c r="P3020">
        <v>83516</v>
      </c>
      <c r="Q3020" t="s">
        <v>19</v>
      </c>
      <c r="R3020" t="s">
        <v>19</v>
      </c>
    </row>
    <row r="3021" spans="3:18" x14ac:dyDescent="0.2">
      <c r="C3021" s="1" t="s">
        <v>7065</v>
      </c>
      <c r="D3021" t="s">
        <v>5401</v>
      </c>
      <c r="E3021">
        <v>302</v>
      </c>
      <c r="F3021" t="s">
        <v>18</v>
      </c>
      <c r="G3021" t="s">
        <v>18</v>
      </c>
      <c r="H3021">
        <v>30</v>
      </c>
      <c r="I3021">
        <v>21</v>
      </c>
      <c r="J3021" t="s">
        <v>18</v>
      </c>
      <c r="K3021" t="s">
        <v>18</v>
      </c>
      <c r="L3021" t="s">
        <v>18</v>
      </c>
      <c r="M3021" t="s">
        <v>18</v>
      </c>
      <c r="N3021" t="s">
        <v>18</v>
      </c>
      <c r="O3021" t="s">
        <v>18</v>
      </c>
      <c r="P3021">
        <v>83516</v>
      </c>
      <c r="Q3021" t="s">
        <v>19</v>
      </c>
      <c r="R3021" t="s">
        <v>19</v>
      </c>
    </row>
    <row r="3022" spans="3:18" x14ac:dyDescent="0.2">
      <c r="C3022" s="1" t="s">
        <v>7066</v>
      </c>
      <c r="D3022" t="s">
        <v>5403</v>
      </c>
      <c r="E3022">
        <v>302</v>
      </c>
      <c r="F3022" t="s">
        <v>18</v>
      </c>
      <c r="G3022" t="s">
        <v>18</v>
      </c>
      <c r="H3022">
        <v>30</v>
      </c>
      <c r="I3022">
        <v>21</v>
      </c>
      <c r="J3022" t="s">
        <v>18</v>
      </c>
      <c r="K3022" t="s">
        <v>18</v>
      </c>
      <c r="L3022" t="s">
        <v>18</v>
      </c>
      <c r="M3022" t="s">
        <v>18</v>
      </c>
      <c r="N3022" t="s">
        <v>18</v>
      </c>
      <c r="O3022" t="s">
        <v>18</v>
      </c>
      <c r="P3022">
        <v>83516</v>
      </c>
      <c r="Q3022" t="s">
        <v>19</v>
      </c>
      <c r="R3022" t="s">
        <v>19</v>
      </c>
    </row>
    <row r="3023" spans="3:18" x14ac:dyDescent="0.2">
      <c r="C3023" s="1" t="s">
        <v>7067</v>
      </c>
      <c r="D3023" t="s">
        <v>5405</v>
      </c>
      <c r="E3023">
        <v>302</v>
      </c>
      <c r="F3023" t="s">
        <v>18</v>
      </c>
      <c r="G3023" t="s">
        <v>18</v>
      </c>
      <c r="H3023">
        <v>30</v>
      </c>
      <c r="I3023">
        <v>21</v>
      </c>
      <c r="J3023" t="s">
        <v>18</v>
      </c>
      <c r="K3023" t="s">
        <v>18</v>
      </c>
      <c r="L3023" t="s">
        <v>18</v>
      </c>
      <c r="M3023" t="s">
        <v>18</v>
      </c>
      <c r="N3023" t="s">
        <v>18</v>
      </c>
      <c r="O3023" t="s">
        <v>18</v>
      </c>
      <c r="P3023">
        <v>83516</v>
      </c>
      <c r="Q3023" t="s">
        <v>19</v>
      </c>
      <c r="R3023" t="s">
        <v>19</v>
      </c>
    </row>
    <row r="3024" spans="3:18" x14ac:dyDescent="0.2">
      <c r="C3024" s="1" t="s">
        <v>7068</v>
      </c>
      <c r="D3024" t="s">
        <v>5407</v>
      </c>
      <c r="E3024">
        <v>302</v>
      </c>
      <c r="F3024" t="s">
        <v>18</v>
      </c>
      <c r="G3024" t="s">
        <v>18</v>
      </c>
      <c r="H3024">
        <v>30</v>
      </c>
      <c r="I3024">
        <v>21</v>
      </c>
      <c r="J3024" t="s">
        <v>18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  <c r="P3024">
        <v>83516</v>
      </c>
      <c r="Q3024" t="s">
        <v>19</v>
      </c>
      <c r="R3024" t="s">
        <v>19</v>
      </c>
    </row>
    <row r="3025" spans="3:18" x14ac:dyDescent="0.2">
      <c r="C3025" s="1" t="s">
        <v>7069</v>
      </c>
      <c r="D3025" t="s">
        <v>7070</v>
      </c>
      <c r="E3025">
        <v>302</v>
      </c>
      <c r="F3025" t="s">
        <v>18</v>
      </c>
      <c r="G3025" t="s">
        <v>18</v>
      </c>
      <c r="H3025">
        <v>676</v>
      </c>
      <c r="I3025">
        <v>473.2</v>
      </c>
      <c r="J3025" t="s">
        <v>18</v>
      </c>
      <c r="K3025" t="s">
        <v>18</v>
      </c>
      <c r="L3025" t="s">
        <v>18</v>
      </c>
      <c r="M3025" t="s">
        <v>18</v>
      </c>
      <c r="N3025" t="s">
        <v>18</v>
      </c>
      <c r="O3025" t="s">
        <v>18</v>
      </c>
      <c r="P3025">
        <v>86352</v>
      </c>
      <c r="Q3025" t="s">
        <v>19</v>
      </c>
      <c r="R3025" t="s">
        <v>19</v>
      </c>
    </row>
    <row r="3026" spans="3:18" x14ac:dyDescent="0.2">
      <c r="C3026" s="1" t="s">
        <v>7071</v>
      </c>
      <c r="D3026" t="s">
        <v>7072</v>
      </c>
      <c r="E3026">
        <v>302</v>
      </c>
      <c r="F3026" t="s">
        <v>18</v>
      </c>
      <c r="G3026" t="s">
        <v>18</v>
      </c>
      <c r="H3026">
        <v>188</v>
      </c>
      <c r="I3026">
        <v>131.6</v>
      </c>
      <c r="J3026" t="s">
        <v>18</v>
      </c>
      <c r="K3026" t="s">
        <v>18</v>
      </c>
      <c r="L3026" t="s">
        <v>18</v>
      </c>
      <c r="M3026" t="s">
        <v>18</v>
      </c>
      <c r="N3026" t="s">
        <v>18</v>
      </c>
      <c r="O3026" t="s">
        <v>18</v>
      </c>
      <c r="P3026">
        <v>86357</v>
      </c>
      <c r="Q3026" t="s">
        <v>19</v>
      </c>
      <c r="R3026" t="s">
        <v>19</v>
      </c>
    </row>
    <row r="3027" spans="3:18" x14ac:dyDescent="0.2">
      <c r="C3027" s="1" t="s">
        <v>7073</v>
      </c>
      <c r="D3027" t="s">
        <v>7074</v>
      </c>
      <c r="E3027">
        <v>302</v>
      </c>
      <c r="F3027">
        <v>180</v>
      </c>
      <c r="G3027">
        <v>126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 t="s">
        <v>18</v>
      </c>
      <c r="N3027" t="s">
        <v>18</v>
      </c>
      <c r="O3027" t="s">
        <v>18</v>
      </c>
      <c r="P3027">
        <v>86970</v>
      </c>
      <c r="Q3027" t="s">
        <v>19</v>
      </c>
      <c r="R3027" t="s">
        <v>19</v>
      </c>
    </row>
    <row r="3028" spans="3:18" x14ac:dyDescent="0.2">
      <c r="C3028" s="1" t="s">
        <v>7075</v>
      </c>
      <c r="D3028" t="s">
        <v>7076</v>
      </c>
      <c r="E3028">
        <v>302</v>
      </c>
      <c r="F3028" t="s">
        <v>18</v>
      </c>
      <c r="G3028" t="s">
        <v>18</v>
      </c>
      <c r="H3028">
        <v>330</v>
      </c>
      <c r="I3028">
        <v>231</v>
      </c>
      <c r="J3028" t="s">
        <v>18</v>
      </c>
      <c r="K3028" t="s">
        <v>18</v>
      </c>
      <c r="L3028" t="s">
        <v>18</v>
      </c>
      <c r="M3028" t="s">
        <v>18</v>
      </c>
      <c r="N3028" t="s">
        <v>18</v>
      </c>
      <c r="O3028" t="s">
        <v>18</v>
      </c>
      <c r="P3028">
        <v>86256</v>
      </c>
      <c r="Q3028" t="s">
        <v>19</v>
      </c>
      <c r="R3028" t="s">
        <v>19</v>
      </c>
    </row>
    <row r="3029" spans="3:18" x14ac:dyDescent="0.2">
      <c r="C3029" s="1" t="s">
        <v>7077</v>
      </c>
      <c r="D3029" t="s">
        <v>7078</v>
      </c>
      <c r="E3029">
        <v>302</v>
      </c>
      <c r="F3029" t="s">
        <v>18</v>
      </c>
      <c r="G3029" t="s">
        <v>18</v>
      </c>
      <c r="H3029">
        <v>366</v>
      </c>
      <c r="I3029">
        <v>256.2</v>
      </c>
      <c r="J3029" t="s">
        <v>18</v>
      </c>
      <c r="K3029" t="s">
        <v>18</v>
      </c>
      <c r="L3029" t="s">
        <v>18</v>
      </c>
      <c r="M3029" t="s">
        <v>18</v>
      </c>
      <c r="N3029" t="s">
        <v>18</v>
      </c>
      <c r="O3029" t="s">
        <v>18</v>
      </c>
      <c r="P3029">
        <v>86256</v>
      </c>
      <c r="Q3029" t="s">
        <v>19</v>
      </c>
      <c r="R3029" t="s">
        <v>19</v>
      </c>
    </row>
    <row r="3030" spans="3:18" x14ac:dyDescent="0.2">
      <c r="C3030" s="1" t="s">
        <v>7079</v>
      </c>
      <c r="D3030" t="s">
        <v>7080</v>
      </c>
      <c r="E3030">
        <v>302</v>
      </c>
      <c r="F3030" t="s">
        <v>18</v>
      </c>
      <c r="G3030" t="s">
        <v>18</v>
      </c>
      <c r="H3030">
        <v>176</v>
      </c>
      <c r="I3030">
        <v>123.2</v>
      </c>
      <c r="J3030" t="s">
        <v>18</v>
      </c>
      <c r="K3030" t="s">
        <v>18</v>
      </c>
      <c r="L3030" t="s">
        <v>18</v>
      </c>
      <c r="M3030" t="s">
        <v>18</v>
      </c>
      <c r="N3030" t="s">
        <v>18</v>
      </c>
      <c r="O3030" t="s">
        <v>18</v>
      </c>
      <c r="P3030">
        <v>86255</v>
      </c>
      <c r="Q3030" t="s">
        <v>19</v>
      </c>
      <c r="R3030" t="s">
        <v>19</v>
      </c>
    </row>
    <row r="3031" spans="3:18" x14ac:dyDescent="0.2">
      <c r="C3031" s="1" t="s">
        <v>7081</v>
      </c>
      <c r="D3031" t="s">
        <v>7082</v>
      </c>
      <c r="E3031">
        <v>302</v>
      </c>
      <c r="F3031" t="s">
        <v>18</v>
      </c>
      <c r="G3031" t="s">
        <v>18</v>
      </c>
      <c r="H3031">
        <v>176</v>
      </c>
      <c r="I3031">
        <v>123.2</v>
      </c>
      <c r="J3031" t="s">
        <v>18</v>
      </c>
      <c r="K3031" t="s">
        <v>18</v>
      </c>
      <c r="L3031" t="s">
        <v>18</v>
      </c>
      <c r="M3031" t="s">
        <v>18</v>
      </c>
      <c r="N3031" t="s">
        <v>18</v>
      </c>
      <c r="O3031" t="s">
        <v>18</v>
      </c>
      <c r="P3031">
        <v>86255</v>
      </c>
      <c r="Q3031" t="s">
        <v>19</v>
      </c>
      <c r="R3031" t="s">
        <v>19</v>
      </c>
    </row>
    <row r="3032" spans="3:18" x14ac:dyDescent="0.2">
      <c r="C3032" s="1" t="s">
        <v>7083</v>
      </c>
      <c r="D3032" t="s">
        <v>7084</v>
      </c>
      <c r="E3032">
        <v>302</v>
      </c>
      <c r="F3032" t="s">
        <v>18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 t="s">
        <v>18</v>
      </c>
      <c r="N3032" t="s">
        <v>18</v>
      </c>
      <c r="O3032" t="s">
        <v>18</v>
      </c>
      <c r="P3032">
        <v>86152</v>
      </c>
      <c r="Q3032" t="s">
        <v>19</v>
      </c>
      <c r="R3032" t="s">
        <v>19</v>
      </c>
    </row>
    <row r="3033" spans="3:18" x14ac:dyDescent="0.2">
      <c r="C3033" s="1" t="s">
        <v>7085</v>
      </c>
      <c r="D3033" t="s">
        <v>7086</v>
      </c>
      <c r="E3033">
        <v>302</v>
      </c>
      <c r="F3033" t="s">
        <v>18</v>
      </c>
      <c r="G3033" t="s">
        <v>18</v>
      </c>
      <c r="H3033">
        <v>71</v>
      </c>
      <c r="I3033">
        <v>49.7</v>
      </c>
      <c r="J3033" t="s">
        <v>18</v>
      </c>
      <c r="K3033" t="s">
        <v>18</v>
      </c>
      <c r="L3033" t="s">
        <v>18</v>
      </c>
      <c r="M3033" t="s">
        <v>18</v>
      </c>
      <c r="N3033" t="s">
        <v>18</v>
      </c>
      <c r="O3033" t="s">
        <v>18</v>
      </c>
      <c r="P3033">
        <v>86255</v>
      </c>
      <c r="Q3033" t="s">
        <v>19</v>
      </c>
      <c r="R3033" t="s">
        <v>19</v>
      </c>
    </row>
    <row r="3034" spans="3:18" x14ac:dyDescent="0.2">
      <c r="C3034" s="1" t="s">
        <v>7087</v>
      </c>
      <c r="D3034" t="s">
        <v>7088</v>
      </c>
      <c r="E3034">
        <v>302</v>
      </c>
      <c r="F3034" t="s">
        <v>18</v>
      </c>
      <c r="G3034" t="s">
        <v>18</v>
      </c>
      <c r="H3034">
        <v>71</v>
      </c>
      <c r="I3034">
        <v>49.7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  <c r="P3034">
        <v>86255</v>
      </c>
      <c r="Q3034" t="s">
        <v>19</v>
      </c>
      <c r="R3034" t="s">
        <v>19</v>
      </c>
    </row>
    <row r="3035" spans="3:18" x14ac:dyDescent="0.2">
      <c r="C3035" s="1" t="s">
        <v>7089</v>
      </c>
      <c r="D3035" t="s">
        <v>7090</v>
      </c>
      <c r="E3035">
        <v>302</v>
      </c>
      <c r="F3035" t="s">
        <v>18</v>
      </c>
      <c r="G3035" t="s">
        <v>18</v>
      </c>
      <c r="H3035">
        <v>71</v>
      </c>
      <c r="I3035">
        <v>49.7</v>
      </c>
      <c r="J3035" t="s">
        <v>18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  <c r="P3035">
        <v>86255</v>
      </c>
      <c r="Q3035" t="s">
        <v>19</v>
      </c>
      <c r="R3035" t="s">
        <v>19</v>
      </c>
    </row>
    <row r="3036" spans="3:18" x14ac:dyDescent="0.2">
      <c r="C3036" s="1" t="s">
        <v>7091</v>
      </c>
      <c r="D3036" t="s">
        <v>7092</v>
      </c>
      <c r="E3036">
        <v>302</v>
      </c>
      <c r="F3036" t="s">
        <v>18</v>
      </c>
      <c r="G3036" t="s">
        <v>18</v>
      </c>
      <c r="H3036">
        <v>150</v>
      </c>
      <c r="I3036">
        <v>105</v>
      </c>
      <c r="J3036" t="s">
        <v>18</v>
      </c>
      <c r="K3036" t="s">
        <v>18</v>
      </c>
      <c r="L3036" t="s">
        <v>18</v>
      </c>
      <c r="M3036" t="s">
        <v>18</v>
      </c>
      <c r="N3036" t="s">
        <v>18</v>
      </c>
      <c r="O3036" t="s">
        <v>18</v>
      </c>
      <c r="P3036">
        <v>86235</v>
      </c>
      <c r="Q3036" t="s">
        <v>19</v>
      </c>
      <c r="R3036" t="s">
        <v>19</v>
      </c>
    </row>
    <row r="3037" spans="3:18" x14ac:dyDescent="0.2">
      <c r="C3037" s="1" t="s">
        <v>7093</v>
      </c>
      <c r="D3037" t="s">
        <v>7094</v>
      </c>
      <c r="E3037">
        <v>302</v>
      </c>
      <c r="F3037" t="s">
        <v>18</v>
      </c>
      <c r="G3037" t="s">
        <v>18</v>
      </c>
      <c r="H3037">
        <v>20</v>
      </c>
      <c r="I3037">
        <v>14</v>
      </c>
      <c r="J3037" t="s">
        <v>18</v>
      </c>
      <c r="K3037" t="s">
        <v>18</v>
      </c>
      <c r="L3037" t="s">
        <v>18</v>
      </c>
      <c r="M3037" t="s">
        <v>18</v>
      </c>
      <c r="N3037" t="s">
        <v>18</v>
      </c>
      <c r="O3037" t="s">
        <v>18</v>
      </c>
      <c r="P3037">
        <v>86612</v>
      </c>
      <c r="Q3037" t="s">
        <v>19</v>
      </c>
      <c r="R3037" t="s">
        <v>19</v>
      </c>
    </row>
    <row r="3038" spans="3:18" x14ac:dyDescent="0.2">
      <c r="C3038" s="1" t="s">
        <v>7095</v>
      </c>
      <c r="D3038" t="s">
        <v>7096</v>
      </c>
      <c r="E3038">
        <v>302</v>
      </c>
      <c r="F3038" t="s">
        <v>18</v>
      </c>
      <c r="G3038" t="s">
        <v>18</v>
      </c>
      <c r="H3038">
        <v>112</v>
      </c>
      <c r="I3038">
        <v>78.400000000000006</v>
      </c>
      <c r="J3038" t="s">
        <v>18</v>
      </c>
      <c r="K3038" t="s">
        <v>18</v>
      </c>
      <c r="L3038" t="s">
        <v>18</v>
      </c>
      <c r="M3038" t="s">
        <v>18</v>
      </c>
      <c r="N3038" t="s">
        <v>18</v>
      </c>
      <c r="O3038" t="s">
        <v>18</v>
      </c>
      <c r="P3038">
        <v>86671</v>
      </c>
      <c r="Q3038" t="s">
        <v>19</v>
      </c>
      <c r="R3038" t="s">
        <v>19</v>
      </c>
    </row>
    <row r="3039" spans="3:18" x14ac:dyDescent="0.2">
      <c r="C3039" s="1" t="s">
        <v>7097</v>
      </c>
      <c r="D3039" t="s">
        <v>6054</v>
      </c>
      <c r="E3039">
        <v>302</v>
      </c>
      <c r="F3039" t="s">
        <v>18</v>
      </c>
      <c r="G3039" t="s">
        <v>18</v>
      </c>
      <c r="H3039">
        <v>45</v>
      </c>
      <c r="I3039">
        <v>31.5</v>
      </c>
      <c r="J3039" t="s">
        <v>18</v>
      </c>
      <c r="K3039" t="s">
        <v>18</v>
      </c>
      <c r="L3039" t="s">
        <v>18</v>
      </c>
      <c r="M3039" t="s">
        <v>18</v>
      </c>
      <c r="N3039" t="s">
        <v>18</v>
      </c>
      <c r="O3039" t="s">
        <v>18</v>
      </c>
      <c r="P3039">
        <v>86703</v>
      </c>
      <c r="Q3039" t="s">
        <v>19</v>
      </c>
      <c r="R3039" t="s">
        <v>19</v>
      </c>
    </row>
    <row r="3040" spans="3:18" x14ac:dyDescent="0.2">
      <c r="C3040" s="1" t="s">
        <v>7098</v>
      </c>
      <c r="D3040" t="s">
        <v>7099</v>
      </c>
      <c r="E3040">
        <v>302</v>
      </c>
      <c r="F3040" t="s">
        <v>18</v>
      </c>
      <c r="G3040" t="s">
        <v>18</v>
      </c>
      <c r="H3040">
        <v>45</v>
      </c>
      <c r="I3040">
        <v>31.5</v>
      </c>
      <c r="J3040" t="s">
        <v>18</v>
      </c>
      <c r="K3040" t="s">
        <v>18</v>
      </c>
      <c r="L3040" t="s">
        <v>18</v>
      </c>
      <c r="M3040" t="s">
        <v>18</v>
      </c>
      <c r="N3040" t="s">
        <v>18</v>
      </c>
      <c r="O3040" t="s">
        <v>18</v>
      </c>
      <c r="P3040">
        <v>86704</v>
      </c>
      <c r="Q3040" t="s">
        <v>19</v>
      </c>
      <c r="R3040" t="s">
        <v>19</v>
      </c>
    </row>
    <row r="3041" spans="3:18" x14ac:dyDescent="0.2">
      <c r="C3041" s="1" t="s">
        <v>7100</v>
      </c>
      <c r="D3041" t="s">
        <v>7101</v>
      </c>
      <c r="E3041">
        <v>302</v>
      </c>
      <c r="F3041" t="s">
        <v>18</v>
      </c>
      <c r="G3041" t="s">
        <v>18</v>
      </c>
      <c r="H3041">
        <v>30</v>
      </c>
      <c r="I3041">
        <v>21</v>
      </c>
      <c r="J3041" t="s">
        <v>18</v>
      </c>
      <c r="K3041" t="s">
        <v>18</v>
      </c>
      <c r="L3041" t="s">
        <v>18</v>
      </c>
      <c r="M3041" t="s">
        <v>18</v>
      </c>
      <c r="N3041" t="s">
        <v>18</v>
      </c>
      <c r="O3041" t="s">
        <v>18</v>
      </c>
      <c r="P3041">
        <v>86687</v>
      </c>
      <c r="Q3041" t="s">
        <v>19</v>
      </c>
      <c r="R3041" t="s">
        <v>19</v>
      </c>
    </row>
    <row r="3042" spans="3:18" x14ac:dyDescent="0.2">
      <c r="C3042" s="1" t="s">
        <v>7102</v>
      </c>
      <c r="D3042" t="s">
        <v>7103</v>
      </c>
      <c r="E3042">
        <v>302</v>
      </c>
      <c r="F3042" t="s">
        <v>18</v>
      </c>
      <c r="G3042" t="s">
        <v>18</v>
      </c>
      <c r="H3042">
        <v>30</v>
      </c>
      <c r="I3042">
        <v>21</v>
      </c>
      <c r="J3042" t="s">
        <v>18</v>
      </c>
      <c r="K3042" t="s">
        <v>18</v>
      </c>
      <c r="L3042" t="s">
        <v>18</v>
      </c>
      <c r="M3042" t="s">
        <v>18</v>
      </c>
      <c r="N3042" t="s">
        <v>18</v>
      </c>
      <c r="O3042" t="s">
        <v>18</v>
      </c>
      <c r="P3042">
        <v>86688</v>
      </c>
      <c r="Q3042" t="s">
        <v>19</v>
      </c>
      <c r="R3042" t="s">
        <v>19</v>
      </c>
    </row>
    <row r="3043" spans="3:18" x14ac:dyDescent="0.2">
      <c r="C3043" s="1" t="s">
        <v>7104</v>
      </c>
      <c r="D3043" t="s">
        <v>7105</v>
      </c>
      <c r="E3043">
        <v>302</v>
      </c>
      <c r="F3043" t="s">
        <v>18</v>
      </c>
      <c r="G3043" t="s">
        <v>18</v>
      </c>
      <c r="H3043">
        <v>50</v>
      </c>
      <c r="I3043">
        <v>35</v>
      </c>
      <c r="J3043" t="s">
        <v>18</v>
      </c>
      <c r="K3043" t="s">
        <v>18</v>
      </c>
      <c r="L3043" t="s">
        <v>18</v>
      </c>
      <c r="M3043" t="s">
        <v>18</v>
      </c>
      <c r="N3043" t="s">
        <v>18</v>
      </c>
      <c r="O3043" t="s">
        <v>18</v>
      </c>
      <c r="P3043">
        <v>86803</v>
      </c>
      <c r="Q3043" t="s">
        <v>19</v>
      </c>
      <c r="R3043" t="s">
        <v>19</v>
      </c>
    </row>
    <row r="3044" spans="3:18" x14ac:dyDescent="0.2">
      <c r="C3044" s="1" t="s">
        <v>7106</v>
      </c>
      <c r="D3044" t="s">
        <v>7107</v>
      </c>
      <c r="E3044">
        <v>302</v>
      </c>
      <c r="F3044" t="s">
        <v>18</v>
      </c>
      <c r="G3044" t="s">
        <v>18</v>
      </c>
      <c r="H3044">
        <v>45</v>
      </c>
      <c r="I3044">
        <v>31.5</v>
      </c>
      <c r="J3044" t="s">
        <v>18</v>
      </c>
      <c r="K3044" t="s">
        <v>18</v>
      </c>
      <c r="L3044" t="s">
        <v>18</v>
      </c>
      <c r="M3044" t="s">
        <v>18</v>
      </c>
      <c r="N3044" t="s">
        <v>18</v>
      </c>
      <c r="O3044" t="s">
        <v>18</v>
      </c>
      <c r="P3044">
        <v>86644</v>
      </c>
      <c r="Q3044" t="s">
        <v>19</v>
      </c>
      <c r="R3044" t="s">
        <v>19</v>
      </c>
    </row>
    <row r="3045" spans="3:18" x14ac:dyDescent="0.2">
      <c r="C3045" s="1" t="s">
        <v>7108</v>
      </c>
      <c r="D3045" t="s">
        <v>7109</v>
      </c>
      <c r="E3045">
        <v>302</v>
      </c>
      <c r="F3045" t="s">
        <v>18</v>
      </c>
      <c r="G3045" t="s">
        <v>18</v>
      </c>
      <c r="H3045">
        <v>44</v>
      </c>
      <c r="I3045">
        <v>30.8</v>
      </c>
      <c r="J3045" t="s">
        <v>18</v>
      </c>
      <c r="K3045" t="s">
        <v>18</v>
      </c>
      <c r="L3045" t="s">
        <v>18</v>
      </c>
      <c r="M3045" t="s">
        <v>18</v>
      </c>
      <c r="N3045" t="s">
        <v>18</v>
      </c>
      <c r="O3045" t="s">
        <v>18</v>
      </c>
      <c r="P3045">
        <v>86592</v>
      </c>
      <c r="Q3045" t="s">
        <v>19</v>
      </c>
      <c r="R3045" t="s">
        <v>19</v>
      </c>
    </row>
    <row r="3046" spans="3:18" x14ac:dyDescent="0.2">
      <c r="C3046" s="1" t="s">
        <v>7110</v>
      </c>
      <c r="D3046" t="s">
        <v>7111</v>
      </c>
      <c r="E3046">
        <v>302</v>
      </c>
      <c r="F3046" t="s">
        <v>18</v>
      </c>
      <c r="G3046" t="s">
        <v>18</v>
      </c>
      <c r="H3046">
        <v>150</v>
      </c>
      <c r="I3046">
        <v>105</v>
      </c>
      <c r="J3046" t="s">
        <v>18</v>
      </c>
      <c r="K3046" t="s">
        <v>18</v>
      </c>
      <c r="L3046" t="s">
        <v>18</v>
      </c>
      <c r="M3046" t="s">
        <v>18</v>
      </c>
      <c r="N3046" t="s">
        <v>18</v>
      </c>
      <c r="O3046" t="s">
        <v>18</v>
      </c>
      <c r="P3046">
        <v>86235</v>
      </c>
      <c r="Q3046" t="s">
        <v>19</v>
      </c>
      <c r="R3046" t="s">
        <v>19</v>
      </c>
    </row>
    <row r="3047" spans="3:18" x14ac:dyDescent="0.2">
      <c r="C3047" s="1" t="s">
        <v>7112</v>
      </c>
      <c r="D3047" t="s">
        <v>7113</v>
      </c>
      <c r="E3047">
        <v>302</v>
      </c>
      <c r="F3047" t="s">
        <v>18</v>
      </c>
      <c r="G3047" t="s">
        <v>18</v>
      </c>
      <c r="H3047">
        <v>24</v>
      </c>
      <c r="I3047">
        <v>16.8</v>
      </c>
      <c r="J3047" t="s">
        <v>18</v>
      </c>
      <c r="K3047" t="s">
        <v>18</v>
      </c>
      <c r="L3047" t="s">
        <v>18</v>
      </c>
      <c r="M3047" t="s">
        <v>18</v>
      </c>
      <c r="N3047" t="s">
        <v>18</v>
      </c>
      <c r="O3047" t="s">
        <v>18</v>
      </c>
      <c r="P3047">
        <v>86593</v>
      </c>
      <c r="Q3047" t="s">
        <v>19</v>
      </c>
      <c r="R3047" t="s">
        <v>19</v>
      </c>
    </row>
    <row r="3048" spans="3:18" x14ac:dyDescent="0.2">
      <c r="C3048" s="1" t="s">
        <v>7114</v>
      </c>
      <c r="D3048" t="s">
        <v>7115</v>
      </c>
      <c r="E3048">
        <v>302</v>
      </c>
      <c r="F3048" t="s">
        <v>18</v>
      </c>
      <c r="G3048" t="s">
        <v>18</v>
      </c>
      <c r="H3048">
        <v>375</v>
      </c>
      <c r="I3048">
        <v>262.5</v>
      </c>
      <c r="J3048" t="s">
        <v>18</v>
      </c>
      <c r="K3048" t="s">
        <v>18</v>
      </c>
      <c r="L3048" t="s">
        <v>18</v>
      </c>
      <c r="M3048" t="s">
        <v>18</v>
      </c>
      <c r="N3048" t="s">
        <v>18</v>
      </c>
      <c r="O3048" t="s">
        <v>18</v>
      </c>
      <c r="P3048">
        <v>86255</v>
      </c>
      <c r="Q3048" t="s">
        <v>19</v>
      </c>
      <c r="R3048" t="s">
        <v>19</v>
      </c>
    </row>
    <row r="3049" spans="3:18" x14ac:dyDescent="0.2">
      <c r="C3049" s="1" t="s">
        <v>7116</v>
      </c>
      <c r="D3049" t="s">
        <v>7117</v>
      </c>
      <c r="E3049">
        <v>302</v>
      </c>
      <c r="F3049" t="s">
        <v>18</v>
      </c>
      <c r="G3049" t="s">
        <v>18</v>
      </c>
      <c r="H3049">
        <v>375</v>
      </c>
      <c r="I3049">
        <v>262.5</v>
      </c>
      <c r="J3049" t="s">
        <v>18</v>
      </c>
      <c r="K3049" t="s">
        <v>18</v>
      </c>
      <c r="L3049" t="s">
        <v>18</v>
      </c>
      <c r="M3049" t="s">
        <v>18</v>
      </c>
      <c r="N3049" t="s">
        <v>18</v>
      </c>
      <c r="O3049" t="s">
        <v>18</v>
      </c>
      <c r="P3049">
        <v>86255</v>
      </c>
      <c r="Q3049" t="s">
        <v>19</v>
      </c>
      <c r="R3049" t="s">
        <v>19</v>
      </c>
    </row>
    <row r="3050" spans="3:18" x14ac:dyDescent="0.2">
      <c r="C3050" s="1" t="s">
        <v>7118</v>
      </c>
      <c r="D3050" t="s">
        <v>7119</v>
      </c>
      <c r="E3050">
        <v>302</v>
      </c>
      <c r="F3050" t="s">
        <v>18</v>
      </c>
      <c r="G3050" t="s">
        <v>18</v>
      </c>
      <c r="H3050">
        <v>31</v>
      </c>
      <c r="I3050">
        <v>21.7</v>
      </c>
      <c r="J3050" t="s">
        <v>18</v>
      </c>
      <c r="K3050" t="s">
        <v>18</v>
      </c>
      <c r="L3050" t="s">
        <v>18</v>
      </c>
      <c r="M3050" t="s">
        <v>18</v>
      </c>
      <c r="N3050" t="s">
        <v>18</v>
      </c>
      <c r="O3050" t="s">
        <v>18</v>
      </c>
      <c r="P3050">
        <v>86622</v>
      </c>
      <c r="Q3050" t="s">
        <v>19</v>
      </c>
      <c r="R3050" t="s">
        <v>19</v>
      </c>
    </row>
    <row r="3051" spans="3:18" x14ac:dyDescent="0.2">
      <c r="C3051" s="1" t="s">
        <v>7120</v>
      </c>
      <c r="D3051" t="s">
        <v>7121</v>
      </c>
      <c r="E3051">
        <v>302</v>
      </c>
      <c r="F3051" t="s">
        <v>18</v>
      </c>
      <c r="G3051" t="s">
        <v>18</v>
      </c>
      <c r="H3051">
        <v>37</v>
      </c>
      <c r="I3051">
        <v>25.9</v>
      </c>
      <c r="J3051" t="s">
        <v>18</v>
      </c>
      <c r="K3051" t="s">
        <v>18</v>
      </c>
      <c r="L3051" t="s">
        <v>18</v>
      </c>
      <c r="M3051" t="s">
        <v>18</v>
      </c>
      <c r="N3051" t="s">
        <v>18</v>
      </c>
      <c r="O3051" t="s">
        <v>18</v>
      </c>
      <c r="P3051">
        <v>86617</v>
      </c>
      <c r="Q3051" t="s">
        <v>19</v>
      </c>
      <c r="R3051" t="s">
        <v>19</v>
      </c>
    </row>
    <row r="3052" spans="3:18" x14ac:dyDescent="0.2">
      <c r="C3052" s="1" t="s">
        <v>7122</v>
      </c>
      <c r="D3052" t="s">
        <v>7123</v>
      </c>
      <c r="E3052">
        <v>302</v>
      </c>
      <c r="F3052" t="s">
        <v>18</v>
      </c>
      <c r="G3052" t="s">
        <v>18</v>
      </c>
      <c r="H3052">
        <v>37</v>
      </c>
      <c r="I3052">
        <v>25.9</v>
      </c>
      <c r="J3052" t="s">
        <v>18</v>
      </c>
      <c r="K3052" t="s">
        <v>18</v>
      </c>
      <c r="L3052" t="s">
        <v>18</v>
      </c>
      <c r="M3052" t="s">
        <v>18</v>
      </c>
      <c r="N3052" t="s">
        <v>18</v>
      </c>
      <c r="O3052" t="s">
        <v>18</v>
      </c>
      <c r="P3052">
        <v>86617</v>
      </c>
      <c r="Q3052" t="s">
        <v>19</v>
      </c>
      <c r="R3052" t="s">
        <v>19</v>
      </c>
    </row>
    <row r="3053" spans="3:18" x14ac:dyDescent="0.2">
      <c r="C3053" s="1" t="s">
        <v>7124</v>
      </c>
      <c r="D3053" t="s">
        <v>7125</v>
      </c>
      <c r="E3053">
        <v>302</v>
      </c>
      <c r="F3053" t="s">
        <v>18</v>
      </c>
      <c r="G3053" t="s">
        <v>18</v>
      </c>
      <c r="H3053">
        <v>450</v>
      </c>
      <c r="I3053">
        <v>315</v>
      </c>
      <c r="J3053" t="s">
        <v>18</v>
      </c>
      <c r="K3053" t="s">
        <v>18</v>
      </c>
      <c r="L3053" t="s">
        <v>18</v>
      </c>
      <c r="M3053" t="s">
        <v>18</v>
      </c>
      <c r="N3053" t="s">
        <v>18</v>
      </c>
      <c r="O3053" t="s">
        <v>18</v>
      </c>
      <c r="P3053">
        <v>86353</v>
      </c>
      <c r="Q3053" t="s">
        <v>19</v>
      </c>
      <c r="R3053" t="s">
        <v>19</v>
      </c>
    </row>
    <row r="3054" spans="3:18" x14ac:dyDescent="0.2">
      <c r="C3054" s="1" t="s">
        <v>7126</v>
      </c>
      <c r="D3054" t="s">
        <v>7127</v>
      </c>
      <c r="E3054">
        <v>302</v>
      </c>
      <c r="F3054" t="s">
        <v>18</v>
      </c>
      <c r="G3054" t="s">
        <v>18</v>
      </c>
      <c r="H3054">
        <v>51</v>
      </c>
      <c r="I3054">
        <v>35.700000000000003</v>
      </c>
      <c r="J3054" t="s">
        <v>18</v>
      </c>
      <c r="K3054" t="s">
        <v>18</v>
      </c>
      <c r="L3054" t="s">
        <v>18</v>
      </c>
      <c r="M3054" t="s">
        <v>18</v>
      </c>
      <c r="N3054" t="s">
        <v>18</v>
      </c>
      <c r="O3054" t="s">
        <v>18</v>
      </c>
      <c r="P3054">
        <v>86008</v>
      </c>
      <c r="Q3054" t="s">
        <v>19</v>
      </c>
      <c r="R3054" t="s">
        <v>19</v>
      </c>
    </row>
    <row r="3055" spans="3:18" x14ac:dyDescent="0.2">
      <c r="C3055" s="1" t="s">
        <v>7128</v>
      </c>
      <c r="D3055" t="s">
        <v>7129</v>
      </c>
      <c r="E3055">
        <v>302</v>
      </c>
      <c r="F3055" t="s">
        <v>18</v>
      </c>
      <c r="G3055" t="s">
        <v>18</v>
      </c>
      <c r="H3055">
        <v>51</v>
      </c>
      <c r="I3055">
        <v>35.700000000000003</v>
      </c>
      <c r="J3055" t="s">
        <v>18</v>
      </c>
      <c r="K3055" t="s">
        <v>18</v>
      </c>
      <c r="L3055" t="s">
        <v>18</v>
      </c>
      <c r="M3055" t="s">
        <v>18</v>
      </c>
      <c r="N3055" t="s">
        <v>18</v>
      </c>
      <c r="O3055" t="s">
        <v>18</v>
      </c>
      <c r="P3055">
        <v>86008</v>
      </c>
      <c r="Q3055" t="s">
        <v>19</v>
      </c>
      <c r="R3055" t="s">
        <v>19</v>
      </c>
    </row>
    <row r="3056" spans="3:18" x14ac:dyDescent="0.2">
      <c r="C3056" s="1" t="s">
        <v>7130</v>
      </c>
      <c r="D3056" t="s">
        <v>7131</v>
      </c>
      <c r="E3056">
        <v>302</v>
      </c>
      <c r="F3056" t="s">
        <v>18</v>
      </c>
      <c r="G3056" t="s">
        <v>18</v>
      </c>
      <c r="H3056">
        <v>51</v>
      </c>
      <c r="I3056">
        <v>35.700000000000003</v>
      </c>
      <c r="J3056" t="s">
        <v>18</v>
      </c>
      <c r="K3056" t="s">
        <v>18</v>
      </c>
      <c r="L3056" t="s">
        <v>18</v>
      </c>
      <c r="M3056" t="s">
        <v>18</v>
      </c>
      <c r="N3056" t="s">
        <v>18</v>
      </c>
      <c r="O3056" t="s">
        <v>18</v>
      </c>
      <c r="P3056">
        <v>86008</v>
      </c>
      <c r="Q3056" t="s">
        <v>19</v>
      </c>
      <c r="R3056" t="s">
        <v>19</v>
      </c>
    </row>
    <row r="3057" spans="3:18" x14ac:dyDescent="0.2">
      <c r="C3057" s="1" t="s">
        <v>7132</v>
      </c>
      <c r="D3057" t="s">
        <v>7133</v>
      </c>
      <c r="E3057">
        <v>302</v>
      </c>
      <c r="F3057" t="s">
        <v>18</v>
      </c>
      <c r="G3057" t="s">
        <v>18</v>
      </c>
      <c r="H3057">
        <v>51</v>
      </c>
      <c r="I3057">
        <v>35.700000000000003</v>
      </c>
      <c r="J3057" t="s">
        <v>18</v>
      </c>
      <c r="K3057" t="s">
        <v>18</v>
      </c>
      <c r="L3057" t="s">
        <v>18</v>
      </c>
      <c r="M3057" t="s">
        <v>18</v>
      </c>
      <c r="N3057" t="s">
        <v>18</v>
      </c>
      <c r="O3057" t="s">
        <v>18</v>
      </c>
      <c r="P3057">
        <v>86008</v>
      </c>
      <c r="Q3057" t="s">
        <v>19</v>
      </c>
      <c r="R3057" t="s">
        <v>19</v>
      </c>
    </row>
    <row r="3058" spans="3:18" x14ac:dyDescent="0.2">
      <c r="C3058" s="1" t="s">
        <v>7134</v>
      </c>
      <c r="D3058" t="s">
        <v>7135</v>
      </c>
      <c r="E3058">
        <v>302</v>
      </c>
      <c r="F3058" t="s">
        <v>18</v>
      </c>
      <c r="G3058" t="s">
        <v>18</v>
      </c>
      <c r="H3058">
        <v>51</v>
      </c>
      <c r="I3058">
        <v>35.700000000000003</v>
      </c>
      <c r="J3058" t="s">
        <v>18</v>
      </c>
      <c r="K3058" t="s">
        <v>18</v>
      </c>
      <c r="L3058" t="s">
        <v>18</v>
      </c>
      <c r="M3058" t="s">
        <v>18</v>
      </c>
      <c r="N3058" t="s">
        <v>18</v>
      </c>
      <c r="O3058" t="s">
        <v>18</v>
      </c>
      <c r="P3058">
        <v>86008</v>
      </c>
      <c r="Q3058" t="s">
        <v>19</v>
      </c>
      <c r="R3058" t="s">
        <v>19</v>
      </c>
    </row>
    <row r="3059" spans="3:18" x14ac:dyDescent="0.2">
      <c r="C3059" s="1" t="s">
        <v>7136</v>
      </c>
      <c r="D3059" t="s">
        <v>7137</v>
      </c>
      <c r="E3059">
        <v>302</v>
      </c>
      <c r="F3059" t="s">
        <v>18</v>
      </c>
      <c r="G3059" t="s">
        <v>18</v>
      </c>
      <c r="H3059">
        <v>51</v>
      </c>
      <c r="I3059">
        <v>35.700000000000003</v>
      </c>
      <c r="J3059" t="s">
        <v>18</v>
      </c>
      <c r="K3059" t="s">
        <v>18</v>
      </c>
      <c r="L3059" t="s">
        <v>18</v>
      </c>
      <c r="M3059" t="s">
        <v>18</v>
      </c>
      <c r="N3059" t="s">
        <v>18</v>
      </c>
      <c r="O3059" t="s">
        <v>18</v>
      </c>
      <c r="P3059">
        <v>86008</v>
      </c>
      <c r="Q3059" t="s">
        <v>19</v>
      </c>
      <c r="R3059" t="s">
        <v>19</v>
      </c>
    </row>
    <row r="3060" spans="3:18" x14ac:dyDescent="0.2">
      <c r="C3060" s="1" t="s">
        <v>7138</v>
      </c>
      <c r="D3060" t="s">
        <v>7139</v>
      </c>
      <c r="E3060">
        <v>302</v>
      </c>
      <c r="F3060" t="s">
        <v>18</v>
      </c>
      <c r="G3060" t="s">
        <v>18</v>
      </c>
      <c r="H3060">
        <v>53</v>
      </c>
      <c r="I3060">
        <v>37.1</v>
      </c>
      <c r="J3060" t="s">
        <v>18</v>
      </c>
      <c r="K3060" t="s">
        <v>18</v>
      </c>
      <c r="L3060" t="s">
        <v>18</v>
      </c>
      <c r="M3060" t="s">
        <v>18</v>
      </c>
      <c r="N3060" t="s">
        <v>18</v>
      </c>
      <c r="O3060" t="s">
        <v>18</v>
      </c>
      <c r="P3060">
        <v>86008</v>
      </c>
      <c r="Q3060" t="s">
        <v>19</v>
      </c>
      <c r="R3060" t="s">
        <v>19</v>
      </c>
    </row>
    <row r="3061" spans="3:18" x14ac:dyDescent="0.2">
      <c r="C3061" s="1" t="s">
        <v>7140</v>
      </c>
      <c r="D3061" t="s">
        <v>7141</v>
      </c>
      <c r="E3061">
        <v>302</v>
      </c>
      <c r="F3061" t="s">
        <v>18</v>
      </c>
      <c r="G3061" t="s">
        <v>18</v>
      </c>
      <c r="H3061">
        <v>53</v>
      </c>
      <c r="I3061">
        <v>37.1</v>
      </c>
      <c r="J3061" t="s">
        <v>18</v>
      </c>
      <c r="K3061" t="s">
        <v>18</v>
      </c>
      <c r="L3061" t="s">
        <v>18</v>
      </c>
      <c r="M3061" t="s">
        <v>18</v>
      </c>
      <c r="N3061" t="s">
        <v>18</v>
      </c>
      <c r="O3061" t="s">
        <v>18</v>
      </c>
      <c r="P3061">
        <v>86008</v>
      </c>
      <c r="Q3061" t="s">
        <v>19</v>
      </c>
      <c r="R3061" t="s">
        <v>19</v>
      </c>
    </row>
    <row r="3062" spans="3:18" x14ac:dyDescent="0.2">
      <c r="C3062" s="1" t="s">
        <v>7142</v>
      </c>
      <c r="D3062" t="s">
        <v>7143</v>
      </c>
      <c r="E3062">
        <v>302</v>
      </c>
      <c r="F3062" t="s">
        <v>18</v>
      </c>
      <c r="G3062" t="s">
        <v>18</v>
      </c>
      <c r="H3062">
        <v>53</v>
      </c>
      <c r="I3062">
        <v>37.1</v>
      </c>
      <c r="J3062" t="s">
        <v>18</v>
      </c>
      <c r="K3062" t="s">
        <v>18</v>
      </c>
      <c r="L3062" t="s">
        <v>18</v>
      </c>
      <c r="M3062" t="s">
        <v>18</v>
      </c>
      <c r="N3062" t="s">
        <v>18</v>
      </c>
      <c r="O3062" t="s">
        <v>18</v>
      </c>
      <c r="P3062">
        <v>86008</v>
      </c>
      <c r="Q3062" t="s">
        <v>19</v>
      </c>
      <c r="R3062" t="s">
        <v>19</v>
      </c>
    </row>
    <row r="3063" spans="3:18" x14ac:dyDescent="0.2">
      <c r="C3063" s="1" t="s">
        <v>7144</v>
      </c>
      <c r="D3063" t="s">
        <v>7145</v>
      </c>
      <c r="E3063">
        <v>302</v>
      </c>
      <c r="F3063" t="s">
        <v>18</v>
      </c>
      <c r="G3063" t="s">
        <v>18</v>
      </c>
      <c r="H3063">
        <v>53</v>
      </c>
      <c r="I3063">
        <v>37.1</v>
      </c>
      <c r="J3063" t="s">
        <v>18</v>
      </c>
      <c r="K3063" t="s">
        <v>18</v>
      </c>
      <c r="L3063" t="s">
        <v>18</v>
      </c>
      <c r="M3063" t="s">
        <v>18</v>
      </c>
      <c r="N3063" t="s">
        <v>18</v>
      </c>
      <c r="O3063" t="s">
        <v>18</v>
      </c>
      <c r="P3063">
        <v>86008</v>
      </c>
      <c r="Q3063" t="s">
        <v>19</v>
      </c>
      <c r="R3063" t="s">
        <v>19</v>
      </c>
    </row>
    <row r="3064" spans="3:18" x14ac:dyDescent="0.2">
      <c r="C3064" s="1" t="s">
        <v>7146</v>
      </c>
      <c r="D3064" t="s">
        <v>7147</v>
      </c>
      <c r="E3064">
        <v>302</v>
      </c>
      <c r="F3064" t="s">
        <v>18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 t="s">
        <v>18</v>
      </c>
      <c r="N3064" t="s">
        <v>18</v>
      </c>
      <c r="O3064" t="s">
        <v>18</v>
      </c>
      <c r="P3064" t="s">
        <v>7148</v>
      </c>
      <c r="Q3064" t="s">
        <v>19</v>
      </c>
      <c r="R3064" t="s">
        <v>19</v>
      </c>
    </row>
    <row r="3065" spans="3:18" x14ac:dyDescent="0.2">
      <c r="C3065" s="1" t="s">
        <v>7149</v>
      </c>
      <c r="D3065" t="s">
        <v>7150</v>
      </c>
      <c r="E3065">
        <v>302</v>
      </c>
      <c r="F3065" t="s">
        <v>18</v>
      </c>
      <c r="G3065" t="s">
        <v>18</v>
      </c>
      <c r="H3065">
        <v>674</v>
      </c>
      <c r="I3065">
        <v>471.8</v>
      </c>
      <c r="J3065" t="s">
        <v>18</v>
      </c>
      <c r="K3065" t="s">
        <v>18</v>
      </c>
      <c r="L3065" t="s">
        <v>18</v>
      </c>
      <c r="M3065" t="s">
        <v>18</v>
      </c>
      <c r="N3065" t="s">
        <v>18</v>
      </c>
      <c r="O3065" t="s">
        <v>18</v>
      </c>
      <c r="P3065">
        <v>86341</v>
      </c>
      <c r="Q3065" t="s">
        <v>19</v>
      </c>
      <c r="R3065" t="s">
        <v>19</v>
      </c>
    </row>
    <row r="3066" spans="3:18" x14ac:dyDescent="0.2">
      <c r="C3066" s="1" t="s">
        <v>7151</v>
      </c>
      <c r="D3066" t="s">
        <v>7152</v>
      </c>
      <c r="E3066">
        <v>302</v>
      </c>
      <c r="F3066" t="s">
        <v>18</v>
      </c>
      <c r="G3066" t="s">
        <v>18</v>
      </c>
      <c r="H3066">
        <v>218</v>
      </c>
      <c r="I3066">
        <v>152.6</v>
      </c>
      <c r="J3066" t="s">
        <v>18</v>
      </c>
      <c r="K3066" t="s">
        <v>18</v>
      </c>
      <c r="L3066" t="s">
        <v>18</v>
      </c>
      <c r="M3066" t="s">
        <v>18</v>
      </c>
      <c r="N3066" t="s">
        <v>18</v>
      </c>
      <c r="O3066" t="s">
        <v>18</v>
      </c>
      <c r="P3066">
        <v>86940</v>
      </c>
      <c r="Q3066" t="s">
        <v>19</v>
      </c>
      <c r="R3066" t="s">
        <v>19</v>
      </c>
    </row>
    <row r="3067" spans="3:18" x14ac:dyDescent="0.2">
      <c r="C3067" s="1" t="s">
        <v>7153</v>
      </c>
      <c r="D3067" t="s">
        <v>7154</v>
      </c>
      <c r="E3067">
        <v>302</v>
      </c>
      <c r="F3067" t="s">
        <v>18</v>
      </c>
      <c r="G3067" t="s">
        <v>18</v>
      </c>
      <c r="H3067">
        <v>225</v>
      </c>
      <c r="I3067">
        <v>157.5</v>
      </c>
      <c r="J3067" t="s">
        <v>18</v>
      </c>
      <c r="K3067" t="s">
        <v>18</v>
      </c>
      <c r="L3067" t="s">
        <v>18</v>
      </c>
      <c r="M3067" t="s">
        <v>18</v>
      </c>
      <c r="N3067" t="s">
        <v>18</v>
      </c>
      <c r="O3067" t="s">
        <v>18</v>
      </c>
      <c r="P3067">
        <v>83516</v>
      </c>
      <c r="Q3067" t="s">
        <v>19</v>
      </c>
      <c r="R3067" t="s">
        <v>19</v>
      </c>
    </row>
    <row r="3068" spans="3:18" x14ac:dyDescent="0.2">
      <c r="C3068" s="1" t="s">
        <v>7155</v>
      </c>
      <c r="D3068" t="s">
        <v>7156</v>
      </c>
      <c r="E3068">
        <v>302</v>
      </c>
      <c r="F3068" t="s">
        <v>18</v>
      </c>
      <c r="G3068" t="s">
        <v>18</v>
      </c>
      <c r="H3068" s="2">
        <v>1590</v>
      </c>
      <c r="I3068">
        <v>1113</v>
      </c>
      <c r="J3068" t="s">
        <v>18</v>
      </c>
      <c r="K3068" t="s">
        <v>18</v>
      </c>
      <c r="L3068" t="s">
        <v>18</v>
      </c>
      <c r="M3068" t="s">
        <v>18</v>
      </c>
      <c r="N3068" t="s">
        <v>18</v>
      </c>
      <c r="O3068" t="s">
        <v>18</v>
      </c>
      <c r="P3068">
        <v>86382</v>
      </c>
      <c r="Q3068" t="s">
        <v>19</v>
      </c>
      <c r="R3068" t="s">
        <v>19</v>
      </c>
    </row>
    <row r="3069" spans="3:18" x14ac:dyDescent="0.2">
      <c r="C3069" s="1" t="s">
        <v>7157</v>
      </c>
      <c r="D3069" t="s">
        <v>7158</v>
      </c>
      <c r="E3069">
        <v>302</v>
      </c>
      <c r="F3069" t="s">
        <v>18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 t="s">
        <v>18</v>
      </c>
      <c r="N3069" t="s">
        <v>18</v>
      </c>
      <c r="O3069" t="s">
        <v>18</v>
      </c>
      <c r="P3069">
        <v>86790</v>
      </c>
      <c r="Q3069" t="s">
        <v>19</v>
      </c>
      <c r="R3069" t="s">
        <v>19</v>
      </c>
    </row>
    <row r="3070" spans="3:18" x14ac:dyDescent="0.2">
      <c r="C3070" s="1" t="s">
        <v>7159</v>
      </c>
      <c r="D3070" t="s">
        <v>7160</v>
      </c>
      <c r="E3070">
        <v>302</v>
      </c>
      <c r="F3070" t="s">
        <v>18</v>
      </c>
      <c r="G3070" t="s">
        <v>18</v>
      </c>
      <c r="H3070">
        <v>155</v>
      </c>
      <c r="I3070">
        <v>108.5</v>
      </c>
      <c r="J3070" t="s">
        <v>18</v>
      </c>
      <c r="K3070" t="s">
        <v>18</v>
      </c>
      <c r="L3070" t="s">
        <v>18</v>
      </c>
      <c r="M3070" t="s">
        <v>18</v>
      </c>
      <c r="N3070" t="s">
        <v>18</v>
      </c>
      <c r="O3070" t="s">
        <v>18</v>
      </c>
      <c r="P3070" t="s">
        <v>7161</v>
      </c>
      <c r="Q3070" t="s">
        <v>19</v>
      </c>
      <c r="R3070" t="s">
        <v>19</v>
      </c>
    </row>
    <row r="3071" spans="3:18" x14ac:dyDescent="0.2">
      <c r="C3071" s="1" t="s">
        <v>7162</v>
      </c>
      <c r="D3071" t="s">
        <v>7163</v>
      </c>
      <c r="E3071">
        <v>302</v>
      </c>
      <c r="F3071" t="s">
        <v>18</v>
      </c>
      <c r="G3071" t="s">
        <v>18</v>
      </c>
      <c r="H3071">
        <v>156</v>
      </c>
      <c r="I3071">
        <v>109.2</v>
      </c>
      <c r="J3071" t="s">
        <v>18</v>
      </c>
      <c r="K3071" t="s">
        <v>18</v>
      </c>
      <c r="L3071" t="s">
        <v>18</v>
      </c>
      <c r="M3071" t="s">
        <v>18</v>
      </c>
      <c r="N3071" t="s">
        <v>18</v>
      </c>
      <c r="O3071" t="s">
        <v>18</v>
      </c>
      <c r="P3071">
        <v>87635</v>
      </c>
      <c r="Q3071" t="s">
        <v>19</v>
      </c>
      <c r="R3071" t="s">
        <v>19</v>
      </c>
    </row>
    <row r="3072" spans="3:18" x14ac:dyDescent="0.2">
      <c r="C3072" s="1" t="s">
        <v>7164</v>
      </c>
      <c r="D3072" t="s">
        <v>7165</v>
      </c>
      <c r="E3072">
        <v>302</v>
      </c>
      <c r="F3072">
        <v>157</v>
      </c>
      <c r="G3072">
        <v>109.9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 t="s">
        <v>18</v>
      </c>
      <c r="N3072" t="s">
        <v>18</v>
      </c>
      <c r="O3072" t="s">
        <v>18</v>
      </c>
      <c r="P3072">
        <v>83520</v>
      </c>
      <c r="Q3072" t="s">
        <v>19</v>
      </c>
      <c r="R3072" t="s">
        <v>19</v>
      </c>
    </row>
    <row r="3073" spans="3:18" x14ac:dyDescent="0.2">
      <c r="C3073" s="1" t="s">
        <v>7166</v>
      </c>
      <c r="D3073" t="s">
        <v>7167</v>
      </c>
      <c r="E3073">
        <v>302</v>
      </c>
      <c r="F3073" t="s">
        <v>18</v>
      </c>
      <c r="G3073" t="s">
        <v>18</v>
      </c>
      <c r="H3073">
        <v>135</v>
      </c>
      <c r="I3073">
        <v>94.5</v>
      </c>
      <c r="J3073" t="s">
        <v>18</v>
      </c>
      <c r="K3073" t="s">
        <v>18</v>
      </c>
      <c r="L3073" t="s">
        <v>18</v>
      </c>
      <c r="M3073" t="s">
        <v>18</v>
      </c>
      <c r="N3073" t="s">
        <v>18</v>
      </c>
      <c r="O3073" t="s">
        <v>18</v>
      </c>
      <c r="P3073">
        <v>83516</v>
      </c>
      <c r="Q3073" t="s">
        <v>19</v>
      </c>
      <c r="R3073" t="s">
        <v>19</v>
      </c>
    </row>
    <row r="3074" spans="3:18" x14ac:dyDescent="0.2">
      <c r="C3074" s="1" t="s">
        <v>7168</v>
      </c>
      <c r="D3074" t="s">
        <v>7169</v>
      </c>
      <c r="E3074">
        <v>302</v>
      </c>
      <c r="F3074" t="s">
        <v>18</v>
      </c>
      <c r="G3074" t="s">
        <v>18</v>
      </c>
      <c r="H3074">
        <v>48</v>
      </c>
      <c r="I3074">
        <v>33.6</v>
      </c>
      <c r="J3074" t="s">
        <v>18</v>
      </c>
      <c r="K3074" t="s">
        <v>18</v>
      </c>
      <c r="L3074" t="s">
        <v>18</v>
      </c>
      <c r="M3074" t="s">
        <v>18</v>
      </c>
      <c r="N3074" t="s">
        <v>18</v>
      </c>
      <c r="O3074" t="s">
        <v>18</v>
      </c>
      <c r="P3074">
        <v>86255</v>
      </c>
      <c r="Q3074" t="s">
        <v>19</v>
      </c>
      <c r="R3074" t="s">
        <v>19</v>
      </c>
    </row>
    <row r="3075" spans="3:18" x14ac:dyDescent="0.2">
      <c r="C3075" s="1" t="s">
        <v>7170</v>
      </c>
      <c r="D3075" t="s">
        <v>7171</v>
      </c>
      <c r="E3075">
        <v>302</v>
      </c>
      <c r="F3075" t="s">
        <v>18</v>
      </c>
      <c r="G3075" t="s">
        <v>18</v>
      </c>
      <c r="H3075">
        <v>48</v>
      </c>
      <c r="I3075">
        <v>33.6</v>
      </c>
      <c r="J3075" t="s">
        <v>18</v>
      </c>
      <c r="K3075" t="s">
        <v>18</v>
      </c>
      <c r="L3075" t="s">
        <v>18</v>
      </c>
      <c r="M3075" t="s">
        <v>18</v>
      </c>
      <c r="N3075" t="s">
        <v>18</v>
      </c>
      <c r="O3075" t="s">
        <v>18</v>
      </c>
      <c r="P3075">
        <v>86255</v>
      </c>
      <c r="Q3075" t="s">
        <v>19</v>
      </c>
      <c r="R3075" t="s">
        <v>19</v>
      </c>
    </row>
    <row r="3076" spans="3:18" x14ac:dyDescent="0.2">
      <c r="C3076" s="1" t="s">
        <v>7172</v>
      </c>
      <c r="D3076" t="s">
        <v>7173</v>
      </c>
      <c r="E3076">
        <v>302</v>
      </c>
      <c r="F3076">
        <v>404</v>
      </c>
      <c r="G3076">
        <v>282.8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 t="s">
        <v>18</v>
      </c>
      <c r="N3076" t="s">
        <v>18</v>
      </c>
      <c r="O3076" t="s">
        <v>18</v>
      </c>
      <c r="P3076">
        <v>86360</v>
      </c>
      <c r="Q3076" t="s">
        <v>19</v>
      </c>
      <c r="R3076" t="s">
        <v>19</v>
      </c>
    </row>
    <row r="3077" spans="3:18" x14ac:dyDescent="0.2">
      <c r="C3077" s="1" t="s">
        <v>7174</v>
      </c>
      <c r="D3077" t="s">
        <v>7175</v>
      </c>
      <c r="E3077">
        <v>302</v>
      </c>
      <c r="F3077" t="s">
        <v>18</v>
      </c>
      <c r="G3077" t="s">
        <v>18</v>
      </c>
      <c r="H3077">
        <v>158</v>
      </c>
      <c r="I3077">
        <v>110.6</v>
      </c>
      <c r="J3077" t="s">
        <v>18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  <c r="P3077">
        <v>86160</v>
      </c>
      <c r="Q3077" t="s">
        <v>19</v>
      </c>
      <c r="R3077" t="s">
        <v>19</v>
      </c>
    </row>
    <row r="3078" spans="3:18" x14ac:dyDescent="0.2">
      <c r="C3078" s="1" t="s">
        <v>7176</v>
      </c>
      <c r="D3078" t="s">
        <v>7177</v>
      </c>
      <c r="E3078">
        <v>302</v>
      </c>
      <c r="F3078" t="s">
        <v>18</v>
      </c>
      <c r="G3078" t="s">
        <v>18</v>
      </c>
      <c r="H3078">
        <v>39</v>
      </c>
      <c r="I3078">
        <v>27.3</v>
      </c>
      <c r="J3078" t="s">
        <v>18</v>
      </c>
      <c r="K3078" t="s">
        <v>18</v>
      </c>
      <c r="L3078" t="s">
        <v>18</v>
      </c>
      <c r="M3078" t="s">
        <v>18</v>
      </c>
      <c r="N3078" t="s">
        <v>18</v>
      </c>
      <c r="O3078" t="s">
        <v>18</v>
      </c>
      <c r="P3078" t="s">
        <v>7178</v>
      </c>
      <c r="Q3078" t="s">
        <v>19</v>
      </c>
      <c r="R3078" t="s">
        <v>19</v>
      </c>
    </row>
    <row r="3079" spans="3:18" x14ac:dyDescent="0.2">
      <c r="C3079" s="1" t="s">
        <v>7179</v>
      </c>
      <c r="D3079" t="s">
        <v>7180</v>
      </c>
      <c r="E3079">
        <v>302</v>
      </c>
      <c r="F3079" t="s">
        <v>18</v>
      </c>
      <c r="G3079" t="s">
        <v>18</v>
      </c>
      <c r="H3079">
        <v>186</v>
      </c>
      <c r="I3079">
        <v>130.19999999999999</v>
      </c>
      <c r="J3079" t="s">
        <v>18</v>
      </c>
      <c r="K3079" t="s">
        <v>18</v>
      </c>
      <c r="L3079" t="s">
        <v>18</v>
      </c>
      <c r="M3079" t="s">
        <v>18</v>
      </c>
      <c r="N3079" t="s">
        <v>18</v>
      </c>
      <c r="O3079" t="s">
        <v>18</v>
      </c>
      <c r="P3079">
        <v>86352</v>
      </c>
      <c r="Q3079" t="s">
        <v>19</v>
      </c>
      <c r="R3079" t="s">
        <v>19</v>
      </c>
    </row>
    <row r="3080" spans="3:18" x14ac:dyDescent="0.2">
      <c r="C3080" s="1" t="s">
        <v>7181</v>
      </c>
      <c r="D3080" t="s">
        <v>7182</v>
      </c>
      <c r="E3080">
        <v>302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 t="s">
        <v>18</v>
      </c>
      <c r="N3080" t="s">
        <v>18</v>
      </c>
      <c r="O3080" t="s">
        <v>18</v>
      </c>
      <c r="P3080">
        <v>86413</v>
      </c>
      <c r="Q3080" t="s">
        <v>19</v>
      </c>
      <c r="R3080" t="s">
        <v>19</v>
      </c>
    </row>
    <row r="3081" spans="3:18" x14ac:dyDescent="0.2">
      <c r="C3081" s="1" t="s">
        <v>7183</v>
      </c>
      <c r="D3081" t="s">
        <v>7184</v>
      </c>
      <c r="E3081">
        <v>302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 t="s">
        <v>18</v>
      </c>
      <c r="N3081" t="s">
        <v>18</v>
      </c>
      <c r="O3081" t="s">
        <v>18</v>
      </c>
      <c r="P3081">
        <v>87635</v>
      </c>
      <c r="Q3081" t="s">
        <v>19</v>
      </c>
      <c r="R3081" t="s">
        <v>19</v>
      </c>
    </row>
    <row r="3082" spans="3:18" x14ac:dyDescent="0.2">
      <c r="C3082" s="1" t="s">
        <v>7185</v>
      </c>
      <c r="D3082" t="s">
        <v>7186</v>
      </c>
      <c r="E3082">
        <v>302</v>
      </c>
      <c r="F3082" t="s">
        <v>18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 t="s">
        <v>18</v>
      </c>
      <c r="N3082" t="s">
        <v>18</v>
      </c>
      <c r="O3082" t="s">
        <v>18</v>
      </c>
      <c r="P3082">
        <v>86359</v>
      </c>
      <c r="Q3082" t="s">
        <v>19</v>
      </c>
      <c r="R3082" t="s">
        <v>19</v>
      </c>
    </row>
    <row r="3083" spans="3:18" x14ac:dyDescent="0.2">
      <c r="C3083" s="1" t="s">
        <v>7187</v>
      </c>
      <c r="D3083" t="s">
        <v>5900</v>
      </c>
      <c r="E3083">
        <v>302</v>
      </c>
      <c r="F3083">
        <v>206</v>
      </c>
      <c r="G3083">
        <v>144.19999999999999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 t="s">
        <v>18</v>
      </c>
      <c r="N3083" t="s">
        <v>18</v>
      </c>
      <c r="O3083" t="s">
        <v>18</v>
      </c>
      <c r="P3083">
        <v>86335</v>
      </c>
      <c r="Q3083" t="s">
        <v>19</v>
      </c>
      <c r="R3083" t="s">
        <v>19</v>
      </c>
    </row>
    <row r="3084" spans="3:18" x14ac:dyDescent="0.2">
      <c r="C3084" s="1" t="s">
        <v>7188</v>
      </c>
      <c r="D3084" t="s">
        <v>7189</v>
      </c>
      <c r="E3084">
        <v>302</v>
      </c>
      <c r="F3084" t="s">
        <v>18</v>
      </c>
      <c r="G3084" t="s">
        <v>18</v>
      </c>
      <c r="H3084">
        <v>120</v>
      </c>
      <c r="I3084">
        <v>84</v>
      </c>
      <c r="J3084" t="s">
        <v>18</v>
      </c>
      <c r="K3084" t="s">
        <v>18</v>
      </c>
      <c r="L3084" t="s">
        <v>18</v>
      </c>
      <c r="M3084" t="s">
        <v>18</v>
      </c>
      <c r="N3084" t="s">
        <v>18</v>
      </c>
      <c r="O3084" t="s">
        <v>18</v>
      </c>
      <c r="P3084">
        <v>86255</v>
      </c>
      <c r="Q3084" t="s">
        <v>19</v>
      </c>
      <c r="R3084" t="s">
        <v>19</v>
      </c>
    </row>
    <row r="3085" spans="3:18" x14ac:dyDescent="0.2">
      <c r="C3085" s="1" t="s">
        <v>7190</v>
      </c>
      <c r="D3085" t="s">
        <v>7191</v>
      </c>
      <c r="E3085">
        <v>302</v>
      </c>
      <c r="F3085">
        <v>974</v>
      </c>
      <c r="G3085">
        <v>681.8</v>
      </c>
      <c r="H3085">
        <v>574</v>
      </c>
      <c r="I3085">
        <v>401.8</v>
      </c>
      <c r="J3085" t="s">
        <v>18</v>
      </c>
      <c r="K3085" t="s">
        <v>18</v>
      </c>
      <c r="L3085" t="s">
        <v>18</v>
      </c>
      <c r="M3085" t="s">
        <v>18</v>
      </c>
      <c r="N3085" t="s">
        <v>18</v>
      </c>
      <c r="O3085" t="s">
        <v>18</v>
      </c>
      <c r="P3085">
        <v>81403</v>
      </c>
      <c r="Q3085" t="s">
        <v>19</v>
      </c>
      <c r="R3085" t="s">
        <v>19</v>
      </c>
    </row>
    <row r="3086" spans="3:18" x14ac:dyDescent="0.2">
      <c r="C3086" s="1" t="s">
        <v>7192</v>
      </c>
      <c r="D3086" t="s">
        <v>5854</v>
      </c>
      <c r="E3086">
        <v>302</v>
      </c>
      <c r="F3086">
        <v>92</v>
      </c>
      <c r="G3086">
        <v>64.400000000000006</v>
      </c>
      <c r="H3086">
        <v>50</v>
      </c>
      <c r="I3086">
        <v>35</v>
      </c>
      <c r="J3086" t="s">
        <v>18</v>
      </c>
      <c r="K3086" t="s">
        <v>18</v>
      </c>
      <c r="L3086" t="s">
        <v>18</v>
      </c>
      <c r="M3086" t="s">
        <v>18</v>
      </c>
      <c r="N3086" t="s">
        <v>18</v>
      </c>
      <c r="O3086" t="s">
        <v>18</v>
      </c>
      <c r="P3086">
        <v>86015</v>
      </c>
      <c r="Q3086" t="s">
        <v>19</v>
      </c>
      <c r="R3086" t="s">
        <v>19</v>
      </c>
    </row>
    <row r="3087" spans="3:18" x14ac:dyDescent="0.2">
      <c r="C3087" s="1" t="s">
        <v>7193</v>
      </c>
      <c r="D3087" t="s">
        <v>6619</v>
      </c>
      <c r="E3087">
        <v>302</v>
      </c>
      <c r="F3087">
        <v>121</v>
      </c>
      <c r="G3087">
        <v>84.7</v>
      </c>
      <c r="H3087">
        <v>113</v>
      </c>
      <c r="I3087">
        <v>79.099999999999994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  <c r="P3087">
        <v>86036</v>
      </c>
      <c r="Q3087" t="s">
        <v>19</v>
      </c>
      <c r="R3087" t="s">
        <v>19</v>
      </c>
    </row>
    <row r="3088" spans="3:18" x14ac:dyDescent="0.2">
      <c r="C3088" s="1" t="s">
        <v>7194</v>
      </c>
      <c r="D3088" t="s">
        <v>7195</v>
      </c>
      <c r="E3088">
        <v>302</v>
      </c>
      <c r="F3088">
        <v>97</v>
      </c>
      <c r="G3088">
        <v>67.900000000000006</v>
      </c>
      <c r="H3088">
        <v>64</v>
      </c>
      <c r="I3088">
        <v>44.8</v>
      </c>
      <c r="J3088" t="s">
        <v>18</v>
      </c>
      <c r="K3088" t="s">
        <v>18</v>
      </c>
      <c r="L3088" t="s">
        <v>18</v>
      </c>
      <c r="M3088" t="s">
        <v>18</v>
      </c>
      <c r="N3088" t="s">
        <v>18</v>
      </c>
      <c r="O3088" t="s">
        <v>18</v>
      </c>
      <c r="P3088">
        <v>86231</v>
      </c>
      <c r="Q3088" t="s">
        <v>19</v>
      </c>
      <c r="R3088" t="s">
        <v>19</v>
      </c>
    </row>
    <row r="3089" spans="3:18" x14ac:dyDescent="0.2">
      <c r="C3089" s="1" t="s">
        <v>7196</v>
      </c>
      <c r="D3089" t="s">
        <v>7197</v>
      </c>
      <c r="E3089">
        <v>302</v>
      </c>
      <c r="F3089">
        <v>92</v>
      </c>
      <c r="G3089">
        <v>64.400000000000006</v>
      </c>
      <c r="H3089">
        <v>58</v>
      </c>
      <c r="I3089">
        <v>40.6</v>
      </c>
      <c r="J3089" t="s">
        <v>18</v>
      </c>
      <c r="K3089" t="s">
        <v>18</v>
      </c>
      <c r="L3089" t="s">
        <v>18</v>
      </c>
      <c r="M3089" t="s">
        <v>18</v>
      </c>
      <c r="N3089" t="s">
        <v>18</v>
      </c>
      <c r="O3089" t="s">
        <v>18</v>
      </c>
      <c r="P3089">
        <v>86258</v>
      </c>
      <c r="Q3089" t="s">
        <v>19</v>
      </c>
      <c r="R3089" t="s">
        <v>19</v>
      </c>
    </row>
    <row r="3090" spans="3:18" x14ac:dyDescent="0.2">
      <c r="C3090" s="1" t="s">
        <v>7198</v>
      </c>
      <c r="D3090" t="s">
        <v>7199</v>
      </c>
      <c r="E3090">
        <v>302</v>
      </c>
      <c r="F3090">
        <v>92</v>
      </c>
      <c r="G3090">
        <v>64.400000000000006</v>
      </c>
      <c r="H3090">
        <v>58</v>
      </c>
      <c r="I3090">
        <v>40.6</v>
      </c>
      <c r="J3090" t="s">
        <v>18</v>
      </c>
      <c r="K3090" t="s">
        <v>18</v>
      </c>
      <c r="L3090" t="s">
        <v>18</v>
      </c>
      <c r="M3090" t="s">
        <v>18</v>
      </c>
      <c r="N3090" t="s">
        <v>18</v>
      </c>
      <c r="O3090" t="s">
        <v>18</v>
      </c>
      <c r="P3090">
        <v>86258</v>
      </c>
      <c r="Q3090" t="s">
        <v>19</v>
      </c>
      <c r="R3090" t="s">
        <v>19</v>
      </c>
    </row>
    <row r="3091" spans="3:18" x14ac:dyDescent="0.2">
      <c r="C3091" s="1" t="s">
        <v>7200</v>
      </c>
      <c r="D3091" t="s">
        <v>7201</v>
      </c>
      <c r="E3091">
        <v>302</v>
      </c>
      <c r="F3091">
        <v>92</v>
      </c>
      <c r="G3091">
        <v>64.400000000000006</v>
      </c>
      <c r="H3091">
        <v>58</v>
      </c>
      <c r="I3091">
        <v>40.6</v>
      </c>
      <c r="J3091" t="s">
        <v>18</v>
      </c>
      <c r="K3091" t="s">
        <v>18</v>
      </c>
      <c r="L3091" t="s">
        <v>18</v>
      </c>
      <c r="M3091" t="s">
        <v>18</v>
      </c>
      <c r="N3091" t="s">
        <v>18</v>
      </c>
      <c r="O3091" t="s">
        <v>18</v>
      </c>
      <c r="P3091">
        <v>86364</v>
      </c>
      <c r="Q3091" t="s">
        <v>19</v>
      </c>
      <c r="R3091" t="s">
        <v>19</v>
      </c>
    </row>
    <row r="3092" spans="3:18" x14ac:dyDescent="0.2">
      <c r="C3092" s="1" t="s">
        <v>7202</v>
      </c>
      <c r="D3092" t="s">
        <v>7203</v>
      </c>
      <c r="E3092">
        <v>302</v>
      </c>
      <c r="F3092">
        <v>92</v>
      </c>
      <c r="G3092">
        <v>64.400000000000006</v>
      </c>
      <c r="H3092">
        <v>58</v>
      </c>
      <c r="I3092">
        <v>40.6</v>
      </c>
      <c r="J3092" t="s">
        <v>18</v>
      </c>
      <c r="K3092" t="s">
        <v>18</v>
      </c>
      <c r="L3092" t="s">
        <v>18</v>
      </c>
      <c r="M3092" t="s">
        <v>18</v>
      </c>
      <c r="N3092" t="s">
        <v>18</v>
      </c>
      <c r="O3092" t="s">
        <v>18</v>
      </c>
      <c r="P3092">
        <v>86364</v>
      </c>
      <c r="Q3092" t="s">
        <v>19</v>
      </c>
      <c r="R3092" t="s">
        <v>19</v>
      </c>
    </row>
    <row r="3093" spans="3:18" x14ac:dyDescent="0.2">
      <c r="C3093" s="1" t="s">
        <v>7204</v>
      </c>
      <c r="D3093" t="s">
        <v>5856</v>
      </c>
      <c r="E3093">
        <v>302</v>
      </c>
      <c r="F3093">
        <v>81</v>
      </c>
      <c r="G3093">
        <v>56.7</v>
      </c>
      <c r="H3093">
        <v>50</v>
      </c>
      <c r="I3093">
        <v>35</v>
      </c>
      <c r="J3093" t="s">
        <v>18</v>
      </c>
      <c r="K3093" t="s">
        <v>18</v>
      </c>
      <c r="L3093" t="s">
        <v>18</v>
      </c>
      <c r="M3093" t="s">
        <v>18</v>
      </c>
      <c r="N3093" t="s">
        <v>18</v>
      </c>
      <c r="O3093" t="s">
        <v>18</v>
      </c>
      <c r="P3093">
        <v>86381</v>
      </c>
      <c r="Q3093" t="s">
        <v>19</v>
      </c>
      <c r="R3093" t="s">
        <v>19</v>
      </c>
    </row>
    <row r="3094" spans="3:18" x14ac:dyDescent="0.2">
      <c r="C3094" s="1" t="s">
        <v>7205</v>
      </c>
      <c r="D3094" t="s">
        <v>7206</v>
      </c>
      <c r="E3094">
        <v>302</v>
      </c>
      <c r="F3094" t="s">
        <v>18</v>
      </c>
      <c r="G3094" t="s">
        <v>18</v>
      </c>
      <c r="H3094">
        <v>477</v>
      </c>
      <c r="I3094">
        <v>333.9</v>
      </c>
      <c r="J3094" t="s">
        <v>18</v>
      </c>
      <c r="K3094" t="s">
        <v>18</v>
      </c>
      <c r="L3094" t="s">
        <v>18</v>
      </c>
      <c r="M3094" t="s">
        <v>18</v>
      </c>
      <c r="N3094" t="s">
        <v>18</v>
      </c>
      <c r="O3094" t="s">
        <v>18</v>
      </c>
      <c r="P3094">
        <v>86053</v>
      </c>
      <c r="Q3094" t="s">
        <v>19</v>
      </c>
      <c r="R3094" t="s">
        <v>19</v>
      </c>
    </row>
    <row r="3095" spans="3:18" x14ac:dyDescent="0.2">
      <c r="C3095" s="1" t="s">
        <v>7207</v>
      </c>
      <c r="D3095" t="s">
        <v>7208</v>
      </c>
      <c r="E3095">
        <v>302</v>
      </c>
      <c r="F3095" t="s">
        <v>18</v>
      </c>
      <c r="G3095" t="s">
        <v>18</v>
      </c>
      <c r="H3095">
        <v>788</v>
      </c>
      <c r="I3095">
        <v>551.6</v>
      </c>
      <c r="J3095" t="s">
        <v>18</v>
      </c>
      <c r="K3095" t="s">
        <v>18</v>
      </c>
      <c r="L3095" t="s">
        <v>18</v>
      </c>
      <c r="M3095" t="s">
        <v>18</v>
      </c>
      <c r="N3095" t="s">
        <v>18</v>
      </c>
      <c r="O3095" t="s">
        <v>18</v>
      </c>
      <c r="P3095">
        <v>86363</v>
      </c>
      <c r="Q3095" t="s">
        <v>19</v>
      </c>
      <c r="R3095" t="s">
        <v>19</v>
      </c>
    </row>
    <row r="3096" spans="3:18" x14ac:dyDescent="0.2">
      <c r="C3096" s="1" t="s">
        <v>7209</v>
      </c>
      <c r="D3096" t="s">
        <v>7210</v>
      </c>
      <c r="E3096">
        <v>302</v>
      </c>
      <c r="F3096" t="s">
        <v>18</v>
      </c>
      <c r="G3096" t="s">
        <v>18</v>
      </c>
      <c r="H3096">
        <v>119</v>
      </c>
      <c r="I3096">
        <v>83.3</v>
      </c>
      <c r="J3096" t="s">
        <v>18</v>
      </c>
      <c r="K3096" t="s">
        <v>18</v>
      </c>
      <c r="L3096" t="s">
        <v>18</v>
      </c>
      <c r="M3096" t="s">
        <v>18</v>
      </c>
      <c r="N3096" t="s">
        <v>18</v>
      </c>
      <c r="O3096" t="s">
        <v>18</v>
      </c>
      <c r="P3096">
        <v>86596</v>
      </c>
      <c r="Q3096" t="s">
        <v>19</v>
      </c>
      <c r="R3096" t="s">
        <v>19</v>
      </c>
    </row>
    <row r="3097" spans="3:18" x14ac:dyDescent="0.2">
      <c r="C3097" s="1" t="s">
        <v>7211</v>
      </c>
      <c r="D3097" t="s">
        <v>7212</v>
      </c>
      <c r="E3097">
        <v>302</v>
      </c>
      <c r="F3097" t="s">
        <v>18</v>
      </c>
      <c r="G3097" t="s">
        <v>18</v>
      </c>
      <c r="H3097">
        <v>159</v>
      </c>
      <c r="I3097">
        <v>111.3</v>
      </c>
      <c r="J3097" t="s">
        <v>18</v>
      </c>
      <c r="K3097" t="s">
        <v>18</v>
      </c>
      <c r="L3097" t="s">
        <v>18</v>
      </c>
      <c r="M3097" t="s">
        <v>18</v>
      </c>
      <c r="N3097" t="s">
        <v>18</v>
      </c>
      <c r="O3097" t="s">
        <v>18</v>
      </c>
      <c r="P3097">
        <v>86596</v>
      </c>
      <c r="Q3097" t="s">
        <v>19</v>
      </c>
      <c r="R3097" t="s">
        <v>19</v>
      </c>
    </row>
    <row r="3098" spans="3:18" x14ac:dyDescent="0.2">
      <c r="C3098" s="1" t="s">
        <v>7213</v>
      </c>
      <c r="D3098" t="s">
        <v>7214</v>
      </c>
      <c r="E3098">
        <v>302</v>
      </c>
      <c r="F3098" t="s">
        <v>18</v>
      </c>
      <c r="G3098" t="s">
        <v>18</v>
      </c>
      <c r="H3098">
        <v>29</v>
      </c>
      <c r="I3098">
        <v>20.3</v>
      </c>
      <c r="J3098" t="s">
        <v>18</v>
      </c>
      <c r="K3098" t="s">
        <v>18</v>
      </c>
      <c r="L3098" t="s">
        <v>18</v>
      </c>
      <c r="M3098" t="s">
        <v>18</v>
      </c>
      <c r="N3098" t="s">
        <v>18</v>
      </c>
      <c r="O3098" t="s">
        <v>18</v>
      </c>
      <c r="P3098">
        <v>86001</v>
      </c>
      <c r="Q3098" t="s">
        <v>19</v>
      </c>
      <c r="R3098" t="s">
        <v>19</v>
      </c>
    </row>
    <row r="3099" spans="3:18" x14ac:dyDescent="0.2">
      <c r="C3099" s="1" t="s">
        <v>7215</v>
      </c>
      <c r="D3099" t="s">
        <v>7216</v>
      </c>
      <c r="E3099">
        <v>302</v>
      </c>
      <c r="F3099" t="s">
        <v>18</v>
      </c>
      <c r="G3099" t="s">
        <v>18</v>
      </c>
      <c r="H3099">
        <v>72</v>
      </c>
      <c r="I3099">
        <v>50.4</v>
      </c>
      <c r="J3099" t="s">
        <v>18</v>
      </c>
      <c r="K3099" t="s">
        <v>18</v>
      </c>
      <c r="L3099" t="s">
        <v>18</v>
      </c>
      <c r="M3099" t="s">
        <v>18</v>
      </c>
      <c r="N3099" t="s">
        <v>18</v>
      </c>
      <c r="O3099" t="s">
        <v>18</v>
      </c>
      <c r="P3099">
        <v>86753</v>
      </c>
      <c r="Q3099" t="s">
        <v>19</v>
      </c>
      <c r="R3099" t="s">
        <v>19</v>
      </c>
    </row>
    <row r="3100" spans="3:18" x14ac:dyDescent="0.2">
      <c r="C3100" s="1" t="s">
        <v>7217</v>
      </c>
      <c r="D3100" t="s">
        <v>7218</v>
      </c>
      <c r="E3100">
        <v>302</v>
      </c>
      <c r="F3100" t="s">
        <v>18</v>
      </c>
      <c r="G3100" t="s">
        <v>18</v>
      </c>
      <c r="H3100">
        <v>32</v>
      </c>
      <c r="I3100">
        <v>22.4</v>
      </c>
      <c r="J3100" t="s">
        <v>18</v>
      </c>
      <c r="K3100" t="s">
        <v>18</v>
      </c>
      <c r="L3100" t="s">
        <v>18</v>
      </c>
      <c r="M3100" t="s">
        <v>18</v>
      </c>
      <c r="N3100" t="s">
        <v>18</v>
      </c>
      <c r="O3100" t="s">
        <v>18</v>
      </c>
      <c r="P3100">
        <v>86788</v>
      </c>
      <c r="Q3100" t="s">
        <v>19</v>
      </c>
      <c r="R3100" t="s">
        <v>19</v>
      </c>
    </row>
    <row r="3101" spans="3:18" x14ac:dyDescent="0.2">
      <c r="C3101" s="1" t="s">
        <v>7219</v>
      </c>
      <c r="D3101" t="s">
        <v>7220</v>
      </c>
      <c r="E3101">
        <v>302</v>
      </c>
      <c r="F3101" t="s">
        <v>18</v>
      </c>
      <c r="G3101" t="s">
        <v>18</v>
      </c>
      <c r="H3101">
        <v>27</v>
      </c>
      <c r="I3101">
        <v>18.899999999999999</v>
      </c>
      <c r="J3101" t="s">
        <v>18</v>
      </c>
      <c r="K3101" t="s">
        <v>18</v>
      </c>
      <c r="L3101" t="s">
        <v>18</v>
      </c>
      <c r="M3101" t="s">
        <v>18</v>
      </c>
      <c r="N3101" t="s">
        <v>18</v>
      </c>
      <c r="O3101" t="s">
        <v>18</v>
      </c>
      <c r="P3101">
        <v>86789</v>
      </c>
      <c r="Q3101" t="s">
        <v>19</v>
      </c>
      <c r="R3101" t="s">
        <v>19</v>
      </c>
    </row>
    <row r="3102" spans="3:18" x14ac:dyDescent="0.2">
      <c r="C3102" s="1" t="s">
        <v>7221</v>
      </c>
      <c r="D3102" t="s">
        <v>7222</v>
      </c>
      <c r="E3102">
        <v>302</v>
      </c>
      <c r="F3102" t="s">
        <v>18</v>
      </c>
      <c r="G3102" t="s">
        <v>18</v>
      </c>
      <c r="H3102">
        <v>68</v>
      </c>
      <c r="I3102">
        <v>47.6</v>
      </c>
      <c r="J3102" t="s">
        <v>18</v>
      </c>
      <c r="K3102" t="s">
        <v>18</v>
      </c>
      <c r="L3102" t="s">
        <v>18</v>
      </c>
      <c r="M3102" t="s">
        <v>18</v>
      </c>
      <c r="N3102" t="s">
        <v>18</v>
      </c>
      <c r="O3102" t="s">
        <v>18</v>
      </c>
      <c r="P3102">
        <v>86753</v>
      </c>
      <c r="Q3102" t="s">
        <v>19</v>
      </c>
      <c r="R3102" t="s">
        <v>19</v>
      </c>
    </row>
    <row r="3103" spans="3:18" x14ac:dyDescent="0.2">
      <c r="C3103" s="1" t="s">
        <v>7223</v>
      </c>
      <c r="D3103" t="s">
        <v>7224</v>
      </c>
      <c r="E3103">
        <v>302</v>
      </c>
      <c r="F3103" t="s">
        <v>18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 t="s">
        <v>18</v>
      </c>
      <c r="N3103" t="s">
        <v>18</v>
      </c>
      <c r="O3103" t="s">
        <v>18</v>
      </c>
      <c r="P3103">
        <v>86008</v>
      </c>
      <c r="Q3103" t="s">
        <v>19</v>
      </c>
      <c r="R3103" t="s">
        <v>19</v>
      </c>
    </row>
    <row r="3104" spans="3:18" x14ac:dyDescent="0.2">
      <c r="C3104" s="1" t="s">
        <v>7225</v>
      </c>
      <c r="D3104" t="s">
        <v>7226</v>
      </c>
      <c r="E3104">
        <v>302</v>
      </c>
      <c r="F3104" t="s">
        <v>18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 t="s">
        <v>18</v>
      </c>
      <c r="N3104" t="s">
        <v>18</v>
      </c>
      <c r="O3104" t="s">
        <v>18</v>
      </c>
      <c r="P3104">
        <v>83516</v>
      </c>
      <c r="Q3104" t="s">
        <v>19</v>
      </c>
      <c r="R3104" t="s">
        <v>19</v>
      </c>
    </row>
    <row r="3105" spans="3:18" x14ac:dyDescent="0.2">
      <c r="C3105" s="1" t="s">
        <v>7227</v>
      </c>
      <c r="D3105" t="s">
        <v>7228</v>
      </c>
      <c r="E3105">
        <v>302</v>
      </c>
      <c r="F3105" t="s">
        <v>18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 t="s">
        <v>18</v>
      </c>
      <c r="N3105" t="s">
        <v>18</v>
      </c>
      <c r="O3105" t="s">
        <v>18</v>
      </c>
      <c r="P3105">
        <v>86352</v>
      </c>
      <c r="Q3105" t="s">
        <v>19</v>
      </c>
      <c r="R3105" t="s">
        <v>19</v>
      </c>
    </row>
    <row r="3106" spans="3:18" x14ac:dyDescent="0.2">
      <c r="C3106" s="1" t="s">
        <v>7229</v>
      </c>
      <c r="D3106" t="s">
        <v>7230</v>
      </c>
      <c r="E3106">
        <v>302</v>
      </c>
      <c r="F3106" t="s">
        <v>18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 t="s">
        <v>18</v>
      </c>
      <c r="N3106" t="s">
        <v>18</v>
      </c>
      <c r="O3106" t="s">
        <v>18</v>
      </c>
      <c r="P3106">
        <v>86008</v>
      </c>
      <c r="Q3106" t="s">
        <v>19</v>
      </c>
      <c r="R3106" t="s">
        <v>19</v>
      </c>
    </row>
    <row r="3107" spans="3:18" x14ac:dyDescent="0.2">
      <c r="C3107" s="1" t="s">
        <v>7231</v>
      </c>
      <c r="D3107" t="s">
        <v>7232</v>
      </c>
      <c r="E3107">
        <v>302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 t="s">
        <v>18</v>
      </c>
      <c r="N3107" t="s">
        <v>18</v>
      </c>
      <c r="O3107" t="s">
        <v>18</v>
      </c>
      <c r="P3107">
        <v>86008</v>
      </c>
      <c r="Q3107" t="s">
        <v>19</v>
      </c>
      <c r="R3107" t="s">
        <v>19</v>
      </c>
    </row>
    <row r="3108" spans="3:18" x14ac:dyDescent="0.2">
      <c r="C3108" s="1" t="s">
        <v>7233</v>
      </c>
      <c r="D3108" t="s">
        <v>7234</v>
      </c>
      <c r="E3108">
        <v>305</v>
      </c>
      <c r="F3108">
        <v>105</v>
      </c>
      <c r="G3108">
        <v>73.5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 t="s">
        <v>18</v>
      </c>
      <c r="N3108" t="s">
        <v>18</v>
      </c>
      <c r="O3108" t="s">
        <v>18</v>
      </c>
      <c r="P3108">
        <v>85004</v>
      </c>
      <c r="Q3108" t="s">
        <v>19</v>
      </c>
      <c r="R3108" t="s">
        <v>19</v>
      </c>
    </row>
    <row r="3109" spans="3:18" x14ac:dyDescent="0.2">
      <c r="C3109" s="1" t="s">
        <v>7235</v>
      </c>
      <c r="D3109" t="s">
        <v>7236</v>
      </c>
      <c r="E3109">
        <v>305</v>
      </c>
      <c r="F3109">
        <v>45</v>
      </c>
      <c r="G3109">
        <v>31.5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 t="s">
        <v>18</v>
      </c>
      <c r="N3109" t="s">
        <v>18</v>
      </c>
      <c r="O3109" t="s">
        <v>18</v>
      </c>
      <c r="P3109">
        <v>85009</v>
      </c>
      <c r="Q3109" t="s">
        <v>19</v>
      </c>
      <c r="R3109" t="s">
        <v>19</v>
      </c>
    </row>
    <row r="3110" spans="3:18" x14ac:dyDescent="0.2">
      <c r="C3110" s="1" t="s">
        <v>7237</v>
      </c>
      <c r="D3110" t="s">
        <v>7238</v>
      </c>
      <c r="E3110">
        <v>305</v>
      </c>
      <c r="F3110">
        <v>42</v>
      </c>
      <c r="G3110">
        <v>29.4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 t="s">
        <v>18</v>
      </c>
      <c r="N3110" t="s">
        <v>18</v>
      </c>
      <c r="O3110" t="s">
        <v>18</v>
      </c>
      <c r="P3110">
        <v>85013</v>
      </c>
      <c r="Q3110" t="s">
        <v>19</v>
      </c>
      <c r="R3110" t="s">
        <v>19</v>
      </c>
    </row>
    <row r="3111" spans="3:18" x14ac:dyDescent="0.2">
      <c r="C3111" s="1" t="s">
        <v>7239</v>
      </c>
      <c r="D3111" t="s">
        <v>7240</v>
      </c>
      <c r="E3111">
        <v>305</v>
      </c>
      <c r="F3111">
        <v>46</v>
      </c>
      <c r="G3111">
        <v>32.200000000000003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 t="s">
        <v>18</v>
      </c>
      <c r="N3111" t="s">
        <v>18</v>
      </c>
      <c r="O3111" t="s">
        <v>18</v>
      </c>
      <c r="P3111">
        <v>85014</v>
      </c>
      <c r="Q3111" t="s">
        <v>19</v>
      </c>
      <c r="R3111" t="s">
        <v>19</v>
      </c>
    </row>
    <row r="3112" spans="3:18" x14ac:dyDescent="0.2">
      <c r="C3112" s="1" t="s">
        <v>7241</v>
      </c>
      <c r="D3112" t="s">
        <v>3672</v>
      </c>
      <c r="E3112">
        <v>305</v>
      </c>
      <c r="F3112" t="s">
        <v>18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 t="s">
        <v>18</v>
      </c>
      <c r="N3112" t="s">
        <v>18</v>
      </c>
      <c r="O3112" t="s">
        <v>18</v>
      </c>
      <c r="P3112">
        <v>85018</v>
      </c>
      <c r="Q3112" t="s">
        <v>19</v>
      </c>
      <c r="R3112" t="s">
        <v>19</v>
      </c>
    </row>
    <row r="3113" spans="3:18" x14ac:dyDescent="0.2">
      <c r="C3113" s="1" t="s">
        <v>7242</v>
      </c>
      <c r="D3113" t="s">
        <v>7243</v>
      </c>
      <c r="E3113">
        <v>305</v>
      </c>
      <c r="F3113">
        <v>88</v>
      </c>
      <c r="G3113">
        <v>61.6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 t="s">
        <v>18</v>
      </c>
      <c r="N3113" t="s">
        <v>18</v>
      </c>
      <c r="O3113" t="s">
        <v>18</v>
      </c>
      <c r="P3113">
        <v>85025</v>
      </c>
      <c r="Q3113" t="s">
        <v>19</v>
      </c>
      <c r="R3113" t="s">
        <v>19</v>
      </c>
    </row>
    <row r="3114" spans="3:18" x14ac:dyDescent="0.2">
      <c r="C3114" s="1" t="s">
        <v>7244</v>
      </c>
      <c r="D3114" t="s">
        <v>7245</v>
      </c>
      <c r="E3114">
        <v>305</v>
      </c>
      <c r="F3114">
        <v>88</v>
      </c>
      <c r="G3114">
        <v>61.6</v>
      </c>
      <c r="H3114">
        <v>21</v>
      </c>
      <c r="I3114">
        <v>14.7</v>
      </c>
      <c r="J3114" t="s">
        <v>18</v>
      </c>
      <c r="K3114" t="s">
        <v>18</v>
      </c>
      <c r="L3114" t="s">
        <v>18</v>
      </c>
      <c r="M3114" t="s">
        <v>18</v>
      </c>
      <c r="N3114" t="s">
        <v>18</v>
      </c>
      <c r="O3114" t="s">
        <v>18</v>
      </c>
      <c r="P3114">
        <v>85025</v>
      </c>
      <c r="Q3114" t="s">
        <v>19</v>
      </c>
      <c r="R3114" t="s">
        <v>19</v>
      </c>
    </row>
    <row r="3115" spans="3:18" x14ac:dyDescent="0.2">
      <c r="C3115" s="1" t="s">
        <v>7246</v>
      </c>
      <c r="D3115" t="s">
        <v>7247</v>
      </c>
      <c r="E3115">
        <v>305</v>
      </c>
      <c r="F3115">
        <v>88</v>
      </c>
      <c r="G3115">
        <v>61.6</v>
      </c>
      <c r="H3115">
        <v>24</v>
      </c>
      <c r="I3115">
        <v>16.8</v>
      </c>
      <c r="J3115" t="s">
        <v>18</v>
      </c>
      <c r="K3115" t="s">
        <v>18</v>
      </c>
      <c r="L3115" t="s">
        <v>18</v>
      </c>
      <c r="M3115" t="s">
        <v>18</v>
      </c>
      <c r="N3115" t="s">
        <v>18</v>
      </c>
      <c r="O3115" t="s">
        <v>18</v>
      </c>
      <c r="P3115">
        <v>85025</v>
      </c>
      <c r="Q3115" t="s">
        <v>19</v>
      </c>
      <c r="R3115" t="s">
        <v>19</v>
      </c>
    </row>
    <row r="3116" spans="3:18" x14ac:dyDescent="0.2">
      <c r="C3116" s="1" t="s">
        <v>7248</v>
      </c>
      <c r="D3116" t="s">
        <v>7249</v>
      </c>
      <c r="E3116">
        <v>305</v>
      </c>
      <c r="F3116">
        <v>88</v>
      </c>
      <c r="G3116">
        <v>61.6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 t="s">
        <v>18</v>
      </c>
      <c r="N3116" t="s">
        <v>18</v>
      </c>
      <c r="O3116" t="s">
        <v>18</v>
      </c>
      <c r="P3116">
        <v>85025</v>
      </c>
      <c r="Q3116" t="s">
        <v>19</v>
      </c>
      <c r="R3116" t="s">
        <v>19</v>
      </c>
    </row>
    <row r="3117" spans="3:18" x14ac:dyDescent="0.2">
      <c r="C3117" s="1" t="s">
        <v>7250</v>
      </c>
      <c r="D3117" t="s">
        <v>7251</v>
      </c>
      <c r="E3117">
        <v>305</v>
      </c>
      <c r="F3117">
        <v>64</v>
      </c>
      <c r="G3117">
        <v>44.8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 t="s">
        <v>18</v>
      </c>
      <c r="N3117" t="s">
        <v>18</v>
      </c>
      <c r="O3117" t="s">
        <v>18</v>
      </c>
      <c r="P3117">
        <v>85027</v>
      </c>
      <c r="Q3117" t="s">
        <v>19</v>
      </c>
      <c r="R3117" t="s">
        <v>19</v>
      </c>
    </row>
    <row r="3118" spans="3:18" x14ac:dyDescent="0.2">
      <c r="C3118" s="1" t="s">
        <v>7252</v>
      </c>
      <c r="D3118" t="s">
        <v>7253</v>
      </c>
      <c r="E3118">
        <v>305</v>
      </c>
      <c r="F3118">
        <v>92</v>
      </c>
      <c r="G3118">
        <v>64.400000000000006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 t="s">
        <v>18</v>
      </c>
      <c r="N3118" t="s">
        <v>18</v>
      </c>
      <c r="O3118" t="s">
        <v>18</v>
      </c>
      <c r="P3118">
        <v>85045</v>
      </c>
      <c r="Q3118" t="s">
        <v>19</v>
      </c>
      <c r="R3118" t="s">
        <v>19</v>
      </c>
    </row>
    <row r="3119" spans="3:18" x14ac:dyDescent="0.2">
      <c r="C3119" s="1" t="s">
        <v>7254</v>
      </c>
      <c r="D3119" t="s">
        <v>7255</v>
      </c>
      <c r="E3119">
        <v>305</v>
      </c>
      <c r="F3119" t="s">
        <v>18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 t="s">
        <v>18</v>
      </c>
      <c r="N3119" t="s">
        <v>18</v>
      </c>
      <c r="O3119" t="s">
        <v>18</v>
      </c>
      <c r="P3119">
        <v>85048</v>
      </c>
      <c r="Q3119" t="s">
        <v>19</v>
      </c>
      <c r="R3119" t="s">
        <v>19</v>
      </c>
    </row>
    <row r="3120" spans="3:18" x14ac:dyDescent="0.2">
      <c r="C3120" s="1" t="s">
        <v>7256</v>
      </c>
      <c r="D3120" t="s">
        <v>7257</v>
      </c>
      <c r="E3120">
        <v>305</v>
      </c>
      <c r="F3120">
        <v>62</v>
      </c>
      <c r="G3120">
        <v>43.4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 t="s">
        <v>18</v>
      </c>
      <c r="N3120" t="s">
        <v>18</v>
      </c>
      <c r="O3120" t="s">
        <v>18</v>
      </c>
      <c r="P3120">
        <v>85048</v>
      </c>
      <c r="Q3120" t="s">
        <v>19</v>
      </c>
      <c r="R3120" t="s">
        <v>19</v>
      </c>
    </row>
    <row r="3121" spans="3:18" x14ac:dyDescent="0.2">
      <c r="C3121" s="1" t="s">
        <v>7258</v>
      </c>
      <c r="D3121" t="s">
        <v>7259</v>
      </c>
      <c r="E3121">
        <v>305</v>
      </c>
      <c r="F3121">
        <v>62</v>
      </c>
      <c r="G3121">
        <v>43.4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 t="s">
        <v>18</v>
      </c>
      <c r="N3121" t="s">
        <v>18</v>
      </c>
      <c r="O3121" t="s">
        <v>18</v>
      </c>
      <c r="P3121">
        <v>85048</v>
      </c>
      <c r="Q3121" t="s">
        <v>19</v>
      </c>
      <c r="R3121" t="s">
        <v>19</v>
      </c>
    </row>
    <row r="3122" spans="3:18" x14ac:dyDescent="0.2">
      <c r="C3122" s="1" t="s">
        <v>7260</v>
      </c>
      <c r="D3122" t="s">
        <v>7261</v>
      </c>
      <c r="E3122">
        <v>305</v>
      </c>
      <c r="F3122">
        <v>287</v>
      </c>
      <c r="G3122">
        <v>200.9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 t="s">
        <v>18</v>
      </c>
      <c r="N3122" t="s">
        <v>18</v>
      </c>
      <c r="O3122" t="s">
        <v>18</v>
      </c>
      <c r="P3122">
        <v>85130</v>
      </c>
      <c r="Q3122" t="s">
        <v>19</v>
      </c>
      <c r="R3122" t="s">
        <v>19</v>
      </c>
    </row>
    <row r="3123" spans="3:18" x14ac:dyDescent="0.2">
      <c r="C3123" s="1" t="s">
        <v>7262</v>
      </c>
      <c r="D3123" t="s">
        <v>7263</v>
      </c>
      <c r="E3123">
        <v>305</v>
      </c>
      <c r="F3123" t="s">
        <v>18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 t="s">
        <v>18</v>
      </c>
      <c r="N3123" t="s">
        <v>18</v>
      </c>
      <c r="O3123" t="s">
        <v>18</v>
      </c>
      <c r="P3123">
        <v>85245</v>
      </c>
      <c r="Q3123" t="s">
        <v>19</v>
      </c>
      <c r="R3123" t="s">
        <v>19</v>
      </c>
    </row>
    <row r="3124" spans="3:18" x14ac:dyDescent="0.2">
      <c r="C3124" s="1" t="s">
        <v>7264</v>
      </c>
      <c r="D3124" t="s">
        <v>7265</v>
      </c>
      <c r="E3124">
        <v>305</v>
      </c>
      <c r="F3124">
        <v>277</v>
      </c>
      <c r="G3124">
        <v>193.9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 t="s">
        <v>18</v>
      </c>
      <c r="N3124" t="s">
        <v>18</v>
      </c>
      <c r="O3124" t="s">
        <v>18</v>
      </c>
      <c r="P3124">
        <v>85260</v>
      </c>
      <c r="Q3124" t="s">
        <v>19</v>
      </c>
      <c r="R3124" t="s">
        <v>19</v>
      </c>
    </row>
    <row r="3125" spans="3:18" x14ac:dyDescent="0.2">
      <c r="C3125" s="1" t="s">
        <v>7266</v>
      </c>
      <c r="D3125" t="s">
        <v>7267</v>
      </c>
      <c r="E3125">
        <v>305</v>
      </c>
      <c r="F3125" t="s">
        <v>18</v>
      </c>
      <c r="G3125" t="s">
        <v>18</v>
      </c>
      <c r="H3125">
        <v>144</v>
      </c>
      <c r="I3125">
        <v>100.8</v>
      </c>
      <c r="J3125" t="s">
        <v>18</v>
      </c>
      <c r="K3125" t="s">
        <v>18</v>
      </c>
      <c r="L3125" t="s">
        <v>18</v>
      </c>
      <c r="M3125" t="s">
        <v>18</v>
      </c>
      <c r="N3125" t="s">
        <v>18</v>
      </c>
      <c r="O3125" t="s">
        <v>18</v>
      </c>
      <c r="P3125">
        <v>85291</v>
      </c>
      <c r="Q3125" t="s">
        <v>19</v>
      </c>
      <c r="R3125" t="s">
        <v>19</v>
      </c>
    </row>
    <row r="3126" spans="3:18" x14ac:dyDescent="0.2">
      <c r="C3126" s="1" t="s">
        <v>7268</v>
      </c>
      <c r="D3126" t="s">
        <v>7269</v>
      </c>
      <c r="E3126">
        <v>305</v>
      </c>
      <c r="F3126">
        <v>248</v>
      </c>
      <c r="G3126">
        <v>173.6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 t="s">
        <v>18</v>
      </c>
      <c r="N3126" t="s">
        <v>18</v>
      </c>
      <c r="O3126" t="s">
        <v>18</v>
      </c>
      <c r="P3126">
        <v>85307</v>
      </c>
      <c r="Q3126" t="s">
        <v>19</v>
      </c>
      <c r="R3126" t="s">
        <v>19</v>
      </c>
    </row>
    <row r="3127" spans="3:18" x14ac:dyDescent="0.2">
      <c r="C3127" s="1" t="s">
        <v>7270</v>
      </c>
      <c r="D3127" t="s">
        <v>7271</v>
      </c>
      <c r="E3127">
        <v>305</v>
      </c>
      <c r="F3127">
        <v>259</v>
      </c>
      <c r="G3127">
        <v>181.3</v>
      </c>
      <c r="H3127">
        <v>480</v>
      </c>
      <c r="I3127">
        <v>336</v>
      </c>
      <c r="J3127" t="s">
        <v>18</v>
      </c>
      <c r="K3127" t="s">
        <v>18</v>
      </c>
      <c r="L3127" t="s">
        <v>18</v>
      </c>
      <c r="M3127" t="s">
        <v>18</v>
      </c>
      <c r="N3127" t="s">
        <v>18</v>
      </c>
      <c r="O3127" t="s">
        <v>18</v>
      </c>
      <c r="P3127">
        <v>85335</v>
      </c>
      <c r="Q3127" t="s">
        <v>19</v>
      </c>
      <c r="R3127" t="s">
        <v>19</v>
      </c>
    </row>
    <row r="3128" spans="3:18" x14ac:dyDescent="0.2">
      <c r="C3128" s="1" t="s">
        <v>7272</v>
      </c>
      <c r="D3128" t="s">
        <v>7273</v>
      </c>
      <c r="E3128">
        <v>305</v>
      </c>
      <c r="F3128" t="s">
        <v>18</v>
      </c>
      <c r="G3128" t="s">
        <v>18</v>
      </c>
      <c r="H3128">
        <v>114</v>
      </c>
      <c r="I3128">
        <v>79.8</v>
      </c>
      <c r="J3128" t="s">
        <v>18</v>
      </c>
      <c r="K3128" t="s">
        <v>18</v>
      </c>
      <c r="L3128" t="s">
        <v>18</v>
      </c>
      <c r="M3128" t="s">
        <v>18</v>
      </c>
      <c r="N3128" t="s">
        <v>18</v>
      </c>
      <c r="O3128" t="s">
        <v>18</v>
      </c>
      <c r="P3128">
        <v>85410</v>
      </c>
      <c r="Q3128" t="s">
        <v>19</v>
      </c>
      <c r="R3128" t="s">
        <v>19</v>
      </c>
    </row>
    <row r="3129" spans="3:18" x14ac:dyDescent="0.2">
      <c r="C3129" s="1" t="s">
        <v>7274</v>
      </c>
      <c r="D3129" t="s">
        <v>7275</v>
      </c>
      <c r="E3129">
        <v>305</v>
      </c>
      <c r="F3129" t="s">
        <v>18</v>
      </c>
      <c r="G3129" t="s">
        <v>18</v>
      </c>
      <c r="H3129">
        <v>89</v>
      </c>
      <c r="I3129">
        <v>62.3</v>
      </c>
      <c r="J3129" t="s">
        <v>18</v>
      </c>
      <c r="K3129" t="s">
        <v>18</v>
      </c>
      <c r="L3129" t="s">
        <v>18</v>
      </c>
      <c r="M3129" t="s">
        <v>18</v>
      </c>
      <c r="N3129" t="s">
        <v>18</v>
      </c>
      <c r="O3129" t="s">
        <v>18</v>
      </c>
      <c r="P3129">
        <v>85420</v>
      </c>
      <c r="Q3129" t="s">
        <v>19</v>
      </c>
      <c r="R3129" t="s">
        <v>19</v>
      </c>
    </row>
    <row r="3130" spans="3:18" x14ac:dyDescent="0.2">
      <c r="C3130" s="1" t="s">
        <v>7276</v>
      </c>
      <c r="D3130" t="s">
        <v>7277</v>
      </c>
      <c r="E3130">
        <v>305</v>
      </c>
      <c r="F3130">
        <v>104</v>
      </c>
      <c r="G3130">
        <v>72.8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 t="s">
        <v>18</v>
      </c>
      <c r="N3130" t="s">
        <v>18</v>
      </c>
      <c r="O3130" t="s">
        <v>18</v>
      </c>
      <c r="P3130">
        <v>85460</v>
      </c>
      <c r="Q3130" t="s">
        <v>19</v>
      </c>
      <c r="R3130" t="s">
        <v>19</v>
      </c>
    </row>
    <row r="3131" spans="3:18" x14ac:dyDescent="0.2">
      <c r="C3131" s="1" t="s">
        <v>7278</v>
      </c>
      <c r="D3131" t="s">
        <v>7279</v>
      </c>
      <c r="E3131">
        <v>305</v>
      </c>
      <c r="F3131">
        <v>245</v>
      </c>
      <c r="G3131">
        <v>171.5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 t="s">
        <v>18</v>
      </c>
      <c r="N3131" t="s">
        <v>18</v>
      </c>
      <c r="O3131" t="s">
        <v>18</v>
      </c>
      <c r="P3131">
        <v>85520</v>
      </c>
      <c r="Q3131" t="s">
        <v>19</v>
      </c>
      <c r="R3131" t="s">
        <v>19</v>
      </c>
    </row>
    <row r="3132" spans="3:18" x14ac:dyDescent="0.2">
      <c r="C3132" s="1" t="s">
        <v>7280</v>
      </c>
      <c r="D3132" t="s">
        <v>7281</v>
      </c>
      <c r="E3132">
        <v>305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 t="s">
        <v>18</v>
      </c>
      <c r="N3132" t="s">
        <v>18</v>
      </c>
      <c r="O3132" t="s">
        <v>18</v>
      </c>
      <c r="P3132">
        <v>85536</v>
      </c>
      <c r="Q3132" t="s">
        <v>19</v>
      </c>
      <c r="R3132" t="s">
        <v>19</v>
      </c>
    </row>
    <row r="3133" spans="3:18" x14ac:dyDescent="0.2">
      <c r="C3133" s="1" t="s">
        <v>7282</v>
      </c>
      <c r="D3133" t="s">
        <v>7283</v>
      </c>
      <c r="E3133">
        <v>305</v>
      </c>
      <c r="F3133">
        <v>304</v>
      </c>
      <c r="G3133">
        <v>212.8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 t="s">
        <v>18</v>
      </c>
      <c r="N3133" t="s">
        <v>18</v>
      </c>
      <c r="O3133" t="s">
        <v>18</v>
      </c>
      <c r="P3133">
        <v>85576</v>
      </c>
      <c r="Q3133" t="s">
        <v>19</v>
      </c>
      <c r="R3133" t="s">
        <v>19</v>
      </c>
    </row>
    <row r="3134" spans="3:18" x14ac:dyDescent="0.2">
      <c r="C3134" s="1" t="s">
        <v>7284</v>
      </c>
      <c r="D3134" t="s">
        <v>7285</v>
      </c>
      <c r="E3134">
        <v>305</v>
      </c>
      <c r="F3134">
        <v>304</v>
      </c>
      <c r="G3134">
        <v>212.8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 t="s">
        <v>18</v>
      </c>
      <c r="N3134" t="s">
        <v>18</v>
      </c>
      <c r="O3134" t="s">
        <v>18</v>
      </c>
      <c r="P3134">
        <v>85576</v>
      </c>
      <c r="Q3134" t="s">
        <v>19</v>
      </c>
      <c r="R3134" t="s">
        <v>19</v>
      </c>
    </row>
    <row r="3135" spans="3:18" x14ac:dyDescent="0.2">
      <c r="C3135" s="1" t="s">
        <v>7286</v>
      </c>
      <c r="D3135" t="s">
        <v>7287</v>
      </c>
      <c r="E3135">
        <v>305</v>
      </c>
      <c r="F3135">
        <v>304</v>
      </c>
      <c r="G3135">
        <v>212.8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 t="s">
        <v>18</v>
      </c>
      <c r="N3135" t="s">
        <v>18</v>
      </c>
      <c r="O3135" t="s">
        <v>18</v>
      </c>
      <c r="P3135">
        <v>85576</v>
      </c>
      <c r="Q3135" t="s">
        <v>19</v>
      </c>
      <c r="R3135" t="s">
        <v>19</v>
      </c>
    </row>
    <row r="3136" spans="3:18" x14ac:dyDescent="0.2">
      <c r="C3136" s="1" t="s">
        <v>7288</v>
      </c>
      <c r="D3136" t="s">
        <v>7289</v>
      </c>
      <c r="E3136">
        <v>305</v>
      </c>
      <c r="F3136">
        <v>304</v>
      </c>
      <c r="G3136">
        <v>212.8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 t="s">
        <v>18</v>
      </c>
      <c r="N3136" t="s">
        <v>18</v>
      </c>
      <c r="O3136" t="s">
        <v>18</v>
      </c>
      <c r="P3136">
        <v>85576</v>
      </c>
      <c r="Q3136" t="s">
        <v>19</v>
      </c>
      <c r="R3136" t="s">
        <v>19</v>
      </c>
    </row>
    <row r="3137" spans="3:18" x14ac:dyDescent="0.2">
      <c r="C3137" s="1" t="s">
        <v>7290</v>
      </c>
      <c r="D3137" t="s">
        <v>7291</v>
      </c>
      <c r="E3137">
        <v>305</v>
      </c>
      <c r="F3137">
        <v>304</v>
      </c>
      <c r="G3137">
        <v>212.8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 t="s">
        <v>18</v>
      </c>
      <c r="N3137" t="s">
        <v>18</v>
      </c>
      <c r="O3137" t="s">
        <v>18</v>
      </c>
      <c r="P3137">
        <v>85576</v>
      </c>
      <c r="Q3137" t="s">
        <v>19</v>
      </c>
      <c r="R3137" t="s">
        <v>19</v>
      </c>
    </row>
    <row r="3138" spans="3:18" x14ac:dyDescent="0.2">
      <c r="C3138" s="1" t="s">
        <v>7292</v>
      </c>
      <c r="D3138" t="s">
        <v>7293</v>
      </c>
      <c r="E3138">
        <v>305</v>
      </c>
      <c r="F3138">
        <v>304</v>
      </c>
      <c r="G3138">
        <v>212.8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 t="s">
        <v>18</v>
      </c>
      <c r="N3138" t="s">
        <v>18</v>
      </c>
      <c r="O3138" t="s">
        <v>18</v>
      </c>
      <c r="P3138">
        <v>85576</v>
      </c>
      <c r="Q3138" t="s">
        <v>19</v>
      </c>
      <c r="R3138" t="s">
        <v>19</v>
      </c>
    </row>
    <row r="3139" spans="3:18" x14ac:dyDescent="0.2">
      <c r="C3139" s="1" t="s">
        <v>7294</v>
      </c>
      <c r="D3139" t="s">
        <v>7295</v>
      </c>
      <c r="E3139">
        <v>305</v>
      </c>
      <c r="F3139">
        <v>304</v>
      </c>
      <c r="G3139">
        <v>212.8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 t="s">
        <v>18</v>
      </c>
      <c r="N3139" t="s">
        <v>18</v>
      </c>
      <c r="O3139" t="s">
        <v>18</v>
      </c>
      <c r="P3139">
        <v>85576</v>
      </c>
      <c r="Q3139" t="s">
        <v>19</v>
      </c>
      <c r="R3139" t="s">
        <v>19</v>
      </c>
    </row>
    <row r="3140" spans="3:18" x14ac:dyDescent="0.2">
      <c r="C3140" s="1" t="s">
        <v>7296</v>
      </c>
      <c r="D3140" t="s">
        <v>7297</v>
      </c>
      <c r="E3140">
        <v>305</v>
      </c>
      <c r="F3140">
        <v>159</v>
      </c>
      <c r="G3140">
        <v>111.3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  <c r="P3140">
        <v>85613</v>
      </c>
      <c r="Q3140" t="s">
        <v>19</v>
      </c>
      <c r="R3140" t="s">
        <v>19</v>
      </c>
    </row>
    <row r="3141" spans="3:18" x14ac:dyDescent="0.2">
      <c r="C3141" s="1" t="s">
        <v>7298</v>
      </c>
      <c r="D3141" t="s">
        <v>7299</v>
      </c>
      <c r="E3141">
        <v>305</v>
      </c>
      <c r="F3141">
        <v>159</v>
      </c>
      <c r="G3141">
        <v>111.3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 t="s">
        <v>18</v>
      </c>
      <c r="N3141" t="s">
        <v>18</v>
      </c>
      <c r="O3141" t="s">
        <v>18</v>
      </c>
      <c r="P3141">
        <v>85613</v>
      </c>
      <c r="Q3141" t="s">
        <v>19</v>
      </c>
      <c r="R3141" t="s">
        <v>19</v>
      </c>
    </row>
    <row r="3142" spans="3:18" x14ac:dyDescent="0.2">
      <c r="C3142" s="1" t="s">
        <v>7300</v>
      </c>
      <c r="D3142" t="s">
        <v>7301</v>
      </c>
      <c r="E3142">
        <v>305</v>
      </c>
      <c r="F3142">
        <v>121</v>
      </c>
      <c r="G3142">
        <v>84.7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 t="s">
        <v>18</v>
      </c>
      <c r="N3142" t="s">
        <v>18</v>
      </c>
      <c r="O3142" t="s">
        <v>18</v>
      </c>
      <c r="P3142">
        <v>85660</v>
      </c>
      <c r="Q3142" t="s">
        <v>19</v>
      </c>
      <c r="R3142" t="s">
        <v>19</v>
      </c>
    </row>
    <row r="3143" spans="3:18" x14ac:dyDescent="0.2">
      <c r="C3143" s="1" t="s">
        <v>7302</v>
      </c>
      <c r="D3143" t="s">
        <v>7303</v>
      </c>
      <c r="E3143">
        <v>305</v>
      </c>
      <c r="F3143">
        <v>116</v>
      </c>
      <c r="G3143">
        <v>81.2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 t="s">
        <v>18</v>
      </c>
      <c r="N3143" t="s">
        <v>18</v>
      </c>
      <c r="O3143" t="s">
        <v>18</v>
      </c>
      <c r="P3143">
        <v>85670</v>
      </c>
      <c r="Q3143" t="s">
        <v>19</v>
      </c>
      <c r="R3143" t="s">
        <v>19</v>
      </c>
    </row>
    <row r="3144" spans="3:18" x14ac:dyDescent="0.2">
      <c r="C3144" s="1" t="s">
        <v>7304</v>
      </c>
      <c r="D3144" t="s">
        <v>7305</v>
      </c>
      <c r="E3144">
        <v>305</v>
      </c>
      <c r="F3144">
        <v>62</v>
      </c>
      <c r="G3144">
        <v>43.4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 t="s">
        <v>18</v>
      </c>
      <c r="N3144" t="s">
        <v>18</v>
      </c>
      <c r="O3144" t="s">
        <v>18</v>
      </c>
      <c r="P3144">
        <v>85730</v>
      </c>
      <c r="Q3144" t="s">
        <v>19</v>
      </c>
      <c r="R3144" t="s">
        <v>19</v>
      </c>
    </row>
    <row r="3145" spans="3:18" x14ac:dyDescent="0.2">
      <c r="C3145" s="1" t="s">
        <v>7306</v>
      </c>
      <c r="D3145" t="s">
        <v>7307</v>
      </c>
      <c r="E3145">
        <v>305</v>
      </c>
      <c r="F3145">
        <v>84</v>
      </c>
      <c r="G3145">
        <v>58.8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 t="s">
        <v>18</v>
      </c>
      <c r="N3145" t="s">
        <v>18</v>
      </c>
      <c r="O3145" t="s">
        <v>18</v>
      </c>
      <c r="P3145">
        <v>85732</v>
      </c>
      <c r="Q3145" t="s">
        <v>19</v>
      </c>
      <c r="R3145" t="s">
        <v>19</v>
      </c>
    </row>
    <row r="3146" spans="3:18" x14ac:dyDescent="0.2">
      <c r="C3146" s="1" t="s">
        <v>7308</v>
      </c>
      <c r="D3146" t="s">
        <v>7309</v>
      </c>
      <c r="E3146">
        <v>305</v>
      </c>
      <c r="F3146">
        <v>154</v>
      </c>
      <c r="G3146">
        <v>107.8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 t="s">
        <v>18</v>
      </c>
      <c r="N3146" t="s">
        <v>18</v>
      </c>
      <c r="O3146" t="s">
        <v>18</v>
      </c>
      <c r="P3146">
        <v>85999</v>
      </c>
      <c r="Q3146" t="s">
        <v>19</v>
      </c>
      <c r="R3146" t="s">
        <v>19</v>
      </c>
    </row>
    <row r="3147" spans="3:18" x14ac:dyDescent="0.2">
      <c r="C3147" s="1" t="s">
        <v>7310</v>
      </c>
      <c r="D3147" t="s">
        <v>7311</v>
      </c>
      <c r="E3147">
        <v>302</v>
      </c>
      <c r="F3147">
        <v>189</v>
      </c>
      <c r="G3147">
        <v>132.30000000000001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 t="s">
        <v>18</v>
      </c>
      <c r="N3147" t="s">
        <v>18</v>
      </c>
      <c r="O3147" t="s">
        <v>18</v>
      </c>
      <c r="P3147">
        <v>86146</v>
      </c>
      <c r="Q3147" t="s">
        <v>19</v>
      </c>
      <c r="R3147" t="s">
        <v>19</v>
      </c>
    </row>
    <row r="3148" spans="3:18" x14ac:dyDescent="0.2">
      <c r="C3148" s="1" t="s">
        <v>7312</v>
      </c>
      <c r="D3148" t="s">
        <v>7313</v>
      </c>
      <c r="E3148">
        <v>305</v>
      </c>
      <c r="F3148">
        <v>58</v>
      </c>
      <c r="G3148">
        <v>40.6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 t="s">
        <v>18</v>
      </c>
      <c r="N3148" t="s">
        <v>18</v>
      </c>
      <c r="O3148" t="s">
        <v>18</v>
      </c>
      <c r="P3148">
        <v>85652</v>
      </c>
      <c r="Q3148" t="s">
        <v>19</v>
      </c>
      <c r="R3148" t="s">
        <v>19</v>
      </c>
    </row>
    <row r="3149" spans="3:18" x14ac:dyDescent="0.2">
      <c r="C3149" s="1" t="s">
        <v>7314</v>
      </c>
      <c r="D3149" t="s">
        <v>7315</v>
      </c>
      <c r="E3149">
        <v>305</v>
      </c>
      <c r="F3149" t="s">
        <v>18</v>
      </c>
      <c r="G3149" t="s">
        <v>18</v>
      </c>
      <c r="H3149">
        <v>293</v>
      </c>
      <c r="I3149">
        <v>205.1</v>
      </c>
      <c r="J3149" t="s">
        <v>18</v>
      </c>
      <c r="K3149" t="s">
        <v>18</v>
      </c>
      <c r="L3149" t="s">
        <v>18</v>
      </c>
      <c r="M3149" t="s">
        <v>18</v>
      </c>
      <c r="N3149" t="s">
        <v>18</v>
      </c>
      <c r="O3149" t="s">
        <v>18</v>
      </c>
      <c r="P3149">
        <v>85397</v>
      </c>
      <c r="Q3149" t="s">
        <v>19</v>
      </c>
      <c r="R3149" t="s">
        <v>19</v>
      </c>
    </row>
    <row r="3150" spans="3:18" x14ac:dyDescent="0.2">
      <c r="C3150" s="1" t="s">
        <v>7316</v>
      </c>
      <c r="D3150" t="s">
        <v>7317</v>
      </c>
      <c r="E3150">
        <v>305</v>
      </c>
      <c r="F3150">
        <v>259</v>
      </c>
      <c r="G3150">
        <v>181.3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 t="s">
        <v>18</v>
      </c>
      <c r="N3150" t="s">
        <v>18</v>
      </c>
      <c r="O3150" t="s">
        <v>18</v>
      </c>
      <c r="P3150">
        <v>85335</v>
      </c>
      <c r="Q3150" t="s">
        <v>19</v>
      </c>
      <c r="R3150" t="s">
        <v>19</v>
      </c>
    </row>
    <row r="3151" spans="3:18" x14ac:dyDescent="0.2">
      <c r="C3151" s="1" t="s">
        <v>7318</v>
      </c>
      <c r="D3151" t="s">
        <v>7319</v>
      </c>
      <c r="E3151">
        <v>305</v>
      </c>
      <c r="F3151">
        <v>46</v>
      </c>
      <c r="G3151">
        <v>32.200000000000003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 t="s">
        <v>18</v>
      </c>
      <c r="N3151" t="s">
        <v>18</v>
      </c>
      <c r="O3151" t="s">
        <v>18</v>
      </c>
      <c r="P3151">
        <v>85018</v>
      </c>
      <c r="Q3151" t="s">
        <v>19</v>
      </c>
      <c r="R3151" t="s">
        <v>19</v>
      </c>
    </row>
    <row r="3152" spans="3:18" x14ac:dyDescent="0.2">
      <c r="C3152" s="1" t="s">
        <v>7320</v>
      </c>
      <c r="D3152" t="s">
        <v>7321</v>
      </c>
      <c r="E3152">
        <v>305</v>
      </c>
      <c r="F3152">
        <v>304</v>
      </c>
      <c r="G3152">
        <v>212.8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 t="s">
        <v>18</v>
      </c>
      <c r="N3152" t="s">
        <v>18</v>
      </c>
      <c r="O3152" t="s">
        <v>18</v>
      </c>
      <c r="P3152">
        <v>85576</v>
      </c>
      <c r="Q3152" t="s">
        <v>19</v>
      </c>
      <c r="R3152" t="s">
        <v>19</v>
      </c>
    </row>
    <row r="3153" spans="3:18" x14ac:dyDescent="0.2">
      <c r="C3153" s="1" t="s">
        <v>7322</v>
      </c>
      <c r="D3153" t="s">
        <v>7323</v>
      </c>
      <c r="E3153">
        <v>305</v>
      </c>
      <c r="F3153">
        <v>304</v>
      </c>
      <c r="G3153">
        <v>212.8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 t="s">
        <v>18</v>
      </c>
      <c r="N3153" t="s">
        <v>18</v>
      </c>
      <c r="O3153" t="s">
        <v>18</v>
      </c>
      <c r="P3153">
        <v>85576</v>
      </c>
      <c r="Q3153" t="s">
        <v>19</v>
      </c>
      <c r="R3153" t="s">
        <v>19</v>
      </c>
    </row>
    <row r="3154" spans="3:18" x14ac:dyDescent="0.2">
      <c r="C3154" s="1" t="s">
        <v>7324</v>
      </c>
      <c r="D3154" t="s">
        <v>7325</v>
      </c>
      <c r="E3154">
        <v>305</v>
      </c>
      <c r="F3154">
        <v>304</v>
      </c>
      <c r="G3154">
        <v>212.8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 t="s">
        <v>18</v>
      </c>
      <c r="N3154" t="s">
        <v>18</v>
      </c>
      <c r="O3154" t="s">
        <v>18</v>
      </c>
      <c r="P3154">
        <v>85576</v>
      </c>
      <c r="Q3154" t="s">
        <v>19</v>
      </c>
      <c r="R3154" t="s">
        <v>19</v>
      </c>
    </row>
    <row r="3155" spans="3:18" x14ac:dyDescent="0.2">
      <c r="C3155" s="1" t="s">
        <v>7326</v>
      </c>
      <c r="D3155" t="s">
        <v>7327</v>
      </c>
      <c r="E3155">
        <v>305</v>
      </c>
      <c r="F3155">
        <v>259</v>
      </c>
      <c r="G3155">
        <v>181.3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 t="s">
        <v>18</v>
      </c>
      <c r="N3155" t="s">
        <v>18</v>
      </c>
      <c r="O3155" t="s">
        <v>18</v>
      </c>
      <c r="P3155">
        <v>85335</v>
      </c>
      <c r="Q3155" t="s">
        <v>19</v>
      </c>
      <c r="R3155" t="s">
        <v>19</v>
      </c>
    </row>
    <row r="3156" spans="3:18" x14ac:dyDescent="0.2">
      <c r="C3156" s="1" t="s">
        <v>7328</v>
      </c>
      <c r="D3156" t="s">
        <v>7329</v>
      </c>
      <c r="E3156">
        <v>305</v>
      </c>
      <c r="F3156">
        <v>259</v>
      </c>
      <c r="G3156">
        <v>181.3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 t="s">
        <v>18</v>
      </c>
      <c r="N3156" t="s">
        <v>18</v>
      </c>
      <c r="O3156" t="s">
        <v>18</v>
      </c>
      <c r="P3156">
        <v>85335</v>
      </c>
      <c r="Q3156" t="s">
        <v>19</v>
      </c>
      <c r="R3156" t="s">
        <v>19</v>
      </c>
    </row>
    <row r="3157" spans="3:18" x14ac:dyDescent="0.2">
      <c r="C3157" s="1" t="s">
        <v>7330</v>
      </c>
      <c r="D3157" t="s">
        <v>7331</v>
      </c>
      <c r="E3157">
        <v>305</v>
      </c>
      <c r="F3157">
        <v>259</v>
      </c>
      <c r="G3157">
        <v>181.3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 t="s">
        <v>18</v>
      </c>
      <c r="N3157" t="s">
        <v>18</v>
      </c>
      <c r="O3157" t="s">
        <v>18</v>
      </c>
      <c r="P3157">
        <v>85335</v>
      </c>
      <c r="Q3157" t="s">
        <v>19</v>
      </c>
      <c r="R3157" t="s">
        <v>19</v>
      </c>
    </row>
    <row r="3158" spans="3:18" x14ac:dyDescent="0.2">
      <c r="C3158" s="1" t="s">
        <v>7332</v>
      </c>
      <c r="D3158" t="s">
        <v>7333</v>
      </c>
      <c r="E3158">
        <v>305</v>
      </c>
      <c r="F3158">
        <v>58</v>
      </c>
      <c r="G3158">
        <v>40.6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 t="s">
        <v>18</v>
      </c>
      <c r="N3158" t="s">
        <v>18</v>
      </c>
      <c r="O3158" t="s">
        <v>18</v>
      </c>
      <c r="P3158">
        <v>85007</v>
      </c>
      <c r="Q3158" t="s">
        <v>19</v>
      </c>
      <c r="R3158" t="s">
        <v>19</v>
      </c>
    </row>
    <row r="3159" spans="3:18" x14ac:dyDescent="0.2">
      <c r="C3159" s="1" t="s">
        <v>7334</v>
      </c>
      <c r="D3159" t="s">
        <v>7335</v>
      </c>
      <c r="E3159">
        <v>305</v>
      </c>
      <c r="F3159">
        <v>154</v>
      </c>
      <c r="G3159">
        <v>107.8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 t="s">
        <v>18</v>
      </c>
      <c r="N3159" t="s">
        <v>18</v>
      </c>
      <c r="O3159" t="s">
        <v>18</v>
      </c>
      <c r="P3159">
        <v>85999</v>
      </c>
      <c r="Q3159" t="s">
        <v>19</v>
      </c>
      <c r="R3159" t="s">
        <v>19</v>
      </c>
    </row>
    <row r="3160" spans="3:18" x14ac:dyDescent="0.2">
      <c r="C3160" s="1" t="s">
        <v>7336</v>
      </c>
      <c r="D3160" t="s">
        <v>7337</v>
      </c>
      <c r="E3160">
        <v>305</v>
      </c>
      <c r="F3160" t="s">
        <v>18</v>
      </c>
      <c r="G3160" t="s">
        <v>18</v>
      </c>
      <c r="H3160">
        <v>33</v>
      </c>
      <c r="I3160">
        <v>23.1</v>
      </c>
      <c r="J3160" t="s">
        <v>18</v>
      </c>
      <c r="K3160" t="s">
        <v>18</v>
      </c>
      <c r="L3160" t="s">
        <v>18</v>
      </c>
      <c r="M3160" t="s">
        <v>18</v>
      </c>
      <c r="N3160" t="s">
        <v>18</v>
      </c>
      <c r="O3160" t="s">
        <v>18</v>
      </c>
      <c r="P3160">
        <v>85305</v>
      </c>
      <c r="Q3160" t="s">
        <v>19</v>
      </c>
      <c r="R3160" t="s">
        <v>19</v>
      </c>
    </row>
    <row r="3161" spans="3:18" x14ac:dyDescent="0.2">
      <c r="C3161" s="1" t="s">
        <v>7338</v>
      </c>
      <c r="D3161" t="s">
        <v>7339</v>
      </c>
      <c r="E3161">
        <v>305</v>
      </c>
      <c r="F3161">
        <v>116</v>
      </c>
      <c r="G3161">
        <v>81.2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 t="s">
        <v>18</v>
      </c>
      <c r="N3161" t="s">
        <v>18</v>
      </c>
      <c r="O3161" t="s">
        <v>18</v>
      </c>
      <c r="P3161">
        <v>85670</v>
      </c>
      <c r="Q3161" t="s">
        <v>19</v>
      </c>
      <c r="R3161" t="s">
        <v>19</v>
      </c>
    </row>
    <row r="3162" spans="3:18" x14ac:dyDescent="0.2">
      <c r="C3162" s="1" t="s">
        <v>7340</v>
      </c>
      <c r="D3162" t="s">
        <v>7341</v>
      </c>
      <c r="E3162">
        <v>305</v>
      </c>
      <c r="F3162">
        <v>58</v>
      </c>
      <c r="G3162">
        <v>40.6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 t="s">
        <v>18</v>
      </c>
      <c r="N3162" t="s">
        <v>18</v>
      </c>
      <c r="O3162" t="s">
        <v>18</v>
      </c>
      <c r="P3162">
        <v>85007</v>
      </c>
      <c r="Q3162" t="s">
        <v>19</v>
      </c>
      <c r="R3162" t="s">
        <v>19</v>
      </c>
    </row>
    <row r="3163" spans="3:18" x14ac:dyDescent="0.2">
      <c r="C3163" s="1" t="s">
        <v>7342</v>
      </c>
      <c r="D3163" t="s">
        <v>7343</v>
      </c>
      <c r="E3163">
        <v>305</v>
      </c>
      <c r="F3163">
        <v>84</v>
      </c>
      <c r="G3163">
        <v>58.8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 t="s">
        <v>18</v>
      </c>
      <c r="N3163" t="s">
        <v>18</v>
      </c>
      <c r="O3163" t="s">
        <v>18</v>
      </c>
      <c r="P3163">
        <v>85461</v>
      </c>
      <c r="Q3163" t="s">
        <v>19</v>
      </c>
      <c r="R3163" t="s">
        <v>19</v>
      </c>
    </row>
    <row r="3164" spans="3:18" x14ac:dyDescent="0.2">
      <c r="C3164" s="1" t="s">
        <v>7344</v>
      </c>
      <c r="D3164" t="s">
        <v>7345</v>
      </c>
      <c r="E3164">
        <v>305</v>
      </c>
      <c r="F3164">
        <v>132</v>
      </c>
      <c r="G3164">
        <v>92.4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 t="s">
        <v>18</v>
      </c>
      <c r="N3164" t="s">
        <v>18</v>
      </c>
      <c r="O3164" t="s">
        <v>18</v>
      </c>
      <c r="P3164">
        <v>85301</v>
      </c>
      <c r="Q3164" t="s">
        <v>19</v>
      </c>
      <c r="R3164" t="s">
        <v>19</v>
      </c>
    </row>
    <row r="3165" spans="3:18" x14ac:dyDescent="0.2">
      <c r="C3165" s="1" t="s">
        <v>7346</v>
      </c>
      <c r="D3165" t="s">
        <v>7347</v>
      </c>
      <c r="E3165">
        <v>305</v>
      </c>
      <c r="F3165">
        <v>72</v>
      </c>
      <c r="G3165">
        <v>50.4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 t="s">
        <v>18</v>
      </c>
      <c r="N3165" t="s">
        <v>18</v>
      </c>
      <c r="O3165" t="s">
        <v>18</v>
      </c>
      <c r="P3165">
        <v>85046</v>
      </c>
      <c r="Q3165" t="s">
        <v>19</v>
      </c>
      <c r="R3165" t="s">
        <v>19</v>
      </c>
    </row>
    <row r="3166" spans="3:18" x14ac:dyDescent="0.2">
      <c r="C3166" s="1" t="s">
        <v>7348</v>
      </c>
      <c r="D3166" t="s">
        <v>7349</v>
      </c>
      <c r="E3166">
        <v>305</v>
      </c>
      <c r="F3166" t="s">
        <v>18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 t="s">
        <v>18</v>
      </c>
      <c r="N3166" t="s">
        <v>18</v>
      </c>
      <c r="O3166" t="s">
        <v>18</v>
      </c>
      <c r="P3166">
        <v>85347</v>
      </c>
      <c r="Q3166" t="s">
        <v>19</v>
      </c>
      <c r="R3166" t="s">
        <v>19</v>
      </c>
    </row>
    <row r="3167" spans="3:18" x14ac:dyDescent="0.2">
      <c r="C3167" s="1" t="s">
        <v>7350</v>
      </c>
      <c r="D3167" t="s">
        <v>7351</v>
      </c>
      <c r="E3167">
        <v>305</v>
      </c>
      <c r="F3167" t="s">
        <v>18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 t="s">
        <v>18</v>
      </c>
      <c r="N3167" t="s">
        <v>18</v>
      </c>
      <c r="O3167" t="s">
        <v>18</v>
      </c>
      <c r="P3167">
        <v>85390</v>
      </c>
      <c r="Q3167" t="s">
        <v>19</v>
      </c>
      <c r="R3167" t="s">
        <v>19</v>
      </c>
    </row>
    <row r="3168" spans="3:18" x14ac:dyDescent="0.2">
      <c r="C3168" s="1" t="s">
        <v>7352</v>
      </c>
      <c r="D3168" t="s">
        <v>7353</v>
      </c>
      <c r="E3168">
        <v>305</v>
      </c>
      <c r="F3168" t="s">
        <v>18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 t="s">
        <v>18</v>
      </c>
      <c r="N3168" t="s">
        <v>18</v>
      </c>
      <c r="O3168" t="s">
        <v>18</v>
      </c>
      <c r="P3168">
        <v>85576</v>
      </c>
      <c r="Q3168" t="s">
        <v>19</v>
      </c>
      <c r="R3168" t="s">
        <v>19</v>
      </c>
    </row>
    <row r="3169" spans="3:18" x14ac:dyDescent="0.2">
      <c r="C3169" s="1" t="s">
        <v>7354</v>
      </c>
      <c r="D3169" t="s">
        <v>7355</v>
      </c>
      <c r="E3169">
        <v>305</v>
      </c>
      <c r="F3169" t="s">
        <v>18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 t="s">
        <v>18</v>
      </c>
      <c r="N3169" t="s">
        <v>18</v>
      </c>
      <c r="O3169" t="s">
        <v>18</v>
      </c>
      <c r="P3169">
        <v>85610</v>
      </c>
      <c r="Q3169" t="s">
        <v>19</v>
      </c>
      <c r="R3169" t="s">
        <v>19</v>
      </c>
    </row>
    <row r="3170" spans="3:18" x14ac:dyDescent="0.2">
      <c r="C3170" s="1" t="s">
        <v>7356</v>
      </c>
      <c r="D3170" t="s">
        <v>7357</v>
      </c>
      <c r="E3170">
        <v>305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 t="s">
        <v>18</v>
      </c>
      <c r="N3170" t="s">
        <v>18</v>
      </c>
      <c r="O3170" t="s">
        <v>18</v>
      </c>
      <c r="P3170">
        <v>85730</v>
      </c>
      <c r="Q3170" t="s">
        <v>19</v>
      </c>
      <c r="R3170" t="s">
        <v>19</v>
      </c>
    </row>
    <row r="3171" spans="3:18" x14ac:dyDescent="0.2">
      <c r="C3171" s="1" t="s">
        <v>7358</v>
      </c>
      <c r="D3171" t="s">
        <v>7359</v>
      </c>
      <c r="E3171">
        <v>305</v>
      </c>
      <c r="F3171" t="s">
        <v>18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 t="s">
        <v>18</v>
      </c>
      <c r="N3171" t="s">
        <v>18</v>
      </c>
      <c r="O3171" t="s">
        <v>18</v>
      </c>
      <c r="P3171">
        <v>85610</v>
      </c>
      <c r="Q3171" t="s">
        <v>19</v>
      </c>
      <c r="R3171" t="s">
        <v>19</v>
      </c>
    </row>
    <row r="3172" spans="3:18" x14ac:dyDescent="0.2">
      <c r="C3172" s="1" t="s">
        <v>7360</v>
      </c>
      <c r="D3172" t="s">
        <v>7361</v>
      </c>
      <c r="E3172">
        <v>305</v>
      </c>
      <c r="F3172">
        <v>287</v>
      </c>
      <c r="G3172">
        <v>200.9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 t="s">
        <v>18</v>
      </c>
      <c r="N3172" t="s">
        <v>18</v>
      </c>
      <c r="O3172" t="s">
        <v>18</v>
      </c>
      <c r="P3172">
        <v>85130</v>
      </c>
      <c r="Q3172" t="s">
        <v>19</v>
      </c>
      <c r="R3172" t="s">
        <v>19</v>
      </c>
    </row>
    <row r="3173" spans="3:18" x14ac:dyDescent="0.2">
      <c r="C3173" s="1" t="s">
        <v>7362</v>
      </c>
      <c r="D3173" t="s">
        <v>7363</v>
      </c>
      <c r="E3173">
        <v>305</v>
      </c>
      <c r="F3173">
        <v>245</v>
      </c>
      <c r="G3173">
        <v>171.5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 t="s">
        <v>18</v>
      </c>
      <c r="N3173" t="s">
        <v>18</v>
      </c>
      <c r="O3173" t="s">
        <v>18</v>
      </c>
      <c r="P3173">
        <v>85520</v>
      </c>
      <c r="Q3173" t="s">
        <v>19</v>
      </c>
      <c r="R3173" t="s">
        <v>19</v>
      </c>
    </row>
    <row r="3174" spans="3:18" x14ac:dyDescent="0.2">
      <c r="C3174" s="1" t="s">
        <v>7364</v>
      </c>
      <c r="D3174" t="s">
        <v>7365</v>
      </c>
      <c r="E3174">
        <v>305</v>
      </c>
      <c r="F3174" t="s">
        <v>18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 t="s">
        <v>18</v>
      </c>
      <c r="N3174" t="s">
        <v>18</v>
      </c>
      <c r="O3174" t="s">
        <v>18</v>
      </c>
      <c r="P3174">
        <v>85461</v>
      </c>
      <c r="Q3174" t="s">
        <v>19</v>
      </c>
      <c r="R3174" t="s">
        <v>19</v>
      </c>
    </row>
    <row r="3175" spans="3:18" x14ac:dyDescent="0.2">
      <c r="C3175" s="1" t="s">
        <v>7366</v>
      </c>
      <c r="D3175" t="s">
        <v>7367</v>
      </c>
      <c r="E3175">
        <v>305</v>
      </c>
      <c r="F3175">
        <v>259</v>
      </c>
      <c r="G3175">
        <v>181.3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 t="s">
        <v>18</v>
      </c>
      <c r="N3175" t="s">
        <v>18</v>
      </c>
      <c r="O3175" t="s">
        <v>18</v>
      </c>
      <c r="P3175">
        <v>85335</v>
      </c>
      <c r="Q3175" t="s">
        <v>19</v>
      </c>
      <c r="R3175" t="s">
        <v>19</v>
      </c>
    </row>
    <row r="3176" spans="3:18" x14ac:dyDescent="0.2">
      <c r="C3176" s="1" t="s">
        <v>7368</v>
      </c>
      <c r="D3176" t="s">
        <v>7369</v>
      </c>
      <c r="E3176">
        <v>305</v>
      </c>
      <c r="F3176" t="s">
        <v>18</v>
      </c>
      <c r="G3176" t="s">
        <v>18</v>
      </c>
      <c r="H3176">
        <v>115</v>
      </c>
      <c r="I3176">
        <v>80.5</v>
      </c>
      <c r="J3176" t="s">
        <v>18</v>
      </c>
      <c r="K3176" t="s">
        <v>18</v>
      </c>
      <c r="L3176" t="s">
        <v>18</v>
      </c>
      <c r="M3176" t="s">
        <v>18</v>
      </c>
      <c r="N3176" t="s">
        <v>18</v>
      </c>
      <c r="O3176" t="s">
        <v>18</v>
      </c>
      <c r="P3176">
        <v>85999</v>
      </c>
      <c r="Q3176" t="s">
        <v>19</v>
      </c>
      <c r="R3176" t="s">
        <v>19</v>
      </c>
    </row>
    <row r="3177" spans="3:18" x14ac:dyDescent="0.2">
      <c r="C3177" s="1" t="s">
        <v>7370</v>
      </c>
      <c r="D3177" t="s">
        <v>7371</v>
      </c>
      <c r="E3177">
        <v>302</v>
      </c>
      <c r="F3177" t="s">
        <v>18</v>
      </c>
      <c r="G3177" t="s">
        <v>18</v>
      </c>
      <c r="H3177">
        <v>24</v>
      </c>
      <c r="I3177">
        <v>16.8</v>
      </c>
      <c r="J3177" t="s">
        <v>18</v>
      </c>
      <c r="K3177" t="s">
        <v>18</v>
      </c>
      <c r="L3177" t="s">
        <v>18</v>
      </c>
      <c r="M3177" t="s">
        <v>18</v>
      </c>
      <c r="N3177" t="s">
        <v>18</v>
      </c>
      <c r="O3177" t="s">
        <v>18</v>
      </c>
      <c r="P3177">
        <v>86682</v>
      </c>
      <c r="Q3177" t="s">
        <v>19</v>
      </c>
      <c r="R3177" t="s">
        <v>19</v>
      </c>
    </row>
    <row r="3178" spans="3:18" x14ac:dyDescent="0.2">
      <c r="C3178" s="1" t="s">
        <v>7372</v>
      </c>
      <c r="D3178" t="s">
        <v>7373</v>
      </c>
      <c r="E3178">
        <v>302</v>
      </c>
      <c r="F3178">
        <v>150</v>
      </c>
      <c r="G3178">
        <v>105</v>
      </c>
      <c r="H3178">
        <v>45</v>
      </c>
      <c r="I3178">
        <v>31.5</v>
      </c>
      <c r="J3178" t="s">
        <v>18</v>
      </c>
      <c r="K3178" t="s">
        <v>18</v>
      </c>
      <c r="L3178" t="s">
        <v>18</v>
      </c>
      <c r="M3178" t="s">
        <v>18</v>
      </c>
      <c r="N3178" t="s">
        <v>18</v>
      </c>
      <c r="O3178" t="s">
        <v>18</v>
      </c>
      <c r="P3178">
        <v>86704</v>
      </c>
      <c r="Q3178" t="s">
        <v>19</v>
      </c>
      <c r="R3178" t="s">
        <v>19</v>
      </c>
    </row>
    <row r="3179" spans="3:18" x14ac:dyDescent="0.2">
      <c r="C3179" s="1" t="s">
        <v>7374</v>
      </c>
      <c r="D3179" t="s">
        <v>7375</v>
      </c>
      <c r="E3179">
        <v>302</v>
      </c>
      <c r="F3179">
        <v>137</v>
      </c>
      <c r="G3179">
        <v>95.9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 t="s">
        <v>18</v>
      </c>
      <c r="N3179" t="s">
        <v>18</v>
      </c>
      <c r="O3179" t="s">
        <v>18</v>
      </c>
      <c r="P3179">
        <v>86706</v>
      </c>
      <c r="Q3179" t="s">
        <v>19</v>
      </c>
      <c r="R3179" t="s">
        <v>19</v>
      </c>
    </row>
    <row r="3180" spans="3:18" x14ac:dyDescent="0.2">
      <c r="C3180" s="1" t="s">
        <v>7376</v>
      </c>
      <c r="D3180" t="s">
        <v>7377</v>
      </c>
      <c r="E3180">
        <v>302</v>
      </c>
      <c r="F3180">
        <v>153</v>
      </c>
      <c r="G3180">
        <v>107.1</v>
      </c>
      <c r="H3180">
        <v>50</v>
      </c>
      <c r="I3180">
        <v>35</v>
      </c>
      <c r="J3180" t="s">
        <v>18</v>
      </c>
      <c r="K3180" t="s">
        <v>18</v>
      </c>
      <c r="L3180" t="s">
        <v>18</v>
      </c>
      <c r="M3180" t="s">
        <v>18</v>
      </c>
      <c r="N3180" t="s">
        <v>18</v>
      </c>
      <c r="O3180" t="s">
        <v>18</v>
      </c>
      <c r="P3180">
        <v>86803</v>
      </c>
      <c r="Q3180" t="s">
        <v>19</v>
      </c>
      <c r="R3180" t="s">
        <v>19</v>
      </c>
    </row>
    <row r="3181" spans="3:18" x14ac:dyDescent="0.2">
      <c r="C3181" s="1" t="s">
        <v>7378</v>
      </c>
      <c r="D3181" t="s">
        <v>7379</v>
      </c>
      <c r="E3181">
        <v>306</v>
      </c>
      <c r="F3181">
        <v>121</v>
      </c>
      <c r="G3181">
        <v>84.7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 t="s">
        <v>18</v>
      </c>
      <c r="N3181" t="s">
        <v>18</v>
      </c>
      <c r="O3181" t="s">
        <v>18</v>
      </c>
      <c r="P3181">
        <v>87015</v>
      </c>
      <c r="Q3181" t="s">
        <v>19</v>
      </c>
      <c r="R3181" t="s">
        <v>19</v>
      </c>
    </row>
    <row r="3182" spans="3:18" x14ac:dyDescent="0.2">
      <c r="C3182" s="1" t="s">
        <v>7380</v>
      </c>
      <c r="D3182" t="s">
        <v>7381</v>
      </c>
      <c r="E3182">
        <v>306</v>
      </c>
      <c r="F3182">
        <v>121</v>
      </c>
      <c r="G3182">
        <v>84.7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 t="s">
        <v>18</v>
      </c>
      <c r="N3182" t="s">
        <v>18</v>
      </c>
      <c r="O3182" t="s">
        <v>18</v>
      </c>
      <c r="P3182">
        <v>87015</v>
      </c>
      <c r="Q3182" t="s">
        <v>19</v>
      </c>
      <c r="R3182" t="s">
        <v>19</v>
      </c>
    </row>
    <row r="3183" spans="3:18" x14ac:dyDescent="0.2">
      <c r="C3183" s="1" t="s">
        <v>7382</v>
      </c>
      <c r="D3183" t="s">
        <v>7383</v>
      </c>
      <c r="E3183">
        <v>306</v>
      </c>
      <c r="F3183">
        <v>121</v>
      </c>
      <c r="G3183">
        <v>84.7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 t="s">
        <v>18</v>
      </c>
      <c r="N3183" t="s">
        <v>18</v>
      </c>
      <c r="O3183" t="s">
        <v>18</v>
      </c>
      <c r="P3183">
        <v>87015</v>
      </c>
      <c r="Q3183" t="s">
        <v>19</v>
      </c>
      <c r="R3183" t="s">
        <v>19</v>
      </c>
    </row>
    <row r="3184" spans="3:18" x14ac:dyDescent="0.2">
      <c r="C3184" s="1" t="s">
        <v>7384</v>
      </c>
      <c r="D3184" t="s">
        <v>7385</v>
      </c>
      <c r="E3184">
        <v>306</v>
      </c>
      <c r="F3184">
        <v>121</v>
      </c>
      <c r="G3184">
        <v>84.7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 t="s">
        <v>18</v>
      </c>
      <c r="N3184" t="s">
        <v>18</v>
      </c>
      <c r="O3184" t="s">
        <v>18</v>
      </c>
      <c r="P3184">
        <v>87015</v>
      </c>
      <c r="Q3184" t="s">
        <v>19</v>
      </c>
      <c r="R3184" t="s">
        <v>19</v>
      </c>
    </row>
    <row r="3185" spans="3:18" x14ac:dyDescent="0.2">
      <c r="C3185" s="1" t="s">
        <v>7386</v>
      </c>
      <c r="D3185" t="s">
        <v>7387</v>
      </c>
      <c r="E3185">
        <v>306</v>
      </c>
      <c r="F3185">
        <v>284</v>
      </c>
      <c r="G3185">
        <v>198.8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 t="s">
        <v>18</v>
      </c>
      <c r="N3185" t="s">
        <v>18</v>
      </c>
      <c r="O3185" t="s">
        <v>18</v>
      </c>
      <c r="P3185">
        <v>87040</v>
      </c>
      <c r="Q3185" t="s">
        <v>19</v>
      </c>
      <c r="R3185" t="s">
        <v>19</v>
      </c>
    </row>
    <row r="3186" spans="3:18" x14ac:dyDescent="0.2">
      <c r="C3186" s="1" t="s">
        <v>7388</v>
      </c>
      <c r="D3186" t="s">
        <v>7389</v>
      </c>
      <c r="E3186">
        <v>306</v>
      </c>
      <c r="F3186">
        <v>284</v>
      </c>
      <c r="G3186">
        <v>198.8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 t="s">
        <v>18</v>
      </c>
      <c r="N3186" t="s">
        <v>18</v>
      </c>
      <c r="O3186" t="s">
        <v>18</v>
      </c>
      <c r="P3186">
        <v>87040</v>
      </c>
      <c r="Q3186" t="s">
        <v>19</v>
      </c>
      <c r="R3186" t="s">
        <v>19</v>
      </c>
    </row>
    <row r="3187" spans="3:18" x14ac:dyDescent="0.2">
      <c r="C3187" s="1" t="s">
        <v>7390</v>
      </c>
      <c r="D3187" t="s">
        <v>7391</v>
      </c>
      <c r="E3187">
        <v>306</v>
      </c>
      <c r="F3187">
        <v>284</v>
      </c>
      <c r="G3187">
        <v>198.8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 t="s">
        <v>18</v>
      </c>
      <c r="N3187" t="s">
        <v>18</v>
      </c>
      <c r="O3187" t="s">
        <v>18</v>
      </c>
      <c r="P3187">
        <v>87040</v>
      </c>
      <c r="Q3187" t="s">
        <v>19</v>
      </c>
      <c r="R3187" t="s">
        <v>19</v>
      </c>
    </row>
    <row r="3188" spans="3:18" x14ac:dyDescent="0.2">
      <c r="C3188" s="1" t="s">
        <v>7392</v>
      </c>
      <c r="D3188" t="s">
        <v>7393</v>
      </c>
      <c r="E3188">
        <v>306</v>
      </c>
      <c r="F3188">
        <v>284</v>
      </c>
      <c r="G3188">
        <v>198.8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 t="s">
        <v>18</v>
      </c>
      <c r="N3188" t="s">
        <v>18</v>
      </c>
      <c r="O3188" t="s">
        <v>18</v>
      </c>
      <c r="P3188">
        <v>87040</v>
      </c>
      <c r="Q3188" t="s">
        <v>19</v>
      </c>
      <c r="R3188" t="s">
        <v>19</v>
      </c>
    </row>
    <row r="3189" spans="3:18" x14ac:dyDescent="0.2">
      <c r="C3189" s="1" t="s">
        <v>7394</v>
      </c>
      <c r="D3189" t="s">
        <v>7395</v>
      </c>
      <c r="E3189">
        <v>306</v>
      </c>
      <c r="F3189">
        <v>284</v>
      </c>
      <c r="G3189">
        <v>198.8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 t="s">
        <v>18</v>
      </c>
      <c r="N3189" t="s">
        <v>18</v>
      </c>
      <c r="O3189" t="s">
        <v>18</v>
      </c>
      <c r="P3189">
        <v>87040</v>
      </c>
      <c r="Q3189" t="s">
        <v>19</v>
      </c>
      <c r="R3189" t="s">
        <v>19</v>
      </c>
    </row>
    <row r="3190" spans="3:18" x14ac:dyDescent="0.2">
      <c r="C3190" s="1" t="s">
        <v>7396</v>
      </c>
      <c r="D3190" t="s">
        <v>7397</v>
      </c>
      <c r="E3190">
        <v>306</v>
      </c>
      <c r="F3190">
        <v>284</v>
      </c>
      <c r="G3190">
        <v>198.8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 t="s">
        <v>18</v>
      </c>
      <c r="N3190" t="s">
        <v>18</v>
      </c>
      <c r="O3190" t="s">
        <v>18</v>
      </c>
      <c r="P3190">
        <v>87040</v>
      </c>
      <c r="Q3190" t="s">
        <v>19</v>
      </c>
      <c r="R3190" t="s">
        <v>19</v>
      </c>
    </row>
    <row r="3191" spans="3:18" x14ac:dyDescent="0.2">
      <c r="C3191" s="1" t="s">
        <v>7398</v>
      </c>
      <c r="D3191" t="s">
        <v>7399</v>
      </c>
      <c r="E3191">
        <v>306</v>
      </c>
      <c r="F3191">
        <v>176</v>
      </c>
      <c r="G3191">
        <v>123.2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 t="s">
        <v>18</v>
      </c>
      <c r="N3191" t="s">
        <v>18</v>
      </c>
      <c r="O3191" t="s">
        <v>18</v>
      </c>
      <c r="P3191">
        <v>87045</v>
      </c>
      <c r="Q3191" t="s">
        <v>19</v>
      </c>
      <c r="R3191" t="s">
        <v>19</v>
      </c>
    </row>
    <row r="3192" spans="3:18" x14ac:dyDescent="0.2">
      <c r="C3192" s="1" t="s">
        <v>7400</v>
      </c>
      <c r="D3192" t="s">
        <v>7401</v>
      </c>
      <c r="E3192">
        <v>306</v>
      </c>
      <c r="F3192">
        <v>148</v>
      </c>
      <c r="G3192">
        <v>103.6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 t="s">
        <v>18</v>
      </c>
      <c r="N3192" t="s">
        <v>18</v>
      </c>
      <c r="O3192" t="s">
        <v>18</v>
      </c>
      <c r="P3192">
        <v>87046</v>
      </c>
      <c r="Q3192" t="s">
        <v>19</v>
      </c>
      <c r="R3192" t="s">
        <v>19</v>
      </c>
    </row>
    <row r="3193" spans="3:18" x14ac:dyDescent="0.2">
      <c r="C3193" s="1" t="s">
        <v>7402</v>
      </c>
      <c r="D3193" t="s">
        <v>7403</v>
      </c>
      <c r="E3193">
        <v>306</v>
      </c>
      <c r="F3193">
        <v>148</v>
      </c>
      <c r="G3193">
        <v>103.6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  <c r="P3193">
        <v>87046</v>
      </c>
      <c r="Q3193" t="s">
        <v>19</v>
      </c>
      <c r="R3193" t="s">
        <v>19</v>
      </c>
    </row>
    <row r="3194" spans="3:18" x14ac:dyDescent="0.2">
      <c r="C3194" s="1" t="s">
        <v>7404</v>
      </c>
      <c r="D3194" t="s">
        <v>7405</v>
      </c>
      <c r="E3194">
        <v>306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 t="s">
        <v>18</v>
      </c>
      <c r="N3194" t="s">
        <v>18</v>
      </c>
      <c r="O3194" t="s">
        <v>18</v>
      </c>
      <c r="P3194">
        <v>87046</v>
      </c>
      <c r="Q3194" t="s">
        <v>19</v>
      </c>
      <c r="R3194" t="s">
        <v>19</v>
      </c>
    </row>
    <row r="3195" spans="3:18" x14ac:dyDescent="0.2">
      <c r="C3195" s="1" t="s">
        <v>7406</v>
      </c>
      <c r="D3195" t="s">
        <v>7407</v>
      </c>
      <c r="E3195">
        <v>306</v>
      </c>
      <c r="F3195">
        <v>148</v>
      </c>
      <c r="G3195">
        <v>103.6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 t="s">
        <v>18</v>
      </c>
      <c r="N3195" t="s">
        <v>18</v>
      </c>
      <c r="O3195" t="s">
        <v>18</v>
      </c>
      <c r="P3195">
        <v>87046</v>
      </c>
      <c r="Q3195" t="s">
        <v>19</v>
      </c>
      <c r="R3195" t="s">
        <v>19</v>
      </c>
    </row>
    <row r="3196" spans="3:18" x14ac:dyDescent="0.2">
      <c r="C3196" s="1" t="s">
        <v>7408</v>
      </c>
      <c r="D3196" t="s">
        <v>7409</v>
      </c>
      <c r="E3196">
        <v>306</v>
      </c>
      <c r="F3196">
        <v>148</v>
      </c>
      <c r="G3196">
        <v>103.6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 t="s">
        <v>18</v>
      </c>
      <c r="N3196" t="s">
        <v>18</v>
      </c>
      <c r="O3196" t="s">
        <v>18</v>
      </c>
      <c r="P3196">
        <v>87046</v>
      </c>
      <c r="Q3196" t="s">
        <v>19</v>
      </c>
      <c r="R3196" t="s">
        <v>19</v>
      </c>
    </row>
    <row r="3197" spans="3:18" x14ac:dyDescent="0.2">
      <c r="C3197" s="1" t="s">
        <v>7410</v>
      </c>
      <c r="D3197" t="s">
        <v>7411</v>
      </c>
      <c r="E3197">
        <v>306</v>
      </c>
      <c r="F3197">
        <v>148</v>
      </c>
      <c r="G3197">
        <v>103.6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 t="s">
        <v>18</v>
      </c>
      <c r="N3197" t="s">
        <v>18</v>
      </c>
      <c r="O3197" t="s">
        <v>18</v>
      </c>
      <c r="P3197">
        <v>87046</v>
      </c>
      <c r="Q3197" t="s">
        <v>19</v>
      </c>
      <c r="R3197" t="s">
        <v>19</v>
      </c>
    </row>
    <row r="3198" spans="3:18" x14ac:dyDescent="0.2">
      <c r="C3198" s="1" t="s">
        <v>7412</v>
      </c>
      <c r="D3198" t="s">
        <v>7413</v>
      </c>
      <c r="E3198">
        <v>306</v>
      </c>
      <c r="F3198">
        <v>197</v>
      </c>
      <c r="G3198">
        <v>137.9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 t="s">
        <v>18</v>
      </c>
      <c r="N3198" t="s">
        <v>18</v>
      </c>
      <c r="O3198" t="s">
        <v>18</v>
      </c>
      <c r="P3198">
        <v>87070</v>
      </c>
      <c r="Q3198" t="s">
        <v>19</v>
      </c>
      <c r="R3198" t="s">
        <v>19</v>
      </c>
    </row>
    <row r="3199" spans="3:18" x14ac:dyDescent="0.2">
      <c r="C3199" s="1" t="s">
        <v>7414</v>
      </c>
      <c r="D3199" t="s">
        <v>7415</v>
      </c>
      <c r="E3199">
        <v>306</v>
      </c>
      <c r="F3199">
        <v>197</v>
      </c>
      <c r="G3199">
        <v>137.9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 t="s">
        <v>18</v>
      </c>
      <c r="N3199" t="s">
        <v>18</v>
      </c>
      <c r="O3199" t="s">
        <v>18</v>
      </c>
      <c r="P3199">
        <v>87070</v>
      </c>
      <c r="Q3199" t="s">
        <v>19</v>
      </c>
      <c r="R3199" t="s">
        <v>19</v>
      </c>
    </row>
    <row r="3200" spans="3:18" x14ac:dyDescent="0.2">
      <c r="C3200" s="1" t="s">
        <v>7416</v>
      </c>
      <c r="D3200" t="s">
        <v>7417</v>
      </c>
      <c r="E3200">
        <v>306</v>
      </c>
      <c r="F3200">
        <v>197</v>
      </c>
      <c r="G3200">
        <v>137.9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 t="s">
        <v>18</v>
      </c>
      <c r="N3200" t="s">
        <v>18</v>
      </c>
      <c r="O3200" t="s">
        <v>18</v>
      </c>
      <c r="P3200">
        <v>87070</v>
      </c>
      <c r="Q3200" t="s">
        <v>19</v>
      </c>
      <c r="R3200" t="s">
        <v>19</v>
      </c>
    </row>
    <row r="3201" spans="3:18" x14ac:dyDescent="0.2">
      <c r="C3201" s="1" t="s">
        <v>7418</v>
      </c>
      <c r="D3201" t="s">
        <v>7419</v>
      </c>
      <c r="E3201">
        <v>306</v>
      </c>
      <c r="F3201">
        <v>197</v>
      </c>
      <c r="G3201">
        <v>137.9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 t="s">
        <v>18</v>
      </c>
      <c r="N3201" t="s">
        <v>18</v>
      </c>
      <c r="O3201" t="s">
        <v>18</v>
      </c>
      <c r="P3201">
        <v>87070</v>
      </c>
      <c r="Q3201" t="s">
        <v>19</v>
      </c>
      <c r="R3201" t="s">
        <v>19</v>
      </c>
    </row>
    <row r="3202" spans="3:18" x14ac:dyDescent="0.2">
      <c r="C3202" s="1" t="s">
        <v>7420</v>
      </c>
      <c r="D3202" t="s">
        <v>7421</v>
      </c>
      <c r="E3202">
        <v>306</v>
      </c>
      <c r="F3202">
        <v>197</v>
      </c>
      <c r="G3202">
        <v>137.9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 t="s">
        <v>18</v>
      </c>
      <c r="N3202" t="s">
        <v>18</v>
      </c>
      <c r="O3202" t="s">
        <v>18</v>
      </c>
      <c r="P3202">
        <v>87070</v>
      </c>
      <c r="Q3202" t="s">
        <v>19</v>
      </c>
      <c r="R3202" t="s">
        <v>19</v>
      </c>
    </row>
    <row r="3203" spans="3:18" x14ac:dyDescent="0.2">
      <c r="C3203" s="1" t="s">
        <v>7422</v>
      </c>
      <c r="D3203" t="s">
        <v>7423</v>
      </c>
      <c r="E3203">
        <v>306</v>
      </c>
      <c r="F3203">
        <v>197</v>
      </c>
      <c r="G3203">
        <v>137.9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 t="s">
        <v>18</v>
      </c>
      <c r="N3203" t="s">
        <v>18</v>
      </c>
      <c r="O3203" t="s">
        <v>18</v>
      </c>
      <c r="P3203">
        <v>87070</v>
      </c>
      <c r="Q3203" t="s">
        <v>19</v>
      </c>
      <c r="R3203" t="s">
        <v>19</v>
      </c>
    </row>
    <row r="3204" spans="3:18" x14ac:dyDescent="0.2">
      <c r="C3204" s="1" t="s">
        <v>7424</v>
      </c>
      <c r="D3204" t="s">
        <v>7425</v>
      </c>
      <c r="E3204">
        <v>306</v>
      </c>
      <c r="F3204">
        <v>197</v>
      </c>
      <c r="G3204">
        <v>137.9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 t="s">
        <v>18</v>
      </c>
      <c r="N3204" t="s">
        <v>18</v>
      </c>
      <c r="O3204" t="s">
        <v>18</v>
      </c>
      <c r="P3204">
        <v>87070</v>
      </c>
      <c r="Q3204" t="s">
        <v>19</v>
      </c>
      <c r="R3204" t="s">
        <v>19</v>
      </c>
    </row>
    <row r="3205" spans="3:18" x14ac:dyDescent="0.2">
      <c r="C3205" s="1" t="s">
        <v>7426</v>
      </c>
      <c r="D3205" t="s">
        <v>7427</v>
      </c>
      <c r="E3205">
        <v>306</v>
      </c>
      <c r="F3205">
        <v>197</v>
      </c>
      <c r="G3205">
        <v>137.9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 t="s">
        <v>18</v>
      </c>
      <c r="N3205" t="s">
        <v>18</v>
      </c>
      <c r="O3205" t="s">
        <v>18</v>
      </c>
      <c r="P3205">
        <v>87070</v>
      </c>
      <c r="Q3205" t="s">
        <v>19</v>
      </c>
      <c r="R3205" t="s">
        <v>19</v>
      </c>
    </row>
    <row r="3206" spans="3:18" x14ac:dyDescent="0.2">
      <c r="C3206" s="1" t="s">
        <v>7428</v>
      </c>
      <c r="D3206" t="s">
        <v>7429</v>
      </c>
      <c r="E3206">
        <v>306</v>
      </c>
      <c r="F3206">
        <v>197</v>
      </c>
      <c r="G3206">
        <v>137.9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 t="s">
        <v>18</v>
      </c>
      <c r="N3206" t="s">
        <v>18</v>
      </c>
      <c r="O3206" t="s">
        <v>18</v>
      </c>
      <c r="P3206">
        <v>87070</v>
      </c>
      <c r="Q3206" t="s">
        <v>19</v>
      </c>
      <c r="R3206" t="s">
        <v>19</v>
      </c>
    </row>
    <row r="3207" spans="3:18" x14ac:dyDescent="0.2">
      <c r="C3207" s="1" t="s">
        <v>7430</v>
      </c>
      <c r="D3207" t="s">
        <v>7431</v>
      </c>
      <c r="E3207">
        <v>306</v>
      </c>
      <c r="F3207">
        <v>197</v>
      </c>
      <c r="G3207">
        <v>137.9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 t="s">
        <v>18</v>
      </c>
      <c r="N3207" t="s">
        <v>18</v>
      </c>
      <c r="O3207" t="s">
        <v>18</v>
      </c>
      <c r="P3207">
        <v>87070</v>
      </c>
      <c r="Q3207" t="s">
        <v>19</v>
      </c>
      <c r="R3207" t="s">
        <v>19</v>
      </c>
    </row>
    <row r="3208" spans="3:18" x14ac:dyDescent="0.2">
      <c r="C3208" s="1" t="s">
        <v>7432</v>
      </c>
      <c r="D3208" t="s">
        <v>7433</v>
      </c>
      <c r="E3208">
        <v>306</v>
      </c>
      <c r="F3208">
        <v>197</v>
      </c>
      <c r="G3208">
        <v>137.9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 t="s">
        <v>18</v>
      </c>
      <c r="N3208" t="s">
        <v>18</v>
      </c>
      <c r="O3208" t="s">
        <v>18</v>
      </c>
      <c r="P3208">
        <v>87070</v>
      </c>
      <c r="Q3208" t="s">
        <v>19</v>
      </c>
      <c r="R3208" t="s">
        <v>19</v>
      </c>
    </row>
    <row r="3209" spans="3:18" x14ac:dyDescent="0.2">
      <c r="C3209" s="1" t="s">
        <v>7434</v>
      </c>
      <c r="D3209" t="s">
        <v>7435</v>
      </c>
      <c r="E3209">
        <v>306</v>
      </c>
      <c r="F3209">
        <v>197</v>
      </c>
      <c r="G3209">
        <v>137.9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 t="s">
        <v>18</v>
      </c>
      <c r="N3209" t="s">
        <v>18</v>
      </c>
      <c r="O3209" t="s">
        <v>18</v>
      </c>
      <c r="P3209">
        <v>87070</v>
      </c>
      <c r="Q3209" t="s">
        <v>19</v>
      </c>
      <c r="R3209" t="s">
        <v>19</v>
      </c>
    </row>
    <row r="3210" spans="3:18" x14ac:dyDescent="0.2">
      <c r="C3210" s="1" t="s">
        <v>7436</v>
      </c>
      <c r="D3210" t="s">
        <v>7437</v>
      </c>
      <c r="E3210">
        <v>306</v>
      </c>
      <c r="F3210">
        <v>197</v>
      </c>
      <c r="G3210">
        <v>137.9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 t="s">
        <v>18</v>
      </c>
      <c r="N3210" t="s">
        <v>18</v>
      </c>
      <c r="O3210" t="s">
        <v>18</v>
      </c>
      <c r="P3210">
        <v>87070</v>
      </c>
      <c r="Q3210" t="s">
        <v>19</v>
      </c>
      <c r="R3210" t="s">
        <v>19</v>
      </c>
    </row>
    <row r="3211" spans="3:18" x14ac:dyDescent="0.2">
      <c r="C3211" s="1" t="s">
        <v>7438</v>
      </c>
      <c r="D3211" t="s">
        <v>7439</v>
      </c>
      <c r="E3211">
        <v>306</v>
      </c>
      <c r="F3211">
        <v>197</v>
      </c>
      <c r="G3211">
        <v>137.9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 t="s">
        <v>18</v>
      </c>
      <c r="N3211" t="s">
        <v>18</v>
      </c>
      <c r="O3211" t="s">
        <v>18</v>
      </c>
      <c r="P3211">
        <v>87070</v>
      </c>
      <c r="Q3211" t="s">
        <v>19</v>
      </c>
      <c r="R3211" t="s">
        <v>19</v>
      </c>
    </row>
    <row r="3212" spans="3:18" x14ac:dyDescent="0.2">
      <c r="C3212" s="1" t="s">
        <v>7440</v>
      </c>
      <c r="D3212" t="s">
        <v>7441</v>
      </c>
      <c r="E3212">
        <v>306</v>
      </c>
      <c r="F3212">
        <v>197</v>
      </c>
      <c r="G3212">
        <v>137.9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 t="s">
        <v>18</v>
      </c>
      <c r="N3212" t="s">
        <v>18</v>
      </c>
      <c r="O3212" t="s">
        <v>18</v>
      </c>
      <c r="P3212">
        <v>87070</v>
      </c>
      <c r="Q3212" t="s">
        <v>19</v>
      </c>
      <c r="R3212" t="s">
        <v>19</v>
      </c>
    </row>
    <row r="3213" spans="3:18" x14ac:dyDescent="0.2">
      <c r="C3213" s="1" t="s">
        <v>7442</v>
      </c>
      <c r="D3213" t="s">
        <v>7443</v>
      </c>
      <c r="E3213">
        <v>306</v>
      </c>
      <c r="F3213" t="s">
        <v>18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 t="s">
        <v>18</v>
      </c>
      <c r="N3213" t="s">
        <v>18</v>
      </c>
      <c r="O3213" t="s">
        <v>18</v>
      </c>
      <c r="P3213">
        <v>87070</v>
      </c>
      <c r="Q3213" t="s">
        <v>19</v>
      </c>
      <c r="R3213" t="s">
        <v>19</v>
      </c>
    </row>
    <row r="3214" spans="3:18" x14ac:dyDescent="0.2">
      <c r="C3214" s="1" t="s">
        <v>7444</v>
      </c>
      <c r="D3214" t="s">
        <v>7445</v>
      </c>
      <c r="E3214">
        <v>306</v>
      </c>
      <c r="F3214">
        <v>197</v>
      </c>
      <c r="G3214">
        <v>137.9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 t="s">
        <v>18</v>
      </c>
      <c r="N3214" t="s">
        <v>18</v>
      </c>
      <c r="O3214" t="s">
        <v>18</v>
      </c>
      <c r="P3214">
        <v>87070</v>
      </c>
      <c r="Q3214" t="s">
        <v>19</v>
      </c>
      <c r="R3214" t="s">
        <v>19</v>
      </c>
    </row>
    <row r="3215" spans="3:18" x14ac:dyDescent="0.2">
      <c r="C3215" s="1" t="s">
        <v>7446</v>
      </c>
      <c r="D3215" t="s">
        <v>7447</v>
      </c>
      <c r="E3215">
        <v>306</v>
      </c>
      <c r="F3215">
        <v>197</v>
      </c>
      <c r="G3215">
        <v>137.9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 t="s">
        <v>18</v>
      </c>
      <c r="N3215" t="s">
        <v>18</v>
      </c>
      <c r="O3215" t="s">
        <v>18</v>
      </c>
      <c r="P3215">
        <v>87070</v>
      </c>
      <c r="Q3215" t="s">
        <v>19</v>
      </c>
      <c r="R3215" t="s">
        <v>19</v>
      </c>
    </row>
    <row r="3216" spans="3:18" x14ac:dyDescent="0.2">
      <c r="C3216" s="1" t="s">
        <v>7448</v>
      </c>
      <c r="D3216" t="s">
        <v>7449</v>
      </c>
      <c r="E3216">
        <v>306</v>
      </c>
      <c r="F3216">
        <v>197</v>
      </c>
      <c r="G3216">
        <v>137.9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 t="s">
        <v>18</v>
      </c>
      <c r="N3216" t="s">
        <v>18</v>
      </c>
      <c r="O3216" t="s">
        <v>18</v>
      </c>
      <c r="P3216">
        <v>87070</v>
      </c>
      <c r="Q3216" t="s">
        <v>19</v>
      </c>
      <c r="R3216" t="s">
        <v>19</v>
      </c>
    </row>
    <row r="3217" spans="3:18" x14ac:dyDescent="0.2">
      <c r="C3217" s="1" t="s">
        <v>7450</v>
      </c>
      <c r="D3217" t="s">
        <v>7451</v>
      </c>
      <c r="E3217">
        <v>306</v>
      </c>
      <c r="F3217">
        <v>197</v>
      </c>
      <c r="G3217">
        <v>137.9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 t="s">
        <v>18</v>
      </c>
      <c r="N3217" t="s">
        <v>18</v>
      </c>
      <c r="O3217" t="s">
        <v>18</v>
      </c>
      <c r="P3217">
        <v>87070</v>
      </c>
      <c r="Q3217" t="s">
        <v>19</v>
      </c>
      <c r="R3217" t="s">
        <v>19</v>
      </c>
    </row>
    <row r="3218" spans="3:18" x14ac:dyDescent="0.2">
      <c r="C3218" s="1" t="s">
        <v>7452</v>
      </c>
      <c r="D3218" t="s">
        <v>7453</v>
      </c>
      <c r="E3218">
        <v>306</v>
      </c>
      <c r="F3218">
        <v>197</v>
      </c>
      <c r="G3218">
        <v>137.9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 t="s">
        <v>18</v>
      </c>
      <c r="N3218" t="s">
        <v>18</v>
      </c>
      <c r="O3218" t="s">
        <v>18</v>
      </c>
      <c r="P3218">
        <v>87070</v>
      </c>
      <c r="Q3218" t="s">
        <v>19</v>
      </c>
      <c r="R3218" t="s">
        <v>19</v>
      </c>
    </row>
    <row r="3219" spans="3:18" x14ac:dyDescent="0.2">
      <c r="C3219" s="1" t="s">
        <v>7454</v>
      </c>
      <c r="D3219" t="s">
        <v>7455</v>
      </c>
      <c r="E3219">
        <v>306</v>
      </c>
      <c r="F3219">
        <v>197</v>
      </c>
      <c r="G3219">
        <v>137.9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 t="s">
        <v>18</v>
      </c>
      <c r="N3219" t="s">
        <v>18</v>
      </c>
      <c r="O3219" t="s">
        <v>18</v>
      </c>
      <c r="P3219">
        <v>87070</v>
      </c>
      <c r="Q3219" t="s">
        <v>19</v>
      </c>
      <c r="R3219" t="s">
        <v>19</v>
      </c>
    </row>
    <row r="3220" spans="3:18" x14ac:dyDescent="0.2">
      <c r="C3220" s="1" t="s">
        <v>7456</v>
      </c>
      <c r="D3220" t="s">
        <v>7457</v>
      </c>
      <c r="E3220">
        <v>306</v>
      </c>
      <c r="F3220">
        <v>180</v>
      </c>
      <c r="G3220">
        <v>126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 t="s">
        <v>18</v>
      </c>
      <c r="N3220" t="s">
        <v>18</v>
      </c>
      <c r="O3220" t="s">
        <v>18</v>
      </c>
      <c r="P3220">
        <v>87075</v>
      </c>
      <c r="Q3220" t="s">
        <v>19</v>
      </c>
      <c r="R3220" t="s">
        <v>19</v>
      </c>
    </row>
    <row r="3221" spans="3:18" x14ac:dyDescent="0.2">
      <c r="C3221" s="1" t="s">
        <v>7458</v>
      </c>
      <c r="D3221" t="s">
        <v>7459</v>
      </c>
      <c r="E3221">
        <v>306</v>
      </c>
      <c r="F3221">
        <v>180</v>
      </c>
      <c r="G3221">
        <v>126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 t="s">
        <v>18</v>
      </c>
      <c r="N3221" t="s">
        <v>18</v>
      </c>
      <c r="O3221" t="s">
        <v>18</v>
      </c>
      <c r="P3221">
        <v>87075</v>
      </c>
      <c r="Q3221" t="s">
        <v>19</v>
      </c>
      <c r="R3221" t="s">
        <v>19</v>
      </c>
    </row>
    <row r="3222" spans="3:18" x14ac:dyDescent="0.2">
      <c r="C3222" s="1" t="s">
        <v>7460</v>
      </c>
      <c r="D3222" t="s">
        <v>7461</v>
      </c>
      <c r="E3222">
        <v>306</v>
      </c>
      <c r="F3222">
        <v>180</v>
      </c>
      <c r="G3222">
        <v>126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 t="s">
        <v>18</v>
      </c>
      <c r="N3222" t="s">
        <v>18</v>
      </c>
      <c r="O3222" t="s">
        <v>18</v>
      </c>
      <c r="P3222">
        <v>87075</v>
      </c>
      <c r="Q3222" t="s">
        <v>19</v>
      </c>
      <c r="R3222" t="s">
        <v>19</v>
      </c>
    </row>
    <row r="3223" spans="3:18" x14ac:dyDescent="0.2">
      <c r="C3223" s="1" t="s">
        <v>7462</v>
      </c>
      <c r="D3223" t="s">
        <v>7463</v>
      </c>
      <c r="E3223">
        <v>306</v>
      </c>
      <c r="F3223">
        <v>180</v>
      </c>
      <c r="G3223">
        <v>126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 t="s">
        <v>18</v>
      </c>
      <c r="N3223" t="s">
        <v>18</v>
      </c>
      <c r="O3223" t="s">
        <v>18</v>
      </c>
      <c r="P3223">
        <v>87075</v>
      </c>
      <c r="Q3223" t="s">
        <v>19</v>
      </c>
      <c r="R3223" t="s">
        <v>19</v>
      </c>
    </row>
    <row r="3224" spans="3:18" x14ac:dyDescent="0.2">
      <c r="C3224" s="1" t="s">
        <v>7464</v>
      </c>
      <c r="D3224" t="s">
        <v>7465</v>
      </c>
      <c r="E3224">
        <v>306</v>
      </c>
      <c r="F3224">
        <v>180</v>
      </c>
      <c r="G3224">
        <v>126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 t="s">
        <v>18</v>
      </c>
      <c r="N3224" t="s">
        <v>18</v>
      </c>
      <c r="O3224" t="s">
        <v>18</v>
      </c>
      <c r="P3224">
        <v>87075</v>
      </c>
      <c r="Q3224" t="s">
        <v>19</v>
      </c>
      <c r="R3224" t="s">
        <v>19</v>
      </c>
    </row>
    <row r="3225" spans="3:18" x14ac:dyDescent="0.2">
      <c r="C3225" s="1" t="s">
        <v>7466</v>
      </c>
      <c r="D3225" t="s">
        <v>7467</v>
      </c>
      <c r="E3225">
        <v>306</v>
      </c>
      <c r="F3225">
        <v>180</v>
      </c>
      <c r="G3225">
        <v>126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 t="s">
        <v>18</v>
      </c>
      <c r="N3225" t="s">
        <v>18</v>
      </c>
      <c r="O3225" t="s">
        <v>18</v>
      </c>
      <c r="P3225">
        <v>87075</v>
      </c>
      <c r="Q3225" t="s">
        <v>19</v>
      </c>
      <c r="R3225" t="s">
        <v>19</v>
      </c>
    </row>
    <row r="3226" spans="3:18" x14ac:dyDescent="0.2">
      <c r="C3226" s="1" t="s">
        <v>7468</v>
      </c>
      <c r="D3226" t="s">
        <v>7469</v>
      </c>
      <c r="E3226">
        <v>306</v>
      </c>
      <c r="F3226" t="s">
        <v>18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 t="s">
        <v>18</v>
      </c>
      <c r="N3226" t="s">
        <v>18</v>
      </c>
      <c r="O3226" t="s">
        <v>18</v>
      </c>
      <c r="P3226">
        <v>87075</v>
      </c>
      <c r="Q3226" t="s">
        <v>19</v>
      </c>
      <c r="R3226" t="s">
        <v>19</v>
      </c>
    </row>
    <row r="3227" spans="3:18" x14ac:dyDescent="0.2">
      <c r="C3227" s="1" t="s">
        <v>7470</v>
      </c>
      <c r="D3227" t="s">
        <v>7471</v>
      </c>
      <c r="E3227">
        <v>306</v>
      </c>
      <c r="F3227">
        <v>180</v>
      </c>
      <c r="G3227">
        <v>126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 t="s">
        <v>18</v>
      </c>
      <c r="N3227" t="s">
        <v>18</v>
      </c>
      <c r="O3227" t="s">
        <v>18</v>
      </c>
      <c r="P3227">
        <v>87075</v>
      </c>
      <c r="Q3227" t="s">
        <v>19</v>
      </c>
      <c r="R3227" t="s">
        <v>19</v>
      </c>
    </row>
    <row r="3228" spans="3:18" x14ac:dyDescent="0.2">
      <c r="C3228" s="1" t="s">
        <v>7472</v>
      </c>
      <c r="D3228" t="s">
        <v>7473</v>
      </c>
      <c r="E3228">
        <v>306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 t="s">
        <v>18</v>
      </c>
      <c r="N3228" t="s">
        <v>18</v>
      </c>
      <c r="O3228" t="s">
        <v>18</v>
      </c>
      <c r="P3228">
        <v>87075</v>
      </c>
      <c r="Q3228" t="s">
        <v>19</v>
      </c>
      <c r="R3228" t="s">
        <v>19</v>
      </c>
    </row>
    <row r="3229" spans="3:18" x14ac:dyDescent="0.2">
      <c r="C3229" s="1" t="s">
        <v>7474</v>
      </c>
      <c r="D3229" t="s">
        <v>7475</v>
      </c>
      <c r="E3229">
        <v>306</v>
      </c>
      <c r="F3229">
        <v>180</v>
      </c>
      <c r="G3229">
        <v>126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 t="s">
        <v>18</v>
      </c>
      <c r="N3229" t="s">
        <v>18</v>
      </c>
      <c r="O3229" t="s">
        <v>18</v>
      </c>
      <c r="P3229">
        <v>87075</v>
      </c>
      <c r="Q3229" t="s">
        <v>19</v>
      </c>
      <c r="R3229" t="s">
        <v>19</v>
      </c>
    </row>
    <row r="3230" spans="3:18" x14ac:dyDescent="0.2">
      <c r="C3230" s="1" t="s">
        <v>7476</v>
      </c>
      <c r="D3230" t="s">
        <v>7477</v>
      </c>
      <c r="E3230">
        <v>306</v>
      </c>
      <c r="F3230">
        <v>180</v>
      </c>
      <c r="G3230">
        <v>126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 t="s">
        <v>18</v>
      </c>
      <c r="N3230" t="s">
        <v>18</v>
      </c>
      <c r="O3230" t="s">
        <v>18</v>
      </c>
      <c r="P3230">
        <v>87075</v>
      </c>
      <c r="Q3230" t="s">
        <v>19</v>
      </c>
      <c r="R3230" t="s">
        <v>19</v>
      </c>
    </row>
    <row r="3231" spans="3:18" x14ac:dyDescent="0.2">
      <c r="C3231" s="1" t="s">
        <v>7478</v>
      </c>
      <c r="D3231" t="s">
        <v>7479</v>
      </c>
      <c r="E3231">
        <v>306</v>
      </c>
      <c r="F3231">
        <v>180</v>
      </c>
      <c r="G3231">
        <v>126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 t="s">
        <v>18</v>
      </c>
      <c r="N3231" t="s">
        <v>18</v>
      </c>
      <c r="O3231" t="s">
        <v>18</v>
      </c>
      <c r="P3231">
        <v>87075</v>
      </c>
      <c r="Q3231" t="s">
        <v>19</v>
      </c>
      <c r="R3231" t="s">
        <v>19</v>
      </c>
    </row>
    <row r="3232" spans="3:18" x14ac:dyDescent="0.2">
      <c r="C3232" s="1" t="s">
        <v>7480</v>
      </c>
      <c r="D3232" t="s">
        <v>7481</v>
      </c>
      <c r="E3232">
        <v>306</v>
      </c>
      <c r="F3232">
        <v>188</v>
      </c>
      <c r="G3232">
        <v>131.6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 t="s">
        <v>18</v>
      </c>
      <c r="N3232" t="s">
        <v>18</v>
      </c>
      <c r="O3232" t="s">
        <v>18</v>
      </c>
      <c r="P3232">
        <v>87076</v>
      </c>
      <c r="Q3232" t="s">
        <v>19</v>
      </c>
      <c r="R3232" t="s">
        <v>19</v>
      </c>
    </row>
    <row r="3233" spans="3:18" x14ac:dyDescent="0.2">
      <c r="C3233" s="1" t="s">
        <v>7482</v>
      </c>
      <c r="D3233" t="s">
        <v>7483</v>
      </c>
      <c r="E3233">
        <v>306</v>
      </c>
      <c r="F3233">
        <v>188</v>
      </c>
      <c r="G3233">
        <v>131.6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 t="s">
        <v>18</v>
      </c>
      <c r="N3233" t="s">
        <v>18</v>
      </c>
      <c r="O3233" t="s">
        <v>18</v>
      </c>
      <c r="P3233">
        <v>87076</v>
      </c>
      <c r="Q3233" t="s">
        <v>19</v>
      </c>
      <c r="R3233" t="s">
        <v>19</v>
      </c>
    </row>
    <row r="3234" spans="3:18" x14ac:dyDescent="0.2">
      <c r="C3234" s="1" t="s">
        <v>7484</v>
      </c>
      <c r="D3234" t="s">
        <v>7485</v>
      </c>
      <c r="E3234">
        <v>306</v>
      </c>
      <c r="F3234">
        <v>188</v>
      </c>
      <c r="G3234">
        <v>131.6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 t="s">
        <v>18</v>
      </c>
      <c r="N3234" t="s">
        <v>18</v>
      </c>
      <c r="O3234" t="s">
        <v>18</v>
      </c>
      <c r="P3234">
        <v>87076</v>
      </c>
      <c r="Q3234" t="s">
        <v>19</v>
      </c>
      <c r="R3234" t="s">
        <v>19</v>
      </c>
    </row>
    <row r="3235" spans="3:18" x14ac:dyDescent="0.2">
      <c r="C3235" s="1" t="s">
        <v>7486</v>
      </c>
      <c r="D3235" t="s">
        <v>7487</v>
      </c>
      <c r="E3235">
        <v>306</v>
      </c>
      <c r="F3235">
        <v>144</v>
      </c>
      <c r="G3235">
        <v>100.8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 t="s">
        <v>18</v>
      </c>
      <c r="N3235" t="s">
        <v>18</v>
      </c>
      <c r="O3235" t="s">
        <v>18</v>
      </c>
      <c r="P3235">
        <v>87077</v>
      </c>
      <c r="Q3235" t="s">
        <v>19</v>
      </c>
      <c r="R3235" t="s">
        <v>19</v>
      </c>
    </row>
    <row r="3236" spans="3:18" x14ac:dyDescent="0.2">
      <c r="C3236" s="1" t="s">
        <v>7488</v>
      </c>
      <c r="D3236" t="s">
        <v>7489</v>
      </c>
      <c r="E3236">
        <v>306</v>
      </c>
      <c r="F3236">
        <v>144</v>
      </c>
      <c r="G3236">
        <v>100.8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 t="s">
        <v>18</v>
      </c>
      <c r="N3236" t="s">
        <v>18</v>
      </c>
      <c r="O3236" t="s">
        <v>18</v>
      </c>
      <c r="P3236">
        <v>87077</v>
      </c>
      <c r="Q3236" t="s">
        <v>19</v>
      </c>
      <c r="R3236" t="s">
        <v>19</v>
      </c>
    </row>
    <row r="3237" spans="3:18" x14ac:dyDescent="0.2">
      <c r="C3237" s="1" t="s">
        <v>7490</v>
      </c>
      <c r="D3237" t="s">
        <v>7491</v>
      </c>
      <c r="E3237">
        <v>306</v>
      </c>
      <c r="F3237">
        <v>144</v>
      </c>
      <c r="G3237">
        <v>100.8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 t="s">
        <v>18</v>
      </c>
      <c r="N3237" t="s">
        <v>18</v>
      </c>
      <c r="O3237" t="s">
        <v>18</v>
      </c>
      <c r="P3237">
        <v>87077</v>
      </c>
      <c r="Q3237" t="s">
        <v>19</v>
      </c>
      <c r="R3237" t="s">
        <v>19</v>
      </c>
    </row>
    <row r="3238" spans="3:18" x14ac:dyDescent="0.2">
      <c r="C3238" s="1" t="s">
        <v>7492</v>
      </c>
      <c r="D3238" t="s">
        <v>7493</v>
      </c>
      <c r="E3238">
        <v>306</v>
      </c>
      <c r="F3238">
        <v>144</v>
      </c>
      <c r="G3238">
        <v>100.8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 t="s">
        <v>18</v>
      </c>
      <c r="N3238" t="s">
        <v>18</v>
      </c>
      <c r="O3238" t="s">
        <v>18</v>
      </c>
      <c r="P3238">
        <v>87077</v>
      </c>
      <c r="Q3238" t="s">
        <v>19</v>
      </c>
      <c r="R3238" t="s">
        <v>19</v>
      </c>
    </row>
    <row r="3239" spans="3:18" x14ac:dyDescent="0.2">
      <c r="C3239" s="1" t="s">
        <v>7494</v>
      </c>
      <c r="D3239" t="s">
        <v>7495</v>
      </c>
      <c r="E3239">
        <v>306</v>
      </c>
      <c r="F3239">
        <v>148</v>
      </c>
      <c r="G3239">
        <v>103.6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 t="s">
        <v>18</v>
      </c>
      <c r="N3239" t="s">
        <v>18</v>
      </c>
      <c r="O3239" t="s">
        <v>18</v>
      </c>
      <c r="P3239">
        <v>87081</v>
      </c>
      <c r="Q3239" t="s">
        <v>19</v>
      </c>
      <c r="R3239" t="s">
        <v>19</v>
      </c>
    </row>
    <row r="3240" spans="3:18" x14ac:dyDescent="0.2">
      <c r="C3240" s="1" t="s">
        <v>7496</v>
      </c>
      <c r="D3240" t="s">
        <v>7497</v>
      </c>
      <c r="E3240">
        <v>306</v>
      </c>
      <c r="F3240">
        <v>148</v>
      </c>
      <c r="G3240">
        <v>103.6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 t="s">
        <v>18</v>
      </c>
      <c r="N3240" t="s">
        <v>18</v>
      </c>
      <c r="O3240" t="s">
        <v>18</v>
      </c>
      <c r="P3240">
        <v>87081</v>
      </c>
      <c r="Q3240" t="s">
        <v>19</v>
      </c>
      <c r="R3240" t="s">
        <v>19</v>
      </c>
    </row>
    <row r="3241" spans="3:18" x14ac:dyDescent="0.2">
      <c r="C3241" s="1" t="s">
        <v>7498</v>
      </c>
      <c r="D3241" t="s">
        <v>7499</v>
      </c>
      <c r="E3241">
        <v>306</v>
      </c>
      <c r="F3241">
        <v>148</v>
      </c>
      <c r="G3241">
        <v>103.6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 t="s">
        <v>18</v>
      </c>
      <c r="N3241" t="s">
        <v>18</v>
      </c>
      <c r="O3241" t="s">
        <v>18</v>
      </c>
      <c r="P3241">
        <v>87081</v>
      </c>
      <c r="Q3241" t="s">
        <v>19</v>
      </c>
      <c r="R3241" t="s">
        <v>19</v>
      </c>
    </row>
    <row r="3242" spans="3:18" x14ac:dyDescent="0.2">
      <c r="C3242" s="1" t="s">
        <v>7500</v>
      </c>
      <c r="D3242" t="s">
        <v>7501</v>
      </c>
      <c r="E3242">
        <v>306</v>
      </c>
      <c r="F3242">
        <v>148</v>
      </c>
      <c r="G3242">
        <v>103.6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 t="s">
        <v>18</v>
      </c>
      <c r="N3242" t="s">
        <v>18</v>
      </c>
      <c r="O3242" t="s">
        <v>18</v>
      </c>
      <c r="P3242">
        <v>87081</v>
      </c>
      <c r="Q3242" t="s">
        <v>19</v>
      </c>
      <c r="R3242" t="s">
        <v>19</v>
      </c>
    </row>
    <row r="3243" spans="3:18" x14ac:dyDescent="0.2">
      <c r="C3243" s="1" t="s">
        <v>7502</v>
      </c>
      <c r="D3243" t="s">
        <v>7503</v>
      </c>
      <c r="E3243">
        <v>306</v>
      </c>
      <c r="F3243">
        <v>148</v>
      </c>
      <c r="G3243">
        <v>103.6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 t="s">
        <v>18</v>
      </c>
      <c r="N3243" t="s">
        <v>18</v>
      </c>
      <c r="O3243" t="s">
        <v>18</v>
      </c>
      <c r="P3243">
        <v>87081</v>
      </c>
      <c r="Q3243" t="s">
        <v>19</v>
      </c>
      <c r="R3243" t="s">
        <v>19</v>
      </c>
    </row>
    <row r="3244" spans="3:18" x14ac:dyDescent="0.2">
      <c r="C3244" s="1" t="s">
        <v>7504</v>
      </c>
      <c r="D3244" t="s">
        <v>7505</v>
      </c>
      <c r="E3244">
        <v>306</v>
      </c>
      <c r="F3244">
        <v>148</v>
      </c>
      <c r="G3244">
        <v>103.6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 t="s">
        <v>18</v>
      </c>
      <c r="N3244" t="s">
        <v>18</v>
      </c>
      <c r="O3244" t="s">
        <v>18</v>
      </c>
      <c r="P3244">
        <v>87081</v>
      </c>
      <c r="Q3244" t="s">
        <v>19</v>
      </c>
      <c r="R3244" t="s">
        <v>19</v>
      </c>
    </row>
    <row r="3245" spans="3:18" x14ac:dyDescent="0.2">
      <c r="C3245" s="1" t="s">
        <v>7506</v>
      </c>
      <c r="D3245" t="s">
        <v>7507</v>
      </c>
      <c r="E3245">
        <v>306</v>
      </c>
      <c r="F3245">
        <v>148</v>
      </c>
      <c r="G3245">
        <v>103.6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 t="s">
        <v>18</v>
      </c>
      <c r="N3245" t="s">
        <v>18</v>
      </c>
      <c r="O3245" t="s">
        <v>18</v>
      </c>
      <c r="P3245">
        <v>87081</v>
      </c>
      <c r="Q3245" t="s">
        <v>19</v>
      </c>
      <c r="R3245" t="s">
        <v>19</v>
      </c>
    </row>
    <row r="3246" spans="3:18" x14ac:dyDescent="0.2">
      <c r="C3246" s="1" t="s">
        <v>7508</v>
      </c>
      <c r="D3246" t="s">
        <v>7509</v>
      </c>
      <c r="E3246">
        <v>306</v>
      </c>
      <c r="F3246">
        <v>148</v>
      </c>
      <c r="G3246">
        <v>103.6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  <c r="P3246">
        <v>87081</v>
      </c>
      <c r="Q3246" t="s">
        <v>19</v>
      </c>
      <c r="R3246" t="s">
        <v>19</v>
      </c>
    </row>
    <row r="3247" spans="3:18" x14ac:dyDescent="0.2">
      <c r="C3247" s="1" t="s">
        <v>7510</v>
      </c>
      <c r="D3247" t="s">
        <v>7511</v>
      </c>
      <c r="E3247">
        <v>306</v>
      </c>
      <c r="F3247">
        <v>148</v>
      </c>
      <c r="G3247">
        <v>103.6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 t="s">
        <v>18</v>
      </c>
      <c r="N3247" t="s">
        <v>18</v>
      </c>
      <c r="O3247" t="s">
        <v>18</v>
      </c>
      <c r="P3247">
        <v>87081</v>
      </c>
      <c r="Q3247" t="s">
        <v>19</v>
      </c>
      <c r="R3247" t="s">
        <v>19</v>
      </c>
    </row>
    <row r="3248" spans="3:18" x14ac:dyDescent="0.2">
      <c r="C3248" s="1" t="s">
        <v>7512</v>
      </c>
      <c r="D3248" t="s">
        <v>7513</v>
      </c>
      <c r="E3248">
        <v>306</v>
      </c>
      <c r="F3248">
        <v>148</v>
      </c>
      <c r="G3248">
        <v>103.6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 t="s">
        <v>18</v>
      </c>
      <c r="N3248" t="s">
        <v>18</v>
      </c>
      <c r="O3248" t="s">
        <v>18</v>
      </c>
      <c r="P3248">
        <v>87081</v>
      </c>
      <c r="Q3248" t="s">
        <v>19</v>
      </c>
      <c r="R3248" t="s">
        <v>19</v>
      </c>
    </row>
    <row r="3249" spans="3:18" x14ac:dyDescent="0.2">
      <c r="C3249" s="1" t="s">
        <v>7514</v>
      </c>
      <c r="D3249" t="s">
        <v>7515</v>
      </c>
      <c r="E3249">
        <v>306</v>
      </c>
      <c r="F3249">
        <v>148</v>
      </c>
      <c r="G3249">
        <v>103.6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 t="s">
        <v>18</v>
      </c>
      <c r="N3249" t="s">
        <v>18</v>
      </c>
      <c r="O3249" t="s">
        <v>18</v>
      </c>
      <c r="P3249">
        <v>87081</v>
      </c>
      <c r="Q3249" t="s">
        <v>19</v>
      </c>
      <c r="R3249" t="s">
        <v>19</v>
      </c>
    </row>
    <row r="3250" spans="3:18" x14ac:dyDescent="0.2">
      <c r="C3250" s="1" t="s">
        <v>7516</v>
      </c>
      <c r="D3250" t="s">
        <v>7517</v>
      </c>
      <c r="E3250">
        <v>306</v>
      </c>
      <c r="F3250">
        <v>148</v>
      </c>
      <c r="G3250">
        <v>103.6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 t="s">
        <v>18</v>
      </c>
      <c r="N3250" t="s">
        <v>18</v>
      </c>
      <c r="O3250" t="s">
        <v>18</v>
      </c>
      <c r="P3250">
        <v>87081</v>
      </c>
      <c r="Q3250" t="s">
        <v>19</v>
      </c>
      <c r="R3250" t="s">
        <v>19</v>
      </c>
    </row>
    <row r="3251" spans="3:18" x14ac:dyDescent="0.2">
      <c r="C3251" s="1" t="s">
        <v>7518</v>
      </c>
      <c r="D3251" t="s">
        <v>7519</v>
      </c>
      <c r="E3251">
        <v>306</v>
      </c>
      <c r="F3251">
        <v>148</v>
      </c>
      <c r="G3251">
        <v>103.6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 t="s">
        <v>18</v>
      </c>
      <c r="N3251" t="s">
        <v>18</v>
      </c>
      <c r="O3251" t="s">
        <v>18</v>
      </c>
      <c r="P3251">
        <v>87081</v>
      </c>
      <c r="Q3251" t="s">
        <v>19</v>
      </c>
      <c r="R3251" t="s">
        <v>19</v>
      </c>
    </row>
    <row r="3252" spans="3:18" x14ac:dyDescent="0.2">
      <c r="C3252" s="1" t="s">
        <v>7520</v>
      </c>
      <c r="D3252" t="s">
        <v>7521</v>
      </c>
      <c r="E3252">
        <v>306</v>
      </c>
      <c r="F3252">
        <v>148</v>
      </c>
      <c r="G3252">
        <v>103.6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 t="s">
        <v>18</v>
      </c>
      <c r="N3252" t="s">
        <v>18</v>
      </c>
      <c r="O3252" t="s">
        <v>18</v>
      </c>
      <c r="P3252">
        <v>87081</v>
      </c>
      <c r="Q3252" t="s">
        <v>19</v>
      </c>
      <c r="R3252" t="s">
        <v>19</v>
      </c>
    </row>
    <row r="3253" spans="3:18" x14ac:dyDescent="0.2">
      <c r="C3253" s="1" t="s">
        <v>7522</v>
      </c>
      <c r="D3253" t="s">
        <v>7523</v>
      </c>
      <c r="E3253">
        <v>306</v>
      </c>
      <c r="F3253">
        <v>148</v>
      </c>
      <c r="G3253">
        <v>103.6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 t="s">
        <v>18</v>
      </c>
      <c r="N3253" t="s">
        <v>18</v>
      </c>
      <c r="O3253" t="s">
        <v>18</v>
      </c>
      <c r="P3253">
        <v>87081</v>
      </c>
      <c r="Q3253" t="s">
        <v>19</v>
      </c>
      <c r="R3253" t="s">
        <v>19</v>
      </c>
    </row>
    <row r="3254" spans="3:18" x14ac:dyDescent="0.2">
      <c r="C3254" s="1" t="s">
        <v>7524</v>
      </c>
      <c r="D3254" t="s">
        <v>7525</v>
      </c>
      <c r="E3254">
        <v>306</v>
      </c>
      <c r="F3254" t="s">
        <v>18</v>
      </c>
      <c r="G3254" t="s">
        <v>18</v>
      </c>
      <c r="H3254">
        <v>56</v>
      </c>
      <c r="I3254">
        <v>39.200000000000003</v>
      </c>
      <c r="J3254" t="s">
        <v>18</v>
      </c>
      <c r="K3254" t="s">
        <v>18</v>
      </c>
      <c r="L3254" t="s">
        <v>18</v>
      </c>
      <c r="M3254" t="s">
        <v>18</v>
      </c>
      <c r="N3254" t="s">
        <v>18</v>
      </c>
      <c r="O3254" t="s">
        <v>18</v>
      </c>
      <c r="P3254">
        <v>87081</v>
      </c>
      <c r="Q3254" t="s">
        <v>19</v>
      </c>
      <c r="R3254" t="s">
        <v>19</v>
      </c>
    </row>
    <row r="3255" spans="3:18" x14ac:dyDescent="0.2">
      <c r="C3255" s="1" t="s">
        <v>7526</v>
      </c>
      <c r="D3255" t="s">
        <v>7527</v>
      </c>
      <c r="E3255">
        <v>306</v>
      </c>
      <c r="F3255">
        <v>148</v>
      </c>
      <c r="G3255">
        <v>103.6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 t="s">
        <v>18</v>
      </c>
      <c r="N3255" t="s">
        <v>18</v>
      </c>
      <c r="O3255" t="s">
        <v>18</v>
      </c>
      <c r="P3255">
        <v>87081</v>
      </c>
      <c r="Q3255" t="s">
        <v>19</v>
      </c>
      <c r="R3255" t="s">
        <v>19</v>
      </c>
    </row>
    <row r="3256" spans="3:18" x14ac:dyDescent="0.2">
      <c r="C3256" s="1" t="s">
        <v>7528</v>
      </c>
      <c r="D3256" t="s">
        <v>7529</v>
      </c>
      <c r="E3256">
        <v>306</v>
      </c>
      <c r="F3256">
        <v>155</v>
      </c>
      <c r="G3256">
        <v>108.5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 t="s">
        <v>18</v>
      </c>
      <c r="N3256" t="s">
        <v>18</v>
      </c>
      <c r="O3256" t="s">
        <v>18</v>
      </c>
      <c r="P3256">
        <v>87086</v>
      </c>
      <c r="Q3256" t="s">
        <v>19</v>
      </c>
      <c r="R3256" t="s">
        <v>19</v>
      </c>
    </row>
    <row r="3257" spans="3:18" x14ac:dyDescent="0.2">
      <c r="C3257" s="1" t="s">
        <v>7530</v>
      </c>
      <c r="D3257" t="s">
        <v>7531</v>
      </c>
      <c r="E3257">
        <v>306</v>
      </c>
      <c r="F3257">
        <v>140</v>
      </c>
      <c r="G3257">
        <v>98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 t="s">
        <v>18</v>
      </c>
      <c r="N3257" t="s">
        <v>18</v>
      </c>
      <c r="O3257" t="s">
        <v>18</v>
      </c>
      <c r="P3257">
        <v>87088</v>
      </c>
      <c r="Q3257" t="s">
        <v>19</v>
      </c>
      <c r="R3257" t="s">
        <v>19</v>
      </c>
    </row>
    <row r="3258" spans="3:18" x14ac:dyDescent="0.2">
      <c r="C3258" s="1" t="s">
        <v>7532</v>
      </c>
      <c r="D3258" t="s">
        <v>7533</v>
      </c>
      <c r="E3258">
        <v>306</v>
      </c>
      <c r="F3258">
        <v>140</v>
      </c>
      <c r="G3258">
        <v>98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 t="s">
        <v>18</v>
      </c>
      <c r="N3258" t="s">
        <v>18</v>
      </c>
      <c r="O3258" t="s">
        <v>18</v>
      </c>
      <c r="P3258">
        <v>87088</v>
      </c>
      <c r="Q3258" t="s">
        <v>19</v>
      </c>
      <c r="R3258" t="s">
        <v>19</v>
      </c>
    </row>
    <row r="3259" spans="3:18" x14ac:dyDescent="0.2">
      <c r="C3259" s="1" t="s">
        <v>7534</v>
      </c>
      <c r="D3259" t="s">
        <v>7535</v>
      </c>
      <c r="E3259">
        <v>306</v>
      </c>
      <c r="F3259">
        <v>140</v>
      </c>
      <c r="G3259">
        <v>98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 t="s">
        <v>18</v>
      </c>
      <c r="N3259" t="s">
        <v>18</v>
      </c>
      <c r="O3259" t="s">
        <v>18</v>
      </c>
      <c r="P3259">
        <v>87088</v>
      </c>
      <c r="Q3259" t="s">
        <v>19</v>
      </c>
      <c r="R3259" t="s">
        <v>19</v>
      </c>
    </row>
    <row r="3260" spans="3:18" x14ac:dyDescent="0.2">
      <c r="C3260" s="1" t="s">
        <v>7536</v>
      </c>
      <c r="D3260" t="s">
        <v>7537</v>
      </c>
      <c r="E3260">
        <v>306</v>
      </c>
      <c r="F3260">
        <v>140</v>
      </c>
      <c r="G3260">
        <v>98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 t="s">
        <v>18</v>
      </c>
      <c r="N3260" t="s">
        <v>18</v>
      </c>
      <c r="O3260" t="s">
        <v>18</v>
      </c>
      <c r="P3260">
        <v>87088</v>
      </c>
      <c r="Q3260" t="s">
        <v>19</v>
      </c>
      <c r="R3260" t="s">
        <v>19</v>
      </c>
    </row>
    <row r="3261" spans="3:18" x14ac:dyDescent="0.2">
      <c r="C3261" s="1" t="s">
        <v>7538</v>
      </c>
      <c r="D3261" t="s">
        <v>7539</v>
      </c>
      <c r="E3261">
        <v>306</v>
      </c>
      <c r="F3261">
        <v>100</v>
      </c>
      <c r="G3261">
        <v>70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 t="s">
        <v>18</v>
      </c>
      <c r="N3261" t="s">
        <v>18</v>
      </c>
      <c r="O3261" t="s">
        <v>18</v>
      </c>
      <c r="P3261">
        <v>87101</v>
      </c>
      <c r="Q3261" t="s">
        <v>19</v>
      </c>
      <c r="R3261" t="s">
        <v>19</v>
      </c>
    </row>
    <row r="3262" spans="3:18" x14ac:dyDescent="0.2">
      <c r="C3262" s="1" t="s">
        <v>7540</v>
      </c>
      <c r="D3262" t="s">
        <v>7541</v>
      </c>
      <c r="E3262">
        <v>306</v>
      </c>
      <c r="F3262">
        <v>228</v>
      </c>
      <c r="G3262">
        <v>159.6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 t="s">
        <v>18</v>
      </c>
      <c r="N3262" t="s">
        <v>18</v>
      </c>
      <c r="O3262" t="s">
        <v>18</v>
      </c>
      <c r="P3262">
        <v>87102</v>
      </c>
      <c r="Q3262" t="s">
        <v>19</v>
      </c>
      <c r="R3262" t="s">
        <v>19</v>
      </c>
    </row>
    <row r="3263" spans="3:18" x14ac:dyDescent="0.2">
      <c r="C3263" s="1" t="s">
        <v>7542</v>
      </c>
      <c r="D3263" t="s">
        <v>7543</v>
      </c>
      <c r="E3263">
        <v>306</v>
      </c>
      <c r="F3263">
        <v>228</v>
      </c>
      <c r="G3263">
        <v>159.6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 t="s">
        <v>18</v>
      </c>
      <c r="N3263" t="s">
        <v>18</v>
      </c>
      <c r="O3263" t="s">
        <v>18</v>
      </c>
      <c r="P3263">
        <v>87102</v>
      </c>
      <c r="Q3263" t="s">
        <v>19</v>
      </c>
      <c r="R3263" t="s">
        <v>19</v>
      </c>
    </row>
    <row r="3264" spans="3:18" x14ac:dyDescent="0.2">
      <c r="C3264" s="1" t="s">
        <v>7544</v>
      </c>
      <c r="D3264" t="s">
        <v>7545</v>
      </c>
      <c r="E3264">
        <v>306</v>
      </c>
      <c r="F3264">
        <v>228</v>
      </c>
      <c r="G3264">
        <v>159.6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 t="s">
        <v>18</v>
      </c>
      <c r="N3264" t="s">
        <v>18</v>
      </c>
      <c r="O3264" t="s">
        <v>18</v>
      </c>
      <c r="P3264">
        <v>87102</v>
      </c>
      <c r="Q3264" t="s">
        <v>19</v>
      </c>
      <c r="R3264" t="s">
        <v>19</v>
      </c>
    </row>
    <row r="3265" spans="3:18" x14ac:dyDescent="0.2">
      <c r="C3265" s="1" t="s">
        <v>7546</v>
      </c>
      <c r="D3265" t="s">
        <v>7547</v>
      </c>
      <c r="E3265">
        <v>306</v>
      </c>
      <c r="F3265" t="s">
        <v>18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 t="s">
        <v>18</v>
      </c>
      <c r="N3265" t="s">
        <v>18</v>
      </c>
      <c r="O3265" t="s">
        <v>18</v>
      </c>
      <c r="P3265">
        <v>87102</v>
      </c>
      <c r="Q3265" t="s">
        <v>19</v>
      </c>
      <c r="R3265" t="s">
        <v>19</v>
      </c>
    </row>
    <row r="3266" spans="3:18" x14ac:dyDescent="0.2">
      <c r="C3266" s="1" t="s">
        <v>7548</v>
      </c>
      <c r="D3266" t="s">
        <v>7549</v>
      </c>
      <c r="E3266">
        <v>306</v>
      </c>
      <c r="F3266">
        <v>228</v>
      </c>
      <c r="G3266">
        <v>159.6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 t="s">
        <v>18</v>
      </c>
      <c r="N3266" t="s">
        <v>18</v>
      </c>
      <c r="O3266" t="s">
        <v>18</v>
      </c>
      <c r="P3266">
        <v>87102</v>
      </c>
      <c r="Q3266" t="s">
        <v>19</v>
      </c>
      <c r="R3266" t="s">
        <v>19</v>
      </c>
    </row>
    <row r="3267" spans="3:18" x14ac:dyDescent="0.2">
      <c r="C3267" s="1" t="s">
        <v>7550</v>
      </c>
      <c r="D3267" t="s">
        <v>7551</v>
      </c>
      <c r="E3267">
        <v>306</v>
      </c>
      <c r="F3267">
        <v>212</v>
      </c>
      <c r="G3267">
        <v>148.4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 t="s">
        <v>18</v>
      </c>
      <c r="N3267" t="s">
        <v>18</v>
      </c>
      <c r="O3267" t="s">
        <v>18</v>
      </c>
      <c r="P3267">
        <v>87103</v>
      </c>
      <c r="Q3267" t="s">
        <v>19</v>
      </c>
      <c r="R3267" t="s">
        <v>19</v>
      </c>
    </row>
    <row r="3268" spans="3:18" x14ac:dyDescent="0.2">
      <c r="C3268" s="1" t="s">
        <v>7552</v>
      </c>
      <c r="D3268" t="s">
        <v>7553</v>
      </c>
      <c r="E3268">
        <v>306</v>
      </c>
      <c r="F3268">
        <v>196</v>
      </c>
      <c r="G3268">
        <v>137.19999999999999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 t="s">
        <v>18</v>
      </c>
      <c r="N3268" t="s">
        <v>18</v>
      </c>
      <c r="O3268" t="s">
        <v>18</v>
      </c>
      <c r="P3268">
        <v>87103</v>
      </c>
      <c r="Q3268" t="s">
        <v>19</v>
      </c>
      <c r="R3268" t="s">
        <v>19</v>
      </c>
    </row>
    <row r="3269" spans="3:18" x14ac:dyDescent="0.2">
      <c r="C3269" s="1" t="s">
        <v>7554</v>
      </c>
      <c r="D3269" t="s">
        <v>7555</v>
      </c>
      <c r="E3269">
        <v>306</v>
      </c>
      <c r="F3269">
        <v>125</v>
      </c>
      <c r="G3269">
        <v>87.5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 t="s">
        <v>18</v>
      </c>
      <c r="N3269" t="s">
        <v>18</v>
      </c>
      <c r="O3269" t="s">
        <v>18</v>
      </c>
      <c r="P3269">
        <v>87106</v>
      </c>
      <c r="Q3269" t="s">
        <v>19</v>
      </c>
      <c r="R3269" t="s">
        <v>19</v>
      </c>
    </row>
    <row r="3270" spans="3:18" x14ac:dyDescent="0.2">
      <c r="C3270" s="1" t="s">
        <v>7556</v>
      </c>
      <c r="D3270" t="s">
        <v>7557</v>
      </c>
      <c r="E3270">
        <v>306</v>
      </c>
      <c r="F3270">
        <v>125</v>
      </c>
      <c r="G3270">
        <v>87.5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 t="s">
        <v>18</v>
      </c>
      <c r="N3270" t="s">
        <v>18</v>
      </c>
      <c r="O3270" t="s">
        <v>18</v>
      </c>
      <c r="P3270">
        <v>87106</v>
      </c>
      <c r="Q3270" t="s">
        <v>19</v>
      </c>
      <c r="R3270" t="s">
        <v>19</v>
      </c>
    </row>
    <row r="3271" spans="3:18" x14ac:dyDescent="0.2">
      <c r="C3271" s="1" t="s">
        <v>7558</v>
      </c>
      <c r="D3271" t="s">
        <v>7559</v>
      </c>
      <c r="E3271">
        <v>306</v>
      </c>
      <c r="F3271">
        <v>125</v>
      </c>
      <c r="G3271">
        <v>87.5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 t="s">
        <v>18</v>
      </c>
      <c r="N3271" t="s">
        <v>18</v>
      </c>
      <c r="O3271" t="s">
        <v>18</v>
      </c>
      <c r="P3271">
        <v>87106</v>
      </c>
      <c r="Q3271" t="s">
        <v>19</v>
      </c>
      <c r="R3271" t="s">
        <v>19</v>
      </c>
    </row>
    <row r="3272" spans="3:18" x14ac:dyDescent="0.2">
      <c r="C3272" s="1" t="s">
        <v>7560</v>
      </c>
      <c r="D3272" t="s">
        <v>7561</v>
      </c>
      <c r="E3272">
        <v>306</v>
      </c>
      <c r="F3272">
        <v>229</v>
      </c>
      <c r="G3272">
        <v>160.30000000000001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 t="s">
        <v>18</v>
      </c>
      <c r="N3272" t="s">
        <v>18</v>
      </c>
      <c r="O3272" t="s">
        <v>18</v>
      </c>
      <c r="P3272">
        <v>87107</v>
      </c>
      <c r="Q3272" t="s">
        <v>19</v>
      </c>
      <c r="R3272" t="s">
        <v>19</v>
      </c>
    </row>
    <row r="3273" spans="3:18" x14ac:dyDescent="0.2">
      <c r="C3273" s="1" t="s">
        <v>7562</v>
      </c>
      <c r="D3273" t="s">
        <v>7563</v>
      </c>
      <c r="E3273">
        <v>306</v>
      </c>
      <c r="F3273">
        <v>229</v>
      </c>
      <c r="G3273">
        <v>160.30000000000001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 t="s">
        <v>18</v>
      </c>
      <c r="N3273" t="s">
        <v>18</v>
      </c>
      <c r="O3273" t="s">
        <v>18</v>
      </c>
      <c r="P3273">
        <v>87107</v>
      </c>
      <c r="Q3273" t="s">
        <v>19</v>
      </c>
      <c r="R3273" t="s">
        <v>19</v>
      </c>
    </row>
    <row r="3274" spans="3:18" x14ac:dyDescent="0.2">
      <c r="C3274" s="1" t="s">
        <v>7564</v>
      </c>
      <c r="D3274" t="s">
        <v>7565</v>
      </c>
      <c r="E3274">
        <v>306</v>
      </c>
      <c r="F3274">
        <v>229</v>
      </c>
      <c r="G3274">
        <v>160.30000000000001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 t="s">
        <v>18</v>
      </c>
      <c r="N3274" t="s">
        <v>18</v>
      </c>
      <c r="O3274" t="s">
        <v>18</v>
      </c>
      <c r="P3274">
        <v>87107</v>
      </c>
      <c r="Q3274" t="s">
        <v>19</v>
      </c>
      <c r="R3274" t="s">
        <v>19</v>
      </c>
    </row>
    <row r="3275" spans="3:18" x14ac:dyDescent="0.2">
      <c r="C3275" s="1" t="s">
        <v>7566</v>
      </c>
      <c r="D3275" t="s">
        <v>7567</v>
      </c>
      <c r="E3275">
        <v>306</v>
      </c>
      <c r="F3275">
        <v>229</v>
      </c>
      <c r="G3275">
        <v>160.30000000000001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 t="s">
        <v>18</v>
      </c>
      <c r="N3275" t="s">
        <v>18</v>
      </c>
      <c r="O3275" t="s">
        <v>18</v>
      </c>
      <c r="P3275">
        <v>87107</v>
      </c>
      <c r="Q3275" t="s">
        <v>19</v>
      </c>
      <c r="R3275" t="s">
        <v>19</v>
      </c>
    </row>
    <row r="3276" spans="3:18" x14ac:dyDescent="0.2">
      <c r="C3276" s="1" t="s">
        <v>7568</v>
      </c>
      <c r="D3276" t="s">
        <v>7569</v>
      </c>
      <c r="E3276">
        <v>306</v>
      </c>
      <c r="F3276">
        <v>333</v>
      </c>
      <c r="G3276">
        <v>233.1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 t="s">
        <v>18</v>
      </c>
      <c r="N3276" t="s">
        <v>18</v>
      </c>
      <c r="O3276" t="s">
        <v>18</v>
      </c>
      <c r="P3276">
        <v>87110</v>
      </c>
      <c r="Q3276" t="s">
        <v>19</v>
      </c>
      <c r="R3276" t="s">
        <v>19</v>
      </c>
    </row>
    <row r="3277" spans="3:18" x14ac:dyDescent="0.2">
      <c r="C3277" s="1" t="s">
        <v>7570</v>
      </c>
      <c r="D3277" t="s">
        <v>7571</v>
      </c>
      <c r="E3277">
        <v>306</v>
      </c>
      <c r="F3277">
        <v>333</v>
      </c>
      <c r="G3277">
        <v>233.1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 t="s">
        <v>18</v>
      </c>
      <c r="N3277" t="s">
        <v>18</v>
      </c>
      <c r="O3277" t="s">
        <v>18</v>
      </c>
      <c r="P3277">
        <v>87110</v>
      </c>
      <c r="Q3277" t="s">
        <v>19</v>
      </c>
      <c r="R3277" t="s">
        <v>19</v>
      </c>
    </row>
    <row r="3278" spans="3:18" x14ac:dyDescent="0.2">
      <c r="C3278" s="1" t="s">
        <v>7572</v>
      </c>
      <c r="D3278" t="s">
        <v>7573</v>
      </c>
      <c r="E3278">
        <v>306</v>
      </c>
      <c r="F3278">
        <v>333</v>
      </c>
      <c r="G3278">
        <v>233.1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 t="s">
        <v>18</v>
      </c>
      <c r="N3278" t="s">
        <v>18</v>
      </c>
      <c r="O3278" t="s">
        <v>18</v>
      </c>
      <c r="P3278">
        <v>87110</v>
      </c>
      <c r="Q3278" t="s">
        <v>19</v>
      </c>
      <c r="R3278" t="s">
        <v>19</v>
      </c>
    </row>
    <row r="3279" spans="3:18" x14ac:dyDescent="0.2">
      <c r="C3279" s="1" t="s">
        <v>7574</v>
      </c>
      <c r="D3279" t="s">
        <v>7575</v>
      </c>
      <c r="E3279">
        <v>306</v>
      </c>
      <c r="F3279">
        <v>224</v>
      </c>
      <c r="G3279">
        <v>156.80000000000001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 t="s">
        <v>18</v>
      </c>
      <c r="N3279" t="s">
        <v>18</v>
      </c>
      <c r="O3279" t="s">
        <v>18</v>
      </c>
      <c r="P3279">
        <v>87116</v>
      </c>
      <c r="Q3279" t="s">
        <v>19</v>
      </c>
      <c r="R3279" t="s">
        <v>19</v>
      </c>
    </row>
    <row r="3280" spans="3:18" x14ac:dyDescent="0.2">
      <c r="C3280" s="1" t="s">
        <v>7576</v>
      </c>
      <c r="D3280" t="s">
        <v>7577</v>
      </c>
      <c r="E3280">
        <v>306</v>
      </c>
      <c r="F3280">
        <v>224</v>
      </c>
      <c r="G3280">
        <v>156.80000000000001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 t="s">
        <v>18</v>
      </c>
      <c r="N3280" t="s">
        <v>18</v>
      </c>
      <c r="O3280" t="s">
        <v>18</v>
      </c>
      <c r="P3280">
        <v>87116</v>
      </c>
      <c r="Q3280" t="s">
        <v>19</v>
      </c>
      <c r="R3280" t="s">
        <v>19</v>
      </c>
    </row>
    <row r="3281" spans="3:18" x14ac:dyDescent="0.2">
      <c r="C3281" s="1" t="s">
        <v>7578</v>
      </c>
      <c r="D3281" t="s">
        <v>7579</v>
      </c>
      <c r="E3281">
        <v>306</v>
      </c>
      <c r="F3281">
        <v>224</v>
      </c>
      <c r="G3281">
        <v>156.80000000000001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 t="s">
        <v>18</v>
      </c>
      <c r="N3281" t="s">
        <v>18</v>
      </c>
      <c r="O3281" t="s">
        <v>18</v>
      </c>
      <c r="P3281">
        <v>87116</v>
      </c>
      <c r="Q3281" t="s">
        <v>19</v>
      </c>
      <c r="R3281" t="s">
        <v>19</v>
      </c>
    </row>
    <row r="3282" spans="3:18" x14ac:dyDescent="0.2">
      <c r="C3282" s="1" t="s">
        <v>7580</v>
      </c>
      <c r="D3282" t="s">
        <v>7581</v>
      </c>
      <c r="E3282">
        <v>306</v>
      </c>
      <c r="F3282">
        <v>228</v>
      </c>
      <c r="G3282">
        <v>159.6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 t="s">
        <v>18</v>
      </c>
      <c r="N3282" t="s">
        <v>18</v>
      </c>
      <c r="O3282" t="s">
        <v>18</v>
      </c>
      <c r="P3282">
        <v>87118</v>
      </c>
      <c r="Q3282" t="s">
        <v>19</v>
      </c>
      <c r="R3282" t="s">
        <v>19</v>
      </c>
    </row>
    <row r="3283" spans="3:18" x14ac:dyDescent="0.2">
      <c r="C3283" s="1" t="s">
        <v>7582</v>
      </c>
      <c r="D3283" t="s">
        <v>7583</v>
      </c>
      <c r="E3283">
        <v>306</v>
      </c>
      <c r="F3283">
        <v>90</v>
      </c>
      <c r="G3283">
        <v>63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 t="s">
        <v>18</v>
      </c>
      <c r="N3283" t="s">
        <v>18</v>
      </c>
      <c r="O3283" t="s">
        <v>18</v>
      </c>
      <c r="P3283">
        <v>87140</v>
      </c>
      <c r="Q3283" t="s">
        <v>19</v>
      </c>
      <c r="R3283" t="s">
        <v>19</v>
      </c>
    </row>
    <row r="3284" spans="3:18" x14ac:dyDescent="0.2">
      <c r="C3284" s="1" t="s">
        <v>7584</v>
      </c>
      <c r="D3284" t="s">
        <v>7585</v>
      </c>
      <c r="E3284">
        <v>306</v>
      </c>
      <c r="F3284">
        <v>90</v>
      </c>
      <c r="G3284">
        <v>63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 t="s">
        <v>18</v>
      </c>
      <c r="N3284" t="s">
        <v>18</v>
      </c>
      <c r="O3284" t="s">
        <v>18</v>
      </c>
      <c r="P3284">
        <v>87140</v>
      </c>
      <c r="Q3284" t="s">
        <v>19</v>
      </c>
      <c r="R3284" t="s">
        <v>19</v>
      </c>
    </row>
    <row r="3285" spans="3:18" x14ac:dyDescent="0.2">
      <c r="C3285" s="1" t="s">
        <v>7586</v>
      </c>
      <c r="D3285" t="s">
        <v>7587</v>
      </c>
      <c r="E3285">
        <v>306</v>
      </c>
      <c r="F3285">
        <v>118</v>
      </c>
      <c r="G3285">
        <v>82.6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 t="s">
        <v>18</v>
      </c>
      <c r="N3285" t="s">
        <v>18</v>
      </c>
      <c r="O3285" t="s">
        <v>18</v>
      </c>
      <c r="P3285">
        <v>87143</v>
      </c>
      <c r="Q3285" t="s">
        <v>19</v>
      </c>
      <c r="R3285" t="s">
        <v>19</v>
      </c>
    </row>
    <row r="3286" spans="3:18" x14ac:dyDescent="0.2">
      <c r="C3286" s="1" t="s">
        <v>7588</v>
      </c>
      <c r="D3286" t="s">
        <v>7589</v>
      </c>
      <c r="E3286">
        <v>306</v>
      </c>
      <c r="F3286">
        <v>96</v>
      </c>
      <c r="G3286">
        <v>67.2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 t="s">
        <v>18</v>
      </c>
      <c r="N3286" t="s">
        <v>18</v>
      </c>
      <c r="O3286" t="s">
        <v>18</v>
      </c>
      <c r="P3286">
        <v>87147</v>
      </c>
      <c r="Q3286" t="s">
        <v>19</v>
      </c>
      <c r="R3286" t="s">
        <v>19</v>
      </c>
    </row>
    <row r="3287" spans="3:18" x14ac:dyDescent="0.2">
      <c r="C3287" s="1" t="s">
        <v>7590</v>
      </c>
      <c r="D3287" t="s">
        <v>7591</v>
      </c>
      <c r="E3287">
        <v>306</v>
      </c>
      <c r="F3287">
        <v>96</v>
      </c>
      <c r="G3287">
        <v>67.2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 t="s">
        <v>18</v>
      </c>
      <c r="N3287" t="s">
        <v>18</v>
      </c>
      <c r="O3287" t="s">
        <v>18</v>
      </c>
      <c r="P3287">
        <v>87147</v>
      </c>
      <c r="Q3287" t="s">
        <v>19</v>
      </c>
      <c r="R3287" t="s">
        <v>19</v>
      </c>
    </row>
    <row r="3288" spans="3:18" x14ac:dyDescent="0.2">
      <c r="C3288" s="1" t="s">
        <v>7592</v>
      </c>
      <c r="D3288" t="s">
        <v>7593</v>
      </c>
      <c r="E3288">
        <v>306</v>
      </c>
      <c r="F3288">
        <v>96</v>
      </c>
      <c r="G3288">
        <v>67.2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 t="s">
        <v>18</v>
      </c>
      <c r="N3288" t="s">
        <v>18</v>
      </c>
      <c r="O3288" t="s">
        <v>18</v>
      </c>
      <c r="P3288">
        <v>87147</v>
      </c>
      <c r="Q3288" t="s">
        <v>19</v>
      </c>
      <c r="R3288" t="s">
        <v>19</v>
      </c>
    </row>
    <row r="3289" spans="3:18" x14ac:dyDescent="0.2">
      <c r="C3289" s="1" t="s">
        <v>7594</v>
      </c>
      <c r="D3289" t="s">
        <v>7595</v>
      </c>
      <c r="E3289">
        <v>306</v>
      </c>
      <c r="F3289">
        <v>96</v>
      </c>
      <c r="G3289">
        <v>67.2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 t="s">
        <v>18</v>
      </c>
      <c r="N3289" t="s">
        <v>18</v>
      </c>
      <c r="O3289" t="s">
        <v>18</v>
      </c>
      <c r="P3289">
        <v>87147</v>
      </c>
      <c r="Q3289" t="s">
        <v>19</v>
      </c>
      <c r="R3289" t="s">
        <v>19</v>
      </c>
    </row>
    <row r="3290" spans="3:18" x14ac:dyDescent="0.2">
      <c r="C3290" s="1" t="s">
        <v>7596</v>
      </c>
      <c r="D3290" t="s">
        <v>7597</v>
      </c>
      <c r="E3290">
        <v>306</v>
      </c>
      <c r="F3290">
        <v>96</v>
      </c>
      <c r="G3290">
        <v>67.2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 t="s">
        <v>18</v>
      </c>
      <c r="N3290" t="s">
        <v>18</v>
      </c>
      <c r="O3290" t="s">
        <v>18</v>
      </c>
      <c r="P3290">
        <v>87147</v>
      </c>
      <c r="Q3290" t="s">
        <v>19</v>
      </c>
      <c r="R3290" t="s">
        <v>19</v>
      </c>
    </row>
    <row r="3291" spans="3:18" x14ac:dyDescent="0.2">
      <c r="C3291" s="1" t="s">
        <v>7598</v>
      </c>
      <c r="D3291" t="s">
        <v>7599</v>
      </c>
      <c r="E3291">
        <v>306</v>
      </c>
      <c r="F3291">
        <v>96</v>
      </c>
      <c r="G3291">
        <v>67.2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 t="s">
        <v>18</v>
      </c>
      <c r="N3291" t="s">
        <v>18</v>
      </c>
      <c r="O3291" t="s">
        <v>18</v>
      </c>
      <c r="P3291">
        <v>87147</v>
      </c>
      <c r="Q3291" t="s">
        <v>19</v>
      </c>
      <c r="R3291" t="s">
        <v>19</v>
      </c>
    </row>
    <row r="3292" spans="3:18" x14ac:dyDescent="0.2">
      <c r="C3292" s="1" t="s">
        <v>7600</v>
      </c>
      <c r="D3292" t="s">
        <v>7601</v>
      </c>
      <c r="E3292">
        <v>306</v>
      </c>
      <c r="F3292">
        <v>96</v>
      </c>
      <c r="G3292">
        <v>67.2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 t="s">
        <v>18</v>
      </c>
      <c r="N3292" t="s">
        <v>18</v>
      </c>
      <c r="O3292" t="s">
        <v>18</v>
      </c>
      <c r="P3292">
        <v>87147</v>
      </c>
      <c r="Q3292" t="s">
        <v>19</v>
      </c>
      <c r="R3292" t="s">
        <v>19</v>
      </c>
    </row>
    <row r="3293" spans="3:18" x14ac:dyDescent="0.2">
      <c r="C3293" s="1" t="s">
        <v>7602</v>
      </c>
      <c r="D3293" t="s">
        <v>7603</v>
      </c>
      <c r="E3293">
        <v>306</v>
      </c>
      <c r="F3293">
        <v>329</v>
      </c>
      <c r="G3293">
        <v>230.3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 t="s">
        <v>18</v>
      </c>
      <c r="N3293" t="s">
        <v>18</v>
      </c>
      <c r="O3293" t="s">
        <v>18</v>
      </c>
      <c r="P3293">
        <v>87149</v>
      </c>
      <c r="Q3293" t="s">
        <v>19</v>
      </c>
      <c r="R3293" t="s">
        <v>19</v>
      </c>
    </row>
    <row r="3294" spans="3:18" x14ac:dyDescent="0.2">
      <c r="C3294" s="1" t="s">
        <v>7604</v>
      </c>
      <c r="D3294" t="s">
        <v>7605</v>
      </c>
      <c r="E3294">
        <v>306</v>
      </c>
      <c r="F3294">
        <v>329</v>
      </c>
      <c r="G3294">
        <v>230.3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 t="s">
        <v>18</v>
      </c>
      <c r="N3294" t="s">
        <v>18</v>
      </c>
      <c r="O3294" t="s">
        <v>18</v>
      </c>
      <c r="P3294">
        <v>87149</v>
      </c>
      <c r="Q3294" t="s">
        <v>19</v>
      </c>
      <c r="R3294" t="s">
        <v>19</v>
      </c>
    </row>
    <row r="3295" spans="3:18" x14ac:dyDescent="0.2">
      <c r="C3295" s="1" t="s">
        <v>7606</v>
      </c>
      <c r="D3295" t="s">
        <v>7607</v>
      </c>
      <c r="E3295">
        <v>306</v>
      </c>
      <c r="F3295">
        <v>121</v>
      </c>
      <c r="G3295">
        <v>84.7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 t="s">
        <v>18</v>
      </c>
      <c r="N3295" t="s">
        <v>18</v>
      </c>
      <c r="O3295" t="s">
        <v>18</v>
      </c>
      <c r="P3295">
        <v>87158</v>
      </c>
      <c r="Q3295" t="s">
        <v>19</v>
      </c>
      <c r="R3295" t="s">
        <v>19</v>
      </c>
    </row>
    <row r="3296" spans="3:18" x14ac:dyDescent="0.2">
      <c r="C3296" s="1" t="s">
        <v>7608</v>
      </c>
      <c r="D3296" t="s">
        <v>7609</v>
      </c>
      <c r="E3296">
        <v>306</v>
      </c>
      <c r="F3296">
        <v>110</v>
      </c>
      <c r="G3296">
        <v>77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 t="s">
        <v>18</v>
      </c>
      <c r="N3296" t="s">
        <v>18</v>
      </c>
      <c r="O3296" t="s">
        <v>18</v>
      </c>
      <c r="P3296">
        <v>87168</v>
      </c>
      <c r="Q3296" t="s">
        <v>19</v>
      </c>
      <c r="R3296" t="s">
        <v>19</v>
      </c>
    </row>
    <row r="3297" spans="3:18" x14ac:dyDescent="0.2">
      <c r="C3297" s="1" t="s">
        <v>7610</v>
      </c>
      <c r="D3297" t="s">
        <v>7611</v>
      </c>
      <c r="E3297">
        <v>306</v>
      </c>
      <c r="F3297">
        <v>122</v>
      </c>
      <c r="G3297">
        <v>85.4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 t="s">
        <v>18</v>
      </c>
      <c r="N3297" t="s">
        <v>18</v>
      </c>
      <c r="O3297" t="s">
        <v>18</v>
      </c>
      <c r="P3297">
        <v>87169</v>
      </c>
      <c r="Q3297" t="s">
        <v>19</v>
      </c>
      <c r="R3297" t="s">
        <v>19</v>
      </c>
    </row>
    <row r="3298" spans="3:18" x14ac:dyDescent="0.2">
      <c r="C3298" s="1" t="s">
        <v>7612</v>
      </c>
      <c r="D3298" t="s">
        <v>7613</v>
      </c>
      <c r="E3298">
        <v>306</v>
      </c>
      <c r="F3298">
        <v>111</v>
      </c>
      <c r="G3298">
        <v>77.7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 t="s">
        <v>18</v>
      </c>
      <c r="N3298" t="s">
        <v>18</v>
      </c>
      <c r="O3298" t="s">
        <v>18</v>
      </c>
      <c r="P3298">
        <v>87172</v>
      </c>
      <c r="Q3298" t="s">
        <v>19</v>
      </c>
      <c r="R3298" t="s">
        <v>19</v>
      </c>
    </row>
    <row r="3299" spans="3:18" x14ac:dyDescent="0.2">
      <c r="C3299" s="1" t="s">
        <v>7614</v>
      </c>
      <c r="D3299" t="s">
        <v>7615</v>
      </c>
      <c r="E3299">
        <v>306</v>
      </c>
      <c r="F3299">
        <v>103</v>
      </c>
      <c r="G3299">
        <v>72.099999999999994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  <c r="P3299">
        <v>87176</v>
      </c>
      <c r="Q3299" t="s">
        <v>19</v>
      </c>
      <c r="R3299" t="s">
        <v>19</v>
      </c>
    </row>
    <row r="3300" spans="3:18" x14ac:dyDescent="0.2">
      <c r="C3300" s="1" t="s">
        <v>7616</v>
      </c>
      <c r="D3300" t="s">
        <v>7617</v>
      </c>
      <c r="E3300">
        <v>306</v>
      </c>
      <c r="F3300">
        <v>103</v>
      </c>
      <c r="G3300">
        <v>72.099999999999994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  <c r="P3300">
        <v>87176</v>
      </c>
      <c r="Q3300" t="s">
        <v>19</v>
      </c>
      <c r="R3300" t="s">
        <v>19</v>
      </c>
    </row>
    <row r="3301" spans="3:18" x14ac:dyDescent="0.2">
      <c r="C3301" s="1" t="s">
        <v>7618</v>
      </c>
      <c r="D3301" t="s">
        <v>7619</v>
      </c>
      <c r="E3301">
        <v>306</v>
      </c>
      <c r="F3301">
        <v>103</v>
      </c>
      <c r="G3301">
        <v>72.099999999999994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 t="s">
        <v>18</v>
      </c>
      <c r="N3301" t="s">
        <v>18</v>
      </c>
      <c r="O3301" t="s">
        <v>18</v>
      </c>
      <c r="P3301">
        <v>87176</v>
      </c>
      <c r="Q3301" t="s">
        <v>19</v>
      </c>
      <c r="R3301" t="s">
        <v>19</v>
      </c>
    </row>
    <row r="3302" spans="3:18" x14ac:dyDescent="0.2">
      <c r="C3302" s="1" t="s">
        <v>7620</v>
      </c>
      <c r="D3302" t="s">
        <v>7621</v>
      </c>
      <c r="E3302">
        <v>306</v>
      </c>
      <c r="F3302">
        <v>158</v>
      </c>
      <c r="G3302">
        <v>110.6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 t="s">
        <v>18</v>
      </c>
      <c r="N3302" t="s">
        <v>18</v>
      </c>
      <c r="O3302" t="s">
        <v>18</v>
      </c>
      <c r="P3302">
        <v>87177</v>
      </c>
      <c r="Q3302" t="s">
        <v>19</v>
      </c>
      <c r="R3302" t="s">
        <v>19</v>
      </c>
    </row>
    <row r="3303" spans="3:18" x14ac:dyDescent="0.2">
      <c r="C3303" s="1" t="s">
        <v>7622</v>
      </c>
      <c r="D3303" t="s">
        <v>7623</v>
      </c>
      <c r="E3303">
        <v>306</v>
      </c>
      <c r="F3303">
        <v>158</v>
      </c>
      <c r="G3303">
        <v>110.6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 t="s">
        <v>18</v>
      </c>
      <c r="N3303" t="s">
        <v>18</v>
      </c>
      <c r="O3303" t="s">
        <v>18</v>
      </c>
      <c r="P3303">
        <v>87177</v>
      </c>
      <c r="Q3303" t="s">
        <v>19</v>
      </c>
      <c r="R3303" t="s">
        <v>19</v>
      </c>
    </row>
    <row r="3304" spans="3:18" x14ac:dyDescent="0.2">
      <c r="C3304" s="1" t="s">
        <v>7624</v>
      </c>
      <c r="D3304" t="s">
        <v>7625</v>
      </c>
      <c r="E3304">
        <v>306</v>
      </c>
      <c r="F3304">
        <v>145</v>
      </c>
      <c r="G3304">
        <v>101.5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 t="s">
        <v>18</v>
      </c>
      <c r="N3304" t="s">
        <v>18</v>
      </c>
      <c r="O3304" t="s">
        <v>18</v>
      </c>
      <c r="P3304">
        <v>87181</v>
      </c>
      <c r="Q3304" t="s">
        <v>19</v>
      </c>
      <c r="R3304" t="s">
        <v>19</v>
      </c>
    </row>
    <row r="3305" spans="3:18" x14ac:dyDescent="0.2">
      <c r="C3305" s="1" t="s">
        <v>7626</v>
      </c>
      <c r="D3305" t="s">
        <v>7627</v>
      </c>
      <c r="E3305">
        <v>306</v>
      </c>
      <c r="F3305">
        <v>145</v>
      </c>
      <c r="G3305">
        <v>101.5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 t="s">
        <v>18</v>
      </c>
      <c r="N3305" t="s">
        <v>18</v>
      </c>
      <c r="O3305" t="s">
        <v>18</v>
      </c>
      <c r="P3305">
        <v>87181</v>
      </c>
      <c r="Q3305" t="s">
        <v>19</v>
      </c>
      <c r="R3305" t="s">
        <v>19</v>
      </c>
    </row>
    <row r="3306" spans="3:18" x14ac:dyDescent="0.2">
      <c r="C3306" s="1" t="s">
        <v>7628</v>
      </c>
      <c r="D3306" t="s">
        <v>7629</v>
      </c>
      <c r="E3306">
        <v>306</v>
      </c>
      <c r="F3306">
        <v>145</v>
      </c>
      <c r="G3306">
        <v>101.5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 t="s">
        <v>18</v>
      </c>
      <c r="N3306" t="s">
        <v>18</v>
      </c>
      <c r="O3306" t="s">
        <v>18</v>
      </c>
      <c r="P3306">
        <v>87181</v>
      </c>
      <c r="Q3306" t="s">
        <v>19</v>
      </c>
      <c r="R3306" t="s">
        <v>19</v>
      </c>
    </row>
    <row r="3307" spans="3:18" x14ac:dyDescent="0.2">
      <c r="C3307" s="1" t="s">
        <v>7630</v>
      </c>
      <c r="D3307" t="s">
        <v>7631</v>
      </c>
      <c r="E3307">
        <v>306</v>
      </c>
      <c r="F3307">
        <v>145</v>
      </c>
      <c r="G3307">
        <v>101.5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 t="s">
        <v>18</v>
      </c>
      <c r="N3307" t="s">
        <v>18</v>
      </c>
      <c r="O3307" t="s">
        <v>18</v>
      </c>
      <c r="P3307">
        <v>87181</v>
      </c>
      <c r="Q3307" t="s">
        <v>19</v>
      </c>
      <c r="R3307" t="s">
        <v>19</v>
      </c>
    </row>
    <row r="3308" spans="3:18" x14ac:dyDescent="0.2">
      <c r="C3308" s="1" t="s">
        <v>7632</v>
      </c>
      <c r="D3308" t="s">
        <v>7633</v>
      </c>
      <c r="E3308">
        <v>306</v>
      </c>
      <c r="F3308">
        <v>145</v>
      </c>
      <c r="G3308">
        <v>101.5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 t="s">
        <v>18</v>
      </c>
      <c r="N3308" t="s">
        <v>18</v>
      </c>
      <c r="O3308" t="s">
        <v>18</v>
      </c>
      <c r="P3308">
        <v>87181</v>
      </c>
      <c r="Q3308" t="s">
        <v>19</v>
      </c>
      <c r="R3308" t="s">
        <v>19</v>
      </c>
    </row>
    <row r="3309" spans="3:18" x14ac:dyDescent="0.2">
      <c r="C3309" s="1" t="s">
        <v>7634</v>
      </c>
      <c r="D3309" t="s">
        <v>7635</v>
      </c>
      <c r="E3309">
        <v>306</v>
      </c>
      <c r="F3309">
        <v>145</v>
      </c>
      <c r="G3309">
        <v>101.5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 t="s">
        <v>18</v>
      </c>
      <c r="N3309" t="s">
        <v>18</v>
      </c>
      <c r="O3309" t="s">
        <v>18</v>
      </c>
      <c r="P3309">
        <v>87181</v>
      </c>
      <c r="Q3309" t="s">
        <v>19</v>
      </c>
      <c r="R3309" t="s">
        <v>19</v>
      </c>
    </row>
    <row r="3310" spans="3:18" x14ac:dyDescent="0.2">
      <c r="C3310" s="1" t="s">
        <v>7636</v>
      </c>
      <c r="D3310" t="s">
        <v>7637</v>
      </c>
      <c r="E3310">
        <v>306</v>
      </c>
      <c r="F3310">
        <v>129</v>
      </c>
      <c r="G3310">
        <v>90.3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 t="s">
        <v>18</v>
      </c>
      <c r="N3310" t="s">
        <v>18</v>
      </c>
      <c r="O3310" t="s">
        <v>18</v>
      </c>
      <c r="P3310">
        <v>87184</v>
      </c>
      <c r="Q3310" t="s">
        <v>19</v>
      </c>
      <c r="R3310" t="s">
        <v>19</v>
      </c>
    </row>
    <row r="3311" spans="3:18" x14ac:dyDescent="0.2">
      <c r="C3311" s="1" t="s">
        <v>7638</v>
      </c>
      <c r="D3311" t="s">
        <v>7639</v>
      </c>
      <c r="E3311">
        <v>306</v>
      </c>
      <c r="F3311">
        <v>129</v>
      </c>
      <c r="G3311">
        <v>90.3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 t="s">
        <v>18</v>
      </c>
      <c r="N3311" t="s">
        <v>18</v>
      </c>
      <c r="O3311" t="s">
        <v>18</v>
      </c>
      <c r="P3311">
        <v>87184</v>
      </c>
      <c r="Q3311" t="s">
        <v>19</v>
      </c>
      <c r="R3311" t="s">
        <v>19</v>
      </c>
    </row>
    <row r="3312" spans="3:18" x14ac:dyDescent="0.2">
      <c r="C3312" s="1" t="s">
        <v>7640</v>
      </c>
      <c r="D3312" t="s">
        <v>7641</v>
      </c>
      <c r="E3312">
        <v>306</v>
      </c>
      <c r="F3312">
        <v>129</v>
      </c>
      <c r="G3312">
        <v>90.3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 t="s">
        <v>18</v>
      </c>
      <c r="N3312" t="s">
        <v>18</v>
      </c>
      <c r="O3312" t="s">
        <v>18</v>
      </c>
      <c r="P3312">
        <v>87184</v>
      </c>
      <c r="Q3312" t="s">
        <v>19</v>
      </c>
      <c r="R3312" t="s">
        <v>19</v>
      </c>
    </row>
    <row r="3313" spans="3:18" x14ac:dyDescent="0.2">
      <c r="C3313" s="1" t="s">
        <v>7642</v>
      </c>
      <c r="D3313" t="s">
        <v>7643</v>
      </c>
      <c r="E3313">
        <v>306</v>
      </c>
      <c r="F3313">
        <v>129</v>
      </c>
      <c r="G3313">
        <v>90.3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 t="s">
        <v>18</v>
      </c>
      <c r="N3313" t="s">
        <v>18</v>
      </c>
      <c r="O3313" t="s">
        <v>18</v>
      </c>
      <c r="P3313">
        <v>87184</v>
      </c>
      <c r="Q3313" t="s">
        <v>19</v>
      </c>
      <c r="R3313" t="s">
        <v>19</v>
      </c>
    </row>
    <row r="3314" spans="3:18" x14ac:dyDescent="0.2">
      <c r="C3314" s="1" t="s">
        <v>7644</v>
      </c>
      <c r="D3314" t="s">
        <v>7645</v>
      </c>
      <c r="E3314">
        <v>306</v>
      </c>
      <c r="F3314">
        <v>78</v>
      </c>
      <c r="G3314">
        <v>54.6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 t="s">
        <v>18</v>
      </c>
      <c r="N3314" t="s">
        <v>18</v>
      </c>
      <c r="O3314" t="s">
        <v>18</v>
      </c>
      <c r="P3314">
        <v>87185</v>
      </c>
      <c r="Q3314" t="s">
        <v>19</v>
      </c>
      <c r="R3314" t="s">
        <v>19</v>
      </c>
    </row>
    <row r="3315" spans="3:18" x14ac:dyDescent="0.2">
      <c r="C3315" s="1" t="s">
        <v>7646</v>
      </c>
      <c r="D3315" t="s">
        <v>7647</v>
      </c>
      <c r="E3315">
        <v>306</v>
      </c>
      <c r="F3315">
        <v>173</v>
      </c>
      <c r="G3315">
        <v>121.1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 t="s">
        <v>18</v>
      </c>
      <c r="N3315" t="s">
        <v>18</v>
      </c>
      <c r="O3315" t="s">
        <v>18</v>
      </c>
      <c r="P3315">
        <v>87186</v>
      </c>
      <c r="Q3315" t="s">
        <v>19</v>
      </c>
      <c r="R3315" t="s">
        <v>19</v>
      </c>
    </row>
    <row r="3316" spans="3:18" x14ac:dyDescent="0.2">
      <c r="C3316" s="1" t="s">
        <v>7648</v>
      </c>
      <c r="D3316" t="s">
        <v>7649</v>
      </c>
      <c r="E3316">
        <v>306</v>
      </c>
      <c r="F3316">
        <v>173</v>
      </c>
      <c r="G3316">
        <v>121.1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 t="s">
        <v>18</v>
      </c>
      <c r="N3316" t="s">
        <v>18</v>
      </c>
      <c r="O3316" t="s">
        <v>18</v>
      </c>
      <c r="P3316">
        <v>87186</v>
      </c>
      <c r="Q3316" t="s">
        <v>19</v>
      </c>
      <c r="R3316" t="s">
        <v>19</v>
      </c>
    </row>
    <row r="3317" spans="3:18" x14ac:dyDescent="0.2">
      <c r="C3317" s="1" t="s">
        <v>7650</v>
      </c>
      <c r="D3317" t="s">
        <v>7651</v>
      </c>
      <c r="E3317">
        <v>306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 t="s">
        <v>18</v>
      </c>
      <c r="N3317" t="s">
        <v>18</v>
      </c>
      <c r="O3317" t="s">
        <v>18</v>
      </c>
      <c r="P3317">
        <v>87186</v>
      </c>
      <c r="Q3317" t="s">
        <v>19</v>
      </c>
      <c r="R3317" t="s">
        <v>19</v>
      </c>
    </row>
    <row r="3318" spans="3:18" x14ac:dyDescent="0.2">
      <c r="C3318" s="1" t="s">
        <v>7652</v>
      </c>
      <c r="D3318" t="s">
        <v>7653</v>
      </c>
      <c r="E3318">
        <v>306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 t="s">
        <v>18</v>
      </c>
      <c r="N3318" t="s">
        <v>18</v>
      </c>
      <c r="O3318" t="s">
        <v>18</v>
      </c>
      <c r="P3318">
        <v>87186</v>
      </c>
      <c r="Q3318" t="s">
        <v>19</v>
      </c>
      <c r="R3318" t="s">
        <v>19</v>
      </c>
    </row>
    <row r="3319" spans="3:18" x14ac:dyDescent="0.2">
      <c r="C3319" s="1" t="s">
        <v>7654</v>
      </c>
      <c r="D3319" t="s">
        <v>7655</v>
      </c>
      <c r="E3319">
        <v>306</v>
      </c>
      <c r="F3319" t="s">
        <v>18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 t="s">
        <v>18</v>
      </c>
      <c r="N3319" t="s">
        <v>18</v>
      </c>
      <c r="O3319" t="s">
        <v>18</v>
      </c>
      <c r="P3319">
        <v>87186</v>
      </c>
      <c r="Q3319" t="s">
        <v>19</v>
      </c>
      <c r="R3319" t="s">
        <v>19</v>
      </c>
    </row>
    <row r="3320" spans="3:18" x14ac:dyDescent="0.2">
      <c r="C3320" s="1" t="s">
        <v>7656</v>
      </c>
      <c r="D3320" t="s">
        <v>7657</v>
      </c>
      <c r="E3320">
        <v>306</v>
      </c>
      <c r="F3320" t="s">
        <v>18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 t="s">
        <v>18</v>
      </c>
      <c r="N3320" t="s">
        <v>18</v>
      </c>
      <c r="O3320" t="s">
        <v>18</v>
      </c>
      <c r="P3320">
        <v>87186</v>
      </c>
      <c r="Q3320" t="s">
        <v>19</v>
      </c>
      <c r="R3320" t="s">
        <v>19</v>
      </c>
    </row>
    <row r="3321" spans="3:18" x14ac:dyDescent="0.2">
      <c r="C3321" s="1" t="s">
        <v>7658</v>
      </c>
      <c r="D3321" t="s">
        <v>7659</v>
      </c>
      <c r="E3321">
        <v>306</v>
      </c>
      <c r="F3321">
        <v>101</v>
      </c>
      <c r="G3321">
        <v>70.7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 t="s">
        <v>18</v>
      </c>
      <c r="N3321" t="s">
        <v>18</v>
      </c>
      <c r="O3321" t="s">
        <v>18</v>
      </c>
      <c r="P3321">
        <v>87187</v>
      </c>
      <c r="Q3321" t="s">
        <v>19</v>
      </c>
      <c r="R3321" t="s">
        <v>19</v>
      </c>
    </row>
    <row r="3322" spans="3:18" x14ac:dyDescent="0.2">
      <c r="C3322" s="1" t="s">
        <v>7660</v>
      </c>
      <c r="D3322" t="s">
        <v>7661</v>
      </c>
      <c r="E3322">
        <v>306</v>
      </c>
      <c r="F3322">
        <v>153</v>
      </c>
      <c r="G3322">
        <v>107.1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 t="s">
        <v>18</v>
      </c>
      <c r="N3322" t="s">
        <v>18</v>
      </c>
      <c r="O3322" t="s">
        <v>18</v>
      </c>
      <c r="P3322">
        <v>87188</v>
      </c>
      <c r="Q3322" t="s">
        <v>19</v>
      </c>
      <c r="R3322" t="s">
        <v>19</v>
      </c>
    </row>
    <row r="3323" spans="3:18" x14ac:dyDescent="0.2">
      <c r="C3323" s="1" t="s">
        <v>7662</v>
      </c>
      <c r="D3323" t="s">
        <v>7663</v>
      </c>
      <c r="E3323">
        <v>306</v>
      </c>
      <c r="F3323">
        <v>153</v>
      </c>
      <c r="G3323">
        <v>107.1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 t="s">
        <v>18</v>
      </c>
      <c r="N3323" t="s">
        <v>18</v>
      </c>
      <c r="O3323" t="s">
        <v>18</v>
      </c>
      <c r="P3323">
        <v>87188</v>
      </c>
      <c r="Q3323" t="s">
        <v>19</v>
      </c>
      <c r="R3323" t="s">
        <v>19</v>
      </c>
    </row>
    <row r="3324" spans="3:18" x14ac:dyDescent="0.2">
      <c r="C3324" s="1" t="s">
        <v>7664</v>
      </c>
      <c r="D3324" t="s">
        <v>7665</v>
      </c>
      <c r="E3324">
        <v>306</v>
      </c>
      <c r="F3324">
        <v>153</v>
      </c>
      <c r="G3324">
        <v>107.1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 t="s">
        <v>18</v>
      </c>
      <c r="N3324" t="s">
        <v>18</v>
      </c>
      <c r="O3324" t="s">
        <v>18</v>
      </c>
      <c r="P3324">
        <v>87188</v>
      </c>
      <c r="Q3324" t="s">
        <v>19</v>
      </c>
      <c r="R3324" t="s">
        <v>19</v>
      </c>
    </row>
    <row r="3325" spans="3:18" x14ac:dyDescent="0.2">
      <c r="C3325" s="1" t="s">
        <v>7666</v>
      </c>
      <c r="D3325" t="s">
        <v>7667</v>
      </c>
      <c r="E3325">
        <v>306</v>
      </c>
      <c r="F3325">
        <v>88</v>
      </c>
      <c r="G3325">
        <v>61.6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 t="s">
        <v>18</v>
      </c>
      <c r="N3325" t="s">
        <v>18</v>
      </c>
      <c r="O3325" t="s">
        <v>18</v>
      </c>
      <c r="P3325">
        <v>87205</v>
      </c>
      <c r="Q3325" t="s">
        <v>19</v>
      </c>
      <c r="R3325" t="s">
        <v>19</v>
      </c>
    </row>
    <row r="3326" spans="3:18" x14ac:dyDescent="0.2">
      <c r="C3326" s="1" t="s">
        <v>7668</v>
      </c>
      <c r="D3326" t="s">
        <v>7669</v>
      </c>
      <c r="E3326">
        <v>306</v>
      </c>
      <c r="F3326">
        <v>88</v>
      </c>
      <c r="G3326">
        <v>61.6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 t="s">
        <v>18</v>
      </c>
      <c r="N3326" t="s">
        <v>18</v>
      </c>
      <c r="O3326" t="s">
        <v>18</v>
      </c>
      <c r="P3326">
        <v>87205</v>
      </c>
      <c r="Q3326" t="s">
        <v>19</v>
      </c>
      <c r="R3326" t="s">
        <v>19</v>
      </c>
    </row>
    <row r="3327" spans="3:18" x14ac:dyDescent="0.2">
      <c r="C3327" s="1" t="s">
        <v>7670</v>
      </c>
      <c r="D3327" t="s">
        <v>7671</v>
      </c>
      <c r="E3327">
        <v>306</v>
      </c>
      <c r="F3327">
        <v>88</v>
      </c>
      <c r="G3327">
        <v>61.6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 t="s">
        <v>18</v>
      </c>
      <c r="N3327" t="s">
        <v>18</v>
      </c>
      <c r="O3327" t="s">
        <v>18</v>
      </c>
      <c r="P3327">
        <v>87205</v>
      </c>
      <c r="Q3327" t="s">
        <v>19</v>
      </c>
      <c r="R3327" t="s">
        <v>19</v>
      </c>
    </row>
    <row r="3328" spans="3:18" x14ac:dyDescent="0.2">
      <c r="C3328" s="1" t="s">
        <v>7672</v>
      </c>
      <c r="D3328" t="s">
        <v>7673</v>
      </c>
      <c r="E3328">
        <v>306</v>
      </c>
      <c r="F3328">
        <v>88</v>
      </c>
      <c r="G3328">
        <v>61.6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 t="s">
        <v>18</v>
      </c>
      <c r="N3328" t="s">
        <v>18</v>
      </c>
      <c r="O3328" t="s">
        <v>18</v>
      </c>
      <c r="P3328">
        <v>87205</v>
      </c>
      <c r="Q3328" t="s">
        <v>19</v>
      </c>
      <c r="R3328" t="s">
        <v>19</v>
      </c>
    </row>
    <row r="3329" spans="3:18" x14ac:dyDescent="0.2">
      <c r="C3329" s="1" t="s">
        <v>7674</v>
      </c>
      <c r="D3329" t="s">
        <v>7675</v>
      </c>
      <c r="E3329">
        <v>306</v>
      </c>
      <c r="F3329">
        <v>88</v>
      </c>
      <c r="G3329">
        <v>61.6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 t="s">
        <v>18</v>
      </c>
      <c r="N3329" t="s">
        <v>18</v>
      </c>
      <c r="O3329" t="s">
        <v>18</v>
      </c>
      <c r="P3329">
        <v>87205</v>
      </c>
      <c r="Q3329" t="s">
        <v>19</v>
      </c>
      <c r="R3329" t="s">
        <v>19</v>
      </c>
    </row>
    <row r="3330" spans="3:18" x14ac:dyDescent="0.2">
      <c r="C3330" s="1" t="s">
        <v>7676</v>
      </c>
      <c r="D3330" t="s">
        <v>7677</v>
      </c>
      <c r="E3330">
        <v>306</v>
      </c>
      <c r="F3330">
        <v>125</v>
      </c>
      <c r="G3330">
        <v>87.5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 t="s">
        <v>18</v>
      </c>
      <c r="N3330" t="s">
        <v>18</v>
      </c>
      <c r="O3330" t="s">
        <v>18</v>
      </c>
      <c r="P3330">
        <v>87206</v>
      </c>
      <c r="Q3330" t="s">
        <v>19</v>
      </c>
      <c r="R3330" t="s">
        <v>19</v>
      </c>
    </row>
    <row r="3331" spans="3:18" x14ac:dyDescent="0.2">
      <c r="C3331" s="1" t="s">
        <v>7678</v>
      </c>
      <c r="D3331" t="s">
        <v>7679</v>
      </c>
      <c r="E3331">
        <v>306</v>
      </c>
      <c r="F3331">
        <v>125</v>
      </c>
      <c r="G3331">
        <v>87.5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 t="s">
        <v>18</v>
      </c>
      <c r="N3331" t="s">
        <v>18</v>
      </c>
      <c r="O3331" t="s">
        <v>18</v>
      </c>
      <c r="P3331">
        <v>87206</v>
      </c>
      <c r="Q3331" t="s">
        <v>19</v>
      </c>
      <c r="R3331" t="s">
        <v>19</v>
      </c>
    </row>
    <row r="3332" spans="3:18" x14ac:dyDescent="0.2">
      <c r="C3332" s="1" t="s">
        <v>7680</v>
      </c>
      <c r="D3332" t="s">
        <v>7681</v>
      </c>
      <c r="E3332">
        <v>306</v>
      </c>
      <c r="F3332">
        <v>125</v>
      </c>
      <c r="G3332">
        <v>87.5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 t="s">
        <v>18</v>
      </c>
      <c r="N3332" t="s">
        <v>18</v>
      </c>
      <c r="O3332" t="s">
        <v>18</v>
      </c>
      <c r="P3332">
        <v>87206</v>
      </c>
      <c r="Q3332" t="s">
        <v>19</v>
      </c>
      <c r="R3332" t="s">
        <v>19</v>
      </c>
    </row>
    <row r="3333" spans="3:18" x14ac:dyDescent="0.2">
      <c r="C3333" s="1" t="s">
        <v>7682</v>
      </c>
      <c r="D3333" t="s">
        <v>7683</v>
      </c>
      <c r="E3333">
        <v>306</v>
      </c>
      <c r="F3333">
        <v>125</v>
      </c>
      <c r="G3333">
        <v>87.5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 t="s">
        <v>18</v>
      </c>
      <c r="N3333" t="s">
        <v>18</v>
      </c>
      <c r="O3333" t="s">
        <v>18</v>
      </c>
      <c r="P3333">
        <v>87206</v>
      </c>
      <c r="Q3333" t="s">
        <v>19</v>
      </c>
      <c r="R3333" t="s">
        <v>19</v>
      </c>
    </row>
    <row r="3334" spans="3:18" x14ac:dyDescent="0.2">
      <c r="C3334" s="1" t="s">
        <v>7684</v>
      </c>
      <c r="D3334" t="s">
        <v>7685</v>
      </c>
      <c r="E3334">
        <v>306</v>
      </c>
      <c r="F3334">
        <v>125</v>
      </c>
      <c r="G3334">
        <v>87.5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 t="s">
        <v>18</v>
      </c>
      <c r="N3334" t="s">
        <v>18</v>
      </c>
      <c r="O3334" t="s">
        <v>18</v>
      </c>
      <c r="P3334">
        <v>87206</v>
      </c>
      <c r="Q3334" t="s">
        <v>19</v>
      </c>
      <c r="R3334" t="s">
        <v>19</v>
      </c>
    </row>
    <row r="3335" spans="3:18" x14ac:dyDescent="0.2">
      <c r="C3335" s="1" t="s">
        <v>7686</v>
      </c>
      <c r="D3335" t="s">
        <v>7687</v>
      </c>
      <c r="E3335">
        <v>306</v>
      </c>
      <c r="F3335">
        <v>89</v>
      </c>
      <c r="G3335">
        <v>62.3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 t="s">
        <v>18</v>
      </c>
      <c r="N3335" t="s">
        <v>18</v>
      </c>
      <c r="O3335" t="s">
        <v>18</v>
      </c>
      <c r="P3335">
        <v>87207</v>
      </c>
      <c r="Q3335" t="s">
        <v>19</v>
      </c>
      <c r="R3335" t="s">
        <v>19</v>
      </c>
    </row>
    <row r="3336" spans="3:18" x14ac:dyDescent="0.2">
      <c r="C3336" s="1" t="s">
        <v>7688</v>
      </c>
      <c r="D3336" t="s">
        <v>7689</v>
      </c>
      <c r="E3336">
        <v>306</v>
      </c>
      <c r="F3336">
        <v>89</v>
      </c>
      <c r="G3336">
        <v>62.3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 t="s">
        <v>18</v>
      </c>
      <c r="N3336" t="s">
        <v>18</v>
      </c>
      <c r="O3336" t="s">
        <v>18</v>
      </c>
      <c r="P3336">
        <v>87207</v>
      </c>
      <c r="Q3336" t="s">
        <v>19</v>
      </c>
      <c r="R3336" t="s">
        <v>19</v>
      </c>
    </row>
    <row r="3337" spans="3:18" x14ac:dyDescent="0.2">
      <c r="C3337" s="1" t="s">
        <v>7690</v>
      </c>
      <c r="D3337" t="s">
        <v>7691</v>
      </c>
      <c r="E3337">
        <v>306</v>
      </c>
      <c r="F3337">
        <v>89</v>
      </c>
      <c r="G3337">
        <v>62.3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 t="s">
        <v>18</v>
      </c>
      <c r="N3337" t="s">
        <v>18</v>
      </c>
      <c r="O3337" t="s">
        <v>18</v>
      </c>
      <c r="P3337">
        <v>87207</v>
      </c>
      <c r="Q3337" t="s">
        <v>19</v>
      </c>
      <c r="R3337" t="s">
        <v>19</v>
      </c>
    </row>
    <row r="3338" spans="3:18" x14ac:dyDescent="0.2">
      <c r="C3338" s="1" t="s">
        <v>7692</v>
      </c>
      <c r="D3338" t="s">
        <v>7693</v>
      </c>
      <c r="E3338">
        <v>306</v>
      </c>
      <c r="F3338">
        <v>113</v>
      </c>
      <c r="G3338">
        <v>79.099999999999994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 t="s">
        <v>18</v>
      </c>
      <c r="N3338" t="s">
        <v>18</v>
      </c>
      <c r="O3338" t="s">
        <v>18</v>
      </c>
      <c r="P3338">
        <v>87207</v>
      </c>
      <c r="Q3338" t="s">
        <v>19</v>
      </c>
      <c r="R3338" t="s">
        <v>19</v>
      </c>
    </row>
    <row r="3339" spans="3:18" x14ac:dyDescent="0.2">
      <c r="C3339" s="1" t="s">
        <v>7694</v>
      </c>
      <c r="D3339" t="s">
        <v>7695</v>
      </c>
      <c r="E3339">
        <v>306</v>
      </c>
      <c r="F3339">
        <v>270</v>
      </c>
      <c r="G3339">
        <v>189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 t="s">
        <v>18</v>
      </c>
      <c r="N3339" t="s">
        <v>18</v>
      </c>
      <c r="O3339" t="s">
        <v>18</v>
      </c>
      <c r="P3339">
        <v>87209</v>
      </c>
      <c r="Q3339" t="s">
        <v>19</v>
      </c>
      <c r="R3339" t="s">
        <v>19</v>
      </c>
    </row>
    <row r="3340" spans="3:18" x14ac:dyDescent="0.2">
      <c r="C3340" s="1" t="s">
        <v>7696</v>
      </c>
      <c r="D3340" t="s">
        <v>7697</v>
      </c>
      <c r="E3340">
        <v>306</v>
      </c>
      <c r="F3340">
        <v>116</v>
      </c>
      <c r="G3340">
        <v>81.2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 t="s">
        <v>18</v>
      </c>
      <c r="N3340" t="s">
        <v>18</v>
      </c>
      <c r="O3340" t="s">
        <v>18</v>
      </c>
      <c r="P3340">
        <v>87210</v>
      </c>
      <c r="Q3340" t="s">
        <v>19</v>
      </c>
      <c r="R3340" t="s">
        <v>19</v>
      </c>
    </row>
    <row r="3341" spans="3:18" x14ac:dyDescent="0.2">
      <c r="C3341" s="1" t="s">
        <v>7698</v>
      </c>
      <c r="D3341" t="s">
        <v>7699</v>
      </c>
      <c r="E3341">
        <v>306</v>
      </c>
      <c r="F3341">
        <v>116</v>
      </c>
      <c r="G3341">
        <v>81.2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 t="s">
        <v>18</v>
      </c>
      <c r="N3341" t="s">
        <v>18</v>
      </c>
      <c r="O3341" t="s">
        <v>18</v>
      </c>
      <c r="P3341">
        <v>87210</v>
      </c>
      <c r="Q3341" t="s">
        <v>19</v>
      </c>
      <c r="R3341" t="s">
        <v>19</v>
      </c>
    </row>
    <row r="3342" spans="3:18" x14ac:dyDescent="0.2">
      <c r="C3342" s="1" t="s">
        <v>7700</v>
      </c>
      <c r="D3342" t="s">
        <v>7701</v>
      </c>
      <c r="E3342">
        <v>306</v>
      </c>
      <c r="F3342">
        <v>116</v>
      </c>
      <c r="G3342">
        <v>81.2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 t="s">
        <v>18</v>
      </c>
      <c r="N3342" t="s">
        <v>18</v>
      </c>
      <c r="O3342" t="s">
        <v>18</v>
      </c>
      <c r="P3342">
        <v>87210</v>
      </c>
      <c r="Q3342" t="s">
        <v>19</v>
      </c>
      <c r="R3342" t="s">
        <v>19</v>
      </c>
    </row>
    <row r="3343" spans="3:18" x14ac:dyDescent="0.2">
      <c r="C3343" s="1" t="s">
        <v>7702</v>
      </c>
      <c r="D3343" t="s">
        <v>7703</v>
      </c>
      <c r="E3343">
        <v>306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 t="s">
        <v>18</v>
      </c>
      <c r="N3343" t="s">
        <v>18</v>
      </c>
      <c r="O3343" t="s">
        <v>18</v>
      </c>
      <c r="P3343">
        <v>87210</v>
      </c>
      <c r="Q3343" t="s">
        <v>19</v>
      </c>
      <c r="R3343" t="s">
        <v>19</v>
      </c>
    </row>
    <row r="3344" spans="3:18" x14ac:dyDescent="0.2">
      <c r="C3344" s="1" t="s">
        <v>7704</v>
      </c>
      <c r="D3344" t="s">
        <v>7705</v>
      </c>
      <c r="E3344">
        <v>306</v>
      </c>
      <c r="F3344">
        <v>116</v>
      </c>
      <c r="G3344">
        <v>81.2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 t="s">
        <v>18</v>
      </c>
      <c r="N3344" t="s">
        <v>18</v>
      </c>
      <c r="O3344" t="s">
        <v>18</v>
      </c>
      <c r="P3344">
        <v>87210</v>
      </c>
      <c r="Q3344" t="s">
        <v>19</v>
      </c>
      <c r="R3344" t="s">
        <v>19</v>
      </c>
    </row>
    <row r="3345" spans="3:18" x14ac:dyDescent="0.2">
      <c r="C3345" s="1" t="s">
        <v>7706</v>
      </c>
      <c r="D3345" t="s">
        <v>7707</v>
      </c>
      <c r="E3345">
        <v>306</v>
      </c>
      <c r="F3345">
        <v>72</v>
      </c>
      <c r="G3345">
        <v>50.4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 t="s">
        <v>18</v>
      </c>
      <c r="N3345" t="s">
        <v>18</v>
      </c>
      <c r="O3345" t="s">
        <v>18</v>
      </c>
      <c r="P3345">
        <v>87220</v>
      </c>
      <c r="Q3345" t="s">
        <v>19</v>
      </c>
      <c r="R3345" t="s">
        <v>19</v>
      </c>
    </row>
    <row r="3346" spans="3:18" x14ac:dyDescent="0.2">
      <c r="C3346" s="1" t="s">
        <v>7708</v>
      </c>
      <c r="D3346" t="s">
        <v>7709</v>
      </c>
      <c r="E3346">
        <v>306</v>
      </c>
      <c r="F3346" t="s">
        <v>18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 t="s">
        <v>18</v>
      </c>
      <c r="N3346" t="s">
        <v>18</v>
      </c>
      <c r="O3346" t="s">
        <v>18</v>
      </c>
      <c r="P3346">
        <v>87220</v>
      </c>
      <c r="Q3346" t="s">
        <v>19</v>
      </c>
      <c r="R3346" t="s">
        <v>19</v>
      </c>
    </row>
    <row r="3347" spans="3:18" x14ac:dyDescent="0.2">
      <c r="C3347" s="1" t="s">
        <v>7710</v>
      </c>
      <c r="D3347" t="s">
        <v>7711</v>
      </c>
      <c r="E3347">
        <v>306</v>
      </c>
      <c r="F3347">
        <v>260</v>
      </c>
      <c r="G3347">
        <v>182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 t="s">
        <v>18</v>
      </c>
      <c r="N3347" t="s">
        <v>18</v>
      </c>
      <c r="O3347" t="s">
        <v>18</v>
      </c>
      <c r="P3347">
        <v>87230</v>
      </c>
      <c r="Q3347" t="s">
        <v>19</v>
      </c>
      <c r="R3347" t="s">
        <v>19</v>
      </c>
    </row>
    <row r="3348" spans="3:18" x14ac:dyDescent="0.2">
      <c r="C3348" s="1" t="s">
        <v>7712</v>
      </c>
      <c r="D3348" t="s">
        <v>7713</v>
      </c>
      <c r="E3348">
        <v>306</v>
      </c>
      <c r="F3348">
        <v>260</v>
      </c>
      <c r="G3348">
        <v>182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 t="s">
        <v>18</v>
      </c>
      <c r="N3348" t="s">
        <v>18</v>
      </c>
      <c r="O3348" t="s">
        <v>18</v>
      </c>
      <c r="P3348">
        <v>87230</v>
      </c>
      <c r="Q3348" t="s">
        <v>19</v>
      </c>
      <c r="R3348" t="s">
        <v>19</v>
      </c>
    </row>
    <row r="3349" spans="3:18" x14ac:dyDescent="0.2">
      <c r="C3349" s="1" t="s">
        <v>7714</v>
      </c>
      <c r="D3349" t="s">
        <v>7715</v>
      </c>
      <c r="E3349">
        <v>306</v>
      </c>
      <c r="F3349">
        <v>413</v>
      </c>
      <c r="G3349">
        <v>289.10000000000002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 t="s">
        <v>18</v>
      </c>
      <c r="N3349" t="s">
        <v>18</v>
      </c>
      <c r="O3349" t="s">
        <v>18</v>
      </c>
      <c r="P3349">
        <v>87252</v>
      </c>
      <c r="Q3349" t="s">
        <v>19</v>
      </c>
      <c r="R3349" t="s">
        <v>19</v>
      </c>
    </row>
    <row r="3350" spans="3:18" x14ac:dyDescent="0.2">
      <c r="C3350" s="1" t="s">
        <v>7716</v>
      </c>
      <c r="D3350" t="s">
        <v>7717</v>
      </c>
      <c r="E3350">
        <v>306</v>
      </c>
      <c r="F3350" t="s">
        <v>18</v>
      </c>
      <c r="G3350" t="s">
        <v>18</v>
      </c>
      <c r="H3350">
        <v>36</v>
      </c>
      <c r="I3350">
        <v>25.2</v>
      </c>
      <c r="J3350" t="s">
        <v>18</v>
      </c>
      <c r="K3350" t="s">
        <v>18</v>
      </c>
      <c r="L3350" t="s">
        <v>18</v>
      </c>
      <c r="M3350" t="s">
        <v>18</v>
      </c>
      <c r="N3350" t="s">
        <v>18</v>
      </c>
      <c r="O3350" t="s">
        <v>18</v>
      </c>
      <c r="P3350">
        <v>87252</v>
      </c>
      <c r="Q3350" t="s">
        <v>19</v>
      </c>
      <c r="R3350" t="s">
        <v>19</v>
      </c>
    </row>
    <row r="3351" spans="3:18" x14ac:dyDescent="0.2">
      <c r="C3351" s="1" t="s">
        <v>7718</v>
      </c>
      <c r="D3351" t="s">
        <v>7719</v>
      </c>
      <c r="E3351">
        <v>306</v>
      </c>
      <c r="F3351" t="s">
        <v>18</v>
      </c>
      <c r="G3351" t="s">
        <v>18</v>
      </c>
      <c r="H3351">
        <v>36</v>
      </c>
      <c r="I3351">
        <v>25.2</v>
      </c>
      <c r="J3351" t="s">
        <v>18</v>
      </c>
      <c r="K3351" t="s">
        <v>18</v>
      </c>
      <c r="L3351" t="s">
        <v>18</v>
      </c>
      <c r="M3351" t="s">
        <v>18</v>
      </c>
      <c r="N3351" t="s">
        <v>18</v>
      </c>
      <c r="O3351" t="s">
        <v>18</v>
      </c>
      <c r="P3351">
        <v>87252</v>
      </c>
      <c r="Q3351" t="s">
        <v>19</v>
      </c>
      <c r="R3351" t="s">
        <v>19</v>
      </c>
    </row>
    <row r="3352" spans="3:18" x14ac:dyDescent="0.2">
      <c r="C3352" s="1" t="s">
        <v>7720</v>
      </c>
      <c r="D3352" t="s">
        <v>7721</v>
      </c>
      <c r="E3352">
        <v>306</v>
      </c>
      <c r="F3352" t="s">
        <v>18</v>
      </c>
      <c r="G3352" t="s">
        <v>18</v>
      </c>
      <c r="H3352">
        <v>36</v>
      </c>
      <c r="I3352">
        <v>25.2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  <c r="P3352">
        <v>87252</v>
      </c>
      <c r="Q3352" t="s">
        <v>19</v>
      </c>
      <c r="R3352" t="s">
        <v>19</v>
      </c>
    </row>
    <row r="3353" spans="3:18" x14ac:dyDescent="0.2">
      <c r="C3353" s="1" t="s">
        <v>7722</v>
      </c>
      <c r="D3353" t="s">
        <v>7723</v>
      </c>
      <c r="E3353">
        <v>306</v>
      </c>
      <c r="F3353" t="s">
        <v>18</v>
      </c>
      <c r="G3353" t="s">
        <v>18</v>
      </c>
      <c r="H3353">
        <v>36</v>
      </c>
      <c r="I3353">
        <v>25.2</v>
      </c>
      <c r="J3353" t="s">
        <v>18</v>
      </c>
      <c r="K3353" t="s">
        <v>18</v>
      </c>
      <c r="L3353" t="s">
        <v>18</v>
      </c>
      <c r="M3353" t="s">
        <v>18</v>
      </c>
      <c r="N3353" t="s">
        <v>18</v>
      </c>
      <c r="O3353" t="s">
        <v>18</v>
      </c>
      <c r="P3353">
        <v>87252</v>
      </c>
      <c r="Q3353" t="s">
        <v>19</v>
      </c>
      <c r="R3353" t="s">
        <v>19</v>
      </c>
    </row>
    <row r="3354" spans="3:18" x14ac:dyDescent="0.2">
      <c r="C3354" s="1" t="s">
        <v>7724</v>
      </c>
      <c r="D3354" t="s">
        <v>7725</v>
      </c>
      <c r="E3354">
        <v>306</v>
      </c>
      <c r="F3354" t="s">
        <v>18</v>
      </c>
      <c r="G3354" t="s">
        <v>18</v>
      </c>
      <c r="H3354">
        <v>36</v>
      </c>
      <c r="I3354">
        <v>25.2</v>
      </c>
      <c r="J3354" t="s">
        <v>18</v>
      </c>
      <c r="K3354" t="s">
        <v>18</v>
      </c>
      <c r="L3354" t="s">
        <v>18</v>
      </c>
      <c r="M3354" t="s">
        <v>18</v>
      </c>
      <c r="N3354" t="s">
        <v>18</v>
      </c>
      <c r="O3354" t="s">
        <v>18</v>
      </c>
      <c r="P3354">
        <v>87252</v>
      </c>
      <c r="Q3354" t="s">
        <v>19</v>
      </c>
      <c r="R3354" t="s">
        <v>19</v>
      </c>
    </row>
    <row r="3355" spans="3:18" x14ac:dyDescent="0.2">
      <c r="C3355" s="1" t="s">
        <v>7726</v>
      </c>
      <c r="D3355" t="s">
        <v>7727</v>
      </c>
      <c r="E3355">
        <v>306</v>
      </c>
      <c r="F3355" t="s">
        <v>18</v>
      </c>
      <c r="G3355" t="s">
        <v>18</v>
      </c>
      <c r="H3355">
        <v>36</v>
      </c>
      <c r="I3355">
        <v>25.2</v>
      </c>
      <c r="J3355" t="s">
        <v>18</v>
      </c>
      <c r="K3355" t="s">
        <v>18</v>
      </c>
      <c r="L3355" t="s">
        <v>18</v>
      </c>
      <c r="M3355" t="s">
        <v>18</v>
      </c>
      <c r="N3355" t="s">
        <v>18</v>
      </c>
      <c r="O3355" t="s">
        <v>18</v>
      </c>
      <c r="P3355">
        <v>87252</v>
      </c>
      <c r="Q3355" t="s">
        <v>19</v>
      </c>
      <c r="R3355" t="s">
        <v>19</v>
      </c>
    </row>
    <row r="3356" spans="3:18" x14ac:dyDescent="0.2">
      <c r="C3356" s="1" t="s">
        <v>7728</v>
      </c>
      <c r="D3356" t="s">
        <v>7729</v>
      </c>
      <c r="E3356">
        <v>306</v>
      </c>
      <c r="F3356">
        <v>413</v>
      </c>
      <c r="G3356">
        <v>289.10000000000002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 t="s">
        <v>18</v>
      </c>
      <c r="N3356" t="s">
        <v>18</v>
      </c>
      <c r="O3356" t="s">
        <v>18</v>
      </c>
      <c r="P3356">
        <v>87252</v>
      </c>
      <c r="Q3356" t="s">
        <v>19</v>
      </c>
      <c r="R3356" t="s">
        <v>19</v>
      </c>
    </row>
    <row r="3357" spans="3:18" x14ac:dyDescent="0.2">
      <c r="C3357" s="1" t="s">
        <v>7730</v>
      </c>
      <c r="D3357" t="s">
        <v>7731</v>
      </c>
      <c r="E3357">
        <v>306</v>
      </c>
      <c r="F3357">
        <v>413</v>
      </c>
      <c r="G3357">
        <v>289.10000000000002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 t="s">
        <v>18</v>
      </c>
      <c r="N3357" t="s">
        <v>18</v>
      </c>
      <c r="O3357" t="s">
        <v>18</v>
      </c>
      <c r="P3357">
        <v>87252</v>
      </c>
      <c r="Q3357" t="s">
        <v>19</v>
      </c>
      <c r="R3357" t="s">
        <v>19</v>
      </c>
    </row>
    <row r="3358" spans="3:18" x14ac:dyDescent="0.2">
      <c r="C3358" s="1" t="s">
        <v>7732</v>
      </c>
      <c r="D3358" t="s">
        <v>7733</v>
      </c>
      <c r="E3358">
        <v>306</v>
      </c>
      <c r="F3358" t="s">
        <v>18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 t="s">
        <v>18</v>
      </c>
      <c r="N3358" t="s">
        <v>18</v>
      </c>
      <c r="O3358" t="s">
        <v>18</v>
      </c>
      <c r="P3358">
        <v>87252</v>
      </c>
      <c r="Q3358" t="s">
        <v>19</v>
      </c>
      <c r="R3358" t="s">
        <v>19</v>
      </c>
    </row>
    <row r="3359" spans="3:18" x14ac:dyDescent="0.2">
      <c r="C3359" s="1" t="s">
        <v>7734</v>
      </c>
      <c r="D3359" t="s">
        <v>7735</v>
      </c>
      <c r="E3359">
        <v>306</v>
      </c>
      <c r="F3359" t="s">
        <v>18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 t="s">
        <v>18</v>
      </c>
      <c r="N3359" t="s">
        <v>18</v>
      </c>
      <c r="O3359" t="s">
        <v>18</v>
      </c>
      <c r="P3359">
        <v>87252</v>
      </c>
      <c r="Q3359" t="s">
        <v>19</v>
      </c>
      <c r="R3359" t="s">
        <v>19</v>
      </c>
    </row>
    <row r="3360" spans="3:18" x14ac:dyDescent="0.2">
      <c r="C3360" s="1" t="s">
        <v>7736</v>
      </c>
      <c r="D3360" t="s">
        <v>7737</v>
      </c>
      <c r="E3360">
        <v>306</v>
      </c>
      <c r="F3360">
        <v>413</v>
      </c>
      <c r="G3360">
        <v>289.10000000000002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 t="s">
        <v>18</v>
      </c>
      <c r="N3360" t="s">
        <v>18</v>
      </c>
      <c r="O3360" t="s">
        <v>18</v>
      </c>
      <c r="P3360">
        <v>87252</v>
      </c>
      <c r="Q3360" t="s">
        <v>19</v>
      </c>
      <c r="R3360" t="s">
        <v>19</v>
      </c>
    </row>
    <row r="3361" spans="3:18" x14ac:dyDescent="0.2">
      <c r="C3361" s="1" t="s">
        <v>7738</v>
      </c>
      <c r="D3361" t="s">
        <v>7739</v>
      </c>
      <c r="E3361">
        <v>306</v>
      </c>
      <c r="F3361">
        <v>413</v>
      </c>
      <c r="G3361">
        <v>289.10000000000002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 t="s">
        <v>18</v>
      </c>
      <c r="N3361" t="s">
        <v>18</v>
      </c>
      <c r="O3361" t="s">
        <v>18</v>
      </c>
      <c r="P3361">
        <v>87252</v>
      </c>
      <c r="Q3361" t="s">
        <v>19</v>
      </c>
      <c r="R3361" t="s">
        <v>19</v>
      </c>
    </row>
    <row r="3362" spans="3:18" x14ac:dyDescent="0.2">
      <c r="C3362" s="1" t="s">
        <v>7740</v>
      </c>
      <c r="D3362" t="s">
        <v>7741</v>
      </c>
      <c r="E3362">
        <v>306</v>
      </c>
      <c r="F3362" t="s">
        <v>18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 t="s">
        <v>18</v>
      </c>
      <c r="N3362" t="s">
        <v>18</v>
      </c>
      <c r="O3362" t="s">
        <v>18</v>
      </c>
      <c r="P3362">
        <v>87252</v>
      </c>
      <c r="Q3362" t="s">
        <v>19</v>
      </c>
      <c r="R3362" t="s">
        <v>19</v>
      </c>
    </row>
    <row r="3363" spans="3:18" x14ac:dyDescent="0.2">
      <c r="C3363" s="1" t="s">
        <v>7742</v>
      </c>
      <c r="D3363" t="s">
        <v>7743</v>
      </c>
      <c r="E3363">
        <v>306</v>
      </c>
      <c r="F3363" t="s">
        <v>18</v>
      </c>
      <c r="G3363" t="s">
        <v>18</v>
      </c>
      <c r="H3363">
        <v>36</v>
      </c>
      <c r="I3363">
        <v>25.2</v>
      </c>
      <c r="J3363" t="s">
        <v>18</v>
      </c>
      <c r="K3363" t="s">
        <v>18</v>
      </c>
      <c r="L3363" t="s">
        <v>18</v>
      </c>
      <c r="M3363" t="s">
        <v>18</v>
      </c>
      <c r="N3363" t="s">
        <v>18</v>
      </c>
      <c r="O3363" t="s">
        <v>18</v>
      </c>
      <c r="P3363">
        <v>87252</v>
      </c>
      <c r="Q3363" t="s">
        <v>19</v>
      </c>
      <c r="R3363" t="s">
        <v>19</v>
      </c>
    </row>
    <row r="3364" spans="3:18" x14ac:dyDescent="0.2">
      <c r="C3364" s="1" t="s">
        <v>7744</v>
      </c>
      <c r="D3364" t="s">
        <v>7745</v>
      </c>
      <c r="E3364">
        <v>306</v>
      </c>
      <c r="F3364" t="s">
        <v>18</v>
      </c>
      <c r="G3364" t="s">
        <v>18</v>
      </c>
      <c r="H3364">
        <v>47</v>
      </c>
      <c r="I3364">
        <v>32.9</v>
      </c>
      <c r="J3364" t="s">
        <v>18</v>
      </c>
      <c r="K3364" t="s">
        <v>18</v>
      </c>
      <c r="L3364" t="s">
        <v>18</v>
      </c>
      <c r="M3364" t="s">
        <v>18</v>
      </c>
      <c r="N3364" t="s">
        <v>18</v>
      </c>
      <c r="O3364" t="s">
        <v>18</v>
      </c>
      <c r="P3364">
        <v>87252</v>
      </c>
      <c r="Q3364" t="s">
        <v>19</v>
      </c>
      <c r="R3364" t="s">
        <v>19</v>
      </c>
    </row>
    <row r="3365" spans="3:18" x14ac:dyDescent="0.2">
      <c r="C3365" s="1" t="s">
        <v>7746</v>
      </c>
      <c r="D3365" t="s">
        <v>7747</v>
      </c>
      <c r="E3365">
        <v>306</v>
      </c>
      <c r="F3365" t="s">
        <v>18</v>
      </c>
      <c r="G3365" t="s">
        <v>18</v>
      </c>
      <c r="H3365">
        <v>280</v>
      </c>
      <c r="I3365">
        <v>196</v>
      </c>
      <c r="J3365" t="s">
        <v>18</v>
      </c>
      <c r="K3365" t="s">
        <v>18</v>
      </c>
      <c r="L3365" t="s">
        <v>18</v>
      </c>
      <c r="M3365" t="s">
        <v>18</v>
      </c>
      <c r="N3365" t="s">
        <v>18</v>
      </c>
      <c r="O3365" t="s">
        <v>18</v>
      </c>
      <c r="P3365">
        <v>87252</v>
      </c>
      <c r="Q3365" t="s">
        <v>19</v>
      </c>
      <c r="R3365" t="s">
        <v>19</v>
      </c>
    </row>
    <row r="3366" spans="3:18" x14ac:dyDescent="0.2">
      <c r="C3366" s="1" t="s">
        <v>7748</v>
      </c>
      <c r="D3366" t="s">
        <v>7749</v>
      </c>
      <c r="E3366">
        <v>306</v>
      </c>
      <c r="F3366" t="s">
        <v>18</v>
      </c>
      <c r="G3366" t="s">
        <v>18</v>
      </c>
      <c r="H3366">
        <v>47</v>
      </c>
      <c r="I3366">
        <v>32.9</v>
      </c>
      <c r="J3366" t="s">
        <v>18</v>
      </c>
      <c r="K3366" t="s">
        <v>18</v>
      </c>
      <c r="L3366" t="s">
        <v>18</v>
      </c>
      <c r="M3366" t="s">
        <v>18</v>
      </c>
      <c r="N3366" t="s">
        <v>18</v>
      </c>
      <c r="O3366" t="s">
        <v>18</v>
      </c>
      <c r="P3366">
        <v>87252</v>
      </c>
      <c r="Q3366" t="s">
        <v>19</v>
      </c>
      <c r="R3366" t="s">
        <v>19</v>
      </c>
    </row>
    <row r="3367" spans="3:18" x14ac:dyDescent="0.2">
      <c r="C3367" s="1" t="s">
        <v>7750</v>
      </c>
      <c r="D3367" t="s">
        <v>7751</v>
      </c>
      <c r="E3367">
        <v>306</v>
      </c>
      <c r="F3367" t="s">
        <v>18</v>
      </c>
      <c r="G3367" t="s">
        <v>18</v>
      </c>
      <c r="H3367">
        <v>450</v>
      </c>
      <c r="I3367">
        <v>315</v>
      </c>
      <c r="J3367" t="s">
        <v>18</v>
      </c>
      <c r="K3367" t="s">
        <v>18</v>
      </c>
      <c r="L3367" t="s">
        <v>18</v>
      </c>
      <c r="M3367" t="s">
        <v>18</v>
      </c>
      <c r="N3367" t="s">
        <v>18</v>
      </c>
      <c r="O3367" t="s">
        <v>18</v>
      </c>
      <c r="P3367">
        <v>87252</v>
      </c>
      <c r="Q3367" t="s">
        <v>19</v>
      </c>
      <c r="R3367" t="s">
        <v>19</v>
      </c>
    </row>
    <row r="3368" spans="3:18" x14ac:dyDescent="0.2">
      <c r="C3368" s="1" t="s">
        <v>7752</v>
      </c>
      <c r="D3368" t="s">
        <v>7753</v>
      </c>
      <c r="E3368">
        <v>306</v>
      </c>
      <c r="F3368" t="s">
        <v>18</v>
      </c>
      <c r="G3368" t="s">
        <v>18</v>
      </c>
      <c r="H3368">
        <v>280</v>
      </c>
      <c r="I3368">
        <v>196</v>
      </c>
      <c r="J3368" t="s">
        <v>18</v>
      </c>
      <c r="K3368" t="s">
        <v>18</v>
      </c>
      <c r="L3368" t="s">
        <v>18</v>
      </c>
      <c r="M3368" t="s">
        <v>18</v>
      </c>
      <c r="N3368" t="s">
        <v>18</v>
      </c>
      <c r="O3368" t="s">
        <v>18</v>
      </c>
      <c r="P3368">
        <v>87252</v>
      </c>
      <c r="Q3368" t="s">
        <v>19</v>
      </c>
      <c r="R3368" t="s">
        <v>19</v>
      </c>
    </row>
    <row r="3369" spans="3:18" x14ac:dyDescent="0.2">
      <c r="C3369" s="1" t="s">
        <v>7754</v>
      </c>
      <c r="D3369" t="s">
        <v>7755</v>
      </c>
      <c r="E3369">
        <v>306</v>
      </c>
      <c r="F3369" t="s">
        <v>18</v>
      </c>
      <c r="G3369" t="s">
        <v>18</v>
      </c>
      <c r="H3369">
        <v>29</v>
      </c>
      <c r="I3369">
        <v>20.3</v>
      </c>
      <c r="J3369" t="s">
        <v>18</v>
      </c>
      <c r="K3369" t="s">
        <v>18</v>
      </c>
      <c r="L3369" t="s">
        <v>18</v>
      </c>
      <c r="M3369" t="s">
        <v>18</v>
      </c>
      <c r="N3369" t="s">
        <v>18</v>
      </c>
      <c r="O3369" t="s">
        <v>18</v>
      </c>
      <c r="P3369">
        <v>87253</v>
      </c>
      <c r="Q3369" t="s">
        <v>19</v>
      </c>
      <c r="R3369" t="s">
        <v>19</v>
      </c>
    </row>
    <row r="3370" spans="3:18" x14ac:dyDescent="0.2">
      <c r="C3370" s="1" t="s">
        <v>7756</v>
      </c>
      <c r="D3370" t="s">
        <v>7757</v>
      </c>
      <c r="E3370">
        <v>306</v>
      </c>
      <c r="F3370" t="s">
        <v>18</v>
      </c>
      <c r="G3370" t="s">
        <v>18</v>
      </c>
      <c r="H3370">
        <v>29</v>
      </c>
      <c r="I3370">
        <v>20.3</v>
      </c>
      <c r="J3370" t="s">
        <v>18</v>
      </c>
      <c r="K3370" t="s">
        <v>18</v>
      </c>
      <c r="L3370" t="s">
        <v>18</v>
      </c>
      <c r="M3370" t="s">
        <v>18</v>
      </c>
      <c r="N3370" t="s">
        <v>18</v>
      </c>
      <c r="O3370" t="s">
        <v>18</v>
      </c>
      <c r="P3370">
        <v>87253</v>
      </c>
      <c r="Q3370" t="s">
        <v>19</v>
      </c>
      <c r="R3370" t="s">
        <v>19</v>
      </c>
    </row>
    <row r="3371" spans="3:18" x14ac:dyDescent="0.2">
      <c r="C3371" s="1" t="s">
        <v>7758</v>
      </c>
      <c r="D3371" t="s">
        <v>7759</v>
      </c>
      <c r="E3371">
        <v>306</v>
      </c>
      <c r="F3371" t="s">
        <v>18</v>
      </c>
      <c r="G3371" t="s">
        <v>18</v>
      </c>
      <c r="H3371">
        <v>29</v>
      </c>
      <c r="I3371">
        <v>20.3</v>
      </c>
      <c r="J3371" t="s">
        <v>18</v>
      </c>
      <c r="K3371" t="s">
        <v>18</v>
      </c>
      <c r="L3371" t="s">
        <v>18</v>
      </c>
      <c r="M3371" t="s">
        <v>18</v>
      </c>
      <c r="N3371" t="s">
        <v>18</v>
      </c>
      <c r="O3371" t="s">
        <v>18</v>
      </c>
      <c r="P3371">
        <v>87253</v>
      </c>
      <c r="Q3371" t="s">
        <v>19</v>
      </c>
      <c r="R3371" t="s">
        <v>19</v>
      </c>
    </row>
    <row r="3372" spans="3:18" x14ac:dyDescent="0.2">
      <c r="C3372" s="1" t="s">
        <v>7760</v>
      </c>
      <c r="D3372" t="s">
        <v>7761</v>
      </c>
      <c r="E3372">
        <v>306</v>
      </c>
      <c r="F3372" t="s">
        <v>18</v>
      </c>
      <c r="G3372" t="s">
        <v>18</v>
      </c>
      <c r="H3372">
        <v>29</v>
      </c>
      <c r="I3372">
        <v>20.3</v>
      </c>
      <c r="J3372" t="s">
        <v>18</v>
      </c>
      <c r="K3372" t="s">
        <v>18</v>
      </c>
      <c r="L3372" t="s">
        <v>18</v>
      </c>
      <c r="M3372" t="s">
        <v>18</v>
      </c>
      <c r="N3372" t="s">
        <v>18</v>
      </c>
      <c r="O3372" t="s">
        <v>18</v>
      </c>
      <c r="P3372">
        <v>87253</v>
      </c>
      <c r="Q3372" t="s">
        <v>19</v>
      </c>
      <c r="R3372" t="s">
        <v>19</v>
      </c>
    </row>
    <row r="3373" spans="3:18" x14ac:dyDescent="0.2">
      <c r="C3373" s="1" t="s">
        <v>7762</v>
      </c>
      <c r="D3373" t="s">
        <v>7763</v>
      </c>
      <c r="E3373">
        <v>306</v>
      </c>
      <c r="F3373" t="s">
        <v>18</v>
      </c>
      <c r="G3373" t="s">
        <v>18</v>
      </c>
      <c r="H3373">
        <v>29</v>
      </c>
      <c r="I3373">
        <v>20.3</v>
      </c>
      <c r="J3373" t="s">
        <v>18</v>
      </c>
      <c r="K3373" t="s">
        <v>18</v>
      </c>
      <c r="L3373" t="s">
        <v>18</v>
      </c>
      <c r="M3373" t="s">
        <v>18</v>
      </c>
      <c r="N3373" t="s">
        <v>18</v>
      </c>
      <c r="O3373" t="s">
        <v>18</v>
      </c>
      <c r="P3373">
        <v>87253</v>
      </c>
      <c r="Q3373" t="s">
        <v>19</v>
      </c>
      <c r="R3373" t="s">
        <v>19</v>
      </c>
    </row>
    <row r="3374" spans="3:18" x14ac:dyDescent="0.2">
      <c r="C3374" s="1" t="s">
        <v>7764</v>
      </c>
      <c r="D3374" t="s">
        <v>7765</v>
      </c>
      <c r="E3374">
        <v>306</v>
      </c>
      <c r="F3374" t="s">
        <v>18</v>
      </c>
      <c r="G3374" t="s">
        <v>18</v>
      </c>
      <c r="H3374">
        <v>36</v>
      </c>
      <c r="I3374">
        <v>25.2</v>
      </c>
      <c r="J3374" t="s">
        <v>18</v>
      </c>
      <c r="K3374" t="s">
        <v>18</v>
      </c>
      <c r="L3374" t="s">
        <v>18</v>
      </c>
      <c r="M3374" t="s">
        <v>18</v>
      </c>
      <c r="N3374" t="s">
        <v>18</v>
      </c>
      <c r="O3374" t="s">
        <v>18</v>
      </c>
      <c r="P3374">
        <v>87253</v>
      </c>
      <c r="Q3374" t="s">
        <v>19</v>
      </c>
      <c r="R3374" t="s">
        <v>19</v>
      </c>
    </row>
    <row r="3375" spans="3:18" x14ac:dyDescent="0.2">
      <c r="C3375" s="1" t="s">
        <v>7766</v>
      </c>
      <c r="D3375" t="s">
        <v>7767</v>
      </c>
      <c r="E3375">
        <v>306</v>
      </c>
      <c r="F3375" t="s">
        <v>18</v>
      </c>
      <c r="G3375" t="s">
        <v>18</v>
      </c>
      <c r="H3375">
        <v>217</v>
      </c>
      <c r="I3375">
        <v>151.9</v>
      </c>
      <c r="J3375" t="s">
        <v>18</v>
      </c>
      <c r="K3375" t="s">
        <v>18</v>
      </c>
      <c r="L3375" t="s">
        <v>18</v>
      </c>
      <c r="M3375" t="s">
        <v>18</v>
      </c>
      <c r="N3375" t="s">
        <v>18</v>
      </c>
      <c r="O3375" t="s">
        <v>18</v>
      </c>
      <c r="P3375">
        <v>87253</v>
      </c>
      <c r="Q3375" t="s">
        <v>19</v>
      </c>
      <c r="R3375" t="s">
        <v>19</v>
      </c>
    </row>
    <row r="3376" spans="3:18" x14ac:dyDescent="0.2">
      <c r="C3376" s="1" t="s">
        <v>7768</v>
      </c>
      <c r="D3376" t="s">
        <v>7769</v>
      </c>
      <c r="E3376">
        <v>306</v>
      </c>
      <c r="F3376" t="s">
        <v>18</v>
      </c>
      <c r="G3376" t="s">
        <v>18</v>
      </c>
      <c r="H3376">
        <v>217</v>
      </c>
      <c r="I3376">
        <v>151.9</v>
      </c>
      <c r="J3376" t="s">
        <v>18</v>
      </c>
      <c r="K3376" t="s">
        <v>18</v>
      </c>
      <c r="L3376" t="s">
        <v>18</v>
      </c>
      <c r="M3376" t="s">
        <v>18</v>
      </c>
      <c r="N3376" t="s">
        <v>18</v>
      </c>
      <c r="O3376" t="s">
        <v>18</v>
      </c>
      <c r="P3376">
        <v>87253</v>
      </c>
      <c r="Q3376" t="s">
        <v>19</v>
      </c>
      <c r="R3376" t="s">
        <v>19</v>
      </c>
    </row>
    <row r="3377" spans="3:18" x14ac:dyDescent="0.2">
      <c r="C3377" s="1" t="s">
        <v>7770</v>
      </c>
      <c r="D3377" t="s">
        <v>7771</v>
      </c>
      <c r="E3377">
        <v>306</v>
      </c>
      <c r="F3377" t="s">
        <v>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 t="s">
        <v>18</v>
      </c>
      <c r="N3377" t="s">
        <v>18</v>
      </c>
      <c r="O3377" t="s">
        <v>18</v>
      </c>
      <c r="P3377">
        <v>87254</v>
      </c>
      <c r="Q3377" t="s">
        <v>19</v>
      </c>
      <c r="R3377" t="s">
        <v>19</v>
      </c>
    </row>
    <row r="3378" spans="3:18" x14ac:dyDescent="0.2">
      <c r="C3378" s="1" t="s">
        <v>7772</v>
      </c>
      <c r="D3378" t="s">
        <v>7773</v>
      </c>
      <c r="E3378">
        <v>306</v>
      </c>
      <c r="F3378" t="s">
        <v>18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 t="s">
        <v>18</v>
      </c>
      <c r="N3378" t="s">
        <v>18</v>
      </c>
      <c r="O3378" t="s">
        <v>18</v>
      </c>
      <c r="P3378">
        <v>87254</v>
      </c>
      <c r="Q3378" t="s">
        <v>19</v>
      </c>
      <c r="R3378" t="s">
        <v>19</v>
      </c>
    </row>
    <row r="3379" spans="3:18" x14ac:dyDescent="0.2">
      <c r="C3379" s="1" t="s">
        <v>7774</v>
      </c>
      <c r="D3379" t="s">
        <v>7775</v>
      </c>
      <c r="E3379">
        <v>306</v>
      </c>
      <c r="F3379" t="s">
        <v>18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 t="s">
        <v>18</v>
      </c>
      <c r="N3379" t="s">
        <v>18</v>
      </c>
      <c r="O3379" t="s">
        <v>18</v>
      </c>
      <c r="P3379">
        <v>87254</v>
      </c>
      <c r="Q3379" t="s">
        <v>19</v>
      </c>
      <c r="R3379" t="s">
        <v>19</v>
      </c>
    </row>
    <row r="3380" spans="3:18" x14ac:dyDescent="0.2">
      <c r="C3380" s="1" t="s">
        <v>7776</v>
      </c>
      <c r="D3380" t="s">
        <v>7777</v>
      </c>
      <c r="E3380">
        <v>306</v>
      </c>
      <c r="F3380" t="s">
        <v>18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 t="s">
        <v>18</v>
      </c>
      <c r="N3380" t="s">
        <v>18</v>
      </c>
      <c r="O3380" t="s">
        <v>18</v>
      </c>
      <c r="P3380">
        <v>87254</v>
      </c>
      <c r="Q3380" t="s">
        <v>19</v>
      </c>
      <c r="R3380" t="s">
        <v>19</v>
      </c>
    </row>
    <row r="3381" spans="3:18" x14ac:dyDescent="0.2">
      <c r="C3381" s="1" t="s">
        <v>7778</v>
      </c>
      <c r="D3381" t="s">
        <v>7779</v>
      </c>
      <c r="E3381">
        <v>306</v>
      </c>
      <c r="F3381">
        <v>257</v>
      </c>
      <c r="G3381">
        <v>179.9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 t="s">
        <v>18</v>
      </c>
      <c r="N3381" t="s">
        <v>18</v>
      </c>
      <c r="O3381" t="s">
        <v>18</v>
      </c>
      <c r="P3381">
        <v>87254</v>
      </c>
      <c r="Q3381" t="s">
        <v>19</v>
      </c>
      <c r="R3381" t="s">
        <v>19</v>
      </c>
    </row>
    <row r="3382" spans="3:18" x14ac:dyDescent="0.2">
      <c r="C3382" s="1" t="s">
        <v>7780</v>
      </c>
      <c r="D3382" t="s">
        <v>7781</v>
      </c>
      <c r="E3382">
        <v>306</v>
      </c>
      <c r="F3382" t="s">
        <v>18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 t="s">
        <v>18</v>
      </c>
      <c r="N3382" t="s">
        <v>18</v>
      </c>
      <c r="O3382" t="s">
        <v>18</v>
      </c>
      <c r="P3382">
        <v>87260</v>
      </c>
      <c r="Q3382" t="s">
        <v>19</v>
      </c>
      <c r="R3382" t="s">
        <v>19</v>
      </c>
    </row>
    <row r="3383" spans="3:18" x14ac:dyDescent="0.2">
      <c r="C3383" s="1" t="s">
        <v>7782</v>
      </c>
      <c r="D3383" t="s">
        <v>7783</v>
      </c>
      <c r="E3383">
        <v>306</v>
      </c>
      <c r="F3383" t="s">
        <v>18</v>
      </c>
      <c r="G3383" t="s">
        <v>18</v>
      </c>
      <c r="H3383">
        <v>101</v>
      </c>
      <c r="I3383">
        <v>70.7</v>
      </c>
      <c r="J3383" t="s">
        <v>18</v>
      </c>
      <c r="K3383" t="s">
        <v>18</v>
      </c>
      <c r="L3383" t="s">
        <v>18</v>
      </c>
      <c r="M3383" t="s">
        <v>18</v>
      </c>
      <c r="N3383" t="s">
        <v>18</v>
      </c>
      <c r="O3383" t="s">
        <v>18</v>
      </c>
      <c r="P3383">
        <v>87265</v>
      </c>
      <c r="Q3383" t="s">
        <v>19</v>
      </c>
      <c r="R3383" t="s">
        <v>19</v>
      </c>
    </row>
    <row r="3384" spans="3:18" x14ac:dyDescent="0.2">
      <c r="C3384" s="1" t="s">
        <v>7784</v>
      </c>
      <c r="D3384" t="s">
        <v>7785</v>
      </c>
      <c r="E3384">
        <v>306</v>
      </c>
      <c r="F3384" t="s">
        <v>18</v>
      </c>
      <c r="G3384" t="s">
        <v>18</v>
      </c>
      <c r="H3384">
        <v>89</v>
      </c>
      <c r="I3384">
        <v>62.3</v>
      </c>
      <c r="J3384" t="s">
        <v>18</v>
      </c>
      <c r="K3384" t="s">
        <v>18</v>
      </c>
      <c r="L3384" t="s">
        <v>18</v>
      </c>
      <c r="M3384" t="s">
        <v>18</v>
      </c>
      <c r="N3384" t="s">
        <v>18</v>
      </c>
      <c r="O3384" t="s">
        <v>18</v>
      </c>
      <c r="P3384">
        <v>87265</v>
      </c>
      <c r="Q3384" t="s">
        <v>19</v>
      </c>
      <c r="R3384" t="s">
        <v>19</v>
      </c>
    </row>
    <row r="3385" spans="3:18" x14ac:dyDescent="0.2">
      <c r="C3385" s="1" t="s">
        <v>7786</v>
      </c>
      <c r="D3385" t="s">
        <v>7787</v>
      </c>
      <c r="E3385">
        <v>306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 t="s">
        <v>18</v>
      </c>
      <c r="N3385" t="s">
        <v>18</v>
      </c>
      <c r="O3385" t="s">
        <v>18</v>
      </c>
      <c r="P3385">
        <v>87271</v>
      </c>
      <c r="Q3385" t="s">
        <v>19</v>
      </c>
      <c r="R3385" t="s">
        <v>19</v>
      </c>
    </row>
    <row r="3386" spans="3:18" x14ac:dyDescent="0.2">
      <c r="C3386" s="1" t="s">
        <v>7788</v>
      </c>
      <c r="D3386" t="s">
        <v>7789</v>
      </c>
      <c r="E3386">
        <v>306</v>
      </c>
      <c r="F3386" t="s">
        <v>18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 t="s">
        <v>18</v>
      </c>
      <c r="N3386" t="s">
        <v>18</v>
      </c>
      <c r="O3386" t="s">
        <v>18</v>
      </c>
      <c r="P3386">
        <v>87275</v>
      </c>
      <c r="Q3386" t="s">
        <v>19</v>
      </c>
      <c r="R3386" t="s">
        <v>19</v>
      </c>
    </row>
    <row r="3387" spans="3:18" x14ac:dyDescent="0.2">
      <c r="C3387" s="1" t="s">
        <v>7790</v>
      </c>
      <c r="D3387" t="s">
        <v>7791</v>
      </c>
      <c r="E3387">
        <v>306</v>
      </c>
      <c r="F3387" t="s">
        <v>18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 t="s">
        <v>18</v>
      </c>
      <c r="N3387" t="s">
        <v>18</v>
      </c>
      <c r="O3387" t="s">
        <v>18</v>
      </c>
      <c r="P3387">
        <v>87276</v>
      </c>
      <c r="Q3387" t="s">
        <v>19</v>
      </c>
      <c r="R3387" t="s">
        <v>19</v>
      </c>
    </row>
    <row r="3388" spans="3:18" x14ac:dyDescent="0.2">
      <c r="C3388" s="1" t="s">
        <v>7792</v>
      </c>
      <c r="D3388" t="s">
        <v>7793</v>
      </c>
      <c r="E3388">
        <v>306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 t="s">
        <v>18</v>
      </c>
      <c r="N3388" t="s">
        <v>18</v>
      </c>
      <c r="O3388" t="s">
        <v>18</v>
      </c>
      <c r="P3388">
        <v>87279</v>
      </c>
      <c r="Q3388" t="s">
        <v>19</v>
      </c>
      <c r="R3388" t="s">
        <v>19</v>
      </c>
    </row>
    <row r="3389" spans="3:18" x14ac:dyDescent="0.2">
      <c r="C3389" s="1" t="s">
        <v>7794</v>
      </c>
      <c r="D3389" t="s">
        <v>7795</v>
      </c>
      <c r="E3389">
        <v>306</v>
      </c>
      <c r="F3389" t="s">
        <v>18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 t="s">
        <v>18</v>
      </c>
      <c r="N3389" t="s">
        <v>18</v>
      </c>
      <c r="O3389" t="s">
        <v>18</v>
      </c>
      <c r="P3389">
        <v>87280</v>
      </c>
      <c r="Q3389" t="s">
        <v>19</v>
      </c>
      <c r="R3389" t="s">
        <v>19</v>
      </c>
    </row>
    <row r="3390" spans="3:18" x14ac:dyDescent="0.2">
      <c r="C3390" s="1" t="s">
        <v>7796</v>
      </c>
      <c r="D3390" t="s">
        <v>7797</v>
      </c>
      <c r="E3390">
        <v>306</v>
      </c>
      <c r="F3390">
        <v>235</v>
      </c>
      <c r="G3390">
        <v>164.5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 t="s">
        <v>18</v>
      </c>
      <c r="N3390" t="s">
        <v>18</v>
      </c>
      <c r="O3390" t="s">
        <v>18</v>
      </c>
      <c r="P3390">
        <v>87281</v>
      </c>
      <c r="Q3390" t="s">
        <v>19</v>
      </c>
      <c r="R3390" t="s">
        <v>19</v>
      </c>
    </row>
    <row r="3391" spans="3:18" x14ac:dyDescent="0.2">
      <c r="C3391" s="1" t="s">
        <v>7798</v>
      </c>
      <c r="D3391" t="s">
        <v>7799</v>
      </c>
      <c r="E3391">
        <v>306</v>
      </c>
      <c r="F3391" t="s">
        <v>18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 t="s">
        <v>18</v>
      </c>
      <c r="N3391" t="s">
        <v>18</v>
      </c>
      <c r="O3391" t="s">
        <v>18</v>
      </c>
      <c r="P3391">
        <v>87299</v>
      </c>
      <c r="Q3391" t="s">
        <v>19</v>
      </c>
      <c r="R3391" t="s">
        <v>19</v>
      </c>
    </row>
    <row r="3392" spans="3:18" x14ac:dyDescent="0.2">
      <c r="C3392" s="1" t="s">
        <v>7800</v>
      </c>
      <c r="D3392" t="s">
        <v>7801</v>
      </c>
      <c r="E3392">
        <v>306</v>
      </c>
      <c r="F3392">
        <v>344</v>
      </c>
      <c r="G3392">
        <v>240.8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 t="s">
        <v>18</v>
      </c>
      <c r="N3392" t="s">
        <v>18</v>
      </c>
      <c r="O3392" t="s">
        <v>18</v>
      </c>
      <c r="P3392">
        <v>87305</v>
      </c>
      <c r="Q3392" t="s">
        <v>19</v>
      </c>
      <c r="R3392" t="s">
        <v>19</v>
      </c>
    </row>
    <row r="3393" spans="3:18" x14ac:dyDescent="0.2">
      <c r="C3393" s="1" t="s">
        <v>7802</v>
      </c>
      <c r="D3393" t="s">
        <v>7803</v>
      </c>
      <c r="E3393">
        <v>306</v>
      </c>
      <c r="F3393" t="s">
        <v>18</v>
      </c>
      <c r="G3393" t="s">
        <v>18</v>
      </c>
      <c r="H3393">
        <v>69</v>
      </c>
      <c r="I3393">
        <v>48.3</v>
      </c>
      <c r="J3393" t="s">
        <v>18</v>
      </c>
      <c r="K3393" t="s">
        <v>18</v>
      </c>
      <c r="L3393" t="s">
        <v>18</v>
      </c>
      <c r="M3393" t="s">
        <v>18</v>
      </c>
      <c r="N3393" t="s">
        <v>18</v>
      </c>
      <c r="O3393" t="s">
        <v>18</v>
      </c>
      <c r="P3393">
        <v>87338</v>
      </c>
      <c r="Q3393" t="s">
        <v>19</v>
      </c>
      <c r="R3393" t="s">
        <v>19</v>
      </c>
    </row>
    <row r="3394" spans="3:18" x14ac:dyDescent="0.2">
      <c r="C3394" s="1" t="s">
        <v>7804</v>
      </c>
      <c r="D3394" t="s">
        <v>7805</v>
      </c>
      <c r="E3394">
        <v>306</v>
      </c>
      <c r="F3394">
        <v>172</v>
      </c>
      <c r="G3394">
        <v>120.4</v>
      </c>
      <c r="H3394">
        <v>45</v>
      </c>
      <c r="I3394">
        <v>31.5</v>
      </c>
      <c r="J3394" t="s">
        <v>18</v>
      </c>
      <c r="K3394" t="s">
        <v>18</v>
      </c>
      <c r="L3394" t="s">
        <v>18</v>
      </c>
      <c r="M3394" t="s">
        <v>18</v>
      </c>
      <c r="N3394" t="s">
        <v>18</v>
      </c>
      <c r="O3394" t="s">
        <v>18</v>
      </c>
      <c r="P3394">
        <v>87340</v>
      </c>
      <c r="Q3394" t="s">
        <v>19</v>
      </c>
      <c r="R3394" t="s">
        <v>19</v>
      </c>
    </row>
    <row r="3395" spans="3:18" x14ac:dyDescent="0.2">
      <c r="C3395" s="1" t="s">
        <v>7806</v>
      </c>
      <c r="D3395" t="s">
        <v>7807</v>
      </c>
      <c r="E3395">
        <v>306</v>
      </c>
      <c r="F3395" t="s">
        <v>18</v>
      </c>
      <c r="G3395" t="s">
        <v>18</v>
      </c>
      <c r="H3395">
        <v>179</v>
      </c>
      <c r="I3395">
        <v>125.3</v>
      </c>
      <c r="J3395" t="s">
        <v>18</v>
      </c>
      <c r="K3395" t="s">
        <v>18</v>
      </c>
      <c r="L3395" t="s">
        <v>18</v>
      </c>
      <c r="M3395" t="s">
        <v>18</v>
      </c>
      <c r="N3395" t="s">
        <v>18</v>
      </c>
      <c r="O3395" t="s">
        <v>18</v>
      </c>
      <c r="P3395">
        <v>87385</v>
      </c>
      <c r="Q3395" t="s">
        <v>19</v>
      </c>
      <c r="R3395" t="s">
        <v>19</v>
      </c>
    </row>
    <row r="3396" spans="3:18" x14ac:dyDescent="0.2">
      <c r="C3396" s="1" t="s">
        <v>7808</v>
      </c>
      <c r="D3396" t="s">
        <v>7809</v>
      </c>
      <c r="E3396">
        <v>306</v>
      </c>
      <c r="F3396">
        <v>161</v>
      </c>
      <c r="G3396">
        <v>112.7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 t="s">
        <v>18</v>
      </c>
      <c r="N3396" t="s">
        <v>18</v>
      </c>
      <c r="O3396" t="s">
        <v>18</v>
      </c>
      <c r="P3396">
        <v>87390</v>
      </c>
      <c r="Q3396" t="s">
        <v>19</v>
      </c>
      <c r="R3396" t="s">
        <v>19</v>
      </c>
    </row>
    <row r="3397" spans="3:18" x14ac:dyDescent="0.2">
      <c r="C3397" s="1" t="s">
        <v>7810</v>
      </c>
      <c r="D3397" t="s">
        <v>7811</v>
      </c>
      <c r="E3397">
        <v>306</v>
      </c>
      <c r="F3397">
        <v>206</v>
      </c>
      <c r="G3397">
        <v>144.19999999999999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 t="s">
        <v>18</v>
      </c>
      <c r="N3397" t="s">
        <v>18</v>
      </c>
      <c r="O3397" t="s">
        <v>18</v>
      </c>
      <c r="P3397">
        <v>87427</v>
      </c>
      <c r="Q3397" t="s">
        <v>19</v>
      </c>
      <c r="R3397" t="s">
        <v>19</v>
      </c>
    </row>
    <row r="3398" spans="3:18" x14ac:dyDescent="0.2">
      <c r="C3398" s="1" t="s">
        <v>7812</v>
      </c>
      <c r="D3398" t="s">
        <v>7813</v>
      </c>
      <c r="E3398">
        <v>306</v>
      </c>
      <c r="F3398">
        <v>206</v>
      </c>
      <c r="G3398">
        <v>144.19999999999999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 t="s">
        <v>18</v>
      </c>
      <c r="N3398" t="s">
        <v>18</v>
      </c>
      <c r="O3398" t="s">
        <v>18</v>
      </c>
      <c r="P3398">
        <v>87427</v>
      </c>
      <c r="Q3398" t="s">
        <v>19</v>
      </c>
      <c r="R3398" t="s">
        <v>19</v>
      </c>
    </row>
    <row r="3399" spans="3:18" x14ac:dyDescent="0.2">
      <c r="C3399" s="1" t="s">
        <v>7814</v>
      </c>
      <c r="D3399" t="s">
        <v>7815</v>
      </c>
      <c r="E3399">
        <v>306</v>
      </c>
      <c r="F3399">
        <v>642</v>
      </c>
      <c r="G3399">
        <v>449.4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 t="s">
        <v>18</v>
      </c>
      <c r="N3399" t="s">
        <v>18</v>
      </c>
      <c r="O3399" t="s">
        <v>18</v>
      </c>
      <c r="P3399">
        <v>87497</v>
      </c>
      <c r="Q3399" t="s">
        <v>19</v>
      </c>
      <c r="R3399" t="s">
        <v>19</v>
      </c>
    </row>
    <row r="3400" spans="3:18" x14ac:dyDescent="0.2">
      <c r="C3400" s="1" t="s">
        <v>7816</v>
      </c>
      <c r="D3400" t="s">
        <v>7817</v>
      </c>
      <c r="E3400">
        <v>306</v>
      </c>
      <c r="F3400">
        <v>252</v>
      </c>
      <c r="G3400">
        <v>176.4</v>
      </c>
      <c r="H3400">
        <v>98</v>
      </c>
      <c r="I3400">
        <v>68.599999999999994</v>
      </c>
      <c r="J3400" t="s">
        <v>18</v>
      </c>
      <c r="K3400" t="s">
        <v>18</v>
      </c>
      <c r="L3400" t="s">
        <v>18</v>
      </c>
      <c r="M3400" t="s">
        <v>18</v>
      </c>
      <c r="N3400" t="s">
        <v>18</v>
      </c>
      <c r="O3400" t="s">
        <v>18</v>
      </c>
      <c r="P3400">
        <v>87516</v>
      </c>
      <c r="Q3400" t="s">
        <v>19</v>
      </c>
      <c r="R3400" t="s">
        <v>19</v>
      </c>
    </row>
    <row r="3401" spans="3:18" x14ac:dyDescent="0.2">
      <c r="C3401" s="1" t="s">
        <v>7818</v>
      </c>
      <c r="D3401" t="s">
        <v>7819</v>
      </c>
      <c r="E3401">
        <v>306</v>
      </c>
      <c r="F3401">
        <v>680</v>
      </c>
      <c r="G3401">
        <v>476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 t="s">
        <v>18</v>
      </c>
      <c r="N3401" t="s">
        <v>18</v>
      </c>
      <c r="O3401" t="s">
        <v>18</v>
      </c>
      <c r="P3401">
        <v>87517</v>
      </c>
      <c r="Q3401" t="s">
        <v>19</v>
      </c>
      <c r="R3401" t="s">
        <v>19</v>
      </c>
    </row>
    <row r="3402" spans="3:18" x14ac:dyDescent="0.2">
      <c r="C3402" s="1" t="s">
        <v>7820</v>
      </c>
      <c r="D3402" t="s">
        <v>7821</v>
      </c>
      <c r="E3402">
        <v>306</v>
      </c>
      <c r="F3402">
        <v>340</v>
      </c>
      <c r="G3402">
        <v>238</v>
      </c>
      <c r="H3402">
        <v>98</v>
      </c>
      <c r="I3402">
        <v>68.599999999999994</v>
      </c>
      <c r="J3402" t="s">
        <v>18</v>
      </c>
      <c r="K3402" t="s">
        <v>18</v>
      </c>
      <c r="L3402" t="s">
        <v>18</v>
      </c>
      <c r="M3402" t="s">
        <v>18</v>
      </c>
      <c r="N3402" t="s">
        <v>18</v>
      </c>
      <c r="O3402" t="s">
        <v>18</v>
      </c>
      <c r="P3402">
        <v>87521</v>
      </c>
      <c r="Q3402" t="s">
        <v>19</v>
      </c>
      <c r="R3402" t="s">
        <v>19</v>
      </c>
    </row>
    <row r="3403" spans="3:18" x14ac:dyDescent="0.2">
      <c r="C3403" s="1" t="s">
        <v>7822</v>
      </c>
      <c r="D3403" t="s">
        <v>7823</v>
      </c>
      <c r="E3403">
        <v>306</v>
      </c>
      <c r="F3403">
        <v>664</v>
      </c>
      <c r="G3403">
        <v>464.8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 t="s">
        <v>18</v>
      </c>
      <c r="N3403" t="s">
        <v>18</v>
      </c>
      <c r="O3403" t="s">
        <v>18</v>
      </c>
      <c r="P3403">
        <v>87522</v>
      </c>
      <c r="Q3403" t="s">
        <v>19</v>
      </c>
      <c r="R3403" t="s">
        <v>19</v>
      </c>
    </row>
    <row r="3404" spans="3:18" x14ac:dyDescent="0.2">
      <c r="C3404" s="1" t="s">
        <v>7824</v>
      </c>
      <c r="D3404" t="s">
        <v>7825</v>
      </c>
      <c r="E3404">
        <v>306</v>
      </c>
      <c r="F3404">
        <v>350</v>
      </c>
      <c r="G3404">
        <v>245</v>
      </c>
      <c r="H3404">
        <v>159</v>
      </c>
      <c r="I3404">
        <v>111.3</v>
      </c>
      <c r="J3404" t="s">
        <v>18</v>
      </c>
      <c r="K3404" t="s">
        <v>18</v>
      </c>
      <c r="L3404" t="s">
        <v>18</v>
      </c>
      <c r="M3404" t="s">
        <v>18</v>
      </c>
      <c r="N3404" t="s">
        <v>18</v>
      </c>
      <c r="O3404" t="s">
        <v>18</v>
      </c>
      <c r="P3404">
        <v>87529</v>
      </c>
      <c r="Q3404" t="s">
        <v>19</v>
      </c>
      <c r="R3404" t="s">
        <v>19</v>
      </c>
    </row>
    <row r="3405" spans="3:18" x14ac:dyDescent="0.2">
      <c r="C3405" s="1" t="s">
        <v>7826</v>
      </c>
      <c r="D3405" t="s">
        <v>7827</v>
      </c>
      <c r="E3405">
        <v>306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  <c r="P3405">
        <v>87530</v>
      </c>
      <c r="Q3405" t="s">
        <v>19</v>
      </c>
      <c r="R3405" t="s">
        <v>19</v>
      </c>
    </row>
    <row r="3406" spans="3:18" x14ac:dyDescent="0.2">
      <c r="C3406" s="1" t="s">
        <v>7828</v>
      </c>
      <c r="D3406" t="s">
        <v>7829</v>
      </c>
      <c r="E3406">
        <v>306</v>
      </c>
      <c r="F3406">
        <v>659</v>
      </c>
      <c r="G3406">
        <v>461.3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 t="s">
        <v>18</v>
      </c>
      <c r="N3406" t="s">
        <v>18</v>
      </c>
      <c r="O3406" t="s">
        <v>18</v>
      </c>
      <c r="P3406">
        <v>87533</v>
      </c>
      <c r="Q3406" t="s">
        <v>19</v>
      </c>
      <c r="R3406" t="s">
        <v>19</v>
      </c>
    </row>
    <row r="3407" spans="3:18" x14ac:dyDescent="0.2">
      <c r="C3407" s="1" t="s">
        <v>7830</v>
      </c>
      <c r="D3407" t="s">
        <v>7831</v>
      </c>
      <c r="E3407">
        <v>306</v>
      </c>
      <c r="F3407">
        <v>389</v>
      </c>
      <c r="G3407">
        <v>272.3</v>
      </c>
      <c r="H3407">
        <v>98</v>
      </c>
      <c r="I3407">
        <v>68.599999999999994</v>
      </c>
      <c r="J3407" t="s">
        <v>18</v>
      </c>
      <c r="K3407" t="s">
        <v>18</v>
      </c>
      <c r="L3407" t="s">
        <v>18</v>
      </c>
      <c r="M3407" t="s">
        <v>18</v>
      </c>
      <c r="N3407" t="s">
        <v>18</v>
      </c>
      <c r="O3407" t="s">
        <v>18</v>
      </c>
      <c r="P3407">
        <v>87535</v>
      </c>
      <c r="Q3407" t="s">
        <v>19</v>
      </c>
      <c r="R3407" t="s">
        <v>19</v>
      </c>
    </row>
    <row r="3408" spans="3:18" x14ac:dyDescent="0.2">
      <c r="C3408" s="1" t="s">
        <v>7832</v>
      </c>
      <c r="D3408" t="s">
        <v>7833</v>
      </c>
      <c r="E3408">
        <v>306</v>
      </c>
      <c r="F3408">
        <v>934</v>
      </c>
      <c r="G3408">
        <v>653.79999999999995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 t="s">
        <v>18</v>
      </c>
      <c r="N3408" t="s">
        <v>18</v>
      </c>
      <c r="O3408" t="s">
        <v>18</v>
      </c>
      <c r="P3408">
        <v>87536</v>
      </c>
      <c r="Q3408" t="s">
        <v>19</v>
      </c>
      <c r="R3408" t="s">
        <v>19</v>
      </c>
    </row>
    <row r="3409" spans="3:18" x14ac:dyDescent="0.2">
      <c r="C3409" s="1" t="s">
        <v>7834</v>
      </c>
      <c r="D3409" t="s">
        <v>7835</v>
      </c>
      <c r="E3409">
        <v>306</v>
      </c>
      <c r="F3409">
        <v>231</v>
      </c>
      <c r="G3409">
        <v>161.69999999999999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 t="s">
        <v>18</v>
      </c>
      <c r="N3409" t="s">
        <v>18</v>
      </c>
      <c r="O3409" t="s">
        <v>18</v>
      </c>
      <c r="P3409">
        <v>87555</v>
      </c>
      <c r="Q3409" t="s">
        <v>19</v>
      </c>
      <c r="R3409" t="s">
        <v>19</v>
      </c>
    </row>
    <row r="3410" spans="3:18" x14ac:dyDescent="0.2">
      <c r="C3410" s="1" t="s">
        <v>7836</v>
      </c>
      <c r="D3410" t="s">
        <v>7837</v>
      </c>
      <c r="E3410">
        <v>306</v>
      </c>
      <c r="F3410">
        <v>541</v>
      </c>
      <c r="G3410">
        <v>378.7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 t="s">
        <v>18</v>
      </c>
      <c r="N3410" t="s">
        <v>18</v>
      </c>
      <c r="O3410" t="s">
        <v>18</v>
      </c>
      <c r="P3410">
        <v>87556</v>
      </c>
      <c r="Q3410" t="s">
        <v>19</v>
      </c>
      <c r="R3410" t="s">
        <v>19</v>
      </c>
    </row>
    <row r="3411" spans="3:18" x14ac:dyDescent="0.2">
      <c r="C3411" s="1" t="s">
        <v>7838</v>
      </c>
      <c r="D3411" t="s">
        <v>7839</v>
      </c>
      <c r="E3411">
        <v>306</v>
      </c>
      <c r="F3411">
        <v>541</v>
      </c>
      <c r="G3411">
        <v>378.7</v>
      </c>
      <c r="H3411">
        <v>280</v>
      </c>
      <c r="I3411">
        <v>196</v>
      </c>
      <c r="J3411" t="s">
        <v>18</v>
      </c>
      <c r="K3411" t="s">
        <v>18</v>
      </c>
      <c r="L3411" t="s">
        <v>18</v>
      </c>
      <c r="M3411" t="s">
        <v>18</v>
      </c>
      <c r="N3411" t="s">
        <v>18</v>
      </c>
      <c r="O3411" t="s">
        <v>18</v>
      </c>
      <c r="P3411">
        <v>87556</v>
      </c>
      <c r="Q3411" t="s">
        <v>19</v>
      </c>
      <c r="R3411" t="s">
        <v>19</v>
      </c>
    </row>
    <row r="3412" spans="3:18" x14ac:dyDescent="0.2">
      <c r="C3412" s="1" t="s">
        <v>7840</v>
      </c>
      <c r="D3412" t="s">
        <v>7841</v>
      </c>
      <c r="E3412">
        <v>306</v>
      </c>
      <c r="F3412">
        <v>212</v>
      </c>
      <c r="G3412">
        <v>148.4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 t="s">
        <v>18</v>
      </c>
      <c r="N3412" t="s">
        <v>18</v>
      </c>
      <c r="O3412" t="s">
        <v>18</v>
      </c>
      <c r="P3412">
        <v>87560</v>
      </c>
      <c r="Q3412" t="s">
        <v>19</v>
      </c>
      <c r="R3412" t="s">
        <v>19</v>
      </c>
    </row>
    <row r="3413" spans="3:18" x14ac:dyDescent="0.2">
      <c r="C3413" s="1" t="s">
        <v>7842</v>
      </c>
      <c r="D3413" t="s">
        <v>7843</v>
      </c>
      <c r="E3413">
        <v>306</v>
      </c>
      <c r="F3413">
        <v>470</v>
      </c>
      <c r="G3413">
        <v>329</v>
      </c>
      <c r="H3413">
        <v>280</v>
      </c>
      <c r="I3413">
        <v>196</v>
      </c>
      <c r="J3413" t="s">
        <v>18</v>
      </c>
      <c r="K3413" t="s">
        <v>18</v>
      </c>
      <c r="L3413" t="s">
        <v>18</v>
      </c>
      <c r="M3413" t="s">
        <v>18</v>
      </c>
      <c r="N3413" t="s">
        <v>18</v>
      </c>
      <c r="O3413" t="s">
        <v>18</v>
      </c>
      <c r="P3413">
        <v>87561</v>
      </c>
      <c r="Q3413" t="s">
        <v>19</v>
      </c>
      <c r="R3413" t="s">
        <v>19</v>
      </c>
    </row>
    <row r="3414" spans="3:18" x14ac:dyDescent="0.2">
      <c r="C3414" s="1" t="s">
        <v>7844</v>
      </c>
      <c r="D3414" t="s">
        <v>7845</v>
      </c>
      <c r="E3414">
        <v>306</v>
      </c>
      <c r="F3414">
        <v>470</v>
      </c>
      <c r="G3414">
        <v>329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 t="s">
        <v>18</v>
      </c>
      <c r="N3414" t="s">
        <v>18</v>
      </c>
      <c r="O3414" t="s">
        <v>18</v>
      </c>
      <c r="P3414">
        <v>87561</v>
      </c>
      <c r="Q3414" t="s">
        <v>19</v>
      </c>
      <c r="R3414" t="s">
        <v>19</v>
      </c>
    </row>
    <row r="3415" spans="3:18" x14ac:dyDescent="0.2">
      <c r="C3415" s="1" t="s">
        <v>7846</v>
      </c>
      <c r="D3415" t="s">
        <v>7847</v>
      </c>
      <c r="E3415">
        <v>306</v>
      </c>
      <c r="F3415">
        <v>507</v>
      </c>
      <c r="G3415">
        <v>354.9</v>
      </c>
      <c r="H3415">
        <v>171</v>
      </c>
      <c r="I3415">
        <v>119.7</v>
      </c>
      <c r="J3415" t="s">
        <v>18</v>
      </c>
      <c r="K3415" t="s">
        <v>18</v>
      </c>
      <c r="L3415" t="s">
        <v>18</v>
      </c>
      <c r="M3415" t="s">
        <v>18</v>
      </c>
      <c r="N3415" t="s">
        <v>18</v>
      </c>
      <c r="O3415" t="s">
        <v>18</v>
      </c>
      <c r="P3415">
        <v>87581</v>
      </c>
      <c r="Q3415" t="s">
        <v>19</v>
      </c>
      <c r="R3415" t="s">
        <v>19</v>
      </c>
    </row>
    <row r="3416" spans="3:18" x14ac:dyDescent="0.2">
      <c r="C3416" s="1" t="s">
        <v>7848</v>
      </c>
      <c r="D3416" t="s">
        <v>7849</v>
      </c>
      <c r="E3416">
        <v>306</v>
      </c>
      <c r="F3416">
        <v>167</v>
      </c>
      <c r="G3416">
        <v>116.9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 t="s">
        <v>18</v>
      </c>
      <c r="N3416" t="s">
        <v>18</v>
      </c>
      <c r="O3416" t="s">
        <v>18</v>
      </c>
      <c r="P3416">
        <v>87590</v>
      </c>
      <c r="Q3416" t="s">
        <v>19</v>
      </c>
      <c r="R3416" t="s">
        <v>19</v>
      </c>
    </row>
    <row r="3417" spans="3:18" x14ac:dyDescent="0.2">
      <c r="C3417" s="1" t="s">
        <v>7850</v>
      </c>
      <c r="D3417" t="s">
        <v>7851</v>
      </c>
      <c r="E3417">
        <v>306</v>
      </c>
      <c r="F3417">
        <v>475</v>
      </c>
      <c r="G3417">
        <v>332.5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 t="s">
        <v>18</v>
      </c>
      <c r="N3417" t="s">
        <v>18</v>
      </c>
      <c r="O3417" t="s">
        <v>18</v>
      </c>
      <c r="P3417">
        <v>87591</v>
      </c>
      <c r="Q3417" t="s">
        <v>19</v>
      </c>
      <c r="R3417" t="s">
        <v>19</v>
      </c>
    </row>
    <row r="3418" spans="3:18" x14ac:dyDescent="0.2">
      <c r="C3418" s="1" t="s">
        <v>7852</v>
      </c>
      <c r="D3418" t="s">
        <v>7853</v>
      </c>
      <c r="E3418">
        <v>306</v>
      </c>
      <c r="F3418">
        <v>398</v>
      </c>
      <c r="G3418">
        <v>278.60000000000002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 t="s">
        <v>18</v>
      </c>
      <c r="N3418" t="s">
        <v>18</v>
      </c>
      <c r="O3418" t="s">
        <v>18</v>
      </c>
      <c r="P3418">
        <v>87640</v>
      </c>
      <c r="Q3418" t="s">
        <v>19</v>
      </c>
      <c r="R3418" t="s">
        <v>19</v>
      </c>
    </row>
    <row r="3419" spans="3:18" x14ac:dyDescent="0.2">
      <c r="C3419" s="1" t="s">
        <v>7854</v>
      </c>
      <c r="D3419" t="s">
        <v>7855</v>
      </c>
      <c r="E3419">
        <v>306</v>
      </c>
      <c r="F3419">
        <v>142</v>
      </c>
      <c r="G3419">
        <v>99.4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 t="s">
        <v>18</v>
      </c>
      <c r="N3419" t="s">
        <v>18</v>
      </c>
      <c r="O3419" t="s">
        <v>18</v>
      </c>
      <c r="P3419">
        <v>87797</v>
      </c>
      <c r="Q3419" t="s">
        <v>19</v>
      </c>
      <c r="R3419" t="s">
        <v>19</v>
      </c>
    </row>
    <row r="3420" spans="3:18" x14ac:dyDescent="0.2">
      <c r="C3420" s="1" t="s">
        <v>7856</v>
      </c>
      <c r="D3420" t="s">
        <v>7857</v>
      </c>
      <c r="E3420">
        <v>306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 t="s">
        <v>18</v>
      </c>
      <c r="N3420" t="s">
        <v>18</v>
      </c>
      <c r="O3420" t="s">
        <v>18</v>
      </c>
      <c r="P3420">
        <v>87797</v>
      </c>
      <c r="Q3420" t="s">
        <v>19</v>
      </c>
      <c r="R3420" t="s">
        <v>19</v>
      </c>
    </row>
    <row r="3421" spans="3:18" x14ac:dyDescent="0.2">
      <c r="C3421" s="1" t="s">
        <v>7858</v>
      </c>
      <c r="D3421" t="s">
        <v>7859</v>
      </c>
      <c r="E3421">
        <v>306</v>
      </c>
      <c r="F3421">
        <v>481</v>
      </c>
      <c r="G3421">
        <v>336.7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 t="s">
        <v>18</v>
      </c>
      <c r="N3421" t="s">
        <v>18</v>
      </c>
      <c r="O3421" t="s">
        <v>18</v>
      </c>
      <c r="P3421">
        <v>87798</v>
      </c>
      <c r="Q3421" t="s">
        <v>19</v>
      </c>
      <c r="R3421" t="s">
        <v>19</v>
      </c>
    </row>
    <row r="3422" spans="3:18" x14ac:dyDescent="0.2">
      <c r="C3422" s="1" t="s">
        <v>7860</v>
      </c>
      <c r="D3422" t="s">
        <v>7861</v>
      </c>
      <c r="E3422">
        <v>306</v>
      </c>
      <c r="F3422" t="s">
        <v>18</v>
      </c>
      <c r="G3422" t="s">
        <v>18</v>
      </c>
      <c r="H3422">
        <v>67</v>
      </c>
      <c r="I3422">
        <v>46.9</v>
      </c>
      <c r="J3422" t="s">
        <v>18</v>
      </c>
      <c r="K3422" t="s">
        <v>18</v>
      </c>
      <c r="L3422" t="s">
        <v>18</v>
      </c>
      <c r="M3422" t="s">
        <v>18</v>
      </c>
      <c r="N3422" t="s">
        <v>18</v>
      </c>
      <c r="O3422" t="s">
        <v>18</v>
      </c>
      <c r="P3422">
        <v>87798</v>
      </c>
      <c r="Q3422" t="s">
        <v>19</v>
      </c>
      <c r="R3422" t="s">
        <v>19</v>
      </c>
    </row>
    <row r="3423" spans="3:18" x14ac:dyDescent="0.2">
      <c r="C3423" s="1" t="s">
        <v>7862</v>
      </c>
      <c r="D3423" t="s">
        <v>7863</v>
      </c>
      <c r="E3423">
        <v>306</v>
      </c>
      <c r="F3423">
        <v>578</v>
      </c>
      <c r="G3423">
        <v>404.6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 t="s">
        <v>18</v>
      </c>
      <c r="N3423" t="s">
        <v>18</v>
      </c>
      <c r="O3423" t="s">
        <v>18</v>
      </c>
      <c r="P3423">
        <v>87798</v>
      </c>
      <c r="Q3423" t="s">
        <v>19</v>
      </c>
      <c r="R3423" t="s">
        <v>19</v>
      </c>
    </row>
    <row r="3424" spans="3:18" x14ac:dyDescent="0.2">
      <c r="C3424" s="1" t="s">
        <v>7864</v>
      </c>
      <c r="D3424" t="s">
        <v>7865</v>
      </c>
      <c r="E3424">
        <v>306</v>
      </c>
      <c r="F3424">
        <v>576</v>
      </c>
      <c r="G3424">
        <v>403.2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 t="s">
        <v>18</v>
      </c>
      <c r="N3424" t="s">
        <v>18</v>
      </c>
      <c r="O3424" t="s">
        <v>18</v>
      </c>
      <c r="P3424">
        <v>87798</v>
      </c>
      <c r="Q3424" t="s">
        <v>19</v>
      </c>
      <c r="R3424" t="s">
        <v>19</v>
      </c>
    </row>
    <row r="3425" spans="3:18" x14ac:dyDescent="0.2">
      <c r="C3425" s="1" t="s">
        <v>7866</v>
      </c>
      <c r="D3425" t="s">
        <v>7867</v>
      </c>
      <c r="E3425">
        <v>306</v>
      </c>
      <c r="F3425">
        <v>578</v>
      </c>
      <c r="G3425">
        <v>404.6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 t="s">
        <v>18</v>
      </c>
      <c r="N3425" t="s">
        <v>18</v>
      </c>
      <c r="O3425" t="s">
        <v>18</v>
      </c>
      <c r="P3425">
        <v>87798</v>
      </c>
      <c r="Q3425" t="s">
        <v>19</v>
      </c>
      <c r="R3425" t="s">
        <v>19</v>
      </c>
    </row>
    <row r="3426" spans="3:18" x14ac:dyDescent="0.2">
      <c r="C3426" s="1" t="s">
        <v>7868</v>
      </c>
      <c r="D3426" t="s">
        <v>7869</v>
      </c>
      <c r="E3426">
        <v>306</v>
      </c>
      <c r="F3426">
        <v>578</v>
      </c>
      <c r="G3426">
        <v>404.6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 t="s">
        <v>18</v>
      </c>
      <c r="N3426" t="s">
        <v>18</v>
      </c>
      <c r="O3426" t="s">
        <v>18</v>
      </c>
      <c r="P3426">
        <v>87798</v>
      </c>
      <c r="Q3426" t="s">
        <v>19</v>
      </c>
      <c r="R3426" t="s">
        <v>19</v>
      </c>
    </row>
    <row r="3427" spans="3:18" x14ac:dyDescent="0.2">
      <c r="C3427" s="1" t="s">
        <v>7870</v>
      </c>
      <c r="D3427" t="s">
        <v>7871</v>
      </c>
      <c r="E3427">
        <v>306</v>
      </c>
      <c r="F3427">
        <v>578</v>
      </c>
      <c r="G3427">
        <v>404.6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 t="s">
        <v>18</v>
      </c>
      <c r="N3427" t="s">
        <v>18</v>
      </c>
      <c r="O3427" t="s">
        <v>18</v>
      </c>
      <c r="P3427">
        <v>87798</v>
      </c>
      <c r="Q3427" t="s">
        <v>19</v>
      </c>
      <c r="R3427" t="s">
        <v>19</v>
      </c>
    </row>
    <row r="3428" spans="3:18" x14ac:dyDescent="0.2">
      <c r="C3428" s="1" t="s">
        <v>7872</v>
      </c>
      <c r="D3428" t="s">
        <v>7873</v>
      </c>
      <c r="E3428">
        <v>306</v>
      </c>
      <c r="F3428">
        <v>481</v>
      </c>
      <c r="G3428">
        <v>336.7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 t="s">
        <v>18</v>
      </c>
      <c r="N3428" t="s">
        <v>18</v>
      </c>
      <c r="O3428" t="s">
        <v>18</v>
      </c>
      <c r="P3428">
        <v>87798</v>
      </c>
      <c r="Q3428" t="s">
        <v>19</v>
      </c>
      <c r="R3428" t="s">
        <v>19</v>
      </c>
    </row>
    <row r="3429" spans="3:18" x14ac:dyDescent="0.2">
      <c r="C3429" s="1" t="s">
        <v>7874</v>
      </c>
      <c r="D3429" t="s">
        <v>7875</v>
      </c>
      <c r="E3429">
        <v>306</v>
      </c>
      <c r="F3429">
        <v>578</v>
      </c>
      <c r="G3429">
        <v>404.6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 t="s">
        <v>18</v>
      </c>
      <c r="N3429" t="s">
        <v>18</v>
      </c>
      <c r="O3429" t="s">
        <v>18</v>
      </c>
      <c r="P3429">
        <v>87798</v>
      </c>
      <c r="Q3429" t="s">
        <v>19</v>
      </c>
      <c r="R3429" t="s">
        <v>19</v>
      </c>
    </row>
    <row r="3430" spans="3:18" x14ac:dyDescent="0.2">
      <c r="C3430" s="1" t="s">
        <v>7876</v>
      </c>
      <c r="D3430" t="s">
        <v>7877</v>
      </c>
      <c r="E3430">
        <v>306</v>
      </c>
      <c r="F3430">
        <v>576</v>
      </c>
      <c r="G3430">
        <v>403.2</v>
      </c>
      <c r="H3430">
        <v>501</v>
      </c>
      <c r="I3430">
        <v>350.7</v>
      </c>
      <c r="J3430" t="s">
        <v>18</v>
      </c>
      <c r="K3430" t="s">
        <v>18</v>
      </c>
      <c r="L3430" t="s">
        <v>18</v>
      </c>
      <c r="M3430" t="s">
        <v>18</v>
      </c>
      <c r="N3430" t="s">
        <v>18</v>
      </c>
      <c r="O3430" t="s">
        <v>18</v>
      </c>
      <c r="P3430">
        <v>87798</v>
      </c>
      <c r="Q3430" t="s">
        <v>19</v>
      </c>
      <c r="R3430" t="s">
        <v>19</v>
      </c>
    </row>
    <row r="3431" spans="3:18" x14ac:dyDescent="0.2">
      <c r="C3431" s="1" t="s">
        <v>7878</v>
      </c>
      <c r="D3431" t="s">
        <v>7879</v>
      </c>
      <c r="E3431">
        <v>306</v>
      </c>
      <c r="F3431" t="s">
        <v>18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 t="s">
        <v>18</v>
      </c>
      <c r="N3431" t="s">
        <v>18</v>
      </c>
      <c r="O3431" t="s">
        <v>18</v>
      </c>
      <c r="P3431">
        <v>87798</v>
      </c>
      <c r="Q3431" t="s">
        <v>19</v>
      </c>
      <c r="R3431" t="s">
        <v>19</v>
      </c>
    </row>
    <row r="3432" spans="3:18" x14ac:dyDescent="0.2">
      <c r="C3432" s="1" t="s">
        <v>7880</v>
      </c>
      <c r="D3432" t="s">
        <v>7881</v>
      </c>
      <c r="E3432">
        <v>306</v>
      </c>
      <c r="F3432">
        <v>607</v>
      </c>
      <c r="G3432">
        <v>424.9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 t="s">
        <v>18</v>
      </c>
      <c r="N3432" t="s">
        <v>18</v>
      </c>
      <c r="O3432" t="s">
        <v>18</v>
      </c>
      <c r="P3432">
        <v>87798</v>
      </c>
      <c r="Q3432" t="s">
        <v>19</v>
      </c>
      <c r="R3432" t="s">
        <v>19</v>
      </c>
    </row>
    <row r="3433" spans="3:18" x14ac:dyDescent="0.2">
      <c r="C3433" s="1" t="s">
        <v>7882</v>
      </c>
      <c r="D3433" t="s">
        <v>7883</v>
      </c>
      <c r="E3433">
        <v>306</v>
      </c>
      <c r="F3433">
        <v>607</v>
      </c>
      <c r="G3433">
        <v>424.9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 t="s">
        <v>18</v>
      </c>
      <c r="N3433" t="s">
        <v>18</v>
      </c>
      <c r="O3433" t="s">
        <v>18</v>
      </c>
      <c r="P3433">
        <v>87798</v>
      </c>
      <c r="Q3433" t="s">
        <v>19</v>
      </c>
      <c r="R3433" t="s">
        <v>19</v>
      </c>
    </row>
    <row r="3434" spans="3:18" x14ac:dyDescent="0.2">
      <c r="C3434" s="1" t="s">
        <v>7884</v>
      </c>
      <c r="D3434" t="s">
        <v>7885</v>
      </c>
      <c r="E3434">
        <v>306</v>
      </c>
      <c r="F3434">
        <v>578</v>
      </c>
      <c r="G3434">
        <v>404.6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 t="s">
        <v>18</v>
      </c>
      <c r="N3434" t="s">
        <v>18</v>
      </c>
      <c r="O3434" t="s">
        <v>18</v>
      </c>
      <c r="P3434">
        <v>87798</v>
      </c>
      <c r="Q3434" t="s">
        <v>19</v>
      </c>
      <c r="R3434" t="s">
        <v>19</v>
      </c>
    </row>
    <row r="3435" spans="3:18" x14ac:dyDescent="0.2">
      <c r="C3435" s="1" t="s">
        <v>7886</v>
      </c>
      <c r="D3435" t="s">
        <v>7887</v>
      </c>
      <c r="E3435">
        <v>306</v>
      </c>
      <c r="F3435">
        <v>578</v>
      </c>
      <c r="G3435">
        <v>404.6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 t="s">
        <v>18</v>
      </c>
      <c r="N3435" t="s">
        <v>18</v>
      </c>
      <c r="O3435" t="s">
        <v>18</v>
      </c>
      <c r="P3435">
        <v>87798</v>
      </c>
      <c r="Q3435" t="s">
        <v>19</v>
      </c>
      <c r="R3435" t="s">
        <v>19</v>
      </c>
    </row>
    <row r="3436" spans="3:18" x14ac:dyDescent="0.2">
      <c r="C3436" s="1" t="s">
        <v>7888</v>
      </c>
      <c r="D3436" t="s">
        <v>7889</v>
      </c>
      <c r="E3436">
        <v>306</v>
      </c>
      <c r="F3436" t="s">
        <v>18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 t="s">
        <v>18</v>
      </c>
      <c r="N3436" t="s">
        <v>18</v>
      </c>
      <c r="O3436" t="s">
        <v>18</v>
      </c>
      <c r="P3436">
        <v>87798</v>
      </c>
      <c r="Q3436" t="s">
        <v>19</v>
      </c>
      <c r="R3436" t="s">
        <v>19</v>
      </c>
    </row>
    <row r="3437" spans="3:18" x14ac:dyDescent="0.2">
      <c r="C3437" s="1" t="s">
        <v>7890</v>
      </c>
      <c r="D3437" t="s">
        <v>7891</v>
      </c>
      <c r="E3437">
        <v>306</v>
      </c>
      <c r="F3437" t="s">
        <v>18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 t="s">
        <v>18</v>
      </c>
      <c r="N3437" t="s">
        <v>18</v>
      </c>
      <c r="O3437" t="s">
        <v>18</v>
      </c>
      <c r="P3437">
        <v>87798</v>
      </c>
      <c r="Q3437" t="s">
        <v>19</v>
      </c>
      <c r="R3437" t="s">
        <v>19</v>
      </c>
    </row>
    <row r="3438" spans="3:18" x14ac:dyDescent="0.2">
      <c r="C3438" s="1" t="s">
        <v>7892</v>
      </c>
      <c r="D3438" t="s">
        <v>7893</v>
      </c>
      <c r="E3438">
        <v>306</v>
      </c>
      <c r="F3438">
        <v>697</v>
      </c>
      <c r="G3438">
        <v>487.9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 t="s">
        <v>18</v>
      </c>
      <c r="N3438" t="s">
        <v>18</v>
      </c>
      <c r="O3438" t="s">
        <v>18</v>
      </c>
      <c r="P3438">
        <v>87799</v>
      </c>
      <c r="Q3438" t="s">
        <v>19</v>
      </c>
      <c r="R3438" t="s">
        <v>19</v>
      </c>
    </row>
    <row r="3439" spans="3:18" x14ac:dyDescent="0.2">
      <c r="C3439" s="1" t="s">
        <v>7894</v>
      </c>
      <c r="D3439" t="s">
        <v>7895</v>
      </c>
      <c r="E3439">
        <v>306</v>
      </c>
      <c r="F3439" t="s">
        <v>18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 t="s">
        <v>18</v>
      </c>
      <c r="N3439" t="s">
        <v>18</v>
      </c>
      <c r="O3439" t="s">
        <v>18</v>
      </c>
      <c r="P3439">
        <v>87799</v>
      </c>
      <c r="Q3439" t="s">
        <v>19</v>
      </c>
      <c r="R3439" t="s">
        <v>19</v>
      </c>
    </row>
    <row r="3440" spans="3:18" x14ac:dyDescent="0.2">
      <c r="C3440" s="1" t="s">
        <v>7896</v>
      </c>
      <c r="D3440" t="s">
        <v>7897</v>
      </c>
      <c r="E3440">
        <v>306</v>
      </c>
      <c r="F3440">
        <v>697</v>
      </c>
      <c r="G3440">
        <v>487.9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 t="s">
        <v>18</v>
      </c>
      <c r="N3440" t="s">
        <v>18</v>
      </c>
      <c r="O3440" t="s">
        <v>18</v>
      </c>
      <c r="P3440">
        <v>87799</v>
      </c>
      <c r="Q3440" t="s">
        <v>19</v>
      </c>
      <c r="R3440" t="s">
        <v>19</v>
      </c>
    </row>
    <row r="3441" spans="3:18" x14ac:dyDescent="0.2">
      <c r="C3441" s="1" t="s">
        <v>7898</v>
      </c>
      <c r="D3441" t="s">
        <v>7899</v>
      </c>
      <c r="E3441">
        <v>306</v>
      </c>
      <c r="F3441">
        <v>697</v>
      </c>
      <c r="G3441">
        <v>487.9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 t="s">
        <v>18</v>
      </c>
      <c r="N3441" t="s">
        <v>18</v>
      </c>
      <c r="O3441" t="s">
        <v>18</v>
      </c>
      <c r="P3441">
        <v>87799</v>
      </c>
      <c r="Q3441" t="s">
        <v>19</v>
      </c>
      <c r="R3441" t="s">
        <v>19</v>
      </c>
    </row>
    <row r="3442" spans="3:18" x14ac:dyDescent="0.2">
      <c r="C3442" s="1" t="s">
        <v>7900</v>
      </c>
      <c r="D3442" t="s">
        <v>7901</v>
      </c>
      <c r="E3442">
        <v>306</v>
      </c>
      <c r="F3442">
        <v>697</v>
      </c>
      <c r="G3442">
        <v>487.9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 t="s">
        <v>18</v>
      </c>
      <c r="N3442" t="s">
        <v>18</v>
      </c>
      <c r="O3442" t="s">
        <v>18</v>
      </c>
      <c r="P3442">
        <v>87799</v>
      </c>
      <c r="Q3442" t="s">
        <v>19</v>
      </c>
      <c r="R3442" t="s">
        <v>19</v>
      </c>
    </row>
    <row r="3443" spans="3:18" x14ac:dyDescent="0.2">
      <c r="C3443" s="1" t="s">
        <v>7902</v>
      </c>
      <c r="D3443" t="s">
        <v>7903</v>
      </c>
      <c r="E3443">
        <v>306</v>
      </c>
      <c r="F3443">
        <v>697</v>
      </c>
      <c r="G3443">
        <v>487.9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 t="s">
        <v>18</v>
      </c>
      <c r="N3443" t="s">
        <v>18</v>
      </c>
      <c r="O3443" t="s">
        <v>18</v>
      </c>
      <c r="P3443">
        <v>87799</v>
      </c>
      <c r="Q3443" t="s">
        <v>19</v>
      </c>
      <c r="R3443" t="s">
        <v>19</v>
      </c>
    </row>
    <row r="3444" spans="3:18" x14ac:dyDescent="0.2">
      <c r="C3444" s="1" t="s">
        <v>7904</v>
      </c>
      <c r="D3444" t="s">
        <v>7905</v>
      </c>
      <c r="E3444">
        <v>306</v>
      </c>
      <c r="F3444">
        <v>697</v>
      </c>
      <c r="G3444">
        <v>487.9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 t="s">
        <v>18</v>
      </c>
      <c r="N3444" t="s">
        <v>18</v>
      </c>
      <c r="O3444" t="s">
        <v>18</v>
      </c>
      <c r="P3444">
        <v>87799</v>
      </c>
      <c r="Q3444" t="s">
        <v>19</v>
      </c>
      <c r="R3444" t="s">
        <v>19</v>
      </c>
    </row>
    <row r="3445" spans="3:18" x14ac:dyDescent="0.2">
      <c r="C3445" s="1" t="s">
        <v>7906</v>
      </c>
      <c r="D3445" t="s">
        <v>7907</v>
      </c>
      <c r="E3445">
        <v>306</v>
      </c>
      <c r="F3445">
        <v>711</v>
      </c>
      <c r="G3445">
        <v>497.7</v>
      </c>
      <c r="H3445">
        <v>345</v>
      </c>
      <c r="I3445">
        <v>241.5</v>
      </c>
      <c r="J3445" t="s">
        <v>18</v>
      </c>
      <c r="K3445" t="s">
        <v>18</v>
      </c>
      <c r="L3445" t="s">
        <v>18</v>
      </c>
      <c r="M3445" t="s">
        <v>18</v>
      </c>
      <c r="N3445" t="s">
        <v>18</v>
      </c>
      <c r="O3445" t="s">
        <v>18</v>
      </c>
      <c r="P3445">
        <v>87801</v>
      </c>
      <c r="Q3445" t="s">
        <v>19</v>
      </c>
      <c r="R3445" t="s">
        <v>19</v>
      </c>
    </row>
    <row r="3446" spans="3:18" x14ac:dyDescent="0.2">
      <c r="C3446" s="1" t="s">
        <v>7908</v>
      </c>
      <c r="D3446" t="s">
        <v>7909</v>
      </c>
      <c r="E3446">
        <v>306</v>
      </c>
      <c r="F3446">
        <v>711</v>
      </c>
      <c r="G3446">
        <v>497.7</v>
      </c>
      <c r="H3446">
        <v>345</v>
      </c>
      <c r="I3446">
        <v>241.5</v>
      </c>
      <c r="J3446" t="s">
        <v>18</v>
      </c>
      <c r="K3446" t="s">
        <v>18</v>
      </c>
      <c r="L3446" t="s">
        <v>18</v>
      </c>
      <c r="M3446" t="s">
        <v>18</v>
      </c>
      <c r="N3446" t="s">
        <v>18</v>
      </c>
      <c r="O3446" t="s">
        <v>18</v>
      </c>
      <c r="P3446">
        <v>87801</v>
      </c>
      <c r="Q3446" t="s">
        <v>19</v>
      </c>
      <c r="R3446" t="s">
        <v>19</v>
      </c>
    </row>
    <row r="3447" spans="3:18" x14ac:dyDescent="0.2">
      <c r="C3447" s="1" t="s">
        <v>7910</v>
      </c>
      <c r="D3447" t="s">
        <v>7911</v>
      </c>
      <c r="E3447">
        <v>306</v>
      </c>
      <c r="F3447">
        <v>241</v>
      </c>
      <c r="G3447">
        <v>168.7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 t="s">
        <v>18</v>
      </c>
      <c r="N3447" t="s">
        <v>18</v>
      </c>
      <c r="O3447" t="s">
        <v>18</v>
      </c>
      <c r="P3447">
        <v>87880</v>
      </c>
      <c r="Q3447" t="s">
        <v>19</v>
      </c>
      <c r="R3447" t="s">
        <v>19</v>
      </c>
    </row>
    <row r="3448" spans="3:18" x14ac:dyDescent="0.2">
      <c r="C3448" s="1" t="s">
        <v>7912</v>
      </c>
      <c r="D3448" t="s">
        <v>7913</v>
      </c>
      <c r="E3448">
        <v>306</v>
      </c>
      <c r="F3448" s="2">
        <v>2033</v>
      </c>
      <c r="G3448">
        <v>1423.1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 t="s">
        <v>18</v>
      </c>
      <c r="N3448" t="s">
        <v>18</v>
      </c>
      <c r="O3448" t="s">
        <v>18</v>
      </c>
      <c r="P3448">
        <v>87901</v>
      </c>
      <c r="Q3448" t="s">
        <v>19</v>
      </c>
      <c r="R3448" t="s">
        <v>19</v>
      </c>
    </row>
    <row r="3449" spans="3:18" x14ac:dyDescent="0.2">
      <c r="C3449" s="1" t="s">
        <v>7914</v>
      </c>
      <c r="D3449" t="s">
        <v>7915</v>
      </c>
      <c r="E3449">
        <v>306</v>
      </c>
      <c r="F3449" s="2">
        <v>2033</v>
      </c>
      <c r="G3449">
        <v>1423.1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 t="s">
        <v>18</v>
      </c>
      <c r="N3449" t="s">
        <v>18</v>
      </c>
      <c r="O3449" t="s">
        <v>18</v>
      </c>
      <c r="P3449">
        <v>87901</v>
      </c>
      <c r="Q3449" t="s">
        <v>19</v>
      </c>
      <c r="R3449" t="s">
        <v>19</v>
      </c>
    </row>
    <row r="3450" spans="3:18" x14ac:dyDescent="0.2">
      <c r="C3450" s="1" t="s">
        <v>7916</v>
      </c>
      <c r="D3450" t="s">
        <v>7917</v>
      </c>
      <c r="E3450">
        <v>306</v>
      </c>
      <c r="F3450" s="2">
        <v>2152</v>
      </c>
      <c r="G3450">
        <v>1506.4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 t="s">
        <v>18</v>
      </c>
      <c r="N3450" t="s">
        <v>18</v>
      </c>
      <c r="O3450" t="s">
        <v>18</v>
      </c>
      <c r="P3450">
        <v>87902</v>
      </c>
      <c r="Q3450" t="s">
        <v>19</v>
      </c>
      <c r="R3450" t="s">
        <v>19</v>
      </c>
    </row>
    <row r="3451" spans="3:18" x14ac:dyDescent="0.2">
      <c r="C3451" s="1" t="s">
        <v>7918</v>
      </c>
      <c r="D3451" t="s">
        <v>7919</v>
      </c>
      <c r="E3451">
        <v>306</v>
      </c>
      <c r="F3451">
        <v>83</v>
      </c>
      <c r="G3451">
        <v>58.1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 t="s">
        <v>18</v>
      </c>
      <c r="N3451" t="s">
        <v>18</v>
      </c>
      <c r="O3451" t="s">
        <v>18</v>
      </c>
      <c r="P3451">
        <v>87999</v>
      </c>
      <c r="Q3451" t="s">
        <v>19</v>
      </c>
      <c r="R3451" t="s">
        <v>19</v>
      </c>
    </row>
    <row r="3452" spans="3:18" x14ac:dyDescent="0.2">
      <c r="C3452" s="1" t="s">
        <v>7920</v>
      </c>
      <c r="D3452" t="s">
        <v>7921</v>
      </c>
      <c r="E3452">
        <v>306</v>
      </c>
      <c r="F3452">
        <v>83</v>
      </c>
      <c r="G3452">
        <v>58.1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 t="s">
        <v>18</v>
      </c>
      <c r="N3452" t="s">
        <v>18</v>
      </c>
      <c r="O3452" t="s">
        <v>18</v>
      </c>
      <c r="P3452">
        <v>87999</v>
      </c>
      <c r="Q3452" t="s">
        <v>19</v>
      </c>
      <c r="R3452" t="s">
        <v>19</v>
      </c>
    </row>
    <row r="3453" spans="3:18" x14ac:dyDescent="0.2">
      <c r="C3453" s="1" t="s">
        <v>7922</v>
      </c>
      <c r="D3453" t="s">
        <v>7923</v>
      </c>
      <c r="E3453">
        <v>300</v>
      </c>
      <c r="F3453">
        <v>88</v>
      </c>
      <c r="G3453">
        <v>61.6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 t="s">
        <v>18</v>
      </c>
      <c r="N3453" t="s">
        <v>18</v>
      </c>
      <c r="O3453" t="s">
        <v>18</v>
      </c>
      <c r="P3453">
        <v>89055</v>
      </c>
      <c r="Q3453" t="s">
        <v>19</v>
      </c>
      <c r="R3453" t="s">
        <v>19</v>
      </c>
    </row>
    <row r="3454" spans="3:18" x14ac:dyDescent="0.2">
      <c r="C3454" s="1" t="s">
        <v>7924</v>
      </c>
      <c r="D3454" t="s">
        <v>7925</v>
      </c>
      <c r="E3454">
        <v>306</v>
      </c>
      <c r="F3454" t="s">
        <v>18</v>
      </c>
      <c r="G3454" t="s">
        <v>18</v>
      </c>
      <c r="H3454">
        <v>86</v>
      </c>
      <c r="I3454">
        <v>60.2</v>
      </c>
      <c r="J3454" t="s">
        <v>18</v>
      </c>
      <c r="K3454" t="s">
        <v>18</v>
      </c>
      <c r="L3454" t="s">
        <v>18</v>
      </c>
      <c r="M3454" t="s">
        <v>18</v>
      </c>
      <c r="N3454" t="s">
        <v>18</v>
      </c>
      <c r="O3454" t="s">
        <v>18</v>
      </c>
      <c r="P3454">
        <v>87253</v>
      </c>
      <c r="Q3454" t="s">
        <v>19</v>
      </c>
      <c r="R3454" t="s">
        <v>19</v>
      </c>
    </row>
    <row r="3455" spans="3:18" x14ac:dyDescent="0.2">
      <c r="C3455" s="1" t="s">
        <v>7926</v>
      </c>
      <c r="D3455" t="s">
        <v>7927</v>
      </c>
      <c r="E3455">
        <v>306</v>
      </c>
      <c r="F3455" t="s">
        <v>18</v>
      </c>
      <c r="G3455" t="s">
        <v>18</v>
      </c>
      <c r="H3455">
        <v>86</v>
      </c>
      <c r="I3455">
        <v>60.2</v>
      </c>
      <c r="J3455" t="s">
        <v>18</v>
      </c>
      <c r="K3455" t="s">
        <v>18</v>
      </c>
      <c r="L3455" t="s">
        <v>18</v>
      </c>
      <c r="M3455" t="s">
        <v>18</v>
      </c>
      <c r="N3455" t="s">
        <v>18</v>
      </c>
      <c r="O3455" t="s">
        <v>18</v>
      </c>
      <c r="P3455">
        <v>87253</v>
      </c>
      <c r="Q3455" t="s">
        <v>19</v>
      </c>
      <c r="R3455" t="s">
        <v>19</v>
      </c>
    </row>
    <row r="3456" spans="3:18" x14ac:dyDescent="0.2">
      <c r="C3456" s="1" t="s">
        <v>7928</v>
      </c>
      <c r="D3456" t="s">
        <v>7929</v>
      </c>
      <c r="E3456">
        <v>306</v>
      </c>
      <c r="F3456" t="s">
        <v>18</v>
      </c>
      <c r="G3456" t="s">
        <v>18</v>
      </c>
      <c r="H3456">
        <v>86</v>
      </c>
      <c r="I3456">
        <v>60.2</v>
      </c>
      <c r="J3456" t="s">
        <v>18</v>
      </c>
      <c r="K3456" t="s">
        <v>18</v>
      </c>
      <c r="L3456" t="s">
        <v>18</v>
      </c>
      <c r="M3456" t="s">
        <v>18</v>
      </c>
      <c r="N3456" t="s">
        <v>18</v>
      </c>
      <c r="O3456" t="s">
        <v>18</v>
      </c>
      <c r="P3456">
        <v>87253</v>
      </c>
      <c r="Q3456" t="s">
        <v>19</v>
      </c>
      <c r="R3456" t="s">
        <v>19</v>
      </c>
    </row>
    <row r="3457" spans="3:18" x14ac:dyDescent="0.2">
      <c r="C3457" s="1" t="s">
        <v>7930</v>
      </c>
      <c r="D3457" t="s">
        <v>7931</v>
      </c>
      <c r="E3457">
        <v>306</v>
      </c>
      <c r="F3457" t="s">
        <v>18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 t="s">
        <v>18</v>
      </c>
      <c r="N3457" t="s">
        <v>18</v>
      </c>
      <c r="O3457" t="s">
        <v>18</v>
      </c>
      <c r="P3457">
        <v>87300</v>
      </c>
      <c r="Q3457" t="s">
        <v>19</v>
      </c>
      <c r="R3457" t="s">
        <v>19</v>
      </c>
    </row>
    <row r="3458" spans="3:18" x14ac:dyDescent="0.2">
      <c r="C3458" s="1" t="s">
        <v>7932</v>
      </c>
      <c r="D3458" t="s">
        <v>7933</v>
      </c>
      <c r="E3458">
        <v>306</v>
      </c>
      <c r="F3458">
        <v>662</v>
      </c>
      <c r="G3458">
        <v>463.4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  <c r="P3458">
        <v>87498</v>
      </c>
      <c r="Q3458" t="s">
        <v>19</v>
      </c>
      <c r="R3458" t="s">
        <v>19</v>
      </c>
    </row>
    <row r="3459" spans="3:18" x14ac:dyDescent="0.2">
      <c r="C3459" s="1" t="s">
        <v>7934</v>
      </c>
      <c r="D3459" t="s">
        <v>7935</v>
      </c>
      <c r="E3459">
        <v>306</v>
      </c>
      <c r="F3459">
        <v>576</v>
      </c>
      <c r="G3459">
        <v>403.2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 t="s">
        <v>18</v>
      </c>
      <c r="N3459" t="s">
        <v>18</v>
      </c>
      <c r="O3459" t="s">
        <v>18</v>
      </c>
      <c r="P3459">
        <v>87798</v>
      </c>
      <c r="Q3459" t="s">
        <v>19</v>
      </c>
      <c r="R3459" t="s">
        <v>19</v>
      </c>
    </row>
    <row r="3460" spans="3:18" x14ac:dyDescent="0.2">
      <c r="C3460" s="1" t="s">
        <v>7936</v>
      </c>
      <c r="D3460" t="s">
        <v>7937</v>
      </c>
      <c r="E3460">
        <v>306</v>
      </c>
      <c r="F3460">
        <v>576</v>
      </c>
      <c r="G3460">
        <v>403.2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 t="s">
        <v>18</v>
      </c>
      <c r="N3460" t="s">
        <v>18</v>
      </c>
      <c r="O3460" t="s">
        <v>18</v>
      </c>
      <c r="P3460">
        <v>87798</v>
      </c>
      <c r="Q3460" t="s">
        <v>19</v>
      </c>
      <c r="R3460" t="s">
        <v>19</v>
      </c>
    </row>
    <row r="3461" spans="3:18" x14ac:dyDescent="0.2">
      <c r="C3461" s="1" t="s">
        <v>7938</v>
      </c>
      <c r="D3461" t="s">
        <v>7939</v>
      </c>
      <c r="E3461">
        <v>306</v>
      </c>
      <c r="F3461">
        <v>578</v>
      </c>
      <c r="G3461">
        <v>404.6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 t="s">
        <v>18</v>
      </c>
      <c r="N3461" t="s">
        <v>18</v>
      </c>
      <c r="O3461" t="s">
        <v>18</v>
      </c>
      <c r="P3461">
        <v>87798</v>
      </c>
      <c r="Q3461" t="s">
        <v>19</v>
      </c>
      <c r="R3461" t="s">
        <v>19</v>
      </c>
    </row>
    <row r="3462" spans="3:18" x14ac:dyDescent="0.2">
      <c r="C3462" s="1" t="s">
        <v>7940</v>
      </c>
      <c r="D3462" t="s">
        <v>7941</v>
      </c>
      <c r="E3462">
        <v>306</v>
      </c>
      <c r="F3462">
        <v>578</v>
      </c>
      <c r="G3462">
        <v>404.6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 t="s">
        <v>18</v>
      </c>
      <c r="N3462" t="s">
        <v>18</v>
      </c>
      <c r="O3462" t="s">
        <v>18</v>
      </c>
      <c r="P3462">
        <v>87798</v>
      </c>
      <c r="Q3462" t="s">
        <v>19</v>
      </c>
      <c r="R3462" t="s">
        <v>19</v>
      </c>
    </row>
    <row r="3463" spans="3:18" x14ac:dyDescent="0.2">
      <c r="C3463" s="1" t="s">
        <v>7942</v>
      </c>
      <c r="D3463" t="s">
        <v>7943</v>
      </c>
      <c r="E3463">
        <v>306</v>
      </c>
      <c r="F3463">
        <v>576</v>
      </c>
      <c r="G3463">
        <v>403.2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 t="s">
        <v>18</v>
      </c>
      <c r="N3463" t="s">
        <v>18</v>
      </c>
      <c r="O3463" t="s">
        <v>18</v>
      </c>
      <c r="P3463">
        <v>87798</v>
      </c>
      <c r="Q3463" t="s">
        <v>19</v>
      </c>
      <c r="R3463" t="s">
        <v>19</v>
      </c>
    </row>
    <row r="3464" spans="3:18" x14ac:dyDescent="0.2">
      <c r="C3464" s="1" t="s">
        <v>7944</v>
      </c>
      <c r="D3464" t="s">
        <v>7945</v>
      </c>
      <c r="E3464">
        <v>306</v>
      </c>
      <c r="F3464">
        <v>607</v>
      </c>
      <c r="G3464">
        <v>424.9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 t="s">
        <v>18</v>
      </c>
      <c r="N3464" t="s">
        <v>18</v>
      </c>
      <c r="O3464" t="s">
        <v>18</v>
      </c>
      <c r="P3464">
        <v>87798</v>
      </c>
      <c r="Q3464" t="s">
        <v>19</v>
      </c>
      <c r="R3464" t="s">
        <v>19</v>
      </c>
    </row>
    <row r="3465" spans="3:18" x14ac:dyDescent="0.2">
      <c r="C3465" s="1" t="s">
        <v>7946</v>
      </c>
      <c r="D3465" t="s">
        <v>7947</v>
      </c>
      <c r="E3465">
        <v>306</v>
      </c>
      <c r="F3465">
        <v>711</v>
      </c>
      <c r="G3465">
        <v>497.7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 t="s">
        <v>18</v>
      </c>
      <c r="N3465" t="s">
        <v>18</v>
      </c>
      <c r="O3465" t="s">
        <v>18</v>
      </c>
      <c r="P3465">
        <v>87801</v>
      </c>
      <c r="Q3465" t="s">
        <v>19</v>
      </c>
      <c r="R3465" t="s">
        <v>19</v>
      </c>
    </row>
    <row r="3466" spans="3:18" x14ac:dyDescent="0.2">
      <c r="C3466" s="1" t="s">
        <v>7948</v>
      </c>
      <c r="D3466" t="s">
        <v>7949</v>
      </c>
      <c r="E3466">
        <v>306</v>
      </c>
      <c r="F3466">
        <v>711</v>
      </c>
      <c r="G3466">
        <v>497.7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 t="s">
        <v>18</v>
      </c>
      <c r="N3466" t="s">
        <v>18</v>
      </c>
      <c r="O3466" t="s">
        <v>18</v>
      </c>
      <c r="P3466">
        <v>87801</v>
      </c>
      <c r="Q3466" t="s">
        <v>19</v>
      </c>
      <c r="R3466" t="s">
        <v>19</v>
      </c>
    </row>
    <row r="3467" spans="3:18" x14ac:dyDescent="0.2">
      <c r="C3467" s="1" t="s">
        <v>7950</v>
      </c>
      <c r="D3467" t="s">
        <v>7951</v>
      </c>
      <c r="E3467">
        <v>306</v>
      </c>
      <c r="F3467">
        <v>190</v>
      </c>
      <c r="G3467">
        <v>133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 t="s">
        <v>18</v>
      </c>
      <c r="N3467" t="s">
        <v>18</v>
      </c>
      <c r="O3467" t="s">
        <v>18</v>
      </c>
      <c r="P3467">
        <v>87899</v>
      </c>
      <c r="Q3467" t="s">
        <v>19</v>
      </c>
      <c r="R3467" t="s">
        <v>19</v>
      </c>
    </row>
    <row r="3468" spans="3:18" x14ac:dyDescent="0.2">
      <c r="C3468" s="1" t="s">
        <v>7952</v>
      </c>
      <c r="D3468" t="s">
        <v>7953</v>
      </c>
      <c r="E3468">
        <v>306</v>
      </c>
      <c r="F3468">
        <v>444</v>
      </c>
      <c r="G3468">
        <v>310.8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 t="s">
        <v>18</v>
      </c>
      <c r="N3468" t="s">
        <v>18</v>
      </c>
      <c r="O3468" t="s">
        <v>18</v>
      </c>
      <c r="P3468">
        <v>87150</v>
      </c>
      <c r="Q3468" t="s">
        <v>19</v>
      </c>
      <c r="R3468" t="s">
        <v>19</v>
      </c>
    </row>
    <row r="3469" spans="3:18" x14ac:dyDescent="0.2">
      <c r="C3469" s="1" t="s">
        <v>7954</v>
      </c>
      <c r="D3469" t="s">
        <v>7955</v>
      </c>
      <c r="E3469">
        <v>306</v>
      </c>
      <c r="F3469">
        <v>444</v>
      </c>
      <c r="G3469">
        <v>310.8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 t="s">
        <v>18</v>
      </c>
      <c r="N3469" t="s">
        <v>18</v>
      </c>
      <c r="O3469" t="s">
        <v>18</v>
      </c>
      <c r="P3469">
        <v>87150</v>
      </c>
      <c r="Q3469" t="s">
        <v>19</v>
      </c>
      <c r="R3469" t="s">
        <v>19</v>
      </c>
    </row>
    <row r="3470" spans="3:18" x14ac:dyDescent="0.2">
      <c r="C3470" s="1" t="s">
        <v>7956</v>
      </c>
      <c r="D3470" t="s">
        <v>7957</v>
      </c>
      <c r="E3470">
        <v>306</v>
      </c>
      <c r="F3470">
        <v>763</v>
      </c>
      <c r="G3470">
        <v>534.1</v>
      </c>
      <c r="H3470">
        <v>193</v>
      </c>
      <c r="I3470">
        <v>135.1</v>
      </c>
      <c r="J3470" t="s">
        <v>18</v>
      </c>
      <c r="K3470" t="s">
        <v>18</v>
      </c>
      <c r="L3470" t="s">
        <v>18</v>
      </c>
      <c r="M3470" t="s">
        <v>18</v>
      </c>
      <c r="N3470" t="s">
        <v>18</v>
      </c>
      <c r="O3470" t="s">
        <v>18</v>
      </c>
      <c r="P3470">
        <v>87153</v>
      </c>
      <c r="Q3470" t="s">
        <v>19</v>
      </c>
      <c r="R3470" t="s">
        <v>19</v>
      </c>
    </row>
    <row r="3471" spans="3:18" x14ac:dyDescent="0.2">
      <c r="C3471" s="1" t="s">
        <v>7958</v>
      </c>
      <c r="D3471" t="s">
        <v>7959</v>
      </c>
      <c r="E3471">
        <v>306</v>
      </c>
      <c r="F3471">
        <v>763</v>
      </c>
      <c r="G3471">
        <v>534.1</v>
      </c>
      <c r="H3471">
        <v>151</v>
      </c>
      <c r="I3471">
        <v>105.7</v>
      </c>
      <c r="J3471" t="s">
        <v>18</v>
      </c>
      <c r="K3471" t="s">
        <v>18</v>
      </c>
      <c r="L3471" t="s">
        <v>18</v>
      </c>
      <c r="M3471" t="s">
        <v>18</v>
      </c>
      <c r="N3471" t="s">
        <v>18</v>
      </c>
      <c r="O3471" t="s">
        <v>18</v>
      </c>
      <c r="P3471">
        <v>87153</v>
      </c>
      <c r="Q3471" t="s">
        <v>19</v>
      </c>
      <c r="R3471" t="s">
        <v>19</v>
      </c>
    </row>
    <row r="3472" spans="3:18" x14ac:dyDescent="0.2">
      <c r="C3472" s="1" t="s">
        <v>7960</v>
      </c>
      <c r="D3472" t="s">
        <v>7961</v>
      </c>
      <c r="E3472">
        <v>306</v>
      </c>
      <c r="F3472">
        <v>763</v>
      </c>
      <c r="G3472">
        <v>534.1</v>
      </c>
      <c r="H3472">
        <v>318</v>
      </c>
      <c r="I3472">
        <v>222.6</v>
      </c>
      <c r="J3472" t="s">
        <v>18</v>
      </c>
      <c r="K3472" t="s">
        <v>18</v>
      </c>
      <c r="L3472" t="s">
        <v>18</v>
      </c>
      <c r="M3472" t="s">
        <v>18</v>
      </c>
      <c r="N3472" t="s">
        <v>18</v>
      </c>
      <c r="O3472" t="s">
        <v>18</v>
      </c>
      <c r="P3472">
        <v>87153</v>
      </c>
      <c r="Q3472" t="s">
        <v>19</v>
      </c>
      <c r="R3472" t="s">
        <v>19</v>
      </c>
    </row>
    <row r="3473" spans="3:18" x14ac:dyDescent="0.2">
      <c r="C3473" s="1" t="s">
        <v>7962</v>
      </c>
      <c r="D3473" t="s">
        <v>7963</v>
      </c>
      <c r="E3473">
        <v>306</v>
      </c>
      <c r="F3473">
        <v>763</v>
      </c>
      <c r="G3473">
        <v>534.1</v>
      </c>
      <c r="H3473">
        <v>193</v>
      </c>
      <c r="I3473">
        <v>135.1</v>
      </c>
      <c r="J3473" t="s">
        <v>18</v>
      </c>
      <c r="K3473" t="s">
        <v>18</v>
      </c>
      <c r="L3473" t="s">
        <v>18</v>
      </c>
      <c r="M3473" t="s">
        <v>18</v>
      </c>
      <c r="N3473" t="s">
        <v>18</v>
      </c>
      <c r="O3473" t="s">
        <v>18</v>
      </c>
      <c r="P3473">
        <v>87153</v>
      </c>
      <c r="Q3473" t="s">
        <v>19</v>
      </c>
      <c r="R3473" t="s">
        <v>19</v>
      </c>
    </row>
    <row r="3474" spans="3:18" x14ac:dyDescent="0.2">
      <c r="C3474" s="1" t="s">
        <v>7964</v>
      </c>
      <c r="D3474" t="s">
        <v>7965</v>
      </c>
      <c r="E3474">
        <v>306</v>
      </c>
      <c r="F3474">
        <v>454</v>
      </c>
      <c r="G3474">
        <v>317.8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 t="s">
        <v>18</v>
      </c>
      <c r="N3474" t="s">
        <v>18</v>
      </c>
      <c r="O3474" t="s">
        <v>18</v>
      </c>
      <c r="P3474">
        <v>87493</v>
      </c>
      <c r="Q3474" t="s">
        <v>19</v>
      </c>
      <c r="R3474" t="s">
        <v>19</v>
      </c>
    </row>
    <row r="3475" spans="3:18" x14ac:dyDescent="0.2">
      <c r="C3475" s="1" t="s">
        <v>7966</v>
      </c>
      <c r="D3475" t="s">
        <v>7967</v>
      </c>
      <c r="E3475">
        <v>306</v>
      </c>
      <c r="F3475">
        <v>711</v>
      </c>
      <c r="G3475">
        <v>497.7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 t="s">
        <v>18</v>
      </c>
      <c r="N3475" t="s">
        <v>18</v>
      </c>
      <c r="O3475" t="s">
        <v>18</v>
      </c>
      <c r="P3475">
        <v>87801</v>
      </c>
      <c r="Q3475" t="s">
        <v>19</v>
      </c>
      <c r="R3475" t="s">
        <v>19</v>
      </c>
    </row>
    <row r="3476" spans="3:18" x14ac:dyDescent="0.2">
      <c r="C3476" s="1" t="s">
        <v>7968</v>
      </c>
      <c r="D3476" t="s">
        <v>7969</v>
      </c>
      <c r="E3476">
        <v>306</v>
      </c>
      <c r="F3476">
        <v>697</v>
      </c>
      <c r="G3476">
        <v>487.9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 t="s">
        <v>18</v>
      </c>
      <c r="N3476" t="s">
        <v>18</v>
      </c>
      <c r="O3476" t="s">
        <v>18</v>
      </c>
      <c r="P3476">
        <v>87799</v>
      </c>
      <c r="Q3476" t="s">
        <v>19</v>
      </c>
      <c r="R3476" t="s">
        <v>19</v>
      </c>
    </row>
    <row r="3477" spans="3:18" x14ac:dyDescent="0.2">
      <c r="C3477" s="1" t="s">
        <v>7970</v>
      </c>
      <c r="D3477" t="s">
        <v>7971</v>
      </c>
      <c r="E3477">
        <v>306</v>
      </c>
      <c r="F3477">
        <v>697</v>
      </c>
      <c r="G3477">
        <v>487.9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 t="s">
        <v>18</v>
      </c>
      <c r="N3477" t="s">
        <v>18</v>
      </c>
      <c r="O3477" t="s">
        <v>18</v>
      </c>
      <c r="P3477">
        <v>87799</v>
      </c>
      <c r="Q3477" t="s">
        <v>19</v>
      </c>
      <c r="R3477" t="s">
        <v>19</v>
      </c>
    </row>
    <row r="3478" spans="3:18" x14ac:dyDescent="0.2">
      <c r="C3478" s="1" t="s">
        <v>7972</v>
      </c>
      <c r="D3478" t="s">
        <v>7973</v>
      </c>
      <c r="E3478">
        <v>306</v>
      </c>
      <c r="F3478" t="s">
        <v>18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 t="s">
        <v>18</v>
      </c>
      <c r="N3478" t="s">
        <v>18</v>
      </c>
      <c r="O3478" t="s">
        <v>18</v>
      </c>
      <c r="P3478">
        <v>87799</v>
      </c>
      <c r="Q3478" t="s">
        <v>19</v>
      </c>
      <c r="R3478" t="s">
        <v>19</v>
      </c>
    </row>
    <row r="3479" spans="3:18" x14ac:dyDescent="0.2">
      <c r="C3479" s="1" t="s">
        <v>7974</v>
      </c>
      <c r="D3479" t="s">
        <v>7975</v>
      </c>
      <c r="E3479">
        <v>306</v>
      </c>
      <c r="F3479" t="s">
        <v>18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 t="s">
        <v>18</v>
      </c>
      <c r="N3479" t="s">
        <v>18</v>
      </c>
      <c r="O3479" t="s">
        <v>18</v>
      </c>
      <c r="P3479">
        <v>87799</v>
      </c>
      <c r="Q3479" t="s">
        <v>19</v>
      </c>
      <c r="R3479" t="s">
        <v>19</v>
      </c>
    </row>
    <row r="3480" spans="3:18" x14ac:dyDescent="0.2">
      <c r="C3480" s="1" t="s">
        <v>7976</v>
      </c>
      <c r="D3480" t="s">
        <v>7977</v>
      </c>
      <c r="E3480">
        <v>306</v>
      </c>
      <c r="F3480">
        <v>350</v>
      </c>
      <c r="G3480">
        <v>245</v>
      </c>
      <c r="H3480">
        <v>159</v>
      </c>
      <c r="I3480">
        <v>111.3</v>
      </c>
      <c r="J3480" t="s">
        <v>18</v>
      </c>
      <c r="K3480" t="s">
        <v>18</v>
      </c>
      <c r="L3480" t="s">
        <v>18</v>
      </c>
      <c r="M3480" t="s">
        <v>18</v>
      </c>
      <c r="N3480" t="s">
        <v>18</v>
      </c>
      <c r="O3480" t="s">
        <v>18</v>
      </c>
      <c r="P3480">
        <v>87529</v>
      </c>
      <c r="Q3480" t="s">
        <v>19</v>
      </c>
      <c r="R3480" t="s">
        <v>19</v>
      </c>
    </row>
    <row r="3481" spans="3:18" x14ac:dyDescent="0.2">
      <c r="C3481" s="1" t="s">
        <v>7978</v>
      </c>
      <c r="D3481" t="s">
        <v>7979</v>
      </c>
      <c r="E3481">
        <v>301</v>
      </c>
      <c r="F3481" t="s">
        <v>18</v>
      </c>
      <c r="G3481" t="s">
        <v>18</v>
      </c>
      <c r="H3481">
        <v>64</v>
      </c>
      <c r="I3481">
        <v>44.8</v>
      </c>
      <c r="J3481" t="s">
        <v>18</v>
      </c>
      <c r="K3481" t="s">
        <v>18</v>
      </c>
      <c r="L3481" t="s">
        <v>18</v>
      </c>
      <c r="M3481" t="s">
        <v>18</v>
      </c>
      <c r="N3481" t="s">
        <v>18</v>
      </c>
      <c r="O3481" t="s">
        <v>18</v>
      </c>
      <c r="P3481">
        <v>83015</v>
      </c>
      <c r="Q3481" t="s">
        <v>19</v>
      </c>
      <c r="R3481" t="s">
        <v>19</v>
      </c>
    </row>
    <row r="3482" spans="3:18" x14ac:dyDescent="0.2">
      <c r="C3482" s="1" t="s">
        <v>7980</v>
      </c>
      <c r="D3482" t="s">
        <v>7981</v>
      </c>
      <c r="E3482">
        <v>306</v>
      </c>
      <c r="F3482">
        <v>140</v>
      </c>
      <c r="G3482">
        <v>98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 t="s">
        <v>18</v>
      </c>
      <c r="N3482" t="s">
        <v>18</v>
      </c>
      <c r="O3482" t="s">
        <v>18</v>
      </c>
      <c r="P3482">
        <v>87503</v>
      </c>
      <c r="Q3482" t="s">
        <v>19</v>
      </c>
      <c r="R3482" t="s">
        <v>19</v>
      </c>
    </row>
    <row r="3483" spans="3:18" x14ac:dyDescent="0.2">
      <c r="C3483" s="1" t="s">
        <v>7982</v>
      </c>
      <c r="D3483" t="s">
        <v>7983</v>
      </c>
      <c r="E3483">
        <v>306</v>
      </c>
      <c r="F3483">
        <v>717</v>
      </c>
      <c r="G3483">
        <v>501.9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 t="s">
        <v>18</v>
      </c>
      <c r="N3483" t="s">
        <v>18</v>
      </c>
      <c r="O3483" t="s">
        <v>18</v>
      </c>
      <c r="P3483">
        <v>87502</v>
      </c>
      <c r="Q3483" t="s">
        <v>19</v>
      </c>
      <c r="R3483" t="s">
        <v>19</v>
      </c>
    </row>
    <row r="3484" spans="3:18" x14ac:dyDescent="0.2">
      <c r="C3484" s="1" t="s">
        <v>7984</v>
      </c>
      <c r="D3484" t="s">
        <v>7985</v>
      </c>
      <c r="E3484">
        <v>306</v>
      </c>
      <c r="F3484" t="s">
        <v>18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 t="s">
        <v>18</v>
      </c>
      <c r="N3484" t="s">
        <v>18</v>
      </c>
      <c r="O3484" t="s">
        <v>18</v>
      </c>
      <c r="P3484">
        <v>87906</v>
      </c>
      <c r="Q3484" t="s">
        <v>19</v>
      </c>
      <c r="R3484" t="s">
        <v>19</v>
      </c>
    </row>
    <row r="3485" spans="3:18" x14ac:dyDescent="0.2">
      <c r="C3485" s="1" t="s">
        <v>7986</v>
      </c>
      <c r="D3485" t="s">
        <v>7987</v>
      </c>
      <c r="E3485">
        <v>306</v>
      </c>
      <c r="F3485" s="2">
        <v>1474</v>
      </c>
      <c r="G3485">
        <v>1031.8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 t="s">
        <v>18</v>
      </c>
      <c r="N3485" t="s">
        <v>18</v>
      </c>
      <c r="O3485" t="s">
        <v>18</v>
      </c>
      <c r="P3485">
        <v>87906</v>
      </c>
      <c r="Q3485" t="s">
        <v>19</v>
      </c>
      <c r="R3485" t="s">
        <v>19</v>
      </c>
    </row>
    <row r="3486" spans="3:18" x14ac:dyDescent="0.2">
      <c r="C3486" s="1" t="s">
        <v>7988</v>
      </c>
      <c r="D3486" t="s">
        <v>7989</v>
      </c>
      <c r="E3486">
        <v>306</v>
      </c>
      <c r="F3486">
        <v>161</v>
      </c>
      <c r="G3486">
        <v>112.7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 t="s">
        <v>18</v>
      </c>
      <c r="N3486" t="s">
        <v>18</v>
      </c>
      <c r="O3486" t="s">
        <v>18</v>
      </c>
      <c r="P3486">
        <v>87390</v>
      </c>
      <c r="Q3486" t="s">
        <v>19</v>
      </c>
      <c r="R3486" t="s">
        <v>19</v>
      </c>
    </row>
    <row r="3487" spans="3:18" x14ac:dyDescent="0.2">
      <c r="C3487" s="1" t="s">
        <v>7990</v>
      </c>
      <c r="D3487" t="s">
        <v>7991</v>
      </c>
      <c r="E3487">
        <v>306</v>
      </c>
      <c r="F3487">
        <v>691</v>
      </c>
      <c r="G3487">
        <v>483.7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 t="s">
        <v>18</v>
      </c>
      <c r="N3487" t="s">
        <v>18</v>
      </c>
      <c r="O3487" t="s">
        <v>18</v>
      </c>
      <c r="P3487">
        <v>87539</v>
      </c>
      <c r="Q3487" t="s">
        <v>19</v>
      </c>
      <c r="R3487" t="s">
        <v>19</v>
      </c>
    </row>
    <row r="3488" spans="3:18" x14ac:dyDescent="0.2">
      <c r="C3488" s="1" t="s">
        <v>7992</v>
      </c>
      <c r="D3488" t="s">
        <v>7993</v>
      </c>
      <c r="E3488">
        <v>306</v>
      </c>
      <c r="F3488" t="s">
        <v>18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 t="s">
        <v>18</v>
      </c>
      <c r="N3488" t="s">
        <v>18</v>
      </c>
      <c r="O3488" t="s">
        <v>18</v>
      </c>
      <c r="P3488">
        <v>87070</v>
      </c>
      <c r="Q3488" t="s">
        <v>19</v>
      </c>
      <c r="R3488" t="s">
        <v>19</v>
      </c>
    </row>
    <row r="3489" spans="3:18" x14ac:dyDescent="0.2">
      <c r="C3489" s="1" t="s">
        <v>7994</v>
      </c>
      <c r="D3489" t="s">
        <v>7995</v>
      </c>
      <c r="E3489">
        <v>306</v>
      </c>
      <c r="F3489">
        <v>131</v>
      </c>
      <c r="G3489">
        <v>91.7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 t="s">
        <v>18</v>
      </c>
      <c r="N3489" t="s">
        <v>18</v>
      </c>
      <c r="O3489" t="s">
        <v>18</v>
      </c>
      <c r="P3489">
        <v>87071</v>
      </c>
      <c r="Q3489" t="s">
        <v>19</v>
      </c>
      <c r="R3489" t="s">
        <v>19</v>
      </c>
    </row>
    <row r="3490" spans="3:18" x14ac:dyDescent="0.2">
      <c r="C3490" s="1" t="s">
        <v>7996</v>
      </c>
      <c r="D3490" t="s">
        <v>7997</v>
      </c>
      <c r="E3490">
        <v>306</v>
      </c>
      <c r="F3490">
        <v>88</v>
      </c>
      <c r="G3490">
        <v>61.6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 t="s">
        <v>18</v>
      </c>
      <c r="N3490" t="s">
        <v>18</v>
      </c>
      <c r="O3490" t="s">
        <v>18</v>
      </c>
      <c r="P3490">
        <v>87205</v>
      </c>
      <c r="Q3490" t="s">
        <v>19</v>
      </c>
      <c r="R3490" t="s">
        <v>19</v>
      </c>
    </row>
    <row r="3491" spans="3:18" x14ac:dyDescent="0.2">
      <c r="C3491" s="1" t="s">
        <v>7998</v>
      </c>
      <c r="D3491" t="s">
        <v>7999</v>
      </c>
      <c r="E3491">
        <v>306</v>
      </c>
      <c r="F3491">
        <v>241</v>
      </c>
      <c r="G3491">
        <v>168.7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 t="s">
        <v>18</v>
      </c>
      <c r="N3491" t="s">
        <v>18</v>
      </c>
      <c r="O3491" t="s">
        <v>18</v>
      </c>
      <c r="P3491">
        <v>87880</v>
      </c>
      <c r="Q3491" t="s">
        <v>19</v>
      </c>
      <c r="R3491" t="s">
        <v>19</v>
      </c>
    </row>
    <row r="3492" spans="3:18" x14ac:dyDescent="0.2">
      <c r="C3492" s="1" t="s">
        <v>8000</v>
      </c>
      <c r="D3492" t="s">
        <v>8001</v>
      </c>
      <c r="E3492">
        <v>306</v>
      </c>
      <c r="F3492">
        <v>190</v>
      </c>
      <c r="G3492">
        <v>133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 t="s">
        <v>18</v>
      </c>
      <c r="N3492" t="s">
        <v>18</v>
      </c>
      <c r="O3492" t="s">
        <v>18</v>
      </c>
      <c r="P3492">
        <v>87899</v>
      </c>
      <c r="Q3492" t="s">
        <v>19</v>
      </c>
      <c r="R3492" t="s">
        <v>19</v>
      </c>
    </row>
    <row r="3493" spans="3:18" x14ac:dyDescent="0.2">
      <c r="C3493" s="1" t="s">
        <v>8002</v>
      </c>
      <c r="D3493" t="s">
        <v>8003</v>
      </c>
      <c r="E3493">
        <v>306</v>
      </c>
      <c r="F3493">
        <v>475</v>
      </c>
      <c r="G3493">
        <v>332.5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 t="s">
        <v>18</v>
      </c>
      <c r="N3493" t="s">
        <v>18</v>
      </c>
      <c r="O3493" t="s">
        <v>18</v>
      </c>
      <c r="P3493">
        <v>87491</v>
      </c>
      <c r="Q3493" t="s">
        <v>19</v>
      </c>
      <c r="R3493" t="s">
        <v>19</v>
      </c>
    </row>
    <row r="3494" spans="3:18" x14ac:dyDescent="0.2">
      <c r="C3494" s="1" t="s">
        <v>8004</v>
      </c>
      <c r="D3494" t="s">
        <v>8005</v>
      </c>
      <c r="E3494">
        <v>306</v>
      </c>
      <c r="F3494">
        <v>475</v>
      </c>
      <c r="G3494">
        <v>332.5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 t="s">
        <v>18</v>
      </c>
      <c r="N3494" t="s">
        <v>18</v>
      </c>
      <c r="O3494" t="s">
        <v>18</v>
      </c>
      <c r="P3494">
        <v>87591</v>
      </c>
      <c r="Q3494" t="s">
        <v>19</v>
      </c>
      <c r="R3494" t="s">
        <v>19</v>
      </c>
    </row>
    <row r="3495" spans="3:18" x14ac:dyDescent="0.2">
      <c r="C3495" s="1" t="s">
        <v>8006</v>
      </c>
      <c r="D3495" t="s">
        <v>8007</v>
      </c>
      <c r="E3495">
        <v>306</v>
      </c>
      <c r="F3495">
        <v>717</v>
      </c>
      <c r="G3495">
        <v>501.9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 t="s">
        <v>18</v>
      </c>
      <c r="N3495" t="s">
        <v>18</v>
      </c>
      <c r="O3495" t="s">
        <v>18</v>
      </c>
      <c r="P3495">
        <v>87502</v>
      </c>
      <c r="Q3495" t="s">
        <v>19</v>
      </c>
      <c r="R3495" t="s">
        <v>19</v>
      </c>
    </row>
    <row r="3496" spans="3:18" x14ac:dyDescent="0.2">
      <c r="C3496" s="1" t="s">
        <v>8008</v>
      </c>
      <c r="D3496" t="s">
        <v>8009</v>
      </c>
      <c r="E3496">
        <v>306</v>
      </c>
      <c r="F3496">
        <v>140</v>
      </c>
      <c r="G3496">
        <v>98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 t="s">
        <v>18</v>
      </c>
      <c r="N3496" t="s">
        <v>18</v>
      </c>
      <c r="O3496" t="s">
        <v>18</v>
      </c>
      <c r="P3496">
        <v>87503</v>
      </c>
      <c r="Q3496" t="s">
        <v>19</v>
      </c>
      <c r="R3496" t="s">
        <v>19</v>
      </c>
    </row>
    <row r="3497" spans="3:18" x14ac:dyDescent="0.2">
      <c r="C3497" s="1" t="s">
        <v>8010</v>
      </c>
      <c r="D3497" t="s">
        <v>8011</v>
      </c>
      <c r="E3497">
        <v>306</v>
      </c>
      <c r="F3497">
        <v>224</v>
      </c>
      <c r="G3497">
        <v>156.80000000000001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 t="s">
        <v>18</v>
      </c>
      <c r="N3497" t="s">
        <v>18</v>
      </c>
      <c r="O3497" t="s">
        <v>18</v>
      </c>
      <c r="P3497">
        <v>87116</v>
      </c>
      <c r="Q3497" t="s">
        <v>19</v>
      </c>
      <c r="R3497" t="s">
        <v>19</v>
      </c>
    </row>
    <row r="3498" spans="3:18" x14ac:dyDescent="0.2">
      <c r="C3498" s="1" t="s">
        <v>8012</v>
      </c>
      <c r="D3498" t="s">
        <v>8013</v>
      </c>
      <c r="E3498">
        <v>306</v>
      </c>
      <c r="F3498">
        <v>224</v>
      </c>
      <c r="G3498">
        <v>156.80000000000001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 t="s">
        <v>18</v>
      </c>
      <c r="N3498" t="s">
        <v>18</v>
      </c>
      <c r="O3498" t="s">
        <v>18</v>
      </c>
      <c r="P3498">
        <v>87116</v>
      </c>
      <c r="Q3498" t="s">
        <v>19</v>
      </c>
      <c r="R3498" t="s">
        <v>19</v>
      </c>
    </row>
    <row r="3499" spans="3:18" x14ac:dyDescent="0.2">
      <c r="C3499" s="1" t="s">
        <v>8014</v>
      </c>
      <c r="D3499" t="s">
        <v>8015</v>
      </c>
      <c r="E3499">
        <v>306</v>
      </c>
      <c r="F3499">
        <v>578</v>
      </c>
      <c r="G3499">
        <v>404.6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 t="s">
        <v>18</v>
      </c>
      <c r="N3499" t="s">
        <v>18</v>
      </c>
      <c r="O3499" t="s">
        <v>18</v>
      </c>
      <c r="P3499">
        <v>87798</v>
      </c>
      <c r="Q3499" t="s">
        <v>19</v>
      </c>
      <c r="R3499" t="s">
        <v>19</v>
      </c>
    </row>
    <row r="3500" spans="3:18" x14ac:dyDescent="0.2">
      <c r="C3500" s="1" t="s">
        <v>8016</v>
      </c>
      <c r="D3500" t="s">
        <v>8017</v>
      </c>
      <c r="E3500">
        <v>750</v>
      </c>
      <c r="F3500" s="2">
        <v>2232</v>
      </c>
      <c r="G3500">
        <v>1562.4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 t="s">
        <v>18</v>
      </c>
      <c r="N3500" t="s">
        <v>18</v>
      </c>
      <c r="O3500" t="s">
        <v>18</v>
      </c>
      <c r="P3500" t="s">
        <v>8018</v>
      </c>
      <c r="Q3500" t="s">
        <v>19</v>
      </c>
      <c r="R3500" t="s">
        <v>19</v>
      </c>
    </row>
    <row r="3501" spans="3:18" x14ac:dyDescent="0.2">
      <c r="C3501" s="1" t="s">
        <v>8019</v>
      </c>
      <c r="D3501" t="s">
        <v>8020</v>
      </c>
      <c r="E3501">
        <v>306</v>
      </c>
      <c r="F3501">
        <v>874</v>
      </c>
      <c r="G3501">
        <v>611.79999999999995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 t="s">
        <v>18</v>
      </c>
      <c r="N3501" t="s">
        <v>18</v>
      </c>
      <c r="O3501" t="s">
        <v>18</v>
      </c>
      <c r="P3501">
        <v>87900</v>
      </c>
      <c r="Q3501" t="s">
        <v>19</v>
      </c>
      <c r="R3501" t="s">
        <v>19</v>
      </c>
    </row>
    <row r="3502" spans="3:18" x14ac:dyDescent="0.2">
      <c r="C3502" s="1" t="s">
        <v>8021</v>
      </c>
      <c r="D3502" t="s">
        <v>8022</v>
      </c>
      <c r="E3502">
        <v>306</v>
      </c>
      <c r="F3502">
        <v>798</v>
      </c>
      <c r="G3502">
        <v>558.6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 t="s">
        <v>18</v>
      </c>
      <c r="N3502" t="s">
        <v>18</v>
      </c>
      <c r="O3502" t="s">
        <v>18</v>
      </c>
      <c r="P3502">
        <v>87900</v>
      </c>
      <c r="Q3502" t="s">
        <v>19</v>
      </c>
      <c r="R3502" t="s">
        <v>19</v>
      </c>
    </row>
    <row r="3503" spans="3:18" x14ac:dyDescent="0.2">
      <c r="C3503" s="1" t="s">
        <v>8023</v>
      </c>
      <c r="D3503" t="s">
        <v>8024</v>
      </c>
      <c r="E3503">
        <v>306</v>
      </c>
      <c r="F3503">
        <v>798</v>
      </c>
      <c r="G3503">
        <v>558.6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 t="s">
        <v>18</v>
      </c>
      <c r="N3503" t="s">
        <v>18</v>
      </c>
      <c r="O3503" t="s">
        <v>18</v>
      </c>
      <c r="P3503">
        <v>87900</v>
      </c>
      <c r="Q3503" t="s">
        <v>19</v>
      </c>
      <c r="R3503" t="s">
        <v>19</v>
      </c>
    </row>
    <row r="3504" spans="3:18" x14ac:dyDescent="0.2">
      <c r="C3504" s="1" t="s">
        <v>8025</v>
      </c>
      <c r="D3504" t="s">
        <v>8026</v>
      </c>
      <c r="E3504">
        <v>306</v>
      </c>
      <c r="F3504">
        <v>654</v>
      </c>
      <c r="G3504">
        <v>457.8</v>
      </c>
      <c r="H3504">
        <v>422</v>
      </c>
      <c r="I3504">
        <v>295.39999999999998</v>
      </c>
      <c r="J3504" t="s">
        <v>18</v>
      </c>
      <c r="K3504" t="s">
        <v>18</v>
      </c>
      <c r="L3504" t="s">
        <v>18</v>
      </c>
      <c r="M3504" t="s">
        <v>18</v>
      </c>
      <c r="N3504" t="s">
        <v>18</v>
      </c>
      <c r="O3504" t="s">
        <v>18</v>
      </c>
      <c r="P3504">
        <v>87551</v>
      </c>
      <c r="Q3504" t="s">
        <v>19</v>
      </c>
      <c r="R3504" t="s">
        <v>19</v>
      </c>
    </row>
    <row r="3505" spans="3:18" x14ac:dyDescent="0.2">
      <c r="C3505" s="1" t="s">
        <v>8027</v>
      </c>
      <c r="D3505" t="s">
        <v>8028</v>
      </c>
      <c r="E3505">
        <v>306</v>
      </c>
      <c r="F3505">
        <v>711</v>
      </c>
      <c r="G3505">
        <v>497.7</v>
      </c>
      <c r="H3505">
        <v>298</v>
      </c>
      <c r="I3505">
        <v>208.6</v>
      </c>
      <c r="J3505" t="s">
        <v>18</v>
      </c>
      <c r="K3505" t="s">
        <v>18</v>
      </c>
      <c r="L3505" t="s">
        <v>18</v>
      </c>
      <c r="M3505" t="s">
        <v>18</v>
      </c>
      <c r="N3505" t="s">
        <v>18</v>
      </c>
      <c r="O3505" t="s">
        <v>18</v>
      </c>
      <c r="P3505">
        <v>87801</v>
      </c>
      <c r="Q3505" t="s">
        <v>19</v>
      </c>
      <c r="R3505" t="s">
        <v>19</v>
      </c>
    </row>
    <row r="3506" spans="3:18" x14ac:dyDescent="0.2">
      <c r="C3506" s="1" t="s">
        <v>8029</v>
      </c>
      <c r="D3506" t="s">
        <v>8030</v>
      </c>
      <c r="E3506">
        <v>306</v>
      </c>
      <c r="F3506">
        <v>791</v>
      </c>
      <c r="G3506">
        <v>553.70000000000005</v>
      </c>
      <c r="H3506">
        <v>579</v>
      </c>
      <c r="I3506">
        <v>405.3</v>
      </c>
      <c r="J3506" t="s">
        <v>18</v>
      </c>
      <c r="K3506" t="s">
        <v>18</v>
      </c>
      <c r="L3506" t="s">
        <v>18</v>
      </c>
      <c r="M3506" t="s">
        <v>18</v>
      </c>
      <c r="N3506" t="s">
        <v>18</v>
      </c>
      <c r="O3506" t="s">
        <v>18</v>
      </c>
      <c r="P3506">
        <v>87471</v>
      </c>
      <c r="Q3506" t="s">
        <v>19</v>
      </c>
      <c r="R3506" t="s">
        <v>19</v>
      </c>
    </row>
    <row r="3507" spans="3:18" x14ac:dyDescent="0.2">
      <c r="C3507" s="1" t="s">
        <v>8031</v>
      </c>
      <c r="D3507" t="s">
        <v>8032</v>
      </c>
      <c r="E3507">
        <v>306</v>
      </c>
      <c r="F3507">
        <v>711</v>
      </c>
      <c r="G3507">
        <v>497.7</v>
      </c>
      <c r="H3507">
        <v>391</v>
      </c>
      <c r="I3507">
        <v>273.7</v>
      </c>
      <c r="J3507" t="s">
        <v>18</v>
      </c>
      <c r="K3507" t="s">
        <v>18</v>
      </c>
      <c r="L3507" t="s">
        <v>18</v>
      </c>
      <c r="M3507" t="s">
        <v>18</v>
      </c>
      <c r="N3507" t="s">
        <v>18</v>
      </c>
      <c r="O3507" t="s">
        <v>18</v>
      </c>
      <c r="P3507">
        <v>87801</v>
      </c>
      <c r="Q3507" t="s">
        <v>19</v>
      </c>
      <c r="R3507" t="s">
        <v>19</v>
      </c>
    </row>
    <row r="3508" spans="3:18" x14ac:dyDescent="0.2">
      <c r="C3508" s="1" t="s">
        <v>8033</v>
      </c>
      <c r="D3508" t="s">
        <v>8034</v>
      </c>
      <c r="E3508">
        <v>306</v>
      </c>
      <c r="F3508">
        <v>711</v>
      </c>
      <c r="G3508">
        <v>497.7</v>
      </c>
      <c r="H3508">
        <v>391</v>
      </c>
      <c r="I3508">
        <v>273.7</v>
      </c>
      <c r="J3508" t="s">
        <v>18</v>
      </c>
      <c r="K3508" t="s">
        <v>18</v>
      </c>
      <c r="L3508" t="s">
        <v>18</v>
      </c>
      <c r="M3508" t="s">
        <v>18</v>
      </c>
      <c r="N3508" t="s">
        <v>18</v>
      </c>
      <c r="O3508" t="s">
        <v>18</v>
      </c>
      <c r="P3508">
        <v>87801</v>
      </c>
      <c r="Q3508" t="s">
        <v>19</v>
      </c>
      <c r="R3508" t="s">
        <v>19</v>
      </c>
    </row>
    <row r="3509" spans="3:18" x14ac:dyDescent="0.2">
      <c r="C3509" s="1" t="s">
        <v>8035</v>
      </c>
      <c r="D3509" t="s">
        <v>8036</v>
      </c>
      <c r="E3509">
        <v>306</v>
      </c>
      <c r="F3509" t="s">
        <v>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 t="s">
        <v>18</v>
      </c>
      <c r="N3509" t="s">
        <v>18</v>
      </c>
      <c r="O3509" t="s">
        <v>18</v>
      </c>
      <c r="P3509">
        <v>87801</v>
      </c>
      <c r="Q3509" t="s">
        <v>19</v>
      </c>
      <c r="R3509" t="s">
        <v>19</v>
      </c>
    </row>
    <row r="3510" spans="3:18" x14ac:dyDescent="0.2">
      <c r="C3510" s="1" t="s">
        <v>8037</v>
      </c>
      <c r="D3510" t="s">
        <v>8038</v>
      </c>
      <c r="E3510">
        <v>306</v>
      </c>
      <c r="F3510">
        <v>711</v>
      </c>
      <c r="G3510">
        <v>497.7</v>
      </c>
      <c r="H3510">
        <v>621</v>
      </c>
      <c r="I3510">
        <v>434.7</v>
      </c>
      <c r="J3510" t="s">
        <v>18</v>
      </c>
      <c r="K3510" t="s">
        <v>18</v>
      </c>
      <c r="L3510" t="s">
        <v>18</v>
      </c>
      <c r="M3510" t="s">
        <v>18</v>
      </c>
      <c r="N3510" t="s">
        <v>18</v>
      </c>
      <c r="O3510" t="s">
        <v>18</v>
      </c>
      <c r="P3510">
        <v>87801</v>
      </c>
      <c r="Q3510" t="s">
        <v>19</v>
      </c>
      <c r="R3510" t="s">
        <v>19</v>
      </c>
    </row>
    <row r="3511" spans="3:18" x14ac:dyDescent="0.2">
      <c r="C3511" s="1" t="s">
        <v>8039</v>
      </c>
      <c r="D3511" t="s">
        <v>8040</v>
      </c>
      <c r="E3511">
        <v>306</v>
      </c>
      <c r="F3511">
        <v>711</v>
      </c>
      <c r="G3511">
        <v>497.7</v>
      </c>
      <c r="H3511">
        <v>391</v>
      </c>
      <c r="I3511">
        <v>273.7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  <c r="P3511">
        <v>87801</v>
      </c>
      <c r="Q3511" t="s">
        <v>19</v>
      </c>
      <c r="R3511" t="s">
        <v>19</v>
      </c>
    </row>
    <row r="3512" spans="3:18" x14ac:dyDescent="0.2">
      <c r="C3512" s="1" t="s">
        <v>8041</v>
      </c>
      <c r="D3512" t="s">
        <v>8042</v>
      </c>
      <c r="E3512">
        <v>306</v>
      </c>
      <c r="F3512">
        <v>798</v>
      </c>
      <c r="G3512">
        <v>558.6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 t="s">
        <v>18</v>
      </c>
      <c r="N3512" t="s">
        <v>18</v>
      </c>
      <c r="O3512" t="s">
        <v>18</v>
      </c>
      <c r="P3512">
        <v>87900</v>
      </c>
      <c r="Q3512" t="s">
        <v>19</v>
      </c>
      <c r="R3512" t="s">
        <v>19</v>
      </c>
    </row>
    <row r="3513" spans="3:18" x14ac:dyDescent="0.2">
      <c r="C3513" s="1" t="s">
        <v>8043</v>
      </c>
      <c r="D3513" t="s">
        <v>8044</v>
      </c>
      <c r="E3513">
        <v>306</v>
      </c>
      <c r="F3513" t="s">
        <v>18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 t="s">
        <v>18</v>
      </c>
      <c r="N3513" t="s">
        <v>18</v>
      </c>
      <c r="O3513" t="s">
        <v>18</v>
      </c>
      <c r="P3513">
        <v>87150</v>
      </c>
      <c r="Q3513" t="s">
        <v>19</v>
      </c>
      <c r="R3513" t="s">
        <v>19</v>
      </c>
    </row>
    <row r="3514" spans="3:18" x14ac:dyDescent="0.2">
      <c r="C3514" s="1" t="s">
        <v>8045</v>
      </c>
      <c r="D3514" t="s">
        <v>8046</v>
      </c>
      <c r="E3514">
        <v>306</v>
      </c>
      <c r="F3514" t="s">
        <v>18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 t="s">
        <v>18</v>
      </c>
      <c r="N3514" t="s">
        <v>18</v>
      </c>
      <c r="O3514" t="s">
        <v>18</v>
      </c>
      <c r="P3514">
        <v>87153</v>
      </c>
      <c r="Q3514" t="s">
        <v>19</v>
      </c>
      <c r="R3514" t="s">
        <v>19</v>
      </c>
    </row>
    <row r="3515" spans="3:18" x14ac:dyDescent="0.2">
      <c r="C3515" s="1" t="s">
        <v>8047</v>
      </c>
      <c r="D3515" t="s">
        <v>8048</v>
      </c>
      <c r="E3515">
        <v>306</v>
      </c>
      <c r="F3515">
        <v>576</v>
      </c>
      <c r="G3515">
        <v>403.2</v>
      </c>
      <c r="H3515">
        <v>392</v>
      </c>
      <c r="I3515">
        <v>274.39999999999998</v>
      </c>
      <c r="J3515" t="s">
        <v>18</v>
      </c>
      <c r="K3515" t="s">
        <v>18</v>
      </c>
      <c r="L3515" t="s">
        <v>18</v>
      </c>
      <c r="M3515" t="s">
        <v>18</v>
      </c>
      <c r="N3515" t="s">
        <v>18</v>
      </c>
      <c r="O3515" t="s">
        <v>18</v>
      </c>
      <c r="P3515">
        <v>87798</v>
      </c>
      <c r="Q3515" t="s">
        <v>19</v>
      </c>
      <c r="R3515" t="s">
        <v>19</v>
      </c>
    </row>
    <row r="3516" spans="3:18" x14ac:dyDescent="0.2">
      <c r="C3516" s="1" t="s">
        <v>8049</v>
      </c>
      <c r="D3516" t="s">
        <v>8050</v>
      </c>
      <c r="E3516">
        <v>306</v>
      </c>
      <c r="F3516">
        <v>576</v>
      </c>
      <c r="G3516">
        <v>403.2</v>
      </c>
      <c r="H3516">
        <v>391</v>
      </c>
      <c r="I3516">
        <v>273.7</v>
      </c>
      <c r="J3516" t="s">
        <v>18</v>
      </c>
      <c r="K3516" t="s">
        <v>18</v>
      </c>
      <c r="L3516" t="s">
        <v>18</v>
      </c>
      <c r="M3516" t="s">
        <v>18</v>
      </c>
      <c r="N3516" t="s">
        <v>18</v>
      </c>
      <c r="O3516" t="s">
        <v>18</v>
      </c>
      <c r="P3516">
        <v>87798</v>
      </c>
      <c r="Q3516" t="s">
        <v>19</v>
      </c>
      <c r="R3516" t="s">
        <v>19</v>
      </c>
    </row>
    <row r="3517" spans="3:18" x14ac:dyDescent="0.2">
      <c r="C3517" s="1" t="s">
        <v>8051</v>
      </c>
      <c r="D3517" t="s">
        <v>8052</v>
      </c>
      <c r="E3517">
        <v>306</v>
      </c>
      <c r="F3517">
        <v>576</v>
      </c>
      <c r="G3517">
        <v>403.2</v>
      </c>
      <c r="H3517">
        <v>391</v>
      </c>
      <c r="I3517">
        <v>273.7</v>
      </c>
      <c r="J3517" t="s">
        <v>18</v>
      </c>
      <c r="K3517" t="s">
        <v>18</v>
      </c>
      <c r="L3517" t="s">
        <v>18</v>
      </c>
      <c r="M3517" t="s">
        <v>18</v>
      </c>
      <c r="N3517" t="s">
        <v>18</v>
      </c>
      <c r="O3517" t="s">
        <v>18</v>
      </c>
      <c r="P3517">
        <v>87798</v>
      </c>
      <c r="Q3517" t="s">
        <v>19</v>
      </c>
      <c r="R3517" t="s">
        <v>19</v>
      </c>
    </row>
    <row r="3518" spans="3:18" x14ac:dyDescent="0.2">
      <c r="C3518" s="1" t="s">
        <v>8053</v>
      </c>
      <c r="D3518" t="s">
        <v>8054</v>
      </c>
      <c r="E3518">
        <v>306</v>
      </c>
      <c r="F3518">
        <v>711</v>
      </c>
      <c r="G3518">
        <v>497.7</v>
      </c>
      <c r="H3518">
        <v>391</v>
      </c>
      <c r="I3518">
        <v>273.7</v>
      </c>
      <c r="J3518" t="s">
        <v>18</v>
      </c>
      <c r="K3518" t="s">
        <v>18</v>
      </c>
      <c r="L3518" t="s">
        <v>18</v>
      </c>
      <c r="M3518" t="s">
        <v>18</v>
      </c>
      <c r="N3518" t="s">
        <v>18</v>
      </c>
      <c r="O3518" t="s">
        <v>18</v>
      </c>
      <c r="P3518">
        <v>87801</v>
      </c>
      <c r="Q3518" t="s">
        <v>19</v>
      </c>
      <c r="R3518" t="s">
        <v>19</v>
      </c>
    </row>
    <row r="3519" spans="3:18" x14ac:dyDescent="0.2">
      <c r="C3519" s="1" t="s">
        <v>8055</v>
      </c>
      <c r="D3519" t="s">
        <v>8056</v>
      </c>
      <c r="E3519">
        <v>306</v>
      </c>
      <c r="F3519" s="2">
        <v>1705</v>
      </c>
      <c r="G3519">
        <v>1193.5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 t="s">
        <v>18</v>
      </c>
      <c r="N3519" t="s">
        <v>18</v>
      </c>
      <c r="O3519" t="s">
        <v>18</v>
      </c>
      <c r="P3519">
        <v>87910</v>
      </c>
      <c r="Q3519" t="s">
        <v>19</v>
      </c>
      <c r="R3519" t="s">
        <v>19</v>
      </c>
    </row>
    <row r="3520" spans="3:18" x14ac:dyDescent="0.2">
      <c r="C3520" s="1" t="s">
        <v>8057</v>
      </c>
      <c r="D3520" t="s">
        <v>8058</v>
      </c>
      <c r="E3520">
        <v>306</v>
      </c>
      <c r="F3520" s="2">
        <v>1705</v>
      </c>
      <c r="G3520">
        <v>1193.5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 t="s">
        <v>18</v>
      </c>
      <c r="N3520" t="s">
        <v>18</v>
      </c>
      <c r="O3520" t="s">
        <v>18</v>
      </c>
      <c r="P3520">
        <v>87910</v>
      </c>
      <c r="Q3520" t="s">
        <v>19</v>
      </c>
      <c r="R3520" t="s">
        <v>19</v>
      </c>
    </row>
    <row r="3521" spans="3:18" x14ac:dyDescent="0.2">
      <c r="C3521" s="1" t="s">
        <v>8059</v>
      </c>
      <c r="D3521" t="s">
        <v>8060</v>
      </c>
      <c r="E3521">
        <v>306</v>
      </c>
      <c r="F3521" s="2">
        <v>1090</v>
      </c>
      <c r="G3521">
        <v>763</v>
      </c>
      <c r="H3521">
        <v>780</v>
      </c>
      <c r="I3521">
        <v>546</v>
      </c>
      <c r="J3521" t="s">
        <v>18</v>
      </c>
      <c r="K3521" t="s">
        <v>18</v>
      </c>
      <c r="L3521" t="s">
        <v>18</v>
      </c>
      <c r="M3521" t="s">
        <v>18</v>
      </c>
      <c r="N3521" t="s">
        <v>18</v>
      </c>
      <c r="O3521" t="s">
        <v>18</v>
      </c>
      <c r="P3521">
        <v>87910</v>
      </c>
      <c r="Q3521" t="s">
        <v>19</v>
      </c>
      <c r="R3521" t="s">
        <v>19</v>
      </c>
    </row>
    <row r="3522" spans="3:18" x14ac:dyDescent="0.2">
      <c r="C3522" s="1" t="s">
        <v>8061</v>
      </c>
      <c r="D3522" t="s">
        <v>8062</v>
      </c>
      <c r="E3522">
        <v>306</v>
      </c>
      <c r="F3522" s="2">
        <v>1705</v>
      </c>
      <c r="G3522">
        <v>1193.5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 t="s">
        <v>18</v>
      </c>
      <c r="N3522" t="s">
        <v>18</v>
      </c>
      <c r="O3522" t="s">
        <v>18</v>
      </c>
      <c r="P3522">
        <v>87910</v>
      </c>
      <c r="Q3522" t="s">
        <v>19</v>
      </c>
      <c r="R3522" t="s">
        <v>19</v>
      </c>
    </row>
    <row r="3523" spans="3:18" x14ac:dyDescent="0.2">
      <c r="C3523" s="1" t="s">
        <v>8063</v>
      </c>
      <c r="D3523" t="s">
        <v>8064</v>
      </c>
      <c r="E3523">
        <v>306</v>
      </c>
      <c r="F3523" t="s">
        <v>18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 t="s">
        <v>18</v>
      </c>
      <c r="N3523" t="s">
        <v>18</v>
      </c>
      <c r="O3523" t="s">
        <v>18</v>
      </c>
      <c r="P3523">
        <v>87912</v>
      </c>
      <c r="Q3523" t="s">
        <v>19</v>
      </c>
      <c r="R3523" t="s">
        <v>19</v>
      </c>
    </row>
    <row r="3524" spans="3:18" x14ac:dyDescent="0.2">
      <c r="C3524" s="1" t="s">
        <v>8065</v>
      </c>
      <c r="D3524" t="s">
        <v>8066</v>
      </c>
      <c r="E3524">
        <v>306</v>
      </c>
      <c r="F3524" s="2">
        <v>1773</v>
      </c>
      <c r="G3524">
        <v>1241.0999999999999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 t="s">
        <v>18</v>
      </c>
      <c r="N3524" t="s">
        <v>18</v>
      </c>
      <c r="O3524" t="s">
        <v>18</v>
      </c>
      <c r="P3524">
        <v>87912</v>
      </c>
      <c r="Q3524" t="s">
        <v>19</v>
      </c>
      <c r="R3524" t="s">
        <v>19</v>
      </c>
    </row>
    <row r="3525" spans="3:18" x14ac:dyDescent="0.2">
      <c r="C3525" s="1" t="s">
        <v>8067</v>
      </c>
      <c r="D3525" t="s">
        <v>8068</v>
      </c>
      <c r="E3525">
        <v>306</v>
      </c>
      <c r="F3525" s="2">
        <v>1773</v>
      </c>
      <c r="G3525">
        <v>1241.0999999999999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 t="s">
        <v>18</v>
      </c>
      <c r="N3525" t="s">
        <v>18</v>
      </c>
      <c r="O3525" t="s">
        <v>18</v>
      </c>
      <c r="P3525">
        <v>87912</v>
      </c>
      <c r="Q3525" t="s">
        <v>19</v>
      </c>
      <c r="R3525" t="s">
        <v>19</v>
      </c>
    </row>
    <row r="3526" spans="3:18" x14ac:dyDescent="0.2">
      <c r="C3526" s="1" t="s">
        <v>8069</v>
      </c>
      <c r="D3526" t="s">
        <v>8070</v>
      </c>
      <c r="E3526">
        <v>306</v>
      </c>
      <c r="F3526" t="s">
        <v>18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 t="s">
        <v>18</v>
      </c>
      <c r="N3526" t="s">
        <v>18</v>
      </c>
      <c r="O3526" t="s">
        <v>18</v>
      </c>
      <c r="P3526">
        <v>87912</v>
      </c>
      <c r="Q3526" t="s">
        <v>19</v>
      </c>
      <c r="R3526" t="s">
        <v>19</v>
      </c>
    </row>
    <row r="3527" spans="3:18" x14ac:dyDescent="0.2">
      <c r="C3527" s="1" t="s">
        <v>8071</v>
      </c>
      <c r="D3527" t="s">
        <v>8072</v>
      </c>
      <c r="E3527">
        <v>306</v>
      </c>
      <c r="F3527" t="s">
        <v>18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 t="s">
        <v>18</v>
      </c>
      <c r="N3527" t="s">
        <v>18</v>
      </c>
      <c r="O3527" t="s">
        <v>18</v>
      </c>
      <c r="P3527">
        <v>87912</v>
      </c>
      <c r="Q3527" t="s">
        <v>19</v>
      </c>
      <c r="R3527" t="s">
        <v>19</v>
      </c>
    </row>
    <row r="3528" spans="3:18" x14ac:dyDescent="0.2">
      <c r="C3528" s="1" t="s">
        <v>8073</v>
      </c>
      <c r="D3528" t="s">
        <v>8074</v>
      </c>
      <c r="E3528">
        <v>306</v>
      </c>
      <c r="F3528">
        <v>832</v>
      </c>
      <c r="G3528">
        <v>582.4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 t="s">
        <v>18</v>
      </c>
      <c r="N3528" t="s">
        <v>18</v>
      </c>
      <c r="O3528" t="s">
        <v>18</v>
      </c>
      <c r="P3528">
        <v>87631</v>
      </c>
      <c r="Q3528" t="s">
        <v>19</v>
      </c>
      <c r="R3528" t="s">
        <v>19</v>
      </c>
    </row>
    <row r="3529" spans="3:18" x14ac:dyDescent="0.2">
      <c r="C3529" s="1" t="s">
        <v>8075</v>
      </c>
      <c r="D3529" t="s">
        <v>8076</v>
      </c>
      <c r="E3529">
        <v>306</v>
      </c>
      <c r="F3529">
        <v>697</v>
      </c>
      <c r="G3529">
        <v>487.9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 t="s">
        <v>18</v>
      </c>
      <c r="N3529" t="s">
        <v>18</v>
      </c>
      <c r="O3529" t="s">
        <v>18</v>
      </c>
      <c r="P3529">
        <v>87799</v>
      </c>
      <c r="Q3529" t="s">
        <v>19</v>
      </c>
      <c r="R3529" t="s">
        <v>19</v>
      </c>
    </row>
    <row r="3530" spans="3:18" x14ac:dyDescent="0.2">
      <c r="C3530" s="1" t="s">
        <v>8077</v>
      </c>
      <c r="D3530" t="s">
        <v>8078</v>
      </c>
      <c r="E3530">
        <v>306</v>
      </c>
      <c r="F3530" t="s">
        <v>18</v>
      </c>
      <c r="G3530" t="s">
        <v>18</v>
      </c>
      <c r="H3530">
        <v>46</v>
      </c>
      <c r="I3530">
        <v>32.200000000000003</v>
      </c>
      <c r="J3530" t="s">
        <v>18</v>
      </c>
      <c r="K3530" t="s">
        <v>18</v>
      </c>
      <c r="L3530" t="s">
        <v>18</v>
      </c>
      <c r="M3530" t="s">
        <v>18</v>
      </c>
      <c r="N3530" t="s">
        <v>18</v>
      </c>
      <c r="O3530" t="s">
        <v>18</v>
      </c>
      <c r="P3530">
        <v>87149</v>
      </c>
      <c r="Q3530" t="s">
        <v>19</v>
      </c>
      <c r="R3530" t="s">
        <v>19</v>
      </c>
    </row>
    <row r="3531" spans="3:18" x14ac:dyDescent="0.2">
      <c r="C3531" s="1" t="s">
        <v>8079</v>
      </c>
      <c r="D3531" t="s">
        <v>8080</v>
      </c>
      <c r="E3531">
        <v>306</v>
      </c>
      <c r="F3531" t="s">
        <v>18</v>
      </c>
      <c r="G3531" t="s">
        <v>18</v>
      </c>
      <c r="H3531">
        <v>46</v>
      </c>
      <c r="I3531">
        <v>32.200000000000003</v>
      </c>
      <c r="J3531" t="s">
        <v>18</v>
      </c>
      <c r="K3531" t="s">
        <v>18</v>
      </c>
      <c r="L3531" t="s">
        <v>18</v>
      </c>
      <c r="M3531" t="s">
        <v>18</v>
      </c>
      <c r="N3531" t="s">
        <v>18</v>
      </c>
      <c r="O3531" t="s">
        <v>18</v>
      </c>
      <c r="P3531">
        <v>87149</v>
      </c>
      <c r="Q3531" t="s">
        <v>19</v>
      </c>
      <c r="R3531" t="s">
        <v>19</v>
      </c>
    </row>
    <row r="3532" spans="3:18" x14ac:dyDescent="0.2">
      <c r="C3532" s="1" t="s">
        <v>8081</v>
      </c>
      <c r="D3532" t="s">
        <v>8082</v>
      </c>
      <c r="E3532">
        <v>306</v>
      </c>
      <c r="F3532" t="s">
        <v>18</v>
      </c>
      <c r="G3532" t="s">
        <v>18</v>
      </c>
      <c r="H3532">
        <v>46</v>
      </c>
      <c r="I3532">
        <v>32.200000000000003</v>
      </c>
      <c r="J3532" t="s">
        <v>18</v>
      </c>
      <c r="K3532" t="s">
        <v>18</v>
      </c>
      <c r="L3532" t="s">
        <v>18</v>
      </c>
      <c r="M3532" t="s">
        <v>18</v>
      </c>
      <c r="N3532" t="s">
        <v>18</v>
      </c>
      <c r="O3532" t="s">
        <v>18</v>
      </c>
      <c r="P3532">
        <v>87149</v>
      </c>
      <c r="Q3532" t="s">
        <v>19</v>
      </c>
      <c r="R3532" t="s">
        <v>19</v>
      </c>
    </row>
    <row r="3533" spans="3:18" x14ac:dyDescent="0.2">
      <c r="C3533" s="1" t="s">
        <v>8083</v>
      </c>
      <c r="D3533" t="s">
        <v>8084</v>
      </c>
      <c r="E3533">
        <v>306</v>
      </c>
      <c r="F3533" t="s">
        <v>18</v>
      </c>
      <c r="G3533" t="s">
        <v>18</v>
      </c>
      <c r="H3533">
        <v>46</v>
      </c>
      <c r="I3533">
        <v>32.200000000000003</v>
      </c>
      <c r="J3533" t="s">
        <v>18</v>
      </c>
      <c r="K3533" t="s">
        <v>18</v>
      </c>
      <c r="L3533" t="s">
        <v>18</v>
      </c>
      <c r="M3533" t="s">
        <v>18</v>
      </c>
      <c r="N3533" t="s">
        <v>18</v>
      </c>
      <c r="O3533" t="s">
        <v>18</v>
      </c>
      <c r="P3533">
        <v>87149</v>
      </c>
      <c r="Q3533" t="s">
        <v>19</v>
      </c>
      <c r="R3533" t="s">
        <v>19</v>
      </c>
    </row>
    <row r="3534" spans="3:18" x14ac:dyDescent="0.2">
      <c r="C3534" s="1" t="s">
        <v>8085</v>
      </c>
      <c r="D3534" t="s">
        <v>8086</v>
      </c>
      <c r="E3534">
        <v>306</v>
      </c>
      <c r="F3534" t="s">
        <v>18</v>
      </c>
      <c r="G3534" t="s">
        <v>18</v>
      </c>
      <c r="H3534">
        <v>46</v>
      </c>
      <c r="I3534">
        <v>32.200000000000003</v>
      </c>
      <c r="J3534" t="s">
        <v>18</v>
      </c>
      <c r="K3534" t="s">
        <v>18</v>
      </c>
      <c r="L3534" t="s">
        <v>18</v>
      </c>
      <c r="M3534" t="s">
        <v>18</v>
      </c>
      <c r="N3534" t="s">
        <v>18</v>
      </c>
      <c r="O3534" t="s">
        <v>18</v>
      </c>
      <c r="P3534">
        <v>87149</v>
      </c>
      <c r="Q3534" t="s">
        <v>19</v>
      </c>
      <c r="R3534" t="s">
        <v>19</v>
      </c>
    </row>
    <row r="3535" spans="3:18" x14ac:dyDescent="0.2">
      <c r="C3535" s="1" t="s">
        <v>8087</v>
      </c>
      <c r="D3535" t="s">
        <v>8088</v>
      </c>
      <c r="E3535">
        <v>306</v>
      </c>
      <c r="F3535" t="s">
        <v>18</v>
      </c>
      <c r="G3535" t="s">
        <v>18</v>
      </c>
      <c r="H3535">
        <v>46</v>
      </c>
      <c r="I3535">
        <v>32.200000000000003</v>
      </c>
      <c r="J3535" t="s">
        <v>18</v>
      </c>
      <c r="K3535" t="s">
        <v>18</v>
      </c>
      <c r="L3535" t="s">
        <v>18</v>
      </c>
      <c r="M3535" t="s">
        <v>18</v>
      </c>
      <c r="N3535" t="s">
        <v>18</v>
      </c>
      <c r="O3535" t="s">
        <v>18</v>
      </c>
      <c r="P3535">
        <v>87149</v>
      </c>
      <c r="Q3535" t="s">
        <v>19</v>
      </c>
      <c r="R3535" t="s">
        <v>19</v>
      </c>
    </row>
    <row r="3536" spans="3:18" x14ac:dyDescent="0.2">
      <c r="C3536" s="1" t="s">
        <v>8089</v>
      </c>
      <c r="D3536" t="s">
        <v>8090</v>
      </c>
      <c r="E3536">
        <v>306</v>
      </c>
      <c r="F3536" t="s">
        <v>18</v>
      </c>
      <c r="G3536" t="s">
        <v>18</v>
      </c>
      <c r="H3536">
        <v>46</v>
      </c>
      <c r="I3536">
        <v>32.200000000000003</v>
      </c>
      <c r="J3536" t="s">
        <v>18</v>
      </c>
      <c r="K3536" t="s">
        <v>18</v>
      </c>
      <c r="L3536" t="s">
        <v>18</v>
      </c>
      <c r="M3536" t="s">
        <v>18</v>
      </c>
      <c r="N3536" t="s">
        <v>18</v>
      </c>
      <c r="O3536" t="s">
        <v>18</v>
      </c>
      <c r="P3536">
        <v>87149</v>
      </c>
      <c r="Q3536" t="s">
        <v>19</v>
      </c>
      <c r="R3536" t="s">
        <v>19</v>
      </c>
    </row>
    <row r="3537" spans="3:18" x14ac:dyDescent="0.2">
      <c r="C3537" s="1" t="s">
        <v>8091</v>
      </c>
      <c r="D3537" t="s">
        <v>8092</v>
      </c>
      <c r="E3537">
        <v>306</v>
      </c>
      <c r="F3537" t="s">
        <v>18</v>
      </c>
      <c r="G3537" t="s">
        <v>18</v>
      </c>
      <c r="H3537">
        <v>46</v>
      </c>
      <c r="I3537">
        <v>32.200000000000003</v>
      </c>
      <c r="J3537" t="s">
        <v>18</v>
      </c>
      <c r="K3537" t="s">
        <v>18</v>
      </c>
      <c r="L3537" t="s">
        <v>18</v>
      </c>
      <c r="M3537" t="s">
        <v>18</v>
      </c>
      <c r="N3537" t="s">
        <v>18</v>
      </c>
      <c r="O3537" t="s">
        <v>18</v>
      </c>
      <c r="P3537">
        <v>87149</v>
      </c>
      <c r="Q3537" t="s">
        <v>19</v>
      </c>
      <c r="R3537" t="s">
        <v>19</v>
      </c>
    </row>
    <row r="3538" spans="3:18" x14ac:dyDescent="0.2">
      <c r="C3538" s="1" t="s">
        <v>8093</v>
      </c>
      <c r="D3538" t="s">
        <v>8094</v>
      </c>
      <c r="E3538">
        <v>306</v>
      </c>
      <c r="F3538" t="s">
        <v>18</v>
      </c>
      <c r="G3538" t="s">
        <v>18</v>
      </c>
      <c r="H3538">
        <v>46</v>
      </c>
      <c r="I3538">
        <v>32.200000000000003</v>
      </c>
      <c r="J3538" t="s">
        <v>18</v>
      </c>
      <c r="K3538" t="s">
        <v>18</v>
      </c>
      <c r="L3538" t="s">
        <v>18</v>
      </c>
      <c r="M3538" t="s">
        <v>18</v>
      </c>
      <c r="N3538" t="s">
        <v>18</v>
      </c>
      <c r="O3538" t="s">
        <v>18</v>
      </c>
      <c r="P3538">
        <v>87149</v>
      </c>
      <c r="Q3538" t="s">
        <v>19</v>
      </c>
      <c r="R3538" t="s">
        <v>19</v>
      </c>
    </row>
    <row r="3539" spans="3:18" x14ac:dyDescent="0.2">
      <c r="C3539" s="1" t="s">
        <v>8095</v>
      </c>
      <c r="D3539" t="s">
        <v>8096</v>
      </c>
      <c r="E3539">
        <v>306</v>
      </c>
      <c r="F3539" t="s">
        <v>18</v>
      </c>
      <c r="G3539" t="s">
        <v>18</v>
      </c>
      <c r="H3539">
        <v>46</v>
      </c>
      <c r="I3539">
        <v>32.200000000000003</v>
      </c>
      <c r="J3539" t="s">
        <v>18</v>
      </c>
      <c r="K3539" t="s">
        <v>18</v>
      </c>
      <c r="L3539" t="s">
        <v>18</v>
      </c>
      <c r="M3539" t="s">
        <v>18</v>
      </c>
      <c r="N3539" t="s">
        <v>18</v>
      </c>
      <c r="O3539" t="s">
        <v>18</v>
      </c>
      <c r="P3539">
        <v>87149</v>
      </c>
      <c r="Q3539" t="s">
        <v>19</v>
      </c>
      <c r="R3539" t="s">
        <v>19</v>
      </c>
    </row>
    <row r="3540" spans="3:18" x14ac:dyDescent="0.2">
      <c r="C3540" s="1" t="s">
        <v>8097</v>
      </c>
      <c r="D3540" t="s">
        <v>8098</v>
      </c>
      <c r="E3540">
        <v>306</v>
      </c>
      <c r="F3540" t="s">
        <v>18</v>
      </c>
      <c r="G3540" t="s">
        <v>18</v>
      </c>
      <c r="H3540">
        <v>179</v>
      </c>
      <c r="I3540">
        <v>125.3</v>
      </c>
      <c r="J3540" t="s">
        <v>18</v>
      </c>
      <c r="K3540" t="s">
        <v>18</v>
      </c>
      <c r="L3540" t="s">
        <v>18</v>
      </c>
      <c r="M3540" t="s">
        <v>18</v>
      </c>
      <c r="N3540" t="s">
        <v>18</v>
      </c>
      <c r="O3540" t="s">
        <v>18</v>
      </c>
      <c r="P3540">
        <v>87900</v>
      </c>
      <c r="Q3540" t="s">
        <v>19</v>
      </c>
      <c r="R3540" t="s">
        <v>19</v>
      </c>
    </row>
    <row r="3541" spans="3:18" x14ac:dyDescent="0.2">
      <c r="C3541" s="1" t="s">
        <v>8099</v>
      </c>
      <c r="D3541" t="s">
        <v>8100</v>
      </c>
      <c r="E3541">
        <v>306</v>
      </c>
      <c r="F3541" t="s">
        <v>18</v>
      </c>
      <c r="G3541" t="s">
        <v>18</v>
      </c>
      <c r="H3541">
        <v>179</v>
      </c>
      <c r="I3541">
        <v>125.3</v>
      </c>
      <c r="J3541" t="s">
        <v>18</v>
      </c>
      <c r="K3541" t="s">
        <v>18</v>
      </c>
      <c r="L3541" t="s">
        <v>18</v>
      </c>
      <c r="M3541" t="s">
        <v>18</v>
      </c>
      <c r="N3541" t="s">
        <v>18</v>
      </c>
      <c r="O3541" t="s">
        <v>18</v>
      </c>
      <c r="P3541">
        <v>87900</v>
      </c>
      <c r="Q3541" t="s">
        <v>19</v>
      </c>
      <c r="R3541" t="s">
        <v>19</v>
      </c>
    </row>
    <row r="3542" spans="3:18" x14ac:dyDescent="0.2">
      <c r="C3542" s="1" t="s">
        <v>8101</v>
      </c>
      <c r="D3542" t="s">
        <v>8102</v>
      </c>
      <c r="E3542">
        <v>306</v>
      </c>
      <c r="F3542" t="s">
        <v>18</v>
      </c>
      <c r="G3542" t="s">
        <v>18</v>
      </c>
      <c r="H3542">
        <v>179</v>
      </c>
      <c r="I3542">
        <v>125.3</v>
      </c>
      <c r="J3542" t="s">
        <v>18</v>
      </c>
      <c r="K3542" t="s">
        <v>18</v>
      </c>
      <c r="L3542" t="s">
        <v>18</v>
      </c>
      <c r="M3542" t="s">
        <v>18</v>
      </c>
      <c r="N3542" t="s">
        <v>18</v>
      </c>
      <c r="O3542" t="s">
        <v>18</v>
      </c>
      <c r="P3542">
        <v>87900</v>
      </c>
      <c r="Q3542" t="s">
        <v>19</v>
      </c>
      <c r="R3542" t="s">
        <v>19</v>
      </c>
    </row>
    <row r="3543" spans="3:18" x14ac:dyDescent="0.2">
      <c r="C3543" s="1" t="s">
        <v>8103</v>
      </c>
      <c r="D3543" t="s">
        <v>8104</v>
      </c>
      <c r="E3543">
        <v>306</v>
      </c>
      <c r="F3543" s="2">
        <v>2775</v>
      </c>
      <c r="G3543">
        <v>1942.5</v>
      </c>
      <c r="H3543">
        <v>740</v>
      </c>
      <c r="I3543">
        <v>518</v>
      </c>
      <c r="J3543" t="s">
        <v>18</v>
      </c>
      <c r="K3543" t="s">
        <v>18</v>
      </c>
      <c r="L3543" t="s">
        <v>18</v>
      </c>
      <c r="M3543" t="s">
        <v>18</v>
      </c>
      <c r="N3543" t="s">
        <v>18</v>
      </c>
      <c r="O3543" t="s">
        <v>18</v>
      </c>
      <c r="P3543">
        <v>87633</v>
      </c>
      <c r="Q3543" t="s">
        <v>19</v>
      </c>
      <c r="R3543" t="s">
        <v>19</v>
      </c>
    </row>
    <row r="3544" spans="3:18" x14ac:dyDescent="0.2">
      <c r="C3544" s="1" t="s">
        <v>8105</v>
      </c>
      <c r="D3544" t="s">
        <v>8106</v>
      </c>
      <c r="E3544">
        <v>306</v>
      </c>
      <c r="F3544" t="s">
        <v>18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 t="s">
        <v>18</v>
      </c>
      <c r="N3544" t="s">
        <v>18</v>
      </c>
      <c r="O3544" t="s">
        <v>18</v>
      </c>
      <c r="P3544" t="s">
        <v>8107</v>
      </c>
      <c r="Q3544" t="s">
        <v>19</v>
      </c>
      <c r="R3544" t="s">
        <v>19</v>
      </c>
    </row>
    <row r="3545" spans="3:18" x14ac:dyDescent="0.2">
      <c r="C3545" s="1" t="s">
        <v>8108</v>
      </c>
      <c r="D3545" t="s">
        <v>8109</v>
      </c>
      <c r="E3545">
        <v>306</v>
      </c>
      <c r="F3545">
        <v>659</v>
      </c>
      <c r="G3545">
        <v>461.3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 t="s">
        <v>18</v>
      </c>
      <c r="N3545" t="s">
        <v>18</v>
      </c>
      <c r="O3545" t="s">
        <v>18</v>
      </c>
      <c r="P3545">
        <v>87533</v>
      </c>
      <c r="Q3545" t="s">
        <v>19</v>
      </c>
      <c r="R3545" t="s">
        <v>19</v>
      </c>
    </row>
    <row r="3546" spans="3:18" x14ac:dyDescent="0.2">
      <c r="C3546" s="1" t="s">
        <v>8110</v>
      </c>
      <c r="D3546" t="s">
        <v>8111</v>
      </c>
      <c r="E3546">
        <v>306</v>
      </c>
      <c r="F3546">
        <v>173</v>
      </c>
      <c r="G3546">
        <v>121.1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 t="s">
        <v>18</v>
      </c>
      <c r="N3546" t="s">
        <v>18</v>
      </c>
      <c r="O3546" t="s">
        <v>18</v>
      </c>
      <c r="P3546">
        <v>87186</v>
      </c>
      <c r="Q3546" t="s">
        <v>19</v>
      </c>
      <c r="R3546" t="s">
        <v>19</v>
      </c>
    </row>
    <row r="3547" spans="3:18" x14ac:dyDescent="0.2">
      <c r="C3547" s="1" t="s">
        <v>8112</v>
      </c>
      <c r="D3547" t="s">
        <v>8113</v>
      </c>
      <c r="E3547">
        <v>306</v>
      </c>
      <c r="F3547" t="s">
        <v>18</v>
      </c>
      <c r="G3547" t="s">
        <v>18</v>
      </c>
      <c r="H3547" s="2">
        <v>1396</v>
      </c>
      <c r="I3547">
        <v>977.2</v>
      </c>
      <c r="J3547" t="s">
        <v>18</v>
      </c>
      <c r="K3547" t="s">
        <v>18</v>
      </c>
      <c r="L3547" t="s">
        <v>18</v>
      </c>
      <c r="M3547" t="s">
        <v>18</v>
      </c>
      <c r="N3547" t="s">
        <v>18</v>
      </c>
      <c r="O3547" t="s">
        <v>18</v>
      </c>
      <c r="P3547">
        <v>87801</v>
      </c>
      <c r="Q3547" t="s">
        <v>19</v>
      </c>
      <c r="R3547" t="s">
        <v>19</v>
      </c>
    </row>
    <row r="3548" spans="3:18" x14ac:dyDescent="0.2">
      <c r="C3548" s="1" t="s">
        <v>8114</v>
      </c>
      <c r="D3548" t="s">
        <v>8115</v>
      </c>
      <c r="E3548">
        <v>306</v>
      </c>
      <c r="F3548">
        <v>832</v>
      </c>
      <c r="G3548">
        <v>582.4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 t="s">
        <v>18</v>
      </c>
      <c r="N3548" t="s">
        <v>18</v>
      </c>
      <c r="O3548" t="s">
        <v>18</v>
      </c>
      <c r="P3548">
        <v>87631</v>
      </c>
      <c r="Q3548" t="s">
        <v>19</v>
      </c>
      <c r="R3548" t="s">
        <v>19</v>
      </c>
    </row>
    <row r="3549" spans="3:18" x14ac:dyDescent="0.2">
      <c r="C3549" s="1" t="s">
        <v>8116</v>
      </c>
      <c r="D3549" t="s">
        <v>8117</v>
      </c>
      <c r="E3549">
        <v>306</v>
      </c>
      <c r="F3549">
        <v>832</v>
      </c>
      <c r="G3549">
        <v>582.4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 t="s">
        <v>18</v>
      </c>
      <c r="N3549" t="s">
        <v>18</v>
      </c>
      <c r="O3549" t="s">
        <v>18</v>
      </c>
      <c r="P3549">
        <v>87631</v>
      </c>
      <c r="Q3549" t="s">
        <v>19</v>
      </c>
      <c r="R3549" t="s">
        <v>19</v>
      </c>
    </row>
    <row r="3550" spans="3:18" x14ac:dyDescent="0.2">
      <c r="C3550" s="1" t="s">
        <v>8118</v>
      </c>
      <c r="D3550" t="s">
        <v>8119</v>
      </c>
      <c r="E3550">
        <v>306</v>
      </c>
      <c r="F3550">
        <v>832</v>
      </c>
      <c r="G3550">
        <v>582.4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 t="s">
        <v>18</v>
      </c>
      <c r="N3550" t="s">
        <v>18</v>
      </c>
      <c r="O3550" t="s">
        <v>18</v>
      </c>
      <c r="P3550">
        <v>87631</v>
      </c>
      <c r="Q3550" t="s">
        <v>19</v>
      </c>
      <c r="R3550" t="s">
        <v>19</v>
      </c>
    </row>
    <row r="3551" spans="3:18" x14ac:dyDescent="0.2">
      <c r="C3551" s="1" t="s">
        <v>8120</v>
      </c>
      <c r="D3551" t="s">
        <v>8121</v>
      </c>
      <c r="E3551">
        <v>306</v>
      </c>
      <c r="F3551">
        <v>144</v>
      </c>
      <c r="G3551">
        <v>100.8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 t="s">
        <v>18</v>
      </c>
      <c r="N3551" t="s">
        <v>18</v>
      </c>
      <c r="O3551" t="s">
        <v>18</v>
      </c>
      <c r="P3551">
        <v>87077</v>
      </c>
      <c r="Q3551" t="s">
        <v>19</v>
      </c>
      <c r="R3551" t="s">
        <v>19</v>
      </c>
    </row>
    <row r="3552" spans="3:18" x14ac:dyDescent="0.2">
      <c r="C3552" s="1" t="s">
        <v>8122</v>
      </c>
      <c r="D3552" t="s">
        <v>8123</v>
      </c>
      <c r="E3552">
        <v>306</v>
      </c>
      <c r="F3552">
        <v>144</v>
      </c>
      <c r="G3552">
        <v>100.8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 t="s">
        <v>18</v>
      </c>
      <c r="N3552" t="s">
        <v>18</v>
      </c>
      <c r="O3552" t="s">
        <v>18</v>
      </c>
      <c r="P3552">
        <v>87077</v>
      </c>
      <c r="Q3552" t="s">
        <v>19</v>
      </c>
      <c r="R3552" t="s">
        <v>19</v>
      </c>
    </row>
    <row r="3553" spans="3:18" x14ac:dyDescent="0.2">
      <c r="C3553" s="1" t="s">
        <v>8124</v>
      </c>
      <c r="D3553" t="s">
        <v>8125</v>
      </c>
      <c r="E3553">
        <v>306</v>
      </c>
      <c r="F3553">
        <v>717</v>
      </c>
      <c r="G3553">
        <v>501.9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 t="s">
        <v>18</v>
      </c>
      <c r="N3553" t="s">
        <v>18</v>
      </c>
      <c r="O3553" t="s">
        <v>18</v>
      </c>
      <c r="P3553">
        <v>87502</v>
      </c>
      <c r="Q3553" t="s">
        <v>19</v>
      </c>
      <c r="R3553" t="s">
        <v>19</v>
      </c>
    </row>
    <row r="3554" spans="3:18" x14ac:dyDescent="0.2">
      <c r="C3554" s="1" t="s">
        <v>8126</v>
      </c>
      <c r="D3554" t="s">
        <v>8127</v>
      </c>
      <c r="E3554">
        <v>306</v>
      </c>
      <c r="F3554">
        <v>140</v>
      </c>
      <c r="G3554">
        <v>98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 t="s">
        <v>18</v>
      </c>
      <c r="N3554" t="s">
        <v>18</v>
      </c>
      <c r="O3554" t="s">
        <v>18</v>
      </c>
      <c r="P3554">
        <v>87503</v>
      </c>
      <c r="Q3554" t="s">
        <v>19</v>
      </c>
      <c r="R3554" t="s">
        <v>19</v>
      </c>
    </row>
    <row r="3555" spans="3:18" x14ac:dyDescent="0.2">
      <c r="C3555" s="1" t="s">
        <v>8128</v>
      </c>
      <c r="D3555" t="s">
        <v>8129</v>
      </c>
      <c r="E3555">
        <v>306</v>
      </c>
      <c r="F3555">
        <v>380</v>
      </c>
      <c r="G3555">
        <v>266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 t="s">
        <v>18</v>
      </c>
      <c r="N3555" t="s">
        <v>18</v>
      </c>
      <c r="O3555" t="s">
        <v>18</v>
      </c>
      <c r="P3555">
        <v>87661</v>
      </c>
      <c r="Q3555" t="s">
        <v>19</v>
      </c>
      <c r="R3555" t="s">
        <v>19</v>
      </c>
    </row>
    <row r="3556" spans="3:18" x14ac:dyDescent="0.2">
      <c r="C3556" s="1" t="s">
        <v>8130</v>
      </c>
      <c r="D3556" t="s">
        <v>8131</v>
      </c>
      <c r="E3556">
        <v>306</v>
      </c>
      <c r="F3556">
        <v>190</v>
      </c>
      <c r="G3556">
        <v>133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 t="s">
        <v>18</v>
      </c>
      <c r="N3556" t="s">
        <v>18</v>
      </c>
      <c r="O3556" t="s">
        <v>18</v>
      </c>
      <c r="P3556">
        <v>87899</v>
      </c>
      <c r="Q3556" t="s">
        <v>19</v>
      </c>
      <c r="R3556" t="s">
        <v>19</v>
      </c>
    </row>
    <row r="3557" spans="3:18" x14ac:dyDescent="0.2">
      <c r="C3557" s="1" t="s">
        <v>8132</v>
      </c>
      <c r="D3557" t="s">
        <v>8133</v>
      </c>
      <c r="E3557">
        <v>306</v>
      </c>
      <c r="F3557">
        <v>190</v>
      </c>
      <c r="G3557">
        <v>133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 t="s">
        <v>18</v>
      </c>
      <c r="N3557" t="s">
        <v>18</v>
      </c>
      <c r="O3557" t="s">
        <v>18</v>
      </c>
      <c r="P3557">
        <v>87899</v>
      </c>
      <c r="Q3557" t="s">
        <v>19</v>
      </c>
      <c r="R3557" t="s">
        <v>19</v>
      </c>
    </row>
    <row r="3558" spans="3:18" x14ac:dyDescent="0.2">
      <c r="C3558" s="1" t="s">
        <v>8134</v>
      </c>
      <c r="D3558" t="s">
        <v>8135</v>
      </c>
      <c r="E3558">
        <v>306</v>
      </c>
      <c r="F3558">
        <v>148</v>
      </c>
      <c r="G3558">
        <v>103.6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 t="s">
        <v>18</v>
      </c>
      <c r="N3558" t="s">
        <v>18</v>
      </c>
      <c r="O3558" t="s">
        <v>18</v>
      </c>
      <c r="P3558">
        <v>87046</v>
      </c>
      <c r="Q3558" t="s">
        <v>19</v>
      </c>
      <c r="R3558" t="s">
        <v>19</v>
      </c>
    </row>
    <row r="3559" spans="3:18" x14ac:dyDescent="0.2">
      <c r="C3559" s="1" t="s">
        <v>8136</v>
      </c>
      <c r="D3559" t="s">
        <v>8137</v>
      </c>
      <c r="E3559">
        <v>306</v>
      </c>
      <c r="F3559">
        <v>153</v>
      </c>
      <c r="G3559">
        <v>107.1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 t="s">
        <v>18</v>
      </c>
      <c r="N3559" t="s">
        <v>18</v>
      </c>
      <c r="O3559" t="s">
        <v>18</v>
      </c>
      <c r="P3559">
        <v>87188</v>
      </c>
      <c r="Q3559" t="s">
        <v>19</v>
      </c>
      <c r="R3559" t="s">
        <v>19</v>
      </c>
    </row>
    <row r="3560" spans="3:18" x14ac:dyDescent="0.2">
      <c r="C3560" s="1" t="s">
        <v>8138</v>
      </c>
      <c r="D3560" t="s">
        <v>8139</v>
      </c>
      <c r="E3560">
        <v>306</v>
      </c>
      <c r="F3560">
        <v>291</v>
      </c>
      <c r="G3560">
        <v>203.7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 t="s">
        <v>18</v>
      </c>
      <c r="N3560" t="s">
        <v>18</v>
      </c>
      <c r="O3560" t="s">
        <v>18</v>
      </c>
      <c r="P3560">
        <v>87624</v>
      </c>
      <c r="Q3560" t="s">
        <v>19</v>
      </c>
      <c r="R3560" t="s">
        <v>19</v>
      </c>
    </row>
    <row r="3561" spans="3:18" x14ac:dyDescent="0.2">
      <c r="C3561" s="1" t="s">
        <v>8140</v>
      </c>
      <c r="D3561" t="s">
        <v>8141</v>
      </c>
      <c r="E3561">
        <v>306</v>
      </c>
      <c r="F3561" t="s">
        <v>18</v>
      </c>
      <c r="G3561" t="s">
        <v>18</v>
      </c>
      <c r="H3561">
        <v>313</v>
      </c>
      <c r="I3561">
        <v>219.1</v>
      </c>
      <c r="J3561" t="s">
        <v>18</v>
      </c>
      <c r="K3561" t="s">
        <v>18</v>
      </c>
      <c r="L3561" t="s">
        <v>18</v>
      </c>
      <c r="M3561" t="s">
        <v>18</v>
      </c>
      <c r="N3561" t="s">
        <v>18</v>
      </c>
      <c r="O3561" t="s">
        <v>18</v>
      </c>
      <c r="P3561">
        <v>81246</v>
      </c>
      <c r="Q3561" t="s">
        <v>19</v>
      </c>
      <c r="R3561" t="s">
        <v>19</v>
      </c>
    </row>
    <row r="3562" spans="3:18" x14ac:dyDescent="0.2">
      <c r="C3562" s="1" t="s">
        <v>8142</v>
      </c>
      <c r="D3562" t="s">
        <v>8143</v>
      </c>
      <c r="E3562">
        <v>306</v>
      </c>
      <c r="F3562" s="2">
        <v>1097</v>
      </c>
      <c r="G3562">
        <v>767.9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 t="s">
        <v>18</v>
      </c>
      <c r="N3562" t="s">
        <v>18</v>
      </c>
      <c r="O3562" t="s">
        <v>18</v>
      </c>
      <c r="P3562">
        <v>81288</v>
      </c>
      <c r="Q3562" t="s">
        <v>19</v>
      </c>
      <c r="R3562" t="s">
        <v>19</v>
      </c>
    </row>
    <row r="3563" spans="3:18" x14ac:dyDescent="0.2">
      <c r="C3563" s="1" t="s">
        <v>8144</v>
      </c>
      <c r="D3563" t="s">
        <v>8145</v>
      </c>
      <c r="E3563">
        <v>306</v>
      </c>
      <c r="F3563" t="s">
        <v>18</v>
      </c>
      <c r="G3563" t="s">
        <v>18</v>
      </c>
      <c r="H3563">
        <v>381</v>
      </c>
      <c r="I3563">
        <v>266.7</v>
      </c>
      <c r="J3563" t="s">
        <v>18</v>
      </c>
      <c r="K3563" t="s">
        <v>18</v>
      </c>
      <c r="L3563" t="s">
        <v>18</v>
      </c>
      <c r="M3563" t="s">
        <v>18</v>
      </c>
      <c r="N3563" t="s">
        <v>18</v>
      </c>
      <c r="O3563" t="s">
        <v>18</v>
      </c>
      <c r="P3563">
        <v>81313</v>
      </c>
      <c r="Q3563" t="s">
        <v>19</v>
      </c>
      <c r="R3563" t="s">
        <v>19</v>
      </c>
    </row>
    <row r="3564" spans="3:18" x14ac:dyDescent="0.2">
      <c r="C3564" s="1" t="s">
        <v>8146</v>
      </c>
      <c r="D3564" t="s">
        <v>8147</v>
      </c>
      <c r="E3564">
        <v>310</v>
      </c>
      <c r="F3564">
        <v>974</v>
      </c>
      <c r="G3564">
        <v>681.8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  <c r="P3564">
        <v>81403</v>
      </c>
      <c r="Q3564" t="s">
        <v>19</v>
      </c>
      <c r="R3564" t="s">
        <v>19</v>
      </c>
    </row>
    <row r="3565" spans="3:18" x14ac:dyDescent="0.2">
      <c r="C3565" s="1" t="s">
        <v>8148</v>
      </c>
      <c r="D3565" t="s">
        <v>8149</v>
      </c>
      <c r="E3565">
        <v>310</v>
      </c>
      <c r="F3565">
        <v>974</v>
      </c>
      <c r="G3565">
        <v>681.8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 t="s">
        <v>18</v>
      </c>
      <c r="N3565" t="s">
        <v>18</v>
      </c>
      <c r="O3565" t="s">
        <v>18</v>
      </c>
      <c r="P3565">
        <v>81403</v>
      </c>
      <c r="Q3565" t="s">
        <v>19</v>
      </c>
      <c r="R3565" t="s">
        <v>19</v>
      </c>
    </row>
    <row r="3566" spans="3:18" x14ac:dyDescent="0.2">
      <c r="C3566" s="1" t="s">
        <v>8150</v>
      </c>
      <c r="D3566" t="s">
        <v>8151</v>
      </c>
      <c r="E3566">
        <v>306</v>
      </c>
      <c r="F3566" t="s">
        <v>18</v>
      </c>
      <c r="G3566" t="s">
        <v>18</v>
      </c>
      <c r="H3566">
        <v>147</v>
      </c>
      <c r="I3566">
        <v>102.9</v>
      </c>
      <c r="J3566" t="s">
        <v>18</v>
      </c>
      <c r="K3566" t="s">
        <v>18</v>
      </c>
      <c r="L3566" t="s">
        <v>18</v>
      </c>
      <c r="M3566" t="s">
        <v>18</v>
      </c>
      <c r="N3566" t="s">
        <v>18</v>
      </c>
      <c r="O3566" t="s">
        <v>18</v>
      </c>
      <c r="P3566">
        <v>87476</v>
      </c>
      <c r="Q3566" t="s">
        <v>19</v>
      </c>
      <c r="R3566" t="s">
        <v>19</v>
      </c>
    </row>
    <row r="3567" spans="3:18" x14ac:dyDescent="0.2">
      <c r="C3567" s="1" t="s">
        <v>8152</v>
      </c>
      <c r="D3567" t="s">
        <v>8153</v>
      </c>
      <c r="E3567">
        <v>306</v>
      </c>
      <c r="F3567" t="s">
        <v>18</v>
      </c>
      <c r="G3567" t="s">
        <v>18</v>
      </c>
      <c r="H3567">
        <v>202</v>
      </c>
      <c r="I3567">
        <v>141.4</v>
      </c>
      <c r="J3567" t="s">
        <v>18</v>
      </c>
      <c r="K3567" t="s">
        <v>18</v>
      </c>
      <c r="L3567" t="s">
        <v>18</v>
      </c>
      <c r="M3567" t="s">
        <v>18</v>
      </c>
      <c r="N3567" t="s">
        <v>18</v>
      </c>
      <c r="O3567" t="s">
        <v>18</v>
      </c>
      <c r="P3567">
        <v>87449</v>
      </c>
      <c r="Q3567" t="s">
        <v>19</v>
      </c>
      <c r="R3567" t="s">
        <v>19</v>
      </c>
    </row>
    <row r="3568" spans="3:18" x14ac:dyDescent="0.2">
      <c r="C3568" s="1" t="s">
        <v>8154</v>
      </c>
      <c r="D3568" t="s">
        <v>8155</v>
      </c>
      <c r="E3568">
        <v>306</v>
      </c>
      <c r="F3568" t="s">
        <v>18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 t="s">
        <v>18</v>
      </c>
      <c r="N3568" t="s">
        <v>18</v>
      </c>
      <c r="O3568" t="s">
        <v>18</v>
      </c>
      <c r="P3568">
        <v>87798</v>
      </c>
      <c r="Q3568" t="s">
        <v>19</v>
      </c>
      <c r="R3568" t="s">
        <v>19</v>
      </c>
    </row>
    <row r="3569" spans="3:18" x14ac:dyDescent="0.2">
      <c r="C3569" s="1" t="s">
        <v>8156</v>
      </c>
      <c r="D3569" t="s">
        <v>8157</v>
      </c>
      <c r="E3569">
        <v>306</v>
      </c>
      <c r="F3569" t="s">
        <v>18</v>
      </c>
      <c r="G3569" t="s">
        <v>18</v>
      </c>
      <c r="H3569">
        <v>215</v>
      </c>
      <c r="I3569">
        <v>150.5</v>
      </c>
      <c r="J3569" t="s">
        <v>18</v>
      </c>
      <c r="K3569" t="s">
        <v>18</v>
      </c>
      <c r="L3569" t="s">
        <v>18</v>
      </c>
      <c r="M3569" t="s">
        <v>18</v>
      </c>
      <c r="N3569" t="s">
        <v>18</v>
      </c>
      <c r="O3569" t="s">
        <v>18</v>
      </c>
      <c r="P3569">
        <v>87556</v>
      </c>
      <c r="Q3569" t="s">
        <v>19</v>
      </c>
      <c r="R3569" t="s">
        <v>19</v>
      </c>
    </row>
    <row r="3570" spans="3:18" x14ac:dyDescent="0.2">
      <c r="C3570" s="1" t="s">
        <v>8158</v>
      </c>
      <c r="D3570" t="s">
        <v>8159</v>
      </c>
      <c r="E3570">
        <v>306</v>
      </c>
      <c r="F3570" t="s">
        <v>18</v>
      </c>
      <c r="G3570" t="s">
        <v>18</v>
      </c>
      <c r="H3570">
        <v>286</v>
      </c>
      <c r="I3570">
        <v>200.2</v>
      </c>
      <c r="J3570" t="s">
        <v>18</v>
      </c>
      <c r="K3570" t="s">
        <v>18</v>
      </c>
      <c r="L3570" t="s">
        <v>18</v>
      </c>
      <c r="M3570" t="s">
        <v>18</v>
      </c>
      <c r="N3570" t="s">
        <v>18</v>
      </c>
      <c r="O3570" t="s">
        <v>18</v>
      </c>
      <c r="P3570">
        <v>87798</v>
      </c>
      <c r="Q3570" t="s">
        <v>19</v>
      </c>
      <c r="R3570" t="s">
        <v>19</v>
      </c>
    </row>
    <row r="3571" spans="3:18" x14ac:dyDescent="0.2">
      <c r="C3571" s="1" t="s">
        <v>8160</v>
      </c>
      <c r="D3571" t="s">
        <v>8161</v>
      </c>
      <c r="E3571">
        <v>306</v>
      </c>
      <c r="F3571" t="s">
        <v>18</v>
      </c>
      <c r="G3571" t="s">
        <v>18</v>
      </c>
      <c r="H3571">
        <v>286</v>
      </c>
      <c r="I3571">
        <v>200.2</v>
      </c>
      <c r="J3571" t="s">
        <v>18</v>
      </c>
      <c r="K3571" t="s">
        <v>18</v>
      </c>
      <c r="L3571" t="s">
        <v>18</v>
      </c>
      <c r="M3571" t="s">
        <v>18</v>
      </c>
      <c r="N3571" t="s">
        <v>18</v>
      </c>
      <c r="O3571" t="s">
        <v>18</v>
      </c>
      <c r="P3571">
        <v>87798</v>
      </c>
      <c r="Q3571" t="s">
        <v>19</v>
      </c>
      <c r="R3571" t="s">
        <v>19</v>
      </c>
    </row>
    <row r="3572" spans="3:18" x14ac:dyDescent="0.2">
      <c r="C3572" s="1" t="s">
        <v>8162</v>
      </c>
      <c r="D3572" t="s">
        <v>8163</v>
      </c>
      <c r="E3572">
        <v>306</v>
      </c>
      <c r="F3572">
        <v>659</v>
      </c>
      <c r="G3572">
        <v>461.3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 t="s">
        <v>18</v>
      </c>
      <c r="N3572" t="s">
        <v>18</v>
      </c>
      <c r="O3572" t="s">
        <v>18</v>
      </c>
      <c r="P3572">
        <v>87533</v>
      </c>
      <c r="Q3572" t="s">
        <v>19</v>
      </c>
      <c r="R3572" t="s">
        <v>19</v>
      </c>
    </row>
    <row r="3573" spans="3:18" x14ac:dyDescent="0.2">
      <c r="C3573" s="1" t="s">
        <v>8164</v>
      </c>
      <c r="D3573" t="s">
        <v>8165</v>
      </c>
      <c r="E3573">
        <v>306</v>
      </c>
      <c r="F3573" t="s">
        <v>18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 t="s">
        <v>18</v>
      </c>
      <c r="N3573" t="s">
        <v>18</v>
      </c>
      <c r="O3573" t="s">
        <v>18</v>
      </c>
      <c r="P3573">
        <v>87497</v>
      </c>
      <c r="Q3573" t="s">
        <v>19</v>
      </c>
      <c r="R3573" t="s">
        <v>19</v>
      </c>
    </row>
    <row r="3574" spans="3:18" x14ac:dyDescent="0.2">
      <c r="C3574" s="1" t="s">
        <v>8166</v>
      </c>
      <c r="D3574" t="s">
        <v>8167</v>
      </c>
      <c r="E3574">
        <v>306</v>
      </c>
      <c r="F3574" t="s">
        <v>18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 t="s">
        <v>18</v>
      </c>
      <c r="N3574" t="s">
        <v>18</v>
      </c>
      <c r="O3574" t="s">
        <v>18</v>
      </c>
      <c r="P3574">
        <v>87530</v>
      </c>
      <c r="Q3574" t="s">
        <v>19</v>
      </c>
      <c r="R3574" t="s">
        <v>19</v>
      </c>
    </row>
    <row r="3575" spans="3:18" x14ac:dyDescent="0.2">
      <c r="C3575" s="1" t="s">
        <v>8168</v>
      </c>
      <c r="D3575" t="s">
        <v>8169</v>
      </c>
      <c r="E3575">
        <v>306</v>
      </c>
      <c r="F3575" t="s">
        <v>18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 t="s">
        <v>18</v>
      </c>
      <c r="N3575" t="s">
        <v>18</v>
      </c>
      <c r="O3575" t="s">
        <v>18</v>
      </c>
      <c r="P3575">
        <v>87799</v>
      </c>
      <c r="Q3575" t="s">
        <v>19</v>
      </c>
      <c r="R3575" t="s">
        <v>19</v>
      </c>
    </row>
    <row r="3576" spans="3:18" x14ac:dyDescent="0.2">
      <c r="C3576" s="1" t="s">
        <v>8170</v>
      </c>
      <c r="D3576" t="s">
        <v>8171</v>
      </c>
      <c r="E3576">
        <v>306</v>
      </c>
      <c r="F3576">
        <v>324</v>
      </c>
      <c r="G3576">
        <v>226.8</v>
      </c>
      <c r="H3576">
        <v>223</v>
      </c>
      <c r="I3576">
        <v>156.1</v>
      </c>
      <c r="J3576" t="s">
        <v>18</v>
      </c>
      <c r="K3576" t="s">
        <v>18</v>
      </c>
      <c r="L3576" t="s">
        <v>18</v>
      </c>
      <c r="M3576" t="s">
        <v>18</v>
      </c>
      <c r="N3576" t="s">
        <v>18</v>
      </c>
      <c r="O3576" t="s">
        <v>18</v>
      </c>
      <c r="P3576">
        <v>87800</v>
      </c>
      <c r="Q3576" t="s">
        <v>19</v>
      </c>
      <c r="R3576" t="s">
        <v>19</v>
      </c>
    </row>
    <row r="3577" spans="3:18" x14ac:dyDescent="0.2">
      <c r="C3577" s="1" t="s">
        <v>8172</v>
      </c>
      <c r="D3577" t="s">
        <v>8173</v>
      </c>
      <c r="E3577">
        <v>306</v>
      </c>
      <c r="F3577" t="s">
        <v>18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 t="s">
        <v>18</v>
      </c>
      <c r="N3577" t="s">
        <v>18</v>
      </c>
      <c r="O3577" t="s">
        <v>18</v>
      </c>
      <c r="P3577">
        <v>87653</v>
      </c>
      <c r="Q3577" t="s">
        <v>19</v>
      </c>
      <c r="R3577" t="s">
        <v>19</v>
      </c>
    </row>
    <row r="3578" spans="3:18" x14ac:dyDescent="0.2">
      <c r="C3578" s="1" t="s">
        <v>8174</v>
      </c>
      <c r="D3578" t="s">
        <v>8175</v>
      </c>
      <c r="E3578">
        <v>306</v>
      </c>
      <c r="F3578">
        <v>493</v>
      </c>
      <c r="G3578">
        <v>345.1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 t="s">
        <v>18</v>
      </c>
      <c r="N3578" t="s">
        <v>18</v>
      </c>
      <c r="O3578" t="s">
        <v>18</v>
      </c>
      <c r="P3578">
        <v>87640</v>
      </c>
      <c r="Q3578" t="s">
        <v>19</v>
      </c>
      <c r="R3578" t="s">
        <v>19</v>
      </c>
    </row>
    <row r="3579" spans="3:18" x14ac:dyDescent="0.2">
      <c r="C3579" s="1" t="s">
        <v>8176</v>
      </c>
      <c r="D3579" t="s">
        <v>8177</v>
      </c>
      <c r="E3579">
        <v>306</v>
      </c>
      <c r="F3579">
        <v>501</v>
      </c>
      <c r="G3579">
        <v>350.7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 t="s">
        <v>18</v>
      </c>
      <c r="N3579" t="s">
        <v>18</v>
      </c>
      <c r="O3579" t="s">
        <v>18</v>
      </c>
      <c r="P3579">
        <v>87641</v>
      </c>
      <c r="Q3579" t="s">
        <v>19</v>
      </c>
      <c r="R3579" t="s">
        <v>19</v>
      </c>
    </row>
    <row r="3580" spans="3:18" x14ac:dyDescent="0.2">
      <c r="C3580" s="1" t="s">
        <v>8178</v>
      </c>
      <c r="D3580" t="s">
        <v>8179</v>
      </c>
      <c r="E3580">
        <v>306</v>
      </c>
      <c r="F3580" t="s">
        <v>18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 t="s">
        <v>18</v>
      </c>
      <c r="N3580" t="s">
        <v>18</v>
      </c>
      <c r="O3580" t="s">
        <v>18</v>
      </c>
      <c r="P3580">
        <v>87905</v>
      </c>
      <c r="Q3580" t="s">
        <v>19</v>
      </c>
      <c r="R3580" t="s">
        <v>19</v>
      </c>
    </row>
    <row r="3581" spans="3:18" x14ac:dyDescent="0.2">
      <c r="C3581" s="1" t="s">
        <v>8180</v>
      </c>
      <c r="D3581" t="s">
        <v>8181</v>
      </c>
      <c r="E3581">
        <v>306</v>
      </c>
      <c r="F3581">
        <v>160</v>
      </c>
      <c r="G3581">
        <v>112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 t="s">
        <v>18</v>
      </c>
      <c r="N3581" t="s">
        <v>18</v>
      </c>
      <c r="O3581" t="s">
        <v>18</v>
      </c>
      <c r="P3581">
        <v>87390</v>
      </c>
      <c r="Q3581" t="s">
        <v>19</v>
      </c>
      <c r="R3581" t="s">
        <v>19</v>
      </c>
    </row>
    <row r="3582" spans="3:18" x14ac:dyDescent="0.2">
      <c r="C3582" s="1" t="s">
        <v>8182</v>
      </c>
      <c r="D3582" t="s">
        <v>8183</v>
      </c>
      <c r="E3582">
        <v>306</v>
      </c>
      <c r="F3582">
        <v>830</v>
      </c>
      <c r="G3582">
        <v>581</v>
      </c>
      <c r="H3582">
        <v>192</v>
      </c>
      <c r="I3582">
        <v>134.4</v>
      </c>
      <c r="J3582" t="s">
        <v>18</v>
      </c>
      <c r="K3582" t="s">
        <v>18</v>
      </c>
      <c r="L3582" t="s">
        <v>18</v>
      </c>
      <c r="M3582" t="s">
        <v>18</v>
      </c>
      <c r="N3582" t="s">
        <v>18</v>
      </c>
      <c r="O3582" t="s">
        <v>18</v>
      </c>
      <c r="P3582">
        <v>87631</v>
      </c>
      <c r="Q3582" t="s">
        <v>19</v>
      </c>
      <c r="R3582" t="s">
        <v>19</v>
      </c>
    </row>
    <row r="3583" spans="3:18" x14ac:dyDescent="0.2">
      <c r="C3583" s="1" t="s">
        <v>8184</v>
      </c>
      <c r="D3583" t="s">
        <v>8185</v>
      </c>
      <c r="E3583">
        <v>306</v>
      </c>
      <c r="F3583">
        <v>717</v>
      </c>
      <c r="G3583">
        <v>501.9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 t="s">
        <v>18</v>
      </c>
      <c r="N3583" t="s">
        <v>18</v>
      </c>
      <c r="O3583" t="s">
        <v>18</v>
      </c>
      <c r="P3583">
        <v>87502</v>
      </c>
      <c r="Q3583" t="s">
        <v>19</v>
      </c>
      <c r="R3583" t="s">
        <v>19</v>
      </c>
    </row>
    <row r="3584" spans="3:18" x14ac:dyDescent="0.2">
      <c r="C3584" s="1" t="s">
        <v>8186</v>
      </c>
      <c r="D3584" t="s">
        <v>8187</v>
      </c>
      <c r="E3584">
        <v>306</v>
      </c>
      <c r="F3584">
        <v>88</v>
      </c>
      <c r="G3584">
        <v>61.6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 t="s">
        <v>18</v>
      </c>
      <c r="N3584" t="s">
        <v>18</v>
      </c>
      <c r="O3584" t="s">
        <v>18</v>
      </c>
      <c r="P3584">
        <v>87205</v>
      </c>
      <c r="Q3584" t="s">
        <v>19</v>
      </c>
      <c r="R3584" t="s">
        <v>19</v>
      </c>
    </row>
    <row r="3585" spans="3:18" x14ac:dyDescent="0.2">
      <c r="C3585" s="1" t="s">
        <v>8188</v>
      </c>
      <c r="D3585" t="s">
        <v>8189</v>
      </c>
      <c r="E3585">
        <v>306</v>
      </c>
      <c r="F3585">
        <v>450</v>
      </c>
      <c r="G3585">
        <v>315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 t="s">
        <v>18</v>
      </c>
      <c r="N3585" t="s">
        <v>18</v>
      </c>
      <c r="O3585" t="s">
        <v>18</v>
      </c>
      <c r="P3585">
        <v>87538</v>
      </c>
      <c r="Q3585" t="s">
        <v>19</v>
      </c>
      <c r="R3585" t="s">
        <v>19</v>
      </c>
    </row>
    <row r="3586" spans="3:18" x14ac:dyDescent="0.2">
      <c r="C3586" s="1" t="s">
        <v>8190</v>
      </c>
      <c r="D3586" t="s">
        <v>8191</v>
      </c>
      <c r="E3586">
        <v>306</v>
      </c>
      <c r="F3586" t="s">
        <v>18</v>
      </c>
      <c r="G3586" t="s">
        <v>18</v>
      </c>
      <c r="H3586">
        <v>46</v>
      </c>
      <c r="I3586">
        <v>32.200000000000003</v>
      </c>
      <c r="J3586" t="s">
        <v>18</v>
      </c>
      <c r="K3586" t="s">
        <v>18</v>
      </c>
      <c r="L3586" t="s">
        <v>18</v>
      </c>
      <c r="M3586" t="s">
        <v>18</v>
      </c>
      <c r="N3586" t="s">
        <v>18</v>
      </c>
      <c r="O3586" t="s">
        <v>18</v>
      </c>
      <c r="P3586">
        <v>87149</v>
      </c>
      <c r="Q3586" t="s">
        <v>19</v>
      </c>
      <c r="R3586" t="s">
        <v>19</v>
      </c>
    </row>
    <row r="3587" spans="3:18" x14ac:dyDescent="0.2">
      <c r="C3587" s="1" t="s">
        <v>8192</v>
      </c>
      <c r="D3587" t="s">
        <v>8193</v>
      </c>
      <c r="E3587">
        <v>306</v>
      </c>
      <c r="F3587" t="s">
        <v>18</v>
      </c>
      <c r="G3587" t="s">
        <v>18</v>
      </c>
      <c r="H3587">
        <v>46</v>
      </c>
      <c r="I3587">
        <v>32.200000000000003</v>
      </c>
      <c r="J3587" t="s">
        <v>18</v>
      </c>
      <c r="K3587" t="s">
        <v>18</v>
      </c>
      <c r="L3587" t="s">
        <v>18</v>
      </c>
      <c r="M3587" t="s">
        <v>18</v>
      </c>
      <c r="N3587" t="s">
        <v>18</v>
      </c>
      <c r="O3587" t="s">
        <v>18</v>
      </c>
      <c r="P3587">
        <v>87149</v>
      </c>
      <c r="Q3587" t="s">
        <v>19</v>
      </c>
      <c r="R3587" t="s">
        <v>19</v>
      </c>
    </row>
    <row r="3588" spans="3:18" x14ac:dyDescent="0.2">
      <c r="C3588" s="1" t="s">
        <v>8194</v>
      </c>
      <c r="D3588" t="s">
        <v>8195</v>
      </c>
      <c r="E3588">
        <v>306</v>
      </c>
      <c r="F3588" t="s">
        <v>18</v>
      </c>
      <c r="G3588" t="s">
        <v>18</v>
      </c>
      <c r="H3588">
        <v>46</v>
      </c>
      <c r="I3588">
        <v>32.200000000000003</v>
      </c>
      <c r="J3588" t="s">
        <v>18</v>
      </c>
      <c r="K3588" t="s">
        <v>18</v>
      </c>
      <c r="L3588" t="s">
        <v>18</v>
      </c>
      <c r="M3588" t="s">
        <v>18</v>
      </c>
      <c r="N3588" t="s">
        <v>18</v>
      </c>
      <c r="O3588" t="s">
        <v>18</v>
      </c>
      <c r="P3588">
        <v>87149</v>
      </c>
      <c r="Q3588" t="s">
        <v>19</v>
      </c>
      <c r="R3588" t="s">
        <v>19</v>
      </c>
    </row>
    <row r="3589" spans="3:18" x14ac:dyDescent="0.2">
      <c r="C3589" s="1" t="s">
        <v>8196</v>
      </c>
      <c r="D3589" t="s">
        <v>8197</v>
      </c>
      <c r="E3589">
        <v>306</v>
      </c>
      <c r="F3589" t="s">
        <v>18</v>
      </c>
      <c r="G3589" t="s">
        <v>18</v>
      </c>
      <c r="H3589">
        <v>43</v>
      </c>
      <c r="I3589">
        <v>30.1</v>
      </c>
      <c r="J3589" t="s">
        <v>18</v>
      </c>
      <c r="K3589" t="s">
        <v>18</v>
      </c>
      <c r="L3589" t="s">
        <v>18</v>
      </c>
      <c r="M3589" t="s">
        <v>18</v>
      </c>
      <c r="N3589" t="s">
        <v>18</v>
      </c>
      <c r="O3589" t="s">
        <v>18</v>
      </c>
      <c r="P3589">
        <v>87149</v>
      </c>
      <c r="Q3589" t="s">
        <v>19</v>
      </c>
      <c r="R3589" t="s">
        <v>19</v>
      </c>
    </row>
    <row r="3590" spans="3:18" x14ac:dyDescent="0.2">
      <c r="C3590" s="1" t="s">
        <v>8198</v>
      </c>
      <c r="D3590" t="s">
        <v>8199</v>
      </c>
      <c r="E3590">
        <v>306</v>
      </c>
      <c r="F3590" t="s">
        <v>18</v>
      </c>
      <c r="G3590" t="s">
        <v>18</v>
      </c>
      <c r="H3590">
        <v>43</v>
      </c>
      <c r="I3590">
        <v>30.1</v>
      </c>
      <c r="J3590" t="s">
        <v>18</v>
      </c>
      <c r="K3590" t="s">
        <v>18</v>
      </c>
      <c r="L3590" t="s">
        <v>18</v>
      </c>
      <c r="M3590" t="s">
        <v>18</v>
      </c>
      <c r="N3590" t="s">
        <v>18</v>
      </c>
      <c r="O3590" t="s">
        <v>18</v>
      </c>
      <c r="P3590">
        <v>87149</v>
      </c>
      <c r="Q3590" t="s">
        <v>19</v>
      </c>
      <c r="R3590" t="s">
        <v>19</v>
      </c>
    </row>
    <row r="3591" spans="3:18" x14ac:dyDescent="0.2">
      <c r="C3591" s="1" t="s">
        <v>8200</v>
      </c>
      <c r="D3591" t="s">
        <v>8201</v>
      </c>
      <c r="E3591">
        <v>306</v>
      </c>
      <c r="F3591" t="s">
        <v>18</v>
      </c>
      <c r="G3591" t="s">
        <v>18</v>
      </c>
      <c r="H3591">
        <v>43</v>
      </c>
      <c r="I3591">
        <v>30.1</v>
      </c>
      <c r="J3591" t="s">
        <v>18</v>
      </c>
      <c r="K3591" t="s">
        <v>18</v>
      </c>
      <c r="L3591" t="s">
        <v>18</v>
      </c>
      <c r="M3591" t="s">
        <v>18</v>
      </c>
      <c r="N3591" t="s">
        <v>18</v>
      </c>
      <c r="O3591" t="s">
        <v>18</v>
      </c>
      <c r="P3591">
        <v>87149</v>
      </c>
      <c r="Q3591" t="s">
        <v>19</v>
      </c>
      <c r="R3591" t="s">
        <v>19</v>
      </c>
    </row>
    <row r="3592" spans="3:18" x14ac:dyDescent="0.2">
      <c r="C3592" s="1" t="s">
        <v>8202</v>
      </c>
      <c r="D3592" t="s">
        <v>8203</v>
      </c>
      <c r="E3592">
        <v>306</v>
      </c>
      <c r="F3592" t="s">
        <v>18</v>
      </c>
      <c r="G3592" t="s">
        <v>18</v>
      </c>
      <c r="H3592">
        <v>43</v>
      </c>
      <c r="I3592">
        <v>30.1</v>
      </c>
      <c r="J3592" t="s">
        <v>18</v>
      </c>
      <c r="K3592" t="s">
        <v>18</v>
      </c>
      <c r="L3592" t="s">
        <v>18</v>
      </c>
      <c r="M3592" t="s">
        <v>18</v>
      </c>
      <c r="N3592" t="s">
        <v>18</v>
      </c>
      <c r="O3592" t="s">
        <v>18</v>
      </c>
      <c r="P3592">
        <v>87149</v>
      </c>
      <c r="Q3592" t="s">
        <v>19</v>
      </c>
      <c r="R3592" t="s">
        <v>19</v>
      </c>
    </row>
    <row r="3593" spans="3:18" x14ac:dyDescent="0.2">
      <c r="C3593" s="1" t="s">
        <v>8204</v>
      </c>
      <c r="D3593" t="s">
        <v>8205</v>
      </c>
      <c r="E3593">
        <v>306</v>
      </c>
      <c r="F3593" t="s">
        <v>18</v>
      </c>
      <c r="G3593" t="s">
        <v>18</v>
      </c>
      <c r="H3593">
        <v>43</v>
      </c>
      <c r="I3593">
        <v>30.1</v>
      </c>
      <c r="J3593" t="s">
        <v>18</v>
      </c>
      <c r="K3593" t="s">
        <v>18</v>
      </c>
      <c r="L3593" t="s">
        <v>18</v>
      </c>
      <c r="M3593" t="s">
        <v>18</v>
      </c>
      <c r="N3593" t="s">
        <v>18</v>
      </c>
      <c r="O3593" t="s">
        <v>18</v>
      </c>
      <c r="P3593">
        <v>87149</v>
      </c>
      <c r="Q3593" t="s">
        <v>19</v>
      </c>
      <c r="R3593" t="s">
        <v>19</v>
      </c>
    </row>
    <row r="3594" spans="3:18" x14ac:dyDescent="0.2">
      <c r="C3594" s="1" t="s">
        <v>8206</v>
      </c>
      <c r="D3594" t="s">
        <v>8207</v>
      </c>
      <c r="E3594">
        <v>306</v>
      </c>
      <c r="F3594" t="s">
        <v>18</v>
      </c>
      <c r="G3594" t="s">
        <v>18</v>
      </c>
      <c r="H3594">
        <v>43</v>
      </c>
      <c r="I3594">
        <v>30.1</v>
      </c>
      <c r="J3594" t="s">
        <v>18</v>
      </c>
      <c r="K3594" t="s">
        <v>18</v>
      </c>
      <c r="L3594" t="s">
        <v>18</v>
      </c>
      <c r="M3594" t="s">
        <v>18</v>
      </c>
      <c r="N3594" t="s">
        <v>18</v>
      </c>
      <c r="O3594" t="s">
        <v>18</v>
      </c>
      <c r="P3594">
        <v>87149</v>
      </c>
      <c r="Q3594" t="s">
        <v>19</v>
      </c>
      <c r="R3594" t="s">
        <v>19</v>
      </c>
    </row>
    <row r="3595" spans="3:18" x14ac:dyDescent="0.2">
      <c r="C3595" s="1" t="s">
        <v>8208</v>
      </c>
      <c r="D3595" t="s">
        <v>8209</v>
      </c>
      <c r="E3595">
        <v>306</v>
      </c>
      <c r="F3595">
        <v>443</v>
      </c>
      <c r="G3595">
        <v>310.10000000000002</v>
      </c>
      <c r="H3595">
        <v>215</v>
      </c>
      <c r="I3595">
        <v>150.5</v>
      </c>
      <c r="J3595" t="s">
        <v>18</v>
      </c>
      <c r="K3595" t="s">
        <v>18</v>
      </c>
      <c r="L3595" t="s">
        <v>18</v>
      </c>
      <c r="M3595" t="s">
        <v>18</v>
      </c>
      <c r="N3595" t="s">
        <v>18</v>
      </c>
      <c r="O3595" t="s">
        <v>18</v>
      </c>
      <c r="P3595">
        <v>87150</v>
      </c>
      <c r="Q3595" t="s">
        <v>19</v>
      </c>
      <c r="R3595" t="s">
        <v>19</v>
      </c>
    </row>
    <row r="3596" spans="3:18" x14ac:dyDescent="0.2">
      <c r="C3596" s="1" t="s">
        <v>8210</v>
      </c>
      <c r="D3596" t="s">
        <v>8211</v>
      </c>
      <c r="E3596">
        <v>306</v>
      </c>
      <c r="F3596">
        <v>173</v>
      </c>
      <c r="G3596">
        <v>121.1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 t="s">
        <v>18</v>
      </c>
      <c r="N3596" t="s">
        <v>18</v>
      </c>
      <c r="O3596" t="s">
        <v>18</v>
      </c>
      <c r="P3596">
        <v>87186</v>
      </c>
      <c r="Q3596" t="s">
        <v>19</v>
      </c>
      <c r="R3596" t="s">
        <v>19</v>
      </c>
    </row>
    <row r="3597" spans="3:18" x14ac:dyDescent="0.2">
      <c r="C3597" s="1" t="s">
        <v>8212</v>
      </c>
      <c r="D3597" t="s">
        <v>8213</v>
      </c>
      <c r="E3597">
        <v>306</v>
      </c>
      <c r="F3597">
        <v>153</v>
      </c>
      <c r="G3597">
        <v>107.1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 t="s">
        <v>18</v>
      </c>
      <c r="N3597" t="s">
        <v>18</v>
      </c>
      <c r="O3597" t="s">
        <v>18</v>
      </c>
      <c r="P3597">
        <v>87188</v>
      </c>
      <c r="Q3597" t="s">
        <v>19</v>
      </c>
      <c r="R3597" t="s">
        <v>19</v>
      </c>
    </row>
    <row r="3598" spans="3:18" x14ac:dyDescent="0.2">
      <c r="C3598" s="1" t="s">
        <v>8214</v>
      </c>
      <c r="D3598" t="s">
        <v>8215</v>
      </c>
      <c r="E3598">
        <v>306</v>
      </c>
      <c r="F3598" t="s">
        <v>18</v>
      </c>
      <c r="G3598" t="s">
        <v>18</v>
      </c>
      <c r="H3598">
        <v>105</v>
      </c>
      <c r="I3598">
        <v>73.5</v>
      </c>
      <c r="J3598" t="s">
        <v>18</v>
      </c>
      <c r="K3598" t="s">
        <v>18</v>
      </c>
      <c r="L3598" t="s">
        <v>18</v>
      </c>
      <c r="M3598" t="s">
        <v>18</v>
      </c>
      <c r="N3598" t="s">
        <v>18</v>
      </c>
      <c r="O3598" t="s">
        <v>18</v>
      </c>
      <c r="P3598">
        <v>87899</v>
      </c>
      <c r="Q3598" t="s">
        <v>19</v>
      </c>
      <c r="R3598" t="s">
        <v>19</v>
      </c>
    </row>
    <row r="3599" spans="3:18" x14ac:dyDescent="0.2">
      <c r="C3599" s="1" t="s">
        <v>8216</v>
      </c>
      <c r="D3599" t="s">
        <v>8217</v>
      </c>
      <c r="E3599">
        <v>306</v>
      </c>
      <c r="F3599">
        <v>173</v>
      </c>
      <c r="G3599">
        <v>121.1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 t="s">
        <v>18</v>
      </c>
      <c r="N3599" t="s">
        <v>18</v>
      </c>
      <c r="O3599" t="s">
        <v>18</v>
      </c>
      <c r="P3599">
        <v>87186</v>
      </c>
      <c r="Q3599" t="s">
        <v>19</v>
      </c>
      <c r="R3599" t="s">
        <v>19</v>
      </c>
    </row>
    <row r="3600" spans="3:18" x14ac:dyDescent="0.2">
      <c r="C3600" s="1" t="s">
        <v>8218</v>
      </c>
      <c r="D3600" t="s">
        <v>8219</v>
      </c>
      <c r="E3600">
        <v>306</v>
      </c>
      <c r="F3600">
        <v>389</v>
      </c>
      <c r="G3600">
        <v>272.3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 t="s">
        <v>18</v>
      </c>
      <c r="N3600" t="s">
        <v>18</v>
      </c>
      <c r="O3600" t="s">
        <v>18</v>
      </c>
      <c r="P3600">
        <v>87535</v>
      </c>
      <c r="Q3600" t="s">
        <v>19</v>
      </c>
      <c r="R3600" t="s">
        <v>19</v>
      </c>
    </row>
    <row r="3601" spans="3:18" x14ac:dyDescent="0.2">
      <c r="C3601" s="1" t="s">
        <v>8220</v>
      </c>
      <c r="D3601" t="s">
        <v>8221</v>
      </c>
      <c r="E3601">
        <v>306</v>
      </c>
      <c r="F3601">
        <v>607</v>
      </c>
      <c r="G3601">
        <v>424.9</v>
      </c>
      <c r="H3601">
        <v>396</v>
      </c>
      <c r="I3601">
        <v>277.2</v>
      </c>
      <c r="J3601" t="s">
        <v>18</v>
      </c>
      <c r="K3601" t="s">
        <v>18</v>
      </c>
      <c r="L3601" t="s">
        <v>18</v>
      </c>
      <c r="M3601" t="s">
        <v>18</v>
      </c>
      <c r="N3601" t="s">
        <v>18</v>
      </c>
      <c r="O3601" t="s">
        <v>18</v>
      </c>
      <c r="P3601">
        <v>87798</v>
      </c>
      <c r="Q3601" t="s">
        <v>19</v>
      </c>
      <c r="R3601" t="s">
        <v>19</v>
      </c>
    </row>
    <row r="3602" spans="3:18" x14ac:dyDescent="0.2">
      <c r="C3602" s="1" t="s">
        <v>8222</v>
      </c>
      <c r="D3602" t="s">
        <v>8223</v>
      </c>
      <c r="E3602">
        <v>306</v>
      </c>
      <c r="F3602" t="s">
        <v>18</v>
      </c>
      <c r="G3602" t="s">
        <v>18</v>
      </c>
      <c r="H3602">
        <v>120</v>
      </c>
      <c r="I3602">
        <v>84</v>
      </c>
      <c r="J3602" t="s">
        <v>18</v>
      </c>
      <c r="K3602" t="s">
        <v>18</v>
      </c>
      <c r="L3602" t="s">
        <v>18</v>
      </c>
      <c r="M3602" t="s">
        <v>18</v>
      </c>
      <c r="N3602" t="s">
        <v>18</v>
      </c>
      <c r="O3602" t="s">
        <v>18</v>
      </c>
      <c r="P3602">
        <v>87385</v>
      </c>
      <c r="Q3602" t="s">
        <v>19</v>
      </c>
      <c r="R3602" t="s">
        <v>19</v>
      </c>
    </row>
    <row r="3603" spans="3:18" x14ac:dyDescent="0.2">
      <c r="C3603" s="1" t="s">
        <v>8224</v>
      </c>
      <c r="D3603" t="s">
        <v>8225</v>
      </c>
      <c r="E3603">
        <v>306</v>
      </c>
      <c r="F3603">
        <v>443</v>
      </c>
      <c r="G3603">
        <v>310.10000000000002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 t="s">
        <v>18</v>
      </c>
      <c r="N3603" t="s">
        <v>18</v>
      </c>
      <c r="O3603" t="s">
        <v>18</v>
      </c>
      <c r="P3603">
        <v>87150</v>
      </c>
      <c r="Q3603" t="s">
        <v>19</v>
      </c>
      <c r="R3603" t="s">
        <v>19</v>
      </c>
    </row>
    <row r="3604" spans="3:18" x14ac:dyDescent="0.2">
      <c r="C3604" s="1" t="s">
        <v>8226</v>
      </c>
      <c r="D3604" t="s">
        <v>8227</v>
      </c>
      <c r="E3604">
        <v>306</v>
      </c>
      <c r="F3604">
        <v>443</v>
      </c>
      <c r="G3604">
        <v>310.10000000000002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 t="s">
        <v>18</v>
      </c>
      <c r="N3604" t="s">
        <v>18</v>
      </c>
      <c r="O3604" t="s">
        <v>18</v>
      </c>
      <c r="P3604">
        <v>87150</v>
      </c>
      <c r="Q3604" t="s">
        <v>19</v>
      </c>
      <c r="R3604" t="s">
        <v>19</v>
      </c>
    </row>
    <row r="3605" spans="3:18" x14ac:dyDescent="0.2">
      <c r="C3605" s="1" t="s">
        <v>8228</v>
      </c>
      <c r="D3605" t="s">
        <v>8229</v>
      </c>
      <c r="E3605">
        <v>306</v>
      </c>
      <c r="F3605">
        <v>443</v>
      </c>
      <c r="G3605">
        <v>310.10000000000002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 t="s">
        <v>18</v>
      </c>
      <c r="N3605" t="s">
        <v>18</v>
      </c>
      <c r="O3605" t="s">
        <v>18</v>
      </c>
      <c r="P3605">
        <v>87150</v>
      </c>
      <c r="Q3605" t="s">
        <v>19</v>
      </c>
      <c r="R3605" t="s">
        <v>19</v>
      </c>
    </row>
    <row r="3606" spans="3:18" x14ac:dyDescent="0.2">
      <c r="C3606" s="1" t="s">
        <v>8230</v>
      </c>
      <c r="D3606" t="s">
        <v>8231</v>
      </c>
      <c r="E3606">
        <v>306</v>
      </c>
      <c r="F3606">
        <v>443</v>
      </c>
      <c r="G3606">
        <v>310.10000000000002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 t="s">
        <v>18</v>
      </c>
      <c r="N3606" t="s">
        <v>18</v>
      </c>
      <c r="O3606" t="s">
        <v>18</v>
      </c>
      <c r="P3606">
        <v>87150</v>
      </c>
      <c r="Q3606" t="s">
        <v>19</v>
      </c>
      <c r="R3606" t="s">
        <v>19</v>
      </c>
    </row>
    <row r="3607" spans="3:18" x14ac:dyDescent="0.2">
      <c r="C3607" s="1" t="s">
        <v>8232</v>
      </c>
      <c r="D3607" t="s">
        <v>8233</v>
      </c>
      <c r="E3607">
        <v>306</v>
      </c>
      <c r="F3607">
        <v>443</v>
      </c>
      <c r="G3607">
        <v>310.10000000000002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 t="s">
        <v>18</v>
      </c>
      <c r="N3607" t="s">
        <v>18</v>
      </c>
      <c r="O3607" t="s">
        <v>18</v>
      </c>
      <c r="P3607">
        <v>87150</v>
      </c>
      <c r="Q3607" t="s">
        <v>19</v>
      </c>
      <c r="R3607" t="s">
        <v>19</v>
      </c>
    </row>
    <row r="3608" spans="3:18" x14ac:dyDescent="0.2">
      <c r="C3608" s="1" t="s">
        <v>8234</v>
      </c>
      <c r="D3608" t="s">
        <v>8235</v>
      </c>
      <c r="E3608">
        <v>306</v>
      </c>
      <c r="F3608" t="s">
        <v>18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 t="s">
        <v>18</v>
      </c>
      <c r="N3608" t="s">
        <v>18</v>
      </c>
      <c r="O3608" t="s">
        <v>18</v>
      </c>
      <c r="P3608">
        <v>87798</v>
      </c>
      <c r="Q3608" t="s">
        <v>19</v>
      </c>
      <c r="R3608" t="s">
        <v>19</v>
      </c>
    </row>
    <row r="3609" spans="3:18" x14ac:dyDescent="0.2">
      <c r="C3609" s="1" t="s">
        <v>8236</v>
      </c>
      <c r="D3609" t="s">
        <v>8237</v>
      </c>
      <c r="E3609">
        <v>306</v>
      </c>
      <c r="F3609" t="s">
        <v>18</v>
      </c>
      <c r="G3609" t="s">
        <v>18</v>
      </c>
      <c r="H3609">
        <v>368</v>
      </c>
      <c r="I3609">
        <v>257.60000000000002</v>
      </c>
      <c r="J3609" t="s">
        <v>18</v>
      </c>
      <c r="K3609" t="s">
        <v>18</v>
      </c>
      <c r="L3609" t="s">
        <v>18</v>
      </c>
      <c r="M3609" t="s">
        <v>18</v>
      </c>
      <c r="N3609" t="s">
        <v>18</v>
      </c>
      <c r="O3609" t="s">
        <v>18</v>
      </c>
      <c r="P3609">
        <v>87071</v>
      </c>
      <c r="Q3609" t="s">
        <v>19</v>
      </c>
      <c r="R3609" t="s">
        <v>19</v>
      </c>
    </row>
    <row r="3610" spans="3:18" x14ac:dyDescent="0.2">
      <c r="C3610" s="1" t="s">
        <v>8238</v>
      </c>
      <c r="D3610" t="s">
        <v>8239</v>
      </c>
      <c r="E3610">
        <v>306</v>
      </c>
      <c r="F3610" t="s">
        <v>18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 t="s">
        <v>18</v>
      </c>
      <c r="N3610" t="s">
        <v>18</v>
      </c>
      <c r="O3610" t="s">
        <v>18</v>
      </c>
      <c r="P3610">
        <v>87181</v>
      </c>
      <c r="Q3610" t="s">
        <v>19</v>
      </c>
      <c r="R3610" t="s">
        <v>19</v>
      </c>
    </row>
    <row r="3611" spans="3:18" x14ac:dyDescent="0.2">
      <c r="C3611" s="1" t="s">
        <v>8240</v>
      </c>
      <c r="D3611" t="s">
        <v>8241</v>
      </c>
      <c r="E3611">
        <v>306</v>
      </c>
      <c r="F3611" t="s">
        <v>18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 t="s">
        <v>18</v>
      </c>
      <c r="N3611" t="s">
        <v>18</v>
      </c>
      <c r="O3611" t="s">
        <v>18</v>
      </c>
      <c r="P3611">
        <v>87186</v>
      </c>
      <c r="Q3611" t="s">
        <v>19</v>
      </c>
      <c r="R3611" t="s">
        <v>19</v>
      </c>
    </row>
    <row r="3612" spans="3:18" x14ac:dyDescent="0.2">
      <c r="C3612" s="1" t="s">
        <v>8242</v>
      </c>
      <c r="D3612" t="s">
        <v>8243</v>
      </c>
      <c r="E3612">
        <v>306</v>
      </c>
      <c r="F3612" t="s">
        <v>18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 t="s">
        <v>18</v>
      </c>
      <c r="N3612" t="s">
        <v>18</v>
      </c>
      <c r="O3612" t="s">
        <v>18</v>
      </c>
      <c r="P3612">
        <v>87186</v>
      </c>
      <c r="Q3612" t="s">
        <v>19</v>
      </c>
      <c r="R3612" t="s">
        <v>19</v>
      </c>
    </row>
    <row r="3613" spans="3:18" x14ac:dyDescent="0.2">
      <c r="C3613" s="1" t="s">
        <v>8244</v>
      </c>
      <c r="D3613" t="s">
        <v>8245</v>
      </c>
      <c r="E3613">
        <v>306</v>
      </c>
      <c r="F3613" t="s">
        <v>18</v>
      </c>
      <c r="G3613" t="s">
        <v>18</v>
      </c>
      <c r="H3613">
        <v>31</v>
      </c>
      <c r="I3613">
        <v>21.7</v>
      </c>
      <c r="J3613" t="s">
        <v>18</v>
      </c>
      <c r="K3613" t="s">
        <v>18</v>
      </c>
      <c r="L3613" t="s">
        <v>18</v>
      </c>
      <c r="M3613" t="s">
        <v>18</v>
      </c>
      <c r="N3613" t="s">
        <v>18</v>
      </c>
      <c r="O3613" t="s">
        <v>18</v>
      </c>
      <c r="P3613">
        <v>87340</v>
      </c>
      <c r="Q3613" t="s">
        <v>19</v>
      </c>
      <c r="R3613" t="s">
        <v>19</v>
      </c>
    </row>
    <row r="3614" spans="3:18" x14ac:dyDescent="0.2">
      <c r="C3614" s="1" t="s">
        <v>8246</v>
      </c>
      <c r="D3614" t="s">
        <v>8247</v>
      </c>
      <c r="E3614">
        <v>306</v>
      </c>
      <c r="F3614" t="s">
        <v>18</v>
      </c>
      <c r="G3614" t="s">
        <v>18</v>
      </c>
      <c r="H3614">
        <v>450</v>
      </c>
      <c r="I3614">
        <v>315</v>
      </c>
      <c r="J3614" t="s">
        <v>18</v>
      </c>
      <c r="K3614" t="s">
        <v>18</v>
      </c>
      <c r="L3614" t="s">
        <v>18</v>
      </c>
      <c r="M3614" t="s">
        <v>18</v>
      </c>
      <c r="N3614" t="s">
        <v>18</v>
      </c>
      <c r="O3614" t="s">
        <v>18</v>
      </c>
      <c r="P3614">
        <v>87186</v>
      </c>
      <c r="Q3614" t="s">
        <v>19</v>
      </c>
      <c r="R3614" t="s">
        <v>19</v>
      </c>
    </row>
    <row r="3615" spans="3:18" x14ac:dyDescent="0.2">
      <c r="C3615" s="1" t="s">
        <v>8248</v>
      </c>
      <c r="D3615" t="s">
        <v>8249</v>
      </c>
      <c r="E3615">
        <v>306</v>
      </c>
      <c r="F3615" t="s">
        <v>18</v>
      </c>
      <c r="G3615" t="s">
        <v>18</v>
      </c>
      <c r="H3615">
        <v>450</v>
      </c>
      <c r="I3615">
        <v>315</v>
      </c>
      <c r="J3615" t="s">
        <v>18</v>
      </c>
      <c r="K3615" t="s">
        <v>18</v>
      </c>
      <c r="L3615" t="s">
        <v>18</v>
      </c>
      <c r="M3615" t="s">
        <v>18</v>
      </c>
      <c r="N3615" t="s">
        <v>18</v>
      </c>
      <c r="O3615" t="s">
        <v>18</v>
      </c>
      <c r="P3615">
        <v>87186</v>
      </c>
      <c r="Q3615" t="s">
        <v>19</v>
      </c>
      <c r="R3615" t="s">
        <v>19</v>
      </c>
    </row>
    <row r="3616" spans="3:18" x14ac:dyDescent="0.2">
      <c r="C3616" s="1" t="s">
        <v>8250</v>
      </c>
      <c r="D3616" t="s">
        <v>8251</v>
      </c>
      <c r="E3616">
        <v>306</v>
      </c>
      <c r="F3616">
        <v>659</v>
      </c>
      <c r="G3616">
        <v>461.3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 t="s">
        <v>18</v>
      </c>
      <c r="N3616" t="s">
        <v>18</v>
      </c>
      <c r="O3616" t="s">
        <v>18</v>
      </c>
      <c r="P3616">
        <v>87533</v>
      </c>
      <c r="Q3616" t="s">
        <v>19</v>
      </c>
      <c r="R3616" t="s">
        <v>19</v>
      </c>
    </row>
    <row r="3617" spans="3:18" x14ac:dyDescent="0.2">
      <c r="C3617" s="1" t="s">
        <v>8252</v>
      </c>
      <c r="D3617" t="s">
        <v>8253</v>
      </c>
      <c r="E3617">
        <v>306</v>
      </c>
      <c r="F3617">
        <v>659</v>
      </c>
      <c r="G3617">
        <v>461.3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  <c r="P3617">
        <v>87533</v>
      </c>
      <c r="Q3617" t="s">
        <v>19</v>
      </c>
      <c r="R3617" t="s">
        <v>19</v>
      </c>
    </row>
    <row r="3618" spans="3:18" x14ac:dyDescent="0.2">
      <c r="C3618" s="1" t="s">
        <v>8254</v>
      </c>
      <c r="D3618" t="s">
        <v>8255</v>
      </c>
      <c r="E3618">
        <v>306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 t="s">
        <v>18</v>
      </c>
      <c r="N3618" t="s">
        <v>18</v>
      </c>
      <c r="O3618" t="s">
        <v>18</v>
      </c>
      <c r="P3618">
        <v>87337</v>
      </c>
      <c r="Q3618" t="s">
        <v>19</v>
      </c>
      <c r="R3618" t="s">
        <v>19</v>
      </c>
    </row>
    <row r="3619" spans="3:18" x14ac:dyDescent="0.2">
      <c r="C3619" s="1" t="s">
        <v>8256</v>
      </c>
      <c r="D3619" t="s">
        <v>8257</v>
      </c>
      <c r="E3619">
        <v>306</v>
      </c>
      <c r="F3619" t="s">
        <v>18</v>
      </c>
      <c r="G3619" t="s">
        <v>18</v>
      </c>
      <c r="H3619">
        <v>861</v>
      </c>
      <c r="I3619">
        <v>602.70000000000005</v>
      </c>
      <c r="J3619" t="s">
        <v>18</v>
      </c>
      <c r="K3619" t="s">
        <v>18</v>
      </c>
      <c r="L3619" t="s">
        <v>18</v>
      </c>
      <c r="M3619" t="s">
        <v>18</v>
      </c>
      <c r="N3619" t="s">
        <v>18</v>
      </c>
      <c r="O3619" t="s">
        <v>18</v>
      </c>
      <c r="P3619">
        <v>87902</v>
      </c>
      <c r="Q3619" t="s">
        <v>19</v>
      </c>
      <c r="R3619" t="s">
        <v>19</v>
      </c>
    </row>
    <row r="3620" spans="3:18" x14ac:dyDescent="0.2">
      <c r="C3620" s="1" t="s">
        <v>8258</v>
      </c>
      <c r="D3620" t="s">
        <v>8259</v>
      </c>
      <c r="E3620">
        <v>306</v>
      </c>
      <c r="F3620" t="s">
        <v>18</v>
      </c>
      <c r="G3620" t="s">
        <v>18</v>
      </c>
      <c r="H3620" s="2">
        <v>2993</v>
      </c>
      <c r="I3620">
        <v>2095.1</v>
      </c>
      <c r="J3620" t="s">
        <v>18</v>
      </c>
      <c r="K3620" t="s">
        <v>18</v>
      </c>
      <c r="L3620" t="s">
        <v>18</v>
      </c>
      <c r="M3620" t="s">
        <v>18</v>
      </c>
      <c r="N3620" t="s">
        <v>18</v>
      </c>
      <c r="O3620" t="s">
        <v>18</v>
      </c>
      <c r="P3620">
        <v>87999</v>
      </c>
      <c r="Q3620" t="s">
        <v>19</v>
      </c>
      <c r="R3620" t="s">
        <v>19</v>
      </c>
    </row>
    <row r="3621" spans="3:18" x14ac:dyDescent="0.2">
      <c r="C3621" s="1" t="s">
        <v>8260</v>
      </c>
      <c r="D3621" t="s">
        <v>8261</v>
      </c>
      <c r="E3621">
        <v>306</v>
      </c>
      <c r="F3621" t="s">
        <v>18</v>
      </c>
      <c r="G3621" t="s">
        <v>18</v>
      </c>
      <c r="H3621" s="2">
        <v>2993</v>
      </c>
      <c r="I3621">
        <v>2095.1</v>
      </c>
      <c r="J3621" t="s">
        <v>18</v>
      </c>
      <c r="K3621" t="s">
        <v>18</v>
      </c>
      <c r="L3621" t="s">
        <v>18</v>
      </c>
      <c r="M3621" t="s">
        <v>18</v>
      </c>
      <c r="N3621" t="s">
        <v>18</v>
      </c>
      <c r="O3621" t="s">
        <v>18</v>
      </c>
      <c r="P3621">
        <v>87999</v>
      </c>
      <c r="Q3621" t="s">
        <v>19</v>
      </c>
      <c r="R3621" t="s">
        <v>19</v>
      </c>
    </row>
    <row r="3622" spans="3:18" x14ac:dyDescent="0.2">
      <c r="C3622" s="1" t="s">
        <v>8262</v>
      </c>
      <c r="D3622" t="s">
        <v>8263</v>
      </c>
      <c r="E3622">
        <v>306</v>
      </c>
      <c r="F3622">
        <v>125</v>
      </c>
      <c r="G3622">
        <v>87.5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 t="s">
        <v>18</v>
      </c>
      <c r="N3622" t="s">
        <v>18</v>
      </c>
      <c r="O3622" t="s">
        <v>18</v>
      </c>
      <c r="P3622">
        <v>87106</v>
      </c>
      <c r="Q3622" t="s">
        <v>19</v>
      </c>
      <c r="R3622" t="s">
        <v>19</v>
      </c>
    </row>
    <row r="3623" spans="3:18" x14ac:dyDescent="0.2">
      <c r="C3623" s="1" t="s">
        <v>8264</v>
      </c>
      <c r="D3623" t="s">
        <v>8265</v>
      </c>
      <c r="E3623">
        <v>306</v>
      </c>
      <c r="F3623">
        <v>125</v>
      </c>
      <c r="G3623">
        <v>87.5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 t="s">
        <v>18</v>
      </c>
      <c r="N3623" t="s">
        <v>18</v>
      </c>
      <c r="O3623" t="s">
        <v>18</v>
      </c>
      <c r="P3623">
        <v>87106</v>
      </c>
      <c r="Q3623" t="s">
        <v>19</v>
      </c>
      <c r="R3623" t="s">
        <v>19</v>
      </c>
    </row>
    <row r="3624" spans="3:18" x14ac:dyDescent="0.2">
      <c r="C3624" s="1" t="s">
        <v>8266</v>
      </c>
      <c r="D3624" t="s">
        <v>8267</v>
      </c>
      <c r="E3624">
        <v>306</v>
      </c>
      <c r="F3624">
        <v>125</v>
      </c>
      <c r="G3624">
        <v>87.5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 t="s">
        <v>18</v>
      </c>
      <c r="N3624" t="s">
        <v>18</v>
      </c>
      <c r="O3624" t="s">
        <v>18</v>
      </c>
      <c r="P3624">
        <v>87106</v>
      </c>
      <c r="Q3624" t="s">
        <v>19</v>
      </c>
      <c r="R3624" t="s">
        <v>19</v>
      </c>
    </row>
    <row r="3625" spans="3:18" x14ac:dyDescent="0.2">
      <c r="C3625" s="1" t="s">
        <v>8268</v>
      </c>
      <c r="D3625" t="s">
        <v>8269</v>
      </c>
      <c r="E3625">
        <v>306</v>
      </c>
      <c r="F3625">
        <v>229</v>
      </c>
      <c r="G3625">
        <v>160.30000000000001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 t="s">
        <v>18</v>
      </c>
      <c r="N3625" t="s">
        <v>18</v>
      </c>
      <c r="O3625" t="s">
        <v>18</v>
      </c>
      <c r="P3625">
        <v>87107</v>
      </c>
      <c r="Q3625" t="s">
        <v>19</v>
      </c>
      <c r="R3625" t="s">
        <v>19</v>
      </c>
    </row>
    <row r="3626" spans="3:18" x14ac:dyDescent="0.2">
      <c r="C3626" s="1" t="s">
        <v>8270</v>
      </c>
      <c r="D3626" t="s">
        <v>8271</v>
      </c>
      <c r="E3626">
        <v>306</v>
      </c>
      <c r="F3626">
        <v>229</v>
      </c>
      <c r="G3626">
        <v>160.30000000000001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 t="s">
        <v>18</v>
      </c>
      <c r="N3626" t="s">
        <v>18</v>
      </c>
      <c r="O3626" t="s">
        <v>18</v>
      </c>
      <c r="P3626">
        <v>87107</v>
      </c>
      <c r="Q3626" t="s">
        <v>19</v>
      </c>
      <c r="R3626" t="s">
        <v>19</v>
      </c>
    </row>
    <row r="3627" spans="3:18" x14ac:dyDescent="0.2">
      <c r="C3627" s="1" t="s">
        <v>8272</v>
      </c>
      <c r="D3627" t="s">
        <v>8273</v>
      </c>
      <c r="E3627">
        <v>306</v>
      </c>
      <c r="F3627">
        <v>229</v>
      </c>
      <c r="G3627">
        <v>160.30000000000001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 t="s">
        <v>18</v>
      </c>
      <c r="N3627" t="s">
        <v>18</v>
      </c>
      <c r="O3627" t="s">
        <v>18</v>
      </c>
      <c r="P3627">
        <v>87107</v>
      </c>
      <c r="Q3627" t="s">
        <v>19</v>
      </c>
      <c r="R3627" t="s">
        <v>19</v>
      </c>
    </row>
    <row r="3628" spans="3:18" x14ac:dyDescent="0.2">
      <c r="C3628" s="1" t="s">
        <v>8274</v>
      </c>
      <c r="D3628" t="s">
        <v>8275</v>
      </c>
      <c r="E3628">
        <v>306</v>
      </c>
      <c r="F3628">
        <v>148</v>
      </c>
      <c r="G3628">
        <v>103.6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 t="s">
        <v>18</v>
      </c>
      <c r="N3628" t="s">
        <v>18</v>
      </c>
      <c r="O3628" t="s">
        <v>18</v>
      </c>
      <c r="P3628">
        <v>87046</v>
      </c>
      <c r="Q3628" t="s">
        <v>19</v>
      </c>
      <c r="R3628" t="s">
        <v>19</v>
      </c>
    </row>
    <row r="3629" spans="3:18" x14ac:dyDescent="0.2">
      <c r="C3629" s="1" t="s">
        <v>8276</v>
      </c>
      <c r="D3629" t="s">
        <v>8277</v>
      </c>
      <c r="E3629">
        <v>306</v>
      </c>
      <c r="F3629" t="s">
        <v>18</v>
      </c>
      <c r="G3629" t="s">
        <v>18</v>
      </c>
      <c r="H3629">
        <v>36</v>
      </c>
      <c r="I3629">
        <v>25.2</v>
      </c>
      <c r="J3629" t="s">
        <v>18</v>
      </c>
      <c r="K3629" t="s">
        <v>18</v>
      </c>
      <c r="L3629" t="s">
        <v>18</v>
      </c>
      <c r="M3629" t="s">
        <v>18</v>
      </c>
      <c r="N3629" t="s">
        <v>18</v>
      </c>
      <c r="O3629" t="s">
        <v>18</v>
      </c>
      <c r="P3629">
        <v>87491</v>
      </c>
      <c r="Q3629" t="s">
        <v>19</v>
      </c>
      <c r="R3629" t="s">
        <v>19</v>
      </c>
    </row>
    <row r="3630" spans="3:18" x14ac:dyDescent="0.2">
      <c r="C3630" s="1" t="s">
        <v>8278</v>
      </c>
      <c r="D3630" t="s">
        <v>8279</v>
      </c>
      <c r="E3630">
        <v>306</v>
      </c>
      <c r="F3630">
        <v>849</v>
      </c>
      <c r="G3630">
        <v>594.29999999999995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 t="s">
        <v>18</v>
      </c>
      <c r="N3630" t="s">
        <v>18</v>
      </c>
      <c r="O3630" t="s">
        <v>18</v>
      </c>
      <c r="P3630">
        <v>87505</v>
      </c>
      <c r="Q3630" t="s">
        <v>19</v>
      </c>
      <c r="R3630" t="s">
        <v>19</v>
      </c>
    </row>
    <row r="3631" spans="3:18" x14ac:dyDescent="0.2">
      <c r="C3631" s="1" t="s">
        <v>8280</v>
      </c>
      <c r="D3631" t="s">
        <v>4085</v>
      </c>
      <c r="E3631">
        <v>306</v>
      </c>
      <c r="F3631" t="s">
        <v>18</v>
      </c>
      <c r="G3631" t="s">
        <v>18</v>
      </c>
      <c r="H3631">
        <v>415</v>
      </c>
      <c r="I3631">
        <v>290.5</v>
      </c>
      <c r="J3631" t="s">
        <v>18</v>
      </c>
      <c r="K3631" t="s">
        <v>18</v>
      </c>
      <c r="L3631" t="s">
        <v>18</v>
      </c>
      <c r="M3631" t="s">
        <v>18</v>
      </c>
      <c r="N3631" t="s">
        <v>18</v>
      </c>
      <c r="O3631" t="s">
        <v>18</v>
      </c>
      <c r="P3631">
        <v>87999</v>
      </c>
      <c r="Q3631" t="s">
        <v>19</v>
      </c>
      <c r="R3631" t="s">
        <v>19</v>
      </c>
    </row>
    <row r="3632" spans="3:18" x14ac:dyDescent="0.2">
      <c r="C3632" s="1" t="s">
        <v>8281</v>
      </c>
      <c r="D3632" t="s">
        <v>8282</v>
      </c>
      <c r="E3632">
        <v>306</v>
      </c>
      <c r="F3632" s="2">
        <v>2439</v>
      </c>
      <c r="G3632">
        <v>1707.3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 t="s">
        <v>18</v>
      </c>
      <c r="N3632" t="s">
        <v>18</v>
      </c>
      <c r="O3632" t="s">
        <v>18</v>
      </c>
      <c r="P3632">
        <v>87633</v>
      </c>
      <c r="Q3632" t="s">
        <v>19</v>
      </c>
      <c r="R3632" t="s">
        <v>19</v>
      </c>
    </row>
    <row r="3633" spans="3:18" x14ac:dyDescent="0.2">
      <c r="C3633" s="1" t="s">
        <v>8283</v>
      </c>
      <c r="D3633" t="s">
        <v>8284</v>
      </c>
      <c r="E3633">
        <v>306</v>
      </c>
      <c r="F3633">
        <v>78</v>
      </c>
      <c r="G3633">
        <v>54.6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 t="s">
        <v>18</v>
      </c>
      <c r="N3633" t="s">
        <v>18</v>
      </c>
      <c r="O3633" t="s">
        <v>18</v>
      </c>
      <c r="P3633">
        <v>87185</v>
      </c>
      <c r="Q3633" t="s">
        <v>19</v>
      </c>
      <c r="R3633" t="s">
        <v>19</v>
      </c>
    </row>
    <row r="3634" spans="3:18" x14ac:dyDescent="0.2">
      <c r="C3634" s="1" t="s">
        <v>8285</v>
      </c>
      <c r="D3634" t="s">
        <v>8286</v>
      </c>
      <c r="E3634">
        <v>306</v>
      </c>
      <c r="F3634">
        <v>79</v>
      </c>
      <c r="G3634">
        <v>55.3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 t="s">
        <v>18</v>
      </c>
      <c r="N3634" t="s">
        <v>18</v>
      </c>
      <c r="O3634" t="s">
        <v>18</v>
      </c>
      <c r="P3634">
        <v>87185</v>
      </c>
      <c r="Q3634" t="s">
        <v>19</v>
      </c>
      <c r="R3634" t="s">
        <v>19</v>
      </c>
    </row>
    <row r="3635" spans="3:18" x14ac:dyDescent="0.2">
      <c r="C3635" s="1" t="s">
        <v>8287</v>
      </c>
      <c r="D3635" t="s">
        <v>8288</v>
      </c>
      <c r="E3635">
        <v>306</v>
      </c>
      <c r="F3635">
        <v>79</v>
      </c>
      <c r="G3635">
        <v>55.3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 t="s">
        <v>18</v>
      </c>
      <c r="N3635" t="s">
        <v>18</v>
      </c>
      <c r="O3635" t="s">
        <v>18</v>
      </c>
      <c r="P3635">
        <v>87185</v>
      </c>
      <c r="Q3635" t="s">
        <v>19</v>
      </c>
      <c r="R3635" t="s">
        <v>19</v>
      </c>
    </row>
    <row r="3636" spans="3:18" x14ac:dyDescent="0.2">
      <c r="C3636" s="1" t="s">
        <v>8289</v>
      </c>
      <c r="D3636" t="s">
        <v>8290</v>
      </c>
      <c r="E3636">
        <v>306</v>
      </c>
      <c r="F3636">
        <v>576</v>
      </c>
      <c r="G3636">
        <v>403.2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 t="s">
        <v>18</v>
      </c>
      <c r="N3636" t="s">
        <v>18</v>
      </c>
      <c r="O3636" t="s">
        <v>18</v>
      </c>
      <c r="P3636">
        <v>87798</v>
      </c>
      <c r="Q3636" t="s">
        <v>19</v>
      </c>
      <c r="R3636" t="s">
        <v>19</v>
      </c>
    </row>
    <row r="3637" spans="3:18" x14ac:dyDescent="0.2">
      <c r="C3637" s="1" t="s">
        <v>8291</v>
      </c>
      <c r="D3637" t="s">
        <v>8292</v>
      </c>
      <c r="E3637">
        <v>306</v>
      </c>
      <c r="F3637" t="s">
        <v>18</v>
      </c>
      <c r="G3637" t="s">
        <v>18</v>
      </c>
      <c r="H3637">
        <v>179</v>
      </c>
      <c r="I3637">
        <v>125.3</v>
      </c>
      <c r="J3637" t="s">
        <v>18</v>
      </c>
      <c r="K3637" t="s">
        <v>18</v>
      </c>
      <c r="L3637" t="s">
        <v>18</v>
      </c>
      <c r="M3637" t="s">
        <v>18</v>
      </c>
      <c r="N3637" t="s">
        <v>18</v>
      </c>
      <c r="O3637" t="s">
        <v>18</v>
      </c>
      <c r="P3637">
        <v>87634</v>
      </c>
      <c r="Q3637" t="s">
        <v>19</v>
      </c>
      <c r="R3637" t="s">
        <v>19</v>
      </c>
    </row>
    <row r="3638" spans="3:18" x14ac:dyDescent="0.2">
      <c r="C3638" s="1" t="s">
        <v>8293</v>
      </c>
      <c r="D3638" t="s">
        <v>8294</v>
      </c>
      <c r="E3638">
        <v>306</v>
      </c>
      <c r="F3638" t="s">
        <v>18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 t="s">
        <v>18</v>
      </c>
      <c r="N3638" t="s">
        <v>18</v>
      </c>
      <c r="O3638" t="s">
        <v>18</v>
      </c>
      <c r="P3638">
        <v>87662</v>
      </c>
      <c r="Q3638" t="s">
        <v>19</v>
      </c>
      <c r="R3638" t="s">
        <v>19</v>
      </c>
    </row>
    <row r="3639" spans="3:18" x14ac:dyDescent="0.2">
      <c r="C3639" s="1" t="s">
        <v>8295</v>
      </c>
      <c r="D3639" t="s">
        <v>8296</v>
      </c>
      <c r="E3639">
        <v>306</v>
      </c>
      <c r="F3639" t="s">
        <v>18</v>
      </c>
      <c r="G3639" t="s">
        <v>18</v>
      </c>
      <c r="H3639">
        <v>159</v>
      </c>
      <c r="I3639">
        <v>111.3</v>
      </c>
      <c r="J3639" t="s">
        <v>18</v>
      </c>
      <c r="K3639" t="s">
        <v>18</v>
      </c>
      <c r="L3639" t="s">
        <v>18</v>
      </c>
      <c r="M3639" t="s">
        <v>18</v>
      </c>
      <c r="N3639" t="s">
        <v>18</v>
      </c>
      <c r="O3639" t="s">
        <v>18</v>
      </c>
      <c r="P3639">
        <v>87798</v>
      </c>
      <c r="Q3639" t="s">
        <v>19</v>
      </c>
      <c r="R3639" t="s">
        <v>19</v>
      </c>
    </row>
    <row r="3640" spans="3:18" x14ac:dyDescent="0.2">
      <c r="C3640" s="1" t="s">
        <v>8297</v>
      </c>
      <c r="D3640" t="s">
        <v>8298</v>
      </c>
      <c r="E3640">
        <v>306</v>
      </c>
      <c r="F3640" t="s">
        <v>18</v>
      </c>
      <c r="G3640" t="s">
        <v>18</v>
      </c>
      <c r="H3640">
        <v>159</v>
      </c>
      <c r="I3640">
        <v>111.3</v>
      </c>
      <c r="J3640" t="s">
        <v>18</v>
      </c>
      <c r="K3640" t="s">
        <v>18</v>
      </c>
      <c r="L3640" t="s">
        <v>18</v>
      </c>
      <c r="M3640" t="s">
        <v>18</v>
      </c>
      <c r="N3640" t="s">
        <v>18</v>
      </c>
      <c r="O3640" t="s">
        <v>18</v>
      </c>
      <c r="P3640">
        <v>87798</v>
      </c>
      <c r="Q3640" t="s">
        <v>19</v>
      </c>
      <c r="R3640" t="s">
        <v>19</v>
      </c>
    </row>
    <row r="3641" spans="3:18" x14ac:dyDescent="0.2">
      <c r="C3641" s="1" t="s">
        <v>8299</v>
      </c>
      <c r="D3641" t="s">
        <v>8300</v>
      </c>
      <c r="E3641">
        <v>306</v>
      </c>
      <c r="F3641" t="s">
        <v>18</v>
      </c>
      <c r="G3641" t="s">
        <v>18</v>
      </c>
      <c r="H3641">
        <v>59</v>
      </c>
      <c r="I3641">
        <v>41.3</v>
      </c>
      <c r="J3641" t="s">
        <v>18</v>
      </c>
      <c r="K3641" t="s">
        <v>18</v>
      </c>
      <c r="L3641" t="s">
        <v>18</v>
      </c>
      <c r="M3641" t="s">
        <v>18</v>
      </c>
      <c r="N3641" t="s">
        <v>18</v>
      </c>
      <c r="O3641" t="s">
        <v>18</v>
      </c>
      <c r="P3641">
        <v>87281</v>
      </c>
      <c r="Q3641" t="s">
        <v>19</v>
      </c>
      <c r="R3641" t="s">
        <v>19</v>
      </c>
    </row>
    <row r="3642" spans="3:18" x14ac:dyDescent="0.2">
      <c r="C3642" s="1" t="s">
        <v>8301</v>
      </c>
      <c r="D3642" t="s">
        <v>8302</v>
      </c>
      <c r="E3642">
        <v>306</v>
      </c>
      <c r="F3642">
        <v>512</v>
      </c>
      <c r="G3642">
        <v>358.4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 t="s">
        <v>18</v>
      </c>
      <c r="N3642" t="s">
        <v>18</v>
      </c>
      <c r="O3642" t="s">
        <v>18</v>
      </c>
      <c r="P3642">
        <v>87529</v>
      </c>
      <c r="Q3642" t="s">
        <v>19</v>
      </c>
      <c r="R3642" t="s">
        <v>19</v>
      </c>
    </row>
    <row r="3643" spans="3:18" x14ac:dyDescent="0.2">
      <c r="C3643" s="1" t="s">
        <v>8303</v>
      </c>
      <c r="D3643" t="s">
        <v>8304</v>
      </c>
      <c r="E3643">
        <v>306</v>
      </c>
      <c r="F3643">
        <v>512</v>
      </c>
      <c r="G3643">
        <v>358.4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 t="s">
        <v>18</v>
      </c>
      <c r="N3643" t="s">
        <v>18</v>
      </c>
      <c r="O3643" t="s">
        <v>18</v>
      </c>
      <c r="P3643">
        <v>87529</v>
      </c>
      <c r="Q3643" t="s">
        <v>19</v>
      </c>
      <c r="R3643" t="s">
        <v>19</v>
      </c>
    </row>
    <row r="3644" spans="3:18" x14ac:dyDescent="0.2">
      <c r="C3644" s="1" t="s">
        <v>8305</v>
      </c>
      <c r="D3644" t="s">
        <v>8306</v>
      </c>
      <c r="E3644">
        <v>306</v>
      </c>
      <c r="F3644">
        <v>533</v>
      </c>
      <c r="G3644">
        <v>373.1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 t="s">
        <v>18</v>
      </c>
      <c r="N3644" t="s">
        <v>18</v>
      </c>
      <c r="O3644" t="s">
        <v>18</v>
      </c>
      <c r="P3644">
        <v>87530</v>
      </c>
      <c r="Q3644" t="s">
        <v>19</v>
      </c>
      <c r="R3644" t="s">
        <v>19</v>
      </c>
    </row>
    <row r="3645" spans="3:18" x14ac:dyDescent="0.2">
      <c r="C3645" s="1" t="s">
        <v>8307</v>
      </c>
      <c r="D3645" t="s">
        <v>8308</v>
      </c>
      <c r="E3645">
        <v>306</v>
      </c>
      <c r="F3645">
        <v>533</v>
      </c>
      <c r="G3645">
        <v>373.1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 t="s">
        <v>18</v>
      </c>
      <c r="N3645" t="s">
        <v>18</v>
      </c>
      <c r="O3645" t="s">
        <v>18</v>
      </c>
      <c r="P3645">
        <v>87530</v>
      </c>
      <c r="Q3645" t="s">
        <v>19</v>
      </c>
      <c r="R3645" t="s">
        <v>19</v>
      </c>
    </row>
    <row r="3646" spans="3:18" x14ac:dyDescent="0.2">
      <c r="C3646" s="1" t="s">
        <v>8309</v>
      </c>
      <c r="D3646" t="s">
        <v>8310</v>
      </c>
      <c r="E3646">
        <v>306</v>
      </c>
      <c r="F3646" t="s">
        <v>18</v>
      </c>
      <c r="G3646" t="s">
        <v>18</v>
      </c>
      <c r="H3646">
        <v>638</v>
      </c>
      <c r="I3646">
        <v>446.6</v>
      </c>
      <c r="J3646" t="s">
        <v>18</v>
      </c>
      <c r="K3646" t="s">
        <v>18</v>
      </c>
      <c r="L3646" t="s">
        <v>18</v>
      </c>
      <c r="M3646" t="s">
        <v>18</v>
      </c>
      <c r="N3646" t="s">
        <v>18</v>
      </c>
      <c r="O3646" t="s">
        <v>18</v>
      </c>
      <c r="P3646">
        <v>81288</v>
      </c>
      <c r="Q3646" t="s">
        <v>19</v>
      </c>
      <c r="R3646" t="s">
        <v>19</v>
      </c>
    </row>
    <row r="3647" spans="3:18" x14ac:dyDescent="0.2">
      <c r="C3647" s="1" t="s">
        <v>8311</v>
      </c>
      <c r="D3647" t="s">
        <v>8312</v>
      </c>
      <c r="E3647">
        <v>306</v>
      </c>
      <c r="F3647" t="s">
        <v>18</v>
      </c>
      <c r="G3647" t="s">
        <v>18</v>
      </c>
      <c r="H3647">
        <v>383</v>
      </c>
      <c r="I3647">
        <v>268.10000000000002</v>
      </c>
      <c r="J3647" t="s">
        <v>18</v>
      </c>
      <c r="K3647" t="s">
        <v>18</v>
      </c>
      <c r="L3647" t="s">
        <v>18</v>
      </c>
      <c r="M3647" t="s">
        <v>18</v>
      </c>
      <c r="N3647" t="s">
        <v>18</v>
      </c>
      <c r="O3647" t="s">
        <v>18</v>
      </c>
      <c r="P3647">
        <v>87799</v>
      </c>
      <c r="Q3647" t="s">
        <v>19</v>
      </c>
      <c r="R3647" t="s">
        <v>19</v>
      </c>
    </row>
    <row r="3648" spans="3:18" x14ac:dyDescent="0.2">
      <c r="C3648" s="1" t="s">
        <v>8313</v>
      </c>
      <c r="D3648" t="s">
        <v>8314</v>
      </c>
      <c r="E3648">
        <v>306</v>
      </c>
      <c r="F3648">
        <v>145</v>
      </c>
      <c r="G3648">
        <v>101.5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 t="s">
        <v>18</v>
      </c>
      <c r="N3648" t="s">
        <v>18</v>
      </c>
      <c r="O3648" t="s">
        <v>18</v>
      </c>
      <c r="P3648">
        <v>87181</v>
      </c>
      <c r="Q3648" t="s">
        <v>19</v>
      </c>
      <c r="R3648" t="s">
        <v>19</v>
      </c>
    </row>
    <row r="3649" spans="3:18" x14ac:dyDescent="0.2">
      <c r="C3649" s="1" t="s">
        <v>8315</v>
      </c>
      <c r="D3649" t="s">
        <v>8316</v>
      </c>
      <c r="E3649">
        <v>306</v>
      </c>
      <c r="F3649">
        <v>145</v>
      </c>
      <c r="G3649">
        <v>101.5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 t="s">
        <v>18</v>
      </c>
      <c r="N3649" t="s">
        <v>18</v>
      </c>
      <c r="O3649" t="s">
        <v>18</v>
      </c>
      <c r="P3649">
        <v>87181</v>
      </c>
      <c r="Q3649" t="s">
        <v>19</v>
      </c>
      <c r="R3649" t="s">
        <v>19</v>
      </c>
    </row>
    <row r="3650" spans="3:18" x14ac:dyDescent="0.2">
      <c r="C3650" s="1" t="s">
        <v>8317</v>
      </c>
      <c r="D3650" t="s">
        <v>8318</v>
      </c>
      <c r="E3650">
        <v>306</v>
      </c>
      <c r="F3650">
        <v>145</v>
      </c>
      <c r="G3650">
        <v>101.5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 t="s">
        <v>18</v>
      </c>
      <c r="N3650" t="s">
        <v>18</v>
      </c>
      <c r="O3650" t="s">
        <v>18</v>
      </c>
      <c r="P3650">
        <v>87181</v>
      </c>
      <c r="Q3650" t="s">
        <v>19</v>
      </c>
      <c r="R3650" t="s">
        <v>19</v>
      </c>
    </row>
    <row r="3651" spans="3:18" x14ac:dyDescent="0.2">
      <c r="C3651" s="1" t="s">
        <v>8319</v>
      </c>
      <c r="D3651" t="s">
        <v>8320</v>
      </c>
      <c r="E3651">
        <v>306</v>
      </c>
      <c r="F3651">
        <v>145</v>
      </c>
      <c r="G3651">
        <v>101.5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 t="s">
        <v>18</v>
      </c>
      <c r="N3651" t="s">
        <v>18</v>
      </c>
      <c r="O3651" t="s">
        <v>18</v>
      </c>
      <c r="P3651">
        <v>87181</v>
      </c>
      <c r="Q3651" t="s">
        <v>19</v>
      </c>
      <c r="R3651" t="s">
        <v>19</v>
      </c>
    </row>
    <row r="3652" spans="3:18" x14ac:dyDescent="0.2">
      <c r="C3652" s="1" t="s">
        <v>8321</v>
      </c>
      <c r="D3652" t="s">
        <v>8322</v>
      </c>
      <c r="E3652">
        <v>306</v>
      </c>
      <c r="F3652">
        <v>148</v>
      </c>
      <c r="G3652">
        <v>103.6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 t="s">
        <v>18</v>
      </c>
      <c r="N3652" t="s">
        <v>18</v>
      </c>
      <c r="O3652" t="s">
        <v>18</v>
      </c>
      <c r="P3652">
        <v>87046</v>
      </c>
      <c r="Q3652" t="s">
        <v>19</v>
      </c>
      <c r="R3652" t="s">
        <v>19</v>
      </c>
    </row>
    <row r="3653" spans="3:18" x14ac:dyDescent="0.2">
      <c r="C3653" s="1" t="s">
        <v>8323</v>
      </c>
      <c r="D3653" t="s">
        <v>8324</v>
      </c>
      <c r="E3653">
        <v>306</v>
      </c>
      <c r="F3653" t="s">
        <v>18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 t="s">
        <v>18</v>
      </c>
      <c r="N3653" t="s">
        <v>18</v>
      </c>
      <c r="O3653" t="s">
        <v>18</v>
      </c>
      <c r="P3653">
        <v>87070</v>
      </c>
      <c r="Q3653" t="s">
        <v>19</v>
      </c>
      <c r="R3653" t="s">
        <v>19</v>
      </c>
    </row>
    <row r="3654" spans="3:18" x14ac:dyDescent="0.2">
      <c r="C3654" s="1" t="s">
        <v>8325</v>
      </c>
      <c r="D3654" t="s">
        <v>8326</v>
      </c>
      <c r="E3654">
        <v>306</v>
      </c>
      <c r="F3654" t="s">
        <v>18</v>
      </c>
      <c r="G3654" t="s">
        <v>18</v>
      </c>
      <c r="H3654">
        <v>140</v>
      </c>
      <c r="I3654">
        <v>98</v>
      </c>
      <c r="J3654" t="s">
        <v>18</v>
      </c>
      <c r="K3654" t="s">
        <v>18</v>
      </c>
      <c r="L3654" t="s">
        <v>18</v>
      </c>
      <c r="M3654" t="s">
        <v>18</v>
      </c>
      <c r="N3654" t="s">
        <v>18</v>
      </c>
      <c r="O3654" t="s">
        <v>18</v>
      </c>
      <c r="P3654">
        <v>87186</v>
      </c>
      <c r="Q3654" t="s">
        <v>19</v>
      </c>
      <c r="R3654" t="s">
        <v>19</v>
      </c>
    </row>
    <row r="3655" spans="3:18" x14ac:dyDescent="0.2">
      <c r="C3655" s="1" t="s">
        <v>8327</v>
      </c>
      <c r="D3655" t="s">
        <v>8328</v>
      </c>
      <c r="E3655">
        <v>306</v>
      </c>
      <c r="F3655" t="s">
        <v>18</v>
      </c>
      <c r="G3655" t="s">
        <v>18</v>
      </c>
      <c r="H3655">
        <v>270</v>
      </c>
      <c r="I3655">
        <v>189</v>
      </c>
      <c r="J3655" t="s">
        <v>18</v>
      </c>
      <c r="K3655" t="s">
        <v>18</v>
      </c>
      <c r="L3655" t="s">
        <v>18</v>
      </c>
      <c r="M3655" t="s">
        <v>18</v>
      </c>
      <c r="N3655" t="s">
        <v>18</v>
      </c>
      <c r="O3655" t="s">
        <v>18</v>
      </c>
      <c r="P3655">
        <v>87186</v>
      </c>
      <c r="Q3655" t="s">
        <v>19</v>
      </c>
      <c r="R3655" t="s">
        <v>19</v>
      </c>
    </row>
    <row r="3656" spans="3:18" x14ac:dyDescent="0.2">
      <c r="C3656" s="1" t="s">
        <v>8329</v>
      </c>
      <c r="D3656" t="s">
        <v>8330</v>
      </c>
      <c r="E3656">
        <v>306</v>
      </c>
      <c r="F3656" t="s">
        <v>18</v>
      </c>
      <c r="G3656" t="s">
        <v>18</v>
      </c>
      <c r="H3656">
        <v>360</v>
      </c>
      <c r="I3656">
        <v>252</v>
      </c>
      <c r="J3656" t="s">
        <v>18</v>
      </c>
      <c r="K3656" t="s">
        <v>18</v>
      </c>
      <c r="L3656" t="s">
        <v>18</v>
      </c>
      <c r="M3656" t="s">
        <v>18</v>
      </c>
      <c r="N3656" t="s">
        <v>18</v>
      </c>
      <c r="O3656" t="s">
        <v>18</v>
      </c>
      <c r="P3656">
        <v>87186</v>
      </c>
      <c r="Q3656" t="s">
        <v>19</v>
      </c>
      <c r="R3656" t="s">
        <v>19</v>
      </c>
    </row>
    <row r="3657" spans="3:18" x14ac:dyDescent="0.2">
      <c r="C3657" s="1" t="s">
        <v>8331</v>
      </c>
      <c r="D3657" t="s">
        <v>8332</v>
      </c>
      <c r="E3657">
        <v>306</v>
      </c>
      <c r="F3657" t="s">
        <v>18</v>
      </c>
      <c r="G3657" t="s">
        <v>18</v>
      </c>
      <c r="H3657">
        <v>450</v>
      </c>
      <c r="I3657">
        <v>315</v>
      </c>
      <c r="J3657" t="s">
        <v>18</v>
      </c>
      <c r="K3657" t="s">
        <v>18</v>
      </c>
      <c r="L3657" t="s">
        <v>18</v>
      </c>
      <c r="M3657" t="s">
        <v>18</v>
      </c>
      <c r="N3657" t="s">
        <v>18</v>
      </c>
      <c r="O3657" t="s">
        <v>18</v>
      </c>
      <c r="P3657">
        <v>87186</v>
      </c>
      <c r="Q3657" t="s">
        <v>19</v>
      </c>
      <c r="R3657" t="s">
        <v>19</v>
      </c>
    </row>
    <row r="3658" spans="3:18" x14ac:dyDescent="0.2">
      <c r="C3658" s="1" t="s">
        <v>8333</v>
      </c>
      <c r="D3658" t="s">
        <v>8334</v>
      </c>
      <c r="E3658">
        <v>306</v>
      </c>
      <c r="F3658" t="s">
        <v>18</v>
      </c>
      <c r="G3658" t="s">
        <v>18</v>
      </c>
      <c r="H3658">
        <v>525</v>
      </c>
      <c r="I3658">
        <v>367.5</v>
      </c>
      <c r="J3658" t="s">
        <v>18</v>
      </c>
      <c r="K3658" t="s">
        <v>18</v>
      </c>
      <c r="L3658" t="s">
        <v>18</v>
      </c>
      <c r="M3658" t="s">
        <v>18</v>
      </c>
      <c r="N3658" t="s">
        <v>18</v>
      </c>
      <c r="O3658" t="s">
        <v>18</v>
      </c>
      <c r="P3658">
        <v>87186</v>
      </c>
      <c r="Q3658" t="s">
        <v>19</v>
      </c>
      <c r="R3658" t="s">
        <v>19</v>
      </c>
    </row>
    <row r="3659" spans="3:18" x14ac:dyDescent="0.2">
      <c r="C3659" s="1" t="s">
        <v>8335</v>
      </c>
      <c r="D3659" t="s">
        <v>8336</v>
      </c>
      <c r="E3659">
        <v>306</v>
      </c>
      <c r="F3659" t="s">
        <v>18</v>
      </c>
      <c r="G3659" t="s">
        <v>18</v>
      </c>
      <c r="H3659">
        <v>413</v>
      </c>
      <c r="I3659">
        <v>289.10000000000002</v>
      </c>
      <c r="J3659" t="s">
        <v>18</v>
      </c>
      <c r="K3659" t="s">
        <v>18</v>
      </c>
      <c r="L3659" t="s">
        <v>18</v>
      </c>
      <c r="M3659" t="s">
        <v>18</v>
      </c>
      <c r="N3659" t="s">
        <v>18</v>
      </c>
      <c r="O3659" t="s">
        <v>18</v>
      </c>
      <c r="P3659">
        <v>87799</v>
      </c>
      <c r="Q3659" t="s">
        <v>19</v>
      </c>
      <c r="R3659" t="s">
        <v>19</v>
      </c>
    </row>
    <row r="3660" spans="3:18" x14ac:dyDescent="0.2">
      <c r="C3660" s="1" t="s">
        <v>8337</v>
      </c>
      <c r="D3660" t="s">
        <v>8338</v>
      </c>
      <c r="E3660">
        <v>306</v>
      </c>
      <c r="F3660" s="2">
        <v>1705</v>
      </c>
      <c r="G3660">
        <v>1193.5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 t="s">
        <v>18</v>
      </c>
      <c r="N3660" t="s">
        <v>18</v>
      </c>
      <c r="O3660" t="s">
        <v>18</v>
      </c>
      <c r="P3660">
        <v>87910</v>
      </c>
      <c r="Q3660" t="s">
        <v>19</v>
      </c>
      <c r="R3660" t="s">
        <v>19</v>
      </c>
    </row>
    <row r="3661" spans="3:18" x14ac:dyDescent="0.2">
      <c r="C3661" s="1" t="s">
        <v>8339</v>
      </c>
      <c r="D3661" t="s">
        <v>8340</v>
      </c>
      <c r="E3661">
        <v>306</v>
      </c>
      <c r="F3661" t="s">
        <v>18</v>
      </c>
      <c r="G3661" t="s">
        <v>18</v>
      </c>
      <c r="H3661">
        <v>67</v>
      </c>
      <c r="I3661">
        <v>46.9</v>
      </c>
      <c r="J3661" t="s">
        <v>18</v>
      </c>
      <c r="K3661" t="s">
        <v>18</v>
      </c>
      <c r="L3661" t="s">
        <v>18</v>
      </c>
      <c r="M3661" t="s">
        <v>18</v>
      </c>
      <c r="N3661" t="s">
        <v>18</v>
      </c>
      <c r="O3661" t="s">
        <v>18</v>
      </c>
      <c r="P3661">
        <v>87798</v>
      </c>
      <c r="Q3661" t="s">
        <v>19</v>
      </c>
      <c r="R3661" t="s">
        <v>19</v>
      </c>
    </row>
    <row r="3662" spans="3:18" x14ac:dyDescent="0.2">
      <c r="C3662" s="1" t="s">
        <v>8341</v>
      </c>
      <c r="D3662" t="s">
        <v>8342</v>
      </c>
      <c r="E3662">
        <v>306</v>
      </c>
      <c r="F3662">
        <v>654</v>
      </c>
      <c r="G3662">
        <v>457.8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 t="s">
        <v>18</v>
      </c>
      <c r="N3662" t="s">
        <v>18</v>
      </c>
      <c r="O3662" t="s">
        <v>18</v>
      </c>
      <c r="P3662" t="s">
        <v>8343</v>
      </c>
      <c r="Q3662" t="s">
        <v>19</v>
      </c>
      <c r="R3662" t="s">
        <v>142</v>
      </c>
    </row>
    <row r="3663" spans="3:18" x14ac:dyDescent="0.2">
      <c r="C3663" s="1" t="s">
        <v>8344</v>
      </c>
      <c r="D3663" t="s">
        <v>8345</v>
      </c>
      <c r="E3663">
        <v>306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 t="s">
        <v>18</v>
      </c>
      <c r="N3663" t="s">
        <v>18</v>
      </c>
      <c r="O3663" t="s">
        <v>18</v>
      </c>
      <c r="P3663" t="s">
        <v>8346</v>
      </c>
      <c r="Q3663" t="s">
        <v>19</v>
      </c>
      <c r="R3663" t="s">
        <v>19</v>
      </c>
    </row>
    <row r="3664" spans="3:18" x14ac:dyDescent="0.2">
      <c r="C3664" s="1" t="s">
        <v>8347</v>
      </c>
      <c r="D3664" t="s">
        <v>8348</v>
      </c>
      <c r="E3664">
        <v>306</v>
      </c>
      <c r="F3664" s="2">
        <v>1773</v>
      </c>
      <c r="G3664">
        <v>1241.0999999999999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 t="s">
        <v>18</v>
      </c>
      <c r="N3664" t="s">
        <v>18</v>
      </c>
      <c r="O3664" t="s">
        <v>18</v>
      </c>
      <c r="P3664">
        <v>87912</v>
      </c>
      <c r="Q3664" t="s">
        <v>19</v>
      </c>
      <c r="R3664" t="s">
        <v>19</v>
      </c>
    </row>
    <row r="3665" spans="3:18" x14ac:dyDescent="0.2">
      <c r="C3665" s="1" t="s">
        <v>8349</v>
      </c>
      <c r="D3665" t="s">
        <v>8350</v>
      </c>
      <c r="E3665">
        <v>306</v>
      </c>
      <c r="F3665" t="s">
        <v>18</v>
      </c>
      <c r="G3665" t="s">
        <v>18</v>
      </c>
      <c r="H3665">
        <v>45</v>
      </c>
      <c r="I3665">
        <v>31.5</v>
      </c>
      <c r="J3665" t="s">
        <v>18</v>
      </c>
      <c r="K3665" t="s">
        <v>18</v>
      </c>
      <c r="L3665" t="s">
        <v>18</v>
      </c>
      <c r="M3665" t="s">
        <v>18</v>
      </c>
      <c r="N3665" t="s">
        <v>18</v>
      </c>
      <c r="O3665" t="s">
        <v>18</v>
      </c>
      <c r="P3665">
        <v>87340</v>
      </c>
      <c r="Q3665" t="s">
        <v>19</v>
      </c>
      <c r="R3665" t="s">
        <v>19</v>
      </c>
    </row>
    <row r="3666" spans="3:18" x14ac:dyDescent="0.2">
      <c r="C3666" s="1" t="s">
        <v>8351</v>
      </c>
      <c r="D3666" t="s">
        <v>8352</v>
      </c>
      <c r="E3666">
        <v>306</v>
      </c>
      <c r="F3666" t="s">
        <v>18</v>
      </c>
      <c r="G3666" t="s">
        <v>18</v>
      </c>
      <c r="H3666">
        <v>120</v>
      </c>
      <c r="I3666">
        <v>84</v>
      </c>
      <c r="J3666" t="s">
        <v>18</v>
      </c>
      <c r="K3666" t="s">
        <v>18</v>
      </c>
      <c r="L3666" t="s">
        <v>18</v>
      </c>
      <c r="M3666" t="s">
        <v>18</v>
      </c>
      <c r="N3666" t="s">
        <v>18</v>
      </c>
      <c r="O3666" t="s">
        <v>18</v>
      </c>
      <c r="P3666">
        <v>87798</v>
      </c>
      <c r="Q3666" t="s">
        <v>19</v>
      </c>
      <c r="R3666" t="s">
        <v>19</v>
      </c>
    </row>
    <row r="3667" spans="3:18" x14ac:dyDescent="0.2">
      <c r="C3667" s="1" t="s">
        <v>8353</v>
      </c>
      <c r="D3667" t="s">
        <v>8354</v>
      </c>
      <c r="E3667">
        <v>306</v>
      </c>
      <c r="F3667" t="s">
        <v>18</v>
      </c>
      <c r="G3667" t="s">
        <v>18</v>
      </c>
      <c r="H3667">
        <v>96</v>
      </c>
      <c r="I3667">
        <v>67.2</v>
      </c>
      <c r="J3667" t="s">
        <v>18</v>
      </c>
      <c r="K3667" t="s">
        <v>18</v>
      </c>
      <c r="L3667" t="s">
        <v>18</v>
      </c>
      <c r="M3667" t="s">
        <v>18</v>
      </c>
      <c r="N3667" t="s">
        <v>18</v>
      </c>
      <c r="O3667" t="s">
        <v>18</v>
      </c>
      <c r="P3667">
        <v>87521</v>
      </c>
      <c r="Q3667" t="s">
        <v>19</v>
      </c>
      <c r="R3667" t="s">
        <v>19</v>
      </c>
    </row>
    <row r="3668" spans="3:18" x14ac:dyDescent="0.2">
      <c r="C3668" s="1" t="s">
        <v>8355</v>
      </c>
      <c r="D3668" t="s">
        <v>8356</v>
      </c>
      <c r="E3668">
        <v>306</v>
      </c>
      <c r="F3668" t="s">
        <v>18</v>
      </c>
      <c r="G3668" t="s">
        <v>18</v>
      </c>
      <c r="H3668">
        <v>96</v>
      </c>
      <c r="I3668">
        <v>67.2</v>
      </c>
      <c r="J3668" t="s">
        <v>18</v>
      </c>
      <c r="K3668" t="s">
        <v>18</v>
      </c>
      <c r="L3668" t="s">
        <v>18</v>
      </c>
      <c r="M3668" t="s">
        <v>18</v>
      </c>
      <c r="N3668" t="s">
        <v>18</v>
      </c>
      <c r="O3668" t="s">
        <v>18</v>
      </c>
      <c r="P3668">
        <v>87535</v>
      </c>
      <c r="Q3668" t="s">
        <v>19</v>
      </c>
      <c r="R3668" t="s">
        <v>19</v>
      </c>
    </row>
    <row r="3669" spans="3:18" x14ac:dyDescent="0.2">
      <c r="C3669" s="1" t="s">
        <v>8357</v>
      </c>
      <c r="D3669" t="s">
        <v>8358</v>
      </c>
      <c r="E3669">
        <v>306</v>
      </c>
      <c r="F3669" t="s">
        <v>18</v>
      </c>
      <c r="G3669" t="s">
        <v>18</v>
      </c>
      <c r="H3669">
        <v>96</v>
      </c>
      <c r="I3669">
        <v>67.2</v>
      </c>
      <c r="J3669" t="s">
        <v>18</v>
      </c>
      <c r="K3669" t="s">
        <v>18</v>
      </c>
      <c r="L3669" t="s">
        <v>18</v>
      </c>
      <c r="M3669" t="s">
        <v>18</v>
      </c>
      <c r="N3669" t="s">
        <v>18</v>
      </c>
      <c r="O3669" t="s">
        <v>18</v>
      </c>
      <c r="P3669">
        <v>87516</v>
      </c>
      <c r="Q3669" t="s">
        <v>19</v>
      </c>
      <c r="R3669" t="s">
        <v>19</v>
      </c>
    </row>
    <row r="3670" spans="3:18" x14ac:dyDescent="0.2">
      <c r="C3670" s="1" t="s">
        <v>8359</v>
      </c>
      <c r="D3670" t="s">
        <v>8360</v>
      </c>
      <c r="E3670">
        <v>306</v>
      </c>
      <c r="F3670">
        <v>798</v>
      </c>
      <c r="G3670">
        <v>558.6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  <c r="P3670">
        <v>87900</v>
      </c>
      <c r="Q3670" t="s">
        <v>19</v>
      </c>
      <c r="R3670" t="s">
        <v>19</v>
      </c>
    </row>
    <row r="3671" spans="3:18" x14ac:dyDescent="0.2">
      <c r="C3671" s="1" t="s">
        <v>8361</v>
      </c>
      <c r="D3671" t="s">
        <v>8362</v>
      </c>
      <c r="E3671">
        <v>306</v>
      </c>
      <c r="F3671">
        <v>252</v>
      </c>
      <c r="G3671">
        <v>176.4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 t="s">
        <v>18</v>
      </c>
      <c r="N3671" t="s">
        <v>18</v>
      </c>
      <c r="O3671" t="s">
        <v>18</v>
      </c>
      <c r="P3671">
        <v>87516</v>
      </c>
      <c r="Q3671" t="s">
        <v>19</v>
      </c>
      <c r="R3671" t="s">
        <v>19</v>
      </c>
    </row>
    <row r="3672" spans="3:18" x14ac:dyDescent="0.2">
      <c r="C3672" s="1" t="s">
        <v>8363</v>
      </c>
      <c r="D3672" t="s">
        <v>8364</v>
      </c>
      <c r="E3672">
        <v>306</v>
      </c>
      <c r="F3672">
        <v>340</v>
      </c>
      <c r="G3672">
        <v>238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 t="s">
        <v>18</v>
      </c>
      <c r="N3672" t="s">
        <v>18</v>
      </c>
      <c r="O3672" t="s">
        <v>18</v>
      </c>
      <c r="P3672">
        <v>87521</v>
      </c>
      <c r="Q3672" t="s">
        <v>19</v>
      </c>
      <c r="R3672" t="s">
        <v>19</v>
      </c>
    </row>
    <row r="3673" spans="3:18" x14ac:dyDescent="0.2">
      <c r="C3673" s="1" t="s">
        <v>8365</v>
      </c>
      <c r="D3673" t="s">
        <v>8366</v>
      </c>
      <c r="E3673">
        <v>306</v>
      </c>
      <c r="F3673">
        <v>578</v>
      </c>
      <c r="G3673">
        <v>404.6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 t="s">
        <v>18</v>
      </c>
      <c r="N3673" t="s">
        <v>18</v>
      </c>
      <c r="O3673" t="s">
        <v>18</v>
      </c>
      <c r="P3673">
        <v>87798</v>
      </c>
      <c r="Q3673" t="s">
        <v>19</v>
      </c>
      <c r="R3673" t="s">
        <v>19</v>
      </c>
    </row>
    <row r="3674" spans="3:18" x14ac:dyDescent="0.2">
      <c r="C3674" s="1" t="s">
        <v>8367</v>
      </c>
      <c r="D3674" t="s">
        <v>8368</v>
      </c>
      <c r="E3674">
        <v>306</v>
      </c>
      <c r="F3674" t="s">
        <v>18</v>
      </c>
      <c r="G3674" t="s">
        <v>18</v>
      </c>
      <c r="H3674">
        <v>250</v>
      </c>
      <c r="I3674">
        <v>175</v>
      </c>
      <c r="J3674" t="s">
        <v>18</v>
      </c>
      <c r="K3674" t="s">
        <v>18</v>
      </c>
      <c r="L3674" t="s">
        <v>18</v>
      </c>
      <c r="M3674" t="s">
        <v>18</v>
      </c>
      <c r="N3674" t="s">
        <v>18</v>
      </c>
      <c r="O3674" t="s">
        <v>18</v>
      </c>
      <c r="P3674">
        <v>87798</v>
      </c>
      <c r="Q3674" t="s">
        <v>19</v>
      </c>
      <c r="R3674" t="s">
        <v>19</v>
      </c>
    </row>
    <row r="3675" spans="3:18" x14ac:dyDescent="0.2">
      <c r="C3675" s="1" t="s">
        <v>8369</v>
      </c>
      <c r="D3675" t="s">
        <v>8370</v>
      </c>
      <c r="E3675">
        <v>306</v>
      </c>
      <c r="F3675" t="s">
        <v>18</v>
      </c>
      <c r="G3675" t="s">
        <v>18</v>
      </c>
      <c r="H3675">
        <v>250</v>
      </c>
      <c r="I3675">
        <v>175</v>
      </c>
      <c r="J3675" t="s">
        <v>18</v>
      </c>
      <c r="K3675" t="s">
        <v>18</v>
      </c>
      <c r="L3675" t="s">
        <v>18</v>
      </c>
      <c r="M3675" t="s">
        <v>18</v>
      </c>
      <c r="N3675" t="s">
        <v>18</v>
      </c>
      <c r="O3675" t="s">
        <v>18</v>
      </c>
      <c r="P3675" t="s">
        <v>8371</v>
      </c>
      <c r="Q3675" t="s">
        <v>19</v>
      </c>
      <c r="R3675" t="s">
        <v>19</v>
      </c>
    </row>
    <row r="3676" spans="3:18" x14ac:dyDescent="0.2">
      <c r="C3676" s="1" t="s">
        <v>8372</v>
      </c>
      <c r="D3676" t="s">
        <v>8373</v>
      </c>
      <c r="E3676">
        <v>306</v>
      </c>
      <c r="F3676" t="s">
        <v>18</v>
      </c>
      <c r="G3676" t="s">
        <v>18</v>
      </c>
      <c r="H3676">
        <v>250</v>
      </c>
      <c r="I3676">
        <v>175</v>
      </c>
      <c r="J3676" t="s">
        <v>18</v>
      </c>
      <c r="K3676" t="s">
        <v>18</v>
      </c>
      <c r="L3676" t="s">
        <v>18</v>
      </c>
      <c r="M3676" t="s">
        <v>18</v>
      </c>
      <c r="N3676" t="s">
        <v>18</v>
      </c>
      <c r="O3676" t="s">
        <v>18</v>
      </c>
      <c r="P3676" t="s">
        <v>8374</v>
      </c>
      <c r="Q3676" t="s">
        <v>19</v>
      </c>
      <c r="R3676" t="s">
        <v>19</v>
      </c>
    </row>
    <row r="3677" spans="3:18" x14ac:dyDescent="0.2">
      <c r="C3677" s="1" t="s">
        <v>8375</v>
      </c>
      <c r="D3677" t="s">
        <v>8376</v>
      </c>
      <c r="E3677">
        <v>306</v>
      </c>
      <c r="F3677">
        <v>697</v>
      </c>
      <c r="G3677">
        <v>487.9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 t="s">
        <v>18</v>
      </c>
      <c r="N3677" t="s">
        <v>18</v>
      </c>
      <c r="O3677" t="s">
        <v>18</v>
      </c>
      <c r="P3677">
        <v>87799</v>
      </c>
      <c r="Q3677" t="s">
        <v>19</v>
      </c>
      <c r="R3677" t="s">
        <v>19</v>
      </c>
    </row>
    <row r="3678" spans="3:18" x14ac:dyDescent="0.2">
      <c r="C3678" s="1" t="s">
        <v>8377</v>
      </c>
      <c r="D3678" t="s">
        <v>8378</v>
      </c>
      <c r="E3678">
        <v>306</v>
      </c>
      <c r="F3678">
        <v>576</v>
      </c>
      <c r="G3678">
        <v>403.2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 t="s">
        <v>18</v>
      </c>
      <c r="N3678" t="s">
        <v>18</v>
      </c>
      <c r="O3678" t="s">
        <v>18</v>
      </c>
      <c r="P3678">
        <v>87798</v>
      </c>
      <c r="Q3678" t="s">
        <v>19</v>
      </c>
      <c r="R3678" t="s">
        <v>19</v>
      </c>
    </row>
    <row r="3679" spans="3:18" x14ac:dyDescent="0.2">
      <c r="C3679" s="1" t="s">
        <v>8379</v>
      </c>
      <c r="D3679" t="s">
        <v>8380</v>
      </c>
      <c r="E3679">
        <v>306</v>
      </c>
      <c r="F3679">
        <v>697</v>
      </c>
      <c r="G3679">
        <v>487.9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 t="s">
        <v>18</v>
      </c>
      <c r="N3679" t="s">
        <v>18</v>
      </c>
      <c r="O3679" t="s">
        <v>18</v>
      </c>
      <c r="P3679">
        <v>87799</v>
      </c>
      <c r="Q3679" t="s">
        <v>19</v>
      </c>
      <c r="R3679" t="s">
        <v>19</v>
      </c>
    </row>
    <row r="3680" spans="3:18" x14ac:dyDescent="0.2">
      <c r="C3680" s="1" t="s">
        <v>8381</v>
      </c>
      <c r="D3680" t="s">
        <v>8382</v>
      </c>
      <c r="E3680">
        <v>306</v>
      </c>
      <c r="F3680" t="s">
        <v>18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 t="s">
        <v>18</v>
      </c>
      <c r="N3680" t="s">
        <v>18</v>
      </c>
      <c r="O3680" t="s">
        <v>18</v>
      </c>
      <c r="P3680" t="s">
        <v>8371</v>
      </c>
      <c r="Q3680" t="s">
        <v>19</v>
      </c>
      <c r="R3680" t="s">
        <v>19</v>
      </c>
    </row>
    <row r="3681" spans="3:18" x14ac:dyDescent="0.2">
      <c r="C3681" s="1" t="s">
        <v>8383</v>
      </c>
      <c r="D3681" t="s">
        <v>8384</v>
      </c>
      <c r="E3681">
        <v>306</v>
      </c>
      <c r="F3681" t="s">
        <v>18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 t="s">
        <v>18</v>
      </c>
      <c r="N3681" t="s">
        <v>18</v>
      </c>
      <c r="O3681" t="s">
        <v>18</v>
      </c>
      <c r="P3681">
        <v>86769</v>
      </c>
      <c r="Q3681" t="s">
        <v>19</v>
      </c>
      <c r="R3681" t="s">
        <v>19</v>
      </c>
    </row>
    <row r="3682" spans="3:18" x14ac:dyDescent="0.2">
      <c r="C3682" s="1" t="s">
        <v>8385</v>
      </c>
      <c r="D3682" t="s">
        <v>8386</v>
      </c>
      <c r="E3682">
        <v>306</v>
      </c>
      <c r="F3682" t="s">
        <v>18</v>
      </c>
      <c r="G3682" t="s">
        <v>18</v>
      </c>
      <c r="H3682">
        <v>447</v>
      </c>
      <c r="I3682">
        <v>312.89999999999998</v>
      </c>
      <c r="J3682" t="s">
        <v>18</v>
      </c>
      <c r="K3682" t="s">
        <v>18</v>
      </c>
      <c r="L3682" t="s">
        <v>18</v>
      </c>
      <c r="M3682" t="s">
        <v>18</v>
      </c>
      <c r="N3682" t="s">
        <v>18</v>
      </c>
      <c r="O3682" t="s">
        <v>18</v>
      </c>
      <c r="P3682">
        <v>87801</v>
      </c>
      <c r="Q3682" t="s">
        <v>19</v>
      </c>
      <c r="R3682" t="s">
        <v>19</v>
      </c>
    </row>
    <row r="3683" spans="3:18" x14ac:dyDescent="0.2">
      <c r="C3683" s="1" t="s">
        <v>8387</v>
      </c>
      <c r="D3683" t="s">
        <v>8388</v>
      </c>
      <c r="E3683">
        <v>306</v>
      </c>
      <c r="F3683" t="s">
        <v>18</v>
      </c>
      <c r="G3683" t="s">
        <v>18</v>
      </c>
      <c r="H3683">
        <v>359</v>
      </c>
      <c r="I3683">
        <v>251.3</v>
      </c>
      <c r="J3683" t="s">
        <v>18</v>
      </c>
      <c r="K3683" t="s">
        <v>18</v>
      </c>
      <c r="L3683" t="s">
        <v>18</v>
      </c>
      <c r="M3683" t="s">
        <v>18</v>
      </c>
      <c r="N3683" t="s">
        <v>18</v>
      </c>
      <c r="O3683" t="s">
        <v>18</v>
      </c>
      <c r="P3683">
        <v>87801</v>
      </c>
      <c r="Q3683" t="s">
        <v>19</v>
      </c>
      <c r="R3683" t="s">
        <v>19</v>
      </c>
    </row>
    <row r="3684" spans="3:18" x14ac:dyDescent="0.2">
      <c r="C3684" s="1" t="s">
        <v>8389</v>
      </c>
      <c r="D3684" t="s">
        <v>8390</v>
      </c>
      <c r="E3684">
        <v>306</v>
      </c>
      <c r="F3684" t="s">
        <v>18</v>
      </c>
      <c r="G3684" t="s">
        <v>18</v>
      </c>
      <c r="H3684">
        <v>245</v>
      </c>
      <c r="I3684">
        <v>171.5</v>
      </c>
      <c r="J3684" t="s">
        <v>18</v>
      </c>
      <c r="K3684" t="s">
        <v>18</v>
      </c>
      <c r="L3684" t="s">
        <v>18</v>
      </c>
      <c r="M3684" t="s">
        <v>18</v>
      </c>
      <c r="N3684" t="s">
        <v>18</v>
      </c>
      <c r="O3684" t="s">
        <v>18</v>
      </c>
      <c r="P3684">
        <v>87636</v>
      </c>
      <c r="Q3684" t="s">
        <v>19</v>
      </c>
      <c r="R3684" t="s">
        <v>19</v>
      </c>
    </row>
    <row r="3685" spans="3:18" x14ac:dyDescent="0.2">
      <c r="C3685" s="1" t="s">
        <v>8391</v>
      </c>
      <c r="D3685" t="s">
        <v>8392</v>
      </c>
      <c r="E3685">
        <v>306</v>
      </c>
      <c r="F3685" t="s">
        <v>18</v>
      </c>
      <c r="G3685" t="s">
        <v>18</v>
      </c>
      <c r="H3685">
        <v>245</v>
      </c>
      <c r="I3685">
        <v>171.5</v>
      </c>
      <c r="J3685" t="s">
        <v>18</v>
      </c>
      <c r="K3685" t="s">
        <v>18</v>
      </c>
      <c r="L3685" t="s">
        <v>18</v>
      </c>
      <c r="M3685" t="s">
        <v>18</v>
      </c>
      <c r="N3685" t="s">
        <v>18</v>
      </c>
      <c r="O3685" t="s">
        <v>18</v>
      </c>
      <c r="P3685">
        <v>87637</v>
      </c>
      <c r="Q3685" t="s">
        <v>19</v>
      </c>
      <c r="R3685" t="s">
        <v>19</v>
      </c>
    </row>
    <row r="3686" spans="3:18" x14ac:dyDescent="0.2">
      <c r="C3686" s="1" t="s">
        <v>8393</v>
      </c>
      <c r="D3686" t="s">
        <v>8394</v>
      </c>
      <c r="E3686">
        <v>306</v>
      </c>
      <c r="F3686" t="s">
        <v>18</v>
      </c>
      <c r="G3686" t="s">
        <v>18</v>
      </c>
      <c r="H3686">
        <v>261</v>
      </c>
      <c r="I3686">
        <v>182.7</v>
      </c>
      <c r="J3686" t="s">
        <v>18</v>
      </c>
      <c r="K3686" t="s">
        <v>18</v>
      </c>
      <c r="L3686" t="s">
        <v>18</v>
      </c>
      <c r="M3686" t="s">
        <v>18</v>
      </c>
      <c r="N3686" t="s">
        <v>18</v>
      </c>
      <c r="O3686" t="s">
        <v>18</v>
      </c>
      <c r="P3686" t="s">
        <v>8395</v>
      </c>
      <c r="Q3686" t="s">
        <v>19</v>
      </c>
      <c r="R3686" t="s">
        <v>19</v>
      </c>
    </row>
    <row r="3687" spans="3:18" x14ac:dyDescent="0.2">
      <c r="C3687" s="1" t="s">
        <v>8396</v>
      </c>
      <c r="D3687" t="s">
        <v>8397</v>
      </c>
      <c r="E3687">
        <v>306</v>
      </c>
      <c r="F3687" t="s">
        <v>18</v>
      </c>
      <c r="G3687" t="s">
        <v>18</v>
      </c>
      <c r="H3687">
        <v>54</v>
      </c>
      <c r="I3687">
        <v>37.799999999999997</v>
      </c>
      <c r="J3687" t="s">
        <v>18</v>
      </c>
      <c r="K3687" t="s">
        <v>18</v>
      </c>
      <c r="L3687" t="s">
        <v>18</v>
      </c>
      <c r="M3687" t="s">
        <v>18</v>
      </c>
      <c r="N3687" t="s">
        <v>18</v>
      </c>
      <c r="O3687" t="s">
        <v>18</v>
      </c>
      <c r="P3687">
        <v>86769</v>
      </c>
      <c r="Q3687" t="s">
        <v>19</v>
      </c>
      <c r="R3687" t="s">
        <v>19</v>
      </c>
    </row>
    <row r="3688" spans="3:18" x14ac:dyDescent="0.2">
      <c r="C3688" s="1" t="s">
        <v>8398</v>
      </c>
      <c r="D3688" t="s">
        <v>8399</v>
      </c>
      <c r="E3688">
        <v>306</v>
      </c>
      <c r="F3688" t="s">
        <v>18</v>
      </c>
      <c r="G3688" t="s">
        <v>18</v>
      </c>
      <c r="H3688">
        <v>63</v>
      </c>
      <c r="I3688">
        <v>44.1</v>
      </c>
      <c r="J3688" t="s">
        <v>18</v>
      </c>
      <c r="K3688" t="s">
        <v>18</v>
      </c>
      <c r="L3688" t="s">
        <v>18</v>
      </c>
      <c r="M3688" t="s">
        <v>18</v>
      </c>
      <c r="N3688" t="s">
        <v>18</v>
      </c>
      <c r="O3688" t="s">
        <v>18</v>
      </c>
      <c r="P3688">
        <v>86769</v>
      </c>
      <c r="Q3688" t="s">
        <v>19</v>
      </c>
      <c r="R3688" t="s">
        <v>19</v>
      </c>
    </row>
    <row r="3689" spans="3:18" x14ac:dyDescent="0.2">
      <c r="C3689" s="1" t="s">
        <v>8400</v>
      </c>
      <c r="D3689" t="s">
        <v>8401</v>
      </c>
      <c r="E3689">
        <v>306</v>
      </c>
      <c r="F3689" t="s">
        <v>18</v>
      </c>
      <c r="G3689" t="s">
        <v>18</v>
      </c>
      <c r="H3689">
        <v>447</v>
      </c>
      <c r="I3689">
        <v>312.89999999999998</v>
      </c>
      <c r="J3689" t="s">
        <v>18</v>
      </c>
      <c r="K3689" t="s">
        <v>18</v>
      </c>
      <c r="L3689" t="s">
        <v>18</v>
      </c>
      <c r="M3689" t="s">
        <v>18</v>
      </c>
      <c r="N3689" t="s">
        <v>18</v>
      </c>
      <c r="O3689" t="s">
        <v>18</v>
      </c>
      <c r="P3689">
        <v>87801</v>
      </c>
      <c r="Q3689" t="s">
        <v>19</v>
      </c>
      <c r="R3689" t="s">
        <v>19</v>
      </c>
    </row>
    <row r="3690" spans="3:18" x14ac:dyDescent="0.2">
      <c r="C3690" s="1" t="s">
        <v>8402</v>
      </c>
      <c r="D3690" t="s">
        <v>8403</v>
      </c>
      <c r="E3690">
        <v>306</v>
      </c>
      <c r="F3690" t="s">
        <v>18</v>
      </c>
      <c r="G3690" t="s">
        <v>18</v>
      </c>
      <c r="H3690">
        <v>447</v>
      </c>
      <c r="I3690">
        <v>312.89999999999998</v>
      </c>
      <c r="J3690" t="s">
        <v>18</v>
      </c>
      <c r="K3690" t="s">
        <v>18</v>
      </c>
      <c r="L3690" t="s">
        <v>18</v>
      </c>
      <c r="M3690" t="s">
        <v>18</v>
      </c>
      <c r="N3690" t="s">
        <v>18</v>
      </c>
      <c r="O3690" t="s">
        <v>18</v>
      </c>
      <c r="P3690">
        <v>87801</v>
      </c>
      <c r="Q3690" t="s">
        <v>19</v>
      </c>
      <c r="R3690" t="s">
        <v>19</v>
      </c>
    </row>
    <row r="3691" spans="3:18" x14ac:dyDescent="0.2">
      <c r="C3691" s="1" t="s">
        <v>8404</v>
      </c>
      <c r="D3691" t="s">
        <v>8405</v>
      </c>
      <c r="E3691">
        <v>306</v>
      </c>
      <c r="F3691" t="s">
        <v>18</v>
      </c>
      <c r="G3691" t="s">
        <v>18</v>
      </c>
      <c r="H3691">
        <v>63</v>
      </c>
      <c r="I3691">
        <v>44.1</v>
      </c>
      <c r="J3691" t="s">
        <v>18</v>
      </c>
      <c r="K3691" t="s">
        <v>18</v>
      </c>
      <c r="L3691" t="s">
        <v>18</v>
      </c>
      <c r="M3691" t="s">
        <v>18</v>
      </c>
      <c r="N3691" t="s">
        <v>18</v>
      </c>
      <c r="O3691" t="s">
        <v>18</v>
      </c>
      <c r="P3691">
        <v>86413</v>
      </c>
      <c r="Q3691" t="s">
        <v>19</v>
      </c>
      <c r="R3691" t="s">
        <v>19</v>
      </c>
    </row>
    <row r="3692" spans="3:18" x14ac:dyDescent="0.2">
      <c r="C3692" s="1" t="s">
        <v>8406</v>
      </c>
      <c r="D3692" t="s">
        <v>8407</v>
      </c>
      <c r="E3692">
        <v>306</v>
      </c>
      <c r="F3692" t="s">
        <v>18</v>
      </c>
      <c r="G3692" t="s">
        <v>18</v>
      </c>
      <c r="H3692">
        <v>333</v>
      </c>
      <c r="I3692">
        <v>233.1</v>
      </c>
      <c r="J3692" t="s">
        <v>18</v>
      </c>
      <c r="K3692" t="s">
        <v>18</v>
      </c>
      <c r="L3692" t="s">
        <v>18</v>
      </c>
      <c r="M3692" t="s">
        <v>18</v>
      </c>
      <c r="N3692" t="s">
        <v>18</v>
      </c>
      <c r="O3692" t="s">
        <v>18</v>
      </c>
      <c r="P3692">
        <v>87186</v>
      </c>
      <c r="Q3692" t="s">
        <v>19</v>
      </c>
      <c r="R3692" t="s">
        <v>19</v>
      </c>
    </row>
    <row r="3693" spans="3:18" x14ac:dyDescent="0.2">
      <c r="C3693" s="1" t="s">
        <v>8408</v>
      </c>
      <c r="D3693" t="s">
        <v>8409</v>
      </c>
      <c r="E3693">
        <v>306</v>
      </c>
      <c r="F3693" t="s">
        <v>18</v>
      </c>
      <c r="G3693" t="s">
        <v>18</v>
      </c>
      <c r="H3693">
        <v>333</v>
      </c>
      <c r="I3693">
        <v>233.1</v>
      </c>
      <c r="J3693" t="s">
        <v>18</v>
      </c>
      <c r="K3693" t="s">
        <v>18</v>
      </c>
      <c r="L3693" t="s">
        <v>18</v>
      </c>
      <c r="M3693" t="s">
        <v>18</v>
      </c>
      <c r="N3693" t="s">
        <v>18</v>
      </c>
      <c r="O3693" t="s">
        <v>18</v>
      </c>
      <c r="P3693">
        <v>87186</v>
      </c>
      <c r="Q3693" t="s">
        <v>19</v>
      </c>
      <c r="R3693" t="s">
        <v>19</v>
      </c>
    </row>
    <row r="3694" spans="3:18" x14ac:dyDescent="0.2">
      <c r="C3694" s="1" t="s">
        <v>8410</v>
      </c>
      <c r="D3694" t="s">
        <v>8411</v>
      </c>
      <c r="E3694">
        <v>306</v>
      </c>
      <c r="F3694" t="s">
        <v>18</v>
      </c>
      <c r="G3694" t="s">
        <v>18</v>
      </c>
      <c r="H3694">
        <v>98</v>
      </c>
      <c r="I3694">
        <v>68.599999999999994</v>
      </c>
      <c r="J3694" t="s">
        <v>18</v>
      </c>
      <c r="K3694" t="s">
        <v>18</v>
      </c>
      <c r="L3694" t="s">
        <v>18</v>
      </c>
      <c r="M3694" t="s">
        <v>18</v>
      </c>
      <c r="N3694" t="s">
        <v>18</v>
      </c>
      <c r="O3694" t="s">
        <v>18</v>
      </c>
      <c r="P3694">
        <v>87186</v>
      </c>
      <c r="Q3694" t="s">
        <v>19</v>
      </c>
      <c r="R3694" t="s">
        <v>19</v>
      </c>
    </row>
    <row r="3695" spans="3:18" x14ac:dyDescent="0.2">
      <c r="C3695" s="1" t="s">
        <v>8412</v>
      </c>
      <c r="D3695" t="s">
        <v>8413</v>
      </c>
      <c r="E3695">
        <v>306</v>
      </c>
      <c r="F3695" t="s">
        <v>18</v>
      </c>
      <c r="G3695" t="s">
        <v>18</v>
      </c>
      <c r="H3695">
        <v>98</v>
      </c>
      <c r="I3695">
        <v>68.599999999999994</v>
      </c>
      <c r="J3695" t="s">
        <v>18</v>
      </c>
      <c r="K3695" t="s">
        <v>18</v>
      </c>
      <c r="L3695" t="s">
        <v>18</v>
      </c>
      <c r="M3695" t="s">
        <v>18</v>
      </c>
      <c r="N3695" t="s">
        <v>18</v>
      </c>
      <c r="O3695" t="s">
        <v>18</v>
      </c>
      <c r="P3695">
        <v>87186</v>
      </c>
      <c r="Q3695" t="s">
        <v>19</v>
      </c>
      <c r="R3695" t="s">
        <v>19</v>
      </c>
    </row>
    <row r="3696" spans="3:18" x14ac:dyDescent="0.2">
      <c r="C3696" s="1" t="s">
        <v>8414</v>
      </c>
      <c r="D3696" t="s">
        <v>8415</v>
      </c>
      <c r="E3696">
        <v>306</v>
      </c>
      <c r="F3696" t="s">
        <v>18</v>
      </c>
      <c r="G3696" t="s">
        <v>18</v>
      </c>
      <c r="H3696">
        <v>411</v>
      </c>
      <c r="I3696">
        <v>287.7</v>
      </c>
      <c r="J3696" t="s">
        <v>18</v>
      </c>
      <c r="K3696" t="s">
        <v>18</v>
      </c>
      <c r="L3696" t="s">
        <v>18</v>
      </c>
      <c r="M3696" t="s">
        <v>18</v>
      </c>
      <c r="N3696" t="s">
        <v>18</v>
      </c>
      <c r="O3696" t="s">
        <v>18</v>
      </c>
      <c r="P3696">
        <v>87801</v>
      </c>
      <c r="Q3696" t="s">
        <v>19</v>
      </c>
      <c r="R3696" t="s">
        <v>19</v>
      </c>
    </row>
    <row r="3697" spans="3:18" x14ac:dyDescent="0.2">
      <c r="C3697" s="1" t="s">
        <v>8416</v>
      </c>
      <c r="D3697" t="s">
        <v>8417</v>
      </c>
      <c r="E3697">
        <v>306</v>
      </c>
      <c r="F3697" t="s">
        <v>18</v>
      </c>
      <c r="G3697" t="s">
        <v>18</v>
      </c>
      <c r="H3697">
        <v>191</v>
      </c>
      <c r="I3697">
        <v>133.69999999999999</v>
      </c>
      <c r="J3697" t="s">
        <v>18</v>
      </c>
      <c r="K3697" t="s">
        <v>18</v>
      </c>
      <c r="L3697" t="s">
        <v>18</v>
      </c>
      <c r="M3697" t="s">
        <v>18</v>
      </c>
      <c r="N3697" t="s">
        <v>18</v>
      </c>
      <c r="O3697" t="s">
        <v>18</v>
      </c>
      <c r="P3697">
        <v>87631</v>
      </c>
      <c r="Q3697" t="s">
        <v>19</v>
      </c>
      <c r="R3697" t="s">
        <v>19</v>
      </c>
    </row>
    <row r="3698" spans="3:18" x14ac:dyDescent="0.2">
      <c r="C3698" s="1" t="s">
        <v>8418</v>
      </c>
      <c r="D3698" t="s">
        <v>8419</v>
      </c>
      <c r="E3698">
        <v>306</v>
      </c>
      <c r="F3698" t="s">
        <v>18</v>
      </c>
      <c r="G3698" t="s">
        <v>18</v>
      </c>
      <c r="H3698">
        <v>191</v>
      </c>
      <c r="I3698">
        <v>133.69999999999999</v>
      </c>
      <c r="J3698" t="s">
        <v>18</v>
      </c>
      <c r="K3698" t="s">
        <v>18</v>
      </c>
      <c r="L3698" t="s">
        <v>18</v>
      </c>
      <c r="M3698" t="s">
        <v>18</v>
      </c>
      <c r="N3698" t="s">
        <v>18</v>
      </c>
      <c r="O3698" t="s">
        <v>18</v>
      </c>
      <c r="P3698">
        <v>87631</v>
      </c>
      <c r="Q3698" t="s">
        <v>19</v>
      </c>
      <c r="R3698" t="s">
        <v>19</v>
      </c>
    </row>
    <row r="3699" spans="3:18" x14ac:dyDescent="0.2">
      <c r="C3699" s="1" t="s">
        <v>8420</v>
      </c>
      <c r="D3699" t="s">
        <v>8421</v>
      </c>
      <c r="E3699">
        <v>306</v>
      </c>
      <c r="F3699" t="s">
        <v>18</v>
      </c>
      <c r="G3699" t="s">
        <v>18</v>
      </c>
      <c r="H3699">
        <v>191</v>
      </c>
      <c r="I3699">
        <v>133.69999999999999</v>
      </c>
      <c r="J3699" t="s">
        <v>18</v>
      </c>
      <c r="K3699" t="s">
        <v>18</v>
      </c>
      <c r="L3699" t="s">
        <v>18</v>
      </c>
      <c r="M3699" t="s">
        <v>18</v>
      </c>
      <c r="N3699" t="s">
        <v>18</v>
      </c>
      <c r="O3699" t="s">
        <v>18</v>
      </c>
      <c r="P3699">
        <v>87631</v>
      </c>
      <c r="Q3699" t="s">
        <v>19</v>
      </c>
      <c r="R3699" t="s">
        <v>19</v>
      </c>
    </row>
    <row r="3700" spans="3:18" x14ac:dyDescent="0.2">
      <c r="C3700" s="1" t="s">
        <v>8422</v>
      </c>
      <c r="D3700" t="s">
        <v>8423</v>
      </c>
      <c r="E3700">
        <v>306</v>
      </c>
      <c r="F3700" t="s">
        <v>18</v>
      </c>
      <c r="G3700" t="s">
        <v>18</v>
      </c>
      <c r="H3700">
        <v>733</v>
      </c>
      <c r="I3700">
        <v>513.1</v>
      </c>
      <c r="J3700" t="s">
        <v>18</v>
      </c>
      <c r="K3700" t="s">
        <v>18</v>
      </c>
      <c r="L3700" t="s">
        <v>18</v>
      </c>
      <c r="M3700" t="s">
        <v>18</v>
      </c>
      <c r="N3700" t="s">
        <v>18</v>
      </c>
      <c r="O3700" t="s">
        <v>18</v>
      </c>
      <c r="P3700">
        <v>87912</v>
      </c>
      <c r="Q3700" t="s">
        <v>19</v>
      </c>
      <c r="R3700" t="s">
        <v>19</v>
      </c>
    </row>
    <row r="3701" spans="3:18" x14ac:dyDescent="0.2">
      <c r="C3701" s="1" t="s">
        <v>8424</v>
      </c>
      <c r="D3701" t="s">
        <v>8425</v>
      </c>
      <c r="E3701">
        <v>306</v>
      </c>
      <c r="F3701" t="s">
        <v>18</v>
      </c>
      <c r="G3701" t="s">
        <v>18</v>
      </c>
      <c r="H3701">
        <v>63</v>
      </c>
      <c r="I3701">
        <v>44.1</v>
      </c>
      <c r="J3701" t="s">
        <v>18</v>
      </c>
      <c r="K3701" t="s">
        <v>18</v>
      </c>
      <c r="L3701" t="s">
        <v>18</v>
      </c>
      <c r="M3701" t="s">
        <v>18</v>
      </c>
      <c r="N3701" t="s">
        <v>18</v>
      </c>
      <c r="O3701" t="s">
        <v>18</v>
      </c>
      <c r="P3701">
        <v>87798</v>
      </c>
      <c r="Q3701" t="s">
        <v>19</v>
      </c>
      <c r="R3701" t="s">
        <v>19</v>
      </c>
    </row>
    <row r="3702" spans="3:18" x14ac:dyDescent="0.2">
      <c r="C3702" s="1" t="s">
        <v>8426</v>
      </c>
      <c r="D3702" t="s">
        <v>8427</v>
      </c>
      <c r="E3702">
        <v>306</v>
      </c>
      <c r="F3702" t="s">
        <v>18</v>
      </c>
      <c r="G3702" t="s">
        <v>18</v>
      </c>
      <c r="H3702">
        <v>63</v>
      </c>
      <c r="I3702">
        <v>44.1</v>
      </c>
      <c r="J3702" t="s">
        <v>18</v>
      </c>
      <c r="K3702" t="s">
        <v>18</v>
      </c>
      <c r="L3702" t="s">
        <v>18</v>
      </c>
      <c r="M3702" t="s">
        <v>18</v>
      </c>
      <c r="N3702" t="s">
        <v>18</v>
      </c>
      <c r="O3702" t="s">
        <v>18</v>
      </c>
      <c r="P3702">
        <v>87798</v>
      </c>
      <c r="Q3702" t="s">
        <v>19</v>
      </c>
      <c r="R3702" t="s">
        <v>19</v>
      </c>
    </row>
    <row r="3703" spans="3:18" x14ac:dyDescent="0.2">
      <c r="C3703" s="1" t="s">
        <v>8428</v>
      </c>
      <c r="D3703" t="s">
        <v>8429</v>
      </c>
      <c r="E3703">
        <v>306</v>
      </c>
      <c r="F3703" t="s">
        <v>18</v>
      </c>
      <c r="G3703" t="s">
        <v>18</v>
      </c>
      <c r="H3703">
        <v>383</v>
      </c>
      <c r="I3703">
        <v>268.10000000000002</v>
      </c>
      <c r="J3703" t="s">
        <v>18</v>
      </c>
      <c r="K3703" t="s">
        <v>18</v>
      </c>
      <c r="L3703" t="s">
        <v>18</v>
      </c>
      <c r="M3703" t="s">
        <v>18</v>
      </c>
      <c r="N3703" t="s">
        <v>18</v>
      </c>
      <c r="O3703" t="s">
        <v>18</v>
      </c>
      <c r="P3703">
        <v>87913</v>
      </c>
      <c r="Q3703" t="s">
        <v>19</v>
      </c>
      <c r="R3703" t="s">
        <v>19</v>
      </c>
    </row>
    <row r="3704" spans="3:18" x14ac:dyDescent="0.2">
      <c r="C3704" s="1" t="s">
        <v>8430</v>
      </c>
      <c r="D3704" t="s">
        <v>8431</v>
      </c>
      <c r="E3704">
        <v>306</v>
      </c>
      <c r="F3704" t="s">
        <v>18</v>
      </c>
      <c r="G3704" t="s">
        <v>18</v>
      </c>
      <c r="H3704">
        <v>156</v>
      </c>
      <c r="I3704">
        <v>109.2</v>
      </c>
      <c r="J3704" t="s">
        <v>18</v>
      </c>
      <c r="K3704" t="s">
        <v>18</v>
      </c>
      <c r="L3704" t="s">
        <v>18</v>
      </c>
      <c r="M3704" t="s">
        <v>18</v>
      </c>
      <c r="N3704" t="s">
        <v>18</v>
      </c>
      <c r="O3704" t="s">
        <v>18</v>
      </c>
      <c r="P3704">
        <v>87798</v>
      </c>
      <c r="Q3704" t="s">
        <v>19</v>
      </c>
      <c r="R3704" t="s">
        <v>19</v>
      </c>
    </row>
    <row r="3705" spans="3:18" x14ac:dyDescent="0.2">
      <c r="C3705" s="1" t="s">
        <v>8432</v>
      </c>
      <c r="D3705" t="s">
        <v>8433</v>
      </c>
      <c r="E3705">
        <v>306</v>
      </c>
      <c r="F3705">
        <v>366</v>
      </c>
      <c r="G3705">
        <v>256.2</v>
      </c>
      <c r="H3705">
        <v>262</v>
      </c>
      <c r="I3705">
        <v>183.4</v>
      </c>
      <c r="J3705" t="s">
        <v>18</v>
      </c>
      <c r="K3705" t="s">
        <v>18</v>
      </c>
      <c r="L3705" t="s">
        <v>18</v>
      </c>
      <c r="M3705" t="s">
        <v>18</v>
      </c>
      <c r="N3705" t="s">
        <v>18</v>
      </c>
      <c r="O3705" t="s">
        <v>18</v>
      </c>
      <c r="P3705">
        <v>87517</v>
      </c>
      <c r="Q3705" t="s">
        <v>19</v>
      </c>
      <c r="R3705" t="s">
        <v>19</v>
      </c>
    </row>
    <row r="3706" spans="3:18" x14ac:dyDescent="0.2">
      <c r="C3706" s="1" t="s">
        <v>8434</v>
      </c>
      <c r="D3706" t="s">
        <v>8435</v>
      </c>
      <c r="E3706">
        <v>306</v>
      </c>
      <c r="F3706" t="s">
        <v>18</v>
      </c>
      <c r="G3706" t="s">
        <v>18</v>
      </c>
      <c r="H3706">
        <v>477</v>
      </c>
      <c r="I3706">
        <v>333.9</v>
      </c>
      <c r="J3706" t="s">
        <v>18</v>
      </c>
      <c r="K3706" t="s">
        <v>18</v>
      </c>
      <c r="L3706" t="s">
        <v>18</v>
      </c>
      <c r="M3706" t="s">
        <v>18</v>
      </c>
      <c r="N3706" t="s">
        <v>18</v>
      </c>
      <c r="O3706" t="s">
        <v>18</v>
      </c>
      <c r="P3706">
        <v>87153</v>
      </c>
      <c r="Q3706" t="s">
        <v>19</v>
      </c>
      <c r="R3706" t="s">
        <v>19</v>
      </c>
    </row>
    <row r="3707" spans="3:18" x14ac:dyDescent="0.2">
      <c r="C3707" s="1" t="s">
        <v>8436</v>
      </c>
      <c r="D3707" t="s">
        <v>8437</v>
      </c>
      <c r="E3707">
        <v>306</v>
      </c>
      <c r="F3707" t="s">
        <v>18</v>
      </c>
      <c r="G3707" t="s">
        <v>18</v>
      </c>
      <c r="H3707">
        <v>549</v>
      </c>
      <c r="I3707">
        <v>384.3</v>
      </c>
      <c r="J3707" t="s">
        <v>18</v>
      </c>
      <c r="K3707" t="s">
        <v>18</v>
      </c>
      <c r="L3707" t="s">
        <v>18</v>
      </c>
      <c r="M3707" t="s">
        <v>18</v>
      </c>
      <c r="N3707" t="s">
        <v>18</v>
      </c>
      <c r="O3707" t="s">
        <v>18</v>
      </c>
      <c r="P3707">
        <v>87153</v>
      </c>
      <c r="Q3707" t="s">
        <v>19</v>
      </c>
      <c r="R3707" t="s">
        <v>19</v>
      </c>
    </row>
    <row r="3708" spans="3:18" x14ac:dyDescent="0.2">
      <c r="C3708" s="1" t="s">
        <v>8438</v>
      </c>
      <c r="D3708" t="s">
        <v>8439</v>
      </c>
      <c r="E3708">
        <v>306</v>
      </c>
      <c r="F3708" t="s">
        <v>18</v>
      </c>
      <c r="G3708" t="s">
        <v>18</v>
      </c>
      <c r="H3708">
        <v>391</v>
      </c>
      <c r="I3708">
        <v>273.7</v>
      </c>
      <c r="J3708" t="s">
        <v>18</v>
      </c>
      <c r="K3708" t="s">
        <v>18</v>
      </c>
      <c r="L3708" t="s">
        <v>18</v>
      </c>
      <c r="M3708" t="s">
        <v>18</v>
      </c>
      <c r="N3708" t="s">
        <v>18</v>
      </c>
      <c r="O3708" t="s">
        <v>18</v>
      </c>
      <c r="P3708">
        <v>87551</v>
      </c>
      <c r="Q3708" t="s">
        <v>19</v>
      </c>
      <c r="R3708" t="s">
        <v>19</v>
      </c>
    </row>
    <row r="3709" spans="3:18" x14ac:dyDescent="0.2">
      <c r="C3709" s="1" t="s">
        <v>8440</v>
      </c>
      <c r="D3709" t="s">
        <v>8441</v>
      </c>
      <c r="E3709">
        <v>306</v>
      </c>
      <c r="F3709" t="s">
        <v>18</v>
      </c>
      <c r="G3709" t="s">
        <v>18</v>
      </c>
      <c r="H3709">
        <v>477</v>
      </c>
      <c r="I3709">
        <v>333.9</v>
      </c>
      <c r="J3709" t="s">
        <v>18</v>
      </c>
      <c r="K3709" t="s">
        <v>18</v>
      </c>
      <c r="L3709" t="s">
        <v>18</v>
      </c>
      <c r="M3709" t="s">
        <v>18</v>
      </c>
      <c r="N3709" t="s">
        <v>18</v>
      </c>
      <c r="O3709" t="s">
        <v>18</v>
      </c>
      <c r="P3709">
        <v>87153</v>
      </c>
      <c r="Q3709" t="s">
        <v>19</v>
      </c>
      <c r="R3709" t="s">
        <v>19</v>
      </c>
    </row>
    <row r="3710" spans="3:18" x14ac:dyDescent="0.2">
      <c r="C3710" s="1" t="s">
        <v>8442</v>
      </c>
      <c r="D3710" t="s">
        <v>8443</v>
      </c>
      <c r="E3710">
        <v>306</v>
      </c>
      <c r="F3710" t="s">
        <v>18</v>
      </c>
      <c r="G3710" t="s">
        <v>18</v>
      </c>
      <c r="H3710" s="2">
        <v>1396</v>
      </c>
      <c r="I3710">
        <v>977.2</v>
      </c>
      <c r="J3710" t="s">
        <v>18</v>
      </c>
      <c r="K3710" t="s">
        <v>18</v>
      </c>
      <c r="L3710" t="s">
        <v>18</v>
      </c>
      <c r="M3710" t="s">
        <v>18</v>
      </c>
      <c r="N3710" t="s">
        <v>18</v>
      </c>
      <c r="O3710" t="s">
        <v>18</v>
      </c>
      <c r="P3710">
        <v>87801</v>
      </c>
      <c r="Q3710" t="s">
        <v>19</v>
      </c>
      <c r="R3710" t="s">
        <v>19</v>
      </c>
    </row>
    <row r="3711" spans="3:18" x14ac:dyDescent="0.2">
      <c r="C3711" s="1" t="s">
        <v>8444</v>
      </c>
      <c r="D3711" t="s">
        <v>8445</v>
      </c>
      <c r="E3711">
        <v>306</v>
      </c>
      <c r="F3711" t="s">
        <v>18</v>
      </c>
      <c r="G3711" t="s">
        <v>18</v>
      </c>
      <c r="H3711">
        <v>411</v>
      </c>
      <c r="I3711">
        <v>287.7</v>
      </c>
      <c r="J3711" t="s">
        <v>18</v>
      </c>
      <c r="K3711" t="s">
        <v>18</v>
      </c>
      <c r="L3711" t="s">
        <v>18</v>
      </c>
      <c r="M3711" t="s">
        <v>18</v>
      </c>
      <c r="N3711" t="s">
        <v>18</v>
      </c>
      <c r="O3711" t="s">
        <v>18</v>
      </c>
      <c r="P3711">
        <v>87798</v>
      </c>
      <c r="Q3711" t="s">
        <v>19</v>
      </c>
      <c r="R3711" t="s">
        <v>19</v>
      </c>
    </row>
    <row r="3712" spans="3:18" x14ac:dyDescent="0.2">
      <c r="C3712" s="1" t="s">
        <v>8446</v>
      </c>
      <c r="D3712" t="s">
        <v>8447</v>
      </c>
      <c r="E3712">
        <v>306</v>
      </c>
      <c r="F3712" t="s">
        <v>18</v>
      </c>
      <c r="G3712" t="s">
        <v>18</v>
      </c>
      <c r="H3712">
        <v>156</v>
      </c>
      <c r="I3712">
        <v>109.2</v>
      </c>
      <c r="J3712" t="s">
        <v>18</v>
      </c>
      <c r="K3712" t="s">
        <v>18</v>
      </c>
      <c r="L3712" t="s">
        <v>18</v>
      </c>
      <c r="M3712" t="s">
        <v>18</v>
      </c>
      <c r="N3712" t="s">
        <v>18</v>
      </c>
      <c r="O3712" t="s">
        <v>18</v>
      </c>
      <c r="P3712">
        <v>87593</v>
      </c>
      <c r="Q3712" t="s">
        <v>19</v>
      </c>
      <c r="R3712" t="s">
        <v>19</v>
      </c>
    </row>
    <row r="3713" spans="3:18" x14ac:dyDescent="0.2">
      <c r="C3713" s="1" t="s">
        <v>8448</v>
      </c>
      <c r="D3713" t="s">
        <v>8449</v>
      </c>
      <c r="E3713">
        <v>306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 t="s">
        <v>18</v>
      </c>
      <c r="N3713" t="s">
        <v>18</v>
      </c>
      <c r="O3713" t="s">
        <v>18</v>
      </c>
      <c r="P3713">
        <v>87801</v>
      </c>
      <c r="Q3713" t="s">
        <v>19</v>
      </c>
      <c r="R3713" t="s">
        <v>19</v>
      </c>
    </row>
    <row r="3714" spans="3:18" x14ac:dyDescent="0.2">
      <c r="C3714" s="1" t="s">
        <v>8450</v>
      </c>
      <c r="D3714" t="s">
        <v>8451</v>
      </c>
      <c r="E3714">
        <v>306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 t="s">
        <v>18</v>
      </c>
      <c r="N3714" t="s">
        <v>18</v>
      </c>
      <c r="O3714" t="s">
        <v>18</v>
      </c>
      <c r="P3714">
        <v>87801</v>
      </c>
      <c r="Q3714" t="s">
        <v>19</v>
      </c>
      <c r="R3714" t="s">
        <v>19</v>
      </c>
    </row>
    <row r="3715" spans="3:18" x14ac:dyDescent="0.2">
      <c r="C3715" s="1" t="s">
        <v>8452</v>
      </c>
      <c r="D3715" t="s">
        <v>8453</v>
      </c>
      <c r="E3715">
        <v>307</v>
      </c>
      <c r="F3715">
        <v>16</v>
      </c>
      <c r="G3715">
        <v>11.2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 t="s">
        <v>18</v>
      </c>
      <c r="N3715" t="s">
        <v>18</v>
      </c>
      <c r="O3715" t="s">
        <v>18</v>
      </c>
      <c r="P3715">
        <v>81000</v>
      </c>
      <c r="Q3715" t="s">
        <v>19</v>
      </c>
      <c r="R3715" t="s">
        <v>19</v>
      </c>
    </row>
    <row r="3716" spans="3:18" x14ac:dyDescent="0.2">
      <c r="C3716" s="1" t="s">
        <v>8454</v>
      </c>
      <c r="D3716" t="s">
        <v>8455</v>
      </c>
      <c r="E3716">
        <v>307</v>
      </c>
      <c r="F3716">
        <v>41</v>
      </c>
      <c r="G3716">
        <v>28.7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 t="s">
        <v>18</v>
      </c>
      <c r="N3716" t="s">
        <v>18</v>
      </c>
      <c r="O3716" t="s">
        <v>18</v>
      </c>
      <c r="P3716">
        <v>81001</v>
      </c>
      <c r="Q3716" t="s">
        <v>19</v>
      </c>
      <c r="R3716" t="s">
        <v>19</v>
      </c>
    </row>
    <row r="3717" spans="3:18" x14ac:dyDescent="0.2">
      <c r="C3717" s="1" t="s">
        <v>8456</v>
      </c>
      <c r="D3717" t="s">
        <v>8457</v>
      </c>
      <c r="E3717">
        <v>307</v>
      </c>
      <c r="F3717">
        <v>32</v>
      </c>
      <c r="G3717">
        <v>22.4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 t="s">
        <v>18</v>
      </c>
      <c r="N3717" t="s">
        <v>18</v>
      </c>
      <c r="O3717" t="s">
        <v>18</v>
      </c>
      <c r="P3717">
        <v>81002</v>
      </c>
      <c r="Q3717" t="s">
        <v>19</v>
      </c>
      <c r="R3717" t="s">
        <v>19</v>
      </c>
    </row>
    <row r="3718" spans="3:18" x14ac:dyDescent="0.2">
      <c r="C3718" s="1" t="s">
        <v>8458</v>
      </c>
      <c r="D3718" t="s">
        <v>8459</v>
      </c>
      <c r="E3718">
        <v>307</v>
      </c>
      <c r="F3718">
        <v>32</v>
      </c>
      <c r="G3718">
        <v>22.4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 t="s">
        <v>18</v>
      </c>
      <c r="N3718" t="s">
        <v>18</v>
      </c>
      <c r="O3718" t="s">
        <v>18</v>
      </c>
      <c r="P3718">
        <v>81002</v>
      </c>
      <c r="Q3718" t="s">
        <v>19</v>
      </c>
      <c r="R3718" t="s">
        <v>19</v>
      </c>
    </row>
    <row r="3719" spans="3:18" x14ac:dyDescent="0.2">
      <c r="C3719" s="1" t="s">
        <v>8460</v>
      </c>
      <c r="D3719" t="s">
        <v>8461</v>
      </c>
      <c r="E3719">
        <v>307</v>
      </c>
      <c r="F3719">
        <v>32</v>
      </c>
      <c r="G3719">
        <v>22.4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 t="s">
        <v>18</v>
      </c>
      <c r="N3719" t="s">
        <v>18</v>
      </c>
      <c r="O3719" t="s">
        <v>18</v>
      </c>
      <c r="P3719">
        <v>81002</v>
      </c>
      <c r="Q3719" t="s">
        <v>19</v>
      </c>
      <c r="R3719" t="s">
        <v>19</v>
      </c>
    </row>
    <row r="3720" spans="3:18" x14ac:dyDescent="0.2">
      <c r="C3720" s="1" t="s">
        <v>8462</v>
      </c>
      <c r="D3720" t="s">
        <v>8463</v>
      </c>
      <c r="E3720">
        <v>307</v>
      </c>
      <c r="F3720">
        <v>32</v>
      </c>
      <c r="G3720">
        <v>22.4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 t="s">
        <v>18</v>
      </c>
      <c r="N3720" t="s">
        <v>18</v>
      </c>
      <c r="O3720" t="s">
        <v>18</v>
      </c>
      <c r="P3720">
        <v>81002</v>
      </c>
      <c r="Q3720" t="s">
        <v>19</v>
      </c>
      <c r="R3720" t="s">
        <v>19</v>
      </c>
    </row>
    <row r="3721" spans="3:18" x14ac:dyDescent="0.2">
      <c r="C3721" s="1" t="s">
        <v>8464</v>
      </c>
      <c r="D3721" t="s">
        <v>8465</v>
      </c>
      <c r="E3721">
        <v>307</v>
      </c>
      <c r="F3721">
        <v>32</v>
      </c>
      <c r="G3721">
        <v>22.4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 t="s">
        <v>18</v>
      </c>
      <c r="N3721" t="s">
        <v>18</v>
      </c>
      <c r="O3721" t="s">
        <v>18</v>
      </c>
      <c r="P3721">
        <v>81002</v>
      </c>
      <c r="Q3721" t="s">
        <v>19</v>
      </c>
      <c r="R3721" t="s">
        <v>19</v>
      </c>
    </row>
    <row r="3722" spans="3:18" x14ac:dyDescent="0.2">
      <c r="C3722" s="1" t="s">
        <v>8466</v>
      </c>
      <c r="D3722" t="s">
        <v>8467</v>
      </c>
      <c r="E3722">
        <v>307</v>
      </c>
      <c r="F3722">
        <v>27</v>
      </c>
      <c r="G3722">
        <v>18.899999999999999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 t="s">
        <v>18</v>
      </c>
      <c r="N3722" t="s">
        <v>18</v>
      </c>
      <c r="O3722" t="s">
        <v>18</v>
      </c>
      <c r="P3722">
        <v>81003</v>
      </c>
      <c r="Q3722" t="s">
        <v>19</v>
      </c>
      <c r="R3722" t="s">
        <v>19</v>
      </c>
    </row>
    <row r="3723" spans="3:18" x14ac:dyDescent="0.2">
      <c r="C3723" s="1" t="s">
        <v>8468</v>
      </c>
      <c r="D3723" t="s">
        <v>8469</v>
      </c>
      <c r="E3723">
        <v>307</v>
      </c>
      <c r="F3723">
        <v>51</v>
      </c>
      <c r="G3723">
        <v>35.700000000000003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  <c r="P3723">
        <v>81005</v>
      </c>
      <c r="Q3723" t="s">
        <v>19</v>
      </c>
      <c r="R3723" t="s">
        <v>19</v>
      </c>
    </row>
    <row r="3724" spans="3:18" x14ac:dyDescent="0.2">
      <c r="C3724" s="1" t="s">
        <v>8470</v>
      </c>
      <c r="D3724" t="s">
        <v>8471</v>
      </c>
      <c r="E3724">
        <v>307</v>
      </c>
      <c r="F3724">
        <v>51</v>
      </c>
      <c r="G3724">
        <v>35.700000000000003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 t="s">
        <v>18</v>
      </c>
      <c r="N3724" t="s">
        <v>18</v>
      </c>
      <c r="O3724" t="s">
        <v>18</v>
      </c>
      <c r="P3724">
        <v>81015</v>
      </c>
      <c r="Q3724" t="s">
        <v>19</v>
      </c>
      <c r="R3724" t="s">
        <v>19</v>
      </c>
    </row>
    <row r="3725" spans="3:18" x14ac:dyDescent="0.2">
      <c r="C3725" s="1" t="s">
        <v>8472</v>
      </c>
      <c r="D3725" t="s">
        <v>8473</v>
      </c>
      <c r="E3725">
        <v>307</v>
      </c>
      <c r="F3725">
        <v>63</v>
      </c>
      <c r="G3725">
        <v>44.1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 t="s">
        <v>18</v>
      </c>
      <c r="N3725" t="s">
        <v>18</v>
      </c>
      <c r="O3725" t="s">
        <v>18</v>
      </c>
      <c r="P3725">
        <v>81025</v>
      </c>
      <c r="Q3725" t="s">
        <v>19</v>
      </c>
      <c r="R3725" t="s">
        <v>19</v>
      </c>
    </row>
    <row r="3726" spans="3:18" x14ac:dyDescent="0.2">
      <c r="C3726" s="1" t="s">
        <v>8474</v>
      </c>
      <c r="D3726" t="s">
        <v>8475</v>
      </c>
      <c r="E3726">
        <v>307</v>
      </c>
      <c r="F3726">
        <v>27</v>
      </c>
      <c r="G3726">
        <v>18.899999999999999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 t="s">
        <v>18</v>
      </c>
      <c r="N3726" t="s">
        <v>18</v>
      </c>
      <c r="O3726" t="s">
        <v>18</v>
      </c>
      <c r="P3726">
        <v>81003</v>
      </c>
      <c r="Q3726" t="s">
        <v>19</v>
      </c>
      <c r="R3726" t="s">
        <v>19</v>
      </c>
    </row>
    <row r="3727" spans="3:18" x14ac:dyDescent="0.2">
      <c r="C3727" s="1" t="s">
        <v>8476</v>
      </c>
      <c r="D3727" t="s">
        <v>8477</v>
      </c>
      <c r="E3727">
        <v>307</v>
      </c>
      <c r="F3727">
        <v>36</v>
      </c>
      <c r="G3727">
        <v>25.2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 t="s">
        <v>18</v>
      </c>
      <c r="N3727" t="s">
        <v>18</v>
      </c>
      <c r="O3727" t="s">
        <v>18</v>
      </c>
      <c r="P3727">
        <v>81050</v>
      </c>
      <c r="Q3727" t="s">
        <v>19</v>
      </c>
      <c r="R3727" t="s">
        <v>19</v>
      </c>
    </row>
    <row r="3728" spans="3:18" x14ac:dyDescent="0.2">
      <c r="C3728" s="1" t="s">
        <v>8478</v>
      </c>
      <c r="D3728" t="s">
        <v>8479</v>
      </c>
      <c r="E3728">
        <v>307</v>
      </c>
      <c r="F3728">
        <v>27</v>
      </c>
      <c r="G3728">
        <v>18.899999999999999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 t="s">
        <v>18</v>
      </c>
      <c r="N3728" t="s">
        <v>18</v>
      </c>
      <c r="O3728" t="s">
        <v>18</v>
      </c>
      <c r="P3728">
        <v>81003</v>
      </c>
      <c r="Q3728" t="s">
        <v>19</v>
      </c>
      <c r="R3728" t="s">
        <v>19</v>
      </c>
    </row>
    <row r="3729" spans="3:18" x14ac:dyDescent="0.2">
      <c r="C3729" s="1" t="s">
        <v>8480</v>
      </c>
      <c r="D3729" t="s">
        <v>8481</v>
      </c>
      <c r="E3729">
        <v>307</v>
      </c>
      <c r="F3729" t="s">
        <v>18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 t="s">
        <v>18</v>
      </c>
      <c r="N3729" t="s">
        <v>18</v>
      </c>
      <c r="O3729" t="s">
        <v>18</v>
      </c>
      <c r="P3729">
        <v>81001</v>
      </c>
      <c r="Q3729" t="s">
        <v>19</v>
      </c>
      <c r="R3729" t="s">
        <v>19</v>
      </c>
    </row>
    <row r="3730" spans="3:18" x14ac:dyDescent="0.2">
      <c r="C3730" s="1" t="s">
        <v>8482</v>
      </c>
      <c r="D3730" t="s">
        <v>8483</v>
      </c>
      <c r="E3730">
        <v>307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 t="s">
        <v>18</v>
      </c>
      <c r="N3730" t="s">
        <v>18</v>
      </c>
      <c r="O3730" t="s">
        <v>18</v>
      </c>
      <c r="P3730">
        <v>81015</v>
      </c>
      <c r="Q3730" t="s">
        <v>19</v>
      </c>
      <c r="R3730" t="s">
        <v>19</v>
      </c>
    </row>
    <row r="3731" spans="3:18" x14ac:dyDescent="0.2">
      <c r="C3731" s="1" t="s">
        <v>8484</v>
      </c>
      <c r="D3731" t="s">
        <v>8469</v>
      </c>
      <c r="E3731">
        <v>307</v>
      </c>
      <c r="F3731" t="s">
        <v>18</v>
      </c>
      <c r="G3731" t="s">
        <v>18</v>
      </c>
      <c r="H3731">
        <v>76</v>
      </c>
      <c r="I3731">
        <v>53.2</v>
      </c>
      <c r="J3731" t="s">
        <v>18</v>
      </c>
      <c r="K3731" t="s">
        <v>18</v>
      </c>
      <c r="L3731" t="s">
        <v>18</v>
      </c>
      <c r="M3731" t="s">
        <v>18</v>
      </c>
      <c r="N3731" t="s">
        <v>18</v>
      </c>
      <c r="O3731" t="s">
        <v>18</v>
      </c>
      <c r="P3731">
        <v>84376</v>
      </c>
      <c r="Q3731" t="s">
        <v>19</v>
      </c>
      <c r="R3731" t="s">
        <v>19</v>
      </c>
    </row>
    <row r="3732" spans="3:18" x14ac:dyDescent="0.2">
      <c r="C3732" s="1" t="s">
        <v>8485</v>
      </c>
      <c r="D3732" t="s">
        <v>8486</v>
      </c>
      <c r="E3732">
        <v>310</v>
      </c>
      <c r="F3732">
        <v>460</v>
      </c>
      <c r="G3732">
        <v>322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 t="s">
        <v>18</v>
      </c>
      <c r="N3732" t="s">
        <v>18</v>
      </c>
      <c r="O3732" t="s">
        <v>18</v>
      </c>
      <c r="P3732">
        <v>88360</v>
      </c>
      <c r="Q3732" t="s">
        <v>19</v>
      </c>
      <c r="R3732" t="s">
        <v>19</v>
      </c>
    </row>
    <row r="3733" spans="3:18" x14ac:dyDescent="0.2">
      <c r="C3733" s="1" t="s">
        <v>8487</v>
      </c>
      <c r="D3733" t="s">
        <v>8488</v>
      </c>
      <c r="E3733">
        <v>300</v>
      </c>
      <c r="F3733">
        <v>59</v>
      </c>
      <c r="G3733">
        <v>41.3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 t="s">
        <v>18</v>
      </c>
      <c r="N3733" t="s">
        <v>18</v>
      </c>
      <c r="O3733" t="s">
        <v>18</v>
      </c>
      <c r="P3733">
        <v>89051</v>
      </c>
      <c r="Q3733" t="s">
        <v>19</v>
      </c>
      <c r="R3733" t="s">
        <v>19</v>
      </c>
    </row>
    <row r="3734" spans="3:18" x14ac:dyDescent="0.2">
      <c r="C3734" s="1" t="s">
        <v>8489</v>
      </c>
      <c r="D3734" t="s">
        <v>8490</v>
      </c>
      <c r="E3734">
        <v>300</v>
      </c>
      <c r="F3734">
        <v>138</v>
      </c>
      <c r="G3734">
        <v>96.6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 t="s">
        <v>18</v>
      </c>
      <c r="N3734" t="s">
        <v>18</v>
      </c>
      <c r="O3734" t="s">
        <v>18</v>
      </c>
      <c r="P3734">
        <v>89051</v>
      </c>
      <c r="Q3734" t="s">
        <v>19</v>
      </c>
      <c r="R3734" t="s">
        <v>19</v>
      </c>
    </row>
    <row r="3735" spans="3:18" x14ac:dyDescent="0.2">
      <c r="C3735" s="1" t="s">
        <v>8491</v>
      </c>
      <c r="D3735" t="s">
        <v>8492</v>
      </c>
      <c r="E3735">
        <v>300</v>
      </c>
      <c r="F3735">
        <v>142</v>
      </c>
      <c r="G3735">
        <v>99.4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 t="s">
        <v>18</v>
      </c>
      <c r="N3735" t="s">
        <v>18</v>
      </c>
      <c r="O3735" t="s">
        <v>18</v>
      </c>
      <c r="P3735">
        <v>89060</v>
      </c>
      <c r="Q3735" t="s">
        <v>19</v>
      </c>
      <c r="R3735" t="s">
        <v>19</v>
      </c>
    </row>
    <row r="3736" spans="3:18" x14ac:dyDescent="0.2">
      <c r="C3736" s="1" t="s">
        <v>8493</v>
      </c>
      <c r="D3736" t="s">
        <v>8494</v>
      </c>
      <c r="E3736">
        <v>300</v>
      </c>
      <c r="F3736">
        <v>120</v>
      </c>
      <c r="G3736">
        <v>84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 t="s">
        <v>18</v>
      </c>
      <c r="N3736" t="s">
        <v>18</v>
      </c>
      <c r="O3736" t="s">
        <v>18</v>
      </c>
      <c r="P3736">
        <v>89190</v>
      </c>
      <c r="Q3736" t="s">
        <v>19</v>
      </c>
      <c r="R3736" t="s">
        <v>19</v>
      </c>
    </row>
    <row r="3737" spans="3:18" x14ac:dyDescent="0.2">
      <c r="C3737" s="1" t="s">
        <v>8495</v>
      </c>
      <c r="D3737" t="s">
        <v>8496</v>
      </c>
      <c r="E3737">
        <v>300</v>
      </c>
      <c r="F3737">
        <v>292</v>
      </c>
      <c r="G3737">
        <v>204.4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 t="s">
        <v>18</v>
      </c>
      <c r="N3737" t="s">
        <v>18</v>
      </c>
      <c r="O3737" t="s">
        <v>18</v>
      </c>
      <c r="P3737">
        <v>89257</v>
      </c>
      <c r="Q3737" t="s">
        <v>19</v>
      </c>
      <c r="R3737" t="s">
        <v>19</v>
      </c>
    </row>
    <row r="3738" spans="3:18" x14ac:dyDescent="0.2">
      <c r="C3738" s="1" t="s">
        <v>8497</v>
      </c>
      <c r="D3738" t="s">
        <v>8498</v>
      </c>
      <c r="E3738">
        <v>300</v>
      </c>
      <c r="F3738">
        <v>266</v>
      </c>
      <c r="G3738">
        <v>186.2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 t="s">
        <v>18</v>
      </c>
      <c r="N3738" t="s">
        <v>18</v>
      </c>
      <c r="O3738" t="s">
        <v>18</v>
      </c>
      <c r="P3738">
        <v>89259</v>
      </c>
      <c r="Q3738" t="s">
        <v>19</v>
      </c>
      <c r="R3738" t="s">
        <v>19</v>
      </c>
    </row>
    <row r="3739" spans="3:18" x14ac:dyDescent="0.2">
      <c r="C3739" s="1" t="s">
        <v>8499</v>
      </c>
      <c r="D3739" t="s">
        <v>8500</v>
      </c>
      <c r="E3739">
        <v>300</v>
      </c>
      <c r="F3739">
        <v>128</v>
      </c>
      <c r="G3739">
        <v>89.6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 t="s">
        <v>18</v>
      </c>
      <c r="N3739" t="s">
        <v>18</v>
      </c>
      <c r="O3739" t="s">
        <v>18</v>
      </c>
      <c r="P3739">
        <v>89260</v>
      </c>
      <c r="Q3739" t="s">
        <v>19</v>
      </c>
      <c r="R3739" t="s">
        <v>19</v>
      </c>
    </row>
    <row r="3740" spans="3:18" x14ac:dyDescent="0.2">
      <c r="C3740" s="1" t="s">
        <v>8501</v>
      </c>
      <c r="D3740" t="s">
        <v>8502</v>
      </c>
      <c r="E3740">
        <v>300</v>
      </c>
      <c r="F3740">
        <v>212</v>
      </c>
      <c r="G3740">
        <v>148.4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 t="s">
        <v>18</v>
      </c>
      <c r="N3740" t="s">
        <v>18</v>
      </c>
      <c r="O3740" t="s">
        <v>18</v>
      </c>
      <c r="P3740">
        <v>89261</v>
      </c>
      <c r="Q3740" t="s">
        <v>19</v>
      </c>
      <c r="R3740" t="s">
        <v>19</v>
      </c>
    </row>
    <row r="3741" spans="3:18" x14ac:dyDescent="0.2">
      <c r="C3741" s="1" t="s">
        <v>8503</v>
      </c>
      <c r="D3741" t="s">
        <v>8504</v>
      </c>
      <c r="E3741">
        <v>300</v>
      </c>
      <c r="F3741">
        <v>212</v>
      </c>
      <c r="G3741">
        <v>148.4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 t="s">
        <v>18</v>
      </c>
      <c r="N3741" t="s">
        <v>18</v>
      </c>
      <c r="O3741" t="s">
        <v>18</v>
      </c>
      <c r="P3741">
        <v>89261</v>
      </c>
      <c r="Q3741" t="s">
        <v>19</v>
      </c>
      <c r="R3741" t="s">
        <v>19</v>
      </c>
    </row>
    <row r="3742" spans="3:18" x14ac:dyDescent="0.2">
      <c r="C3742" s="1" t="s">
        <v>8505</v>
      </c>
      <c r="D3742" t="s">
        <v>8506</v>
      </c>
      <c r="E3742">
        <v>300</v>
      </c>
      <c r="F3742">
        <v>212</v>
      </c>
      <c r="G3742">
        <v>148.4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 t="s">
        <v>18</v>
      </c>
      <c r="N3742" t="s">
        <v>18</v>
      </c>
      <c r="O3742" t="s">
        <v>18</v>
      </c>
      <c r="P3742">
        <v>89261</v>
      </c>
      <c r="Q3742" t="s">
        <v>19</v>
      </c>
      <c r="R3742" t="s">
        <v>19</v>
      </c>
    </row>
    <row r="3743" spans="3:18" x14ac:dyDescent="0.2">
      <c r="C3743" s="1" t="s">
        <v>8507</v>
      </c>
      <c r="D3743" t="s">
        <v>8508</v>
      </c>
      <c r="E3743">
        <v>300</v>
      </c>
      <c r="F3743">
        <v>212</v>
      </c>
      <c r="G3743">
        <v>148.4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 t="s">
        <v>18</v>
      </c>
      <c r="N3743" t="s">
        <v>18</v>
      </c>
      <c r="O3743" t="s">
        <v>18</v>
      </c>
      <c r="P3743">
        <v>89261</v>
      </c>
      <c r="Q3743" t="s">
        <v>19</v>
      </c>
      <c r="R3743" t="s">
        <v>19</v>
      </c>
    </row>
    <row r="3744" spans="3:18" x14ac:dyDescent="0.2">
      <c r="C3744" s="1" t="s">
        <v>8509</v>
      </c>
      <c r="D3744" t="s">
        <v>8510</v>
      </c>
      <c r="E3744">
        <v>300</v>
      </c>
      <c r="F3744">
        <v>202</v>
      </c>
      <c r="G3744">
        <v>141.4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 t="s">
        <v>18</v>
      </c>
      <c r="N3744" t="s">
        <v>18</v>
      </c>
      <c r="O3744" t="s">
        <v>18</v>
      </c>
      <c r="P3744">
        <v>89261</v>
      </c>
      <c r="Q3744" t="s">
        <v>19</v>
      </c>
      <c r="R3744" t="s">
        <v>19</v>
      </c>
    </row>
    <row r="3745" spans="3:18" x14ac:dyDescent="0.2">
      <c r="C3745" s="1" t="s">
        <v>8511</v>
      </c>
      <c r="D3745" t="s">
        <v>8512</v>
      </c>
      <c r="E3745">
        <v>300</v>
      </c>
      <c r="F3745">
        <v>212</v>
      </c>
      <c r="G3745">
        <v>148.4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 t="s">
        <v>18</v>
      </c>
      <c r="N3745" t="s">
        <v>18</v>
      </c>
      <c r="O3745" t="s">
        <v>18</v>
      </c>
      <c r="P3745">
        <v>89261</v>
      </c>
      <c r="Q3745" t="s">
        <v>19</v>
      </c>
      <c r="R3745" t="s">
        <v>19</v>
      </c>
    </row>
    <row r="3746" spans="3:18" x14ac:dyDescent="0.2">
      <c r="C3746" s="1" t="s">
        <v>8513</v>
      </c>
      <c r="D3746" t="s">
        <v>8514</v>
      </c>
      <c r="E3746">
        <v>300</v>
      </c>
      <c r="F3746">
        <v>727</v>
      </c>
      <c r="G3746">
        <v>508.9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 t="s">
        <v>18</v>
      </c>
      <c r="N3746" t="s">
        <v>18</v>
      </c>
      <c r="O3746" t="s">
        <v>18</v>
      </c>
      <c r="P3746">
        <v>89264</v>
      </c>
      <c r="Q3746" t="s">
        <v>19</v>
      </c>
      <c r="R3746" t="s">
        <v>19</v>
      </c>
    </row>
    <row r="3747" spans="3:18" x14ac:dyDescent="0.2">
      <c r="C3747" s="1" t="s">
        <v>8515</v>
      </c>
      <c r="D3747" t="s">
        <v>8516</v>
      </c>
      <c r="E3747">
        <v>300</v>
      </c>
      <c r="F3747">
        <v>29</v>
      </c>
      <c r="G3747">
        <v>20.3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 t="s">
        <v>18</v>
      </c>
      <c r="N3747" t="s">
        <v>18</v>
      </c>
      <c r="O3747" t="s">
        <v>18</v>
      </c>
      <c r="P3747">
        <v>89310</v>
      </c>
      <c r="Q3747" t="s">
        <v>19</v>
      </c>
      <c r="R3747" t="s">
        <v>19</v>
      </c>
    </row>
    <row r="3748" spans="3:18" x14ac:dyDescent="0.2">
      <c r="C3748" s="1" t="s">
        <v>8517</v>
      </c>
      <c r="D3748" t="s">
        <v>8518</v>
      </c>
      <c r="E3748">
        <v>300</v>
      </c>
      <c r="F3748">
        <v>34</v>
      </c>
      <c r="G3748">
        <v>23.8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 t="s">
        <v>18</v>
      </c>
      <c r="N3748" t="s">
        <v>18</v>
      </c>
      <c r="O3748" t="s">
        <v>18</v>
      </c>
      <c r="P3748">
        <v>89310</v>
      </c>
      <c r="Q3748" t="s">
        <v>19</v>
      </c>
      <c r="R3748" t="s">
        <v>19</v>
      </c>
    </row>
    <row r="3749" spans="3:18" x14ac:dyDescent="0.2">
      <c r="C3749" s="1" t="s">
        <v>8519</v>
      </c>
      <c r="D3749" t="s">
        <v>8520</v>
      </c>
      <c r="E3749">
        <v>300</v>
      </c>
      <c r="F3749">
        <v>29</v>
      </c>
      <c r="G3749">
        <v>20.3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 t="s">
        <v>18</v>
      </c>
      <c r="N3749" t="s">
        <v>18</v>
      </c>
      <c r="O3749" t="s">
        <v>18</v>
      </c>
      <c r="P3749">
        <v>89310</v>
      </c>
      <c r="Q3749" t="s">
        <v>19</v>
      </c>
      <c r="R3749" t="s">
        <v>19</v>
      </c>
    </row>
    <row r="3750" spans="3:18" x14ac:dyDescent="0.2">
      <c r="C3750" s="1" t="s">
        <v>8521</v>
      </c>
      <c r="D3750" t="s">
        <v>8522</v>
      </c>
      <c r="E3750">
        <v>300</v>
      </c>
      <c r="F3750">
        <v>34</v>
      </c>
      <c r="G3750">
        <v>23.8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 t="s">
        <v>18</v>
      </c>
      <c r="N3750" t="s">
        <v>18</v>
      </c>
      <c r="O3750" t="s">
        <v>18</v>
      </c>
      <c r="P3750">
        <v>89310</v>
      </c>
      <c r="Q3750" t="s">
        <v>19</v>
      </c>
      <c r="R3750" t="s">
        <v>19</v>
      </c>
    </row>
    <row r="3751" spans="3:18" x14ac:dyDescent="0.2">
      <c r="C3751" s="1" t="s">
        <v>8523</v>
      </c>
      <c r="D3751" t="s">
        <v>8524</v>
      </c>
      <c r="E3751">
        <v>300</v>
      </c>
      <c r="F3751">
        <v>67</v>
      </c>
      <c r="G3751">
        <v>46.9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 t="s">
        <v>18</v>
      </c>
      <c r="N3751" t="s">
        <v>18</v>
      </c>
      <c r="O3751" t="s">
        <v>18</v>
      </c>
      <c r="P3751">
        <v>89320</v>
      </c>
      <c r="Q3751" t="s">
        <v>19</v>
      </c>
      <c r="R3751" t="s">
        <v>19</v>
      </c>
    </row>
    <row r="3752" spans="3:18" x14ac:dyDescent="0.2">
      <c r="C3752" s="1" t="s">
        <v>8525</v>
      </c>
      <c r="D3752" t="s">
        <v>8526</v>
      </c>
      <c r="E3752">
        <v>300</v>
      </c>
      <c r="F3752">
        <v>67</v>
      </c>
      <c r="G3752">
        <v>46.9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 t="s">
        <v>18</v>
      </c>
      <c r="N3752" t="s">
        <v>18</v>
      </c>
      <c r="O3752" t="s">
        <v>18</v>
      </c>
      <c r="P3752">
        <v>89320</v>
      </c>
      <c r="Q3752" t="s">
        <v>19</v>
      </c>
      <c r="R3752" t="s">
        <v>19</v>
      </c>
    </row>
    <row r="3753" spans="3:18" x14ac:dyDescent="0.2">
      <c r="C3753" s="1" t="s">
        <v>8527</v>
      </c>
      <c r="D3753" t="s">
        <v>8528</v>
      </c>
      <c r="E3753">
        <v>300</v>
      </c>
      <c r="F3753">
        <v>73</v>
      </c>
      <c r="G3753">
        <v>51.1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 t="s">
        <v>18</v>
      </c>
      <c r="N3753" t="s">
        <v>18</v>
      </c>
      <c r="O3753" t="s">
        <v>18</v>
      </c>
      <c r="P3753">
        <v>89320</v>
      </c>
      <c r="Q3753" t="s">
        <v>19</v>
      </c>
      <c r="R3753" t="s">
        <v>19</v>
      </c>
    </row>
    <row r="3754" spans="3:18" x14ac:dyDescent="0.2">
      <c r="C3754" s="1" t="s">
        <v>8529</v>
      </c>
      <c r="D3754" t="s">
        <v>8530</v>
      </c>
      <c r="E3754">
        <v>300</v>
      </c>
      <c r="F3754">
        <v>113</v>
      </c>
      <c r="G3754">
        <v>79.099999999999994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 t="s">
        <v>18</v>
      </c>
      <c r="N3754" t="s">
        <v>18</v>
      </c>
      <c r="O3754" t="s">
        <v>18</v>
      </c>
      <c r="P3754">
        <v>89321</v>
      </c>
      <c r="Q3754" t="s">
        <v>19</v>
      </c>
      <c r="R3754" t="s">
        <v>19</v>
      </c>
    </row>
    <row r="3755" spans="3:18" x14ac:dyDescent="0.2">
      <c r="C3755" s="1" t="s">
        <v>8531</v>
      </c>
      <c r="D3755" t="s">
        <v>8532</v>
      </c>
      <c r="E3755">
        <v>300</v>
      </c>
      <c r="F3755">
        <v>113</v>
      </c>
      <c r="G3755">
        <v>79.099999999999994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 t="s">
        <v>18</v>
      </c>
      <c r="N3755" t="s">
        <v>18</v>
      </c>
      <c r="O3755" t="s">
        <v>18</v>
      </c>
      <c r="P3755">
        <v>89321</v>
      </c>
      <c r="Q3755" t="s">
        <v>19</v>
      </c>
      <c r="R3755" t="s">
        <v>19</v>
      </c>
    </row>
    <row r="3756" spans="3:18" x14ac:dyDescent="0.2">
      <c r="C3756" s="1" t="s">
        <v>8533</v>
      </c>
      <c r="D3756" t="s">
        <v>8534</v>
      </c>
      <c r="E3756">
        <v>300</v>
      </c>
      <c r="F3756">
        <v>113</v>
      </c>
      <c r="G3756">
        <v>79.099999999999994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 t="s">
        <v>18</v>
      </c>
      <c r="N3756" t="s">
        <v>18</v>
      </c>
      <c r="O3756" t="s">
        <v>18</v>
      </c>
      <c r="P3756">
        <v>89321</v>
      </c>
      <c r="Q3756" t="s">
        <v>19</v>
      </c>
      <c r="R3756" t="s">
        <v>19</v>
      </c>
    </row>
    <row r="3757" spans="3:18" x14ac:dyDescent="0.2">
      <c r="C3757" s="1" t="s">
        <v>8535</v>
      </c>
      <c r="D3757" t="s">
        <v>8536</v>
      </c>
      <c r="E3757">
        <v>300</v>
      </c>
      <c r="F3757">
        <v>58</v>
      </c>
      <c r="G3757">
        <v>40.6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 t="s">
        <v>18</v>
      </c>
      <c r="N3757" t="s">
        <v>18</v>
      </c>
      <c r="O3757" t="s">
        <v>18</v>
      </c>
      <c r="P3757">
        <v>89325</v>
      </c>
      <c r="Q3757" t="s">
        <v>19</v>
      </c>
      <c r="R3757" t="s">
        <v>19</v>
      </c>
    </row>
    <row r="3758" spans="3:18" x14ac:dyDescent="0.2">
      <c r="C3758" s="1" t="s">
        <v>8537</v>
      </c>
      <c r="D3758" t="s">
        <v>8538</v>
      </c>
      <c r="E3758">
        <v>300</v>
      </c>
      <c r="F3758">
        <v>58</v>
      </c>
      <c r="G3758">
        <v>40.6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 t="s">
        <v>18</v>
      </c>
      <c r="N3758" t="s">
        <v>18</v>
      </c>
      <c r="O3758" t="s">
        <v>18</v>
      </c>
      <c r="P3758">
        <v>89325</v>
      </c>
      <c r="Q3758" t="s">
        <v>19</v>
      </c>
      <c r="R3758" t="s">
        <v>19</v>
      </c>
    </row>
    <row r="3759" spans="3:18" x14ac:dyDescent="0.2">
      <c r="C3759" s="1" t="s">
        <v>8539</v>
      </c>
      <c r="D3759" t="s">
        <v>8540</v>
      </c>
      <c r="E3759">
        <v>300</v>
      </c>
      <c r="F3759">
        <v>60</v>
      </c>
      <c r="G3759">
        <v>42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 t="s">
        <v>18</v>
      </c>
      <c r="N3759" t="s">
        <v>18</v>
      </c>
      <c r="O3759" t="s">
        <v>18</v>
      </c>
      <c r="P3759">
        <v>89325</v>
      </c>
      <c r="Q3759" t="s">
        <v>19</v>
      </c>
      <c r="R3759" t="s">
        <v>19</v>
      </c>
    </row>
    <row r="3760" spans="3:18" x14ac:dyDescent="0.2">
      <c r="C3760" s="1" t="s">
        <v>8541</v>
      </c>
      <c r="D3760" t="s">
        <v>8542</v>
      </c>
      <c r="E3760">
        <v>300</v>
      </c>
      <c r="F3760">
        <v>117</v>
      </c>
      <c r="G3760">
        <v>81.900000000000006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 t="s">
        <v>18</v>
      </c>
      <c r="N3760" t="s">
        <v>18</v>
      </c>
      <c r="O3760" t="s">
        <v>18</v>
      </c>
      <c r="P3760">
        <v>89329</v>
      </c>
      <c r="Q3760" t="s">
        <v>19</v>
      </c>
      <c r="R3760" t="s">
        <v>19</v>
      </c>
    </row>
    <row r="3761" spans="3:18" x14ac:dyDescent="0.2">
      <c r="C3761" s="1" t="s">
        <v>8543</v>
      </c>
      <c r="D3761" t="s">
        <v>8544</v>
      </c>
      <c r="E3761">
        <v>300</v>
      </c>
      <c r="F3761">
        <v>117</v>
      </c>
      <c r="G3761">
        <v>81.900000000000006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 t="s">
        <v>18</v>
      </c>
      <c r="N3761" t="s">
        <v>18</v>
      </c>
      <c r="O3761" t="s">
        <v>18</v>
      </c>
      <c r="P3761">
        <v>89329</v>
      </c>
      <c r="Q3761" t="s">
        <v>19</v>
      </c>
      <c r="R3761" t="s">
        <v>19</v>
      </c>
    </row>
    <row r="3762" spans="3:18" x14ac:dyDescent="0.2">
      <c r="C3762" s="1" t="s">
        <v>8545</v>
      </c>
      <c r="D3762" t="s">
        <v>8546</v>
      </c>
      <c r="E3762">
        <v>300</v>
      </c>
      <c r="F3762">
        <v>117</v>
      </c>
      <c r="G3762">
        <v>81.900000000000006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 t="s">
        <v>18</v>
      </c>
      <c r="N3762" t="s">
        <v>18</v>
      </c>
      <c r="O3762" t="s">
        <v>18</v>
      </c>
      <c r="P3762">
        <v>89329</v>
      </c>
      <c r="Q3762" t="s">
        <v>19</v>
      </c>
      <c r="R3762" t="s">
        <v>19</v>
      </c>
    </row>
    <row r="3763" spans="3:18" x14ac:dyDescent="0.2">
      <c r="C3763" s="1" t="s">
        <v>8547</v>
      </c>
      <c r="D3763" t="s">
        <v>8548</v>
      </c>
      <c r="E3763">
        <v>300</v>
      </c>
      <c r="F3763">
        <v>157</v>
      </c>
      <c r="G3763">
        <v>109.9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 t="s">
        <v>18</v>
      </c>
      <c r="N3763" t="s">
        <v>18</v>
      </c>
      <c r="O3763" t="s">
        <v>18</v>
      </c>
      <c r="P3763">
        <v>89330</v>
      </c>
      <c r="Q3763" t="s">
        <v>19</v>
      </c>
      <c r="R3763" t="s">
        <v>19</v>
      </c>
    </row>
    <row r="3764" spans="3:18" x14ac:dyDescent="0.2">
      <c r="C3764" s="1" t="s">
        <v>8549</v>
      </c>
      <c r="D3764" t="s">
        <v>8550</v>
      </c>
      <c r="E3764">
        <v>300</v>
      </c>
      <c r="F3764">
        <v>157</v>
      </c>
      <c r="G3764">
        <v>109.9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 t="s">
        <v>18</v>
      </c>
      <c r="N3764" t="s">
        <v>18</v>
      </c>
      <c r="O3764" t="s">
        <v>18</v>
      </c>
      <c r="P3764">
        <v>89330</v>
      </c>
      <c r="Q3764" t="s">
        <v>19</v>
      </c>
      <c r="R3764" t="s">
        <v>19</v>
      </c>
    </row>
    <row r="3765" spans="3:18" x14ac:dyDescent="0.2">
      <c r="C3765" s="1" t="s">
        <v>8551</v>
      </c>
      <c r="D3765" t="s">
        <v>8552</v>
      </c>
      <c r="E3765">
        <v>300</v>
      </c>
      <c r="F3765" t="s">
        <v>18</v>
      </c>
      <c r="G3765" t="s">
        <v>18</v>
      </c>
      <c r="H3765">
        <v>750</v>
      </c>
      <c r="I3765">
        <v>525</v>
      </c>
      <c r="J3765" t="s">
        <v>18</v>
      </c>
      <c r="K3765" t="s">
        <v>18</v>
      </c>
      <c r="L3765" t="s">
        <v>18</v>
      </c>
      <c r="M3765" t="s">
        <v>18</v>
      </c>
      <c r="N3765" t="s">
        <v>18</v>
      </c>
      <c r="O3765" t="s">
        <v>18</v>
      </c>
      <c r="P3765">
        <v>89342</v>
      </c>
      <c r="Q3765" t="s">
        <v>19</v>
      </c>
      <c r="R3765" t="s">
        <v>19</v>
      </c>
    </row>
    <row r="3766" spans="3:18" x14ac:dyDescent="0.2">
      <c r="C3766" s="1" t="s">
        <v>8553</v>
      </c>
      <c r="D3766" t="s">
        <v>8554</v>
      </c>
      <c r="E3766">
        <v>300</v>
      </c>
      <c r="F3766">
        <v>160</v>
      </c>
      <c r="G3766">
        <v>112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 t="s">
        <v>18</v>
      </c>
      <c r="N3766" t="s">
        <v>18</v>
      </c>
      <c r="O3766" t="s">
        <v>18</v>
      </c>
      <c r="P3766">
        <v>89353</v>
      </c>
      <c r="Q3766" t="s">
        <v>19</v>
      </c>
      <c r="R3766" t="s">
        <v>19</v>
      </c>
    </row>
    <row r="3767" spans="3:18" x14ac:dyDescent="0.2">
      <c r="C3767" s="1" t="s">
        <v>8555</v>
      </c>
      <c r="D3767" t="s">
        <v>8556</v>
      </c>
      <c r="E3767">
        <v>300</v>
      </c>
      <c r="F3767">
        <v>504</v>
      </c>
      <c r="G3767">
        <v>352.8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 t="s">
        <v>18</v>
      </c>
      <c r="N3767" t="s">
        <v>18</v>
      </c>
      <c r="O3767" t="s">
        <v>18</v>
      </c>
      <c r="P3767">
        <v>89343</v>
      </c>
      <c r="Q3767" t="s">
        <v>19</v>
      </c>
      <c r="R3767" t="s">
        <v>19</v>
      </c>
    </row>
    <row r="3768" spans="3:18" x14ac:dyDescent="0.2">
      <c r="C3768" s="1" t="s">
        <v>8557</v>
      </c>
      <c r="D3768" t="s">
        <v>8558</v>
      </c>
      <c r="E3768">
        <v>300</v>
      </c>
      <c r="F3768">
        <v>758</v>
      </c>
      <c r="G3768">
        <v>530.6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 t="s">
        <v>18</v>
      </c>
      <c r="N3768" t="s">
        <v>18</v>
      </c>
      <c r="O3768" t="s">
        <v>18</v>
      </c>
      <c r="P3768">
        <v>89264</v>
      </c>
      <c r="Q3768" t="s">
        <v>19</v>
      </c>
      <c r="R3768" t="s">
        <v>19</v>
      </c>
    </row>
    <row r="3769" spans="3:18" x14ac:dyDescent="0.2">
      <c r="C3769" s="1" t="s">
        <v>8559</v>
      </c>
      <c r="D3769" t="s">
        <v>8560</v>
      </c>
      <c r="E3769">
        <v>300</v>
      </c>
      <c r="F3769">
        <v>421</v>
      </c>
      <c r="G3769">
        <v>294.7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 t="s">
        <v>18</v>
      </c>
      <c r="N3769" t="s">
        <v>18</v>
      </c>
      <c r="O3769" t="s">
        <v>18</v>
      </c>
      <c r="P3769">
        <v>89344</v>
      </c>
      <c r="Q3769" t="s">
        <v>19</v>
      </c>
      <c r="R3769" t="s">
        <v>19</v>
      </c>
    </row>
    <row r="3770" spans="3:18" x14ac:dyDescent="0.2">
      <c r="C3770" s="1" t="s">
        <v>8561</v>
      </c>
      <c r="D3770" t="s">
        <v>8562</v>
      </c>
      <c r="E3770">
        <v>300</v>
      </c>
      <c r="F3770">
        <v>170</v>
      </c>
      <c r="G3770">
        <v>119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 t="s">
        <v>18</v>
      </c>
      <c r="N3770" t="s">
        <v>18</v>
      </c>
      <c r="O3770" t="s">
        <v>18</v>
      </c>
      <c r="P3770">
        <v>89354</v>
      </c>
      <c r="Q3770" t="s">
        <v>19</v>
      </c>
      <c r="R3770" t="s">
        <v>19</v>
      </c>
    </row>
    <row r="3771" spans="3:18" x14ac:dyDescent="0.2">
      <c r="C3771" s="1" t="s">
        <v>8563</v>
      </c>
      <c r="D3771" t="s">
        <v>8564</v>
      </c>
      <c r="E3771">
        <v>300</v>
      </c>
      <c r="F3771">
        <v>247</v>
      </c>
      <c r="G3771">
        <v>172.9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 t="s">
        <v>18</v>
      </c>
      <c r="N3771" t="s">
        <v>18</v>
      </c>
      <c r="O3771" t="s">
        <v>18</v>
      </c>
      <c r="P3771">
        <v>89322</v>
      </c>
      <c r="Q3771" t="s">
        <v>19</v>
      </c>
      <c r="R3771" t="s">
        <v>19</v>
      </c>
    </row>
    <row r="3772" spans="3:18" x14ac:dyDescent="0.2">
      <c r="C3772" s="1" t="s">
        <v>8565</v>
      </c>
      <c r="D3772" t="s">
        <v>8566</v>
      </c>
      <c r="E3772">
        <v>300</v>
      </c>
      <c r="F3772">
        <v>85</v>
      </c>
      <c r="G3772">
        <v>59.5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 t="s">
        <v>18</v>
      </c>
      <c r="N3772" t="s">
        <v>18</v>
      </c>
      <c r="O3772" t="s">
        <v>18</v>
      </c>
      <c r="P3772">
        <v>89331</v>
      </c>
      <c r="Q3772" t="s">
        <v>19</v>
      </c>
      <c r="R3772" t="s">
        <v>19</v>
      </c>
    </row>
    <row r="3773" spans="3:18" x14ac:dyDescent="0.2">
      <c r="C3773" s="1" t="s">
        <v>8567</v>
      </c>
      <c r="D3773" t="s">
        <v>8568</v>
      </c>
      <c r="E3773">
        <v>300</v>
      </c>
      <c r="F3773">
        <v>197</v>
      </c>
      <c r="G3773">
        <v>137.9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 t="s">
        <v>18</v>
      </c>
      <c r="N3773" t="s">
        <v>18</v>
      </c>
      <c r="O3773" t="s">
        <v>18</v>
      </c>
      <c r="P3773">
        <v>89331</v>
      </c>
      <c r="Q3773" t="s">
        <v>19</v>
      </c>
      <c r="R3773" t="s">
        <v>19</v>
      </c>
    </row>
    <row r="3774" spans="3:18" x14ac:dyDescent="0.2">
      <c r="C3774" s="1" t="s">
        <v>8569</v>
      </c>
      <c r="D3774" t="s">
        <v>8570</v>
      </c>
      <c r="E3774">
        <v>300</v>
      </c>
      <c r="F3774">
        <v>347</v>
      </c>
      <c r="G3774">
        <v>242.9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 t="s">
        <v>18</v>
      </c>
      <c r="N3774" t="s">
        <v>18</v>
      </c>
      <c r="O3774" t="s">
        <v>18</v>
      </c>
      <c r="P3774">
        <v>89220</v>
      </c>
      <c r="Q3774" t="s">
        <v>19</v>
      </c>
      <c r="R3774" t="s">
        <v>19</v>
      </c>
    </row>
    <row r="3775" spans="3:18" x14ac:dyDescent="0.2">
      <c r="C3775" s="1" t="s">
        <v>8571</v>
      </c>
      <c r="D3775" t="s">
        <v>8572</v>
      </c>
      <c r="E3775">
        <v>300</v>
      </c>
      <c r="F3775">
        <v>278</v>
      </c>
      <c r="G3775">
        <v>194.6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 t="s">
        <v>18</v>
      </c>
      <c r="N3775" t="s">
        <v>18</v>
      </c>
      <c r="O3775" t="s">
        <v>18</v>
      </c>
      <c r="P3775">
        <v>89259</v>
      </c>
      <c r="Q3775" t="s">
        <v>19</v>
      </c>
      <c r="R3775" t="s">
        <v>19</v>
      </c>
    </row>
    <row r="3776" spans="3:18" x14ac:dyDescent="0.2">
      <c r="C3776" s="1" t="s">
        <v>8573</v>
      </c>
      <c r="D3776" t="s">
        <v>8574</v>
      </c>
      <c r="E3776">
        <v>302</v>
      </c>
      <c r="F3776">
        <v>351</v>
      </c>
      <c r="G3776">
        <v>245.7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  <c r="P3776">
        <v>86922</v>
      </c>
      <c r="Q3776" t="s">
        <v>19</v>
      </c>
      <c r="R3776" t="s">
        <v>19</v>
      </c>
    </row>
    <row r="3777" spans="3:18" x14ac:dyDescent="0.2">
      <c r="C3777" s="1" t="s">
        <v>8575</v>
      </c>
      <c r="D3777" t="s">
        <v>8576</v>
      </c>
      <c r="E3777">
        <v>309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 t="s">
        <v>18</v>
      </c>
      <c r="N3777" t="s">
        <v>18</v>
      </c>
      <c r="O3777" t="s">
        <v>18</v>
      </c>
      <c r="P3777">
        <v>89060</v>
      </c>
      <c r="Q3777" t="s">
        <v>19</v>
      </c>
      <c r="R3777" t="s">
        <v>19</v>
      </c>
    </row>
    <row r="3778" spans="3:18" x14ac:dyDescent="0.2">
      <c r="C3778" s="1" t="s">
        <v>8577</v>
      </c>
      <c r="D3778" t="s">
        <v>8578</v>
      </c>
      <c r="E3778">
        <v>309</v>
      </c>
      <c r="F3778">
        <v>85</v>
      </c>
      <c r="G3778">
        <v>59.5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 t="s">
        <v>18</v>
      </c>
      <c r="N3778" t="s">
        <v>18</v>
      </c>
      <c r="O3778" t="s">
        <v>18</v>
      </c>
      <c r="P3778">
        <v>89398</v>
      </c>
      <c r="Q3778" t="s">
        <v>19</v>
      </c>
      <c r="R3778" t="s">
        <v>19</v>
      </c>
    </row>
    <row r="3779" spans="3:18" x14ac:dyDescent="0.2">
      <c r="C3779" s="1" t="s">
        <v>8579</v>
      </c>
      <c r="D3779" t="s">
        <v>8580</v>
      </c>
      <c r="E3779">
        <v>309</v>
      </c>
      <c r="F3779">
        <v>85</v>
      </c>
      <c r="G3779">
        <v>59.5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 t="s">
        <v>18</v>
      </c>
      <c r="N3779" t="s">
        <v>18</v>
      </c>
      <c r="O3779" t="s">
        <v>18</v>
      </c>
      <c r="P3779">
        <v>89398</v>
      </c>
      <c r="Q3779" t="s">
        <v>19</v>
      </c>
      <c r="R3779" t="s">
        <v>19</v>
      </c>
    </row>
    <row r="3780" spans="3:18" x14ac:dyDescent="0.2">
      <c r="C3780" s="1" t="s">
        <v>8581</v>
      </c>
      <c r="D3780" t="s">
        <v>8582</v>
      </c>
      <c r="E3780">
        <v>309</v>
      </c>
      <c r="F3780">
        <v>85</v>
      </c>
      <c r="G3780">
        <v>59.5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 t="s">
        <v>18</v>
      </c>
      <c r="N3780" t="s">
        <v>18</v>
      </c>
      <c r="O3780" t="s">
        <v>18</v>
      </c>
      <c r="P3780">
        <v>89398</v>
      </c>
      <c r="Q3780" t="s">
        <v>19</v>
      </c>
      <c r="R3780" t="s">
        <v>19</v>
      </c>
    </row>
    <row r="3781" spans="3:18" x14ac:dyDescent="0.2">
      <c r="C3781" s="1" t="s">
        <v>8583</v>
      </c>
      <c r="D3781" t="s">
        <v>8584</v>
      </c>
      <c r="E3781">
        <v>309</v>
      </c>
      <c r="F3781">
        <v>85</v>
      </c>
      <c r="G3781">
        <v>59.5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 t="s">
        <v>18</v>
      </c>
      <c r="N3781" t="s">
        <v>18</v>
      </c>
      <c r="O3781" t="s">
        <v>18</v>
      </c>
      <c r="P3781">
        <v>89398</v>
      </c>
      <c r="Q3781" t="s">
        <v>19</v>
      </c>
      <c r="R3781" t="s">
        <v>19</v>
      </c>
    </row>
    <row r="3782" spans="3:18" x14ac:dyDescent="0.2">
      <c r="C3782" s="1" t="s">
        <v>8585</v>
      </c>
      <c r="D3782" t="s">
        <v>8586</v>
      </c>
      <c r="E3782">
        <v>309</v>
      </c>
      <c r="F3782">
        <v>81</v>
      </c>
      <c r="G3782">
        <v>56.7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 t="s">
        <v>18</v>
      </c>
      <c r="N3782" t="s">
        <v>18</v>
      </c>
      <c r="O3782" t="s">
        <v>18</v>
      </c>
      <c r="P3782">
        <v>89398</v>
      </c>
      <c r="Q3782" t="s">
        <v>19</v>
      </c>
      <c r="R3782" t="s">
        <v>19</v>
      </c>
    </row>
    <row r="3783" spans="3:18" x14ac:dyDescent="0.2">
      <c r="C3783" s="1" t="s">
        <v>8587</v>
      </c>
      <c r="D3783" t="s">
        <v>8588</v>
      </c>
      <c r="E3783">
        <v>309</v>
      </c>
      <c r="F3783">
        <v>81</v>
      </c>
      <c r="G3783">
        <v>56.7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 t="s">
        <v>18</v>
      </c>
      <c r="N3783" t="s">
        <v>18</v>
      </c>
      <c r="O3783" t="s">
        <v>18</v>
      </c>
      <c r="P3783">
        <v>89398</v>
      </c>
      <c r="Q3783" t="s">
        <v>19</v>
      </c>
      <c r="R3783" t="s">
        <v>19</v>
      </c>
    </row>
    <row r="3784" spans="3:18" x14ac:dyDescent="0.2">
      <c r="C3784" s="1" t="s">
        <v>8589</v>
      </c>
      <c r="D3784" t="s">
        <v>8590</v>
      </c>
      <c r="E3784">
        <v>309</v>
      </c>
      <c r="F3784">
        <v>81</v>
      </c>
      <c r="G3784">
        <v>56.7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 t="s">
        <v>18</v>
      </c>
      <c r="N3784" t="s">
        <v>18</v>
      </c>
      <c r="O3784" t="s">
        <v>18</v>
      </c>
      <c r="P3784">
        <v>89398</v>
      </c>
      <c r="Q3784" t="s">
        <v>19</v>
      </c>
      <c r="R3784" t="s">
        <v>19</v>
      </c>
    </row>
    <row r="3785" spans="3:18" x14ac:dyDescent="0.2">
      <c r="C3785" s="1" t="s">
        <v>8591</v>
      </c>
      <c r="D3785" t="s">
        <v>8592</v>
      </c>
      <c r="E3785">
        <v>309</v>
      </c>
      <c r="F3785">
        <v>81</v>
      </c>
      <c r="G3785">
        <v>56.7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 t="s">
        <v>18</v>
      </c>
      <c r="N3785" t="s">
        <v>18</v>
      </c>
      <c r="O3785" t="s">
        <v>18</v>
      </c>
      <c r="P3785">
        <v>89398</v>
      </c>
      <c r="Q3785" t="s">
        <v>19</v>
      </c>
      <c r="R3785" t="s">
        <v>19</v>
      </c>
    </row>
    <row r="3786" spans="3:18" x14ac:dyDescent="0.2">
      <c r="C3786" s="1" t="s">
        <v>8593</v>
      </c>
      <c r="D3786" t="s">
        <v>8594</v>
      </c>
      <c r="E3786">
        <v>309</v>
      </c>
      <c r="F3786">
        <v>81</v>
      </c>
      <c r="G3786">
        <v>56.7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 t="s">
        <v>18</v>
      </c>
      <c r="N3786" t="s">
        <v>18</v>
      </c>
      <c r="O3786" t="s">
        <v>18</v>
      </c>
      <c r="P3786">
        <v>89398</v>
      </c>
      <c r="Q3786" t="s">
        <v>19</v>
      </c>
      <c r="R3786" t="s">
        <v>19</v>
      </c>
    </row>
    <row r="3787" spans="3:18" x14ac:dyDescent="0.2">
      <c r="C3787" s="1" t="s">
        <v>8595</v>
      </c>
      <c r="D3787" t="s">
        <v>8596</v>
      </c>
      <c r="E3787">
        <v>309</v>
      </c>
      <c r="F3787">
        <v>81</v>
      </c>
      <c r="G3787">
        <v>56.7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 t="s">
        <v>18</v>
      </c>
      <c r="N3787" t="s">
        <v>18</v>
      </c>
      <c r="O3787" t="s">
        <v>18</v>
      </c>
      <c r="P3787">
        <v>89398</v>
      </c>
      <c r="Q3787" t="s">
        <v>19</v>
      </c>
      <c r="R3787" t="s">
        <v>19</v>
      </c>
    </row>
    <row r="3788" spans="3:18" x14ac:dyDescent="0.2">
      <c r="C3788" s="1" t="s">
        <v>8597</v>
      </c>
      <c r="D3788" t="s">
        <v>8598</v>
      </c>
      <c r="E3788">
        <v>309</v>
      </c>
      <c r="F3788">
        <v>78</v>
      </c>
      <c r="G3788">
        <v>54.6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 t="s">
        <v>18</v>
      </c>
      <c r="N3788" t="s">
        <v>18</v>
      </c>
      <c r="O3788" t="s">
        <v>18</v>
      </c>
      <c r="P3788">
        <v>89398</v>
      </c>
      <c r="Q3788" t="s">
        <v>19</v>
      </c>
      <c r="R3788" t="s">
        <v>19</v>
      </c>
    </row>
    <row r="3789" spans="3:18" x14ac:dyDescent="0.2">
      <c r="C3789" s="1" t="s">
        <v>8599</v>
      </c>
      <c r="D3789" t="s">
        <v>8600</v>
      </c>
      <c r="E3789">
        <v>309</v>
      </c>
      <c r="F3789">
        <v>85</v>
      </c>
      <c r="G3789">
        <v>59.5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 t="s">
        <v>18</v>
      </c>
      <c r="N3789" t="s">
        <v>18</v>
      </c>
      <c r="O3789" t="s">
        <v>18</v>
      </c>
      <c r="P3789">
        <v>89398</v>
      </c>
      <c r="Q3789" t="s">
        <v>19</v>
      </c>
      <c r="R3789" t="s">
        <v>19</v>
      </c>
    </row>
    <row r="3790" spans="3:18" x14ac:dyDescent="0.2">
      <c r="C3790" s="1" t="s">
        <v>8601</v>
      </c>
      <c r="D3790" t="s">
        <v>8602</v>
      </c>
      <c r="E3790">
        <v>310</v>
      </c>
      <c r="F3790">
        <v>646</v>
      </c>
      <c r="G3790">
        <v>452.2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 t="s">
        <v>18</v>
      </c>
      <c r="N3790" t="s">
        <v>18</v>
      </c>
      <c r="O3790" t="s">
        <v>18</v>
      </c>
      <c r="P3790">
        <v>88272</v>
      </c>
      <c r="Q3790" t="s">
        <v>19</v>
      </c>
      <c r="R3790" t="s">
        <v>19</v>
      </c>
    </row>
    <row r="3791" spans="3:18" x14ac:dyDescent="0.2">
      <c r="C3791" s="1" t="s">
        <v>8603</v>
      </c>
      <c r="D3791" t="s">
        <v>8604</v>
      </c>
      <c r="E3791">
        <v>302</v>
      </c>
      <c r="F3791">
        <v>296</v>
      </c>
      <c r="G3791">
        <v>207.2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 t="s">
        <v>18</v>
      </c>
      <c r="N3791" t="s">
        <v>18</v>
      </c>
      <c r="O3791" t="s">
        <v>18</v>
      </c>
      <c r="P3791">
        <v>86078</v>
      </c>
      <c r="Q3791" t="s">
        <v>19</v>
      </c>
      <c r="R3791" t="s">
        <v>19</v>
      </c>
    </row>
    <row r="3792" spans="3:18" x14ac:dyDescent="0.2">
      <c r="C3792" s="1" t="s">
        <v>8605</v>
      </c>
      <c r="D3792" t="s">
        <v>8606</v>
      </c>
      <c r="E3792">
        <v>310</v>
      </c>
      <c r="F3792">
        <v>297</v>
      </c>
      <c r="G3792">
        <v>207.9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 t="s">
        <v>18</v>
      </c>
      <c r="N3792" t="s">
        <v>18</v>
      </c>
      <c r="O3792" t="s">
        <v>18</v>
      </c>
      <c r="P3792">
        <v>88240</v>
      </c>
      <c r="Q3792" t="s">
        <v>19</v>
      </c>
      <c r="R3792" t="s">
        <v>19</v>
      </c>
    </row>
    <row r="3793" spans="3:18" x14ac:dyDescent="0.2">
      <c r="C3793" s="1" t="s">
        <v>8607</v>
      </c>
      <c r="D3793" t="s">
        <v>8608</v>
      </c>
      <c r="E3793">
        <v>310</v>
      </c>
      <c r="F3793">
        <v>185</v>
      </c>
      <c r="G3793">
        <v>129.5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 t="s">
        <v>18</v>
      </c>
      <c r="N3793" t="s">
        <v>18</v>
      </c>
      <c r="O3793" t="s">
        <v>18</v>
      </c>
      <c r="P3793">
        <v>88241</v>
      </c>
      <c r="Q3793" t="s">
        <v>19</v>
      </c>
      <c r="R3793" t="s">
        <v>19</v>
      </c>
    </row>
    <row r="3794" spans="3:18" x14ac:dyDescent="0.2">
      <c r="C3794" s="1" t="s">
        <v>8609</v>
      </c>
      <c r="D3794" t="s">
        <v>8610</v>
      </c>
      <c r="E3794">
        <v>310</v>
      </c>
      <c r="F3794" t="s">
        <v>18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 t="s">
        <v>18</v>
      </c>
      <c r="N3794" t="s">
        <v>18</v>
      </c>
      <c r="O3794" t="s">
        <v>18</v>
      </c>
      <c r="P3794">
        <v>88291</v>
      </c>
      <c r="Q3794" t="s">
        <v>19</v>
      </c>
      <c r="R3794" t="s">
        <v>19</v>
      </c>
    </row>
    <row r="3795" spans="3:18" x14ac:dyDescent="0.2">
      <c r="C3795" s="1" t="s">
        <v>8611</v>
      </c>
      <c r="D3795" t="s">
        <v>8612</v>
      </c>
      <c r="E3795">
        <v>310</v>
      </c>
      <c r="F3795" t="s">
        <v>18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 t="s">
        <v>18</v>
      </c>
      <c r="N3795" t="s">
        <v>18</v>
      </c>
      <c r="O3795" t="s">
        <v>18</v>
      </c>
      <c r="P3795">
        <v>88299</v>
      </c>
      <c r="Q3795" t="s">
        <v>19</v>
      </c>
      <c r="R3795" t="s">
        <v>19</v>
      </c>
    </row>
    <row r="3796" spans="3:18" x14ac:dyDescent="0.2">
      <c r="C3796" s="1" t="s">
        <v>8613</v>
      </c>
      <c r="D3796" t="s">
        <v>8614</v>
      </c>
      <c r="E3796">
        <v>310</v>
      </c>
      <c r="F3796">
        <v>394</v>
      </c>
      <c r="G3796">
        <v>275.8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 t="s">
        <v>18</v>
      </c>
      <c r="N3796" t="s">
        <v>18</v>
      </c>
      <c r="O3796" t="s">
        <v>18</v>
      </c>
      <c r="P3796">
        <v>88342</v>
      </c>
      <c r="Q3796" t="s">
        <v>19</v>
      </c>
      <c r="R3796" t="s">
        <v>19</v>
      </c>
    </row>
    <row r="3797" spans="3:18" x14ac:dyDescent="0.2">
      <c r="C3797" s="1" t="s">
        <v>8615</v>
      </c>
      <c r="D3797" t="s">
        <v>8616</v>
      </c>
      <c r="E3797">
        <v>310</v>
      </c>
      <c r="F3797">
        <v>742</v>
      </c>
      <c r="G3797">
        <v>519.4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 t="s">
        <v>18</v>
      </c>
      <c r="N3797" t="s">
        <v>18</v>
      </c>
      <c r="O3797" t="s">
        <v>18</v>
      </c>
      <c r="P3797">
        <v>88346</v>
      </c>
      <c r="Q3797" t="s">
        <v>19</v>
      </c>
      <c r="R3797" t="s">
        <v>19</v>
      </c>
    </row>
    <row r="3798" spans="3:18" x14ac:dyDescent="0.2">
      <c r="C3798" s="1" t="s">
        <v>8617</v>
      </c>
      <c r="D3798" t="s">
        <v>8618</v>
      </c>
      <c r="E3798">
        <v>310</v>
      </c>
      <c r="F3798">
        <v>425</v>
      </c>
      <c r="G3798">
        <v>297.5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 t="s">
        <v>18</v>
      </c>
      <c r="N3798" t="s">
        <v>18</v>
      </c>
      <c r="O3798" t="s">
        <v>18</v>
      </c>
      <c r="P3798">
        <v>88346</v>
      </c>
      <c r="Q3798" t="s">
        <v>19</v>
      </c>
      <c r="R3798" t="s">
        <v>19</v>
      </c>
    </row>
    <row r="3799" spans="3:18" x14ac:dyDescent="0.2">
      <c r="C3799" s="1" t="s">
        <v>8619</v>
      </c>
      <c r="D3799" t="s">
        <v>8620</v>
      </c>
      <c r="E3799">
        <v>310</v>
      </c>
      <c r="F3799">
        <v>742</v>
      </c>
      <c r="G3799">
        <v>519.4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 t="s">
        <v>18</v>
      </c>
      <c r="N3799" t="s">
        <v>18</v>
      </c>
      <c r="O3799" t="s">
        <v>18</v>
      </c>
      <c r="P3799">
        <v>88346</v>
      </c>
      <c r="Q3799" t="s">
        <v>19</v>
      </c>
      <c r="R3799" t="s">
        <v>19</v>
      </c>
    </row>
    <row r="3800" spans="3:18" x14ac:dyDescent="0.2">
      <c r="C3800" s="1" t="s">
        <v>8621</v>
      </c>
      <c r="D3800" t="s">
        <v>8622</v>
      </c>
      <c r="E3800">
        <v>310</v>
      </c>
      <c r="F3800">
        <v>742</v>
      </c>
      <c r="G3800">
        <v>519.4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 t="s">
        <v>18</v>
      </c>
      <c r="N3800" t="s">
        <v>18</v>
      </c>
      <c r="O3800" t="s">
        <v>18</v>
      </c>
      <c r="P3800">
        <v>88346</v>
      </c>
      <c r="Q3800" t="s">
        <v>19</v>
      </c>
      <c r="R3800" t="s">
        <v>19</v>
      </c>
    </row>
    <row r="3801" spans="3:18" x14ac:dyDescent="0.2">
      <c r="C3801" s="1" t="s">
        <v>8623</v>
      </c>
      <c r="D3801" t="s">
        <v>8624</v>
      </c>
      <c r="E3801">
        <v>310</v>
      </c>
      <c r="F3801">
        <v>742</v>
      </c>
      <c r="G3801">
        <v>519.4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 t="s">
        <v>18</v>
      </c>
      <c r="N3801" t="s">
        <v>18</v>
      </c>
      <c r="O3801" t="s">
        <v>18</v>
      </c>
      <c r="P3801">
        <v>88346</v>
      </c>
      <c r="Q3801" t="s">
        <v>19</v>
      </c>
      <c r="R3801" t="s">
        <v>19</v>
      </c>
    </row>
    <row r="3802" spans="3:18" x14ac:dyDescent="0.2">
      <c r="C3802" s="1" t="s">
        <v>8625</v>
      </c>
      <c r="D3802" t="s">
        <v>8626</v>
      </c>
      <c r="E3802">
        <v>310</v>
      </c>
      <c r="F3802" s="2">
        <v>1719</v>
      </c>
      <c r="G3802">
        <v>1203.3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 t="s">
        <v>18</v>
      </c>
      <c r="N3802" t="s">
        <v>18</v>
      </c>
      <c r="O3802" t="s">
        <v>18</v>
      </c>
      <c r="P3802">
        <v>88348</v>
      </c>
      <c r="Q3802" t="s">
        <v>19</v>
      </c>
      <c r="R3802" t="s">
        <v>19</v>
      </c>
    </row>
    <row r="3803" spans="3:18" x14ac:dyDescent="0.2">
      <c r="C3803" s="1" t="s">
        <v>8627</v>
      </c>
      <c r="D3803" t="s">
        <v>8628</v>
      </c>
      <c r="E3803">
        <v>310</v>
      </c>
      <c r="F3803">
        <v>606</v>
      </c>
      <c r="G3803">
        <v>424.2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 t="s">
        <v>18</v>
      </c>
      <c r="N3803" t="s">
        <v>18</v>
      </c>
      <c r="O3803" t="s">
        <v>18</v>
      </c>
      <c r="P3803">
        <v>88361</v>
      </c>
      <c r="Q3803" t="s">
        <v>19</v>
      </c>
      <c r="R3803" t="s">
        <v>19</v>
      </c>
    </row>
    <row r="3804" spans="3:18" x14ac:dyDescent="0.2">
      <c r="C3804" s="1" t="s">
        <v>8629</v>
      </c>
      <c r="D3804" t="s">
        <v>8630</v>
      </c>
      <c r="E3804">
        <v>310</v>
      </c>
      <c r="F3804">
        <v>606</v>
      </c>
      <c r="G3804">
        <v>424.2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 t="s">
        <v>18</v>
      </c>
      <c r="N3804" t="s">
        <v>18</v>
      </c>
      <c r="O3804" t="s">
        <v>18</v>
      </c>
      <c r="P3804">
        <v>88361</v>
      </c>
      <c r="Q3804" t="s">
        <v>19</v>
      </c>
      <c r="R3804" t="s">
        <v>19</v>
      </c>
    </row>
    <row r="3805" spans="3:18" x14ac:dyDescent="0.2">
      <c r="C3805" s="1" t="s">
        <v>8631</v>
      </c>
      <c r="D3805" t="s">
        <v>8632</v>
      </c>
      <c r="E3805">
        <v>310</v>
      </c>
      <c r="F3805">
        <v>938</v>
      </c>
      <c r="G3805">
        <v>656.6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 t="s">
        <v>18</v>
      </c>
      <c r="N3805" t="s">
        <v>18</v>
      </c>
      <c r="O3805" t="s">
        <v>18</v>
      </c>
      <c r="P3805">
        <v>88368</v>
      </c>
      <c r="Q3805" t="s">
        <v>19</v>
      </c>
      <c r="R3805" t="s">
        <v>19</v>
      </c>
    </row>
    <row r="3806" spans="3:18" x14ac:dyDescent="0.2">
      <c r="C3806" s="1" t="s">
        <v>8633</v>
      </c>
      <c r="D3806" t="s">
        <v>8634</v>
      </c>
      <c r="E3806">
        <v>310</v>
      </c>
      <c r="F3806">
        <v>659</v>
      </c>
      <c r="G3806">
        <v>461.3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 t="s">
        <v>18</v>
      </c>
      <c r="N3806" t="s">
        <v>18</v>
      </c>
      <c r="O3806" t="s">
        <v>18</v>
      </c>
      <c r="P3806">
        <v>88272</v>
      </c>
      <c r="Q3806" t="s">
        <v>19</v>
      </c>
      <c r="R3806" t="s">
        <v>19</v>
      </c>
    </row>
    <row r="3807" spans="3:18" x14ac:dyDescent="0.2">
      <c r="C3807" s="1" t="s">
        <v>8635</v>
      </c>
      <c r="D3807" t="s">
        <v>8636</v>
      </c>
      <c r="E3807">
        <v>310</v>
      </c>
      <c r="F3807">
        <v>303</v>
      </c>
      <c r="G3807">
        <v>212.1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 t="s">
        <v>18</v>
      </c>
      <c r="N3807" t="s">
        <v>18</v>
      </c>
      <c r="O3807" t="s">
        <v>18</v>
      </c>
      <c r="P3807">
        <v>88240</v>
      </c>
      <c r="Q3807" t="s">
        <v>19</v>
      </c>
      <c r="R3807" t="s">
        <v>19</v>
      </c>
    </row>
    <row r="3808" spans="3:18" x14ac:dyDescent="0.2">
      <c r="C3808" s="1" t="s">
        <v>8637</v>
      </c>
      <c r="D3808" t="s">
        <v>8638</v>
      </c>
      <c r="E3808">
        <v>310</v>
      </c>
      <c r="F3808">
        <v>742</v>
      </c>
      <c r="G3808">
        <v>519.4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 t="s">
        <v>18</v>
      </c>
      <c r="N3808" t="s">
        <v>18</v>
      </c>
      <c r="O3808" t="s">
        <v>18</v>
      </c>
      <c r="P3808">
        <v>88346</v>
      </c>
      <c r="Q3808" t="s">
        <v>19</v>
      </c>
      <c r="R3808" t="s">
        <v>19</v>
      </c>
    </row>
    <row r="3809" spans="3:18" x14ac:dyDescent="0.2">
      <c r="C3809" s="1" t="s">
        <v>8639</v>
      </c>
      <c r="D3809" t="s">
        <v>8640</v>
      </c>
      <c r="E3809">
        <v>310</v>
      </c>
      <c r="F3809">
        <v>138</v>
      </c>
      <c r="G3809">
        <v>96.6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 t="s">
        <v>18</v>
      </c>
      <c r="N3809" t="s">
        <v>18</v>
      </c>
      <c r="O3809" t="s">
        <v>18</v>
      </c>
      <c r="P3809">
        <v>84311</v>
      </c>
      <c r="Q3809" t="s">
        <v>19</v>
      </c>
      <c r="R3809" t="s">
        <v>19</v>
      </c>
    </row>
    <row r="3810" spans="3:18" x14ac:dyDescent="0.2">
      <c r="C3810" s="1" t="s">
        <v>8641</v>
      </c>
      <c r="D3810" t="s">
        <v>8642</v>
      </c>
      <c r="E3810">
        <v>310</v>
      </c>
      <c r="F3810" t="s">
        <v>18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 t="s">
        <v>18</v>
      </c>
      <c r="N3810" t="s">
        <v>18</v>
      </c>
      <c r="O3810" t="s">
        <v>18</v>
      </c>
      <c r="P3810">
        <v>38208</v>
      </c>
      <c r="Q3810" t="s">
        <v>19</v>
      </c>
      <c r="R3810" t="s">
        <v>19</v>
      </c>
    </row>
    <row r="3811" spans="3:18" x14ac:dyDescent="0.2">
      <c r="C3811" s="1" t="s">
        <v>8643</v>
      </c>
      <c r="D3811" t="s">
        <v>8644</v>
      </c>
      <c r="E3811">
        <v>310</v>
      </c>
      <c r="F3811" t="s">
        <v>18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 t="s">
        <v>18</v>
      </c>
      <c r="N3811" t="s">
        <v>18</v>
      </c>
      <c r="O3811" t="s">
        <v>18</v>
      </c>
      <c r="P3811">
        <v>38210</v>
      </c>
      <c r="Q3811" t="s">
        <v>19</v>
      </c>
      <c r="R3811" t="s">
        <v>19</v>
      </c>
    </row>
    <row r="3812" spans="3:18" x14ac:dyDescent="0.2">
      <c r="C3812" s="1" t="s">
        <v>8645</v>
      </c>
      <c r="D3812" t="s">
        <v>8646</v>
      </c>
      <c r="E3812">
        <v>310</v>
      </c>
      <c r="F3812" t="s">
        <v>18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 t="s">
        <v>18</v>
      </c>
      <c r="N3812" t="s">
        <v>18</v>
      </c>
      <c r="O3812" t="s">
        <v>18</v>
      </c>
      <c r="P3812">
        <v>38999</v>
      </c>
      <c r="Q3812" t="s">
        <v>19</v>
      </c>
      <c r="R3812" t="s">
        <v>19</v>
      </c>
    </row>
    <row r="3813" spans="3:18" x14ac:dyDescent="0.2">
      <c r="C3813" s="1" t="s">
        <v>8647</v>
      </c>
      <c r="D3813" t="s">
        <v>8648</v>
      </c>
      <c r="E3813">
        <v>310</v>
      </c>
      <c r="F3813">
        <v>71</v>
      </c>
      <c r="G3813">
        <v>49.7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 t="s">
        <v>18</v>
      </c>
      <c r="N3813" t="s">
        <v>18</v>
      </c>
      <c r="O3813" t="s">
        <v>18</v>
      </c>
      <c r="P3813">
        <v>88387</v>
      </c>
      <c r="Q3813" t="s">
        <v>19</v>
      </c>
      <c r="R3813" t="s">
        <v>19</v>
      </c>
    </row>
    <row r="3814" spans="3:18" x14ac:dyDescent="0.2">
      <c r="C3814" s="1" t="s">
        <v>8649</v>
      </c>
      <c r="D3814" t="s">
        <v>8650</v>
      </c>
      <c r="E3814">
        <v>310</v>
      </c>
      <c r="F3814">
        <v>42</v>
      </c>
      <c r="G3814">
        <v>29.4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 t="s">
        <v>18</v>
      </c>
      <c r="N3814" t="s">
        <v>18</v>
      </c>
      <c r="O3814" t="s">
        <v>18</v>
      </c>
      <c r="P3814">
        <v>88388</v>
      </c>
      <c r="Q3814" t="s">
        <v>19</v>
      </c>
      <c r="R3814" t="s">
        <v>19</v>
      </c>
    </row>
    <row r="3815" spans="3:18" x14ac:dyDescent="0.2">
      <c r="C3815" s="1" t="s">
        <v>8651</v>
      </c>
      <c r="D3815" t="s">
        <v>8652</v>
      </c>
      <c r="E3815">
        <v>310</v>
      </c>
      <c r="F3815" s="2">
        <v>1107</v>
      </c>
      <c r="G3815">
        <v>774.9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 t="s">
        <v>18</v>
      </c>
      <c r="N3815" t="s">
        <v>18</v>
      </c>
      <c r="O3815" t="s">
        <v>18</v>
      </c>
      <c r="P3815">
        <v>88120</v>
      </c>
      <c r="Q3815" t="s">
        <v>19</v>
      </c>
      <c r="R3815" t="s">
        <v>19</v>
      </c>
    </row>
    <row r="3816" spans="3:18" x14ac:dyDescent="0.2">
      <c r="C3816" s="1" t="s">
        <v>8653</v>
      </c>
      <c r="D3816" t="s">
        <v>8654</v>
      </c>
      <c r="E3816">
        <v>310</v>
      </c>
      <c r="F3816">
        <v>561</v>
      </c>
      <c r="G3816">
        <v>392.7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 t="s">
        <v>18</v>
      </c>
      <c r="N3816" t="s">
        <v>18</v>
      </c>
      <c r="O3816" t="s">
        <v>18</v>
      </c>
      <c r="P3816">
        <v>89250</v>
      </c>
      <c r="Q3816" t="s">
        <v>19</v>
      </c>
      <c r="R3816" t="s">
        <v>19</v>
      </c>
    </row>
    <row r="3817" spans="3:18" x14ac:dyDescent="0.2">
      <c r="C3817" s="1" t="s">
        <v>8655</v>
      </c>
      <c r="D3817" t="s">
        <v>8656</v>
      </c>
      <c r="E3817">
        <v>310</v>
      </c>
      <c r="F3817">
        <v>281</v>
      </c>
      <c r="G3817">
        <v>196.7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 t="s">
        <v>18</v>
      </c>
      <c r="N3817" t="s">
        <v>18</v>
      </c>
      <c r="O3817" t="s">
        <v>18</v>
      </c>
      <c r="P3817">
        <v>89255</v>
      </c>
      <c r="Q3817" t="s">
        <v>19</v>
      </c>
      <c r="R3817" t="s">
        <v>19</v>
      </c>
    </row>
    <row r="3818" spans="3:18" x14ac:dyDescent="0.2">
      <c r="C3818" s="1" t="s">
        <v>8657</v>
      </c>
      <c r="D3818" t="s">
        <v>8658</v>
      </c>
      <c r="E3818">
        <v>310</v>
      </c>
      <c r="F3818">
        <v>806</v>
      </c>
      <c r="G3818">
        <v>564.20000000000005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 t="s">
        <v>18</v>
      </c>
      <c r="N3818" t="s">
        <v>18</v>
      </c>
      <c r="O3818" t="s">
        <v>18</v>
      </c>
      <c r="P3818">
        <v>89258</v>
      </c>
      <c r="Q3818" t="s">
        <v>19</v>
      </c>
      <c r="R3818" t="s">
        <v>19</v>
      </c>
    </row>
    <row r="3819" spans="3:18" x14ac:dyDescent="0.2">
      <c r="C3819" s="1" t="s">
        <v>8659</v>
      </c>
      <c r="D3819" t="s">
        <v>8660</v>
      </c>
      <c r="E3819">
        <v>310</v>
      </c>
      <c r="F3819" s="2">
        <v>1405</v>
      </c>
      <c r="G3819">
        <v>983.5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 t="s">
        <v>18</v>
      </c>
      <c r="N3819" t="s">
        <v>18</v>
      </c>
      <c r="O3819" t="s">
        <v>18</v>
      </c>
      <c r="P3819">
        <v>81245</v>
      </c>
      <c r="Q3819" t="s">
        <v>19</v>
      </c>
      <c r="R3819" t="s">
        <v>19</v>
      </c>
    </row>
    <row r="3820" spans="3:18" x14ac:dyDescent="0.2">
      <c r="C3820" s="1" t="s">
        <v>8661</v>
      </c>
      <c r="D3820" t="s">
        <v>8662</v>
      </c>
      <c r="E3820">
        <v>310</v>
      </c>
      <c r="F3820" s="2">
        <v>1313</v>
      </c>
      <c r="G3820">
        <v>919.1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 t="s">
        <v>18</v>
      </c>
      <c r="N3820" t="s">
        <v>18</v>
      </c>
      <c r="O3820" t="s">
        <v>18</v>
      </c>
      <c r="P3820">
        <v>81310</v>
      </c>
      <c r="Q3820" t="s">
        <v>19</v>
      </c>
      <c r="R3820" t="s">
        <v>19</v>
      </c>
    </row>
    <row r="3821" spans="3:18" x14ac:dyDescent="0.2">
      <c r="C3821" s="1" t="s">
        <v>8663</v>
      </c>
      <c r="D3821" t="s">
        <v>8664</v>
      </c>
      <c r="E3821">
        <v>310</v>
      </c>
      <c r="F3821" s="2">
        <v>1000</v>
      </c>
      <c r="G3821">
        <v>700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 t="s">
        <v>18</v>
      </c>
      <c r="N3821" t="s">
        <v>18</v>
      </c>
      <c r="O3821" t="s">
        <v>18</v>
      </c>
      <c r="P3821">
        <v>81206</v>
      </c>
      <c r="Q3821" t="s">
        <v>19</v>
      </c>
      <c r="R3821" t="s">
        <v>19</v>
      </c>
    </row>
    <row r="3822" spans="3:18" x14ac:dyDescent="0.2">
      <c r="C3822" s="1" t="s">
        <v>8665</v>
      </c>
      <c r="D3822" t="s">
        <v>8666</v>
      </c>
      <c r="E3822">
        <v>310</v>
      </c>
      <c r="F3822" s="2">
        <v>1730</v>
      </c>
      <c r="G3822">
        <v>1211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 t="s">
        <v>18</v>
      </c>
      <c r="N3822" t="s">
        <v>18</v>
      </c>
      <c r="O3822" t="s">
        <v>18</v>
      </c>
      <c r="P3822">
        <v>81207</v>
      </c>
      <c r="Q3822" t="s">
        <v>19</v>
      </c>
      <c r="R3822" t="s">
        <v>19</v>
      </c>
    </row>
    <row r="3823" spans="3:18" x14ac:dyDescent="0.2">
      <c r="C3823" s="1" t="s">
        <v>8667</v>
      </c>
      <c r="D3823" t="s">
        <v>8668</v>
      </c>
      <c r="E3823">
        <v>310</v>
      </c>
      <c r="F3823" s="2">
        <v>1688</v>
      </c>
      <c r="G3823">
        <v>1181.5999999999999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 t="s">
        <v>18</v>
      </c>
      <c r="N3823" t="s">
        <v>18</v>
      </c>
      <c r="O3823" t="s">
        <v>18</v>
      </c>
      <c r="P3823">
        <v>81261</v>
      </c>
      <c r="Q3823" t="s">
        <v>19</v>
      </c>
      <c r="R3823" t="s">
        <v>19</v>
      </c>
    </row>
    <row r="3824" spans="3:18" x14ac:dyDescent="0.2">
      <c r="C3824" s="1" t="s">
        <v>8669</v>
      </c>
      <c r="D3824" t="s">
        <v>8670</v>
      </c>
      <c r="E3824">
        <v>310</v>
      </c>
      <c r="F3824">
        <v>749</v>
      </c>
      <c r="G3824">
        <v>524.29999999999995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 t="s">
        <v>18</v>
      </c>
      <c r="N3824" t="s">
        <v>18</v>
      </c>
      <c r="O3824" t="s">
        <v>18</v>
      </c>
      <c r="P3824">
        <v>81264</v>
      </c>
      <c r="Q3824" t="s">
        <v>19</v>
      </c>
      <c r="R3824" t="s">
        <v>19</v>
      </c>
    </row>
    <row r="3825" spans="3:18" x14ac:dyDescent="0.2">
      <c r="C3825" s="1" t="s">
        <v>8671</v>
      </c>
      <c r="D3825" t="s">
        <v>8672</v>
      </c>
      <c r="E3825">
        <v>310</v>
      </c>
      <c r="F3825" s="2">
        <v>2047</v>
      </c>
      <c r="G3825">
        <v>1432.9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 t="s">
        <v>18</v>
      </c>
      <c r="N3825" t="s">
        <v>18</v>
      </c>
      <c r="O3825" t="s">
        <v>18</v>
      </c>
      <c r="P3825">
        <v>81342</v>
      </c>
      <c r="Q3825" t="s">
        <v>19</v>
      </c>
      <c r="R3825" t="s">
        <v>19</v>
      </c>
    </row>
    <row r="3826" spans="3:18" x14ac:dyDescent="0.2">
      <c r="C3826" s="1" t="s">
        <v>8673</v>
      </c>
      <c r="D3826" t="s">
        <v>8674</v>
      </c>
      <c r="E3826">
        <v>310</v>
      </c>
      <c r="F3826">
        <v>830</v>
      </c>
      <c r="G3826">
        <v>581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 t="s">
        <v>18</v>
      </c>
      <c r="N3826" t="s">
        <v>18</v>
      </c>
      <c r="O3826" t="s">
        <v>18</v>
      </c>
      <c r="P3826">
        <v>81402</v>
      </c>
      <c r="Q3826" t="s">
        <v>19</v>
      </c>
      <c r="R3826" t="s">
        <v>19</v>
      </c>
    </row>
    <row r="3827" spans="3:18" x14ac:dyDescent="0.2">
      <c r="C3827" s="1" t="s">
        <v>8675</v>
      </c>
      <c r="D3827" t="s">
        <v>8676</v>
      </c>
      <c r="E3827">
        <v>310</v>
      </c>
      <c r="F3827" t="s">
        <v>18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 t="s">
        <v>18</v>
      </c>
      <c r="N3827" t="s">
        <v>18</v>
      </c>
      <c r="O3827" t="s">
        <v>18</v>
      </c>
      <c r="P3827">
        <v>81401</v>
      </c>
      <c r="Q3827" t="s">
        <v>19</v>
      </c>
      <c r="R3827" t="s">
        <v>19</v>
      </c>
    </row>
    <row r="3828" spans="3:18" x14ac:dyDescent="0.2">
      <c r="C3828" s="1" t="s">
        <v>8677</v>
      </c>
      <c r="D3828" t="s">
        <v>8678</v>
      </c>
      <c r="E3828">
        <v>310</v>
      </c>
      <c r="F3828" t="s">
        <v>18</v>
      </c>
      <c r="G3828" t="s">
        <v>18</v>
      </c>
      <c r="H3828">
        <v>600</v>
      </c>
      <c r="I3828">
        <v>420</v>
      </c>
      <c r="J3828" t="s">
        <v>18</v>
      </c>
      <c r="K3828" t="s">
        <v>18</v>
      </c>
      <c r="L3828" t="s">
        <v>18</v>
      </c>
      <c r="M3828" t="s">
        <v>18</v>
      </c>
      <c r="N3828" t="s">
        <v>18</v>
      </c>
      <c r="O3828" t="s">
        <v>18</v>
      </c>
      <c r="P3828">
        <v>81372</v>
      </c>
      <c r="Q3828" t="s">
        <v>19</v>
      </c>
      <c r="R3828" t="s">
        <v>19</v>
      </c>
    </row>
    <row r="3829" spans="3:18" x14ac:dyDescent="0.2">
      <c r="C3829" s="1" t="s">
        <v>8679</v>
      </c>
      <c r="D3829" t="s">
        <v>8680</v>
      </c>
      <c r="E3829">
        <v>310</v>
      </c>
      <c r="F3829">
        <v>279</v>
      </c>
      <c r="G3829">
        <v>195.3</v>
      </c>
      <c r="H3829">
        <v>225</v>
      </c>
      <c r="I3829">
        <v>157.5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  <c r="P3829">
        <v>81374</v>
      </c>
      <c r="Q3829" t="s">
        <v>19</v>
      </c>
      <c r="R3829" t="s">
        <v>19</v>
      </c>
    </row>
    <row r="3830" spans="3:18" x14ac:dyDescent="0.2">
      <c r="C3830" s="1" t="s">
        <v>8681</v>
      </c>
      <c r="D3830" t="s">
        <v>8682</v>
      </c>
      <c r="E3830">
        <v>310</v>
      </c>
      <c r="F3830">
        <v>821</v>
      </c>
      <c r="G3830">
        <v>574.70000000000005</v>
      </c>
      <c r="H3830">
        <v>473</v>
      </c>
      <c r="I3830">
        <v>331.1</v>
      </c>
      <c r="J3830" t="s">
        <v>18</v>
      </c>
      <c r="K3830" t="s">
        <v>18</v>
      </c>
      <c r="L3830" t="s">
        <v>18</v>
      </c>
      <c r="M3830" t="s">
        <v>18</v>
      </c>
      <c r="N3830" t="s">
        <v>18</v>
      </c>
      <c r="O3830" t="s">
        <v>18</v>
      </c>
      <c r="P3830">
        <v>81375</v>
      </c>
      <c r="Q3830" t="s">
        <v>19</v>
      </c>
      <c r="R3830" t="s">
        <v>19</v>
      </c>
    </row>
    <row r="3831" spans="3:18" x14ac:dyDescent="0.2">
      <c r="C3831" s="1" t="s">
        <v>8683</v>
      </c>
      <c r="D3831" t="s">
        <v>8684</v>
      </c>
      <c r="E3831">
        <v>310</v>
      </c>
      <c r="F3831" t="s">
        <v>18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 t="s">
        <v>18</v>
      </c>
      <c r="N3831" t="s">
        <v>18</v>
      </c>
      <c r="O3831" t="s">
        <v>18</v>
      </c>
      <c r="P3831">
        <v>81380</v>
      </c>
      <c r="Q3831" t="s">
        <v>19</v>
      </c>
      <c r="R3831" t="s">
        <v>19</v>
      </c>
    </row>
    <row r="3832" spans="3:18" x14ac:dyDescent="0.2">
      <c r="C3832" s="1" t="s">
        <v>8685</v>
      </c>
      <c r="D3832" t="s">
        <v>8686</v>
      </c>
      <c r="E3832">
        <v>310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 t="s">
        <v>18</v>
      </c>
      <c r="N3832" t="s">
        <v>18</v>
      </c>
      <c r="O3832" t="s">
        <v>18</v>
      </c>
      <c r="P3832">
        <v>81380</v>
      </c>
      <c r="Q3832" t="s">
        <v>19</v>
      </c>
      <c r="R3832" t="s">
        <v>19</v>
      </c>
    </row>
    <row r="3833" spans="3:18" x14ac:dyDescent="0.2">
      <c r="C3833" s="1" t="s">
        <v>8687</v>
      </c>
      <c r="D3833" t="s">
        <v>8688</v>
      </c>
      <c r="E3833">
        <v>310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 t="s">
        <v>18</v>
      </c>
      <c r="N3833" t="s">
        <v>18</v>
      </c>
      <c r="O3833" t="s">
        <v>18</v>
      </c>
      <c r="P3833">
        <v>81380</v>
      </c>
      <c r="Q3833" t="s">
        <v>19</v>
      </c>
      <c r="R3833" t="s">
        <v>19</v>
      </c>
    </row>
    <row r="3834" spans="3:18" x14ac:dyDescent="0.2">
      <c r="C3834" s="1" t="s">
        <v>8689</v>
      </c>
      <c r="D3834" t="s">
        <v>8690</v>
      </c>
      <c r="E3834">
        <v>310</v>
      </c>
      <c r="F3834">
        <v>654</v>
      </c>
      <c r="G3834">
        <v>457.8</v>
      </c>
      <c r="H3834">
        <v>315</v>
      </c>
      <c r="I3834">
        <v>220.5</v>
      </c>
      <c r="J3834" t="s">
        <v>18</v>
      </c>
      <c r="K3834" t="s">
        <v>18</v>
      </c>
      <c r="L3834" t="s">
        <v>18</v>
      </c>
      <c r="M3834" t="s">
        <v>18</v>
      </c>
      <c r="N3834" t="s">
        <v>18</v>
      </c>
      <c r="O3834" t="s">
        <v>18</v>
      </c>
      <c r="P3834">
        <v>81381</v>
      </c>
      <c r="Q3834" t="s">
        <v>19</v>
      </c>
      <c r="R3834" t="s">
        <v>19</v>
      </c>
    </row>
    <row r="3835" spans="3:18" x14ac:dyDescent="0.2">
      <c r="C3835" s="1" t="s">
        <v>8691</v>
      </c>
      <c r="D3835" t="s">
        <v>8692</v>
      </c>
      <c r="E3835">
        <v>310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 t="s">
        <v>18</v>
      </c>
      <c r="N3835" t="s">
        <v>18</v>
      </c>
      <c r="O3835" t="s">
        <v>18</v>
      </c>
      <c r="P3835">
        <v>81382</v>
      </c>
      <c r="Q3835" t="s">
        <v>19</v>
      </c>
      <c r="R3835" t="s">
        <v>19</v>
      </c>
    </row>
    <row r="3836" spans="3:18" x14ac:dyDescent="0.2">
      <c r="C3836" s="1" t="s">
        <v>8693</v>
      </c>
      <c r="D3836" t="s">
        <v>8694</v>
      </c>
      <c r="E3836">
        <v>310</v>
      </c>
      <c r="F3836">
        <v>872</v>
      </c>
      <c r="G3836">
        <v>610.4</v>
      </c>
      <c r="H3836">
        <v>315</v>
      </c>
      <c r="I3836">
        <v>220.5</v>
      </c>
      <c r="J3836" t="s">
        <v>18</v>
      </c>
      <c r="K3836" t="s">
        <v>18</v>
      </c>
      <c r="L3836" t="s">
        <v>18</v>
      </c>
      <c r="M3836" t="s">
        <v>18</v>
      </c>
      <c r="N3836" t="s">
        <v>18</v>
      </c>
      <c r="O3836" t="s">
        <v>18</v>
      </c>
      <c r="P3836">
        <v>81382</v>
      </c>
      <c r="Q3836" t="s">
        <v>19</v>
      </c>
      <c r="R3836" t="s">
        <v>19</v>
      </c>
    </row>
    <row r="3837" spans="3:18" x14ac:dyDescent="0.2">
      <c r="C3837" s="1" t="s">
        <v>8695</v>
      </c>
      <c r="D3837" t="s">
        <v>8696</v>
      </c>
      <c r="E3837">
        <v>310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 t="s">
        <v>18</v>
      </c>
      <c r="N3837" t="s">
        <v>18</v>
      </c>
      <c r="O3837" t="s">
        <v>18</v>
      </c>
      <c r="P3837">
        <v>81382</v>
      </c>
      <c r="Q3837" t="s">
        <v>19</v>
      </c>
      <c r="R3837" t="s">
        <v>19</v>
      </c>
    </row>
    <row r="3838" spans="3:18" x14ac:dyDescent="0.2">
      <c r="C3838" s="1" t="s">
        <v>8697</v>
      </c>
      <c r="D3838" t="s">
        <v>8698</v>
      </c>
      <c r="E3838">
        <v>310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 t="s">
        <v>18</v>
      </c>
      <c r="N3838" t="s">
        <v>18</v>
      </c>
      <c r="O3838" t="s">
        <v>18</v>
      </c>
      <c r="P3838">
        <v>81382</v>
      </c>
      <c r="Q3838" t="s">
        <v>19</v>
      </c>
      <c r="R3838" t="s">
        <v>19</v>
      </c>
    </row>
    <row r="3839" spans="3:18" x14ac:dyDescent="0.2">
      <c r="C3839" s="1" t="s">
        <v>8699</v>
      </c>
      <c r="D3839" t="s">
        <v>8700</v>
      </c>
      <c r="E3839">
        <v>310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 t="s">
        <v>18</v>
      </c>
      <c r="N3839" t="s">
        <v>18</v>
      </c>
      <c r="O3839" t="s">
        <v>18</v>
      </c>
      <c r="P3839">
        <v>81382</v>
      </c>
      <c r="Q3839" t="s">
        <v>19</v>
      </c>
      <c r="R3839" t="s">
        <v>19</v>
      </c>
    </row>
    <row r="3840" spans="3:18" x14ac:dyDescent="0.2">
      <c r="C3840" s="1" t="s">
        <v>8701</v>
      </c>
      <c r="D3840" t="s">
        <v>8702</v>
      </c>
      <c r="E3840">
        <v>310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 t="s">
        <v>18</v>
      </c>
      <c r="N3840" t="s">
        <v>18</v>
      </c>
      <c r="O3840" t="s">
        <v>18</v>
      </c>
      <c r="P3840">
        <v>81383</v>
      </c>
      <c r="Q3840" t="s">
        <v>19</v>
      </c>
      <c r="R3840" t="s">
        <v>19</v>
      </c>
    </row>
    <row r="3841" spans="3:18" x14ac:dyDescent="0.2">
      <c r="C3841" s="1" t="s">
        <v>8703</v>
      </c>
      <c r="D3841" t="s">
        <v>8704</v>
      </c>
      <c r="E3841">
        <v>310</v>
      </c>
      <c r="F3841" t="s">
        <v>18</v>
      </c>
      <c r="G3841" t="s">
        <v>18</v>
      </c>
      <c r="H3841">
        <v>203</v>
      </c>
      <c r="I3841">
        <v>142.1</v>
      </c>
      <c r="J3841" t="s">
        <v>18</v>
      </c>
      <c r="K3841" t="s">
        <v>18</v>
      </c>
      <c r="L3841" t="s">
        <v>18</v>
      </c>
      <c r="M3841" t="s">
        <v>18</v>
      </c>
      <c r="N3841" t="s">
        <v>18</v>
      </c>
      <c r="O3841" t="s">
        <v>18</v>
      </c>
      <c r="P3841">
        <v>81291</v>
      </c>
      <c r="Q3841" t="s">
        <v>19</v>
      </c>
      <c r="R3841" t="s">
        <v>19</v>
      </c>
    </row>
    <row r="3842" spans="3:18" x14ac:dyDescent="0.2">
      <c r="C3842" s="1" t="s">
        <v>8705</v>
      </c>
      <c r="D3842" t="s">
        <v>8706</v>
      </c>
      <c r="E3842">
        <v>310</v>
      </c>
      <c r="F3842">
        <v>212</v>
      </c>
      <c r="G3842">
        <v>148.4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 t="s">
        <v>18</v>
      </c>
      <c r="N3842" t="s">
        <v>18</v>
      </c>
      <c r="O3842" t="s">
        <v>18</v>
      </c>
      <c r="P3842">
        <v>87389</v>
      </c>
      <c r="Q3842" t="s">
        <v>19</v>
      </c>
      <c r="R3842" t="s">
        <v>19</v>
      </c>
    </row>
    <row r="3843" spans="3:18" x14ac:dyDescent="0.2">
      <c r="C3843" s="1" t="s">
        <v>8707</v>
      </c>
      <c r="D3843" t="s">
        <v>8708</v>
      </c>
      <c r="E3843">
        <v>310</v>
      </c>
      <c r="F3843" s="2">
        <v>1176</v>
      </c>
      <c r="G3843">
        <v>823.2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 t="s">
        <v>18</v>
      </c>
      <c r="N3843" t="s">
        <v>18</v>
      </c>
      <c r="O3843" t="s">
        <v>18</v>
      </c>
      <c r="P3843">
        <v>81257</v>
      </c>
      <c r="Q3843" t="s">
        <v>19</v>
      </c>
      <c r="R3843" t="s">
        <v>19</v>
      </c>
    </row>
    <row r="3844" spans="3:18" x14ac:dyDescent="0.2">
      <c r="C3844" s="1" t="s">
        <v>8709</v>
      </c>
      <c r="D3844" t="s">
        <v>8710</v>
      </c>
      <c r="E3844">
        <v>310</v>
      </c>
      <c r="F3844" s="2">
        <v>1176</v>
      </c>
      <c r="G3844">
        <v>823.2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 t="s">
        <v>18</v>
      </c>
      <c r="N3844" t="s">
        <v>18</v>
      </c>
      <c r="O3844" t="s">
        <v>18</v>
      </c>
      <c r="P3844">
        <v>81257</v>
      </c>
      <c r="Q3844" t="s">
        <v>19</v>
      </c>
      <c r="R3844" t="s">
        <v>19</v>
      </c>
    </row>
    <row r="3845" spans="3:18" x14ac:dyDescent="0.2">
      <c r="C3845" s="1" t="s">
        <v>8711</v>
      </c>
      <c r="D3845" t="s">
        <v>8712</v>
      </c>
      <c r="E3845">
        <v>310</v>
      </c>
      <c r="F3845" s="2">
        <v>1176</v>
      </c>
      <c r="G3845">
        <v>823.2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 t="s">
        <v>18</v>
      </c>
      <c r="N3845" t="s">
        <v>18</v>
      </c>
      <c r="O3845" t="s">
        <v>18</v>
      </c>
      <c r="P3845">
        <v>81257</v>
      </c>
      <c r="Q3845" t="s">
        <v>19</v>
      </c>
      <c r="R3845" t="s">
        <v>19</v>
      </c>
    </row>
    <row r="3846" spans="3:18" x14ac:dyDescent="0.2">
      <c r="C3846" s="1" t="s">
        <v>8713</v>
      </c>
      <c r="D3846" t="s">
        <v>8714</v>
      </c>
      <c r="E3846">
        <v>310</v>
      </c>
      <c r="F3846">
        <v>585</v>
      </c>
      <c r="G3846">
        <v>409.5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 t="s">
        <v>18</v>
      </c>
      <c r="N3846" t="s">
        <v>18</v>
      </c>
      <c r="O3846" t="s">
        <v>18</v>
      </c>
      <c r="P3846">
        <v>81256</v>
      </c>
      <c r="Q3846" t="s">
        <v>19</v>
      </c>
      <c r="R3846" t="s">
        <v>19</v>
      </c>
    </row>
    <row r="3847" spans="3:18" x14ac:dyDescent="0.2">
      <c r="C3847" s="1" t="s">
        <v>8715</v>
      </c>
      <c r="D3847" t="s">
        <v>8716</v>
      </c>
      <c r="E3847">
        <v>310</v>
      </c>
      <c r="F3847">
        <v>624</v>
      </c>
      <c r="G3847">
        <v>436.8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 t="s">
        <v>18</v>
      </c>
      <c r="N3847" t="s">
        <v>18</v>
      </c>
      <c r="O3847" t="s">
        <v>18</v>
      </c>
      <c r="P3847">
        <v>81240</v>
      </c>
      <c r="Q3847" t="s">
        <v>19</v>
      </c>
      <c r="R3847" t="s">
        <v>19</v>
      </c>
    </row>
    <row r="3848" spans="3:18" x14ac:dyDescent="0.2">
      <c r="C3848" s="1" t="s">
        <v>8717</v>
      </c>
      <c r="D3848" t="s">
        <v>8718</v>
      </c>
      <c r="E3848">
        <v>310</v>
      </c>
      <c r="F3848" s="2">
        <v>1631</v>
      </c>
      <c r="G3848">
        <v>1141.7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 t="s">
        <v>18</v>
      </c>
      <c r="N3848" t="s">
        <v>18</v>
      </c>
      <c r="O3848" t="s">
        <v>18</v>
      </c>
      <c r="P3848">
        <v>81210</v>
      </c>
      <c r="Q3848" t="s">
        <v>19</v>
      </c>
      <c r="R3848" t="s">
        <v>19</v>
      </c>
    </row>
    <row r="3849" spans="3:18" x14ac:dyDescent="0.2">
      <c r="C3849" s="1" t="s">
        <v>8719</v>
      </c>
      <c r="D3849" t="s">
        <v>8720</v>
      </c>
      <c r="E3849">
        <v>310</v>
      </c>
      <c r="F3849">
        <v>810</v>
      </c>
      <c r="G3849">
        <v>567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 t="s">
        <v>18</v>
      </c>
      <c r="N3849" t="s">
        <v>18</v>
      </c>
      <c r="O3849" t="s">
        <v>18</v>
      </c>
      <c r="P3849">
        <v>81241</v>
      </c>
      <c r="Q3849" t="s">
        <v>19</v>
      </c>
      <c r="R3849" t="s">
        <v>19</v>
      </c>
    </row>
    <row r="3850" spans="3:18" x14ac:dyDescent="0.2">
      <c r="C3850" s="1" t="s">
        <v>8721</v>
      </c>
      <c r="D3850" t="s">
        <v>8722</v>
      </c>
      <c r="E3850">
        <v>310</v>
      </c>
      <c r="F3850">
        <v>711</v>
      </c>
      <c r="G3850">
        <v>497.7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 t="s">
        <v>18</v>
      </c>
      <c r="N3850" t="s">
        <v>18</v>
      </c>
      <c r="O3850" t="s">
        <v>18</v>
      </c>
      <c r="P3850">
        <v>81243</v>
      </c>
      <c r="Q3850" t="s">
        <v>19</v>
      </c>
      <c r="R3850" t="s">
        <v>19</v>
      </c>
    </row>
    <row r="3851" spans="3:18" x14ac:dyDescent="0.2">
      <c r="C3851" s="1" t="s">
        <v>8723</v>
      </c>
      <c r="D3851" t="s">
        <v>8724</v>
      </c>
      <c r="E3851">
        <v>310</v>
      </c>
      <c r="F3851" s="2">
        <v>2753</v>
      </c>
      <c r="G3851">
        <v>1927.1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 t="s">
        <v>18</v>
      </c>
      <c r="N3851" t="s">
        <v>18</v>
      </c>
      <c r="O3851" t="s">
        <v>18</v>
      </c>
      <c r="P3851">
        <v>81265</v>
      </c>
      <c r="Q3851" t="s">
        <v>19</v>
      </c>
      <c r="R3851" t="s">
        <v>19</v>
      </c>
    </row>
    <row r="3852" spans="3:18" x14ac:dyDescent="0.2">
      <c r="C3852" s="1" t="s">
        <v>8725</v>
      </c>
      <c r="D3852" t="s">
        <v>8726</v>
      </c>
      <c r="E3852">
        <v>310</v>
      </c>
      <c r="F3852">
        <v>849</v>
      </c>
      <c r="G3852">
        <v>594.29999999999995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 t="s">
        <v>18</v>
      </c>
      <c r="N3852" t="s">
        <v>18</v>
      </c>
      <c r="O3852" t="s">
        <v>18</v>
      </c>
      <c r="P3852">
        <v>81275</v>
      </c>
      <c r="Q3852" t="s">
        <v>19</v>
      </c>
      <c r="R3852" t="s">
        <v>19</v>
      </c>
    </row>
    <row r="3853" spans="3:18" x14ac:dyDescent="0.2">
      <c r="C3853" s="1" t="s">
        <v>8727</v>
      </c>
      <c r="D3853" t="s">
        <v>8728</v>
      </c>
      <c r="E3853">
        <v>310</v>
      </c>
      <c r="F3853" s="2">
        <v>1412</v>
      </c>
      <c r="G3853">
        <v>988.4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 t="s">
        <v>18</v>
      </c>
      <c r="N3853" t="s">
        <v>18</v>
      </c>
      <c r="O3853" t="s">
        <v>18</v>
      </c>
      <c r="P3853">
        <v>81301</v>
      </c>
      <c r="Q3853" t="s">
        <v>19</v>
      </c>
      <c r="R3853" t="s">
        <v>19</v>
      </c>
    </row>
    <row r="3854" spans="3:18" x14ac:dyDescent="0.2">
      <c r="C3854" s="1" t="s">
        <v>8729</v>
      </c>
      <c r="D3854" t="s">
        <v>8730</v>
      </c>
      <c r="E3854">
        <v>310</v>
      </c>
      <c r="F3854">
        <v>810</v>
      </c>
      <c r="G3854">
        <v>567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 t="s">
        <v>18</v>
      </c>
      <c r="N3854" t="s">
        <v>18</v>
      </c>
      <c r="O3854" t="s">
        <v>18</v>
      </c>
      <c r="P3854">
        <v>81270</v>
      </c>
      <c r="Q3854" t="s">
        <v>19</v>
      </c>
      <c r="R3854" t="s">
        <v>19</v>
      </c>
    </row>
    <row r="3855" spans="3:18" x14ac:dyDescent="0.2">
      <c r="C3855" s="1" t="s">
        <v>8731</v>
      </c>
      <c r="D3855" t="s">
        <v>8732</v>
      </c>
      <c r="E3855">
        <v>310</v>
      </c>
      <c r="F3855" s="2">
        <v>1809</v>
      </c>
      <c r="G3855">
        <v>1266.3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 t="s">
        <v>18</v>
      </c>
      <c r="N3855" t="s">
        <v>18</v>
      </c>
      <c r="O3855" t="s">
        <v>18</v>
      </c>
      <c r="P3855">
        <v>81220</v>
      </c>
      <c r="Q3855" t="s">
        <v>19</v>
      </c>
      <c r="R3855" t="s">
        <v>19</v>
      </c>
    </row>
    <row r="3856" spans="3:18" x14ac:dyDescent="0.2">
      <c r="C3856" s="1" t="s">
        <v>8733</v>
      </c>
      <c r="D3856" t="s">
        <v>8734</v>
      </c>
      <c r="E3856">
        <v>310</v>
      </c>
      <c r="F3856" t="s">
        <v>18</v>
      </c>
      <c r="G3856" t="s">
        <v>18</v>
      </c>
      <c r="H3856" s="2">
        <v>1275</v>
      </c>
      <c r="I3856">
        <v>892.5</v>
      </c>
      <c r="J3856" t="s">
        <v>18</v>
      </c>
      <c r="K3856" t="s">
        <v>18</v>
      </c>
      <c r="L3856" t="s">
        <v>18</v>
      </c>
      <c r="M3856" t="s">
        <v>18</v>
      </c>
      <c r="N3856" t="s">
        <v>18</v>
      </c>
      <c r="O3856" t="s">
        <v>18</v>
      </c>
      <c r="P3856">
        <v>81292</v>
      </c>
      <c r="Q3856" t="s">
        <v>19</v>
      </c>
      <c r="R3856" t="s">
        <v>19</v>
      </c>
    </row>
    <row r="3857" spans="3:18" x14ac:dyDescent="0.2">
      <c r="C3857" s="1" t="s">
        <v>8735</v>
      </c>
      <c r="D3857" t="s">
        <v>8736</v>
      </c>
      <c r="E3857">
        <v>310</v>
      </c>
      <c r="F3857" t="s">
        <v>18</v>
      </c>
      <c r="G3857" t="s">
        <v>18</v>
      </c>
      <c r="H3857">
        <v>447</v>
      </c>
      <c r="I3857">
        <v>312.89999999999998</v>
      </c>
      <c r="J3857" t="s">
        <v>18</v>
      </c>
      <c r="K3857" t="s">
        <v>18</v>
      </c>
      <c r="L3857" t="s">
        <v>18</v>
      </c>
      <c r="M3857" t="s">
        <v>18</v>
      </c>
      <c r="N3857" t="s">
        <v>18</v>
      </c>
      <c r="O3857" t="s">
        <v>18</v>
      </c>
      <c r="P3857">
        <v>81294</v>
      </c>
      <c r="Q3857" t="s">
        <v>19</v>
      </c>
      <c r="R3857" t="s">
        <v>19</v>
      </c>
    </row>
    <row r="3858" spans="3:18" x14ac:dyDescent="0.2">
      <c r="C3858" s="1" t="s">
        <v>8737</v>
      </c>
      <c r="D3858" t="s">
        <v>8738</v>
      </c>
      <c r="E3858">
        <v>310</v>
      </c>
      <c r="F3858" t="s">
        <v>18</v>
      </c>
      <c r="G3858" t="s">
        <v>18</v>
      </c>
      <c r="H3858" s="2">
        <v>1275</v>
      </c>
      <c r="I3858">
        <v>892.5</v>
      </c>
      <c r="J3858" t="s">
        <v>18</v>
      </c>
      <c r="K3858" t="s">
        <v>18</v>
      </c>
      <c r="L3858" t="s">
        <v>18</v>
      </c>
      <c r="M3858" t="s">
        <v>18</v>
      </c>
      <c r="N3858" t="s">
        <v>18</v>
      </c>
      <c r="O3858" t="s">
        <v>18</v>
      </c>
      <c r="P3858">
        <v>81295</v>
      </c>
      <c r="Q3858" t="s">
        <v>19</v>
      </c>
      <c r="R3858" t="s">
        <v>19</v>
      </c>
    </row>
    <row r="3859" spans="3:18" x14ac:dyDescent="0.2">
      <c r="C3859" s="1" t="s">
        <v>8739</v>
      </c>
      <c r="D3859" t="s">
        <v>8740</v>
      </c>
      <c r="E3859">
        <v>310</v>
      </c>
      <c r="F3859" t="s">
        <v>18</v>
      </c>
      <c r="G3859" t="s">
        <v>18</v>
      </c>
      <c r="H3859">
        <v>447</v>
      </c>
      <c r="I3859">
        <v>312.89999999999998</v>
      </c>
      <c r="J3859" t="s">
        <v>18</v>
      </c>
      <c r="K3859" t="s">
        <v>18</v>
      </c>
      <c r="L3859" t="s">
        <v>18</v>
      </c>
      <c r="M3859" t="s">
        <v>18</v>
      </c>
      <c r="N3859" t="s">
        <v>18</v>
      </c>
      <c r="O3859" t="s">
        <v>18</v>
      </c>
      <c r="P3859">
        <v>81297</v>
      </c>
      <c r="Q3859" t="s">
        <v>19</v>
      </c>
      <c r="R3859" t="s">
        <v>19</v>
      </c>
    </row>
    <row r="3860" spans="3:18" x14ac:dyDescent="0.2">
      <c r="C3860" s="1" t="s">
        <v>8741</v>
      </c>
      <c r="D3860" t="s">
        <v>8742</v>
      </c>
      <c r="E3860">
        <v>310</v>
      </c>
      <c r="F3860" t="s">
        <v>18</v>
      </c>
      <c r="G3860" t="s">
        <v>18</v>
      </c>
      <c r="H3860" s="2">
        <v>1275</v>
      </c>
      <c r="I3860">
        <v>892.5</v>
      </c>
      <c r="J3860" t="s">
        <v>18</v>
      </c>
      <c r="K3860" t="s">
        <v>18</v>
      </c>
      <c r="L3860" t="s">
        <v>18</v>
      </c>
      <c r="M3860" t="s">
        <v>18</v>
      </c>
      <c r="N3860" t="s">
        <v>18</v>
      </c>
      <c r="O3860" t="s">
        <v>18</v>
      </c>
      <c r="P3860">
        <v>81298</v>
      </c>
      <c r="Q3860" t="s">
        <v>19</v>
      </c>
      <c r="R3860" t="s">
        <v>19</v>
      </c>
    </row>
    <row r="3861" spans="3:18" x14ac:dyDescent="0.2">
      <c r="C3861" s="1" t="s">
        <v>8743</v>
      </c>
      <c r="D3861" t="s">
        <v>8744</v>
      </c>
      <c r="E3861">
        <v>310</v>
      </c>
      <c r="F3861" t="s">
        <v>18</v>
      </c>
      <c r="G3861" t="s">
        <v>18</v>
      </c>
      <c r="H3861">
        <v>447</v>
      </c>
      <c r="I3861">
        <v>312.89999999999998</v>
      </c>
      <c r="J3861" t="s">
        <v>18</v>
      </c>
      <c r="K3861" t="s">
        <v>18</v>
      </c>
      <c r="L3861" t="s">
        <v>18</v>
      </c>
      <c r="M3861" t="s">
        <v>18</v>
      </c>
      <c r="N3861" t="s">
        <v>18</v>
      </c>
      <c r="O3861" t="s">
        <v>18</v>
      </c>
      <c r="P3861">
        <v>81300</v>
      </c>
      <c r="Q3861" t="s">
        <v>19</v>
      </c>
      <c r="R3861" t="s">
        <v>19</v>
      </c>
    </row>
    <row r="3862" spans="3:18" x14ac:dyDescent="0.2">
      <c r="C3862" s="1" t="s">
        <v>8745</v>
      </c>
      <c r="D3862" t="s">
        <v>8746</v>
      </c>
      <c r="E3862">
        <v>310</v>
      </c>
      <c r="F3862" t="s">
        <v>18</v>
      </c>
      <c r="G3862" t="s">
        <v>18</v>
      </c>
      <c r="H3862" s="2">
        <v>1275</v>
      </c>
      <c r="I3862">
        <v>892.5</v>
      </c>
      <c r="J3862" t="s">
        <v>18</v>
      </c>
      <c r="K3862" t="s">
        <v>18</v>
      </c>
      <c r="L3862" t="s">
        <v>18</v>
      </c>
      <c r="M3862" t="s">
        <v>18</v>
      </c>
      <c r="N3862" t="s">
        <v>18</v>
      </c>
      <c r="O3862" t="s">
        <v>18</v>
      </c>
      <c r="P3862">
        <v>81317</v>
      </c>
      <c r="Q3862" t="s">
        <v>19</v>
      </c>
      <c r="R3862" t="s">
        <v>19</v>
      </c>
    </row>
    <row r="3863" spans="3:18" x14ac:dyDescent="0.2">
      <c r="C3863" s="1" t="s">
        <v>8747</v>
      </c>
      <c r="D3863" t="s">
        <v>8748</v>
      </c>
      <c r="E3863">
        <v>310</v>
      </c>
      <c r="F3863" t="s">
        <v>18</v>
      </c>
      <c r="G3863" t="s">
        <v>18</v>
      </c>
      <c r="H3863">
        <v>447</v>
      </c>
      <c r="I3863">
        <v>312.89999999999998</v>
      </c>
      <c r="J3863" t="s">
        <v>18</v>
      </c>
      <c r="K3863" t="s">
        <v>18</v>
      </c>
      <c r="L3863" t="s">
        <v>18</v>
      </c>
      <c r="M3863" t="s">
        <v>18</v>
      </c>
      <c r="N3863" t="s">
        <v>18</v>
      </c>
      <c r="O3863" t="s">
        <v>18</v>
      </c>
      <c r="P3863">
        <v>81319</v>
      </c>
      <c r="Q3863" t="s">
        <v>19</v>
      </c>
      <c r="R3863" t="s">
        <v>19</v>
      </c>
    </row>
    <row r="3864" spans="3:18" x14ac:dyDescent="0.2">
      <c r="C3864" s="1" t="s">
        <v>8749</v>
      </c>
      <c r="D3864" t="s">
        <v>8750</v>
      </c>
      <c r="E3864">
        <v>310</v>
      </c>
      <c r="F3864" t="s">
        <v>18</v>
      </c>
      <c r="G3864" t="s">
        <v>18</v>
      </c>
      <c r="H3864">
        <v>574</v>
      </c>
      <c r="I3864">
        <v>401.8</v>
      </c>
      <c r="J3864" t="s">
        <v>18</v>
      </c>
      <c r="K3864" t="s">
        <v>18</v>
      </c>
      <c r="L3864" t="s">
        <v>18</v>
      </c>
      <c r="M3864" t="s">
        <v>18</v>
      </c>
      <c r="N3864" t="s">
        <v>18</v>
      </c>
      <c r="O3864" t="s">
        <v>18</v>
      </c>
      <c r="P3864">
        <v>81293</v>
      </c>
      <c r="Q3864" t="s">
        <v>19</v>
      </c>
      <c r="R3864" t="s">
        <v>19</v>
      </c>
    </row>
    <row r="3865" spans="3:18" x14ac:dyDescent="0.2">
      <c r="C3865" s="1" t="s">
        <v>8751</v>
      </c>
      <c r="D3865" t="s">
        <v>8752</v>
      </c>
      <c r="E3865">
        <v>310</v>
      </c>
      <c r="F3865" t="s">
        <v>18</v>
      </c>
      <c r="G3865" t="s">
        <v>18</v>
      </c>
      <c r="H3865">
        <v>574</v>
      </c>
      <c r="I3865">
        <v>401.8</v>
      </c>
      <c r="J3865" t="s">
        <v>18</v>
      </c>
      <c r="K3865" t="s">
        <v>18</v>
      </c>
      <c r="L3865" t="s">
        <v>18</v>
      </c>
      <c r="M3865" t="s">
        <v>18</v>
      </c>
      <c r="N3865" t="s">
        <v>18</v>
      </c>
      <c r="O3865" t="s">
        <v>18</v>
      </c>
      <c r="P3865">
        <v>81296</v>
      </c>
      <c r="Q3865" t="s">
        <v>19</v>
      </c>
      <c r="R3865" t="s">
        <v>19</v>
      </c>
    </row>
    <row r="3866" spans="3:18" x14ac:dyDescent="0.2">
      <c r="C3866" s="1" t="s">
        <v>8753</v>
      </c>
      <c r="D3866" t="s">
        <v>8754</v>
      </c>
      <c r="E3866">
        <v>310</v>
      </c>
      <c r="F3866" t="s">
        <v>18</v>
      </c>
      <c r="G3866" t="s">
        <v>18</v>
      </c>
      <c r="H3866">
        <v>574</v>
      </c>
      <c r="I3866">
        <v>401.8</v>
      </c>
      <c r="J3866" t="s">
        <v>18</v>
      </c>
      <c r="K3866" t="s">
        <v>18</v>
      </c>
      <c r="L3866" t="s">
        <v>18</v>
      </c>
      <c r="M3866" t="s">
        <v>18</v>
      </c>
      <c r="N3866" t="s">
        <v>18</v>
      </c>
      <c r="O3866" t="s">
        <v>18</v>
      </c>
      <c r="P3866">
        <v>81299</v>
      </c>
      <c r="Q3866" t="s">
        <v>19</v>
      </c>
      <c r="R3866" t="s">
        <v>19</v>
      </c>
    </row>
    <row r="3867" spans="3:18" x14ac:dyDescent="0.2">
      <c r="C3867" s="1" t="s">
        <v>8755</v>
      </c>
      <c r="D3867" t="s">
        <v>8756</v>
      </c>
      <c r="E3867">
        <v>310</v>
      </c>
      <c r="F3867" t="s">
        <v>18</v>
      </c>
      <c r="G3867" t="s">
        <v>18</v>
      </c>
      <c r="H3867">
        <v>574</v>
      </c>
      <c r="I3867">
        <v>401.8</v>
      </c>
      <c r="J3867" t="s">
        <v>18</v>
      </c>
      <c r="K3867" t="s">
        <v>18</v>
      </c>
      <c r="L3867" t="s">
        <v>18</v>
      </c>
      <c r="M3867" t="s">
        <v>18</v>
      </c>
      <c r="N3867" t="s">
        <v>18</v>
      </c>
      <c r="O3867" t="s">
        <v>18</v>
      </c>
      <c r="P3867">
        <v>81318</v>
      </c>
      <c r="Q3867" t="s">
        <v>19</v>
      </c>
      <c r="R3867" t="s">
        <v>19</v>
      </c>
    </row>
    <row r="3868" spans="3:18" x14ac:dyDescent="0.2">
      <c r="C3868" s="1" t="s">
        <v>8757</v>
      </c>
      <c r="D3868" t="s">
        <v>8758</v>
      </c>
      <c r="E3868">
        <v>310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 t="s">
        <v>18</v>
      </c>
      <c r="N3868" t="s">
        <v>18</v>
      </c>
      <c r="O3868" t="s">
        <v>18</v>
      </c>
      <c r="P3868">
        <v>81404</v>
      </c>
      <c r="Q3868" t="s">
        <v>19</v>
      </c>
      <c r="R3868" t="s">
        <v>19</v>
      </c>
    </row>
    <row r="3869" spans="3:18" x14ac:dyDescent="0.2">
      <c r="C3869" s="1" t="s">
        <v>8759</v>
      </c>
      <c r="D3869" t="s">
        <v>8760</v>
      </c>
      <c r="E3869">
        <v>310</v>
      </c>
      <c r="F3869">
        <v>913</v>
      </c>
      <c r="G3869">
        <v>639.1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 t="s">
        <v>18</v>
      </c>
      <c r="N3869" t="s">
        <v>18</v>
      </c>
      <c r="O3869" t="s">
        <v>18</v>
      </c>
      <c r="P3869">
        <v>81401</v>
      </c>
      <c r="Q3869" t="s">
        <v>19</v>
      </c>
      <c r="R3869" t="s">
        <v>19</v>
      </c>
    </row>
    <row r="3870" spans="3:18" x14ac:dyDescent="0.2">
      <c r="C3870" s="1" t="s">
        <v>8761</v>
      </c>
      <c r="D3870" t="s">
        <v>8762</v>
      </c>
      <c r="E3870">
        <v>310</v>
      </c>
      <c r="F3870" s="2">
        <v>1806</v>
      </c>
      <c r="G3870">
        <v>1264.2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 t="s">
        <v>18</v>
      </c>
      <c r="N3870" t="s">
        <v>18</v>
      </c>
      <c r="O3870" t="s">
        <v>18</v>
      </c>
      <c r="P3870">
        <v>81404</v>
      </c>
      <c r="Q3870" t="s">
        <v>19</v>
      </c>
      <c r="R3870" t="s">
        <v>19</v>
      </c>
    </row>
    <row r="3871" spans="3:18" x14ac:dyDescent="0.2">
      <c r="C3871" s="1" t="s">
        <v>8763</v>
      </c>
      <c r="D3871" t="s">
        <v>8764</v>
      </c>
      <c r="E3871">
        <v>310</v>
      </c>
      <c r="F3871" s="2">
        <v>1806</v>
      </c>
      <c r="G3871">
        <v>1264.2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 t="s">
        <v>18</v>
      </c>
      <c r="N3871" t="s">
        <v>18</v>
      </c>
      <c r="O3871" t="s">
        <v>18</v>
      </c>
      <c r="P3871">
        <v>81404</v>
      </c>
      <c r="Q3871" t="s">
        <v>19</v>
      </c>
      <c r="R3871" t="s">
        <v>19</v>
      </c>
    </row>
    <row r="3872" spans="3:18" x14ac:dyDescent="0.2">
      <c r="C3872" s="1" t="s">
        <v>8765</v>
      </c>
      <c r="D3872" t="s">
        <v>8766</v>
      </c>
      <c r="E3872">
        <v>310</v>
      </c>
      <c r="F3872" s="2">
        <v>1806</v>
      </c>
      <c r="G3872">
        <v>1264.2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 t="s">
        <v>18</v>
      </c>
      <c r="N3872" t="s">
        <v>18</v>
      </c>
      <c r="O3872" t="s">
        <v>18</v>
      </c>
      <c r="P3872">
        <v>81404</v>
      </c>
      <c r="Q3872" t="s">
        <v>19</v>
      </c>
      <c r="R3872" t="s">
        <v>19</v>
      </c>
    </row>
    <row r="3873" spans="3:18" x14ac:dyDescent="0.2">
      <c r="C3873" s="1" t="s">
        <v>8767</v>
      </c>
      <c r="D3873" t="s">
        <v>8768</v>
      </c>
      <c r="E3873">
        <v>310</v>
      </c>
      <c r="F3873" s="2">
        <v>1806</v>
      </c>
      <c r="G3873">
        <v>1264.2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 t="s">
        <v>18</v>
      </c>
      <c r="N3873" t="s">
        <v>18</v>
      </c>
      <c r="O3873" t="s">
        <v>18</v>
      </c>
      <c r="P3873">
        <v>81404</v>
      </c>
      <c r="Q3873" t="s">
        <v>19</v>
      </c>
      <c r="R3873" t="s">
        <v>19</v>
      </c>
    </row>
    <row r="3874" spans="3:18" x14ac:dyDescent="0.2">
      <c r="C3874" s="1" t="s">
        <v>8769</v>
      </c>
      <c r="D3874" t="s">
        <v>8770</v>
      </c>
      <c r="E3874">
        <v>310</v>
      </c>
      <c r="F3874">
        <v>662</v>
      </c>
      <c r="G3874">
        <v>463.4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 t="s">
        <v>18</v>
      </c>
      <c r="N3874" t="s">
        <v>18</v>
      </c>
      <c r="O3874" t="s">
        <v>18</v>
      </c>
      <c r="P3874">
        <v>88381</v>
      </c>
      <c r="Q3874" t="s">
        <v>19</v>
      </c>
      <c r="R3874" t="s">
        <v>19</v>
      </c>
    </row>
    <row r="3875" spans="3:18" x14ac:dyDescent="0.2">
      <c r="C3875" s="1" t="s">
        <v>8771</v>
      </c>
      <c r="D3875" t="s">
        <v>8772</v>
      </c>
      <c r="E3875">
        <v>310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 t="s">
        <v>18</v>
      </c>
      <c r="N3875" t="s">
        <v>18</v>
      </c>
      <c r="O3875" t="s">
        <v>18</v>
      </c>
      <c r="P3875">
        <v>81265</v>
      </c>
      <c r="Q3875" t="s">
        <v>19</v>
      </c>
      <c r="R3875" t="s">
        <v>19</v>
      </c>
    </row>
    <row r="3876" spans="3:18" x14ac:dyDescent="0.2">
      <c r="C3876" s="1" t="s">
        <v>8773</v>
      </c>
      <c r="D3876" t="s">
        <v>8774</v>
      </c>
      <c r="E3876">
        <v>310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 t="s">
        <v>18</v>
      </c>
      <c r="N3876" t="s">
        <v>18</v>
      </c>
      <c r="O3876" t="s">
        <v>18</v>
      </c>
      <c r="P3876">
        <v>81266</v>
      </c>
      <c r="Q3876" t="s">
        <v>19</v>
      </c>
      <c r="R3876" t="s">
        <v>19</v>
      </c>
    </row>
    <row r="3877" spans="3:18" x14ac:dyDescent="0.2">
      <c r="C3877" s="1" t="s">
        <v>8775</v>
      </c>
      <c r="D3877" t="s">
        <v>8776</v>
      </c>
      <c r="E3877">
        <v>310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 t="s">
        <v>18</v>
      </c>
      <c r="N3877" t="s">
        <v>18</v>
      </c>
      <c r="O3877" t="s">
        <v>18</v>
      </c>
      <c r="P3877">
        <v>81267</v>
      </c>
      <c r="Q3877" t="s">
        <v>19</v>
      </c>
      <c r="R3877" t="s">
        <v>19</v>
      </c>
    </row>
    <row r="3878" spans="3:18" x14ac:dyDescent="0.2">
      <c r="C3878" s="1" t="s">
        <v>8777</v>
      </c>
      <c r="D3878" t="s">
        <v>8778</v>
      </c>
      <c r="E3878">
        <v>310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 t="s">
        <v>18</v>
      </c>
      <c r="N3878" t="s">
        <v>18</v>
      </c>
      <c r="O3878" t="s">
        <v>18</v>
      </c>
      <c r="P3878">
        <v>81268</v>
      </c>
      <c r="Q3878" t="s">
        <v>19</v>
      </c>
      <c r="R3878" t="s">
        <v>19</v>
      </c>
    </row>
    <row r="3879" spans="3:18" x14ac:dyDescent="0.2">
      <c r="C3879" s="1" t="s">
        <v>8779</v>
      </c>
      <c r="D3879" t="s">
        <v>8780</v>
      </c>
      <c r="E3879">
        <v>310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 t="s">
        <v>18</v>
      </c>
      <c r="N3879" t="s">
        <v>18</v>
      </c>
      <c r="O3879" t="s">
        <v>18</v>
      </c>
      <c r="P3879">
        <v>81370</v>
      </c>
      <c r="Q3879" t="s">
        <v>19</v>
      </c>
      <c r="R3879" t="s">
        <v>19</v>
      </c>
    </row>
    <row r="3880" spans="3:18" x14ac:dyDescent="0.2">
      <c r="C3880" s="1" t="s">
        <v>8781</v>
      </c>
      <c r="D3880" t="s">
        <v>8782</v>
      </c>
      <c r="E3880">
        <v>310</v>
      </c>
      <c r="F3880" s="2">
        <v>2629</v>
      </c>
      <c r="G3880">
        <v>1840.3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 t="s">
        <v>18</v>
      </c>
      <c r="N3880" t="s">
        <v>18</v>
      </c>
      <c r="O3880" t="s">
        <v>18</v>
      </c>
      <c r="P3880">
        <v>81371</v>
      </c>
      <c r="Q3880" t="s">
        <v>19</v>
      </c>
      <c r="R3880" t="s">
        <v>19</v>
      </c>
    </row>
    <row r="3881" spans="3:18" x14ac:dyDescent="0.2">
      <c r="C3881" s="1" t="s">
        <v>8783</v>
      </c>
      <c r="D3881" t="s">
        <v>8784</v>
      </c>
      <c r="E3881">
        <v>310</v>
      </c>
      <c r="F3881" s="2">
        <v>1248</v>
      </c>
      <c r="G3881">
        <v>873.6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 t="s">
        <v>18</v>
      </c>
      <c r="N3881" t="s">
        <v>18</v>
      </c>
      <c r="O3881" t="s">
        <v>18</v>
      </c>
      <c r="P3881">
        <v>81372</v>
      </c>
      <c r="Q3881" t="s">
        <v>19</v>
      </c>
      <c r="R3881" t="s">
        <v>19</v>
      </c>
    </row>
    <row r="3882" spans="3:18" x14ac:dyDescent="0.2">
      <c r="C3882" s="1" t="s">
        <v>8785</v>
      </c>
      <c r="D3882" t="s">
        <v>8786</v>
      </c>
      <c r="E3882">
        <v>310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  <c r="P3882">
        <v>81373</v>
      </c>
      <c r="Q3882" t="s">
        <v>19</v>
      </c>
      <c r="R3882" t="s">
        <v>19</v>
      </c>
    </row>
    <row r="3883" spans="3:18" x14ac:dyDescent="0.2">
      <c r="C3883" s="1" t="s">
        <v>8787</v>
      </c>
      <c r="D3883" t="s">
        <v>8788</v>
      </c>
      <c r="E3883">
        <v>310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 t="s">
        <v>18</v>
      </c>
      <c r="N3883" t="s">
        <v>18</v>
      </c>
      <c r="O3883" t="s">
        <v>18</v>
      </c>
      <c r="P3883">
        <v>81373</v>
      </c>
      <c r="Q3883" t="s">
        <v>19</v>
      </c>
      <c r="R3883" t="s">
        <v>19</v>
      </c>
    </row>
    <row r="3884" spans="3:18" x14ac:dyDescent="0.2">
      <c r="C3884" s="1" t="s">
        <v>8789</v>
      </c>
      <c r="D3884" t="s">
        <v>8790</v>
      </c>
      <c r="E3884">
        <v>310</v>
      </c>
      <c r="F3884" t="s">
        <v>18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 t="s">
        <v>18</v>
      </c>
      <c r="N3884" t="s">
        <v>18</v>
      </c>
      <c r="O3884" t="s">
        <v>18</v>
      </c>
      <c r="P3884">
        <v>81373</v>
      </c>
      <c r="Q3884" t="s">
        <v>19</v>
      </c>
      <c r="R3884" t="s">
        <v>19</v>
      </c>
    </row>
    <row r="3885" spans="3:18" x14ac:dyDescent="0.2">
      <c r="C3885" s="1" t="s">
        <v>8791</v>
      </c>
      <c r="D3885" t="s">
        <v>8792</v>
      </c>
      <c r="E3885">
        <v>310</v>
      </c>
      <c r="F3885" t="s">
        <v>18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 t="s">
        <v>18</v>
      </c>
      <c r="N3885" t="s">
        <v>18</v>
      </c>
      <c r="O3885" t="s">
        <v>18</v>
      </c>
      <c r="P3885">
        <v>81375</v>
      </c>
      <c r="Q3885" t="s">
        <v>19</v>
      </c>
      <c r="R3885" t="s">
        <v>19</v>
      </c>
    </row>
    <row r="3886" spans="3:18" x14ac:dyDescent="0.2">
      <c r="C3886" s="1" t="s">
        <v>8793</v>
      </c>
      <c r="D3886" t="s">
        <v>8794</v>
      </c>
      <c r="E3886">
        <v>310</v>
      </c>
      <c r="F3886">
        <v>685</v>
      </c>
      <c r="G3886">
        <v>479.5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 t="s">
        <v>18</v>
      </c>
      <c r="N3886" t="s">
        <v>18</v>
      </c>
      <c r="O3886" t="s">
        <v>18</v>
      </c>
      <c r="P3886">
        <v>81376</v>
      </c>
      <c r="Q3886" t="s">
        <v>19</v>
      </c>
      <c r="R3886" t="s">
        <v>19</v>
      </c>
    </row>
    <row r="3887" spans="3:18" x14ac:dyDescent="0.2">
      <c r="C3887" s="1" t="s">
        <v>8795</v>
      </c>
      <c r="D3887" t="s">
        <v>8796</v>
      </c>
      <c r="E3887">
        <v>310</v>
      </c>
      <c r="F3887">
        <v>685</v>
      </c>
      <c r="G3887">
        <v>479.5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 t="s">
        <v>18</v>
      </c>
      <c r="N3887" t="s">
        <v>18</v>
      </c>
      <c r="O3887" t="s">
        <v>18</v>
      </c>
      <c r="P3887">
        <v>81376</v>
      </c>
      <c r="Q3887" t="s">
        <v>19</v>
      </c>
      <c r="R3887" t="s">
        <v>19</v>
      </c>
    </row>
    <row r="3888" spans="3:18" x14ac:dyDescent="0.2">
      <c r="C3888" s="1" t="s">
        <v>8797</v>
      </c>
      <c r="D3888" t="s">
        <v>8798</v>
      </c>
      <c r="E3888">
        <v>310</v>
      </c>
      <c r="F3888">
        <v>685</v>
      </c>
      <c r="G3888">
        <v>479.5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 t="s">
        <v>18</v>
      </c>
      <c r="N3888" t="s">
        <v>18</v>
      </c>
      <c r="O3888" t="s">
        <v>18</v>
      </c>
      <c r="P3888">
        <v>81376</v>
      </c>
      <c r="Q3888" t="s">
        <v>19</v>
      </c>
      <c r="R3888" t="s">
        <v>19</v>
      </c>
    </row>
    <row r="3889" spans="3:18" x14ac:dyDescent="0.2">
      <c r="C3889" s="1" t="s">
        <v>8799</v>
      </c>
      <c r="D3889" t="s">
        <v>8800</v>
      </c>
      <c r="E3889">
        <v>310</v>
      </c>
      <c r="F3889" t="s">
        <v>18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 t="s">
        <v>18</v>
      </c>
      <c r="N3889" t="s">
        <v>18</v>
      </c>
      <c r="O3889" t="s">
        <v>18</v>
      </c>
      <c r="P3889">
        <v>81378</v>
      </c>
      <c r="Q3889" t="s">
        <v>19</v>
      </c>
      <c r="R3889" t="s">
        <v>19</v>
      </c>
    </row>
    <row r="3890" spans="3:18" x14ac:dyDescent="0.2">
      <c r="C3890" s="1" t="s">
        <v>8801</v>
      </c>
      <c r="D3890" t="s">
        <v>8802</v>
      </c>
      <c r="E3890">
        <v>310</v>
      </c>
      <c r="F3890" t="s">
        <v>18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 t="s">
        <v>18</v>
      </c>
      <c r="N3890" t="s">
        <v>18</v>
      </c>
      <c r="O3890" t="s">
        <v>18</v>
      </c>
      <c r="P3890">
        <v>81379</v>
      </c>
      <c r="Q3890" t="s">
        <v>19</v>
      </c>
      <c r="R3890" t="s">
        <v>19</v>
      </c>
    </row>
    <row r="3891" spans="3:18" x14ac:dyDescent="0.2">
      <c r="C3891" s="1" t="s">
        <v>8803</v>
      </c>
      <c r="D3891" t="s">
        <v>8804</v>
      </c>
      <c r="E3891">
        <v>310</v>
      </c>
      <c r="F3891" t="s">
        <v>18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 t="s">
        <v>18</v>
      </c>
      <c r="N3891" t="s">
        <v>18</v>
      </c>
      <c r="O3891" t="s">
        <v>18</v>
      </c>
      <c r="P3891">
        <v>81380</v>
      </c>
      <c r="Q3891" t="s">
        <v>19</v>
      </c>
      <c r="R3891" t="s">
        <v>19</v>
      </c>
    </row>
    <row r="3892" spans="3:18" x14ac:dyDescent="0.2">
      <c r="C3892" s="1" t="s">
        <v>8805</v>
      </c>
      <c r="D3892" t="s">
        <v>8806</v>
      </c>
      <c r="E3892">
        <v>310</v>
      </c>
      <c r="F3892" t="s">
        <v>18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 t="s">
        <v>18</v>
      </c>
      <c r="N3892" t="s">
        <v>18</v>
      </c>
      <c r="O3892" t="s">
        <v>18</v>
      </c>
      <c r="P3892">
        <v>81380</v>
      </c>
      <c r="Q3892" t="s">
        <v>19</v>
      </c>
      <c r="R3892" t="s">
        <v>19</v>
      </c>
    </row>
    <row r="3893" spans="3:18" x14ac:dyDescent="0.2">
      <c r="C3893" s="1" t="s">
        <v>8807</v>
      </c>
      <c r="D3893" t="s">
        <v>8808</v>
      </c>
      <c r="E3893">
        <v>310</v>
      </c>
      <c r="F3893" t="s">
        <v>18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 t="s">
        <v>18</v>
      </c>
      <c r="N3893" t="s">
        <v>18</v>
      </c>
      <c r="O3893" t="s">
        <v>18</v>
      </c>
      <c r="P3893">
        <v>81380</v>
      </c>
      <c r="Q3893" t="s">
        <v>19</v>
      </c>
      <c r="R3893" t="s">
        <v>19</v>
      </c>
    </row>
    <row r="3894" spans="3:18" x14ac:dyDescent="0.2">
      <c r="C3894" s="1" t="s">
        <v>8809</v>
      </c>
      <c r="D3894" t="s">
        <v>8810</v>
      </c>
      <c r="E3894">
        <v>310</v>
      </c>
      <c r="F3894">
        <v>872</v>
      </c>
      <c r="G3894">
        <v>610.4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 t="s">
        <v>18</v>
      </c>
      <c r="N3894" t="s">
        <v>18</v>
      </c>
      <c r="O3894" t="s">
        <v>18</v>
      </c>
      <c r="P3894">
        <v>81382</v>
      </c>
      <c r="Q3894" t="s">
        <v>19</v>
      </c>
      <c r="R3894" t="s">
        <v>19</v>
      </c>
    </row>
    <row r="3895" spans="3:18" x14ac:dyDescent="0.2">
      <c r="C3895" s="1" t="s">
        <v>8811</v>
      </c>
      <c r="D3895" t="s">
        <v>8812</v>
      </c>
      <c r="E3895">
        <v>310</v>
      </c>
      <c r="F3895">
        <v>872</v>
      </c>
      <c r="G3895">
        <v>610.4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 t="s">
        <v>18</v>
      </c>
      <c r="N3895" t="s">
        <v>18</v>
      </c>
      <c r="O3895" t="s">
        <v>18</v>
      </c>
      <c r="P3895">
        <v>81382</v>
      </c>
      <c r="Q3895" t="s">
        <v>19</v>
      </c>
      <c r="R3895" t="s">
        <v>19</v>
      </c>
    </row>
    <row r="3896" spans="3:18" x14ac:dyDescent="0.2">
      <c r="C3896" s="1" t="s">
        <v>8813</v>
      </c>
      <c r="D3896" t="s">
        <v>8814</v>
      </c>
      <c r="E3896">
        <v>310</v>
      </c>
      <c r="F3896">
        <v>872</v>
      </c>
      <c r="G3896">
        <v>610.4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 t="s">
        <v>18</v>
      </c>
      <c r="N3896" t="s">
        <v>18</v>
      </c>
      <c r="O3896" t="s">
        <v>18</v>
      </c>
      <c r="P3896">
        <v>81382</v>
      </c>
      <c r="Q3896" t="s">
        <v>19</v>
      </c>
      <c r="R3896" t="s">
        <v>19</v>
      </c>
    </row>
    <row r="3897" spans="3:18" x14ac:dyDescent="0.2">
      <c r="C3897" s="1" t="s">
        <v>8815</v>
      </c>
      <c r="D3897" t="s">
        <v>8816</v>
      </c>
      <c r="E3897">
        <v>310</v>
      </c>
      <c r="F3897">
        <v>872</v>
      </c>
      <c r="G3897">
        <v>610.4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 t="s">
        <v>18</v>
      </c>
      <c r="N3897" t="s">
        <v>18</v>
      </c>
      <c r="O3897" t="s">
        <v>18</v>
      </c>
      <c r="P3897">
        <v>81382</v>
      </c>
      <c r="Q3897" t="s">
        <v>19</v>
      </c>
      <c r="R3897" t="s">
        <v>19</v>
      </c>
    </row>
    <row r="3898" spans="3:18" x14ac:dyDescent="0.2">
      <c r="C3898" s="1" t="s">
        <v>8817</v>
      </c>
      <c r="D3898" t="s">
        <v>8818</v>
      </c>
      <c r="E3898">
        <v>310</v>
      </c>
      <c r="F3898">
        <v>872</v>
      </c>
      <c r="G3898">
        <v>610.4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 t="s">
        <v>18</v>
      </c>
      <c r="N3898" t="s">
        <v>18</v>
      </c>
      <c r="O3898" t="s">
        <v>18</v>
      </c>
      <c r="P3898">
        <v>81382</v>
      </c>
      <c r="Q3898" t="s">
        <v>19</v>
      </c>
      <c r="R3898" t="s">
        <v>19</v>
      </c>
    </row>
    <row r="3899" spans="3:18" x14ac:dyDescent="0.2">
      <c r="C3899" s="1" t="s">
        <v>8819</v>
      </c>
      <c r="D3899" t="s">
        <v>8820</v>
      </c>
      <c r="E3899">
        <v>310</v>
      </c>
      <c r="F3899" t="s">
        <v>18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 t="s">
        <v>18</v>
      </c>
      <c r="N3899" t="s">
        <v>18</v>
      </c>
      <c r="O3899" t="s">
        <v>18</v>
      </c>
      <c r="P3899">
        <v>81406</v>
      </c>
      <c r="Q3899" t="s">
        <v>19</v>
      </c>
      <c r="R3899" t="s">
        <v>19</v>
      </c>
    </row>
    <row r="3900" spans="3:18" x14ac:dyDescent="0.2">
      <c r="C3900" s="1" t="s">
        <v>8821</v>
      </c>
      <c r="D3900" t="s">
        <v>8822</v>
      </c>
      <c r="E3900">
        <v>310</v>
      </c>
      <c r="F3900" s="2">
        <v>2680</v>
      </c>
      <c r="G3900">
        <v>1876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 t="s">
        <v>18</v>
      </c>
      <c r="N3900" t="s">
        <v>18</v>
      </c>
      <c r="O3900" t="s">
        <v>18</v>
      </c>
      <c r="P3900">
        <v>81228</v>
      </c>
      <c r="Q3900" t="s">
        <v>19</v>
      </c>
      <c r="R3900" t="s">
        <v>19</v>
      </c>
    </row>
    <row r="3901" spans="3:18" x14ac:dyDescent="0.2">
      <c r="C3901" s="1" t="s">
        <v>8823</v>
      </c>
      <c r="D3901" t="s">
        <v>8824</v>
      </c>
      <c r="E3901">
        <v>310</v>
      </c>
      <c r="F3901" s="2">
        <v>3842</v>
      </c>
      <c r="G3901">
        <v>2689.4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 t="s">
        <v>18</v>
      </c>
      <c r="N3901" t="s">
        <v>18</v>
      </c>
      <c r="O3901" t="s">
        <v>18</v>
      </c>
      <c r="P3901">
        <v>81229</v>
      </c>
      <c r="Q3901" t="s">
        <v>19</v>
      </c>
      <c r="R3901" t="s">
        <v>19</v>
      </c>
    </row>
    <row r="3902" spans="3:18" x14ac:dyDescent="0.2">
      <c r="C3902" s="1" t="s">
        <v>8825</v>
      </c>
      <c r="D3902" t="s">
        <v>8826</v>
      </c>
      <c r="E3902">
        <v>310</v>
      </c>
      <c r="F3902" t="s">
        <v>18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 t="s">
        <v>18</v>
      </c>
      <c r="N3902" t="s">
        <v>18</v>
      </c>
      <c r="O3902" t="s">
        <v>18</v>
      </c>
      <c r="P3902">
        <v>81406</v>
      </c>
      <c r="Q3902" t="s">
        <v>19</v>
      </c>
      <c r="R3902" t="s">
        <v>19</v>
      </c>
    </row>
    <row r="3903" spans="3:18" x14ac:dyDescent="0.2">
      <c r="C3903" s="1" t="s">
        <v>8827</v>
      </c>
      <c r="D3903" t="s">
        <v>8828</v>
      </c>
      <c r="E3903">
        <v>310</v>
      </c>
      <c r="F3903" s="2">
        <v>2900</v>
      </c>
      <c r="G3903">
        <v>2030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 t="s">
        <v>18</v>
      </c>
      <c r="N3903" t="s">
        <v>18</v>
      </c>
      <c r="O3903" t="s">
        <v>18</v>
      </c>
      <c r="P3903">
        <v>81407</v>
      </c>
      <c r="Q3903" t="s">
        <v>19</v>
      </c>
      <c r="R3903" t="s">
        <v>19</v>
      </c>
    </row>
    <row r="3904" spans="3:18" x14ac:dyDescent="0.2">
      <c r="C3904" s="1" t="s">
        <v>8829</v>
      </c>
      <c r="D3904" t="s">
        <v>8830</v>
      </c>
      <c r="E3904">
        <v>310</v>
      </c>
      <c r="F3904" t="s">
        <v>18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 t="s">
        <v>18</v>
      </c>
      <c r="N3904" t="s">
        <v>18</v>
      </c>
      <c r="O3904" t="s">
        <v>18</v>
      </c>
      <c r="P3904">
        <v>81380</v>
      </c>
      <c r="Q3904" t="s">
        <v>19</v>
      </c>
      <c r="R3904" t="s">
        <v>19</v>
      </c>
    </row>
    <row r="3905" spans="3:18" x14ac:dyDescent="0.2">
      <c r="C3905" s="1" t="s">
        <v>8831</v>
      </c>
      <c r="D3905" t="s">
        <v>8832</v>
      </c>
      <c r="E3905">
        <v>310</v>
      </c>
      <c r="F3905" t="s">
        <v>18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 t="s">
        <v>18</v>
      </c>
      <c r="N3905" t="s">
        <v>18</v>
      </c>
      <c r="O3905" t="s">
        <v>18</v>
      </c>
      <c r="P3905">
        <v>81380</v>
      </c>
      <c r="Q3905" t="s">
        <v>19</v>
      </c>
      <c r="R3905" t="s">
        <v>19</v>
      </c>
    </row>
    <row r="3906" spans="3:18" x14ac:dyDescent="0.2">
      <c r="C3906" s="1" t="s">
        <v>8833</v>
      </c>
      <c r="D3906" t="s">
        <v>8834</v>
      </c>
      <c r="E3906">
        <v>310</v>
      </c>
      <c r="F3906" t="s">
        <v>18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 t="s">
        <v>18</v>
      </c>
      <c r="N3906" t="s">
        <v>18</v>
      </c>
      <c r="O3906" t="s">
        <v>18</v>
      </c>
      <c r="P3906">
        <v>81380</v>
      </c>
      <c r="Q3906" t="s">
        <v>19</v>
      </c>
      <c r="R3906" t="s">
        <v>19</v>
      </c>
    </row>
    <row r="3907" spans="3:18" x14ac:dyDescent="0.2">
      <c r="C3907" s="1" t="s">
        <v>8835</v>
      </c>
      <c r="D3907" t="s">
        <v>8836</v>
      </c>
      <c r="E3907">
        <v>310</v>
      </c>
      <c r="F3907">
        <v>872</v>
      </c>
      <c r="G3907">
        <v>610.4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 t="s">
        <v>18</v>
      </c>
      <c r="N3907" t="s">
        <v>18</v>
      </c>
      <c r="O3907" t="s">
        <v>18</v>
      </c>
      <c r="P3907">
        <v>81382</v>
      </c>
      <c r="Q3907" t="s">
        <v>19</v>
      </c>
      <c r="R3907" t="s">
        <v>19</v>
      </c>
    </row>
    <row r="3908" spans="3:18" x14ac:dyDescent="0.2">
      <c r="C3908" s="1" t="s">
        <v>8837</v>
      </c>
      <c r="D3908" t="s">
        <v>8838</v>
      </c>
      <c r="E3908">
        <v>310</v>
      </c>
      <c r="F3908">
        <v>872</v>
      </c>
      <c r="G3908">
        <v>610.4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 t="s">
        <v>18</v>
      </c>
      <c r="N3908" t="s">
        <v>18</v>
      </c>
      <c r="O3908" t="s">
        <v>18</v>
      </c>
      <c r="P3908">
        <v>81382</v>
      </c>
      <c r="Q3908" t="s">
        <v>19</v>
      </c>
      <c r="R3908" t="s">
        <v>19</v>
      </c>
    </row>
    <row r="3909" spans="3:18" x14ac:dyDescent="0.2">
      <c r="C3909" s="1" t="s">
        <v>8839</v>
      </c>
      <c r="D3909" t="s">
        <v>8840</v>
      </c>
      <c r="E3909">
        <v>310</v>
      </c>
      <c r="F3909">
        <v>872</v>
      </c>
      <c r="G3909">
        <v>610.4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 t="s">
        <v>18</v>
      </c>
      <c r="N3909" t="s">
        <v>18</v>
      </c>
      <c r="O3909" t="s">
        <v>18</v>
      </c>
      <c r="P3909">
        <v>81382</v>
      </c>
      <c r="Q3909" t="s">
        <v>19</v>
      </c>
      <c r="R3909" t="s">
        <v>19</v>
      </c>
    </row>
    <row r="3910" spans="3:18" x14ac:dyDescent="0.2">
      <c r="C3910" s="1" t="s">
        <v>8841</v>
      </c>
      <c r="D3910" t="s">
        <v>8842</v>
      </c>
      <c r="E3910">
        <v>310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 t="s">
        <v>18</v>
      </c>
      <c r="N3910" t="s">
        <v>18</v>
      </c>
      <c r="O3910" t="s">
        <v>18</v>
      </c>
      <c r="P3910">
        <v>81378</v>
      </c>
      <c r="Q3910" t="s">
        <v>19</v>
      </c>
      <c r="R3910" t="s">
        <v>19</v>
      </c>
    </row>
    <row r="3911" spans="3:18" x14ac:dyDescent="0.2">
      <c r="C3911" s="1" t="s">
        <v>8843</v>
      </c>
      <c r="D3911" t="s">
        <v>8844</v>
      </c>
      <c r="E3911">
        <v>310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 t="s">
        <v>18</v>
      </c>
      <c r="N3911" t="s">
        <v>18</v>
      </c>
      <c r="O3911" t="s">
        <v>18</v>
      </c>
      <c r="P3911">
        <v>81379</v>
      </c>
      <c r="Q3911" t="s">
        <v>19</v>
      </c>
      <c r="R3911" t="s">
        <v>19</v>
      </c>
    </row>
    <row r="3912" spans="3:18" x14ac:dyDescent="0.2">
      <c r="C3912" s="1" t="s">
        <v>8845</v>
      </c>
      <c r="D3912" t="s">
        <v>8846</v>
      </c>
      <c r="E3912">
        <v>310</v>
      </c>
      <c r="F3912">
        <v>872</v>
      </c>
      <c r="G3912">
        <v>610.4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 t="s">
        <v>18</v>
      </c>
      <c r="N3912" t="s">
        <v>18</v>
      </c>
      <c r="O3912" t="s">
        <v>18</v>
      </c>
      <c r="P3912">
        <v>81382</v>
      </c>
      <c r="Q3912" t="s">
        <v>19</v>
      </c>
      <c r="R3912" t="s">
        <v>19</v>
      </c>
    </row>
    <row r="3913" spans="3:18" x14ac:dyDescent="0.2">
      <c r="C3913" s="1" t="s">
        <v>8847</v>
      </c>
      <c r="D3913" t="s">
        <v>8848</v>
      </c>
      <c r="E3913">
        <v>310</v>
      </c>
      <c r="F3913" s="2">
        <v>1844</v>
      </c>
      <c r="G3913">
        <v>1290.8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 t="s">
        <v>18</v>
      </c>
      <c r="N3913" t="s">
        <v>18</v>
      </c>
      <c r="O3913" t="s">
        <v>18</v>
      </c>
      <c r="P3913">
        <v>81479</v>
      </c>
      <c r="Q3913" t="s">
        <v>19</v>
      </c>
      <c r="R3913" t="s">
        <v>19</v>
      </c>
    </row>
    <row r="3914" spans="3:18" x14ac:dyDescent="0.2">
      <c r="C3914" s="1" t="s">
        <v>8849</v>
      </c>
      <c r="D3914" t="s">
        <v>8850</v>
      </c>
      <c r="E3914">
        <v>310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 t="s">
        <v>18</v>
      </c>
      <c r="N3914" t="s">
        <v>18</v>
      </c>
      <c r="O3914" t="s">
        <v>18</v>
      </c>
      <c r="P3914">
        <v>81404</v>
      </c>
      <c r="Q3914" t="s">
        <v>19</v>
      </c>
      <c r="R3914" t="s">
        <v>19</v>
      </c>
    </row>
    <row r="3915" spans="3:18" x14ac:dyDescent="0.2">
      <c r="C3915" s="1" t="s">
        <v>8851</v>
      </c>
      <c r="D3915" t="s">
        <v>8852</v>
      </c>
      <c r="E3915">
        <v>310</v>
      </c>
      <c r="F3915" s="2">
        <v>2061</v>
      </c>
      <c r="G3915">
        <v>1442.7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 t="s">
        <v>18</v>
      </c>
      <c r="N3915" t="s">
        <v>18</v>
      </c>
      <c r="O3915" t="s">
        <v>18</v>
      </c>
      <c r="P3915">
        <v>81405</v>
      </c>
      <c r="Q3915" t="s">
        <v>19</v>
      </c>
      <c r="R3915" t="s">
        <v>19</v>
      </c>
    </row>
    <row r="3916" spans="3:18" x14ac:dyDescent="0.2">
      <c r="C3916" s="1" t="s">
        <v>8853</v>
      </c>
      <c r="D3916" t="s">
        <v>8854</v>
      </c>
      <c r="E3916">
        <v>310</v>
      </c>
      <c r="F3916" s="2">
        <v>1861</v>
      </c>
      <c r="G3916">
        <v>1302.7</v>
      </c>
      <c r="H3916">
        <v>656</v>
      </c>
      <c r="I3916">
        <v>459.2</v>
      </c>
      <c r="J3916" t="s">
        <v>18</v>
      </c>
      <c r="K3916" t="s">
        <v>18</v>
      </c>
      <c r="L3916" t="s">
        <v>18</v>
      </c>
      <c r="M3916" t="s">
        <v>18</v>
      </c>
      <c r="N3916" t="s">
        <v>18</v>
      </c>
      <c r="O3916" t="s">
        <v>18</v>
      </c>
      <c r="P3916">
        <v>81370</v>
      </c>
      <c r="Q3916" t="s">
        <v>19</v>
      </c>
      <c r="R3916" t="s">
        <v>19</v>
      </c>
    </row>
    <row r="3917" spans="3:18" x14ac:dyDescent="0.2">
      <c r="C3917" s="1" t="s">
        <v>8855</v>
      </c>
      <c r="D3917" t="s">
        <v>8856</v>
      </c>
      <c r="E3917">
        <v>310</v>
      </c>
      <c r="F3917">
        <v>872</v>
      </c>
      <c r="G3917">
        <v>610.4</v>
      </c>
      <c r="H3917">
        <v>493</v>
      </c>
      <c r="I3917">
        <v>345.1</v>
      </c>
      <c r="J3917" t="s">
        <v>18</v>
      </c>
      <c r="K3917" t="s">
        <v>18</v>
      </c>
      <c r="L3917" t="s">
        <v>18</v>
      </c>
      <c r="M3917" t="s">
        <v>18</v>
      </c>
      <c r="N3917" t="s">
        <v>18</v>
      </c>
      <c r="O3917" t="s">
        <v>18</v>
      </c>
      <c r="P3917">
        <v>81382</v>
      </c>
      <c r="Q3917" t="s">
        <v>19</v>
      </c>
      <c r="R3917" t="s">
        <v>19</v>
      </c>
    </row>
    <row r="3918" spans="3:18" x14ac:dyDescent="0.2">
      <c r="C3918" s="1" t="s">
        <v>8857</v>
      </c>
      <c r="D3918" t="s">
        <v>8858</v>
      </c>
      <c r="E3918">
        <v>310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 t="s">
        <v>18</v>
      </c>
      <c r="N3918" t="s">
        <v>18</v>
      </c>
      <c r="O3918" t="s">
        <v>18</v>
      </c>
      <c r="P3918">
        <v>81400</v>
      </c>
      <c r="Q3918" t="s">
        <v>19</v>
      </c>
      <c r="R3918" t="s">
        <v>19</v>
      </c>
    </row>
    <row r="3919" spans="3:18" x14ac:dyDescent="0.2">
      <c r="C3919" s="1" t="s">
        <v>8859</v>
      </c>
      <c r="D3919" t="s">
        <v>8860</v>
      </c>
      <c r="E3919">
        <v>310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 t="s">
        <v>18</v>
      </c>
      <c r="N3919" t="s">
        <v>18</v>
      </c>
      <c r="O3919" t="s">
        <v>18</v>
      </c>
      <c r="P3919">
        <v>81400</v>
      </c>
      <c r="Q3919" t="s">
        <v>19</v>
      </c>
      <c r="R3919" t="s">
        <v>19</v>
      </c>
    </row>
    <row r="3920" spans="3:18" x14ac:dyDescent="0.2">
      <c r="C3920" s="1" t="s">
        <v>8861</v>
      </c>
      <c r="D3920" t="s">
        <v>8862</v>
      </c>
      <c r="E3920">
        <v>310</v>
      </c>
      <c r="F3920" t="s">
        <v>18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 t="s">
        <v>18</v>
      </c>
      <c r="N3920" t="s">
        <v>18</v>
      </c>
      <c r="O3920" t="s">
        <v>18</v>
      </c>
      <c r="P3920">
        <v>81400</v>
      </c>
      <c r="Q3920" t="s">
        <v>19</v>
      </c>
      <c r="R3920" t="s">
        <v>19</v>
      </c>
    </row>
    <row r="3921" spans="3:18" x14ac:dyDescent="0.2">
      <c r="C3921" s="1" t="s">
        <v>8863</v>
      </c>
      <c r="D3921" t="s">
        <v>8864</v>
      </c>
      <c r="E3921">
        <v>310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 t="s">
        <v>18</v>
      </c>
      <c r="N3921" t="s">
        <v>18</v>
      </c>
      <c r="O3921" t="s">
        <v>18</v>
      </c>
      <c r="P3921">
        <v>81400</v>
      </c>
      <c r="Q3921" t="s">
        <v>19</v>
      </c>
      <c r="R3921" t="s">
        <v>19</v>
      </c>
    </row>
    <row r="3922" spans="3:18" x14ac:dyDescent="0.2">
      <c r="C3922" s="1" t="s">
        <v>8865</v>
      </c>
      <c r="D3922" t="s">
        <v>8866</v>
      </c>
      <c r="E3922">
        <v>310</v>
      </c>
      <c r="F3922" t="s">
        <v>18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 t="s">
        <v>18</v>
      </c>
      <c r="N3922" t="s">
        <v>18</v>
      </c>
      <c r="O3922" t="s">
        <v>18</v>
      </c>
      <c r="P3922">
        <v>81400</v>
      </c>
      <c r="Q3922" t="s">
        <v>19</v>
      </c>
      <c r="R3922" t="s">
        <v>19</v>
      </c>
    </row>
    <row r="3923" spans="3:18" x14ac:dyDescent="0.2">
      <c r="C3923" s="1" t="s">
        <v>8867</v>
      </c>
      <c r="D3923" t="s">
        <v>8868</v>
      </c>
      <c r="E3923">
        <v>310</v>
      </c>
      <c r="F3923" t="s">
        <v>18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 t="s">
        <v>18</v>
      </c>
      <c r="N3923" t="s">
        <v>18</v>
      </c>
      <c r="O3923" t="s">
        <v>18</v>
      </c>
      <c r="P3923">
        <v>81400</v>
      </c>
      <c r="Q3923" t="s">
        <v>19</v>
      </c>
      <c r="R3923" t="s">
        <v>19</v>
      </c>
    </row>
    <row r="3924" spans="3:18" x14ac:dyDescent="0.2">
      <c r="C3924" s="1" t="s">
        <v>8869</v>
      </c>
      <c r="D3924" t="s">
        <v>8870</v>
      </c>
      <c r="E3924">
        <v>310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 t="s">
        <v>18</v>
      </c>
      <c r="N3924" t="s">
        <v>18</v>
      </c>
      <c r="O3924" t="s">
        <v>18</v>
      </c>
      <c r="P3924">
        <v>81400</v>
      </c>
      <c r="Q3924" t="s">
        <v>19</v>
      </c>
      <c r="R3924" t="s">
        <v>19</v>
      </c>
    </row>
    <row r="3925" spans="3:18" x14ac:dyDescent="0.2">
      <c r="C3925" s="1" t="s">
        <v>8871</v>
      </c>
      <c r="D3925" t="s">
        <v>8872</v>
      </c>
      <c r="E3925">
        <v>310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 t="s">
        <v>18</v>
      </c>
      <c r="N3925" t="s">
        <v>18</v>
      </c>
      <c r="O3925" t="s">
        <v>18</v>
      </c>
      <c r="P3925">
        <v>81400</v>
      </c>
      <c r="Q3925" t="s">
        <v>19</v>
      </c>
      <c r="R3925" t="s">
        <v>19</v>
      </c>
    </row>
    <row r="3926" spans="3:18" x14ac:dyDescent="0.2">
      <c r="C3926" s="1" t="s">
        <v>8873</v>
      </c>
      <c r="D3926" t="s">
        <v>8874</v>
      </c>
      <c r="E3926">
        <v>310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 t="s">
        <v>18</v>
      </c>
      <c r="N3926" t="s">
        <v>18</v>
      </c>
      <c r="O3926" t="s">
        <v>18</v>
      </c>
      <c r="P3926">
        <v>81400</v>
      </c>
      <c r="Q3926" t="s">
        <v>19</v>
      </c>
      <c r="R3926" t="s">
        <v>19</v>
      </c>
    </row>
    <row r="3927" spans="3:18" x14ac:dyDescent="0.2">
      <c r="C3927" s="1" t="s">
        <v>8875</v>
      </c>
      <c r="D3927" t="s">
        <v>8876</v>
      </c>
      <c r="E3927">
        <v>310</v>
      </c>
      <c r="F3927" t="s">
        <v>18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 t="s">
        <v>18</v>
      </c>
      <c r="N3927" t="s">
        <v>18</v>
      </c>
      <c r="O3927" t="s">
        <v>18</v>
      </c>
      <c r="P3927">
        <v>81400</v>
      </c>
      <c r="Q3927" t="s">
        <v>19</v>
      </c>
      <c r="R3927" t="s">
        <v>19</v>
      </c>
    </row>
    <row r="3928" spans="3:18" x14ac:dyDescent="0.2">
      <c r="C3928" s="1" t="s">
        <v>8877</v>
      </c>
      <c r="D3928" t="s">
        <v>8878</v>
      </c>
      <c r="E3928">
        <v>310</v>
      </c>
      <c r="F3928">
        <v>447</v>
      </c>
      <c r="G3928">
        <v>312.89999999999998</v>
      </c>
      <c r="H3928">
        <v>351</v>
      </c>
      <c r="I3928">
        <v>245.7</v>
      </c>
      <c r="J3928" t="s">
        <v>18</v>
      </c>
      <c r="K3928" t="s">
        <v>18</v>
      </c>
      <c r="L3928" t="s">
        <v>18</v>
      </c>
      <c r="M3928" t="s">
        <v>18</v>
      </c>
      <c r="N3928" t="s">
        <v>18</v>
      </c>
      <c r="O3928" t="s">
        <v>18</v>
      </c>
      <c r="P3928">
        <v>81479</v>
      </c>
      <c r="Q3928" t="s">
        <v>19</v>
      </c>
      <c r="R3928" t="s">
        <v>19</v>
      </c>
    </row>
    <row r="3929" spans="3:18" x14ac:dyDescent="0.2">
      <c r="C3929" s="1" t="s">
        <v>8879</v>
      </c>
      <c r="D3929" t="s">
        <v>8880</v>
      </c>
      <c r="E3929">
        <v>310</v>
      </c>
      <c r="F3929" s="2">
        <v>1445</v>
      </c>
      <c r="G3929">
        <v>1011.5</v>
      </c>
      <c r="H3929">
        <v>795</v>
      </c>
      <c r="I3929">
        <v>556.5</v>
      </c>
      <c r="J3929" t="s">
        <v>18</v>
      </c>
      <c r="K3929" t="s">
        <v>18</v>
      </c>
      <c r="L3929" t="s">
        <v>18</v>
      </c>
      <c r="M3929" t="s">
        <v>18</v>
      </c>
      <c r="N3929" t="s">
        <v>18</v>
      </c>
      <c r="O3929" t="s">
        <v>18</v>
      </c>
      <c r="P3929">
        <v>81479</v>
      </c>
      <c r="Q3929" t="s">
        <v>19</v>
      </c>
      <c r="R3929" t="s">
        <v>19</v>
      </c>
    </row>
    <row r="3930" spans="3:18" x14ac:dyDescent="0.2">
      <c r="C3930" s="1" t="s">
        <v>8881</v>
      </c>
      <c r="D3930" t="s">
        <v>8882</v>
      </c>
      <c r="E3930">
        <v>310</v>
      </c>
      <c r="F3930" s="2">
        <v>1518</v>
      </c>
      <c r="G3930">
        <v>1062.5999999999999</v>
      </c>
      <c r="H3930">
        <v>795</v>
      </c>
      <c r="I3930">
        <v>556.5</v>
      </c>
      <c r="J3930" t="s">
        <v>18</v>
      </c>
      <c r="K3930" t="s">
        <v>18</v>
      </c>
      <c r="L3930" t="s">
        <v>18</v>
      </c>
      <c r="M3930" t="s">
        <v>18</v>
      </c>
      <c r="N3930" t="s">
        <v>18</v>
      </c>
      <c r="O3930" t="s">
        <v>18</v>
      </c>
      <c r="P3930">
        <v>81479</v>
      </c>
      <c r="Q3930" t="s">
        <v>19</v>
      </c>
      <c r="R3930" t="s">
        <v>19</v>
      </c>
    </row>
    <row r="3931" spans="3:18" x14ac:dyDescent="0.2">
      <c r="C3931" s="1" t="s">
        <v>8883</v>
      </c>
      <c r="D3931" t="s">
        <v>8884</v>
      </c>
      <c r="E3931">
        <v>310</v>
      </c>
      <c r="F3931" t="s">
        <v>18</v>
      </c>
      <c r="G3931" t="s">
        <v>18</v>
      </c>
      <c r="H3931">
        <v>300</v>
      </c>
      <c r="I3931">
        <v>210</v>
      </c>
      <c r="J3931" t="s">
        <v>18</v>
      </c>
      <c r="K3931" t="s">
        <v>18</v>
      </c>
      <c r="L3931" t="s">
        <v>18</v>
      </c>
      <c r="M3931" t="s">
        <v>18</v>
      </c>
      <c r="N3931" t="s">
        <v>18</v>
      </c>
      <c r="O3931" t="s">
        <v>18</v>
      </c>
      <c r="P3931">
        <v>81479</v>
      </c>
      <c r="Q3931" t="s">
        <v>19</v>
      </c>
      <c r="R3931" t="s">
        <v>19</v>
      </c>
    </row>
    <row r="3932" spans="3:18" x14ac:dyDescent="0.2">
      <c r="C3932" s="1" t="s">
        <v>8885</v>
      </c>
      <c r="D3932" t="s">
        <v>8886</v>
      </c>
      <c r="E3932">
        <v>310</v>
      </c>
      <c r="F3932" t="s">
        <v>18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 t="s">
        <v>18</v>
      </c>
      <c r="N3932" t="s">
        <v>18</v>
      </c>
      <c r="O3932" t="s">
        <v>18</v>
      </c>
      <c r="P3932">
        <v>81213</v>
      </c>
      <c r="Q3932" t="s">
        <v>19</v>
      </c>
      <c r="R3932" t="s">
        <v>19</v>
      </c>
    </row>
    <row r="3933" spans="3:18" x14ac:dyDescent="0.2">
      <c r="C3933" s="1" t="s">
        <v>8887</v>
      </c>
      <c r="D3933" t="s">
        <v>8888</v>
      </c>
      <c r="E3933">
        <v>310</v>
      </c>
      <c r="F3933" t="s">
        <v>18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 t="s">
        <v>18</v>
      </c>
      <c r="N3933" t="s">
        <v>18</v>
      </c>
      <c r="O3933" t="s">
        <v>18</v>
      </c>
      <c r="P3933">
        <v>81211</v>
      </c>
      <c r="Q3933" t="s">
        <v>19</v>
      </c>
      <c r="R3933" t="s">
        <v>19</v>
      </c>
    </row>
    <row r="3934" spans="3:18" x14ac:dyDescent="0.2">
      <c r="C3934" s="1" t="s">
        <v>8889</v>
      </c>
      <c r="D3934" t="s">
        <v>8890</v>
      </c>
      <c r="E3934">
        <v>310</v>
      </c>
      <c r="F3934" t="s">
        <v>18</v>
      </c>
      <c r="G3934" t="s">
        <v>18</v>
      </c>
      <c r="H3934" s="2">
        <v>1515</v>
      </c>
      <c r="I3934">
        <v>1060.5</v>
      </c>
      <c r="J3934" t="s">
        <v>18</v>
      </c>
      <c r="K3934" t="s">
        <v>18</v>
      </c>
      <c r="L3934" t="s">
        <v>18</v>
      </c>
      <c r="M3934" t="s">
        <v>18</v>
      </c>
      <c r="N3934" t="s">
        <v>18</v>
      </c>
      <c r="O3934" t="s">
        <v>18</v>
      </c>
      <c r="P3934">
        <v>81324</v>
      </c>
      <c r="Q3934" t="s">
        <v>19</v>
      </c>
      <c r="R3934" t="s">
        <v>19</v>
      </c>
    </row>
    <row r="3935" spans="3:18" x14ac:dyDescent="0.2">
      <c r="C3935" s="1" t="s">
        <v>8891</v>
      </c>
      <c r="D3935" t="s">
        <v>8892</v>
      </c>
      <c r="E3935">
        <v>310</v>
      </c>
      <c r="F3935" t="s">
        <v>18</v>
      </c>
      <c r="G3935" t="s">
        <v>18</v>
      </c>
      <c r="H3935">
        <v>574</v>
      </c>
      <c r="I3935">
        <v>401.8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  <c r="P3935">
        <v>81215</v>
      </c>
      <c r="Q3935" t="s">
        <v>19</v>
      </c>
      <c r="R3935" t="s">
        <v>19</v>
      </c>
    </row>
    <row r="3936" spans="3:18" x14ac:dyDescent="0.2">
      <c r="C3936" s="1" t="s">
        <v>8893</v>
      </c>
      <c r="D3936" t="s">
        <v>8894</v>
      </c>
      <c r="E3936">
        <v>310</v>
      </c>
      <c r="F3936" t="s">
        <v>18</v>
      </c>
      <c r="G3936" t="s">
        <v>18</v>
      </c>
      <c r="H3936">
        <v>574</v>
      </c>
      <c r="I3936">
        <v>401.8</v>
      </c>
      <c r="J3936" t="s">
        <v>18</v>
      </c>
      <c r="K3936" t="s">
        <v>18</v>
      </c>
      <c r="L3936" t="s">
        <v>18</v>
      </c>
      <c r="M3936" t="s">
        <v>18</v>
      </c>
      <c r="N3936" t="s">
        <v>18</v>
      </c>
      <c r="O3936" t="s">
        <v>18</v>
      </c>
      <c r="P3936">
        <v>81217</v>
      </c>
      <c r="Q3936" t="s">
        <v>19</v>
      </c>
      <c r="R3936" t="s">
        <v>19</v>
      </c>
    </row>
    <row r="3937" spans="3:18" x14ac:dyDescent="0.2">
      <c r="C3937" s="1" t="s">
        <v>8895</v>
      </c>
      <c r="D3937" t="s">
        <v>8896</v>
      </c>
      <c r="E3937">
        <v>310</v>
      </c>
      <c r="F3937" s="2">
        <v>1756</v>
      </c>
      <c r="G3937">
        <v>1229.2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 t="s">
        <v>18</v>
      </c>
      <c r="N3937" t="s">
        <v>18</v>
      </c>
      <c r="O3937" t="s">
        <v>18</v>
      </c>
      <c r="P3937">
        <v>81479</v>
      </c>
      <c r="Q3937" t="s">
        <v>19</v>
      </c>
      <c r="R3937" t="s">
        <v>19</v>
      </c>
    </row>
    <row r="3938" spans="3:18" x14ac:dyDescent="0.2">
      <c r="C3938" s="1" t="s">
        <v>8897</v>
      </c>
      <c r="D3938" t="s">
        <v>8898</v>
      </c>
      <c r="E3938">
        <v>310</v>
      </c>
      <c r="F3938">
        <v>974</v>
      </c>
      <c r="G3938">
        <v>681.8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 t="s">
        <v>18</v>
      </c>
      <c r="N3938" t="s">
        <v>18</v>
      </c>
      <c r="O3938" t="s">
        <v>18</v>
      </c>
      <c r="P3938">
        <v>81403</v>
      </c>
      <c r="Q3938" t="s">
        <v>19</v>
      </c>
      <c r="R3938" t="s">
        <v>19</v>
      </c>
    </row>
    <row r="3939" spans="3:18" x14ac:dyDescent="0.2">
      <c r="C3939" s="1" t="s">
        <v>8899</v>
      </c>
      <c r="D3939" t="s">
        <v>8900</v>
      </c>
      <c r="E3939">
        <v>310</v>
      </c>
      <c r="F3939" t="s">
        <v>18</v>
      </c>
      <c r="G3939" t="s">
        <v>18</v>
      </c>
      <c r="H3939">
        <v>447</v>
      </c>
      <c r="I3939">
        <v>312.89999999999998</v>
      </c>
      <c r="J3939" t="s">
        <v>18</v>
      </c>
      <c r="K3939" t="s">
        <v>18</v>
      </c>
      <c r="L3939" t="s">
        <v>18</v>
      </c>
      <c r="M3939" t="s">
        <v>18</v>
      </c>
      <c r="N3939" t="s">
        <v>18</v>
      </c>
      <c r="O3939" t="s">
        <v>18</v>
      </c>
      <c r="P3939">
        <v>81203</v>
      </c>
      <c r="Q3939" t="s">
        <v>19</v>
      </c>
      <c r="R3939" t="s">
        <v>19</v>
      </c>
    </row>
    <row r="3940" spans="3:18" x14ac:dyDescent="0.2">
      <c r="C3940" s="1" t="s">
        <v>8901</v>
      </c>
      <c r="D3940" t="s">
        <v>8902</v>
      </c>
      <c r="E3940">
        <v>310</v>
      </c>
      <c r="F3940" t="s">
        <v>18</v>
      </c>
      <c r="G3940" t="s">
        <v>18</v>
      </c>
      <c r="H3940">
        <v>574</v>
      </c>
      <c r="I3940">
        <v>401.8</v>
      </c>
      <c r="J3940" t="s">
        <v>18</v>
      </c>
      <c r="K3940" t="s">
        <v>18</v>
      </c>
      <c r="L3940" t="s">
        <v>18</v>
      </c>
      <c r="M3940" t="s">
        <v>18</v>
      </c>
      <c r="N3940" t="s">
        <v>18</v>
      </c>
      <c r="O3940" t="s">
        <v>18</v>
      </c>
      <c r="P3940">
        <v>81202</v>
      </c>
      <c r="Q3940" t="s">
        <v>19</v>
      </c>
      <c r="R3940" t="s">
        <v>19</v>
      </c>
    </row>
    <row r="3941" spans="3:18" x14ac:dyDescent="0.2">
      <c r="C3941" s="1" t="s">
        <v>8903</v>
      </c>
      <c r="D3941" t="s">
        <v>8904</v>
      </c>
      <c r="E3941">
        <v>310</v>
      </c>
      <c r="F3941" t="s">
        <v>18</v>
      </c>
      <c r="G3941" t="s">
        <v>18</v>
      </c>
      <c r="H3941" s="2">
        <v>1275</v>
      </c>
      <c r="I3941">
        <v>892.5</v>
      </c>
      <c r="J3941" t="s">
        <v>18</v>
      </c>
      <c r="K3941" t="s">
        <v>18</v>
      </c>
      <c r="L3941" t="s">
        <v>18</v>
      </c>
      <c r="M3941" t="s">
        <v>18</v>
      </c>
      <c r="N3941" t="s">
        <v>18</v>
      </c>
      <c r="O3941" t="s">
        <v>18</v>
      </c>
      <c r="P3941">
        <v>81201</v>
      </c>
      <c r="Q3941" t="s">
        <v>19</v>
      </c>
      <c r="R3941" t="s">
        <v>19</v>
      </c>
    </row>
    <row r="3942" spans="3:18" x14ac:dyDescent="0.2">
      <c r="C3942" s="1" t="s">
        <v>8905</v>
      </c>
      <c r="D3942" t="s">
        <v>8906</v>
      </c>
      <c r="E3942">
        <v>310</v>
      </c>
      <c r="F3942" t="s">
        <v>18</v>
      </c>
      <c r="G3942" t="s">
        <v>18</v>
      </c>
      <c r="H3942" s="2">
        <v>1275</v>
      </c>
      <c r="I3942">
        <v>892.5</v>
      </c>
      <c r="J3942" t="s">
        <v>18</v>
      </c>
      <c r="K3942" t="s">
        <v>18</v>
      </c>
      <c r="L3942" t="s">
        <v>18</v>
      </c>
      <c r="M3942" t="s">
        <v>18</v>
      </c>
      <c r="N3942" t="s">
        <v>18</v>
      </c>
      <c r="O3942" t="s">
        <v>18</v>
      </c>
      <c r="P3942">
        <v>81406</v>
      </c>
      <c r="Q3942" t="s">
        <v>19</v>
      </c>
      <c r="R3942" t="s">
        <v>19</v>
      </c>
    </row>
    <row r="3943" spans="3:18" x14ac:dyDescent="0.2">
      <c r="C3943" s="1" t="s">
        <v>8907</v>
      </c>
      <c r="D3943" t="s">
        <v>8908</v>
      </c>
      <c r="E3943">
        <v>310</v>
      </c>
      <c r="F3943" s="2">
        <v>1694</v>
      </c>
      <c r="G3943">
        <v>1185.8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 t="s">
        <v>18</v>
      </c>
      <c r="N3943" t="s">
        <v>18</v>
      </c>
      <c r="O3943" t="s">
        <v>18</v>
      </c>
      <c r="P3943">
        <v>81235</v>
      </c>
      <c r="Q3943" t="s">
        <v>19</v>
      </c>
      <c r="R3943" t="s">
        <v>19</v>
      </c>
    </row>
    <row r="3944" spans="3:18" x14ac:dyDescent="0.2">
      <c r="C3944" s="1" t="s">
        <v>8909</v>
      </c>
      <c r="D3944" t="s">
        <v>8910</v>
      </c>
      <c r="E3944">
        <v>310</v>
      </c>
      <c r="F3944" s="2">
        <v>1756</v>
      </c>
      <c r="G3944">
        <v>1229.2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 t="s">
        <v>18</v>
      </c>
      <c r="N3944" t="s">
        <v>18</v>
      </c>
      <c r="O3944" t="s">
        <v>18</v>
      </c>
      <c r="P3944">
        <v>81479</v>
      </c>
      <c r="Q3944" t="s">
        <v>19</v>
      </c>
      <c r="R3944" t="s">
        <v>19</v>
      </c>
    </row>
    <row r="3945" spans="3:18" x14ac:dyDescent="0.2">
      <c r="C3945" s="1" t="s">
        <v>8911</v>
      </c>
      <c r="D3945" t="s">
        <v>8912</v>
      </c>
      <c r="E3945">
        <v>310</v>
      </c>
      <c r="F3945" t="s">
        <v>18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 t="s">
        <v>18</v>
      </c>
      <c r="N3945" t="s">
        <v>18</v>
      </c>
      <c r="O3945" t="s">
        <v>18</v>
      </c>
      <c r="P3945">
        <v>81401</v>
      </c>
      <c r="Q3945" t="s">
        <v>19</v>
      </c>
      <c r="R3945" t="s">
        <v>19</v>
      </c>
    </row>
    <row r="3946" spans="3:18" x14ac:dyDescent="0.2">
      <c r="C3946" s="1" t="s">
        <v>8913</v>
      </c>
      <c r="D3946" t="s">
        <v>8914</v>
      </c>
      <c r="E3946">
        <v>310</v>
      </c>
      <c r="F3946" t="s">
        <v>18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 t="s">
        <v>18</v>
      </c>
      <c r="N3946" t="s">
        <v>18</v>
      </c>
      <c r="O3946" t="s">
        <v>18</v>
      </c>
      <c r="P3946">
        <v>81403</v>
      </c>
      <c r="Q3946" t="s">
        <v>19</v>
      </c>
      <c r="R3946" t="s">
        <v>19</v>
      </c>
    </row>
    <row r="3947" spans="3:18" x14ac:dyDescent="0.2">
      <c r="C3947" s="1" t="s">
        <v>8915</v>
      </c>
      <c r="D3947" t="s">
        <v>8916</v>
      </c>
      <c r="E3947">
        <v>310</v>
      </c>
      <c r="F3947" t="s">
        <v>18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 t="s">
        <v>18</v>
      </c>
      <c r="N3947" t="s">
        <v>18</v>
      </c>
      <c r="O3947" t="s">
        <v>18</v>
      </c>
      <c r="P3947">
        <v>81403</v>
      </c>
      <c r="Q3947" t="s">
        <v>19</v>
      </c>
      <c r="R3947" t="s">
        <v>19</v>
      </c>
    </row>
    <row r="3948" spans="3:18" x14ac:dyDescent="0.2">
      <c r="C3948" s="1" t="s">
        <v>8917</v>
      </c>
      <c r="D3948" t="s">
        <v>8918</v>
      </c>
      <c r="E3948">
        <v>310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 t="s">
        <v>18</v>
      </c>
      <c r="N3948" t="s">
        <v>18</v>
      </c>
      <c r="O3948" t="s">
        <v>18</v>
      </c>
      <c r="P3948">
        <v>81401</v>
      </c>
      <c r="Q3948" t="s">
        <v>19</v>
      </c>
      <c r="R3948" t="s">
        <v>19</v>
      </c>
    </row>
    <row r="3949" spans="3:18" x14ac:dyDescent="0.2">
      <c r="C3949" s="1" t="s">
        <v>8919</v>
      </c>
      <c r="D3949" t="s">
        <v>8920</v>
      </c>
      <c r="E3949">
        <v>310</v>
      </c>
      <c r="F3949" t="s">
        <v>18</v>
      </c>
      <c r="G3949" t="s">
        <v>18</v>
      </c>
      <c r="H3949" s="2">
        <v>1275</v>
      </c>
      <c r="I3949">
        <v>892.5</v>
      </c>
      <c r="J3949" t="s">
        <v>18</v>
      </c>
      <c r="K3949" t="s">
        <v>18</v>
      </c>
      <c r="L3949" t="s">
        <v>18</v>
      </c>
      <c r="M3949" t="s">
        <v>18</v>
      </c>
      <c r="N3949" t="s">
        <v>18</v>
      </c>
      <c r="O3949" t="s">
        <v>18</v>
      </c>
      <c r="P3949">
        <v>81406</v>
      </c>
      <c r="Q3949" t="s">
        <v>19</v>
      </c>
      <c r="R3949" t="s">
        <v>19</v>
      </c>
    </row>
    <row r="3950" spans="3:18" x14ac:dyDescent="0.2">
      <c r="C3950" s="1" t="s">
        <v>8921</v>
      </c>
      <c r="D3950" t="s">
        <v>8922</v>
      </c>
      <c r="E3950">
        <v>310</v>
      </c>
      <c r="F3950" t="s">
        <v>18</v>
      </c>
      <c r="G3950" t="s">
        <v>18</v>
      </c>
      <c r="H3950">
        <v>574</v>
      </c>
      <c r="I3950">
        <v>401.8</v>
      </c>
      <c r="J3950" t="s">
        <v>18</v>
      </c>
      <c r="K3950" t="s">
        <v>18</v>
      </c>
      <c r="L3950" t="s">
        <v>18</v>
      </c>
      <c r="M3950" t="s">
        <v>18</v>
      </c>
      <c r="N3950" t="s">
        <v>18</v>
      </c>
      <c r="O3950" t="s">
        <v>18</v>
      </c>
      <c r="P3950">
        <v>81401</v>
      </c>
      <c r="Q3950" t="s">
        <v>19</v>
      </c>
      <c r="R3950" t="s">
        <v>19</v>
      </c>
    </row>
    <row r="3951" spans="3:18" x14ac:dyDescent="0.2">
      <c r="C3951" s="1" t="s">
        <v>8923</v>
      </c>
      <c r="D3951" t="s">
        <v>8924</v>
      </c>
      <c r="E3951">
        <v>310</v>
      </c>
      <c r="F3951" t="s">
        <v>18</v>
      </c>
      <c r="G3951" t="s">
        <v>18</v>
      </c>
      <c r="H3951">
        <v>447</v>
      </c>
      <c r="I3951">
        <v>312.89999999999998</v>
      </c>
      <c r="J3951" t="s">
        <v>18</v>
      </c>
      <c r="K3951" t="s">
        <v>18</v>
      </c>
      <c r="L3951" t="s">
        <v>18</v>
      </c>
      <c r="M3951" t="s">
        <v>18</v>
      </c>
      <c r="N3951" t="s">
        <v>18</v>
      </c>
      <c r="O3951" t="s">
        <v>18</v>
      </c>
      <c r="P3951">
        <v>81323</v>
      </c>
      <c r="Q3951" t="s">
        <v>19</v>
      </c>
      <c r="R3951" t="s">
        <v>19</v>
      </c>
    </row>
    <row r="3952" spans="3:18" x14ac:dyDescent="0.2">
      <c r="C3952" s="1" t="s">
        <v>8925</v>
      </c>
      <c r="D3952" t="s">
        <v>8926</v>
      </c>
      <c r="E3952">
        <v>310</v>
      </c>
      <c r="F3952" t="s">
        <v>18</v>
      </c>
      <c r="G3952" t="s">
        <v>18</v>
      </c>
      <c r="H3952">
        <v>574</v>
      </c>
      <c r="I3952">
        <v>401.8</v>
      </c>
      <c r="J3952" t="s">
        <v>18</v>
      </c>
      <c r="K3952" t="s">
        <v>18</v>
      </c>
      <c r="L3952" t="s">
        <v>18</v>
      </c>
      <c r="M3952" t="s">
        <v>18</v>
      </c>
      <c r="N3952" t="s">
        <v>18</v>
      </c>
      <c r="O3952" t="s">
        <v>18</v>
      </c>
      <c r="P3952">
        <v>81322</v>
      </c>
      <c r="Q3952" t="s">
        <v>19</v>
      </c>
      <c r="R3952" t="s">
        <v>19</v>
      </c>
    </row>
    <row r="3953" spans="3:18" x14ac:dyDescent="0.2">
      <c r="C3953" s="1" t="s">
        <v>8927</v>
      </c>
      <c r="D3953" t="s">
        <v>8928</v>
      </c>
      <c r="E3953">
        <v>310</v>
      </c>
      <c r="F3953" t="s">
        <v>18</v>
      </c>
      <c r="G3953" t="s">
        <v>18</v>
      </c>
      <c r="H3953" s="2">
        <v>1275</v>
      </c>
      <c r="I3953">
        <v>892.5</v>
      </c>
      <c r="J3953" t="s">
        <v>18</v>
      </c>
      <c r="K3953" t="s">
        <v>18</v>
      </c>
      <c r="L3953" t="s">
        <v>18</v>
      </c>
      <c r="M3953" t="s">
        <v>18</v>
      </c>
      <c r="N3953" t="s">
        <v>18</v>
      </c>
      <c r="O3953" t="s">
        <v>18</v>
      </c>
      <c r="P3953">
        <v>81321</v>
      </c>
      <c r="Q3953" t="s">
        <v>19</v>
      </c>
      <c r="R3953" t="s">
        <v>19</v>
      </c>
    </row>
    <row r="3954" spans="3:18" x14ac:dyDescent="0.2">
      <c r="C3954" s="1" t="s">
        <v>8929</v>
      </c>
      <c r="D3954" t="s">
        <v>8930</v>
      </c>
      <c r="E3954">
        <v>310</v>
      </c>
      <c r="F3954" s="2">
        <v>1844</v>
      </c>
      <c r="G3954">
        <v>1290.8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 t="s">
        <v>18</v>
      </c>
      <c r="N3954" t="s">
        <v>18</v>
      </c>
      <c r="O3954" t="s">
        <v>18</v>
      </c>
      <c r="P3954">
        <v>81479</v>
      </c>
      <c r="Q3954" t="s">
        <v>19</v>
      </c>
      <c r="R3954" t="s">
        <v>19</v>
      </c>
    </row>
    <row r="3955" spans="3:18" x14ac:dyDescent="0.2">
      <c r="C3955" s="1" t="s">
        <v>8931</v>
      </c>
      <c r="D3955" t="s">
        <v>8932</v>
      </c>
      <c r="E3955">
        <v>310</v>
      </c>
      <c r="F3955" s="2">
        <v>1844</v>
      </c>
      <c r="G3955">
        <v>1290.8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 t="s">
        <v>18</v>
      </c>
      <c r="N3955" t="s">
        <v>18</v>
      </c>
      <c r="O3955" t="s">
        <v>18</v>
      </c>
      <c r="P3955">
        <v>81479</v>
      </c>
      <c r="Q3955" t="s">
        <v>19</v>
      </c>
      <c r="R3955" t="s">
        <v>19</v>
      </c>
    </row>
    <row r="3956" spans="3:18" x14ac:dyDescent="0.2">
      <c r="C3956" s="1" t="s">
        <v>8933</v>
      </c>
      <c r="D3956" t="s">
        <v>8934</v>
      </c>
      <c r="E3956">
        <v>310</v>
      </c>
      <c r="F3956" s="2">
        <v>1844</v>
      </c>
      <c r="G3956">
        <v>1290.8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 t="s">
        <v>18</v>
      </c>
      <c r="N3956" t="s">
        <v>18</v>
      </c>
      <c r="O3956" t="s">
        <v>18</v>
      </c>
      <c r="P3956">
        <v>81479</v>
      </c>
      <c r="Q3956" t="s">
        <v>19</v>
      </c>
      <c r="R3956" t="s">
        <v>19</v>
      </c>
    </row>
    <row r="3957" spans="3:18" x14ac:dyDescent="0.2">
      <c r="C3957" s="1" t="s">
        <v>8935</v>
      </c>
      <c r="D3957" t="s">
        <v>8936</v>
      </c>
      <c r="E3957">
        <v>310</v>
      </c>
      <c r="F3957" s="2">
        <v>1844</v>
      </c>
      <c r="G3957">
        <v>1290.8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 t="s">
        <v>18</v>
      </c>
      <c r="N3957" t="s">
        <v>18</v>
      </c>
      <c r="O3957" t="s">
        <v>18</v>
      </c>
      <c r="P3957">
        <v>81479</v>
      </c>
      <c r="Q3957" t="s">
        <v>19</v>
      </c>
      <c r="R3957" t="s">
        <v>19</v>
      </c>
    </row>
    <row r="3958" spans="3:18" x14ac:dyDescent="0.2">
      <c r="C3958" s="1" t="s">
        <v>8937</v>
      </c>
      <c r="D3958" t="s">
        <v>8938</v>
      </c>
      <c r="E3958">
        <v>310</v>
      </c>
      <c r="F3958" s="2">
        <v>1844</v>
      </c>
      <c r="G3958">
        <v>1290.8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 t="s">
        <v>18</v>
      </c>
      <c r="N3958" t="s">
        <v>18</v>
      </c>
      <c r="O3958" t="s">
        <v>18</v>
      </c>
      <c r="P3958">
        <v>81479</v>
      </c>
      <c r="Q3958" t="s">
        <v>19</v>
      </c>
      <c r="R3958" t="s">
        <v>19</v>
      </c>
    </row>
    <row r="3959" spans="3:18" x14ac:dyDescent="0.2">
      <c r="C3959" s="1" t="s">
        <v>8939</v>
      </c>
      <c r="D3959" t="s">
        <v>8940</v>
      </c>
      <c r="E3959">
        <v>310</v>
      </c>
      <c r="F3959" s="2">
        <v>1844</v>
      </c>
      <c r="G3959">
        <v>1290.8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 t="s">
        <v>18</v>
      </c>
      <c r="N3959" t="s">
        <v>18</v>
      </c>
      <c r="O3959" t="s">
        <v>18</v>
      </c>
      <c r="P3959">
        <v>81479</v>
      </c>
      <c r="Q3959" t="s">
        <v>19</v>
      </c>
      <c r="R3959" t="s">
        <v>19</v>
      </c>
    </row>
    <row r="3960" spans="3:18" x14ac:dyDescent="0.2">
      <c r="C3960" s="1" t="s">
        <v>8941</v>
      </c>
      <c r="D3960" t="s">
        <v>8942</v>
      </c>
      <c r="E3960">
        <v>310</v>
      </c>
      <c r="F3960" s="2">
        <v>1844</v>
      </c>
      <c r="G3960">
        <v>1290.8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 t="s">
        <v>18</v>
      </c>
      <c r="N3960" t="s">
        <v>18</v>
      </c>
      <c r="O3960" t="s">
        <v>18</v>
      </c>
      <c r="P3960">
        <v>81479</v>
      </c>
      <c r="Q3960" t="s">
        <v>19</v>
      </c>
      <c r="R3960" t="s">
        <v>19</v>
      </c>
    </row>
    <row r="3961" spans="3:18" x14ac:dyDescent="0.2">
      <c r="C3961" s="1" t="s">
        <v>8943</v>
      </c>
      <c r="D3961" t="s">
        <v>8944</v>
      </c>
      <c r="E3961">
        <v>310</v>
      </c>
      <c r="F3961" s="2">
        <v>1844</v>
      </c>
      <c r="G3961">
        <v>1290.8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 t="s">
        <v>18</v>
      </c>
      <c r="N3961" t="s">
        <v>18</v>
      </c>
      <c r="O3961" t="s">
        <v>18</v>
      </c>
      <c r="P3961">
        <v>81479</v>
      </c>
      <c r="Q3961" t="s">
        <v>19</v>
      </c>
      <c r="R3961" t="s">
        <v>19</v>
      </c>
    </row>
    <row r="3962" spans="3:18" x14ac:dyDescent="0.2">
      <c r="C3962" s="1" t="s">
        <v>8945</v>
      </c>
      <c r="D3962" t="s">
        <v>8946</v>
      </c>
      <c r="E3962">
        <v>310</v>
      </c>
      <c r="F3962" s="2">
        <v>1844</v>
      </c>
      <c r="G3962">
        <v>1290.8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 t="s">
        <v>18</v>
      </c>
      <c r="N3962" t="s">
        <v>18</v>
      </c>
      <c r="O3962" t="s">
        <v>18</v>
      </c>
      <c r="P3962">
        <v>81479</v>
      </c>
      <c r="Q3962" t="s">
        <v>19</v>
      </c>
      <c r="R3962" t="s">
        <v>19</v>
      </c>
    </row>
    <row r="3963" spans="3:18" x14ac:dyDescent="0.2">
      <c r="C3963" s="1" t="s">
        <v>8947</v>
      </c>
      <c r="D3963" t="s">
        <v>8948</v>
      </c>
      <c r="E3963">
        <v>310</v>
      </c>
      <c r="F3963" s="2">
        <v>1844</v>
      </c>
      <c r="G3963">
        <v>1290.8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 t="s">
        <v>18</v>
      </c>
      <c r="N3963" t="s">
        <v>18</v>
      </c>
      <c r="O3963" t="s">
        <v>18</v>
      </c>
      <c r="P3963">
        <v>81479</v>
      </c>
      <c r="Q3963" t="s">
        <v>19</v>
      </c>
      <c r="R3963" t="s">
        <v>19</v>
      </c>
    </row>
    <row r="3964" spans="3:18" x14ac:dyDescent="0.2">
      <c r="C3964" s="1" t="s">
        <v>8949</v>
      </c>
      <c r="D3964" t="s">
        <v>8950</v>
      </c>
      <c r="E3964">
        <v>310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 t="s">
        <v>18</v>
      </c>
      <c r="N3964" t="s">
        <v>18</v>
      </c>
      <c r="O3964" t="s">
        <v>18</v>
      </c>
      <c r="P3964">
        <v>81405</v>
      </c>
      <c r="Q3964" t="s">
        <v>19</v>
      </c>
      <c r="R3964" t="s">
        <v>19</v>
      </c>
    </row>
    <row r="3965" spans="3:18" x14ac:dyDescent="0.2">
      <c r="C3965" s="1" t="s">
        <v>8951</v>
      </c>
      <c r="D3965" t="s">
        <v>8952</v>
      </c>
      <c r="E3965">
        <v>310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 t="s">
        <v>18</v>
      </c>
      <c r="N3965" t="s">
        <v>18</v>
      </c>
      <c r="O3965" t="s">
        <v>18</v>
      </c>
      <c r="P3965">
        <v>81406</v>
      </c>
      <c r="Q3965" t="s">
        <v>19</v>
      </c>
      <c r="R3965" t="s">
        <v>19</v>
      </c>
    </row>
    <row r="3966" spans="3:18" x14ac:dyDescent="0.2">
      <c r="C3966" s="1" t="s">
        <v>8953</v>
      </c>
      <c r="D3966" t="s">
        <v>8954</v>
      </c>
      <c r="E3966">
        <v>310</v>
      </c>
      <c r="F3966" s="2">
        <v>1844</v>
      </c>
      <c r="G3966">
        <v>1290.8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 t="s">
        <v>18</v>
      </c>
      <c r="N3966" t="s">
        <v>18</v>
      </c>
      <c r="O3966" t="s">
        <v>18</v>
      </c>
      <c r="P3966">
        <v>81479</v>
      </c>
      <c r="Q3966" t="s">
        <v>19</v>
      </c>
      <c r="R3966" t="s">
        <v>19</v>
      </c>
    </row>
    <row r="3967" spans="3:18" x14ac:dyDescent="0.2">
      <c r="C3967" s="1" t="s">
        <v>8955</v>
      </c>
      <c r="D3967" t="s">
        <v>8956</v>
      </c>
      <c r="E3967">
        <v>310</v>
      </c>
      <c r="F3967" t="s">
        <v>18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 t="s">
        <v>18</v>
      </c>
      <c r="N3967" t="s">
        <v>18</v>
      </c>
      <c r="O3967" t="s">
        <v>18</v>
      </c>
      <c r="P3967">
        <v>81401</v>
      </c>
      <c r="Q3967" t="s">
        <v>19</v>
      </c>
      <c r="R3967" t="s">
        <v>19</v>
      </c>
    </row>
    <row r="3968" spans="3:18" x14ac:dyDescent="0.2">
      <c r="C3968" s="1" t="s">
        <v>8957</v>
      </c>
      <c r="D3968" t="s">
        <v>8958</v>
      </c>
      <c r="E3968">
        <v>310</v>
      </c>
      <c r="F3968">
        <v>624</v>
      </c>
      <c r="G3968">
        <v>436.8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 t="s">
        <v>18</v>
      </c>
      <c r="N3968" t="s">
        <v>18</v>
      </c>
      <c r="O3968" t="s">
        <v>18</v>
      </c>
      <c r="P3968">
        <v>81240</v>
      </c>
      <c r="Q3968" t="s">
        <v>19</v>
      </c>
      <c r="R3968" t="s">
        <v>19</v>
      </c>
    </row>
    <row r="3969" spans="3:18" x14ac:dyDescent="0.2">
      <c r="C3969" s="1" t="s">
        <v>8959</v>
      </c>
      <c r="D3969" t="s">
        <v>8960</v>
      </c>
      <c r="E3969">
        <v>310</v>
      </c>
      <c r="F3969">
        <v>810</v>
      </c>
      <c r="G3969">
        <v>567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 t="s">
        <v>18</v>
      </c>
      <c r="N3969" t="s">
        <v>18</v>
      </c>
      <c r="O3969" t="s">
        <v>18</v>
      </c>
      <c r="P3969">
        <v>81241</v>
      </c>
      <c r="Q3969" t="s">
        <v>19</v>
      </c>
      <c r="R3969" t="s">
        <v>19</v>
      </c>
    </row>
    <row r="3970" spans="3:18" x14ac:dyDescent="0.2">
      <c r="C3970" s="1" t="s">
        <v>8961</v>
      </c>
      <c r="D3970" t="s">
        <v>8962</v>
      </c>
      <c r="E3970">
        <v>310</v>
      </c>
      <c r="F3970" s="2">
        <v>1844</v>
      </c>
      <c r="G3970">
        <v>1290.8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 t="s">
        <v>18</v>
      </c>
      <c r="N3970" t="s">
        <v>18</v>
      </c>
      <c r="O3970" t="s">
        <v>18</v>
      </c>
      <c r="P3970">
        <v>81479</v>
      </c>
      <c r="Q3970" t="s">
        <v>19</v>
      </c>
      <c r="R3970" t="s">
        <v>19</v>
      </c>
    </row>
    <row r="3971" spans="3:18" x14ac:dyDescent="0.2">
      <c r="C3971" s="1" t="s">
        <v>8963</v>
      </c>
      <c r="D3971" t="s">
        <v>8964</v>
      </c>
      <c r="E3971">
        <v>310</v>
      </c>
      <c r="F3971" t="s">
        <v>18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 t="s">
        <v>18</v>
      </c>
      <c r="N3971" t="s">
        <v>18</v>
      </c>
      <c r="O3971" t="s">
        <v>18</v>
      </c>
      <c r="P3971">
        <v>81210</v>
      </c>
      <c r="Q3971" t="s">
        <v>19</v>
      </c>
      <c r="R3971" t="s">
        <v>19</v>
      </c>
    </row>
    <row r="3972" spans="3:18" x14ac:dyDescent="0.2">
      <c r="C3972" s="1" t="s">
        <v>8965</v>
      </c>
      <c r="D3972" t="s">
        <v>8908</v>
      </c>
      <c r="E3972">
        <v>310</v>
      </c>
      <c r="F3972" t="s">
        <v>18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 t="s">
        <v>18</v>
      </c>
      <c r="N3972" t="s">
        <v>18</v>
      </c>
      <c r="O3972" t="s">
        <v>18</v>
      </c>
      <c r="P3972">
        <v>81235</v>
      </c>
      <c r="Q3972" t="s">
        <v>19</v>
      </c>
      <c r="R3972" t="s">
        <v>19</v>
      </c>
    </row>
    <row r="3973" spans="3:18" x14ac:dyDescent="0.2">
      <c r="C3973" s="1" t="s">
        <v>8966</v>
      </c>
      <c r="D3973" t="s">
        <v>8967</v>
      </c>
      <c r="E3973">
        <v>310</v>
      </c>
      <c r="F3973" t="s">
        <v>18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 t="s">
        <v>18</v>
      </c>
      <c r="N3973" t="s">
        <v>18</v>
      </c>
      <c r="O3973" t="s">
        <v>18</v>
      </c>
      <c r="P3973">
        <v>81275</v>
      </c>
      <c r="Q3973" t="s">
        <v>19</v>
      </c>
      <c r="R3973" t="s">
        <v>19</v>
      </c>
    </row>
    <row r="3974" spans="3:18" x14ac:dyDescent="0.2">
      <c r="C3974" s="1" t="s">
        <v>8968</v>
      </c>
      <c r="D3974" t="s">
        <v>8969</v>
      </c>
      <c r="E3974">
        <v>310</v>
      </c>
      <c r="F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 t="s">
        <v>18</v>
      </c>
      <c r="N3974" t="s">
        <v>18</v>
      </c>
      <c r="O3974" t="s">
        <v>18</v>
      </c>
      <c r="P3974">
        <v>81401</v>
      </c>
      <c r="Q3974" t="s">
        <v>19</v>
      </c>
      <c r="R3974" t="s">
        <v>19</v>
      </c>
    </row>
    <row r="3975" spans="3:18" x14ac:dyDescent="0.2">
      <c r="C3975" s="1" t="s">
        <v>8970</v>
      </c>
      <c r="D3975" t="s">
        <v>8971</v>
      </c>
      <c r="E3975">
        <v>310</v>
      </c>
      <c r="F3975" t="s">
        <v>18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 t="s">
        <v>18</v>
      </c>
      <c r="N3975" t="s">
        <v>18</v>
      </c>
      <c r="O3975" t="s">
        <v>18</v>
      </c>
      <c r="P3975">
        <v>81404</v>
      </c>
      <c r="Q3975" t="s">
        <v>19</v>
      </c>
      <c r="R3975" t="s">
        <v>19</v>
      </c>
    </row>
    <row r="3976" spans="3:18" x14ac:dyDescent="0.2">
      <c r="C3976" s="1" t="s">
        <v>8972</v>
      </c>
      <c r="D3976" t="s">
        <v>8973</v>
      </c>
      <c r="E3976">
        <v>310</v>
      </c>
      <c r="F3976" t="s">
        <v>18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 t="s">
        <v>18</v>
      </c>
      <c r="N3976" t="s">
        <v>18</v>
      </c>
      <c r="O3976" t="s">
        <v>18</v>
      </c>
      <c r="P3976">
        <v>81405</v>
      </c>
      <c r="Q3976" t="s">
        <v>19</v>
      </c>
      <c r="R3976" t="s">
        <v>19</v>
      </c>
    </row>
    <row r="3977" spans="3:18" x14ac:dyDescent="0.2">
      <c r="C3977" s="1" t="s">
        <v>8974</v>
      </c>
      <c r="D3977" t="s">
        <v>8975</v>
      </c>
      <c r="E3977">
        <v>310</v>
      </c>
      <c r="F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 t="s">
        <v>18</v>
      </c>
      <c r="N3977" t="s">
        <v>18</v>
      </c>
      <c r="O3977" t="s">
        <v>18</v>
      </c>
      <c r="P3977">
        <v>81404</v>
      </c>
      <c r="Q3977" t="s">
        <v>19</v>
      </c>
      <c r="R3977" t="s">
        <v>19</v>
      </c>
    </row>
    <row r="3978" spans="3:18" x14ac:dyDescent="0.2">
      <c r="C3978" s="1" t="s">
        <v>8976</v>
      </c>
      <c r="D3978" t="s">
        <v>8977</v>
      </c>
      <c r="E3978">
        <v>310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 t="s">
        <v>18</v>
      </c>
      <c r="N3978" t="s">
        <v>18</v>
      </c>
      <c r="O3978" t="s">
        <v>18</v>
      </c>
      <c r="P3978">
        <v>81404</v>
      </c>
      <c r="Q3978" t="s">
        <v>19</v>
      </c>
      <c r="R3978" t="s">
        <v>19</v>
      </c>
    </row>
    <row r="3979" spans="3:18" x14ac:dyDescent="0.2">
      <c r="C3979" s="1" t="s">
        <v>8978</v>
      </c>
      <c r="D3979" t="s">
        <v>8979</v>
      </c>
      <c r="E3979">
        <v>310</v>
      </c>
      <c r="F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 t="s">
        <v>18</v>
      </c>
      <c r="N3979" t="s">
        <v>18</v>
      </c>
      <c r="O3979" t="s">
        <v>18</v>
      </c>
      <c r="P3979">
        <v>81403</v>
      </c>
      <c r="Q3979" t="s">
        <v>19</v>
      </c>
      <c r="R3979" t="s">
        <v>19</v>
      </c>
    </row>
    <row r="3980" spans="3:18" x14ac:dyDescent="0.2">
      <c r="C3980" s="1" t="s">
        <v>8980</v>
      </c>
      <c r="D3980" t="s">
        <v>8981</v>
      </c>
      <c r="E3980">
        <v>310</v>
      </c>
      <c r="F3980" t="s">
        <v>18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 t="s">
        <v>18</v>
      </c>
      <c r="N3980" t="s">
        <v>18</v>
      </c>
      <c r="O3980" t="s">
        <v>18</v>
      </c>
      <c r="P3980">
        <v>81403</v>
      </c>
      <c r="Q3980" t="s">
        <v>19</v>
      </c>
      <c r="R3980" t="s">
        <v>19</v>
      </c>
    </row>
    <row r="3981" spans="3:18" x14ac:dyDescent="0.2">
      <c r="C3981" s="1" t="s">
        <v>8982</v>
      </c>
      <c r="D3981" t="s">
        <v>8983</v>
      </c>
      <c r="E3981">
        <v>310</v>
      </c>
      <c r="F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 t="s">
        <v>18</v>
      </c>
      <c r="N3981" t="s">
        <v>18</v>
      </c>
      <c r="O3981" t="s">
        <v>18</v>
      </c>
      <c r="P3981">
        <v>81404</v>
      </c>
      <c r="Q3981" t="s">
        <v>19</v>
      </c>
      <c r="R3981" t="s">
        <v>19</v>
      </c>
    </row>
    <row r="3982" spans="3:18" x14ac:dyDescent="0.2">
      <c r="C3982" s="1" t="s">
        <v>8984</v>
      </c>
      <c r="D3982" t="s">
        <v>8985</v>
      </c>
      <c r="E3982">
        <v>310</v>
      </c>
      <c r="F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 t="s">
        <v>18</v>
      </c>
      <c r="N3982" t="s">
        <v>18</v>
      </c>
      <c r="O3982" t="s">
        <v>18</v>
      </c>
      <c r="P3982">
        <v>81404</v>
      </c>
      <c r="Q3982" t="s">
        <v>19</v>
      </c>
      <c r="R3982" t="s">
        <v>19</v>
      </c>
    </row>
    <row r="3983" spans="3:18" x14ac:dyDescent="0.2">
      <c r="C3983" s="1" t="s">
        <v>8986</v>
      </c>
      <c r="D3983" t="s">
        <v>8987</v>
      </c>
      <c r="E3983">
        <v>310</v>
      </c>
      <c r="F3983" s="2">
        <v>1844</v>
      </c>
      <c r="G3983">
        <v>1290.8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 t="s">
        <v>18</v>
      </c>
      <c r="N3983" t="s">
        <v>18</v>
      </c>
      <c r="O3983" t="s">
        <v>18</v>
      </c>
      <c r="P3983">
        <v>81479</v>
      </c>
      <c r="Q3983" t="s">
        <v>19</v>
      </c>
      <c r="R3983" t="s">
        <v>19</v>
      </c>
    </row>
    <row r="3984" spans="3:18" x14ac:dyDescent="0.2">
      <c r="C3984" s="1" t="s">
        <v>8988</v>
      </c>
      <c r="D3984" t="s">
        <v>8989</v>
      </c>
      <c r="E3984">
        <v>310</v>
      </c>
      <c r="F3984" t="s">
        <v>18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 t="s">
        <v>18</v>
      </c>
      <c r="N3984" t="s">
        <v>18</v>
      </c>
      <c r="O3984" t="s">
        <v>18</v>
      </c>
      <c r="P3984">
        <v>81405</v>
      </c>
      <c r="Q3984" t="s">
        <v>19</v>
      </c>
      <c r="R3984" t="s">
        <v>19</v>
      </c>
    </row>
    <row r="3985" spans="3:18" x14ac:dyDescent="0.2">
      <c r="C3985" s="1" t="s">
        <v>8990</v>
      </c>
      <c r="D3985" t="s">
        <v>8991</v>
      </c>
      <c r="E3985">
        <v>310</v>
      </c>
      <c r="F3985">
        <v>974</v>
      </c>
      <c r="G3985">
        <v>681.8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 t="s">
        <v>18</v>
      </c>
      <c r="N3985" t="s">
        <v>18</v>
      </c>
      <c r="O3985" t="s">
        <v>18</v>
      </c>
      <c r="P3985">
        <v>81403</v>
      </c>
      <c r="Q3985" t="s">
        <v>19</v>
      </c>
      <c r="R3985" t="s">
        <v>19</v>
      </c>
    </row>
    <row r="3986" spans="3:18" x14ac:dyDescent="0.2">
      <c r="C3986" s="1" t="s">
        <v>8992</v>
      </c>
      <c r="D3986" t="s">
        <v>8993</v>
      </c>
      <c r="E3986">
        <v>310</v>
      </c>
      <c r="F3986" t="s">
        <v>18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 t="s">
        <v>18</v>
      </c>
      <c r="N3986" t="s">
        <v>18</v>
      </c>
      <c r="O3986" t="s">
        <v>18</v>
      </c>
      <c r="P3986">
        <v>81402</v>
      </c>
      <c r="Q3986" t="s">
        <v>19</v>
      </c>
      <c r="R3986" t="s">
        <v>19</v>
      </c>
    </row>
    <row r="3987" spans="3:18" x14ac:dyDescent="0.2">
      <c r="C3987" s="1" t="s">
        <v>8994</v>
      </c>
      <c r="D3987" t="s">
        <v>8995</v>
      </c>
      <c r="E3987">
        <v>310</v>
      </c>
      <c r="F3987">
        <v>974</v>
      </c>
      <c r="G3987">
        <v>681.8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 t="s">
        <v>18</v>
      </c>
      <c r="N3987" t="s">
        <v>18</v>
      </c>
      <c r="O3987" t="s">
        <v>18</v>
      </c>
      <c r="P3987">
        <v>81403</v>
      </c>
      <c r="Q3987" t="s">
        <v>19</v>
      </c>
      <c r="R3987" t="s">
        <v>19</v>
      </c>
    </row>
    <row r="3988" spans="3:18" x14ac:dyDescent="0.2">
      <c r="C3988" s="1" t="s">
        <v>8996</v>
      </c>
      <c r="D3988" t="s">
        <v>8997</v>
      </c>
      <c r="E3988">
        <v>310</v>
      </c>
      <c r="F3988">
        <v>974</v>
      </c>
      <c r="G3988">
        <v>681.8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  <c r="P3988">
        <v>81403</v>
      </c>
      <c r="Q3988" t="s">
        <v>19</v>
      </c>
      <c r="R3988" t="s">
        <v>19</v>
      </c>
    </row>
    <row r="3989" spans="3:18" x14ac:dyDescent="0.2">
      <c r="C3989" s="1" t="s">
        <v>8998</v>
      </c>
      <c r="D3989" t="s">
        <v>8999</v>
      </c>
      <c r="E3989">
        <v>310</v>
      </c>
      <c r="F3989">
        <v>974</v>
      </c>
      <c r="G3989">
        <v>681.8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 t="s">
        <v>18</v>
      </c>
      <c r="N3989" t="s">
        <v>18</v>
      </c>
      <c r="O3989" t="s">
        <v>18</v>
      </c>
      <c r="P3989">
        <v>81403</v>
      </c>
      <c r="Q3989" t="s">
        <v>19</v>
      </c>
      <c r="R3989" t="s">
        <v>19</v>
      </c>
    </row>
    <row r="3990" spans="3:18" x14ac:dyDescent="0.2">
      <c r="C3990" s="1" t="s">
        <v>9000</v>
      </c>
      <c r="D3990" t="s">
        <v>9001</v>
      </c>
      <c r="E3990">
        <v>310</v>
      </c>
      <c r="F3990" t="s">
        <v>18</v>
      </c>
      <c r="G3990" t="s">
        <v>18</v>
      </c>
      <c r="H3990" s="2">
        <v>1275</v>
      </c>
      <c r="I3990">
        <v>892.5</v>
      </c>
      <c r="J3990" t="s">
        <v>18</v>
      </c>
      <c r="K3990" t="s">
        <v>18</v>
      </c>
      <c r="L3990" t="s">
        <v>18</v>
      </c>
      <c r="M3990" t="s">
        <v>18</v>
      </c>
      <c r="N3990" t="s">
        <v>18</v>
      </c>
      <c r="O3990" t="s">
        <v>18</v>
      </c>
      <c r="P3990">
        <v>81479</v>
      </c>
      <c r="Q3990" t="s">
        <v>19</v>
      </c>
      <c r="R3990" t="s">
        <v>19</v>
      </c>
    </row>
    <row r="3991" spans="3:18" x14ac:dyDescent="0.2">
      <c r="C3991" s="1" t="s">
        <v>9002</v>
      </c>
      <c r="D3991" t="s">
        <v>9003</v>
      </c>
      <c r="E3991">
        <v>310</v>
      </c>
      <c r="F3991" t="s">
        <v>18</v>
      </c>
      <c r="G3991" t="s">
        <v>18</v>
      </c>
      <c r="H3991" s="2">
        <v>1275</v>
      </c>
      <c r="I3991">
        <v>892.5</v>
      </c>
      <c r="J3991" t="s">
        <v>18</v>
      </c>
      <c r="K3991" t="s">
        <v>18</v>
      </c>
      <c r="L3991" t="s">
        <v>18</v>
      </c>
      <c r="M3991" t="s">
        <v>18</v>
      </c>
      <c r="N3991" t="s">
        <v>18</v>
      </c>
      <c r="O3991" t="s">
        <v>18</v>
      </c>
      <c r="P3991">
        <v>81479</v>
      </c>
      <c r="Q3991" t="s">
        <v>19</v>
      </c>
      <c r="R3991" t="s">
        <v>19</v>
      </c>
    </row>
    <row r="3992" spans="3:18" x14ac:dyDescent="0.2">
      <c r="C3992" s="1" t="s">
        <v>9004</v>
      </c>
      <c r="D3992" t="s">
        <v>9005</v>
      </c>
      <c r="E3992">
        <v>310</v>
      </c>
      <c r="F3992" t="s">
        <v>18</v>
      </c>
      <c r="G3992" t="s">
        <v>18</v>
      </c>
      <c r="H3992">
        <v>447</v>
      </c>
      <c r="I3992">
        <v>312.89999999999998</v>
      </c>
      <c r="J3992" t="s">
        <v>18</v>
      </c>
      <c r="K3992" t="s">
        <v>18</v>
      </c>
      <c r="L3992" t="s">
        <v>18</v>
      </c>
      <c r="M3992" t="s">
        <v>18</v>
      </c>
      <c r="N3992" t="s">
        <v>18</v>
      </c>
      <c r="O3992" t="s">
        <v>18</v>
      </c>
      <c r="P3992">
        <v>81479</v>
      </c>
      <c r="Q3992" t="s">
        <v>19</v>
      </c>
      <c r="R3992" t="s">
        <v>19</v>
      </c>
    </row>
    <row r="3993" spans="3:18" x14ac:dyDescent="0.2">
      <c r="C3993" s="1" t="s">
        <v>9006</v>
      </c>
      <c r="D3993" t="s">
        <v>9007</v>
      </c>
      <c r="E3993">
        <v>310</v>
      </c>
      <c r="F3993" t="s">
        <v>18</v>
      </c>
      <c r="G3993" t="s">
        <v>18</v>
      </c>
      <c r="H3993" s="2">
        <v>1275</v>
      </c>
      <c r="I3993">
        <v>892.5</v>
      </c>
      <c r="J3993" t="s">
        <v>18</v>
      </c>
      <c r="K3993" t="s">
        <v>18</v>
      </c>
      <c r="L3993" t="s">
        <v>18</v>
      </c>
      <c r="M3993" t="s">
        <v>18</v>
      </c>
      <c r="N3993" t="s">
        <v>18</v>
      </c>
      <c r="O3993" t="s">
        <v>18</v>
      </c>
      <c r="P3993">
        <v>81404</v>
      </c>
      <c r="Q3993" t="s">
        <v>19</v>
      </c>
      <c r="R3993" t="s">
        <v>19</v>
      </c>
    </row>
    <row r="3994" spans="3:18" x14ac:dyDescent="0.2">
      <c r="C3994" s="1" t="s">
        <v>9008</v>
      </c>
      <c r="D3994" t="s">
        <v>9009</v>
      </c>
      <c r="E3994">
        <v>310</v>
      </c>
      <c r="F3994" t="s">
        <v>18</v>
      </c>
      <c r="G3994" t="s">
        <v>18</v>
      </c>
      <c r="H3994">
        <v>447</v>
      </c>
      <c r="I3994">
        <v>312.89999999999998</v>
      </c>
      <c r="J3994" t="s">
        <v>18</v>
      </c>
      <c r="K3994" t="s">
        <v>18</v>
      </c>
      <c r="L3994" t="s">
        <v>18</v>
      </c>
      <c r="M3994" t="s">
        <v>18</v>
      </c>
      <c r="N3994" t="s">
        <v>18</v>
      </c>
      <c r="O3994" t="s">
        <v>18</v>
      </c>
      <c r="P3994">
        <v>81404</v>
      </c>
      <c r="Q3994" t="s">
        <v>19</v>
      </c>
      <c r="R3994" t="s">
        <v>19</v>
      </c>
    </row>
    <row r="3995" spans="3:18" x14ac:dyDescent="0.2">
      <c r="C3995" s="1" t="s">
        <v>9010</v>
      </c>
      <c r="D3995" t="s">
        <v>9011</v>
      </c>
      <c r="E3995">
        <v>310</v>
      </c>
      <c r="F3995" t="s">
        <v>18</v>
      </c>
      <c r="G3995" t="s">
        <v>18</v>
      </c>
      <c r="H3995" s="2">
        <v>1275</v>
      </c>
      <c r="I3995">
        <v>892.5</v>
      </c>
      <c r="J3995" t="s">
        <v>18</v>
      </c>
      <c r="K3995" t="s">
        <v>18</v>
      </c>
      <c r="L3995" t="s">
        <v>18</v>
      </c>
      <c r="M3995" t="s">
        <v>18</v>
      </c>
      <c r="N3995" t="s">
        <v>18</v>
      </c>
      <c r="O3995" t="s">
        <v>18</v>
      </c>
      <c r="P3995">
        <v>81405</v>
      </c>
      <c r="Q3995" t="s">
        <v>19</v>
      </c>
      <c r="R3995" t="s">
        <v>19</v>
      </c>
    </row>
    <row r="3996" spans="3:18" x14ac:dyDescent="0.2">
      <c r="C3996" s="1" t="s">
        <v>9012</v>
      </c>
      <c r="D3996" t="s">
        <v>9013</v>
      </c>
      <c r="E3996">
        <v>310</v>
      </c>
      <c r="F3996" t="s">
        <v>18</v>
      </c>
      <c r="G3996" t="s">
        <v>18</v>
      </c>
      <c r="H3996">
        <v>447</v>
      </c>
      <c r="I3996">
        <v>312.89999999999998</v>
      </c>
      <c r="J3996" t="s">
        <v>18</v>
      </c>
      <c r="K3996" t="s">
        <v>18</v>
      </c>
      <c r="L3996" t="s">
        <v>18</v>
      </c>
      <c r="M3996" t="s">
        <v>18</v>
      </c>
      <c r="N3996" t="s">
        <v>18</v>
      </c>
      <c r="O3996" t="s">
        <v>18</v>
      </c>
      <c r="P3996">
        <v>81479</v>
      </c>
      <c r="Q3996" t="s">
        <v>19</v>
      </c>
      <c r="R3996" t="s">
        <v>19</v>
      </c>
    </row>
    <row r="3997" spans="3:18" x14ac:dyDescent="0.2">
      <c r="C3997" s="1" t="s">
        <v>9014</v>
      </c>
      <c r="D3997" t="s">
        <v>9015</v>
      </c>
      <c r="E3997">
        <v>310</v>
      </c>
      <c r="F3997" t="s">
        <v>18</v>
      </c>
      <c r="G3997" t="s">
        <v>18</v>
      </c>
      <c r="H3997" s="2">
        <v>1275</v>
      </c>
      <c r="I3997">
        <v>892.5</v>
      </c>
      <c r="J3997" t="s">
        <v>18</v>
      </c>
      <c r="K3997" t="s">
        <v>18</v>
      </c>
      <c r="L3997" t="s">
        <v>18</v>
      </c>
      <c r="M3997" t="s">
        <v>18</v>
      </c>
      <c r="N3997" t="s">
        <v>18</v>
      </c>
      <c r="O3997" t="s">
        <v>18</v>
      </c>
      <c r="P3997">
        <v>81404</v>
      </c>
      <c r="Q3997" t="s">
        <v>19</v>
      </c>
      <c r="R3997" t="s">
        <v>19</v>
      </c>
    </row>
    <row r="3998" spans="3:18" x14ac:dyDescent="0.2">
      <c r="C3998" s="1" t="s">
        <v>9016</v>
      </c>
      <c r="D3998" t="s">
        <v>9017</v>
      </c>
      <c r="E3998">
        <v>310</v>
      </c>
      <c r="F3998" t="s">
        <v>18</v>
      </c>
      <c r="G3998" t="s">
        <v>18</v>
      </c>
      <c r="H3998" s="2">
        <v>1275</v>
      </c>
      <c r="I3998">
        <v>892.5</v>
      </c>
      <c r="J3998" t="s">
        <v>18</v>
      </c>
      <c r="K3998" t="s">
        <v>18</v>
      </c>
      <c r="L3998" t="s">
        <v>18</v>
      </c>
      <c r="M3998" t="s">
        <v>18</v>
      </c>
      <c r="N3998" t="s">
        <v>18</v>
      </c>
      <c r="O3998" t="s">
        <v>18</v>
      </c>
      <c r="P3998">
        <v>81406</v>
      </c>
      <c r="Q3998" t="s">
        <v>19</v>
      </c>
      <c r="R3998" t="s">
        <v>19</v>
      </c>
    </row>
    <row r="3999" spans="3:18" x14ac:dyDescent="0.2">
      <c r="C3999" s="1" t="s">
        <v>9018</v>
      </c>
      <c r="D3999" t="s">
        <v>9019</v>
      </c>
      <c r="E3999">
        <v>310</v>
      </c>
      <c r="F3999" t="s">
        <v>18</v>
      </c>
      <c r="G3999" t="s">
        <v>18</v>
      </c>
      <c r="H3999" s="2">
        <v>1275</v>
      </c>
      <c r="I3999">
        <v>892.5</v>
      </c>
      <c r="J3999" t="s">
        <v>18</v>
      </c>
      <c r="K3999" t="s">
        <v>18</v>
      </c>
      <c r="L3999" t="s">
        <v>18</v>
      </c>
      <c r="M3999" t="s">
        <v>18</v>
      </c>
      <c r="N3999" t="s">
        <v>18</v>
      </c>
      <c r="O3999" t="s">
        <v>18</v>
      </c>
      <c r="P3999">
        <v>81404</v>
      </c>
      <c r="Q3999" t="s">
        <v>19</v>
      </c>
      <c r="R3999" t="s">
        <v>19</v>
      </c>
    </row>
    <row r="4000" spans="3:18" x14ac:dyDescent="0.2">
      <c r="C4000" s="1" t="s">
        <v>9020</v>
      </c>
      <c r="D4000" t="s">
        <v>9021</v>
      </c>
      <c r="E4000">
        <v>310</v>
      </c>
      <c r="F4000" t="s">
        <v>18</v>
      </c>
      <c r="G4000" t="s">
        <v>18</v>
      </c>
      <c r="H4000" s="2">
        <v>1275</v>
      </c>
      <c r="I4000">
        <v>892.5</v>
      </c>
      <c r="J4000" t="s">
        <v>18</v>
      </c>
      <c r="K4000" t="s">
        <v>18</v>
      </c>
      <c r="L4000" t="s">
        <v>18</v>
      </c>
      <c r="M4000" t="s">
        <v>18</v>
      </c>
      <c r="N4000" t="s">
        <v>18</v>
      </c>
      <c r="O4000" t="s">
        <v>18</v>
      </c>
      <c r="P4000">
        <v>81479</v>
      </c>
      <c r="Q4000" t="s">
        <v>19</v>
      </c>
      <c r="R4000" t="s">
        <v>19</v>
      </c>
    </row>
    <row r="4001" spans="3:18" x14ac:dyDescent="0.2">
      <c r="C4001" s="1" t="s">
        <v>9022</v>
      </c>
      <c r="D4001" t="s">
        <v>9023</v>
      </c>
      <c r="E4001">
        <v>310</v>
      </c>
      <c r="F4001" t="s">
        <v>18</v>
      </c>
      <c r="G4001" t="s">
        <v>18</v>
      </c>
      <c r="H4001">
        <v>447</v>
      </c>
      <c r="I4001">
        <v>312.89999999999998</v>
      </c>
      <c r="J4001" t="s">
        <v>18</v>
      </c>
      <c r="K4001" t="s">
        <v>18</v>
      </c>
      <c r="L4001" t="s">
        <v>18</v>
      </c>
      <c r="M4001" t="s">
        <v>18</v>
      </c>
      <c r="N4001" t="s">
        <v>18</v>
      </c>
      <c r="O4001" t="s">
        <v>18</v>
      </c>
      <c r="P4001">
        <v>81403</v>
      </c>
      <c r="Q4001" t="s">
        <v>19</v>
      </c>
      <c r="R4001" t="s">
        <v>19</v>
      </c>
    </row>
    <row r="4002" spans="3:18" x14ac:dyDescent="0.2">
      <c r="C4002" s="1" t="s">
        <v>9024</v>
      </c>
      <c r="D4002" t="s">
        <v>9025</v>
      </c>
      <c r="E4002">
        <v>310</v>
      </c>
      <c r="F4002" t="s">
        <v>18</v>
      </c>
      <c r="G4002" t="s">
        <v>18</v>
      </c>
      <c r="H4002" s="2">
        <v>1275</v>
      </c>
      <c r="I4002">
        <v>892.5</v>
      </c>
      <c r="J4002" t="s">
        <v>18</v>
      </c>
      <c r="K4002" t="s">
        <v>18</v>
      </c>
      <c r="L4002" t="s">
        <v>18</v>
      </c>
      <c r="M4002" t="s">
        <v>18</v>
      </c>
      <c r="N4002" t="s">
        <v>18</v>
      </c>
      <c r="O4002" t="s">
        <v>18</v>
      </c>
      <c r="P4002">
        <v>81404</v>
      </c>
      <c r="Q4002" t="s">
        <v>19</v>
      </c>
      <c r="R4002" t="s">
        <v>19</v>
      </c>
    </row>
    <row r="4003" spans="3:18" x14ac:dyDescent="0.2">
      <c r="C4003" s="1" t="s">
        <v>9026</v>
      </c>
      <c r="D4003" t="s">
        <v>9027</v>
      </c>
      <c r="E4003">
        <v>310</v>
      </c>
      <c r="F4003" s="2">
        <v>1844</v>
      </c>
      <c r="G4003">
        <v>1290.8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 t="s">
        <v>18</v>
      </c>
      <c r="N4003" t="s">
        <v>18</v>
      </c>
      <c r="O4003" t="s">
        <v>18</v>
      </c>
      <c r="P4003">
        <v>81479</v>
      </c>
      <c r="Q4003" t="s">
        <v>19</v>
      </c>
      <c r="R4003" t="s">
        <v>19</v>
      </c>
    </row>
    <row r="4004" spans="3:18" x14ac:dyDescent="0.2">
      <c r="C4004" s="1" t="s">
        <v>9028</v>
      </c>
      <c r="D4004" t="s">
        <v>9029</v>
      </c>
      <c r="E4004">
        <v>310</v>
      </c>
      <c r="F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 t="s">
        <v>18</v>
      </c>
      <c r="N4004" t="s">
        <v>18</v>
      </c>
      <c r="O4004" t="s">
        <v>18</v>
      </c>
      <c r="P4004">
        <v>81408</v>
      </c>
      <c r="Q4004" t="s">
        <v>19</v>
      </c>
      <c r="R4004" t="s">
        <v>19</v>
      </c>
    </row>
    <row r="4005" spans="3:18" x14ac:dyDescent="0.2">
      <c r="C4005" s="1" t="s">
        <v>9030</v>
      </c>
      <c r="D4005" t="s">
        <v>9031</v>
      </c>
      <c r="E4005">
        <v>310</v>
      </c>
      <c r="F4005" t="s">
        <v>18</v>
      </c>
      <c r="G4005" t="s">
        <v>18</v>
      </c>
      <c r="H4005">
        <v>447</v>
      </c>
      <c r="I4005">
        <v>312.89999999999998</v>
      </c>
      <c r="J4005" t="s">
        <v>18</v>
      </c>
      <c r="K4005" t="s">
        <v>18</v>
      </c>
      <c r="L4005" t="s">
        <v>18</v>
      </c>
      <c r="M4005" t="s">
        <v>18</v>
      </c>
      <c r="N4005" t="s">
        <v>18</v>
      </c>
      <c r="O4005" t="s">
        <v>18</v>
      </c>
      <c r="P4005">
        <v>81479</v>
      </c>
      <c r="Q4005" t="s">
        <v>19</v>
      </c>
      <c r="R4005" t="s">
        <v>19</v>
      </c>
    </row>
    <row r="4006" spans="3:18" x14ac:dyDescent="0.2">
      <c r="C4006" s="1" t="s">
        <v>9032</v>
      </c>
      <c r="D4006" t="s">
        <v>9033</v>
      </c>
      <c r="E4006">
        <v>310</v>
      </c>
      <c r="F4006" t="s">
        <v>18</v>
      </c>
      <c r="G4006" t="s">
        <v>18</v>
      </c>
      <c r="H4006">
        <v>447</v>
      </c>
      <c r="I4006">
        <v>312.89999999999998</v>
      </c>
      <c r="J4006" t="s">
        <v>18</v>
      </c>
      <c r="K4006" t="s">
        <v>18</v>
      </c>
      <c r="L4006" t="s">
        <v>18</v>
      </c>
      <c r="M4006" t="s">
        <v>18</v>
      </c>
      <c r="N4006" t="s">
        <v>18</v>
      </c>
      <c r="O4006" t="s">
        <v>18</v>
      </c>
      <c r="P4006">
        <v>81479</v>
      </c>
      <c r="Q4006" t="s">
        <v>19</v>
      </c>
      <c r="R4006" t="s">
        <v>19</v>
      </c>
    </row>
    <row r="4007" spans="3:18" x14ac:dyDescent="0.2">
      <c r="C4007" s="1" t="s">
        <v>9034</v>
      </c>
      <c r="D4007" t="s">
        <v>9035</v>
      </c>
      <c r="E4007">
        <v>310</v>
      </c>
      <c r="F4007" t="s">
        <v>18</v>
      </c>
      <c r="G4007" t="s">
        <v>18</v>
      </c>
      <c r="H4007">
        <v>447</v>
      </c>
      <c r="I4007">
        <v>312.89999999999998</v>
      </c>
      <c r="J4007" t="s">
        <v>18</v>
      </c>
      <c r="K4007" t="s">
        <v>18</v>
      </c>
      <c r="L4007" t="s">
        <v>18</v>
      </c>
      <c r="M4007" t="s">
        <v>18</v>
      </c>
      <c r="N4007" t="s">
        <v>18</v>
      </c>
      <c r="O4007" t="s">
        <v>18</v>
      </c>
      <c r="P4007">
        <v>81479</v>
      </c>
      <c r="Q4007" t="s">
        <v>19</v>
      </c>
      <c r="R4007" t="s">
        <v>19</v>
      </c>
    </row>
    <row r="4008" spans="3:18" x14ac:dyDescent="0.2">
      <c r="C4008" s="1" t="s">
        <v>9036</v>
      </c>
      <c r="D4008" t="s">
        <v>9037</v>
      </c>
      <c r="E4008">
        <v>310</v>
      </c>
      <c r="F4008" t="s">
        <v>18</v>
      </c>
      <c r="G4008" t="s">
        <v>18</v>
      </c>
      <c r="H4008">
        <v>447</v>
      </c>
      <c r="I4008">
        <v>312.89999999999998</v>
      </c>
      <c r="J4008" t="s">
        <v>18</v>
      </c>
      <c r="K4008" t="s">
        <v>18</v>
      </c>
      <c r="L4008" t="s">
        <v>18</v>
      </c>
      <c r="M4008" t="s">
        <v>18</v>
      </c>
      <c r="N4008" t="s">
        <v>18</v>
      </c>
      <c r="O4008" t="s">
        <v>18</v>
      </c>
      <c r="P4008">
        <v>81479</v>
      </c>
      <c r="Q4008" t="s">
        <v>19</v>
      </c>
      <c r="R4008" t="s">
        <v>19</v>
      </c>
    </row>
    <row r="4009" spans="3:18" x14ac:dyDescent="0.2">
      <c r="C4009" s="1" t="s">
        <v>9038</v>
      </c>
      <c r="D4009" t="s">
        <v>9039</v>
      </c>
      <c r="E4009">
        <v>310</v>
      </c>
      <c r="F4009" t="s">
        <v>18</v>
      </c>
      <c r="G4009" t="s">
        <v>18</v>
      </c>
      <c r="H4009">
        <v>447</v>
      </c>
      <c r="I4009">
        <v>312.89999999999998</v>
      </c>
      <c r="J4009" t="s">
        <v>18</v>
      </c>
      <c r="K4009" t="s">
        <v>18</v>
      </c>
      <c r="L4009" t="s">
        <v>18</v>
      </c>
      <c r="M4009" t="s">
        <v>18</v>
      </c>
      <c r="N4009" t="s">
        <v>18</v>
      </c>
      <c r="O4009" t="s">
        <v>18</v>
      </c>
      <c r="P4009">
        <v>81479</v>
      </c>
      <c r="Q4009" t="s">
        <v>19</v>
      </c>
      <c r="R4009" t="s">
        <v>19</v>
      </c>
    </row>
    <row r="4010" spans="3:18" x14ac:dyDescent="0.2">
      <c r="C4010" s="1" t="s">
        <v>9040</v>
      </c>
      <c r="D4010" t="s">
        <v>9041</v>
      </c>
      <c r="E4010">
        <v>310</v>
      </c>
      <c r="F4010" t="s">
        <v>18</v>
      </c>
      <c r="G4010" t="s">
        <v>18</v>
      </c>
      <c r="H4010">
        <v>447</v>
      </c>
      <c r="I4010">
        <v>312.89999999999998</v>
      </c>
      <c r="J4010" t="s">
        <v>18</v>
      </c>
      <c r="K4010" t="s">
        <v>18</v>
      </c>
      <c r="L4010" t="s">
        <v>18</v>
      </c>
      <c r="M4010" t="s">
        <v>18</v>
      </c>
      <c r="N4010" t="s">
        <v>18</v>
      </c>
      <c r="O4010" t="s">
        <v>18</v>
      </c>
      <c r="P4010">
        <v>81479</v>
      </c>
      <c r="Q4010" t="s">
        <v>19</v>
      </c>
      <c r="R4010" t="s">
        <v>19</v>
      </c>
    </row>
    <row r="4011" spans="3:18" x14ac:dyDescent="0.2">
      <c r="C4011" s="1" t="s">
        <v>9042</v>
      </c>
      <c r="D4011" t="s">
        <v>9043</v>
      </c>
      <c r="E4011">
        <v>310</v>
      </c>
      <c r="F4011" t="s">
        <v>18</v>
      </c>
      <c r="G4011" t="s">
        <v>18</v>
      </c>
      <c r="H4011">
        <v>447</v>
      </c>
      <c r="I4011">
        <v>312.89999999999998</v>
      </c>
      <c r="J4011" t="s">
        <v>18</v>
      </c>
      <c r="K4011" t="s">
        <v>18</v>
      </c>
      <c r="L4011" t="s">
        <v>18</v>
      </c>
      <c r="M4011" t="s">
        <v>18</v>
      </c>
      <c r="N4011" t="s">
        <v>18</v>
      </c>
      <c r="O4011" t="s">
        <v>18</v>
      </c>
      <c r="P4011">
        <v>81479</v>
      </c>
      <c r="Q4011" t="s">
        <v>19</v>
      </c>
      <c r="R4011" t="s">
        <v>19</v>
      </c>
    </row>
    <row r="4012" spans="3:18" x14ac:dyDescent="0.2">
      <c r="C4012" s="1" t="s">
        <v>9044</v>
      </c>
      <c r="D4012" t="s">
        <v>9045</v>
      </c>
      <c r="E4012">
        <v>310</v>
      </c>
      <c r="F4012" t="s">
        <v>18</v>
      </c>
      <c r="G4012" t="s">
        <v>18</v>
      </c>
      <c r="H4012" s="2">
        <v>1275</v>
      </c>
      <c r="I4012">
        <v>892.5</v>
      </c>
      <c r="J4012" t="s">
        <v>18</v>
      </c>
      <c r="K4012" t="s">
        <v>18</v>
      </c>
      <c r="L4012" t="s">
        <v>18</v>
      </c>
      <c r="M4012" t="s">
        <v>18</v>
      </c>
      <c r="N4012" t="s">
        <v>18</v>
      </c>
      <c r="O4012" t="s">
        <v>18</v>
      </c>
      <c r="P4012">
        <v>81405</v>
      </c>
      <c r="Q4012" t="s">
        <v>19</v>
      </c>
      <c r="R4012" t="s">
        <v>19</v>
      </c>
    </row>
    <row r="4013" spans="3:18" x14ac:dyDescent="0.2">
      <c r="C4013" s="1" t="s">
        <v>9046</v>
      </c>
      <c r="D4013" t="s">
        <v>9047</v>
      </c>
      <c r="E4013">
        <v>310</v>
      </c>
      <c r="F4013" t="s">
        <v>18</v>
      </c>
      <c r="G4013" t="s">
        <v>18</v>
      </c>
      <c r="H4013">
        <v>447</v>
      </c>
      <c r="I4013">
        <v>312.89999999999998</v>
      </c>
      <c r="J4013" t="s">
        <v>18</v>
      </c>
      <c r="K4013" t="s">
        <v>18</v>
      </c>
      <c r="L4013" t="s">
        <v>18</v>
      </c>
      <c r="M4013" t="s">
        <v>18</v>
      </c>
      <c r="N4013" t="s">
        <v>18</v>
      </c>
      <c r="O4013" t="s">
        <v>18</v>
      </c>
      <c r="P4013">
        <v>81479</v>
      </c>
      <c r="Q4013" t="s">
        <v>19</v>
      </c>
      <c r="R4013" t="s">
        <v>19</v>
      </c>
    </row>
    <row r="4014" spans="3:18" x14ac:dyDescent="0.2">
      <c r="C4014" s="1" t="s">
        <v>9048</v>
      </c>
      <c r="D4014" t="s">
        <v>9049</v>
      </c>
      <c r="E4014">
        <v>310</v>
      </c>
      <c r="F4014" t="s">
        <v>18</v>
      </c>
      <c r="G4014" t="s">
        <v>18</v>
      </c>
      <c r="H4014" s="2">
        <v>1275</v>
      </c>
      <c r="I4014">
        <v>892.5</v>
      </c>
      <c r="J4014" t="s">
        <v>18</v>
      </c>
      <c r="K4014" t="s">
        <v>18</v>
      </c>
      <c r="L4014" t="s">
        <v>18</v>
      </c>
      <c r="M4014" t="s">
        <v>18</v>
      </c>
      <c r="N4014" t="s">
        <v>18</v>
      </c>
      <c r="O4014" t="s">
        <v>18</v>
      </c>
      <c r="P4014">
        <v>81405</v>
      </c>
      <c r="Q4014" t="s">
        <v>19</v>
      </c>
      <c r="R4014" t="s">
        <v>19</v>
      </c>
    </row>
    <row r="4015" spans="3:18" x14ac:dyDescent="0.2">
      <c r="C4015" s="1" t="s">
        <v>9050</v>
      </c>
      <c r="D4015" t="s">
        <v>9051</v>
      </c>
      <c r="E4015">
        <v>310</v>
      </c>
      <c r="F4015" t="s">
        <v>18</v>
      </c>
      <c r="G4015" t="s">
        <v>18</v>
      </c>
      <c r="H4015">
        <v>447</v>
      </c>
      <c r="I4015">
        <v>312.89999999999998</v>
      </c>
      <c r="J4015" t="s">
        <v>18</v>
      </c>
      <c r="K4015" t="s">
        <v>18</v>
      </c>
      <c r="L4015" t="s">
        <v>18</v>
      </c>
      <c r="M4015" t="s">
        <v>18</v>
      </c>
      <c r="N4015" t="s">
        <v>18</v>
      </c>
      <c r="O4015" t="s">
        <v>18</v>
      </c>
      <c r="P4015">
        <v>81479</v>
      </c>
      <c r="Q4015" t="s">
        <v>19</v>
      </c>
      <c r="R4015" t="s">
        <v>19</v>
      </c>
    </row>
    <row r="4016" spans="3:18" x14ac:dyDescent="0.2">
      <c r="C4016" s="1" t="s">
        <v>9052</v>
      </c>
      <c r="D4016" t="s">
        <v>9053</v>
      </c>
      <c r="E4016">
        <v>310</v>
      </c>
      <c r="F4016" t="s">
        <v>18</v>
      </c>
      <c r="G4016" t="s">
        <v>18</v>
      </c>
      <c r="H4016">
        <v>447</v>
      </c>
      <c r="I4016">
        <v>312.89999999999998</v>
      </c>
      <c r="J4016" t="s">
        <v>18</v>
      </c>
      <c r="K4016" t="s">
        <v>18</v>
      </c>
      <c r="L4016" t="s">
        <v>18</v>
      </c>
      <c r="M4016" t="s">
        <v>18</v>
      </c>
      <c r="N4016" t="s">
        <v>18</v>
      </c>
      <c r="O4016" t="s">
        <v>18</v>
      </c>
      <c r="P4016">
        <v>81479</v>
      </c>
      <c r="Q4016" t="s">
        <v>19</v>
      </c>
      <c r="R4016" t="s">
        <v>19</v>
      </c>
    </row>
    <row r="4017" spans="3:18" x14ac:dyDescent="0.2">
      <c r="C4017" s="1" t="s">
        <v>9054</v>
      </c>
      <c r="D4017" t="s">
        <v>9055</v>
      </c>
      <c r="E4017">
        <v>310</v>
      </c>
      <c r="F4017" t="s">
        <v>18</v>
      </c>
      <c r="G4017" t="s">
        <v>18</v>
      </c>
      <c r="H4017">
        <v>447</v>
      </c>
      <c r="I4017">
        <v>312.89999999999998</v>
      </c>
      <c r="J4017" t="s">
        <v>18</v>
      </c>
      <c r="K4017" t="s">
        <v>18</v>
      </c>
      <c r="L4017" t="s">
        <v>18</v>
      </c>
      <c r="M4017" t="s">
        <v>18</v>
      </c>
      <c r="N4017" t="s">
        <v>18</v>
      </c>
      <c r="O4017" t="s">
        <v>18</v>
      </c>
      <c r="P4017">
        <v>81479</v>
      </c>
      <c r="Q4017" t="s">
        <v>19</v>
      </c>
      <c r="R4017" t="s">
        <v>19</v>
      </c>
    </row>
    <row r="4018" spans="3:18" x14ac:dyDescent="0.2">
      <c r="C4018" s="1" t="s">
        <v>9056</v>
      </c>
      <c r="D4018" t="s">
        <v>9057</v>
      </c>
      <c r="E4018">
        <v>310</v>
      </c>
      <c r="F4018" t="s">
        <v>18</v>
      </c>
      <c r="G4018" t="s">
        <v>18</v>
      </c>
      <c r="H4018" s="2">
        <v>1425</v>
      </c>
      <c r="I4018">
        <v>997.5</v>
      </c>
      <c r="J4018" t="s">
        <v>18</v>
      </c>
      <c r="K4018" t="s">
        <v>18</v>
      </c>
      <c r="L4018" t="s">
        <v>18</v>
      </c>
      <c r="M4018" t="s">
        <v>18</v>
      </c>
      <c r="N4018" t="s">
        <v>18</v>
      </c>
      <c r="O4018" t="s">
        <v>18</v>
      </c>
      <c r="P4018">
        <v>81479</v>
      </c>
      <c r="Q4018" t="s">
        <v>19</v>
      </c>
      <c r="R4018" t="s">
        <v>19</v>
      </c>
    </row>
    <row r="4019" spans="3:18" x14ac:dyDescent="0.2">
      <c r="C4019" s="1" t="s">
        <v>9058</v>
      </c>
      <c r="D4019" t="s">
        <v>9059</v>
      </c>
      <c r="E4019">
        <v>310</v>
      </c>
      <c r="F4019" t="s">
        <v>18</v>
      </c>
      <c r="G4019" t="s">
        <v>18</v>
      </c>
      <c r="H4019">
        <v>863</v>
      </c>
      <c r="I4019">
        <v>604.1</v>
      </c>
      <c r="J4019" t="s">
        <v>18</v>
      </c>
      <c r="K4019" t="s">
        <v>18</v>
      </c>
      <c r="L4019" t="s">
        <v>18</v>
      </c>
      <c r="M4019" t="s">
        <v>18</v>
      </c>
      <c r="N4019" t="s">
        <v>18</v>
      </c>
      <c r="O4019" t="s">
        <v>18</v>
      </c>
      <c r="P4019">
        <v>81479</v>
      </c>
      <c r="Q4019" t="s">
        <v>19</v>
      </c>
      <c r="R4019" t="s">
        <v>19</v>
      </c>
    </row>
    <row r="4020" spans="3:18" x14ac:dyDescent="0.2">
      <c r="C4020" s="1" t="s">
        <v>9060</v>
      </c>
      <c r="D4020" t="s">
        <v>9061</v>
      </c>
      <c r="E4020">
        <v>310</v>
      </c>
      <c r="F4020" t="s">
        <v>18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 t="s">
        <v>18</v>
      </c>
      <c r="N4020" t="s">
        <v>18</v>
      </c>
      <c r="O4020" t="s">
        <v>18</v>
      </c>
      <c r="P4020">
        <v>81211</v>
      </c>
      <c r="Q4020" t="s">
        <v>19</v>
      </c>
      <c r="R4020" t="s">
        <v>19</v>
      </c>
    </row>
    <row r="4021" spans="3:18" x14ac:dyDescent="0.2">
      <c r="C4021" s="1" t="s">
        <v>9062</v>
      </c>
      <c r="D4021" t="s">
        <v>9063</v>
      </c>
      <c r="E4021">
        <v>310</v>
      </c>
      <c r="F4021" t="s">
        <v>18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 t="s">
        <v>18</v>
      </c>
      <c r="N4021" t="s">
        <v>18</v>
      </c>
      <c r="O4021" t="s">
        <v>18</v>
      </c>
      <c r="P4021">
        <v>81213</v>
      </c>
      <c r="Q4021" t="s">
        <v>19</v>
      </c>
      <c r="R4021" t="s">
        <v>19</v>
      </c>
    </row>
    <row r="4022" spans="3:18" x14ac:dyDescent="0.2">
      <c r="C4022" s="1" t="s">
        <v>9064</v>
      </c>
      <c r="D4022" t="s">
        <v>9065</v>
      </c>
      <c r="E4022">
        <v>310</v>
      </c>
      <c r="F4022" t="s">
        <v>18</v>
      </c>
      <c r="G4022" t="s">
        <v>18</v>
      </c>
      <c r="H4022">
        <v>702</v>
      </c>
      <c r="I4022">
        <v>491.4</v>
      </c>
      <c r="J4022" t="s">
        <v>18</v>
      </c>
      <c r="K4022" t="s">
        <v>18</v>
      </c>
      <c r="L4022" t="s">
        <v>18</v>
      </c>
      <c r="M4022" t="s">
        <v>18</v>
      </c>
      <c r="N4022" t="s">
        <v>18</v>
      </c>
      <c r="O4022" t="s">
        <v>18</v>
      </c>
      <c r="P4022">
        <v>81212</v>
      </c>
      <c r="Q4022" t="s">
        <v>19</v>
      </c>
      <c r="R4022" t="s">
        <v>19</v>
      </c>
    </row>
    <row r="4023" spans="3:18" x14ac:dyDescent="0.2">
      <c r="C4023" s="1" t="s">
        <v>9066</v>
      </c>
      <c r="D4023" t="s">
        <v>9067</v>
      </c>
      <c r="E4023">
        <v>310</v>
      </c>
      <c r="F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 t="s">
        <v>18</v>
      </c>
      <c r="N4023" t="s">
        <v>18</v>
      </c>
      <c r="O4023" t="s">
        <v>18</v>
      </c>
      <c r="P4023">
        <v>81400</v>
      </c>
      <c r="Q4023" t="s">
        <v>19</v>
      </c>
      <c r="R4023" t="s">
        <v>19</v>
      </c>
    </row>
    <row r="4024" spans="3:18" x14ac:dyDescent="0.2">
      <c r="C4024" s="1" t="s">
        <v>9068</v>
      </c>
      <c r="D4024" t="s">
        <v>9069</v>
      </c>
      <c r="E4024">
        <v>310</v>
      </c>
      <c r="F4024">
        <v>913</v>
      </c>
      <c r="G4024">
        <v>639.1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 t="s">
        <v>18</v>
      </c>
      <c r="N4024" t="s">
        <v>18</v>
      </c>
      <c r="O4024" t="s">
        <v>18</v>
      </c>
      <c r="P4024">
        <v>81401</v>
      </c>
      <c r="Q4024" t="s">
        <v>19</v>
      </c>
      <c r="R4024" t="s">
        <v>19</v>
      </c>
    </row>
    <row r="4025" spans="3:18" x14ac:dyDescent="0.2">
      <c r="C4025" s="1" t="s">
        <v>9070</v>
      </c>
      <c r="D4025" t="s">
        <v>9071</v>
      </c>
      <c r="E4025">
        <v>310</v>
      </c>
      <c r="F4025">
        <v>913</v>
      </c>
      <c r="G4025">
        <v>639.1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 t="s">
        <v>18</v>
      </c>
      <c r="N4025" t="s">
        <v>18</v>
      </c>
      <c r="O4025" t="s">
        <v>18</v>
      </c>
      <c r="P4025">
        <v>81401</v>
      </c>
      <c r="Q4025" t="s">
        <v>19</v>
      </c>
      <c r="R4025" t="s">
        <v>19</v>
      </c>
    </row>
    <row r="4026" spans="3:18" x14ac:dyDescent="0.2">
      <c r="C4026" s="1" t="s">
        <v>9072</v>
      </c>
      <c r="D4026" t="s">
        <v>9073</v>
      </c>
      <c r="E4026">
        <v>310</v>
      </c>
      <c r="F4026">
        <v>913</v>
      </c>
      <c r="G4026">
        <v>639.1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 t="s">
        <v>18</v>
      </c>
      <c r="N4026" t="s">
        <v>18</v>
      </c>
      <c r="O4026" t="s">
        <v>18</v>
      </c>
      <c r="P4026">
        <v>81401</v>
      </c>
      <c r="Q4026" t="s">
        <v>19</v>
      </c>
      <c r="R4026" t="s">
        <v>19</v>
      </c>
    </row>
    <row r="4027" spans="3:18" x14ac:dyDescent="0.2">
      <c r="C4027" s="1" t="s">
        <v>9074</v>
      </c>
      <c r="D4027" t="s">
        <v>9075</v>
      </c>
      <c r="E4027">
        <v>310</v>
      </c>
      <c r="F4027">
        <v>913</v>
      </c>
      <c r="G4027">
        <v>639.1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 t="s">
        <v>18</v>
      </c>
      <c r="N4027" t="s">
        <v>18</v>
      </c>
      <c r="O4027" t="s">
        <v>18</v>
      </c>
      <c r="P4027">
        <v>81401</v>
      </c>
      <c r="Q4027" t="s">
        <v>19</v>
      </c>
      <c r="R4027" t="s">
        <v>19</v>
      </c>
    </row>
    <row r="4028" spans="3:18" x14ac:dyDescent="0.2">
      <c r="C4028" s="1" t="s">
        <v>9076</v>
      </c>
      <c r="D4028" t="s">
        <v>9077</v>
      </c>
      <c r="E4028">
        <v>310</v>
      </c>
      <c r="F4028">
        <v>913</v>
      </c>
      <c r="G4028">
        <v>639.1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 t="s">
        <v>18</v>
      </c>
      <c r="N4028" t="s">
        <v>18</v>
      </c>
      <c r="O4028" t="s">
        <v>18</v>
      </c>
      <c r="P4028">
        <v>81401</v>
      </c>
      <c r="Q4028" t="s">
        <v>19</v>
      </c>
      <c r="R4028" t="s">
        <v>19</v>
      </c>
    </row>
    <row r="4029" spans="3:18" x14ac:dyDescent="0.2">
      <c r="C4029" s="1" t="s">
        <v>9078</v>
      </c>
      <c r="D4029" t="s">
        <v>9079</v>
      </c>
      <c r="E4029">
        <v>310</v>
      </c>
      <c r="F4029">
        <v>913</v>
      </c>
      <c r="G4029">
        <v>639.1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 t="s">
        <v>18</v>
      </c>
      <c r="N4029" t="s">
        <v>18</v>
      </c>
      <c r="O4029" t="s">
        <v>18</v>
      </c>
      <c r="P4029">
        <v>81401</v>
      </c>
      <c r="Q4029" t="s">
        <v>19</v>
      </c>
      <c r="R4029" t="s">
        <v>19</v>
      </c>
    </row>
    <row r="4030" spans="3:18" x14ac:dyDescent="0.2">
      <c r="C4030" s="1" t="s">
        <v>9080</v>
      </c>
      <c r="D4030" t="s">
        <v>9081</v>
      </c>
      <c r="E4030">
        <v>310</v>
      </c>
      <c r="F4030">
        <v>913</v>
      </c>
      <c r="G4030">
        <v>639.1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 t="s">
        <v>18</v>
      </c>
      <c r="N4030" t="s">
        <v>18</v>
      </c>
      <c r="O4030" t="s">
        <v>18</v>
      </c>
      <c r="P4030">
        <v>81401</v>
      </c>
      <c r="Q4030" t="s">
        <v>19</v>
      </c>
      <c r="R4030" t="s">
        <v>19</v>
      </c>
    </row>
    <row r="4031" spans="3:18" x14ac:dyDescent="0.2">
      <c r="C4031" s="1" t="s">
        <v>9082</v>
      </c>
      <c r="D4031" t="s">
        <v>9083</v>
      </c>
      <c r="E4031">
        <v>310</v>
      </c>
      <c r="F4031">
        <v>913</v>
      </c>
      <c r="G4031">
        <v>639.1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 t="s">
        <v>18</v>
      </c>
      <c r="N4031" t="s">
        <v>18</v>
      </c>
      <c r="O4031" t="s">
        <v>18</v>
      </c>
      <c r="P4031">
        <v>81401</v>
      </c>
      <c r="Q4031" t="s">
        <v>19</v>
      </c>
      <c r="R4031" t="s">
        <v>19</v>
      </c>
    </row>
    <row r="4032" spans="3:18" x14ac:dyDescent="0.2">
      <c r="C4032" s="1" t="s">
        <v>9084</v>
      </c>
      <c r="D4032" t="s">
        <v>9085</v>
      </c>
      <c r="E4032">
        <v>310</v>
      </c>
      <c r="F4032">
        <v>913</v>
      </c>
      <c r="G4032">
        <v>639.1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 t="s">
        <v>18</v>
      </c>
      <c r="N4032" t="s">
        <v>18</v>
      </c>
      <c r="O4032" t="s">
        <v>18</v>
      </c>
      <c r="P4032">
        <v>81401</v>
      </c>
      <c r="Q4032" t="s">
        <v>19</v>
      </c>
      <c r="R4032" t="s">
        <v>19</v>
      </c>
    </row>
    <row r="4033" spans="3:18" x14ac:dyDescent="0.2">
      <c r="C4033" s="1" t="s">
        <v>9086</v>
      </c>
      <c r="D4033" t="s">
        <v>9087</v>
      </c>
      <c r="E4033">
        <v>310</v>
      </c>
      <c r="F4033">
        <v>913</v>
      </c>
      <c r="G4033">
        <v>639.1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 t="s">
        <v>18</v>
      </c>
      <c r="N4033" t="s">
        <v>18</v>
      </c>
      <c r="O4033" t="s">
        <v>18</v>
      </c>
      <c r="P4033">
        <v>81401</v>
      </c>
      <c r="Q4033" t="s">
        <v>19</v>
      </c>
      <c r="R4033" t="s">
        <v>19</v>
      </c>
    </row>
    <row r="4034" spans="3:18" x14ac:dyDescent="0.2">
      <c r="C4034" s="1" t="s">
        <v>9088</v>
      </c>
      <c r="D4034" t="s">
        <v>9089</v>
      </c>
      <c r="E4034">
        <v>310</v>
      </c>
      <c r="F4034" t="s">
        <v>18</v>
      </c>
      <c r="G4034" t="s">
        <v>18</v>
      </c>
      <c r="H4034">
        <v>447</v>
      </c>
      <c r="I4034">
        <v>312.89999999999998</v>
      </c>
      <c r="J4034" t="s">
        <v>18</v>
      </c>
      <c r="K4034" t="s">
        <v>18</v>
      </c>
      <c r="L4034" t="s">
        <v>18</v>
      </c>
      <c r="M4034" t="s">
        <v>18</v>
      </c>
      <c r="N4034" t="s">
        <v>18</v>
      </c>
      <c r="O4034" t="s">
        <v>18</v>
      </c>
      <c r="P4034">
        <v>81404</v>
      </c>
      <c r="Q4034" t="s">
        <v>19</v>
      </c>
      <c r="R4034" t="s">
        <v>19</v>
      </c>
    </row>
    <row r="4035" spans="3:18" x14ac:dyDescent="0.2">
      <c r="C4035" s="1" t="s">
        <v>9090</v>
      </c>
      <c r="D4035" t="s">
        <v>9091</v>
      </c>
      <c r="E4035">
        <v>310</v>
      </c>
      <c r="F4035" t="s">
        <v>18</v>
      </c>
      <c r="G4035" t="s">
        <v>18</v>
      </c>
      <c r="H4035" s="2">
        <v>1275</v>
      </c>
      <c r="I4035">
        <v>892.5</v>
      </c>
      <c r="J4035" t="s">
        <v>18</v>
      </c>
      <c r="K4035" t="s">
        <v>18</v>
      </c>
      <c r="L4035" t="s">
        <v>18</v>
      </c>
      <c r="M4035" t="s">
        <v>18</v>
      </c>
      <c r="N4035" t="s">
        <v>18</v>
      </c>
      <c r="O4035" t="s">
        <v>18</v>
      </c>
      <c r="P4035">
        <v>81406</v>
      </c>
      <c r="Q4035" t="s">
        <v>19</v>
      </c>
      <c r="R4035" t="s">
        <v>19</v>
      </c>
    </row>
    <row r="4036" spans="3:18" x14ac:dyDescent="0.2">
      <c r="C4036" s="1" t="s">
        <v>9092</v>
      </c>
      <c r="D4036" t="s">
        <v>9093</v>
      </c>
      <c r="E4036">
        <v>310</v>
      </c>
      <c r="F4036" t="s">
        <v>18</v>
      </c>
      <c r="G4036" t="s">
        <v>18</v>
      </c>
      <c r="H4036">
        <v>447</v>
      </c>
      <c r="I4036">
        <v>312.89999999999998</v>
      </c>
      <c r="J4036" t="s">
        <v>18</v>
      </c>
      <c r="K4036" t="s">
        <v>18</v>
      </c>
      <c r="L4036" t="s">
        <v>18</v>
      </c>
      <c r="M4036" t="s">
        <v>18</v>
      </c>
      <c r="N4036" t="s">
        <v>18</v>
      </c>
      <c r="O4036" t="s">
        <v>18</v>
      </c>
      <c r="P4036">
        <v>81405</v>
      </c>
      <c r="Q4036" t="s">
        <v>19</v>
      </c>
      <c r="R4036" t="s">
        <v>19</v>
      </c>
    </row>
    <row r="4037" spans="3:18" x14ac:dyDescent="0.2">
      <c r="C4037" s="1" t="s">
        <v>9094</v>
      </c>
      <c r="D4037" t="s">
        <v>9095</v>
      </c>
      <c r="E4037">
        <v>310</v>
      </c>
      <c r="F4037" t="s">
        <v>18</v>
      </c>
      <c r="G4037" t="s">
        <v>18</v>
      </c>
      <c r="H4037">
        <v>123</v>
      </c>
      <c r="I4037">
        <v>86.1</v>
      </c>
      <c r="J4037" t="s">
        <v>18</v>
      </c>
      <c r="K4037" t="s">
        <v>18</v>
      </c>
      <c r="L4037" t="s">
        <v>18</v>
      </c>
      <c r="M4037" t="s">
        <v>18</v>
      </c>
      <c r="N4037" t="s">
        <v>18</v>
      </c>
      <c r="O4037" t="s">
        <v>18</v>
      </c>
      <c r="P4037">
        <v>81479</v>
      </c>
      <c r="Q4037" t="s">
        <v>19</v>
      </c>
      <c r="R4037" t="s">
        <v>19</v>
      </c>
    </row>
    <row r="4038" spans="3:18" x14ac:dyDescent="0.2">
      <c r="C4038" s="1" t="s">
        <v>9096</v>
      </c>
      <c r="D4038" t="s">
        <v>9097</v>
      </c>
      <c r="E4038">
        <v>310</v>
      </c>
      <c r="F4038" t="s">
        <v>18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 t="s">
        <v>18</v>
      </c>
      <c r="N4038" t="s">
        <v>18</v>
      </c>
      <c r="O4038" t="s">
        <v>18</v>
      </c>
      <c r="P4038">
        <v>81403</v>
      </c>
      <c r="Q4038" t="s">
        <v>19</v>
      </c>
      <c r="R4038" t="s">
        <v>19</v>
      </c>
    </row>
    <row r="4039" spans="3:18" x14ac:dyDescent="0.2">
      <c r="C4039" s="1" t="s">
        <v>9098</v>
      </c>
      <c r="D4039" t="s">
        <v>9099</v>
      </c>
      <c r="E4039">
        <v>310</v>
      </c>
      <c r="F4039">
        <v>878</v>
      </c>
      <c r="G4039">
        <v>614.6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 t="s">
        <v>18</v>
      </c>
      <c r="N4039" t="s">
        <v>18</v>
      </c>
      <c r="O4039" t="s">
        <v>18</v>
      </c>
      <c r="P4039">
        <v>81400</v>
      </c>
      <c r="Q4039" t="s">
        <v>19</v>
      </c>
      <c r="R4039" t="s">
        <v>19</v>
      </c>
    </row>
    <row r="4040" spans="3:18" x14ac:dyDescent="0.2">
      <c r="C4040" s="1" t="s">
        <v>9100</v>
      </c>
      <c r="D4040" t="s">
        <v>9101</v>
      </c>
      <c r="E4040">
        <v>310</v>
      </c>
      <c r="F4040" t="s">
        <v>18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 t="s">
        <v>18</v>
      </c>
      <c r="N4040" t="s">
        <v>18</v>
      </c>
      <c r="O4040" t="s">
        <v>18</v>
      </c>
      <c r="P4040">
        <v>81479</v>
      </c>
      <c r="Q4040" t="s">
        <v>19</v>
      </c>
      <c r="R4040" t="s">
        <v>19</v>
      </c>
    </row>
    <row r="4041" spans="3:18" x14ac:dyDescent="0.2">
      <c r="C4041" s="1" t="s">
        <v>9102</v>
      </c>
      <c r="D4041" t="s">
        <v>9103</v>
      </c>
      <c r="E4041">
        <v>310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  <c r="P4041">
        <v>81479</v>
      </c>
      <c r="Q4041" t="s">
        <v>19</v>
      </c>
      <c r="R4041" t="s">
        <v>19</v>
      </c>
    </row>
    <row r="4042" spans="3:18" x14ac:dyDescent="0.2">
      <c r="C4042" s="1" t="s">
        <v>9104</v>
      </c>
      <c r="D4042" t="s">
        <v>9105</v>
      </c>
      <c r="E4042">
        <v>310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 t="s">
        <v>18</v>
      </c>
      <c r="N4042" t="s">
        <v>18</v>
      </c>
      <c r="O4042" t="s">
        <v>18</v>
      </c>
      <c r="P4042">
        <v>81479</v>
      </c>
      <c r="Q4042" t="s">
        <v>19</v>
      </c>
      <c r="R4042" t="s">
        <v>19</v>
      </c>
    </row>
    <row r="4043" spans="3:18" x14ac:dyDescent="0.2">
      <c r="C4043" s="1" t="s">
        <v>9106</v>
      </c>
      <c r="D4043" t="s">
        <v>9107</v>
      </c>
      <c r="E4043">
        <v>310</v>
      </c>
      <c r="F4043" s="2">
        <v>2975</v>
      </c>
      <c r="G4043">
        <v>2082.5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 t="s">
        <v>18</v>
      </c>
      <c r="N4043" t="s">
        <v>18</v>
      </c>
      <c r="O4043" t="s">
        <v>18</v>
      </c>
      <c r="P4043">
        <v>81371</v>
      </c>
      <c r="Q4043" t="s">
        <v>19</v>
      </c>
      <c r="R4043" t="s">
        <v>19</v>
      </c>
    </row>
    <row r="4044" spans="3:18" x14ac:dyDescent="0.2">
      <c r="C4044" s="1" t="s">
        <v>9108</v>
      </c>
      <c r="D4044" t="s">
        <v>9109</v>
      </c>
      <c r="E4044">
        <v>310</v>
      </c>
      <c r="F4044" s="2">
        <v>2975</v>
      </c>
      <c r="G4044">
        <v>2082.5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 t="s">
        <v>18</v>
      </c>
      <c r="N4044" t="s">
        <v>18</v>
      </c>
      <c r="O4044" t="s">
        <v>18</v>
      </c>
      <c r="P4044">
        <v>81371</v>
      </c>
      <c r="Q4044" t="s">
        <v>19</v>
      </c>
      <c r="R4044" t="s">
        <v>19</v>
      </c>
    </row>
    <row r="4045" spans="3:18" x14ac:dyDescent="0.2">
      <c r="C4045" s="1" t="s">
        <v>9110</v>
      </c>
      <c r="D4045" t="s">
        <v>9111</v>
      </c>
      <c r="E4045">
        <v>310</v>
      </c>
      <c r="F4045">
        <v>685</v>
      </c>
      <c r="G4045">
        <v>479.5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 t="s">
        <v>18</v>
      </c>
      <c r="N4045" t="s">
        <v>18</v>
      </c>
      <c r="O4045" t="s">
        <v>18</v>
      </c>
      <c r="P4045">
        <v>81376</v>
      </c>
      <c r="Q4045" t="s">
        <v>19</v>
      </c>
      <c r="R4045" t="s">
        <v>19</v>
      </c>
    </row>
    <row r="4046" spans="3:18" x14ac:dyDescent="0.2">
      <c r="C4046" s="1" t="s">
        <v>9112</v>
      </c>
      <c r="D4046" t="s">
        <v>9113</v>
      </c>
      <c r="E4046">
        <v>310</v>
      </c>
      <c r="F4046">
        <v>685</v>
      </c>
      <c r="G4046">
        <v>479.5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 t="s">
        <v>18</v>
      </c>
      <c r="N4046" t="s">
        <v>18</v>
      </c>
      <c r="O4046" t="s">
        <v>18</v>
      </c>
      <c r="P4046">
        <v>81376</v>
      </c>
      <c r="Q4046" t="s">
        <v>19</v>
      </c>
      <c r="R4046" t="s">
        <v>19</v>
      </c>
    </row>
    <row r="4047" spans="3:18" x14ac:dyDescent="0.2">
      <c r="C4047" s="1" t="s">
        <v>9114</v>
      </c>
      <c r="D4047" t="s">
        <v>9115</v>
      </c>
      <c r="E4047">
        <v>310</v>
      </c>
      <c r="F4047" t="s">
        <v>18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 t="s">
        <v>18</v>
      </c>
      <c r="N4047" t="s">
        <v>18</v>
      </c>
      <c r="O4047" t="s">
        <v>18</v>
      </c>
      <c r="P4047">
        <v>81407</v>
      </c>
      <c r="Q4047" t="s">
        <v>19</v>
      </c>
      <c r="R4047" t="s">
        <v>19</v>
      </c>
    </row>
    <row r="4048" spans="3:18" x14ac:dyDescent="0.2">
      <c r="C4048" s="1" t="s">
        <v>9116</v>
      </c>
      <c r="D4048" t="s">
        <v>9117</v>
      </c>
      <c r="E4048">
        <v>310</v>
      </c>
      <c r="F4048" t="s">
        <v>18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 t="s">
        <v>18</v>
      </c>
      <c r="N4048" t="s">
        <v>18</v>
      </c>
      <c r="O4048" t="s">
        <v>18</v>
      </c>
      <c r="P4048">
        <v>81406</v>
      </c>
      <c r="Q4048" t="s">
        <v>19</v>
      </c>
      <c r="R4048" t="s">
        <v>19</v>
      </c>
    </row>
    <row r="4049" spans="3:18" x14ac:dyDescent="0.2">
      <c r="C4049" s="1" t="s">
        <v>9118</v>
      </c>
      <c r="D4049" t="s">
        <v>9119</v>
      </c>
      <c r="E4049">
        <v>310</v>
      </c>
      <c r="F4049" t="s">
        <v>18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 t="s">
        <v>18</v>
      </c>
      <c r="N4049" t="s">
        <v>18</v>
      </c>
      <c r="O4049" t="s">
        <v>18</v>
      </c>
      <c r="P4049">
        <v>81479</v>
      </c>
      <c r="Q4049" t="s">
        <v>19</v>
      </c>
      <c r="R4049" t="s">
        <v>19</v>
      </c>
    </row>
    <row r="4050" spans="3:18" x14ac:dyDescent="0.2">
      <c r="C4050" s="1" t="s">
        <v>9120</v>
      </c>
      <c r="D4050" t="s">
        <v>9121</v>
      </c>
      <c r="E4050">
        <v>310</v>
      </c>
      <c r="F4050" t="s">
        <v>18</v>
      </c>
      <c r="G4050" t="s">
        <v>18</v>
      </c>
      <c r="H4050" s="2">
        <v>1488</v>
      </c>
      <c r="I4050">
        <v>1041.5999999999999</v>
      </c>
      <c r="J4050" t="s">
        <v>18</v>
      </c>
      <c r="K4050" t="s">
        <v>18</v>
      </c>
      <c r="L4050" t="s">
        <v>18</v>
      </c>
      <c r="M4050" t="s">
        <v>18</v>
      </c>
      <c r="N4050" t="s">
        <v>18</v>
      </c>
      <c r="O4050" t="s">
        <v>18</v>
      </c>
      <c r="P4050">
        <v>81321</v>
      </c>
      <c r="Q4050" t="s">
        <v>19</v>
      </c>
      <c r="R4050" t="s">
        <v>19</v>
      </c>
    </row>
    <row r="4051" spans="3:18" x14ac:dyDescent="0.2">
      <c r="C4051" s="1" t="s">
        <v>9122</v>
      </c>
      <c r="D4051" t="s">
        <v>9123</v>
      </c>
      <c r="E4051">
        <v>310</v>
      </c>
      <c r="F4051" t="s">
        <v>18</v>
      </c>
      <c r="G4051" t="s">
        <v>18</v>
      </c>
      <c r="H4051">
        <v>522</v>
      </c>
      <c r="I4051">
        <v>365.4</v>
      </c>
      <c r="J4051" t="s">
        <v>18</v>
      </c>
      <c r="K4051" t="s">
        <v>18</v>
      </c>
      <c r="L4051" t="s">
        <v>18</v>
      </c>
      <c r="M4051" t="s">
        <v>18</v>
      </c>
      <c r="N4051" t="s">
        <v>18</v>
      </c>
      <c r="O4051" t="s">
        <v>18</v>
      </c>
      <c r="P4051">
        <v>81323</v>
      </c>
      <c r="Q4051" t="s">
        <v>19</v>
      </c>
      <c r="R4051" t="s">
        <v>19</v>
      </c>
    </row>
    <row r="4052" spans="3:18" x14ac:dyDescent="0.2">
      <c r="C4052" s="1" t="s">
        <v>9124</v>
      </c>
      <c r="D4052" t="s">
        <v>9125</v>
      </c>
      <c r="E4052">
        <v>310</v>
      </c>
      <c r="F4052" t="s">
        <v>18</v>
      </c>
      <c r="G4052" t="s">
        <v>18</v>
      </c>
      <c r="H4052" s="2">
        <v>1488</v>
      </c>
      <c r="I4052">
        <v>1041.5999999999999</v>
      </c>
      <c r="J4052" t="s">
        <v>18</v>
      </c>
      <c r="K4052" t="s">
        <v>18</v>
      </c>
      <c r="L4052" t="s">
        <v>18</v>
      </c>
      <c r="M4052" t="s">
        <v>18</v>
      </c>
      <c r="N4052" t="s">
        <v>18</v>
      </c>
      <c r="O4052" t="s">
        <v>18</v>
      </c>
      <c r="P4052">
        <v>81479</v>
      </c>
      <c r="Q4052" t="s">
        <v>19</v>
      </c>
      <c r="R4052" t="s">
        <v>19</v>
      </c>
    </row>
    <row r="4053" spans="3:18" x14ac:dyDescent="0.2">
      <c r="C4053" s="1" t="s">
        <v>9126</v>
      </c>
      <c r="D4053" t="s">
        <v>9127</v>
      </c>
      <c r="E4053">
        <v>310</v>
      </c>
      <c r="F4053" t="s">
        <v>18</v>
      </c>
      <c r="G4053" t="s">
        <v>18</v>
      </c>
      <c r="H4053">
        <v>522</v>
      </c>
      <c r="I4053">
        <v>365.4</v>
      </c>
      <c r="J4053" t="s">
        <v>18</v>
      </c>
      <c r="K4053" t="s">
        <v>18</v>
      </c>
      <c r="L4053" t="s">
        <v>18</v>
      </c>
      <c r="M4053" t="s">
        <v>18</v>
      </c>
      <c r="N4053" t="s">
        <v>18</v>
      </c>
      <c r="O4053" t="s">
        <v>18</v>
      </c>
      <c r="P4053">
        <v>81479</v>
      </c>
      <c r="Q4053" t="s">
        <v>19</v>
      </c>
      <c r="R4053" t="s">
        <v>19</v>
      </c>
    </row>
    <row r="4054" spans="3:18" x14ac:dyDescent="0.2">
      <c r="C4054" s="1" t="s">
        <v>9128</v>
      </c>
      <c r="D4054" t="s">
        <v>9129</v>
      </c>
      <c r="E4054">
        <v>310</v>
      </c>
      <c r="F4054" t="s">
        <v>18</v>
      </c>
      <c r="G4054" t="s">
        <v>18</v>
      </c>
      <c r="H4054">
        <v>240</v>
      </c>
      <c r="I4054">
        <v>168</v>
      </c>
      <c r="J4054" t="s">
        <v>18</v>
      </c>
      <c r="K4054" t="s">
        <v>18</v>
      </c>
      <c r="L4054" t="s">
        <v>18</v>
      </c>
      <c r="M4054" t="s">
        <v>18</v>
      </c>
      <c r="N4054" t="s">
        <v>18</v>
      </c>
      <c r="O4054" t="s">
        <v>18</v>
      </c>
      <c r="P4054">
        <v>88381</v>
      </c>
      <c r="Q4054" t="s">
        <v>19</v>
      </c>
      <c r="R4054" t="s">
        <v>19</v>
      </c>
    </row>
    <row r="4055" spans="3:18" x14ac:dyDescent="0.2">
      <c r="C4055" s="1" t="s">
        <v>9130</v>
      </c>
      <c r="D4055" t="s">
        <v>9131</v>
      </c>
      <c r="E4055">
        <v>310</v>
      </c>
      <c r="F4055" t="s">
        <v>18</v>
      </c>
      <c r="G4055" t="s">
        <v>18</v>
      </c>
      <c r="H4055" s="2">
        <v>2640</v>
      </c>
      <c r="I4055">
        <v>1848</v>
      </c>
      <c r="J4055" t="s">
        <v>18</v>
      </c>
      <c r="K4055" t="s">
        <v>18</v>
      </c>
      <c r="L4055" t="s">
        <v>18</v>
      </c>
      <c r="M4055" t="s">
        <v>18</v>
      </c>
      <c r="N4055" t="s">
        <v>18</v>
      </c>
      <c r="O4055" t="s">
        <v>18</v>
      </c>
      <c r="P4055">
        <v>81479</v>
      </c>
      <c r="Q4055" t="s">
        <v>19</v>
      </c>
      <c r="R4055" t="s">
        <v>19</v>
      </c>
    </row>
    <row r="4056" spans="3:18" x14ac:dyDescent="0.2">
      <c r="C4056" s="1" t="s">
        <v>9132</v>
      </c>
      <c r="D4056" t="s">
        <v>9133</v>
      </c>
      <c r="E4056">
        <v>310</v>
      </c>
      <c r="F4056" t="s">
        <v>18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 t="s">
        <v>18</v>
      </c>
      <c r="N4056" t="s">
        <v>18</v>
      </c>
      <c r="O4056" t="s">
        <v>18</v>
      </c>
      <c r="P4056">
        <v>81405</v>
      </c>
      <c r="Q4056" t="s">
        <v>19</v>
      </c>
      <c r="R4056" t="s">
        <v>19</v>
      </c>
    </row>
    <row r="4057" spans="3:18" x14ac:dyDescent="0.2">
      <c r="C4057" s="1" t="s">
        <v>9134</v>
      </c>
      <c r="D4057" t="s">
        <v>9135</v>
      </c>
      <c r="E4057">
        <v>310</v>
      </c>
      <c r="F4057" t="s">
        <v>18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 t="s">
        <v>18</v>
      </c>
      <c r="N4057" t="s">
        <v>18</v>
      </c>
      <c r="O4057" t="s">
        <v>18</v>
      </c>
      <c r="P4057" t="s">
        <v>9136</v>
      </c>
      <c r="Q4057" t="s">
        <v>19</v>
      </c>
      <c r="R4057" t="s">
        <v>19</v>
      </c>
    </row>
    <row r="4058" spans="3:18" x14ac:dyDescent="0.2">
      <c r="C4058" s="1" t="s">
        <v>9137</v>
      </c>
      <c r="D4058" t="s">
        <v>9138</v>
      </c>
      <c r="E4058">
        <v>310</v>
      </c>
      <c r="F4058">
        <v>905</v>
      </c>
      <c r="G4058">
        <v>633.5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 t="s">
        <v>18</v>
      </c>
      <c r="N4058" t="s">
        <v>18</v>
      </c>
      <c r="O4058" t="s">
        <v>18</v>
      </c>
      <c r="P4058">
        <v>88377</v>
      </c>
      <c r="Q4058" t="s">
        <v>19</v>
      </c>
      <c r="R4058" t="s">
        <v>19</v>
      </c>
    </row>
    <row r="4059" spans="3:18" x14ac:dyDescent="0.2">
      <c r="C4059" s="1" t="s">
        <v>9139</v>
      </c>
      <c r="D4059" t="s">
        <v>9140</v>
      </c>
      <c r="E4059">
        <v>310</v>
      </c>
      <c r="F4059">
        <v>648</v>
      </c>
      <c r="G4059">
        <v>453.6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 t="s">
        <v>18</v>
      </c>
      <c r="N4059" t="s">
        <v>18</v>
      </c>
      <c r="O4059" t="s">
        <v>18</v>
      </c>
      <c r="P4059">
        <v>88366</v>
      </c>
      <c r="Q4059" t="s">
        <v>19</v>
      </c>
      <c r="R4059" t="s">
        <v>19</v>
      </c>
    </row>
    <row r="4060" spans="3:18" x14ac:dyDescent="0.2">
      <c r="C4060" s="1" t="s">
        <v>9141</v>
      </c>
      <c r="D4060" t="s">
        <v>9142</v>
      </c>
      <c r="E4060">
        <v>310</v>
      </c>
      <c r="F4060" t="s">
        <v>18</v>
      </c>
      <c r="G4060" t="s">
        <v>18</v>
      </c>
      <c r="H4060" s="2">
        <v>1275</v>
      </c>
      <c r="I4060">
        <v>892.5</v>
      </c>
      <c r="J4060" t="s">
        <v>18</v>
      </c>
      <c r="K4060" t="s">
        <v>18</v>
      </c>
      <c r="L4060" t="s">
        <v>18</v>
      </c>
      <c r="M4060" t="s">
        <v>18</v>
      </c>
      <c r="N4060" t="s">
        <v>18</v>
      </c>
      <c r="O4060" t="s">
        <v>18</v>
      </c>
      <c r="P4060">
        <v>81479</v>
      </c>
      <c r="Q4060" t="s">
        <v>19</v>
      </c>
      <c r="R4060" t="s">
        <v>19</v>
      </c>
    </row>
    <row r="4061" spans="3:18" x14ac:dyDescent="0.2">
      <c r="C4061" s="1" t="s">
        <v>9143</v>
      </c>
      <c r="D4061" t="s">
        <v>9144</v>
      </c>
      <c r="E4061">
        <v>310</v>
      </c>
      <c r="F4061" t="s">
        <v>18</v>
      </c>
      <c r="G4061" t="s">
        <v>18</v>
      </c>
      <c r="H4061">
        <v>447</v>
      </c>
      <c r="I4061">
        <v>312.89999999999998</v>
      </c>
      <c r="J4061" t="s">
        <v>18</v>
      </c>
      <c r="K4061" t="s">
        <v>18</v>
      </c>
      <c r="L4061" t="s">
        <v>18</v>
      </c>
      <c r="M4061" t="s">
        <v>18</v>
      </c>
      <c r="N4061" t="s">
        <v>18</v>
      </c>
      <c r="O4061" t="s">
        <v>18</v>
      </c>
      <c r="P4061">
        <v>81479</v>
      </c>
      <c r="Q4061" t="s">
        <v>19</v>
      </c>
      <c r="R4061" t="s">
        <v>19</v>
      </c>
    </row>
    <row r="4062" spans="3:18" x14ac:dyDescent="0.2">
      <c r="C4062" s="1" t="s">
        <v>9145</v>
      </c>
      <c r="D4062" t="s">
        <v>9146</v>
      </c>
      <c r="E4062">
        <v>310</v>
      </c>
      <c r="F4062" s="2">
        <v>22222</v>
      </c>
      <c r="G4062">
        <v>15555.4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 t="s">
        <v>18</v>
      </c>
      <c r="N4062" t="s">
        <v>18</v>
      </c>
      <c r="O4062" t="s">
        <v>18</v>
      </c>
      <c r="P4062">
        <v>81415</v>
      </c>
      <c r="Q4062" t="s">
        <v>19</v>
      </c>
      <c r="R4062" t="s">
        <v>19</v>
      </c>
    </row>
    <row r="4063" spans="3:18" x14ac:dyDescent="0.2">
      <c r="C4063" s="1" t="s">
        <v>9147</v>
      </c>
      <c r="D4063" t="s">
        <v>9148</v>
      </c>
      <c r="E4063">
        <v>310</v>
      </c>
      <c r="F4063" s="2">
        <v>48926</v>
      </c>
      <c r="G4063">
        <v>34248.199999999997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 t="s">
        <v>18</v>
      </c>
      <c r="N4063" t="s">
        <v>18</v>
      </c>
      <c r="O4063" t="s">
        <v>18</v>
      </c>
      <c r="P4063">
        <v>81416</v>
      </c>
      <c r="Q4063" t="s">
        <v>19</v>
      </c>
      <c r="R4063" t="s">
        <v>19</v>
      </c>
    </row>
    <row r="4064" spans="3:18" x14ac:dyDescent="0.2">
      <c r="C4064" s="1" t="s">
        <v>9149</v>
      </c>
      <c r="D4064" t="s">
        <v>9150</v>
      </c>
      <c r="E4064">
        <v>310</v>
      </c>
      <c r="F4064" t="s">
        <v>18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 t="s">
        <v>18</v>
      </c>
      <c r="N4064" t="s">
        <v>18</v>
      </c>
      <c r="O4064" t="s">
        <v>18</v>
      </c>
      <c r="P4064">
        <v>81417</v>
      </c>
      <c r="Q4064" t="s">
        <v>19</v>
      </c>
      <c r="R4064" t="s">
        <v>19</v>
      </c>
    </row>
    <row r="4065" spans="3:18" x14ac:dyDescent="0.2">
      <c r="C4065" s="1" t="s">
        <v>9151</v>
      </c>
      <c r="D4065" t="s">
        <v>9152</v>
      </c>
      <c r="E4065">
        <v>310</v>
      </c>
      <c r="F4065" t="s">
        <v>18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 t="s">
        <v>18</v>
      </c>
      <c r="N4065" t="s">
        <v>18</v>
      </c>
      <c r="O4065" t="s">
        <v>18</v>
      </c>
      <c r="P4065">
        <v>81425</v>
      </c>
      <c r="Q4065" t="s">
        <v>19</v>
      </c>
      <c r="R4065" t="s">
        <v>19</v>
      </c>
    </row>
    <row r="4066" spans="3:18" x14ac:dyDescent="0.2">
      <c r="C4066" s="1" t="s">
        <v>9153</v>
      </c>
      <c r="D4066" t="s">
        <v>9154</v>
      </c>
      <c r="E4066">
        <v>310</v>
      </c>
      <c r="F4066" t="s">
        <v>18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 t="s">
        <v>18</v>
      </c>
      <c r="N4066" t="s">
        <v>18</v>
      </c>
      <c r="O4066" t="s">
        <v>18</v>
      </c>
      <c r="P4066">
        <v>81426</v>
      </c>
      <c r="Q4066" t="s">
        <v>19</v>
      </c>
      <c r="R4066" t="s">
        <v>19</v>
      </c>
    </row>
    <row r="4067" spans="3:18" x14ac:dyDescent="0.2">
      <c r="C4067" s="1" t="s">
        <v>9155</v>
      </c>
      <c r="D4067" t="s">
        <v>9156</v>
      </c>
      <c r="E4067">
        <v>310</v>
      </c>
      <c r="F4067" t="s">
        <v>18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 t="s">
        <v>18</v>
      </c>
      <c r="N4067" t="s">
        <v>18</v>
      </c>
      <c r="O4067" t="s">
        <v>18</v>
      </c>
      <c r="P4067">
        <v>81427</v>
      </c>
      <c r="Q4067" t="s">
        <v>19</v>
      </c>
      <c r="R4067" t="s">
        <v>19</v>
      </c>
    </row>
    <row r="4068" spans="3:18" x14ac:dyDescent="0.2">
      <c r="C4068" s="1" t="s">
        <v>9157</v>
      </c>
      <c r="D4068" t="s">
        <v>9158</v>
      </c>
      <c r="E4068">
        <v>310</v>
      </c>
      <c r="F4068" s="2">
        <v>1844</v>
      </c>
      <c r="G4068">
        <v>1290.8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 t="s">
        <v>18</v>
      </c>
      <c r="N4068" t="s">
        <v>18</v>
      </c>
      <c r="O4068" t="s">
        <v>18</v>
      </c>
      <c r="P4068">
        <v>81479</v>
      </c>
      <c r="Q4068" t="s">
        <v>19</v>
      </c>
      <c r="R4068" t="s">
        <v>19</v>
      </c>
    </row>
    <row r="4069" spans="3:18" x14ac:dyDescent="0.2">
      <c r="C4069" s="1" t="s">
        <v>9159</v>
      </c>
      <c r="D4069" t="s">
        <v>9160</v>
      </c>
      <c r="E4069">
        <v>310</v>
      </c>
      <c r="F4069" s="2">
        <v>1844</v>
      </c>
      <c r="G4069">
        <v>1290.8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 t="s">
        <v>18</v>
      </c>
      <c r="N4069" t="s">
        <v>18</v>
      </c>
      <c r="O4069" t="s">
        <v>18</v>
      </c>
      <c r="P4069">
        <v>81479</v>
      </c>
      <c r="Q4069" t="s">
        <v>19</v>
      </c>
      <c r="R4069" t="s">
        <v>19</v>
      </c>
    </row>
    <row r="4070" spans="3:18" x14ac:dyDescent="0.2">
      <c r="C4070" s="1" t="s">
        <v>9161</v>
      </c>
      <c r="D4070" t="s">
        <v>9162</v>
      </c>
      <c r="E4070">
        <v>306</v>
      </c>
      <c r="F4070" t="s">
        <v>18</v>
      </c>
      <c r="G4070" t="s">
        <v>18</v>
      </c>
      <c r="H4070">
        <v>43</v>
      </c>
      <c r="I4070">
        <v>30.1</v>
      </c>
      <c r="J4070" t="s">
        <v>18</v>
      </c>
      <c r="K4070" t="s">
        <v>18</v>
      </c>
      <c r="L4070" t="s">
        <v>18</v>
      </c>
      <c r="M4070" t="s">
        <v>18</v>
      </c>
      <c r="N4070" t="s">
        <v>18</v>
      </c>
      <c r="O4070" t="s">
        <v>18</v>
      </c>
      <c r="P4070">
        <v>87149</v>
      </c>
      <c r="Q4070" t="s">
        <v>19</v>
      </c>
      <c r="R4070" t="s">
        <v>19</v>
      </c>
    </row>
    <row r="4071" spans="3:18" x14ac:dyDescent="0.2">
      <c r="C4071" s="1" t="s">
        <v>9163</v>
      </c>
      <c r="D4071" t="s">
        <v>9164</v>
      </c>
      <c r="E4071">
        <v>306</v>
      </c>
      <c r="F4071" t="s">
        <v>18</v>
      </c>
      <c r="G4071" t="s">
        <v>18</v>
      </c>
      <c r="H4071">
        <v>43</v>
      </c>
      <c r="I4071">
        <v>30.1</v>
      </c>
      <c r="J4071" t="s">
        <v>18</v>
      </c>
      <c r="K4071" t="s">
        <v>18</v>
      </c>
      <c r="L4071" t="s">
        <v>18</v>
      </c>
      <c r="M4071" t="s">
        <v>18</v>
      </c>
      <c r="N4071" t="s">
        <v>18</v>
      </c>
      <c r="O4071" t="s">
        <v>18</v>
      </c>
      <c r="P4071">
        <v>87149</v>
      </c>
      <c r="Q4071" t="s">
        <v>19</v>
      </c>
      <c r="R4071" t="s">
        <v>19</v>
      </c>
    </row>
    <row r="4072" spans="3:18" x14ac:dyDescent="0.2">
      <c r="C4072" s="1" t="s">
        <v>9165</v>
      </c>
      <c r="D4072" t="s">
        <v>9166</v>
      </c>
      <c r="E4072">
        <v>306</v>
      </c>
      <c r="F4072" t="s">
        <v>18</v>
      </c>
      <c r="G4072" t="s">
        <v>18</v>
      </c>
      <c r="H4072">
        <v>43</v>
      </c>
      <c r="I4072">
        <v>30.1</v>
      </c>
      <c r="J4072" t="s">
        <v>18</v>
      </c>
      <c r="K4072" t="s">
        <v>18</v>
      </c>
      <c r="L4072" t="s">
        <v>18</v>
      </c>
      <c r="M4072" t="s">
        <v>18</v>
      </c>
      <c r="N4072" t="s">
        <v>18</v>
      </c>
      <c r="O4072" t="s">
        <v>18</v>
      </c>
      <c r="P4072">
        <v>87149</v>
      </c>
      <c r="Q4072" t="s">
        <v>19</v>
      </c>
      <c r="R4072" t="s">
        <v>19</v>
      </c>
    </row>
    <row r="4073" spans="3:18" x14ac:dyDescent="0.2">
      <c r="C4073" s="1" t="s">
        <v>9167</v>
      </c>
      <c r="D4073" t="s">
        <v>9168</v>
      </c>
      <c r="E4073">
        <v>306</v>
      </c>
      <c r="F4073" t="s">
        <v>18</v>
      </c>
      <c r="G4073" t="s">
        <v>18</v>
      </c>
      <c r="H4073">
        <v>43</v>
      </c>
      <c r="I4073">
        <v>30.1</v>
      </c>
      <c r="J4073" t="s">
        <v>18</v>
      </c>
      <c r="K4073" t="s">
        <v>18</v>
      </c>
      <c r="L4073" t="s">
        <v>18</v>
      </c>
      <c r="M4073" t="s">
        <v>18</v>
      </c>
      <c r="N4073" t="s">
        <v>18</v>
      </c>
      <c r="O4073" t="s">
        <v>18</v>
      </c>
      <c r="P4073">
        <v>87149</v>
      </c>
      <c r="Q4073" t="s">
        <v>19</v>
      </c>
      <c r="R4073" t="s">
        <v>19</v>
      </c>
    </row>
    <row r="4074" spans="3:18" x14ac:dyDescent="0.2">
      <c r="C4074" s="1" t="s">
        <v>9169</v>
      </c>
      <c r="D4074" t="s">
        <v>9170</v>
      </c>
      <c r="E4074">
        <v>306</v>
      </c>
      <c r="F4074" t="s">
        <v>18</v>
      </c>
      <c r="G4074" t="s">
        <v>18</v>
      </c>
      <c r="H4074">
        <v>43</v>
      </c>
      <c r="I4074">
        <v>30.1</v>
      </c>
      <c r="J4074" t="s">
        <v>18</v>
      </c>
      <c r="K4074" t="s">
        <v>18</v>
      </c>
      <c r="L4074" t="s">
        <v>18</v>
      </c>
      <c r="M4074" t="s">
        <v>18</v>
      </c>
      <c r="N4074" t="s">
        <v>18</v>
      </c>
      <c r="O4074" t="s">
        <v>18</v>
      </c>
      <c r="P4074">
        <v>87149</v>
      </c>
      <c r="Q4074" t="s">
        <v>19</v>
      </c>
      <c r="R4074" t="s">
        <v>19</v>
      </c>
    </row>
    <row r="4075" spans="3:18" x14ac:dyDescent="0.2">
      <c r="C4075" s="1" t="s">
        <v>9171</v>
      </c>
      <c r="D4075" t="s">
        <v>9172</v>
      </c>
      <c r="E4075">
        <v>306</v>
      </c>
      <c r="F4075" t="s">
        <v>18</v>
      </c>
      <c r="G4075" t="s">
        <v>18</v>
      </c>
      <c r="H4075">
        <v>43</v>
      </c>
      <c r="I4075">
        <v>30.1</v>
      </c>
      <c r="J4075" t="s">
        <v>18</v>
      </c>
      <c r="K4075" t="s">
        <v>18</v>
      </c>
      <c r="L4075" t="s">
        <v>18</v>
      </c>
      <c r="M4075" t="s">
        <v>18</v>
      </c>
      <c r="N4075" t="s">
        <v>18</v>
      </c>
      <c r="O4075" t="s">
        <v>18</v>
      </c>
      <c r="P4075">
        <v>87149</v>
      </c>
      <c r="Q4075" t="s">
        <v>19</v>
      </c>
      <c r="R4075" t="s">
        <v>19</v>
      </c>
    </row>
    <row r="4076" spans="3:18" x14ac:dyDescent="0.2">
      <c r="C4076" s="1" t="s">
        <v>9173</v>
      </c>
      <c r="D4076" t="s">
        <v>9174</v>
      </c>
      <c r="E4076">
        <v>306</v>
      </c>
      <c r="F4076" t="s">
        <v>18</v>
      </c>
      <c r="G4076" t="s">
        <v>18</v>
      </c>
      <c r="H4076">
        <v>43</v>
      </c>
      <c r="I4076">
        <v>30.1</v>
      </c>
      <c r="J4076" t="s">
        <v>18</v>
      </c>
      <c r="K4076" t="s">
        <v>18</v>
      </c>
      <c r="L4076" t="s">
        <v>18</v>
      </c>
      <c r="M4076" t="s">
        <v>18</v>
      </c>
      <c r="N4076" t="s">
        <v>18</v>
      </c>
      <c r="O4076" t="s">
        <v>18</v>
      </c>
      <c r="P4076">
        <v>87149</v>
      </c>
      <c r="Q4076" t="s">
        <v>19</v>
      </c>
      <c r="R4076" t="s">
        <v>19</v>
      </c>
    </row>
    <row r="4077" spans="3:18" x14ac:dyDescent="0.2">
      <c r="C4077" s="1" t="s">
        <v>9175</v>
      </c>
      <c r="D4077" t="s">
        <v>9176</v>
      </c>
      <c r="E4077">
        <v>306</v>
      </c>
      <c r="F4077" t="s">
        <v>18</v>
      </c>
      <c r="G4077" t="s">
        <v>18</v>
      </c>
      <c r="H4077">
        <v>43</v>
      </c>
      <c r="I4077">
        <v>30.1</v>
      </c>
      <c r="J4077" t="s">
        <v>18</v>
      </c>
      <c r="K4077" t="s">
        <v>18</v>
      </c>
      <c r="L4077" t="s">
        <v>18</v>
      </c>
      <c r="M4077" t="s">
        <v>18</v>
      </c>
      <c r="N4077" t="s">
        <v>18</v>
      </c>
      <c r="O4077" t="s">
        <v>18</v>
      </c>
      <c r="P4077">
        <v>87149</v>
      </c>
      <c r="Q4077" t="s">
        <v>19</v>
      </c>
      <c r="R4077" t="s">
        <v>19</v>
      </c>
    </row>
    <row r="4078" spans="3:18" x14ac:dyDescent="0.2">
      <c r="C4078" s="1" t="s">
        <v>9177</v>
      </c>
      <c r="D4078" t="s">
        <v>9178</v>
      </c>
      <c r="E4078">
        <v>310</v>
      </c>
      <c r="F4078">
        <v>986</v>
      </c>
      <c r="G4078">
        <v>690.2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 t="s">
        <v>18</v>
      </c>
      <c r="N4078" t="s">
        <v>18</v>
      </c>
      <c r="O4078" t="s">
        <v>18</v>
      </c>
      <c r="P4078">
        <v>81210</v>
      </c>
      <c r="Q4078" t="s">
        <v>19</v>
      </c>
      <c r="R4078" t="s">
        <v>19</v>
      </c>
    </row>
    <row r="4079" spans="3:18" x14ac:dyDescent="0.2">
      <c r="C4079" s="1" t="s">
        <v>9179</v>
      </c>
      <c r="D4079" t="s">
        <v>9180</v>
      </c>
      <c r="E4079">
        <v>310</v>
      </c>
      <c r="F4079" s="2">
        <v>2572</v>
      </c>
      <c r="G4079">
        <v>1800.4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 t="s">
        <v>18</v>
      </c>
      <c r="N4079" t="s">
        <v>18</v>
      </c>
      <c r="O4079" t="s">
        <v>18</v>
      </c>
      <c r="P4079">
        <v>81235</v>
      </c>
      <c r="Q4079" t="s">
        <v>19</v>
      </c>
      <c r="R4079" t="s">
        <v>19</v>
      </c>
    </row>
    <row r="4080" spans="3:18" x14ac:dyDescent="0.2">
      <c r="C4080" s="1" t="s">
        <v>9181</v>
      </c>
      <c r="D4080" t="s">
        <v>9182</v>
      </c>
      <c r="E4080">
        <v>310</v>
      </c>
      <c r="F4080">
        <v>849</v>
      </c>
      <c r="G4080">
        <v>594.29999999999995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 t="s">
        <v>18</v>
      </c>
      <c r="N4080" t="s">
        <v>18</v>
      </c>
      <c r="O4080" t="s">
        <v>18</v>
      </c>
      <c r="P4080">
        <v>81275</v>
      </c>
      <c r="Q4080" t="s">
        <v>19</v>
      </c>
      <c r="R4080" t="s">
        <v>19</v>
      </c>
    </row>
    <row r="4081" spans="3:18" x14ac:dyDescent="0.2">
      <c r="C4081" s="1" t="s">
        <v>9183</v>
      </c>
      <c r="D4081" t="s">
        <v>9184</v>
      </c>
      <c r="E4081">
        <v>310</v>
      </c>
      <c r="F4081" t="s">
        <v>18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 t="s">
        <v>18</v>
      </c>
      <c r="N4081" t="s">
        <v>18</v>
      </c>
      <c r="O4081" t="s">
        <v>18</v>
      </c>
      <c r="P4081">
        <v>88361</v>
      </c>
      <c r="Q4081" t="s">
        <v>19</v>
      </c>
      <c r="R4081" t="s">
        <v>19</v>
      </c>
    </row>
    <row r="4082" spans="3:18" x14ac:dyDescent="0.2">
      <c r="C4082" s="1" t="s">
        <v>9185</v>
      </c>
      <c r="D4082" t="s">
        <v>9186</v>
      </c>
      <c r="E4082">
        <v>310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 t="s">
        <v>18</v>
      </c>
      <c r="N4082" t="s">
        <v>18</v>
      </c>
      <c r="O4082" t="s">
        <v>18</v>
      </c>
      <c r="P4082">
        <v>88381</v>
      </c>
      <c r="Q4082" t="s">
        <v>19</v>
      </c>
      <c r="R4082" t="s">
        <v>19</v>
      </c>
    </row>
    <row r="4083" spans="3:18" x14ac:dyDescent="0.2">
      <c r="C4083" s="1" t="s">
        <v>9187</v>
      </c>
      <c r="D4083" t="s">
        <v>9188</v>
      </c>
      <c r="E4083">
        <v>310</v>
      </c>
      <c r="F4083" t="s">
        <v>18</v>
      </c>
      <c r="G4083" t="s">
        <v>18</v>
      </c>
      <c r="H4083" s="2">
        <v>1275</v>
      </c>
      <c r="I4083">
        <v>892.5</v>
      </c>
      <c r="J4083" t="s">
        <v>18</v>
      </c>
      <c r="K4083" t="s">
        <v>18</v>
      </c>
      <c r="L4083" t="s">
        <v>18</v>
      </c>
      <c r="M4083" t="s">
        <v>18</v>
      </c>
      <c r="N4083" t="s">
        <v>18</v>
      </c>
      <c r="O4083" t="s">
        <v>18</v>
      </c>
      <c r="P4083">
        <v>81406</v>
      </c>
      <c r="Q4083" t="s">
        <v>19</v>
      </c>
      <c r="R4083" t="s">
        <v>19</v>
      </c>
    </row>
    <row r="4084" spans="3:18" x14ac:dyDescent="0.2">
      <c r="C4084" s="1" t="s">
        <v>9189</v>
      </c>
      <c r="D4084" t="s">
        <v>9190</v>
      </c>
      <c r="E4084">
        <v>310</v>
      </c>
      <c r="F4084" t="s">
        <v>18</v>
      </c>
      <c r="G4084" t="s">
        <v>18</v>
      </c>
      <c r="H4084">
        <v>447</v>
      </c>
      <c r="I4084">
        <v>312.89999999999998</v>
      </c>
      <c r="J4084" t="s">
        <v>18</v>
      </c>
      <c r="K4084" t="s">
        <v>18</v>
      </c>
      <c r="L4084" t="s">
        <v>18</v>
      </c>
      <c r="M4084" t="s">
        <v>18</v>
      </c>
      <c r="N4084" t="s">
        <v>18</v>
      </c>
      <c r="O4084" t="s">
        <v>18</v>
      </c>
      <c r="P4084">
        <v>81479</v>
      </c>
      <c r="Q4084" t="s">
        <v>19</v>
      </c>
      <c r="R4084" t="s">
        <v>19</v>
      </c>
    </row>
    <row r="4085" spans="3:18" x14ac:dyDescent="0.2">
      <c r="C4085" s="1" t="s">
        <v>9191</v>
      </c>
      <c r="D4085" t="s">
        <v>9192</v>
      </c>
      <c r="E4085">
        <v>310</v>
      </c>
      <c r="F4085" t="s">
        <v>18</v>
      </c>
      <c r="G4085" t="s">
        <v>18</v>
      </c>
      <c r="H4085" s="2">
        <v>1275</v>
      </c>
      <c r="I4085">
        <v>892.5</v>
      </c>
      <c r="J4085" t="s">
        <v>18</v>
      </c>
      <c r="K4085" t="s">
        <v>18</v>
      </c>
      <c r="L4085" t="s">
        <v>18</v>
      </c>
      <c r="M4085" t="s">
        <v>18</v>
      </c>
      <c r="N4085" t="s">
        <v>18</v>
      </c>
      <c r="O4085" t="s">
        <v>18</v>
      </c>
      <c r="P4085">
        <v>81479</v>
      </c>
      <c r="Q4085" t="s">
        <v>19</v>
      </c>
      <c r="R4085" t="s">
        <v>19</v>
      </c>
    </row>
    <row r="4086" spans="3:18" x14ac:dyDescent="0.2">
      <c r="C4086" s="1" t="s">
        <v>9193</v>
      </c>
      <c r="D4086" t="s">
        <v>9194</v>
      </c>
      <c r="E4086">
        <v>310</v>
      </c>
      <c r="F4086" t="s">
        <v>18</v>
      </c>
      <c r="G4086" t="s">
        <v>18</v>
      </c>
      <c r="H4086">
        <v>447</v>
      </c>
      <c r="I4086">
        <v>312.89999999999998</v>
      </c>
      <c r="J4086" t="s">
        <v>18</v>
      </c>
      <c r="K4086" t="s">
        <v>18</v>
      </c>
      <c r="L4086" t="s">
        <v>18</v>
      </c>
      <c r="M4086" t="s">
        <v>18</v>
      </c>
      <c r="N4086" t="s">
        <v>18</v>
      </c>
      <c r="O4086" t="s">
        <v>18</v>
      </c>
      <c r="P4086">
        <v>81479</v>
      </c>
      <c r="Q4086" t="s">
        <v>19</v>
      </c>
      <c r="R4086" t="s">
        <v>19</v>
      </c>
    </row>
    <row r="4087" spans="3:18" x14ac:dyDescent="0.2">
      <c r="C4087" s="1" t="s">
        <v>9195</v>
      </c>
      <c r="D4087" t="s">
        <v>9196</v>
      </c>
      <c r="E4087">
        <v>310</v>
      </c>
      <c r="F4087" t="s">
        <v>18</v>
      </c>
      <c r="G4087" t="s">
        <v>18</v>
      </c>
      <c r="H4087">
        <v>447</v>
      </c>
      <c r="I4087">
        <v>312.89999999999998</v>
      </c>
      <c r="J4087" t="s">
        <v>18</v>
      </c>
      <c r="K4087" t="s">
        <v>18</v>
      </c>
      <c r="L4087" t="s">
        <v>18</v>
      </c>
      <c r="M4087" t="s">
        <v>18</v>
      </c>
      <c r="N4087" t="s">
        <v>18</v>
      </c>
      <c r="O4087" t="s">
        <v>18</v>
      </c>
      <c r="P4087">
        <v>81479</v>
      </c>
      <c r="Q4087" t="s">
        <v>19</v>
      </c>
      <c r="R4087" t="s">
        <v>19</v>
      </c>
    </row>
    <row r="4088" spans="3:18" x14ac:dyDescent="0.2">
      <c r="C4088" s="1" t="s">
        <v>9197</v>
      </c>
      <c r="D4088" t="s">
        <v>9198</v>
      </c>
      <c r="E4088">
        <v>310</v>
      </c>
      <c r="F4088" t="s">
        <v>18</v>
      </c>
      <c r="G4088" t="s">
        <v>18</v>
      </c>
      <c r="H4088" s="2">
        <v>1275</v>
      </c>
      <c r="I4088">
        <v>892.5</v>
      </c>
      <c r="J4088" t="s">
        <v>18</v>
      </c>
      <c r="K4088" t="s">
        <v>18</v>
      </c>
      <c r="L4088" t="s">
        <v>18</v>
      </c>
      <c r="M4088" t="s">
        <v>18</v>
      </c>
      <c r="N4088" t="s">
        <v>18</v>
      </c>
      <c r="O4088" t="s">
        <v>18</v>
      </c>
      <c r="P4088">
        <v>81479</v>
      </c>
      <c r="Q4088" t="s">
        <v>19</v>
      </c>
      <c r="R4088" t="s">
        <v>19</v>
      </c>
    </row>
    <row r="4089" spans="3:18" x14ac:dyDescent="0.2">
      <c r="C4089" s="1" t="s">
        <v>9199</v>
      </c>
      <c r="D4089" t="s">
        <v>9200</v>
      </c>
      <c r="E4089">
        <v>310</v>
      </c>
      <c r="F4089" t="s">
        <v>18</v>
      </c>
      <c r="G4089" t="s">
        <v>18</v>
      </c>
      <c r="H4089">
        <v>447</v>
      </c>
      <c r="I4089">
        <v>312.89999999999998</v>
      </c>
      <c r="J4089" t="s">
        <v>18</v>
      </c>
      <c r="K4089" t="s">
        <v>18</v>
      </c>
      <c r="L4089" t="s">
        <v>18</v>
      </c>
      <c r="M4089" t="s">
        <v>18</v>
      </c>
      <c r="N4089" t="s">
        <v>18</v>
      </c>
      <c r="O4089" t="s">
        <v>18</v>
      </c>
      <c r="P4089">
        <v>81479</v>
      </c>
      <c r="Q4089" t="s">
        <v>19</v>
      </c>
      <c r="R4089" t="s">
        <v>19</v>
      </c>
    </row>
    <row r="4090" spans="3:18" x14ac:dyDescent="0.2">
      <c r="C4090" s="1" t="s">
        <v>9201</v>
      </c>
      <c r="D4090" t="s">
        <v>9202</v>
      </c>
      <c r="E4090">
        <v>310</v>
      </c>
      <c r="F4090" t="s">
        <v>18</v>
      </c>
      <c r="G4090" t="s">
        <v>18</v>
      </c>
      <c r="H4090" s="2">
        <v>1275</v>
      </c>
      <c r="I4090">
        <v>892.5</v>
      </c>
      <c r="J4090" t="s">
        <v>18</v>
      </c>
      <c r="K4090" t="s">
        <v>18</v>
      </c>
      <c r="L4090" t="s">
        <v>18</v>
      </c>
      <c r="M4090" t="s">
        <v>18</v>
      </c>
      <c r="N4090" t="s">
        <v>18</v>
      </c>
      <c r="O4090" t="s">
        <v>18</v>
      </c>
      <c r="P4090">
        <v>81479</v>
      </c>
      <c r="Q4090" t="s">
        <v>19</v>
      </c>
      <c r="R4090" t="s">
        <v>19</v>
      </c>
    </row>
    <row r="4091" spans="3:18" x14ac:dyDescent="0.2">
      <c r="C4091" s="1" t="s">
        <v>9203</v>
      </c>
      <c r="D4091" t="s">
        <v>9204</v>
      </c>
      <c r="E4091">
        <v>310</v>
      </c>
      <c r="F4091" t="s">
        <v>18</v>
      </c>
      <c r="G4091" t="s">
        <v>18</v>
      </c>
      <c r="H4091">
        <v>447</v>
      </c>
      <c r="I4091">
        <v>312.89999999999998</v>
      </c>
      <c r="J4091" t="s">
        <v>18</v>
      </c>
      <c r="K4091" t="s">
        <v>18</v>
      </c>
      <c r="L4091" t="s">
        <v>18</v>
      </c>
      <c r="M4091" t="s">
        <v>18</v>
      </c>
      <c r="N4091" t="s">
        <v>18</v>
      </c>
      <c r="O4091" t="s">
        <v>18</v>
      </c>
      <c r="P4091">
        <v>81479</v>
      </c>
      <c r="Q4091" t="s">
        <v>19</v>
      </c>
      <c r="R4091" t="s">
        <v>19</v>
      </c>
    </row>
    <row r="4092" spans="3:18" x14ac:dyDescent="0.2">
      <c r="C4092" s="1" t="s">
        <v>9205</v>
      </c>
      <c r="D4092" t="s">
        <v>9206</v>
      </c>
      <c r="E4092">
        <v>310</v>
      </c>
      <c r="F4092" t="s">
        <v>18</v>
      </c>
      <c r="G4092" t="s">
        <v>18</v>
      </c>
      <c r="H4092" s="2">
        <v>1275</v>
      </c>
      <c r="I4092">
        <v>892.5</v>
      </c>
      <c r="J4092" t="s">
        <v>18</v>
      </c>
      <c r="K4092" t="s">
        <v>18</v>
      </c>
      <c r="L4092" t="s">
        <v>18</v>
      </c>
      <c r="M4092" t="s">
        <v>18</v>
      </c>
      <c r="N4092" t="s">
        <v>18</v>
      </c>
      <c r="O4092" t="s">
        <v>18</v>
      </c>
      <c r="P4092">
        <v>81479</v>
      </c>
      <c r="Q4092" t="s">
        <v>19</v>
      </c>
      <c r="R4092" t="s">
        <v>19</v>
      </c>
    </row>
    <row r="4093" spans="3:18" x14ac:dyDescent="0.2">
      <c r="C4093" s="1" t="s">
        <v>9207</v>
      </c>
      <c r="D4093" t="s">
        <v>9208</v>
      </c>
      <c r="E4093">
        <v>310</v>
      </c>
      <c r="F4093" t="s">
        <v>18</v>
      </c>
      <c r="G4093" t="s">
        <v>18</v>
      </c>
      <c r="H4093">
        <v>447</v>
      </c>
      <c r="I4093">
        <v>312.89999999999998</v>
      </c>
      <c r="J4093" t="s">
        <v>18</v>
      </c>
      <c r="K4093" t="s">
        <v>18</v>
      </c>
      <c r="L4093" t="s">
        <v>18</v>
      </c>
      <c r="M4093" t="s">
        <v>18</v>
      </c>
      <c r="N4093" t="s">
        <v>18</v>
      </c>
      <c r="O4093" t="s">
        <v>18</v>
      </c>
      <c r="P4093">
        <v>81479</v>
      </c>
      <c r="Q4093" t="s">
        <v>19</v>
      </c>
      <c r="R4093" t="s">
        <v>19</v>
      </c>
    </row>
    <row r="4094" spans="3:18" x14ac:dyDescent="0.2">
      <c r="C4094" s="1" t="s">
        <v>9209</v>
      </c>
      <c r="D4094" t="s">
        <v>9210</v>
      </c>
      <c r="E4094">
        <v>310</v>
      </c>
      <c r="F4094" t="s">
        <v>18</v>
      </c>
      <c r="G4094" t="s">
        <v>18</v>
      </c>
      <c r="H4094" s="2">
        <v>1275</v>
      </c>
      <c r="I4094">
        <v>892.5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  <c r="P4094">
        <v>81479</v>
      </c>
      <c r="Q4094" t="s">
        <v>19</v>
      </c>
      <c r="R4094" t="s">
        <v>19</v>
      </c>
    </row>
    <row r="4095" spans="3:18" x14ac:dyDescent="0.2">
      <c r="C4095" s="1" t="s">
        <v>9211</v>
      </c>
      <c r="D4095" t="s">
        <v>9212</v>
      </c>
      <c r="E4095">
        <v>310</v>
      </c>
      <c r="F4095" t="s">
        <v>18</v>
      </c>
      <c r="G4095" t="s">
        <v>18</v>
      </c>
      <c r="H4095">
        <v>447</v>
      </c>
      <c r="I4095">
        <v>312.89999999999998</v>
      </c>
      <c r="J4095" t="s">
        <v>18</v>
      </c>
      <c r="K4095" t="s">
        <v>18</v>
      </c>
      <c r="L4095" t="s">
        <v>18</v>
      </c>
      <c r="M4095" t="s">
        <v>18</v>
      </c>
      <c r="N4095" t="s">
        <v>18</v>
      </c>
      <c r="O4095" t="s">
        <v>18</v>
      </c>
      <c r="P4095">
        <v>81479</v>
      </c>
      <c r="Q4095" t="s">
        <v>19</v>
      </c>
      <c r="R4095" t="s">
        <v>19</v>
      </c>
    </row>
    <row r="4096" spans="3:18" x14ac:dyDescent="0.2">
      <c r="C4096" s="1" t="s">
        <v>9213</v>
      </c>
      <c r="D4096" t="s">
        <v>9214</v>
      </c>
      <c r="E4096">
        <v>310</v>
      </c>
      <c r="F4096" t="s">
        <v>18</v>
      </c>
      <c r="G4096" t="s">
        <v>18</v>
      </c>
      <c r="H4096">
        <v>447</v>
      </c>
      <c r="I4096">
        <v>312.89999999999998</v>
      </c>
      <c r="J4096" t="s">
        <v>18</v>
      </c>
      <c r="K4096" t="s">
        <v>18</v>
      </c>
      <c r="L4096" t="s">
        <v>18</v>
      </c>
      <c r="M4096" t="s">
        <v>18</v>
      </c>
      <c r="N4096" t="s">
        <v>18</v>
      </c>
      <c r="O4096" t="s">
        <v>18</v>
      </c>
      <c r="P4096">
        <v>81479</v>
      </c>
      <c r="Q4096" t="s">
        <v>19</v>
      </c>
      <c r="R4096" t="s">
        <v>19</v>
      </c>
    </row>
    <row r="4097" spans="3:18" x14ac:dyDescent="0.2">
      <c r="C4097" s="1" t="s">
        <v>9215</v>
      </c>
      <c r="D4097" t="s">
        <v>9216</v>
      </c>
      <c r="E4097">
        <v>310</v>
      </c>
      <c r="F4097" t="s">
        <v>18</v>
      </c>
      <c r="G4097" t="s">
        <v>18</v>
      </c>
      <c r="H4097" s="2">
        <v>1275</v>
      </c>
      <c r="I4097">
        <v>892.5</v>
      </c>
      <c r="J4097" t="s">
        <v>18</v>
      </c>
      <c r="K4097" t="s">
        <v>18</v>
      </c>
      <c r="L4097" t="s">
        <v>18</v>
      </c>
      <c r="M4097" t="s">
        <v>18</v>
      </c>
      <c r="N4097" t="s">
        <v>18</v>
      </c>
      <c r="O4097" t="s">
        <v>18</v>
      </c>
      <c r="P4097">
        <v>81479</v>
      </c>
      <c r="Q4097" t="s">
        <v>19</v>
      </c>
      <c r="R4097" t="s">
        <v>19</v>
      </c>
    </row>
    <row r="4098" spans="3:18" x14ac:dyDescent="0.2">
      <c r="C4098" s="1" t="s">
        <v>9217</v>
      </c>
      <c r="D4098" t="s">
        <v>9218</v>
      </c>
      <c r="E4098">
        <v>310</v>
      </c>
      <c r="F4098" t="s">
        <v>18</v>
      </c>
      <c r="G4098" t="s">
        <v>18</v>
      </c>
      <c r="H4098">
        <v>447</v>
      </c>
      <c r="I4098">
        <v>312.89999999999998</v>
      </c>
      <c r="J4098" t="s">
        <v>18</v>
      </c>
      <c r="K4098" t="s">
        <v>18</v>
      </c>
      <c r="L4098" t="s">
        <v>18</v>
      </c>
      <c r="M4098" t="s">
        <v>18</v>
      </c>
      <c r="N4098" t="s">
        <v>18</v>
      </c>
      <c r="O4098" t="s">
        <v>18</v>
      </c>
      <c r="P4098">
        <v>81479</v>
      </c>
      <c r="Q4098" t="s">
        <v>19</v>
      </c>
      <c r="R4098" t="s">
        <v>19</v>
      </c>
    </row>
    <row r="4099" spans="3:18" x14ac:dyDescent="0.2">
      <c r="C4099" s="1" t="s">
        <v>9219</v>
      </c>
      <c r="D4099" t="s">
        <v>9220</v>
      </c>
      <c r="E4099">
        <v>310</v>
      </c>
      <c r="F4099" t="s">
        <v>18</v>
      </c>
      <c r="G4099" t="s">
        <v>18</v>
      </c>
      <c r="H4099" s="2">
        <v>1275</v>
      </c>
      <c r="I4099">
        <v>892.5</v>
      </c>
      <c r="J4099" t="s">
        <v>18</v>
      </c>
      <c r="K4099" t="s">
        <v>18</v>
      </c>
      <c r="L4099" t="s">
        <v>18</v>
      </c>
      <c r="M4099" t="s">
        <v>18</v>
      </c>
      <c r="N4099" t="s">
        <v>18</v>
      </c>
      <c r="O4099" t="s">
        <v>18</v>
      </c>
      <c r="P4099">
        <v>81479</v>
      </c>
      <c r="Q4099" t="s">
        <v>19</v>
      </c>
      <c r="R4099" t="s">
        <v>19</v>
      </c>
    </row>
    <row r="4100" spans="3:18" x14ac:dyDescent="0.2">
      <c r="C4100" s="1" t="s">
        <v>9221</v>
      </c>
      <c r="D4100" t="s">
        <v>9222</v>
      </c>
      <c r="E4100">
        <v>310</v>
      </c>
      <c r="F4100" t="s">
        <v>18</v>
      </c>
      <c r="G4100" t="s">
        <v>18</v>
      </c>
      <c r="H4100" s="2">
        <v>1275</v>
      </c>
      <c r="I4100">
        <v>892.5</v>
      </c>
      <c r="J4100" t="s">
        <v>18</v>
      </c>
      <c r="K4100" t="s">
        <v>18</v>
      </c>
      <c r="L4100" t="s">
        <v>18</v>
      </c>
      <c r="M4100" t="s">
        <v>18</v>
      </c>
      <c r="N4100" t="s">
        <v>18</v>
      </c>
      <c r="O4100" t="s">
        <v>18</v>
      </c>
      <c r="P4100">
        <v>81405</v>
      </c>
      <c r="Q4100" t="s">
        <v>19</v>
      </c>
      <c r="R4100" t="s">
        <v>19</v>
      </c>
    </row>
    <row r="4101" spans="3:18" x14ac:dyDescent="0.2">
      <c r="C4101" s="1" t="s">
        <v>9223</v>
      </c>
      <c r="D4101" t="s">
        <v>9224</v>
      </c>
      <c r="E4101">
        <v>310</v>
      </c>
      <c r="F4101" t="s">
        <v>18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 t="s">
        <v>18</v>
      </c>
      <c r="N4101" t="s">
        <v>18</v>
      </c>
      <c r="O4101" t="s">
        <v>18</v>
      </c>
      <c r="P4101">
        <v>81479</v>
      </c>
      <c r="Q4101" t="s">
        <v>19</v>
      </c>
      <c r="R4101" t="s">
        <v>19</v>
      </c>
    </row>
    <row r="4102" spans="3:18" x14ac:dyDescent="0.2">
      <c r="C4102" s="1" t="s">
        <v>9225</v>
      </c>
      <c r="D4102" t="s">
        <v>9226</v>
      </c>
      <c r="E4102">
        <v>310</v>
      </c>
      <c r="F4102" t="s">
        <v>18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 t="s">
        <v>18</v>
      </c>
      <c r="N4102" t="s">
        <v>18</v>
      </c>
      <c r="O4102" t="s">
        <v>18</v>
      </c>
      <c r="P4102">
        <v>81479</v>
      </c>
      <c r="Q4102" t="s">
        <v>19</v>
      </c>
      <c r="R4102" t="s">
        <v>19</v>
      </c>
    </row>
    <row r="4103" spans="3:18" x14ac:dyDescent="0.2">
      <c r="C4103" s="1" t="s">
        <v>9227</v>
      </c>
      <c r="D4103" t="s">
        <v>9228</v>
      </c>
      <c r="E4103">
        <v>310</v>
      </c>
      <c r="F4103" t="s">
        <v>18</v>
      </c>
      <c r="G4103" t="s">
        <v>18</v>
      </c>
      <c r="H4103" s="2">
        <v>1275</v>
      </c>
      <c r="I4103">
        <v>892.5</v>
      </c>
      <c r="J4103" t="s">
        <v>18</v>
      </c>
      <c r="K4103" t="s">
        <v>18</v>
      </c>
      <c r="L4103" t="s">
        <v>18</v>
      </c>
      <c r="M4103" t="s">
        <v>18</v>
      </c>
      <c r="N4103" t="s">
        <v>18</v>
      </c>
      <c r="O4103" t="s">
        <v>18</v>
      </c>
      <c r="P4103">
        <v>81479</v>
      </c>
      <c r="Q4103" t="s">
        <v>19</v>
      </c>
      <c r="R4103" t="s">
        <v>19</v>
      </c>
    </row>
    <row r="4104" spans="3:18" x14ac:dyDescent="0.2">
      <c r="C4104" s="1" t="s">
        <v>9229</v>
      </c>
      <c r="D4104" t="s">
        <v>9230</v>
      </c>
      <c r="E4104">
        <v>310</v>
      </c>
      <c r="F4104" t="s">
        <v>18</v>
      </c>
      <c r="G4104" t="s">
        <v>18</v>
      </c>
      <c r="H4104" s="2">
        <v>1275</v>
      </c>
      <c r="I4104">
        <v>892.5</v>
      </c>
      <c r="J4104" t="s">
        <v>18</v>
      </c>
      <c r="K4104" t="s">
        <v>18</v>
      </c>
      <c r="L4104" t="s">
        <v>18</v>
      </c>
      <c r="M4104" t="s">
        <v>18</v>
      </c>
      <c r="N4104" t="s">
        <v>18</v>
      </c>
      <c r="O4104" t="s">
        <v>18</v>
      </c>
      <c r="P4104">
        <v>81479</v>
      </c>
      <c r="Q4104" t="s">
        <v>19</v>
      </c>
      <c r="R4104" t="s">
        <v>19</v>
      </c>
    </row>
    <row r="4105" spans="3:18" x14ac:dyDescent="0.2">
      <c r="C4105" s="1" t="s">
        <v>9231</v>
      </c>
      <c r="D4105" t="s">
        <v>9232</v>
      </c>
      <c r="E4105">
        <v>310</v>
      </c>
      <c r="F4105" t="s">
        <v>18</v>
      </c>
      <c r="G4105" t="s">
        <v>18</v>
      </c>
      <c r="H4105" s="2">
        <v>1275</v>
      </c>
      <c r="I4105">
        <v>892.5</v>
      </c>
      <c r="J4105" t="s">
        <v>18</v>
      </c>
      <c r="K4105" t="s">
        <v>18</v>
      </c>
      <c r="L4105" t="s">
        <v>18</v>
      </c>
      <c r="M4105" t="s">
        <v>18</v>
      </c>
      <c r="N4105" t="s">
        <v>18</v>
      </c>
      <c r="O4105" t="s">
        <v>18</v>
      </c>
      <c r="P4105">
        <v>81479</v>
      </c>
      <c r="Q4105" t="s">
        <v>19</v>
      </c>
      <c r="R4105" t="s">
        <v>19</v>
      </c>
    </row>
    <row r="4106" spans="3:18" x14ac:dyDescent="0.2">
      <c r="C4106" s="1" t="s">
        <v>9233</v>
      </c>
      <c r="D4106" t="s">
        <v>9234</v>
      </c>
      <c r="E4106">
        <v>310</v>
      </c>
      <c r="F4106" t="s">
        <v>18</v>
      </c>
      <c r="G4106" t="s">
        <v>18</v>
      </c>
      <c r="H4106">
        <v>447</v>
      </c>
      <c r="I4106">
        <v>312.89999999999998</v>
      </c>
      <c r="J4106" t="s">
        <v>18</v>
      </c>
      <c r="K4106" t="s">
        <v>18</v>
      </c>
      <c r="L4106" t="s">
        <v>18</v>
      </c>
      <c r="M4106" t="s">
        <v>18</v>
      </c>
      <c r="N4106" t="s">
        <v>18</v>
      </c>
      <c r="O4106" t="s">
        <v>18</v>
      </c>
      <c r="P4106">
        <v>81479</v>
      </c>
      <c r="Q4106" t="s">
        <v>19</v>
      </c>
      <c r="R4106" t="s">
        <v>19</v>
      </c>
    </row>
    <row r="4107" spans="3:18" x14ac:dyDescent="0.2">
      <c r="C4107" s="1" t="s">
        <v>9235</v>
      </c>
      <c r="D4107" t="s">
        <v>9236</v>
      </c>
      <c r="E4107">
        <v>310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 t="s">
        <v>18</v>
      </c>
      <c r="N4107" t="s">
        <v>18</v>
      </c>
      <c r="O4107" t="s">
        <v>18</v>
      </c>
      <c r="P4107">
        <v>81479</v>
      </c>
      <c r="Q4107" t="s">
        <v>19</v>
      </c>
      <c r="R4107" t="s">
        <v>19</v>
      </c>
    </row>
    <row r="4108" spans="3:18" x14ac:dyDescent="0.2">
      <c r="C4108" s="1" t="s">
        <v>9237</v>
      </c>
      <c r="D4108" t="s">
        <v>9238</v>
      </c>
      <c r="E4108">
        <v>310</v>
      </c>
      <c r="F4108" t="s">
        <v>18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 t="s">
        <v>18</v>
      </c>
      <c r="N4108" t="s">
        <v>18</v>
      </c>
      <c r="O4108" t="s">
        <v>18</v>
      </c>
      <c r="P4108">
        <v>81479</v>
      </c>
      <c r="Q4108" t="s">
        <v>19</v>
      </c>
      <c r="R4108" t="s">
        <v>19</v>
      </c>
    </row>
    <row r="4109" spans="3:18" x14ac:dyDescent="0.2">
      <c r="C4109" s="1" t="s">
        <v>9239</v>
      </c>
      <c r="D4109" t="s">
        <v>9240</v>
      </c>
      <c r="E4109">
        <v>310</v>
      </c>
      <c r="F4109" t="s">
        <v>18</v>
      </c>
      <c r="G4109" t="s">
        <v>18</v>
      </c>
      <c r="H4109" s="2">
        <v>1275</v>
      </c>
      <c r="I4109">
        <v>892.5</v>
      </c>
      <c r="J4109" t="s">
        <v>18</v>
      </c>
      <c r="K4109" t="s">
        <v>18</v>
      </c>
      <c r="L4109" t="s">
        <v>18</v>
      </c>
      <c r="M4109" t="s">
        <v>18</v>
      </c>
      <c r="N4109" t="s">
        <v>18</v>
      </c>
      <c r="O4109" t="s">
        <v>18</v>
      </c>
      <c r="P4109">
        <v>81479</v>
      </c>
      <c r="Q4109" t="s">
        <v>19</v>
      </c>
      <c r="R4109" t="s">
        <v>19</v>
      </c>
    </row>
    <row r="4110" spans="3:18" x14ac:dyDescent="0.2">
      <c r="C4110" s="1" t="s">
        <v>9241</v>
      </c>
      <c r="D4110" t="s">
        <v>9242</v>
      </c>
      <c r="E4110">
        <v>310</v>
      </c>
      <c r="F4110" t="s">
        <v>18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 t="s">
        <v>18</v>
      </c>
      <c r="N4110" t="s">
        <v>18</v>
      </c>
      <c r="O4110" t="s">
        <v>18</v>
      </c>
      <c r="P4110">
        <v>81479</v>
      </c>
      <c r="Q4110" t="s">
        <v>19</v>
      </c>
      <c r="R4110" t="s">
        <v>19</v>
      </c>
    </row>
    <row r="4111" spans="3:18" x14ac:dyDescent="0.2">
      <c r="C4111" s="1" t="s">
        <v>9243</v>
      </c>
      <c r="D4111" t="s">
        <v>9244</v>
      </c>
      <c r="E4111">
        <v>310</v>
      </c>
      <c r="F4111" t="s">
        <v>18</v>
      </c>
      <c r="G4111" t="s">
        <v>18</v>
      </c>
      <c r="H4111" s="2">
        <v>1275</v>
      </c>
      <c r="I4111">
        <v>892.5</v>
      </c>
      <c r="J4111" t="s">
        <v>18</v>
      </c>
      <c r="K4111" t="s">
        <v>18</v>
      </c>
      <c r="L4111" t="s">
        <v>18</v>
      </c>
      <c r="M4111" t="s">
        <v>18</v>
      </c>
      <c r="N4111" t="s">
        <v>18</v>
      </c>
      <c r="O4111" t="s">
        <v>18</v>
      </c>
      <c r="P4111">
        <v>81479</v>
      </c>
      <c r="Q4111" t="s">
        <v>19</v>
      </c>
      <c r="R4111" t="s">
        <v>19</v>
      </c>
    </row>
    <row r="4112" spans="3:18" x14ac:dyDescent="0.2">
      <c r="C4112" s="1" t="s">
        <v>9245</v>
      </c>
      <c r="D4112" t="s">
        <v>9246</v>
      </c>
      <c r="E4112">
        <v>310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 t="s">
        <v>18</v>
      </c>
      <c r="N4112" t="s">
        <v>18</v>
      </c>
      <c r="O4112" t="s">
        <v>18</v>
      </c>
      <c r="P4112">
        <v>81479</v>
      </c>
      <c r="Q4112" t="s">
        <v>19</v>
      </c>
      <c r="R4112" t="s">
        <v>19</v>
      </c>
    </row>
    <row r="4113" spans="3:18" x14ac:dyDescent="0.2">
      <c r="C4113" s="1" t="s">
        <v>9247</v>
      </c>
      <c r="D4113" t="s">
        <v>9248</v>
      </c>
      <c r="E4113">
        <v>310</v>
      </c>
      <c r="F4113" t="s">
        <v>18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 t="s">
        <v>18</v>
      </c>
      <c r="N4113" t="s">
        <v>18</v>
      </c>
      <c r="O4113" t="s">
        <v>18</v>
      </c>
      <c r="P4113">
        <v>81479</v>
      </c>
      <c r="Q4113" t="s">
        <v>19</v>
      </c>
      <c r="R4113" t="s">
        <v>19</v>
      </c>
    </row>
    <row r="4114" spans="3:18" x14ac:dyDescent="0.2">
      <c r="C4114" s="1" t="s">
        <v>9249</v>
      </c>
      <c r="D4114" t="s">
        <v>9250</v>
      </c>
      <c r="E4114">
        <v>310</v>
      </c>
      <c r="F4114" t="s">
        <v>18</v>
      </c>
      <c r="G4114" t="s">
        <v>18</v>
      </c>
      <c r="H4114">
        <v>447</v>
      </c>
      <c r="I4114">
        <v>312.89999999999998</v>
      </c>
      <c r="J4114" t="s">
        <v>18</v>
      </c>
      <c r="K4114" t="s">
        <v>18</v>
      </c>
      <c r="L4114" t="s">
        <v>18</v>
      </c>
      <c r="M4114" t="s">
        <v>18</v>
      </c>
      <c r="N4114" t="s">
        <v>18</v>
      </c>
      <c r="O4114" t="s">
        <v>18</v>
      </c>
      <c r="P4114">
        <v>81479</v>
      </c>
      <c r="Q4114" t="s">
        <v>19</v>
      </c>
      <c r="R4114" t="s">
        <v>19</v>
      </c>
    </row>
    <row r="4115" spans="3:18" x14ac:dyDescent="0.2">
      <c r="C4115" s="1" t="s">
        <v>9251</v>
      </c>
      <c r="D4115" t="s">
        <v>9252</v>
      </c>
      <c r="E4115">
        <v>310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 t="s">
        <v>18</v>
      </c>
      <c r="N4115" t="s">
        <v>18</v>
      </c>
      <c r="O4115" t="s">
        <v>18</v>
      </c>
      <c r="P4115">
        <v>81479</v>
      </c>
      <c r="Q4115" t="s">
        <v>19</v>
      </c>
      <c r="R4115" t="s">
        <v>19</v>
      </c>
    </row>
    <row r="4116" spans="3:18" x14ac:dyDescent="0.2">
      <c r="C4116" s="1" t="s">
        <v>9253</v>
      </c>
      <c r="D4116" t="s">
        <v>9254</v>
      </c>
      <c r="E4116">
        <v>310</v>
      </c>
      <c r="F4116" t="s">
        <v>18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 t="s">
        <v>18</v>
      </c>
      <c r="N4116" t="s">
        <v>18</v>
      </c>
      <c r="O4116" t="s">
        <v>18</v>
      </c>
      <c r="P4116">
        <v>81479</v>
      </c>
      <c r="Q4116" t="s">
        <v>19</v>
      </c>
      <c r="R4116" t="s">
        <v>19</v>
      </c>
    </row>
    <row r="4117" spans="3:18" x14ac:dyDescent="0.2">
      <c r="C4117" s="1" t="s">
        <v>9255</v>
      </c>
      <c r="D4117" t="s">
        <v>9256</v>
      </c>
      <c r="E4117">
        <v>310</v>
      </c>
      <c r="F4117" t="s">
        <v>18</v>
      </c>
      <c r="G4117" t="s">
        <v>18</v>
      </c>
      <c r="H4117" s="2">
        <v>1275</v>
      </c>
      <c r="I4117">
        <v>892.5</v>
      </c>
      <c r="J4117" t="s">
        <v>18</v>
      </c>
      <c r="K4117" t="s">
        <v>18</v>
      </c>
      <c r="L4117" t="s">
        <v>18</v>
      </c>
      <c r="M4117" t="s">
        <v>18</v>
      </c>
      <c r="N4117" t="s">
        <v>18</v>
      </c>
      <c r="O4117" t="s">
        <v>18</v>
      </c>
      <c r="P4117">
        <v>81479</v>
      </c>
      <c r="Q4117" t="s">
        <v>19</v>
      </c>
      <c r="R4117" t="s">
        <v>19</v>
      </c>
    </row>
    <row r="4118" spans="3:18" x14ac:dyDescent="0.2">
      <c r="C4118" s="1" t="s">
        <v>9257</v>
      </c>
      <c r="D4118" t="s">
        <v>9258</v>
      </c>
      <c r="E4118">
        <v>310</v>
      </c>
      <c r="F4118" t="s">
        <v>18</v>
      </c>
      <c r="G4118" t="s">
        <v>18</v>
      </c>
      <c r="H4118">
        <v>447</v>
      </c>
      <c r="I4118">
        <v>312.89999999999998</v>
      </c>
      <c r="J4118" t="s">
        <v>18</v>
      </c>
      <c r="K4118" t="s">
        <v>18</v>
      </c>
      <c r="L4118" t="s">
        <v>18</v>
      </c>
      <c r="M4118" t="s">
        <v>18</v>
      </c>
      <c r="N4118" t="s">
        <v>18</v>
      </c>
      <c r="O4118" t="s">
        <v>18</v>
      </c>
      <c r="P4118">
        <v>81403</v>
      </c>
      <c r="Q4118" t="s">
        <v>19</v>
      </c>
      <c r="R4118" t="s">
        <v>19</v>
      </c>
    </row>
    <row r="4119" spans="3:18" x14ac:dyDescent="0.2">
      <c r="C4119" s="1" t="s">
        <v>9259</v>
      </c>
      <c r="D4119" t="s">
        <v>9260</v>
      </c>
      <c r="E4119">
        <v>310</v>
      </c>
      <c r="F4119" t="s">
        <v>18</v>
      </c>
      <c r="G4119" t="s">
        <v>18</v>
      </c>
      <c r="H4119">
        <v>447</v>
      </c>
      <c r="I4119">
        <v>312.89999999999998</v>
      </c>
      <c r="J4119" t="s">
        <v>18</v>
      </c>
      <c r="K4119" t="s">
        <v>18</v>
      </c>
      <c r="L4119" t="s">
        <v>18</v>
      </c>
      <c r="M4119" t="s">
        <v>18</v>
      </c>
      <c r="N4119" t="s">
        <v>18</v>
      </c>
      <c r="O4119" t="s">
        <v>18</v>
      </c>
      <c r="P4119">
        <v>81479</v>
      </c>
      <c r="Q4119" t="s">
        <v>19</v>
      </c>
      <c r="R4119" t="s">
        <v>19</v>
      </c>
    </row>
    <row r="4120" spans="3:18" x14ac:dyDescent="0.2">
      <c r="C4120" s="1" t="s">
        <v>9261</v>
      </c>
      <c r="D4120" t="s">
        <v>9262</v>
      </c>
      <c r="E4120">
        <v>310</v>
      </c>
      <c r="F4120" t="s">
        <v>18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 t="s">
        <v>18</v>
      </c>
      <c r="N4120" t="s">
        <v>18</v>
      </c>
      <c r="O4120" t="s">
        <v>18</v>
      </c>
      <c r="P4120">
        <v>81479</v>
      </c>
      <c r="Q4120" t="s">
        <v>19</v>
      </c>
      <c r="R4120" t="s">
        <v>19</v>
      </c>
    </row>
    <row r="4121" spans="3:18" x14ac:dyDescent="0.2">
      <c r="C4121" s="1" t="s">
        <v>9263</v>
      </c>
      <c r="D4121" t="s">
        <v>9264</v>
      </c>
      <c r="E4121">
        <v>310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 t="s">
        <v>18</v>
      </c>
      <c r="N4121" t="s">
        <v>18</v>
      </c>
      <c r="O4121" t="s">
        <v>18</v>
      </c>
      <c r="P4121">
        <v>81479</v>
      </c>
      <c r="Q4121" t="s">
        <v>19</v>
      </c>
      <c r="R4121" t="s">
        <v>19</v>
      </c>
    </row>
    <row r="4122" spans="3:18" x14ac:dyDescent="0.2">
      <c r="C4122" s="1" t="s">
        <v>9265</v>
      </c>
      <c r="D4122" t="s">
        <v>9266</v>
      </c>
      <c r="E4122">
        <v>310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 t="s">
        <v>18</v>
      </c>
      <c r="N4122" t="s">
        <v>18</v>
      </c>
      <c r="O4122" t="s">
        <v>18</v>
      </c>
      <c r="P4122">
        <v>81479</v>
      </c>
      <c r="Q4122" t="s">
        <v>19</v>
      </c>
      <c r="R4122" t="s">
        <v>19</v>
      </c>
    </row>
    <row r="4123" spans="3:18" x14ac:dyDescent="0.2">
      <c r="C4123" s="1" t="s">
        <v>9267</v>
      </c>
      <c r="D4123" t="s">
        <v>9268</v>
      </c>
      <c r="E4123">
        <v>310</v>
      </c>
      <c r="F4123" t="s">
        <v>18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 t="s">
        <v>18</v>
      </c>
      <c r="N4123" t="s">
        <v>18</v>
      </c>
      <c r="O4123" t="s">
        <v>18</v>
      </c>
      <c r="P4123">
        <v>81479</v>
      </c>
      <c r="Q4123" t="s">
        <v>19</v>
      </c>
      <c r="R4123" t="s">
        <v>19</v>
      </c>
    </row>
    <row r="4124" spans="3:18" x14ac:dyDescent="0.2">
      <c r="C4124" s="1" t="s">
        <v>9269</v>
      </c>
      <c r="D4124" t="s">
        <v>9270</v>
      </c>
      <c r="E4124">
        <v>310</v>
      </c>
      <c r="F4124" t="s">
        <v>18</v>
      </c>
      <c r="G4124" t="s">
        <v>18</v>
      </c>
      <c r="H4124">
        <v>963</v>
      </c>
      <c r="I4124">
        <v>674.1</v>
      </c>
      <c r="J4124" t="s">
        <v>18</v>
      </c>
      <c r="K4124" t="s">
        <v>18</v>
      </c>
      <c r="L4124" t="s">
        <v>18</v>
      </c>
      <c r="M4124" t="s">
        <v>18</v>
      </c>
      <c r="N4124" t="s">
        <v>18</v>
      </c>
      <c r="O4124" t="s">
        <v>18</v>
      </c>
      <c r="P4124">
        <v>81310</v>
      </c>
      <c r="Q4124" t="s">
        <v>19</v>
      </c>
      <c r="R4124" t="s">
        <v>19</v>
      </c>
    </row>
    <row r="4125" spans="3:18" x14ac:dyDescent="0.2">
      <c r="C4125" s="1" t="s">
        <v>9271</v>
      </c>
      <c r="D4125" t="s">
        <v>9272</v>
      </c>
      <c r="E4125">
        <v>310</v>
      </c>
      <c r="F4125" t="s">
        <v>18</v>
      </c>
      <c r="G4125" t="s">
        <v>18</v>
      </c>
      <c r="H4125">
        <v>447</v>
      </c>
      <c r="I4125">
        <v>312.89999999999998</v>
      </c>
      <c r="J4125" t="s">
        <v>18</v>
      </c>
      <c r="K4125" t="s">
        <v>18</v>
      </c>
      <c r="L4125" t="s">
        <v>18</v>
      </c>
      <c r="M4125" t="s">
        <v>18</v>
      </c>
      <c r="N4125" t="s">
        <v>18</v>
      </c>
      <c r="O4125" t="s">
        <v>18</v>
      </c>
      <c r="P4125">
        <v>81479</v>
      </c>
      <c r="Q4125" t="s">
        <v>19</v>
      </c>
      <c r="R4125" t="s">
        <v>19</v>
      </c>
    </row>
    <row r="4126" spans="3:18" x14ac:dyDescent="0.2">
      <c r="C4126" s="1" t="s">
        <v>9273</v>
      </c>
      <c r="D4126" t="s">
        <v>9274</v>
      </c>
      <c r="E4126">
        <v>310</v>
      </c>
      <c r="F4126" t="s">
        <v>18</v>
      </c>
      <c r="G4126" t="s">
        <v>18</v>
      </c>
      <c r="H4126" s="2">
        <v>1275</v>
      </c>
      <c r="I4126">
        <v>892.5</v>
      </c>
      <c r="J4126" t="s">
        <v>18</v>
      </c>
      <c r="K4126" t="s">
        <v>18</v>
      </c>
      <c r="L4126" t="s">
        <v>18</v>
      </c>
      <c r="M4126" t="s">
        <v>18</v>
      </c>
      <c r="N4126" t="s">
        <v>18</v>
      </c>
      <c r="O4126" t="s">
        <v>18</v>
      </c>
      <c r="P4126">
        <v>81479</v>
      </c>
      <c r="Q4126" t="s">
        <v>19</v>
      </c>
      <c r="R4126" t="s">
        <v>19</v>
      </c>
    </row>
    <row r="4127" spans="3:18" x14ac:dyDescent="0.2">
      <c r="C4127" s="1" t="s">
        <v>9275</v>
      </c>
      <c r="D4127" t="s">
        <v>9276</v>
      </c>
      <c r="E4127">
        <v>310</v>
      </c>
      <c r="F4127" t="s">
        <v>18</v>
      </c>
      <c r="G4127" t="s">
        <v>18</v>
      </c>
      <c r="H4127">
        <v>447</v>
      </c>
      <c r="I4127">
        <v>312.89999999999998</v>
      </c>
      <c r="J4127" t="s">
        <v>18</v>
      </c>
      <c r="K4127" t="s">
        <v>18</v>
      </c>
      <c r="L4127" t="s">
        <v>18</v>
      </c>
      <c r="M4127" t="s">
        <v>18</v>
      </c>
      <c r="N4127" t="s">
        <v>18</v>
      </c>
      <c r="O4127" t="s">
        <v>18</v>
      </c>
      <c r="P4127">
        <v>81479</v>
      </c>
      <c r="Q4127" t="s">
        <v>19</v>
      </c>
      <c r="R4127" t="s">
        <v>19</v>
      </c>
    </row>
    <row r="4128" spans="3:18" x14ac:dyDescent="0.2">
      <c r="C4128" s="1" t="s">
        <v>9277</v>
      </c>
      <c r="D4128" t="s">
        <v>9278</v>
      </c>
      <c r="E4128">
        <v>310</v>
      </c>
      <c r="F4128" t="s">
        <v>18</v>
      </c>
      <c r="G4128" t="s">
        <v>18</v>
      </c>
      <c r="H4128" s="2">
        <v>1275</v>
      </c>
      <c r="I4128">
        <v>892.5</v>
      </c>
      <c r="J4128" t="s">
        <v>18</v>
      </c>
      <c r="K4128" t="s">
        <v>18</v>
      </c>
      <c r="L4128" t="s">
        <v>18</v>
      </c>
      <c r="M4128" t="s">
        <v>18</v>
      </c>
      <c r="N4128" t="s">
        <v>18</v>
      </c>
      <c r="O4128" t="s">
        <v>18</v>
      </c>
      <c r="P4128">
        <v>81479</v>
      </c>
      <c r="Q4128" t="s">
        <v>19</v>
      </c>
      <c r="R4128" t="s">
        <v>19</v>
      </c>
    </row>
    <row r="4129" spans="3:18" x14ac:dyDescent="0.2">
      <c r="C4129" s="1" t="s">
        <v>9279</v>
      </c>
      <c r="D4129" t="s">
        <v>9280</v>
      </c>
      <c r="E4129">
        <v>310</v>
      </c>
      <c r="F4129" t="s">
        <v>18</v>
      </c>
      <c r="G4129" t="s">
        <v>18</v>
      </c>
      <c r="H4129">
        <v>447</v>
      </c>
      <c r="I4129">
        <v>312.89999999999998</v>
      </c>
      <c r="J4129" t="s">
        <v>18</v>
      </c>
      <c r="K4129" t="s">
        <v>18</v>
      </c>
      <c r="L4129" t="s">
        <v>18</v>
      </c>
      <c r="M4129" t="s">
        <v>18</v>
      </c>
      <c r="N4129" t="s">
        <v>18</v>
      </c>
      <c r="O4129" t="s">
        <v>18</v>
      </c>
      <c r="P4129">
        <v>81479</v>
      </c>
      <c r="Q4129" t="s">
        <v>19</v>
      </c>
      <c r="R4129" t="s">
        <v>19</v>
      </c>
    </row>
    <row r="4130" spans="3:18" x14ac:dyDescent="0.2">
      <c r="C4130" s="1" t="s">
        <v>9281</v>
      </c>
      <c r="D4130" t="s">
        <v>9282</v>
      </c>
      <c r="E4130">
        <v>310</v>
      </c>
      <c r="F4130" t="s">
        <v>18</v>
      </c>
      <c r="G4130" t="s">
        <v>18</v>
      </c>
      <c r="H4130" s="2">
        <v>1275</v>
      </c>
      <c r="I4130">
        <v>892.5</v>
      </c>
      <c r="J4130" t="s">
        <v>18</v>
      </c>
      <c r="K4130" t="s">
        <v>18</v>
      </c>
      <c r="L4130" t="s">
        <v>18</v>
      </c>
      <c r="M4130" t="s">
        <v>18</v>
      </c>
      <c r="N4130" t="s">
        <v>18</v>
      </c>
      <c r="O4130" t="s">
        <v>18</v>
      </c>
      <c r="P4130">
        <v>81479</v>
      </c>
      <c r="Q4130" t="s">
        <v>19</v>
      </c>
      <c r="R4130" t="s">
        <v>19</v>
      </c>
    </row>
    <row r="4131" spans="3:18" x14ac:dyDescent="0.2">
      <c r="C4131" s="1" t="s">
        <v>9283</v>
      </c>
      <c r="D4131" t="s">
        <v>9284</v>
      </c>
      <c r="E4131">
        <v>310</v>
      </c>
      <c r="F4131" t="s">
        <v>18</v>
      </c>
      <c r="G4131" t="s">
        <v>18</v>
      </c>
      <c r="H4131">
        <v>447</v>
      </c>
      <c r="I4131">
        <v>312.89999999999998</v>
      </c>
      <c r="J4131" t="s">
        <v>18</v>
      </c>
      <c r="K4131" t="s">
        <v>18</v>
      </c>
      <c r="L4131" t="s">
        <v>18</v>
      </c>
      <c r="M4131" t="s">
        <v>18</v>
      </c>
      <c r="N4131" t="s">
        <v>18</v>
      </c>
      <c r="O4131" t="s">
        <v>18</v>
      </c>
      <c r="P4131">
        <v>81479</v>
      </c>
      <c r="Q4131" t="s">
        <v>19</v>
      </c>
      <c r="R4131" t="s">
        <v>19</v>
      </c>
    </row>
    <row r="4132" spans="3:18" x14ac:dyDescent="0.2">
      <c r="C4132" s="1" t="s">
        <v>9285</v>
      </c>
      <c r="D4132" t="s">
        <v>9286</v>
      </c>
      <c r="E4132">
        <v>310</v>
      </c>
      <c r="F4132" t="s">
        <v>18</v>
      </c>
      <c r="G4132" t="s">
        <v>18</v>
      </c>
      <c r="H4132">
        <v>313</v>
      </c>
      <c r="I4132">
        <v>219.1</v>
      </c>
      <c r="J4132" t="s">
        <v>18</v>
      </c>
      <c r="K4132" t="s">
        <v>18</v>
      </c>
      <c r="L4132" t="s">
        <v>18</v>
      </c>
      <c r="M4132" t="s">
        <v>18</v>
      </c>
      <c r="N4132" t="s">
        <v>18</v>
      </c>
      <c r="O4132" t="s">
        <v>18</v>
      </c>
      <c r="P4132">
        <v>81245</v>
      </c>
      <c r="Q4132" t="s">
        <v>19</v>
      </c>
      <c r="R4132" t="s">
        <v>19</v>
      </c>
    </row>
    <row r="4133" spans="3:18" x14ac:dyDescent="0.2">
      <c r="C4133" s="1" t="s">
        <v>9287</v>
      </c>
      <c r="D4133" t="s">
        <v>9288</v>
      </c>
      <c r="E4133">
        <v>310</v>
      </c>
      <c r="F4133" t="s">
        <v>18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 t="s">
        <v>18</v>
      </c>
      <c r="N4133" t="s">
        <v>18</v>
      </c>
      <c r="O4133" t="s">
        <v>18</v>
      </c>
      <c r="P4133">
        <v>81403</v>
      </c>
      <c r="Q4133" t="s">
        <v>19</v>
      </c>
      <c r="R4133" t="s">
        <v>19</v>
      </c>
    </row>
    <row r="4134" spans="3:18" x14ac:dyDescent="0.2">
      <c r="C4134" s="1" t="s">
        <v>9289</v>
      </c>
      <c r="D4134" t="s">
        <v>9290</v>
      </c>
      <c r="E4134">
        <v>310</v>
      </c>
      <c r="F4134" t="s">
        <v>18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 t="s">
        <v>18</v>
      </c>
      <c r="N4134" t="s">
        <v>18</v>
      </c>
      <c r="O4134" t="s">
        <v>18</v>
      </c>
      <c r="P4134">
        <v>81403</v>
      </c>
      <c r="Q4134" t="s">
        <v>19</v>
      </c>
      <c r="R4134" t="s">
        <v>19</v>
      </c>
    </row>
    <row r="4135" spans="3:18" x14ac:dyDescent="0.2">
      <c r="C4135" s="1" t="s">
        <v>9291</v>
      </c>
      <c r="D4135" t="s">
        <v>9292</v>
      </c>
      <c r="E4135">
        <v>310</v>
      </c>
      <c r="F4135" t="s">
        <v>18</v>
      </c>
      <c r="G4135" t="s">
        <v>18</v>
      </c>
      <c r="H4135">
        <v>313</v>
      </c>
      <c r="I4135">
        <v>219.1</v>
      </c>
      <c r="J4135" t="s">
        <v>18</v>
      </c>
      <c r="K4135" t="s">
        <v>18</v>
      </c>
      <c r="L4135" t="s">
        <v>18</v>
      </c>
      <c r="M4135" t="s">
        <v>18</v>
      </c>
      <c r="N4135" t="s">
        <v>18</v>
      </c>
      <c r="O4135" t="s">
        <v>18</v>
      </c>
      <c r="P4135">
        <v>81479</v>
      </c>
      <c r="Q4135" t="s">
        <v>19</v>
      </c>
      <c r="R4135" t="s">
        <v>19</v>
      </c>
    </row>
    <row r="4136" spans="3:18" x14ac:dyDescent="0.2">
      <c r="C4136" s="1" t="s">
        <v>9293</v>
      </c>
      <c r="D4136" t="s">
        <v>9294</v>
      </c>
      <c r="E4136">
        <v>310</v>
      </c>
      <c r="F4136" t="s">
        <v>18</v>
      </c>
      <c r="G4136" t="s">
        <v>18</v>
      </c>
      <c r="H4136">
        <v>313</v>
      </c>
      <c r="I4136">
        <v>219.1</v>
      </c>
      <c r="J4136" t="s">
        <v>18</v>
      </c>
      <c r="K4136" t="s">
        <v>18</v>
      </c>
      <c r="L4136" t="s">
        <v>18</v>
      </c>
      <c r="M4136" t="s">
        <v>18</v>
      </c>
      <c r="N4136" t="s">
        <v>18</v>
      </c>
      <c r="O4136" t="s">
        <v>18</v>
      </c>
      <c r="P4136">
        <v>81403</v>
      </c>
      <c r="Q4136" t="s">
        <v>19</v>
      </c>
      <c r="R4136" t="s">
        <v>19</v>
      </c>
    </row>
    <row r="4137" spans="3:18" x14ac:dyDescent="0.2">
      <c r="C4137" s="1" t="s">
        <v>9295</v>
      </c>
      <c r="D4137" t="s">
        <v>9296</v>
      </c>
      <c r="E4137">
        <v>310</v>
      </c>
      <c r="F4137" t="s">
        <v>18</v>
      </c>
      <c r="G4137" t="s">
        <v>18</v>
      </c>
      <c r="H4137">
        <v>625</v>
      </c>
      <c r="I4137">
        <v>437.5</v>
      </c>
      <c r="J4137" t="s">
        <v>18</v>
      </c>
      <c r="K4137" t="s">
        <v>18</v>
      </c>
      <c r="L4137" t="s">
        <v>18</v>
      </c>
      <c r="M4137" t="s">
        <v>18</v>
      </c>
      <c r="N4137" t="s">
        <v>18</v>
      </c>
      <c r="O4137" t="s">
        <v>18</v>
      </c>
      <c r="P4137">
        <v>81404</v>
      </c>
      <c r="Q4137" t="s">
        <v>19</v>
      </c>
      <c r="R4137" t="s">
        <v>19</v>
      </c>
    </row>
    <row r="4138" spans="3:18" x14ac:dyDescent="0.2">
      <c r="C4138" s="1" t="s">
        <v>9297</v>
      </c>
      <c r="D4138" t="s">
        <v>9298</v>
      </c>
      <c r="E4138">
        <v>310</v>
      </c>
      <c r="F4138" t="s">
        <v>18</v>
      </c>
      <c r="G4138" t="s">
        <v>18</v>
      </c>
      <c r="H4138">
        <v>625</v>
      </c>
      <c r="I4138">
        <v>437.5</v>
      </c>
      <c r="J4138" t="s">
        <v>18</v>
      </c>
      <c r="K4138" t="s">
        <v>18</v>
      </c>
      <c r="L4138" t="s">
        <v>18</v>
      </c>
      <c r="M4138" t="s">
        <v>18</v>
      </c>
      <c r="N4138" t="s">
        <v>18</v>
      </c>
      <c r="O4138" t="s">
        <v>18</v>
      </c>
      <c r="P4138">
        <v>81403</v>
      </c>
      <c r="Q4138" t="s">
        <v>19</v>
      </c>
      <c r="R4138" t="s">
        <v>19</v>
      </c>
    </row>
    <row r="4139" spans="3:18" x14ac:dyDescent="0.2">
      <c r="C4139" s="1" t="s">
        <v>9299</v>
      </c>
      <c r="D4139" t="s">
        <v>9300</v>
      </c>
      <c r="E4139">
        <v>310</v>
      </c>
      <c r="F4139" t="s">
        <v>18</v>
      </c>
      <c r="G4139" t="s">
        <v>18</v>
      </c>
      <c r="H4139">
        <v>625</v>
      </c>
      <c r="I4139">
        <v>437.5</v>
      </c>
      <c r="J4139" t="s">
        <v>18</v>
      </c>
      <c r="K4139" t="s">
        <v>18</v>
      </c>
      <c r="L4139" t="s">
        <v>18</v>
      </c>
      <c r="M4139" t="s">
        <v>18</v>
      </c>
      <c r="N4139" t="s">
        <v>18</v>
      </c>
      <c r="O4139" t="s">
        <v>18</v>
      </c>
      <c r="P4139">
        <v>81479</v>
      </c>
      <c r="Q4139" t="s">
        <v>19</v>
      </c>
      <c r="R4139" t="s">
        <v>19</v>
      </c>
    </row>
    <row r="4140" spans="3:18" x14ac:dyDescent="0.2">
      <c r="C4140" s="1" t="s">
        <v>9301</v>
      </c>
      <c r="D4140" t="s">
        <v>9302</v>
      </c>
      <c r="E4140">
        <v>310</v>
      </c>
      <c r="F4140" t="s">
        <v>18</v>
      </c>
      <c r="G4140" t="s">
        <v>18</v>
      </c>
      <c r="H4140">
        <v>625</v>
      </c>
      <c r="I4140">
        <v>437.5</v>
      </c>
      <c r="J4140" t="s">
        <v>18</v>
      </c>
      <c r="K4140" t="s">
        <v>18</v>
      </c>
      <c r="L4140" t="s">
        <v>18</v>
      </c>
      <c r="M4140" t="s">
        <v>18</v>
      </c>
      <c r="N4140" t="s">
        <v>18</v>
      </c>
      <c r="O4140" t="s">
        <v>18</v>
      </c>
      <c r="P4140">
        <v>81479</v>
      </c>
      <c r="Q4140" t="s">
        <v>19</v>
      </c>
      <c r="R4140" t="s">
        <v>19</v>
      </c>
    </row>
    <row r="4141" spans="3:18" x14ac:dyDescent="0.2">
      <c r="C4141" s="1" t="s">
        <v>9303</v>
      </c>
      <c r="D4141" t="s">
        <v>9304</v>
      </c>
      <c r="E4141">
        <v>310</v>
      </c>
      <c r="F4141" t="s">
        <v>18</v>
      </c>
      <c r="G4141" t="s">
        <v>18</v>
      </c>
      <c r="H4141">
        <v>625</v>
      </c>
      <c r="I4141">
        <v>437.5</v>
      </c>
      <c r="J4141" t="s">
        <v>18</v>
      </c>
      <c r="K4141" t="s">
        <v>18</v>
      </c>
      <c r="L4141" t="s">
        <v>18</v>
      </c>
      <c r="M4141" t="s">
        <v>18</v>
      </c>
      <c r="N4141" t="s">
        <v>18</v>
      </c>
      <c r="O4141" t="s">
        <v>18</v>
      </c>
      <c r="P4141">
        <v>81479</v>
      </c>
      <c r="Q4141" t="s">
        <v>19</v>
      </c>
      <c r="R4141" t="s">
        <v>19</v>
      </c>
    </row>
    <row r="4142" spans="3:18" x14ac:dyDescent="0.2">
      <c r="C4142" s="1" t="s">
        <v>9305</v>
      </c>
      <c r="D4142" t="s">
        <v>9306</v>
      </c>
      <c r="E4142">
        <v>310</v>
      </c>
      <c r="F4142" t="s">
        <v>18</v>
      </c>
      <c r="G4142" t="s">
        <v>18</v>
      </c>
      <c r="H4142">
        <v>625</v>
      </c>
      <c r="I4142">
        <v>437.5</v>
      </c>
      <c r="J4142" t="s">
        <v>18</v>
      </c>
      <c r="K4142" t="s">
        <v>18</v>
      </c>
      <c r="L4142" t="s">
        <v>18</v>
      </c>
      <c r="M4142" t="s">
        <v>18</v>
      </c>
      <c r="N4142" t="s">
        <v>18</v>
      </c>
      <c r="O4142" t="s">
        <v>18</v>
      </c>
      <c r="P4142">
        <v>81479</v>
      </c>
      <c r="Q4142" t="s">
        <v>19</v>
      </c>
      <c r="R4142" t="s">
        <v>19</v>
      </c>
    </row>
    <row r="4143" spans="3:18" x14ac:dyDescent="0.2">
      <c r="C4143" s="1" t="s">
        <v>9307</v>
      </c>
      <c r="D4143" t="s">
        <v>9308</v>
      </c>
      <c r="E4143">
        <v>310</v>
      </c>
      <c r="F4143" t="s">
        <v>18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 t="s">
        <v>18</v>
      </c>
      <c r="N4143" t="s">
        <v>18</v>
      </c>
      <c r="O4143" t="s">
        <v>18</v>
      </c>
      <c r="P4143">
        <v>81479</v>
      </c>
      <c r="Q4143" t="s">
        <v>19</v>
      </c>
      <c r="R4143" t="s">
        <v>19</v>
      </c>
    </row>
    <row r="4144" spans="3:18" x14ac:dyDescent="0.2">
      <c r="C4144" s="1" t="s">
        <v>9309</v>
      </c>
      <c r="D4144" t="s">
        <v>9310</v>
      </c>
      <c r="E4144">
        <v>310</v>
      </c>
      <c r="F4144" t="s">
        <v>18</v>
      </c>
      <c r="G4144" t="s">
        <v>18</v>
      </c>
      <c r="H4144">
        <v>625</v>
      </c>
      <c r="I4144">
        <v>437.5</v>
      </c>
      <c r="J4144" t="s">
        <v>18</v>
      </c>
      <c r="K4144" t="s">
        <v>18</v>
      </c>
      <c r="L4144" t="s">
        <v>18</v>
      </c>
      <c r="M4144" t="s">
        <v>18</v>
      </c>
      <c r="N4144" t="s">
        <v>18</v>
      </c>
      <c r="O4144" t="s">
        <v>18</v>
      </c>
      <c r="P4144">
        <v>81310</v>
      </c>
      <c r="Q4144" t="s">
        <v>19</v>
      </c>
      <c r="R4144" t="s">
        <v>19</v>
      </c>
    </row>
    <row r="4145" spans="3:18" x14ac:dyDescent="0.2">
      <c r="C4145" s="1" t="s">
        <v>9311</v>
      </c>
      <c r="D4145" t="s">
        <v>9312</v>
      </c>
      <c r="E4145">
        <v>310</v>
      </c>
      <c r="F4145" t="s">
        <v>18</v>
      </c>
      <c r="G4145" t="s">
        <v>18</v>
      </c>
      <c r="H4145">
        <v>625</v>
      </c>
      <c r="I4145">
        <v>437.5</v>
      </c>
      <c r="J4145" t="s">
        <v>18</v>
      </c>
      <c r="K4145" t="s">
        <v>18</v>
      </c>
      <c r="L4145" t="s">
        <v>18</v>
      </c>
      <c r="M4145" t="s">
        <v>18</v>
      </c>
      <c r="N4145" t="s">
        <v>18</v>
      </c>
      <c r="O4145" t="s">
        <v>18</v>
      </c>
      <c r="P4145">
        <v>81479</v>
      </c>
      <c r="Q4145" t="s">
        <v>19</v>
      </c>
      <c r="R4145" t="s">
        <v>19</v>
      </c>
    </row>
    <row r="4146" spans="3:18" x14ac:dyDescent="0.2">
      <c r="C4146" s="1" t="s">
        <v>9313</v>
      </c>
      <c r="D4146" t="s">
        <v>9314</v>
      </c>
      <c r="E4146">
        <v>310</v>
      </c>
      <c r="F4146" t="s">
        <v>18</v>
      </c>
      <c r="G4146" t="s">
        <v>18</v>
      </c>
      <c r="H4146">
        <v>625</v>
      </c>
      <c r="I4146">
        <v>437.5</v>
      </c>
      <c r="J4146" t="s">
        <v>18</v>
      </c>
      <c r="K4146" t="s">
        <v>18</v>
      </c>
      <c r="L4146" t="s">
        <v>18</v>
      </c>
      <c r="M4146" t="s">
        <v>18</v>
      </c>
      <c r="N4146" t="s">
        <v>18</v>
      </c>
      <c r="O4146" t="s">
        <v>18</v>
      </c>
      <c r="P4146">
        <v>81479</v>
      </c>
      <c r="Q4146" t="s">
        <v>19</v>
      </c>
      <c r="R4146" t="s">
        <v>19</v>
      </c>
    </row>
    <row r="4147" spans="3:18" x14ac:dyDescent="0.2">
      <c r="C4147" s="1" t="s">
        <v>9315</v>
      </c>
      <c r="D4147" t="s">
        <v>9316</v>
      </c>
      <c r="E4147">
        <v>310</v>
      </c>
      <c r="F4147" t="s">
        <v>18</v>
      </c>
      <c r="G4147" t="s">
        <v>18</v>
      </c>
      <c r="H4147">
        <v>625</v>
      </c>
      <c r="I4147">
        <v>437.5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  <c r="P4147">
        <v>81479</v>
      </c>
      <c r="Q4147" t="s">
        <v>19</v>
      </c>
      <c r="R4147" t="s">
        <v>19</v>
      </c>
    </row>
    <row r="4148" spans="3:18" x14ac:dyDescent="0.2">
      <c r="C4148" s="1" t="s">
        <v>9317</v>
      </c>
      <c r="D4148" t="s">
        <v>9318</v>
      </c>
      <c r="E4148">
        <v>310</v>
      </c>
      <c r="F4148" t="s">
        <v>18</v>
      </c>
      <c r="G4148" t="s">
        <v>18</v>
      </c>
      <c r="H4148">
        <v>447</v>
      </c>
      <c r="I4148">
        <v>312.89999999999998</v>
      </c>
      <c r="J4148" t="s">
        <v>18</v>
      </c>
      <c r="K4148" t="s">
        <v>18</v>
      </c>
      <c r="L4148" t="s">
        <v>18</v>
      </c>
      <c r="M4148" t="s">
        <v>18</v>
      </c>
      <c r="N4148" t="s">
        <v>18</v>
      </c>
      <c r="O4148" t="s">
        <v>18</v>
      </c>
      <c r="P4148">
        <v>81479</v>
      </c>
      <c r="Q4148" t="s">
        <v>19</v>
      </c>
      <c r="R4148" t="s">
        <v>19</v>
      </c>
    </row>
    <row r="4149" spans="3:18" x14ac:dyDescent="0.2">
      <c r="C4149" s="1" t="s">
        <v>9319</v>
      </c>
      <c r="D4149" t="s">
        <v>9320</v>
      </c>
      <c r="E4149">
        <v>310</v>
      </c>
      <c r="F4149" t="s">
        <v>18</v>
      </c>
      <c r="G4149" t="s">
        <v>18</v>
      </c>
      <c r="H4149" s="2">
        <v>1275</v>
      </c>
      <c r="I4149">
        <v>892.5</v>
      </c>
      <c r="J4149" t="s">
        <v>18</v>
      </c>
      <c r="K4149" t="s">
        <v>18</v>
      </c>
      <c r="L4149" t="s">
        <v>18</v>
      </c>
      <c r="M4149" t="s">
        <v>18</v>
      </c>
      <c r="N4149" t="s">
        <v>18</v>
      </c>
      <c r="O4149" t="s">
        <v>18</v>
      </c>
      <c r="P4149">
        <v>81479</v>
      </c>
      <c r="Q4149" t="s">
        <v>19</v>
      </c>
      <c r="R4149" t="s">
        <v>19</v>
      </c>
    </row>
    <row r="4150" spans="3:18" x14ac:dyDescent="0.2">
      <c r="C4150" s="1" t="s">
        <v>9321</v>
      </c>
      <c r="D4150" t="s">
        <v>9322</v>
      </c>
      <c r="E4150">
        <v>310</v>
      </c>
      <c r="F4150" t="s">
        <v>18</v>
      </c>
      <c r="G4150" t="s">
        <v>18</v>
      </c>
      <c r="H4150" s="2">
        <v>1275</v>
      </c>
      <c r="I4150">
        <v>892.5</v>
      </c>
      <c r="J4150" t="s">
        <v>18</v>
      </c>
      <c r="K4150" t="s">
        <v>18</v>
      </c>
      <c r="L4150" t="s">
        <v>18</v>
      </c>
      <c r="M4150" t="s">
        <v>18</v>
      </c>
      <c r="N4150" t="s">
        <v>18</v>
      </c>
      <c r="O4150" t="s">
        <v>18</v>
      </c>
      <c r="P4150">
        <v>81479</v>
      </c>
      <c r="Q4150" t="s">
        <v>19</v>
      </c>
      <c r="R4150" t="s">
        <v>19</v>
      </c>
    </row>
    <row r="4151" spans="3:18" x14ac:dyDescent="0.2">
      <c r="C4151" s="1" t="s">
        <v>9323</v>
      </c>
      <c r="D4151" t="s">
        <v>9324</v>
      </c>
      <c r="E4151">
        <v>310</v>
      </c>
      <c r="F4151" t="s">
        <v>18</v>
      </c>
      <c r="G4151" t="s">
        <v>18</v>
      </c>
      <c r="H4151">
        <v>447</v>
      </c>
      <c r="I4151">
        <v>312.89999999999998</v>
      </c>
      <c r="J4151" t="s">
        <v>18</v>
      </c>
      <c r="K4151" t="s">
        <v>18</v>
      </c>
      <c r="L4151" t="s">
        <v>18</v>
      </c>
      <c r="M4151" t="s">
        <v>18</v>
      </c>
      <c r="N4151" t="s">
        <v>18</v>
      </c>
      <c r="O4151" t="s">
        <v>18</v>
      </c>
      <c r="P4151">
        <v>81479</v>
      </c>
      <c r="Q4151" t="s">
        <v>19</v>
      </c>
      <c r="R4151" t="s">
        <v>19</v>
      </c>
    </row>
    <row r="4152" spans="3:18" x14ac:dyDescent="0.2">
      <c r="C4152" s="1" t="s">
        <v>9325</v>
      </c>
      <c r="D4152" t="s">
        <v>9326</v>
      </c>
      <c r="E4152">
        <v>310</v>
      </c>
      <c r="F4152" t="s">
        <v>18</v>
      </c>
      <c r="G4152" t="s">
        <v>18</v>
      </c>
      <c r="H4152">
        <v>447</v>
      </c>
      <c r="I4152">
        <v>312.89999999999998</v>
      </c>
      <c r="J4152" t="s">
        <v>18</v>
      </c>
      <c r="K4152" t="s">
        <v>18</v>
      </c>
      <c r="L4152" t="s">
        <v>18</v>
      </c>
      <c r="M4152" t="s">
        <v>18</v>
      </c>
      <c r="N4152" t="s">
        <v>18</v>
      </c>
      <c r="O4152" t="s">
        <v>18</v>
      </c>
      <c r="P4152">
        <v>81479</v>
      </c>
      <c r="Q4152" t="s">
        <v>19</v>
      </c>
      <c r="R4152" t="s">
        <v>19</v>
      </c>
    </row>
    <row r="4153" spans="3:18" x14ac:dyDescent="0.2">
      <c r="C4153" s="1" t="s">
        <v>9327</v>
      </c>
      <c r="D4153" t="s">
        <v>9328</v>
      </c>
      <c r="E4153">
        <v>310</v>
      </c>
      <c r="F4153" t="s">
        <v>18</v>
      </c>
      <c r="G4153" t="s">
        <v>18</v>
      </c>
      <c r="H4153" s="2">
        <v>1275</v>
      </c>
      <c r="I4153">
        <v>892.5</v>
      </c>
      <c r="J4153" t="s">
        <v>18</v>
      </c>
      <c r="K4153" t="s">
        <v>18</v>
      </c>
      <c r="L4153" t="s">
        <v>18</v>
      </c>
      <c r="M4153" t="s">
        <v>18</v>
      </c>
      <c r="N4153" t="s">
        <v>18</v>
      </c>
      <c r="O4153" t="s">
        <v>18</v>
      </c>
      <c r="P4153">
        <v>81479</v>
      </c>
      <c r="Q4153" t="s">
        <v>19</v>
      </c>
      <c r="R4153" t="s">
        <v>19</v>
      </c>
    </row>
    <row r="4154" spans="3:18" x14ac:dyDescent="0.2">
      <c r="C4154" s="1" t="s">
        <v>9329</v>
      </c>
      <c r="D4154" t="s">
        <v>9330</v>
      </c>
      <c r="E4154">
        <v>310</v>
      </c>
      <c r="F4154" t="s">
        <v>18</v>
      </c>
      <c r="G4154" t="s">
        <v>18</v>
      </c>
      <c r="H4154">
        <v>447</v>
      </c>
      <c r="I4154">
        <v>312.89999999999998</v>
      </c>
      <c r="J4154" t="s">
        <v>18</v>
      </c>
      <c r="K4154" t="s">
        <v>18</v>
      </c>
      <c r="L4154" t="s">
        <v>18</v>
      </c>
      <c r="M4154" t="s">
        <v>18</v>
      </c>
      <c r="N4154" t="s">
        <v>18</v>
      </c>
      <c r="O4154" t="s">
        <v>18</v>
      </c>
      <c r="P4154">
        <v>81479</v>
      </c>
      <c r="Q4154" t="s">
        <v>19</v>
      </c>
      <c r="R4154" t="s">
        <v>19</v>
      </c>
    </row>
    <row r="4155" spans="3:18" x14ac:dyDescent="0.2">
      <c r="C4155" s="1" t="s">
        <v>9331</v>
      </c>
      <c r="D4155" t="s">
        <v>9332</v>
      </c>
      <c r="E4155">
        <v>310</v>
      </c>
      <c r="F4155" t="s">
        <v>18</v>
      </c>
      <c r="G4155" t="s">
        <v>18</v>
      </c>
      <c r="H4155" s="2">
        <v>1275</v>
      </c>
      <c r="I4155">
        <v>892.5</v>
      </c>
      <c r="J4155" t="s">
        <v>18</v>
      </c>
      <c r="K4155" t="s">
        <v>18</v>
      </c>
      <c r="L4155" t="s">
        <v>18</v>
      </c>
      <c r="M4155" t="s">
        <v>18</v>
      </c>
      <c r="N4155" t="s">
        <v>18</v>
      </c>
      <c r="O4155" t="s">
        <v>18</v>
      </c>
      <c r="P4155">
        <v>81479</v>
      </c>
      <c r="Q4155" t="s">
        <v>19</v>
      </c>
      <c r="R4155" t="s">
        <v>19</v>
      </c>
    </row>
    <row r="4156" spans="3:18" x14ac:dyDescent="0.2">
      <c r="C4156" s="1" t="s">
        <v>9333</v>
      </c>
      <c r="D4156" t="s">
        <v>9334</v>
      </c>
      <c r="E4156">
        <v>310</v>
      </c>
      <c r="F4156" t="s">
        <v>18</v>
      </c>
      <c r="G4156" t="s">
        <v>18</v>
      </c>
      <c r="H4156">
        <v>447</v>
      </c>
      <c r="I4156">
        <v>312.89999999999998</v>
      </c>
      <c r="J4156" t="s">
        <v>18</v>
      </c>
      <c r="K4156" t="s">
        <v>18</v>
      </c>
      <c r="L4156" t="s">
        <v>18</v>
      </c>
      <c r="M4156" t="s">
        <v>18</v>
      </c>
      <c r="N4156" t="s">
        <v>18</v>
      </c>
      <c r="O4156" t="s">
        <v>18</v>
      </c>
      <c r="P4156">
        <v>81479</v>
      </c>
      <c r="Q4156" t="s">
        <v>19</v>
      </c>
      <c r="R4156" t="s">
        <v>19</v>
      </c>
    </row>
    <row r="4157" spans="3:18" x14ac:dyDescent="0.2">
      <c r="C4157" s="1" t="s">
        <v>9335</v>
      </c>
      <c r="D4157" t="s">
        <v>9336</v>
      </c>
      <c r="E4157">
        <v>310</v>
      </c>
      <c r="F4157" t="s">
        <v>18</v>
      </c>
      <c r="G4157" t="s">
        <v>18</v>
      </c>
      <c r="H4157" s="2">
        <v>1275</v>
      </c>
      <c r="I4157">
        <v>892.5</v>
      </c>
      <c r="J4157" t="s">
        <v>18</v>
      </c>
      <c r="K4157" t="s">
        <v>18</v>
      </c>
      <c r="L4157" t="s">
        <v>18</v>
      </c>
      <c r="M4157" t="s">
        <v>18</v>
      </c>
      <c r="N4157" t="s">
        <v>18</v>
      </c>
      <c r="O4157" t="s">
        <v>18</v>
      </c>
      <c r="P4157">
        <v>81479</v>
      </c>
      <c r="Q4157" t="s">
        <v>19</v>
      </c>
      <c r="R4157" t="s">
        <v>19</v>
      </c>
    </row>
    <row r="4158" spans="3:18" x14ac:dyDescent="0.2">
      <c r="C4158" s="1" t="s">
        <v>9337</v>
      </c>
      <c r="D4158" t="s">
        <v>9338</v>
      </c>
      <c r="E4158">
        <v>310</v>
      </c>
      <c r="F4158" s="2">
        <v>1844</v>
      </c>
      <c r="G4158">
        <v>1290.8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 t="s">
        <v>18</v>
      </c>
      <c r="N4158" t="s">
        <v>18</v>
      </c>
      <c r="O4158" t="s">
        <v>18</v>
      </c>
      <c r="P4158">
        <v>81479</v>
      </c>
      <c r="Q4158" t="s">
        <v>19</v>
      </c>
      <c r="R4158" t="s">
        <v>19</v>
      </c>
    </row>
    <row r="4159" spans="3:18" x14ac:dyDescent="0.2">
      <c r="C4159" s="1" t="s">
        <v>9339</v>
      </c>
      <c r="D4159" t="s">
        <v>9340</v>
      </c>
      <c r="E4159">
        <v>310</v>
      </c>
      <c r="F4159" s="2">
        <v>1844</v>
      </c>
      <c r="G4159">
        <v>1290.8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 t="s">
        <v>18</v>
      </c>
      <c r="N4159" t="s">
        <v>18</v>
      </c>
      <c r="O4159" t="s">
        <v>18</v>
      </c>
      <c r="P4159">
        <v>81479</v>
      </c>
      <c r="Q4159" t="s">
        <v>19</v>
      </c>
      <c r="R4159" t="s">
        <v>19</v>
      </c>
    </row>
    <row r="4160" spans="3:18" x14ac:dyDescent="0.2">
      <c r="C4160" s="1" t="s">
        <v>9341</v>
      </c>
      <c r="D4160" t="s">
        <v>9342</v>
      </c>
      <c r="E4160">
        <v>310</v>
      </c>
      <c r="F4160" s="2">
        <v>1227</v>
      </c>
      <c r="G4160">
        <v>858.9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 t="s">
        <v>18</v>
      </c>
      <c r="N4160" t="s">
        <v>18</v>
      </c>
      <c r="O4160" t="s">
        <v>18</v>
      </c>
      <c r="P4160">
        <v>81170</v>
      </c>
      <c r="Q4160" t="s">
        <v>19</v>
      </c>
      <c r="R4160" t="s">
        <v>19</v>
      </c>
    </row>
    <row r="4161" spans="3:18" x14ac:dyDescent="0.2">
      <c r="C4161" s="1" t="s">
        <v>9343</v>
      </c>
      <c r="D4161" t="s">
        <v>9344</v>
      </c>
      <c r="E4161">
        <v>310</v>
      </c>
      <c r="F4161" t="s">
        <v>18</v>
      </c>
      <c r="G4161" t="s">
        <v>18</v>
      </c>
      <c r="H4161">
        <v>302</v>
      </c>
      <c r="I4161">
        <v>211.4</v>
      </c>
      <c r="J4161" t="s">
        <v>18</v>
      </c>
      <c r="K4161" t="s">
        <v>18</v>
      </c>
      <c r="L4161" t="s">
        <v>18</v>
      </c>
      <c r="M4161" t="s">
        <v>18</v>
      </c>
      <c r="N4161" t="s">
        <v>18</v>
      </c>
      <c r="O4161" t="s">
        <v>18</v>
      </c>
      <c r="P4161">
        <v>88346</v>
      </c>
      <c r="Q4161" t="s">
        <v>19</v>
      </c>
      <c r="R4161" t="s">
        <v>19</v>
      </c>
    </row>
    <row r="4162" spans="3:18" x14ac:dyDescent="0.2">
      <c r="C4162" s="1" t="s">
        <v>9345</v>
      </c>
      <c r="D4162" t="s">
        <v>9346</v>
      </c>
      <c r="E4162">
        <v>310</v>
      </c>
      <c r="F4162" t="s">
        <v>18</v>
      </c>
      <c r="G4162" t="s">
        <v>18</v>
      </c>
      <c r="H4162">
        <v>236</v>
      </c>
      <c r="I4162">
        <v>165.2</v>
      </c>
      <c r="J4162" t="s">
        <v>18</v>
      </c>
      <c r="K4162" t="s">
        <v>18</v>
      </c>
      <c r="L4162" t="s">
        <v>18</v>
      </c>
      <c r="M4162" t="s">
        <v>18</v>
      </c>
      <c r="N4162" t="s">
        <v>18</v>
      </c>
      <c r="O4162" t="s">
        <v>18</v>
      </c>
      <c r="P4162">
        <v>88350</v>
      </c>
      <c r="Q4162" t="s">
        <v>19</v>
      </c>
      <c r="R4162" t="s">
        <v>19</v>
      </c>
    </row>
    <row r="4163" spans="3:18" x14ac:dyDescent="0.2">
      <c r="C4163" s="1" t="s">
        <v>9347</v>
      </c>
      <c r="D4163" t="s">
        <v>9348</v>
      </c>
      <c r="E4163">
        <v>310</v>
      </c>
      <c r="F4163" t="s">
        <v>18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 t="s">
        <v>18</v>
      </c>
      <c r="N4163" t="s">
        <v>18</v>
      </c>
      <c r="O4163" t="s">
        <v>18</v>
      </c>
      <c r="P4163">
        <v>88350</v>
      </c>
      <c r="Q4163" t="s">
        <v>19</v>
      </c>
      <c r="R4163" t="s">
        <v>19</v>
      </c>
    </row>
    <row r="4164" spans="3:18" x14ac:dyDescent="0.2">
      <c r="C4164" s="1" t="s">
        <v>9349</v>
      </c>
      <c r="D4164" t="s">
        <v>9350</v>
      </c>
      <c r="E4164">
        <v>310</v>
      </c>
      <c r="F4164">
        <v>822</v>
      </c>
      <c r="G4164">
        <v>575.4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 t="s">
        <v>18</v>
      </c>
      <c r="N4164" t="s">
        <v>18</v>
      </c>
      <c r="O4164" t="s">
        <v>18</v>
      </c>
      <c r="P4164">
        <v>81219</v>
      </c>
      <c r="Q4164" t="s">
        <v>19</v>
      </c>
      <c r="R4164" t="s">
        <v>19</v>
      </c>
    </row>
    <row r="4165" spans="3:18" x14ac:dyDescent="0.2">
      <c r="C4165" s="1" t="s">
        <v>9351</v>
      </c>
      <c r="D4165" t="s">
        <v>9352</v>
      </c>
      <c r="E4165">
        <v>310</v>
      </c>
      <c r="F4165">
        <v>822</v>
      </c>
      <c r="G4165">
        <v>575.4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 t="s">
        <v>18</v>
      </c>
      <c r="N4165" t="s">
        <v>18</v>
      </c>
      <c r="O4165" t="s">
        <v>18</v>
      </c>
      <c r="P4165">
        <v>81219</v>
      </c>
      <c r="Q4165" t="s">
        <v>19</v>
      </c>
      <c r="R4165" t="s">
        <v>19</v>
      </c>
    </row>
    <row r="4166" spans="3:18" x14ac:dyDescent="0.2">
      <c r="C4166" s="1" t="s">
        <v>9353</v>
      </c>
      <c r="D4166" t="s">
        <v>9354</v>
      </c>
      <c r="E4166">
        <v>310</v>
      </c>
      <c r="F4166" s="2">
        <v>1916</v>
      </c>
      <c r="G4166">
        <v>1341.2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 t="s">
        <v>18</v>
      </c>
      <c r="N4166" t="s">
        <v>18</v>
      </c>
      <c r="O4166" t="s">
        <v>18</v>
      </c>
      <c r="P4166">
        <v>81218</v>
      </c>
      <c r="Q4166" t="s">
        <v>19</v>
      </c>
      <c r="R4166" t="s">
        <v>19</v>
      </c>
    </row>
    <row r="4167" spans="3:18" x14ac:dyDescent="0.2">
      <c r="C4167" s="1" t="s">
        <v>9355</v>
      </c>
      <c r="D4167" t="s">
        <v>9356</v>
      </c>
      <c r="E4167">
        <v>310</v>
      </c>
      <c r="F4167" t="s">
        <v>18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 t="s">
        <v>18</v>
      </c>
      <c r="N4167" t="s">
        <v>18</v>
      </c>
      <c r="O4167" t="s">
        <v>18</v>
      </c>
      <c r="P4167">
        <v>81218</v>
      </c>
      <c r="Q4167" t="s">
        <v>19</v>
      </c>
      <c r="R4167" t="s">
        <v>19</v>
      </c>
    </row>
    <row r="4168" spans="3:18" x14ac:dyDescent="0.2">
      <c r="C4168" s="1" t="s">
        <v>9357</v>
      </c>
      <c r="D4168" t="s">
        <v>9358</v>
      </c>
      <c r="E4168">
        <v>310</v>
      </c>
      <c r="F4168">
        <v>491</v>
      </c>
      <c r="G4168">
        <v>343.7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 t="s">
        <v>18</v>
      </c>
      <c r="N4168" t="s">
        <v>18</v>
      </c>
      <c r="O4168" t="s">
        <v>18</v>
      </c>
      <c r="P4168">
        <v>88346</v>
      </c>
      <c r="Q4168" t="s">
        <v>19</v>
      </c>
      <c r="R4168" t="s">
        <v>19</v>
      </c>
    </row>
    <row r="4169" spans="3:18" x14ac:dyDescent="0.2">
      <c r="C4169" s="1" t="s">
        <v>9359</v>
      </c>
      <c r="D4169" t="s">
        <v>9360</v>
      </c>
      <c r="E4169">
        <v>310</v>
      </c>
      <c r="F4169" t="s">
        <v>18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 t="s">
        <v>18</v>
      </c>
      <c r="N4169" t="s">
        <v>18</v>
      </c>
      <c r="O4169" t="s">
        <v>18</v>
      </c>
      <c r="P4169">
        <v>81403</v>
      </c>
      <c r="Q4169" t="s">
        <v>19</v>
      </c>
      <c r="R4169" t="s">
        <v>19</v>
      </c>
    </row>
    <row r="4170" spans="3:18" x14ac:dyDescent="0.2">
      <c r="C4170" s="1" t="s">
        <v>9361</v>
      </c>
      <c r="D4170" t="s">
        <v>9362</v>
      </c>
      <c r="E4170">
        <v>310</v>
      </c>
      <c r="F4170" s="2">
        <v>1269</v>
      </c>
      <c r="G4170">
        <v>888.3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 t="s">
        <v>18</v>
      </c>
      <c r="N4170" t="s">
        <v>18</v>
      </c>
      <c r="O4170" t="s">
        <v>18</v>
      </c>
      <c r="P4170">
        <v>81272</v>
      </c>
      <c r="Q4170" t="s">
        <v>19</v>
      </c>
      <c r="R4170" t="s">
        <v>19</v>
      </c>
    </row>
    <row r="4171" spans="3:18" x14ac:dyDescent="0.2">
      <c r="C4171" s="1" t="s">
        <v>9363</v>
      </c>
      <c r="D4171" t="s">
        <v>9364</v>
      </c>
      <c r="E4171">
        <v>310</v>
      </c>
      <c r="F4171" s="2">
        <v>1950</v>
      </c>
      <c r="G4171">
        <v>1365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 t="s">
        <v>18</v>
      </c>
      <c r="N4171" t="s">
        <v>18</v>
      </c>
      <c r="O4171" t="s">
        <v>18</v>
      </c>
      <c r="P4171">
        <v>81314</v>
      </c>
      <c r="Q4171" t="s">
        <v>19</v>
      </c>
      <c r="R4171" t="s">
        <v>19</v>
      </c>
    </row>
    <row r="4172" spans="3:18" x14ac:dyDescent="0.2">
      <c r="C4172" s="1" t="s">
        <v>9365</v>
      </c>
      <c r="D4172" t="s">
        <v>9366</v>
      </c>
      <c r="E4172">
        <v>310</v>
      </c>
      <c r="F4172" s="2">
        <v>1269</v>
      </c>
      <c r="G4172">
        <v>888.3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 t="s">
        <v>18</v>
      </c>
      <c r="N4172" t="s">
        <v>18</v>
      </c>
      <c r="O4172" t="s">
        <v>18</v>
      </c>
      <c r="P4172">
        <v>81272</v>
      </c>
      <c r="Q4172" t="s">
        <v>19</v>
      </c>
      <c r="R4172" t="s">
        <v>19</v>
      </c>
    </row>
    <row r="4173" spans="3:18" x14ac:dyDescent="0.2">
      <c r="C4173" s="1" t="s">
        <v>9367</v>
      </c>
      <c r="D4173" t="s">
        <v>9368</v>
      </c>
      <c r="E4173">
        <v>310</v>
      </c>
      <c r="F4173" s="2">
        <v>1177</v>
      </c>
      <c r="G4173">
        <v>823.9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 t="s">
        <v>18</v>
      </c>
      <c r="N4173" t="s">
        <v>18</v>
      </c>
      <c r="O4173" t="s">
        <v>18</v>
      </c>
      <c r="P4173">
        <v>81276</v>
      </c>
      <c r="Q4173" t="s">
        <v>19</v>
      </c>
      <c r="R4173" t="s">
        <v>19</v>
      </c>
    </row>
    <row r="4174" spans="3:18" x14ac:dyDescent="0.2">
      <c r="C4174" s="1" t="s">
        <v>9369</v>
      </c>
      <c r="D4174" t="s">
        <v>9370</v>
      </c>
      <c r="E4174">
        <v>310</v>
      </c>
      <c r="F4174" t="s">
        <v>18</v>
      </c>
      <c r="G4174" t="s">
        <v>18</v>
      </c>
      <c r="H4174" s="2">
        <v>2805</v>
      </c>
      <c r="I4174">
        <v>1963.5</v>
      </c>
      <c r="J4174" t="s">
        <v>18</v>
      </c>
      <c r="K4174" t="s">
        <v>18</v>
      </c>
      <c r="L4174" t="s">
        <v>18</v>
      </c>
      <c r="M4174" t="s">
        <v>18</v>
      </c>
      <c r="N4174" t="s">
        <v>18</v>
      </c>
      <c r="O4174" t="s">
        <v>18</v>
      </c>
      <c r="P4174">
        <v>81162</v>
      </c>
      <c r="Q4174" t="s">
        <v>19</v>
      </c>
      <c r="R4174" t="s">
        <v>19</v>
      </c>
    </row>
    <row r="4175" spans="3:18" x14ac:dyDescent="0.2">
      <c r="C4175" s="1" t="s">
        <v>9371</v>
      </c>
      <c r="D4175" t="s">
        <v>9372</v>
      </c>
      <c r="E4175">
        <v>310</v>
      </c>
      <c r="F4175" t="s">
        <v>18</v>
      </c>
      <c r="G4175" t="s">
        <v>18</v>
      </c>
      <c r="H4175" s="2">
        <v>2550</v>
      </c>
      <c r="I4175">
        <v>1785</v>
      </c>
      <c r="J4175" t="s">
        <v>18</v>
      </c>
      <c r="K4175" t="s">
        <v>18</v>
      </c>
      <c r="L4175" t="s">
        <v>18</v>
      </c>
      <c r="M4175" t="s">
        <v>18</v>
      </c>
      <c r="N4175" t="s">
        <v>18</v>
      </c>
      <c r="O4175" t="s">
        <v>18</v>
      </c>
      <c r="P4175">
        <v>81432</v>
      </c>
      <c r="Q4175" t="s">
        <v>19</v>
      </c>
      <c r="R4175" t="s">
        <v>19</v>
      </c>
    </row>
    <row r="4176" spans="3:18" x14ac:dyDescent="0.2">
      <c r="C4176" s="1" t="s">
        <v>9373</v>
      </c>
      <c r="D4176" t="s">
        <v>9374</v>
      </c>
      <c r="E4176">
        <v>310</v>
      </c>
      <c r="F4176" t="s">
        <v>18</v>
      </c>
      <c r="G4176" t="s">
        <v>18</v>
      </c>
      <c r="H4176">
        <v>603</v>
      </c>
      <c r="I4176">
        <v>422.1</v>
      </c>
      <c r="J4176" t="s">
        <v>18</v>
      </c>
      <c r="K4176" t="s">
        <v>18</v>
      </c>
      <c r="L4176" t="s">
        <v>18</v>
      </c>
      <c r="M4176" t="s">
        <v>18</v>
      </c>
      <c r="N4176" t="s">
        <v>18</v>
      </c>
      <c r="O4176" t="s">
        <v>18</v>
      </c>
      <c r="P4176">
        <v>81433</v>
      </c>
      <c r="Q4176" t="s">
        <v>19</v>
      </c>
      <c r="R4176" t="s">
        <v>19</v>
      </c>
    </row>
    <row r="4177" spans="3:18" x14ac:dyDescent="0.2">
      <c r="C4177" s="1" t="s">
        <v>9375</v>
      </c>
      <c r="D4177" t="s">
        <v>9376</v>
      </c>
      <c r="E4177">
        <v>310</v>
      </c>
      <c r="F4177" t="s">
        <v>18</v>
      </c>
      <c r="G4177" t="s">
        <v>18</v>
      </c>
      <c r="H4177" s="2">
        <v>3188</v>
      </c>
      <c r="I4177">
        <v>2231.6</v>
      </c>
      <c r="J4177" t="s">
        <v>18</v>
      </c>
      <c r="K4177" t="s">
        <v>18</v>
      </c>
      <c r="L4177" t="s">
        <v>18</v>
      </c>
      <c r="M4177" t="s">
        <v>18</v>
      </c>
      <c r="N4177" t="s">
        <v>18</v>
      </c>
      <c r="O4177" t="s">
        <v>18</v>
      </c>
      <c r="P4177">
        <v>81435</v>
      </c>
      <c r="Q4177" t="s">
        <v>19</v>
      </c>
      <c r="R4177" t="s">
        <v>19</v>
      </c>
    </row>
    <row r="4178" spans="3:18" x14ac:dyDescent="0.2">
      <c r="C4178" s="1" t="s">
        <v>9377</v>
      </c>
      <c r="D4178" t="s">
        <v>9378</v>
      </c>
      <c r="E4178">
        <v>310</v>
      </c>
      <c r="F4178" t="s">
        <v>18</v>
      </c>
      <c r="G4178" t="s">
        <v>18</v>
      </c>
      <c r="H4178" s="2">
        <v>1084</v>
      </c>
      <c r="I4178">
        <v>758.8</v>
      </c>
      <c r="J4178" t="s">
        <v>18</v>
      </c>
      <c r="K4178" t="s">
        <v>18</v>
      </c>
      <c r="L4178" t="s">
        <v>18</v>
      </c>
      <c r="M4178" t="s">
        <v>18</v>
      </c>
      <c r="N4178" t="s">
        <v>18</v>
      </c>
      <c r="O4178" t="s">
        <v>18</v>
      </c>
      <c r="P4178">
        <v>81436</v>
      </c>
      <c r="Q4178" t="s">
        <v>19</v>
      </c>
      <c r="R4178" t="s">
        <v>19</v>
      </c>
    </row>
    <row r="4179" spans="3:18" x14ac:dyDescent="0.2">
      <c r="C4179" s="1" t="s">
        <v>9379</v>
      </c>
      <c r="D4179" t="s">
        <v>9380</v>
      </c>
      <c r="E4179">
        <v>310</v>
      </c>
      <c r="F4179">
        <v>822</v>
      </c>
      <c r="G4179">
        <v>575.4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 t="s">
        <v>18</v>
      </c>
      <c r="N4179" t="s">
        <v>18</v>
      </c>
      <c r="O4179" t="s">
        <v>18</v>
      </c>
      <c r="P4179">
        <v>81219</v>
      </c>
      <c r="Q4179" t="s">
        <v>19</v>
      </c>
      <c r="R4179" t="s">
        <v>19</v>
      </c>
    </row>
    <row r="4180" spans="3:18" x14ac:dyDescent="0.2">
      <c r="C4180" s="1" t="s">
        <v>9381</v>
      </c>
      <c r="D4180" t="s">
        <v>9382</v>
      </c>
      <c r="E4180">
        <v>310</v>
      </c>
      <c r="F4180" s="2">
        <v>1916</v>
      </c>
      <c r="G4180">
        <v>1341.2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 t="s">
        <v>18</v>
      </c>
      <c r="N4180" t="s">
        <v>18</v>
      </c>
      <c r="O4180" t="s">
        <v>18</v>
      </c>
      <c r="P4180">
        <v>81218</v>
      </c>
      <c r="Q4180" t="s">
        <v>19</v>
      </c>
      <c r="R4180" t="s">
        <v>19</v>
      </c>
    </row>
    <row r="4181" spans="3:18" x14ac:dyDescent="0.2">
      <c r="C4181" s="1" t="s">
        <v>9383</v>
      </c>
      <c r="D4181" t="s">
        <v>9384</v>
      </c>
      <c r="E4181">
        <v>310</v>
      </c>
      <c r="F4181" t="s">
        <v>18</v>
      </c>
      <c r="G4181" t="s">
        <v>18</v>
      </c>
      <c r="H4181">
        <v>625</v>
      </c>
      <c r="I4181">
        <v>437.5</v>
      </c>
      <c r="J4181" t="s">
        <v>18</v>
      </c>
      <c r="K4181" t="s">
        <v>18</v>
      </c>
      <c r="L4181" t="s">
        <v>18</v>
      </c>
      <c r="M4181" t="s">
        <v>18</v>
      </c>
      <c r="N4181" t="s">
        <v>18</v>
      </c>
      <c r="O4181" t="s">
        <v>18</v>
      </c>
      <c r="P4181">
        <v>81272</v>
      </c>
      <c r="Q4181" t="s">
        <v>19</v>
      </c>
      <c r="R4181" t="s">
        <v>19</v>
      </c>
    </row>
    <row r="4182" spans="3:18" x14ac:dyDescent="0.2">
      <c r="C4182" s="1" t="s">
        <v>9385</v>
      </c>
      <c r="D4182" t="s">
        <v>9386</v>
      </c>
      <c r="E4182">
        <v>310</v>
      </c>
      <c r="F4182" t="s">
        <v>18</v>
      </c>
      <c r="G4182" t="s">
        <v>18</v>
      </c>
      <c r="H4182">
        <v>625</v>
      </c>
      <c r="I4182">
        <v>437.5</v>
      </c>
      <c r="J4182" t="s">
        <v>18</v>
      </c>
      <c r="K4182" t="s">
        <v>18</v>
      </c>
      <c r="L4182" t="s">
        <v>18</v>
      </c>
      <c r="M4182" t="s">
        <v>18</v>
      </c>
      <c r="N4182" t="s">
        <v>18</v>
      </c>
      <c r="O4182" t="s">
        <v>18</v>
      </c>
      <c r="P4182">
        <v>81405</v>
      </c>
      <c r="Q4182" t="s">
        <v>19</v>
      </c>
      <c r="R4182" t="s">
        <v>19</v>
      </c>
    </row>
    <row r="4183" spans="3:18" x14ac:dyDescent="0.2">
      <c r="C4183" s="1" t="s">
        <v>9387</v>
      </c>
      <c r="D4183" t="s">
        <v>9388</v>
      </c>
      <c r="E4183">
        <v>310</v>
      </c>
      <c r="F4183" t="s">
        <v>18</v>
      </c>
      <c r="G4183" t="s">
        <v>18</v>
      </c>
      <c r="H4183">
        <v>625</v>
      </c>
      <c r="I4183">
        <v>437.5</v>
      </c>
      <c r="J4183" t="s">
        <v>18</v>
      </c>
      <c r="K4183" t="s">
        <v>18</v>
      </c>
      <c r="L4183" t="s">
        <v>18</v>
      </c>
      <c r="M4183" t="s">
        <v>18</v>
      </c>
      <c r="N4183" t="s">
        <v>18</v>
      </c>
      <c r="O4183" t="s">
        <v>18</v>
      </c>
      <c r="P4183">
        <v>81405</v>
      </c>
      <c r="Q4183" t="s">
        <v>19</v>
      </c>
      <c r="R4183" t="s">
        <v>19</v>
      </c>
    </row>
    <row r="4184" spans="3:18" x14ac:dyDescent="0.2">
      <c r="C4184" s="1" t="s">
        <v>9389</v>
      </c>
      <c r="D4184" t="s">
        <v>9390</v>
      </c>
      <c r="E4184">
        <v>310</v>
      </c>
      <c r="F4184" t="s">
        <v>18</v>
      </c>
      <c r="G4184" t="s">
        <v>18</v>
      </c>
      <c r="H4184">
        <v>625</v>
      </c>
      <c r="I4184">
        <v>437.5</v>
      </c>
      <c r="J4184" t="s">
        <v>18</v>
      </c>
      <c r="K4184" t="s">
        <v>18</v>
      </c>
      <c r="L4184" t="s">
        <v>18</v>
      </c>
      <c r="M4184" t="s">
        <v>18</v>
      </c>
      <c r="N4184" t="s">
        <v>18</v>
      </c>
      <c r="O4184" t="s">
        <v>18</v>
      </c>
      <c r="P4184">
        <v>81405</v>
      </c>
      <c r="Q4184" t="s">
        <v>19</v>
      </c>
      <c r="R4184" t="s">
        <v>19</v>
      </c>
    </row>
    <row r="4185" spans="3:18" x14ac:dyDescent="0.2">
      <c r="C4185" s="1" t="s">
        <v>9391</v>
      </c>
      <c r="D4185" t="s">
        <v>9392</v>
      </c>
      <c r="E4185">
        <v>310</v>
      </c>
      <c r="F4185" s="2">
        <v>2061</v>
      </c>
      <c r="G4185">
        <v>1442.7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 t="s">
        <v>18</v>
      </c>
      <c r="N4185" t="s">
        <v>18</v>
      </c>
      <c r="O4185" t="s">
        <v>18</v>
      </c>
      <c r="P4185">
        <v>81405</v>
      </c>
      <c r="Q4185" t="s">
        <v>19</v>
      </c>
      <c r="R4185" t="s">
        <v>19</v>
      </c>
    </row>
    <row r="4186" spans="3:18" x14ac:dyDescent="0.2">
      <c r="C4186" s="1" t="s">
        <v>9393</v>
      </c>
      <c r="D4186" t="s">
        <v>9394</v>
      </c>
      <c r="E4186">
        <v>310</v>
      </c>
      <c r="F4186" t="s">
        <v>18</v>
      </c>
      <c r="G4186" t="s">
        <v>18</v>
      </c>
      <c r="H4186" s="2">
        <v>2550</v>
      </c>
      <c r="I4186">
        <v>1785</v>
      </c>
      <c r="J4186" t="s">
        <v>18</v>
      </c>
      <c r="K4186" t="s">
        <v>18</v>
      </c>
      <c r="L4186" t="s">
        <v>18</v>
      </c>
      <c r="M4186" t="s">
        <v>18</v>
      </c>
      <c r="N4186" t="s">
        <v>18</v>
      </c>
      <c r="O4186" t="s">
        <v>18</v>
      </c>
      <c r="P4186">
        <v>81435</v>
      </c>
      <c r="Q4186" t="s">
        <v>19</v>
      </c>
      <c r="R4186" t="s">
        <v>19</v>
      </c>
    </row>
    <row r="4187" spans="3:18" x14ac:dyDescent="0.2">
      <c r="C4187" s="1" t="s">
        <v>9395</v>
      </c>
      <c r="D4187" t="s">
        <v>9396</v>
      </c>
      <c r="E4187">
        <v>310</v>
      </c>
      <c r="F4187" t="s">
        <v>18</v>
      </c>
      <c r="G4187" t="s">
        <v>18</v>
      </c>
      <c r="H4187">
        <v>803</v>
      </c>
      <c r="I4187">
        <v>562.1</v>
      </c>
      <c r="J4187" t="s">
        <v>18</v>
      </c>
      <c r="K4187" t="s">
        <v>18</v>
      </c>
      <c r="L4187" t="s">
        <v>18</v>
      </c>
      <c r="M4187" t="s">
        <v>18</v>
      </c>
      <c r="N4187" t="s">
        <v>18</v>
      </c>
      <c r="O4187" t="s">
        <v>18</v>
      </c>
      <c r="P4187">
        <v>81436</v>
      </c>
      <c r="Q4187" t="s">
        <v>19</v>
      </c>
      <c r="R4187" t="s">
        <v>19</v>
      </c>
    </row>
    <row r="4188" spans="3:18" x14ac:dyDescent="0.2">
      <c r="C4188" s="1" t="s">
        <v>9397</v>
      </c>
      <c r="D4188" t="s">
        <v>9398</v>
      </c>
      <c r="E4188">
        <v>310</v>
      </c>
      <c r="F4188">
        <v>419</v>
      </c>
      <c r="G4188">
        <v>293.3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 t="s">
        <v>18</v>
      </c>
      <c r="N4188" t="s">
        <v>18</v>
      </c>
      <c r="O4188" t="s">
        <v>18</v>
      </c>
      <c r="P4188">
        <v>88350</v>
      </c>
      <c r="Q4188" t="s">
        <v>19</v>
      </c>
      <c r="R4188" t="s">
        <v>19</v>
      </c>
    </row>
    <row r="4189" spans="3:18" x14ac:dyDescent="0.2">
      <c r="C4189" s="1" t="s">
        <v>9399</v>
      </c>
      <c r="D4189" t="s">
        <v>9400</v>
      </c>
      <c r="E4189">
        <v>310</v>
      </c>
      <c r="F4189" t="s">
        <v>18</v>
      </c>
      <c r="G4189" t="s">
        <v>18</v>
      </c>
      <c r="H4189">
        <v>447</v>
      </c>
      <c r="I4189">
        <v>312.89999999999998</v>
      </c>
      <c r="J4189" t="s">
        <v>18</v>
      </c>
      <c r="K4189" t="s">
        <v>18</v>
      </c>
      <c r="L4189" t="s">
        <v>18</v>
      </c>
      <c r="M4189" t="s">
        <v>18</v>
      </c>
      <c r="N4189" t="s">
        <v>18</v>
      </c>
      <c r="O4189" t="s">
        <v>18</v>
      </c>
      <c r="P4189">
        <v>81479</v>
      </c>
      <c r="Q4189" t="s">
        <v>19</v>
      </c>
      <c r="R4189" t="s">
        <v>19</v>
      </c>
    </row>
    <row r="4190" spans="3:18" x14ac:dyDescent="0.2">
      <c r="C4190" s="1" t="s">
        <v>9401</v>
      </c>
      <c r="D4190" t="s">
        <v>9402</v>
      </c>
      <c r="E4190">
        <v>310</v>
      </c>
      <c r="F4190" t="s">
        <v>18</v>
      </c>
      <c r="G4190" t="s">
        <v>18</v>
      </c>
      <c r="H4190" s="2">
        <v>1275</v>
      </c>
      <c r="I4190">
        <v>892.5</v>
      </c>
      <c r="J4190" t="s">
        <v>18</v>
      </c>
      <c r="K4190" t="s">
        <v>18</v>
      </c>
      <c r="L4190" t="s">
        <v>18</v>
      </c>
      <c r="M4190" t="s">
        <v>18</v>
      </c>
      <c r="N4190" t="s">
        <v>18</v>
      </c>
      <c r="O4190" t="s">
        <v>18</v>
      </c>
      <c r="P4190">
        <v>81479</v>
      </c>
      <c r="Q4190" t="s">
        <v>19</v>
      </c>
      <c r="R4190" t="s">
        <v>19</v>
      </c>
    </row>
    <row r="4191" spans="3:18" x14ac:dyDescent="0.2">
      <c r="C4191" s="1" t="s">
        <v>9403</v>
      </c>
      <c r="D4191" t="s">
        <v>9404</v>
      </c>
      <c r="E4191">
        <v>310</v>
      </c>
      <c r="F4191" t="s">
        <v>18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 t="s">
        <v>18</v>
      </c>
      <c r="N4191" t="s">
        <v>18</v>
      </c>
      <c r="O4191" t="s">
        <v>18</v>
      </c>
      <c r="P4191">
        <v>81479</v>
      </c>
      <c r="Q4191" t="s">
        <v>19</v>
      </c>
      <c r="R4191" t="s">
        <v>19</v>
      </c>
    </row>
    <row r="4192" spans="3:18" x14ac:dyDescent="0.2">
      <c r="C4192" s="1" t="s">
        <v>9405</v>
      </c>
      <c r="D4192" t="s">
        <v>9406</v>
      </c>
      <c r="E4192">
        <v>310</v>
      </c>
      <c r="F4192" t="s">
        <v>18</v>
      </c>
      <c r="G4192" t="s">
        <v>18</v>
      </c>
      <c r="H4192">
        <v>447</v>
      </c>
      <c r="I4192">
        <v>312.89999999999998</v>
      </c>
      <c r="J4192" t="s">
        <v>18</v>
      </c>
      <c r="K4192" t="s">
        <v>18</v>
      </c>
      <c r="L4192" t="s">
        <v>18</v>
      </c>
      <c r="M4192" t="s">
        <v>18</v>
      </c>
      <c r="N4192" t="s">
        <v>18</v>
      </c>
      <c r="O4192" t="s">
        <v>18</v>
      </c>
      <c r="P4192">
        <v>81479</v>
      </c>
      <c r="Q4192" t="s">
        <v>19</v>
      </c>
      <c r="R4192" t="s">
        <v>19</v>
      </c>
    </row>
    <row r="4193" spans="3:18" x14ac:dyDescent="0.2">
      <c r="C4193" s="1" t="s">
        <v>9407</v>
      </c>
      <c r="D4193" t="s">
        <v>9408</v>
      </c>
      <c r="E4193">
        <v>310</v>
      </c>
      <c r="F4193" t="s">
        <v>18</v>
      </c>
      <c r="G4193" t="s">
        <v>18</v>
      </c>
      <c r="H4193">
        <v>447</v>
      </c>
      <c r="I4193">
        <v>312.89999999999998</v>
      </c>
      <c r="J4193" t="s">
        <v>18</v>
      </c>
      <c r="K4193" t="s">
        <v>18</v>
      </c>
      <c r="L4193" t="s">
        <v>18</v>
      </c>
      <c r="M4193" t="s">
        <v>18</v>
      </c>
      <c r="N4193" t="s">
        <v>18</v>
      </c>
      <c r="O4193" t="s">
        <v>18</v>
      </c>
      <c r="P4193">
        <v>81479</v>
      </c>
      <c r="Q4193" t="s">
        <v>19</v>
      </c>
      <c r="R4193" t="s">
        <v>19</v>
      </c>
    </row>
    <row r="4194" spans="3:18" x14ac:dyDescent="0.2">
      <c r="C4194" s="1" t="s">
        <v>9409</v>
      </c>
      <c r="D4194" t="s">
        <v>9410</v>
      </c>
      <c r="E4194">
        <v>310</v>
      </c>
      <c r="F4194" t="s">
        <v>18</v>
      </c>
      <c r="G4194" t="s">
        <v>18</v>
      </c>
      <c r="H4194" s="2">
        <v>1275</v>
      </c>
      <c r="I4194">
        <v>892.5</v>
      </c>
      <c r="J4194" t="s">
        <v>18</v>
      </c>
      <c r="K4194" t="s">
        <v>18</v>
      </c>
      <c r="L4194" t="s">
        <v>18</v>
      </c>
      <c r="M4194" t="s">
        <v>18</v>
      </c>
      <c r="N4194" t="s">
        <v>18</v>
      </c>
      <c r="O4194" t="s">
        <v>18</v>
      </c>
      <c r="P4194">
        <v>81479</v>
      </c>
      <c r="Q4194" t="s">
        <v>19</v>
      </c>
      <c r="R4194" t="s">
        <v>19</v>
      </c>
    </row>
    <row r="4195" spans="3:18" x14ac:dyDescent="0.2">
      <c r="C4195" s="1" t="s">
        <v>9411</v>
      </c>
      <c r="D4195" t="s">
        <v>9412</v>
      </c>
      <c r="E4195">
        <v>310</v>
      </c>
      <c r="F4195" t="s">
        <v>18</v>
      </c>
      <c r="G4195" t="s">
        <v>18</v>
      </c>
      <c r="H4195">
        <v>447</v>
      </c>
      <c r="I4195">
        <v>312.89999999999998</v>
      </c>
      <c r="J4195" t="s">
        <v>18</v>
      </c>
      <c r="K4195" t="s">
        <v>18</v>
      </c>
      <c r="L4195" t="s">
        <v>18</v>
      </c>
      <c r="M4195" t="s">
        <v>18</v>
      </c>
      <c r="N4195" t="s">
        <v>18</v>
      </c>
      <c r="O4195" t="s">
        <v>18</v>
      </c>
      <c r="P4195">
        <v>81479</v>
      </c>
      <c r="Q4195" t="s">
        <v>19</v>
      </c>
      <c r="R4195" t="s">
        <v>19</v>
      </c>
    </row>
    <row r="4196" spans="3:18" x14ac:dyDescent="0.2">
      <c r="C4196" s="1" t="s">
        <v>9413</v>
      </c>
      <c r="D4196" t="s">
        <v>9414</v>
      </c>
      <c r="E4196">
        <v>310</v>
      </c>
      <c r="F4196" t="s">
        <v>18</v>
      </c>
      <c r="G4196" t="s">
        <v>18</v>
      </c>
      <c r="H4196" s="2">
        <v>1275</v>
      </c>
      <c r="I4196">
        <v>892.5</v>
      </c>
      <c r="J4196" t="s">
        <v>18</v>
      </c>
      <c r="K4196" t="s">
        <v>18</v>
      </c>
      <c r="L4196" t="s">
        <v>18</v>
      </c>
      <c r="M4196" t="s">
        <v>18</v>
      </c>
      <c r="N4196" t="s">
        <v>18</v>
      </c>
      <c r="O4196" t="s">
        <v>18</v>
      </c>
      <c r="P4196">
        <v>81479</v>
      </c>
      <c r="Q4196" t="s">
        <v>19</v>
      </c>
      <c r="R4196" t="s">
        <v>19</v>
      </c>
    </row>
    <row r="4197" spans="3:18" x14ac:dyDescent="0.2">
      <c r="C4197" s="1" t="s">
        <v>9415</v>
      </c>
      <c r="D4197" t="s">
        <v>9416</v>
      </c>
      <c r="E4197">
        <v>310</v>
      </c>
      <c r="F4197" t="s">
        <v>18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 t="s">
        <v>18</v>
      </c>
      <c r="N4197" t="s">
        <v>18</v>
      </c>
      <c r="O4197" t="s">
        <v>18</v>
      </c>
      <c r="P4197">
        <v>81479</v>
      </c>
      <c r="Q4197" t="s">
        <v>19</v>
      </c>
      <c r="R4197" t="s">
        <v>19</v>
      </c>
    </row>
    <row r="4198" spans="3:18" x14ac:dyDescent="0.2">
      <c r="C4198" s="1" t="s">
        <v>9417</v>
      </c>
      <c r="D4198" t="s">
        <v>9418</v>
      </c>
      <c r="E4198">
        <v>310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 t="s">
        <v>18</v>
      </c>
      <c r="N4198" t="s">
        <v>18</v>
      </c>
      <c r="O4198" t="s">
        <v>18</v>
      </c>
      <c r="P4198">
        <v>81479</v>
      </c>
      <c r="Q4198" t="s">
        <v>19</v>
      </c>
      <c r="R4198" t="s">
        <v>19</v>
      </c>
    </row>
    <row r="4199" spans="3:18" x14ac:dyDescent="0.2">
      <c r="C4199" s="1" t="s">
        <v>9419</v>
      </c>
      <c r="D4199" t="s">
        <v>9420</v>
      </c>
      <c r="E4199">
        <v>310</v>
      </c>
      <c r="F4199" t="s">
        <v>18</v>
      </c>
      <c r="G4199" t="s">
        <v>18</v>
      </c>
      <c r="H4199">
        <v>574</v>
      </c>
      <c r="I4199">
        <v>401.8</v>
      </c>
      <c r="J4199" t="s">
        <v>18</v>
      </c>
      <c r="K4199" t="s">
        <v>18</v>
      </c>
      <c r="L4199" t="s">
        <v>18</v>
      </c>
      <c r="M4199" t="s">
        <v>18</v>
      </c>
      <c r="N4199" t="s">
        <v>18</v>
      </c>
      <c r="O4199" t="s">
        <v>18</v>
      </c>
      <c r="P4199">
        <v>81403</v>
      </c>
      <c r="Q4199" t="s">
        <v>19</v>
      </c>
      <c r="R4199" t="s">
        <v>19</v>
      </c>
    </row>
    <row r="4200" spans="3:18" x14ac:dyDescent="0.2">
      <c r="C4200" s="1" t="s">
        <v>9421</v>
      </c>
      <c r="D4200" t="s">
        <v>9422</v>
      </c>
      <c r="E4200">
        <v>310</v>
      </c>
      <c r="F4200" t="s">
        <v>18</v>
      </c>
      <c r="G4200" t="s">
        <v>18</v>
      </c>
      <c r="H4200">
        <v>447</v>
      </c>
      <c r="I4200">
        <v>312.89999999999998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  <c r="P4200">
        <v>81479</v>
      </c>
      <c r="Q4200" t="s">
        <v>19</v>
      </c>
      <c r="R4200" t="s">
        <v>19</v>
      </c>
    </row>
    <row r="4201" spans="3:18" x14ac:dyDescent="0.2">
      <c r="C4201" s="1" t="s">
        <v>9423</v>
      </c>
      <c r="D4201" t="s">
        <v>9424</v>
      </c>
      <c r="E4201">
        <v>310</v>
      </c>
      <c r="F4201" t="s">
        <v>18</v>
      </c>
      <c r="G4201" t="s">
        <v>18</v>
      </c>
      <c r="H4201">
        <v>447</v>
      </c>
      <c r="I4201">
        <v>312.89999999999998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  <c r="P4201">
        <v>81403</v>
      </c>
      <c r="Q4201" t="s">
        <v>19</v>
      </c>
      <c r="R4201" t="s">
        <v>19</v>
      </c>
    </row>
    <row r="4202" spans="3:18" x14ac:dyDescent="0.2">
      <c r="C4202" s="1" t="s">
        <v>9425</v>
      </c>
      <c r="D4202" t="s">
        <v>9426</v>
      </c>
      <c r="E4202">
        <v>310</v>
      </c>
      <c r="F4202" t="s">
        <v>18</v>
      </c>
      <c r="G4202" t="s">
        <v>18</v>
      </c>
      <c r="H4202" s="2">
        <v>1275</v>
      </c>
      <c r="I4202">
        <v>892.5</v>
      </c>
      <c r="J4202" t="s">
        <v>18</v>
      </c>
      <c r="K4202" t="s">
        <v>18</v>
      </c>
      <c r="L4202" t="s">
        <v>18</v>
      </c>
      <c r="M4202" t="s">
        <v>18</v>
      </c>
      <c r="N4202" t="s">
        <v>18</v>
      </c>
      <c r="O4202" t="s">
        <v>18</v>
      </c>
      <c r="P4202">
        <v>81479</v>
      </c>
      <c r="Q4202" t="s">
        <v>19</v>
      </c>
      <c r="R4202" t="s">
        <v>19</v>
      </c>
    </row>
    <row r="4203" spans="3:18" x14ac:dyDescent="0.2">
      <c r="C4203" s="1" t="s">
        <v>9427</v>
      </c>
      <c r="D4203" t="s">
        <v>9428</v>
      </c>
      <c r="E4203">
        <v>310</v>
      </c>
      <c r="F4203" t="s">
        <v>18</v>
      </c>
      <c r="G4203" t="s">
        <v>18</v>
      </c>
      <c r="H4203">
        <v>574</v>
      </c>
      <c r="I4203">
        <v>401.8</v>
      </c>
      <c r="J4203" t="s">
        <v>18</v>
      </c>
      <c r="K4203" t="s">
        <v>18</v>
      </c>
      <c r="L4203" t="s">
        <v>18</v>
      </c>
      <c r="M4203" t="s">
        <v>18</v>
      </c>
      <c r="N4203" t="s">
        <v>18</v>
      </c>
      <c r="O4203" t="s">
        <v>18</v>
      </c>
      <c r="P4203">
        <v>81403</v>
      </c>
      <c r="Q4203" t="s">
        <v>19</v>
      </c>
      <c r="R4203" t="s">
        <v>19</v>
      </c>
    </row>
    <row r="4204" spans="3:18" x14ac:dyDescent="0.2">
      <c r="C4204" s="1" t="s">
        <v>9429</v>
      </c>
      <c r="D4204" t="s">
        <v>9430</v>
      </c>
      <c r="E4204">
        <v>310</v>
      </c>
      <c r="F4204" t="s">
        <v>18</v>
      </c>
      <c r="G4204" t="s">
        <v>18</v>
      </c>
      <c r="H4204">
        <v>447</v>
      </c>
      <c r="I4204">
        <v>312.89999999999998</v>
      </c>
      <c r="J4204" t="s">
        <v>18</v>
      </c>
      <c r="K4204" t="s">
        <v>18</v>
      </c>
      <c r="L4204" t="s">
        <v>18</v>
      </c>
      <c r="M4204" t="s">
        <v>18</v>
      </c>
      <c r="N4204" t="s">
        <v>18</v>
      </c>
      <c r="O4204" t="s">
        <v>18</v>
      </c>
      <c r="P4204">
        <v>81479</v>
      </c>
      <c r="Q4204" t="s">
        <v>19</v>
      </c>
      <c r="R4204" t="s">
        <v>19</v>
      </c>
    </row>
    <row r="4205" spans="3:18" x14ac:dyDescent="0.2">
      <c r="C4205" s="1" t="s">
        <v>9431</v>
      </c>
      <c r="D4205" t="s">
        <v>9432</v>
      </c>
      <c r="E4205">
        <v>310</v>
      </c>
      <c r="F4205" t="s">
        <v>18</v>
      </c>
      <c r="G4205" t="s">
        <v>18</v>
      </c>
      <c r="H4205">
        <v>447</v>
      </c>
      <c r="I4205">
        <v>312.89999999999998</v>
      </c>
      <c r="J4205" t="s">
        <v>18</v>
      </c>
      <c r="K4205" t="s">
        <v>18</v>
      </c>
      <c r="L4205" t="s">
        <v>18</v>
      </c>
      <c r="M4205" t="s">
        <v>18</v>
      </c>
      <c r="N4205" t="s">
        <v>18</v>
      </c>
      <c r="O4205" t="s">
        <v>18</v>
      </c>
      <c r="P4205">
        <v>81479</v>
      </c>
      <c r="Q4205" t="s">
        <v>19</v>
      </c>
      <c r="R4205" t="s">
        <v>19</v>
      </c>
    </row>
    <row r="4206" spans="3:18" x14ac:dyDescent="0.2">
      <c r="C4206" s="1" t="s">
        <v>9433</v>
      </c>
      <c r="D4206" t="s">
        <v>9434</v>
      </c>
      <c r="E4206">
        <v>310</v>
      </c>
      <c r="F4206" t="s">
        <v>18</v>
      </c>
      <c r="G4206" t="s">
        <v>18</v>
      </c>
      <c r="H4206" s="2">
        <v>1275</v>
      </c>
      <c r="I4206">
        <v>892.5</v>
      </c>
      <c r="J4206" t="s">
        <v>18</v>
      </c>
      <c r="K4206" t="s">
        <v>18</v>
      </c>
      <c r="L4206" t="s">
        <v>18</v>
      </c>
      <c r="M4206" t="s">
        <v>18</v>
      </c>
      <c r="N4206" t="s">
        <v>18</v>
      </c>
      <c r="O4206" t="s">
        <v>18</v>
      </c>
      <c r="P4206">
        <v>81479</v>
      </c>
      <c r="Q4206" t="s">
        <v>19</v>
      </c>
      <c r="R4206" t="s">
        <v>19</v>
      </c>
    </row>
    <row r="4207" spans="3:18" x14ac:dyDescent="0.2">
      <c r="C4207" s="1" t="s">
        <v>9435</v>
      </c>
      <c r="D4207" t="s">
        <v>9436</v>
      </c>
      <c r="E4207">
        <v>310</v>
      </c>
      <c r="F4207" t="s">
        <v>18</v>
      </c>
      <c r="G4207" t="s">
        <v>18</v>
      </c>
      <c r="H4207">
        <v>447</v>
      </c>
      <c r="I4207">
        <v>312.89999999999998</v>
      </c>
      <c r="J4207" t="s">
        <v>18</v>
      </c>
      <c r="K4207" t="s">
        <v>18</v>
      </c>
      <c r="L4207" t="s">
        <v>18</v>
      </c>
      <c r="M4207" t="s">
        <v>18</v>
      </c>
      <c r="N4207" t="s">
        <v>18</v>
      </c>
      <c r="O4207" t="s">
        <v>18</v>
      </c>
      <c r="P4207">
        <v>81479</v>
      </c>
      <c r="Q4207" t="s">
        <v>19</v>
      </c>
      <c r="R4207" t="s">
        <v>19</v>
      </c>
    </row>
    <row r="4208" spans="3:18" x14ac:dyDescent="0.2">
      <c r="C4208" s="1" t="s">
        <v>9437</v>
      </c>
      <c r="D4208" t="s">
        <v>9438</v>
      </c>
      <c r="E4208">
        <v>310</v>
      </c>
      <c r="F4208" t="s">
        <v>18</v>
      </c>
      <c r="G4208" t="s">
        <v>18</v>
      </c>
      <c r="H4208" s="2">
        <v>1275</v>
      </c>
      <c r="I4208">
        <v>892.5</v>
      </c>
      <c r="J4208" t="s">
        <v>18</v>
      </c>
      <c r="K4208" t="s">
        <v>18</v>
      </c>
      <c r="L4208" t="s">
        <v>18</v>
      </c>
      <c r="M4208" t="s">
        <v>18</v>
      </c>
      <c r="N4208" t="s">
        <v>18</v>
      </c>
      <c r="O4208" t="s">
        <v>18</v>
      </c>
      <c r="P4208">
        <v>81479</v>
      </c>
      <c r="Q4208" t="s">
        <v>19</v>
      </c>
      <c r="R4208" t="s">
        <v>19</v>
      </c>
    </row>
    <row r="4209" spans="3:18" x14ac:dyDescent="0.2">
      <c r="C4209" s="1" t="s">
        <v>9439</v>
      </c>
      <c r="D4209" t="s">
        <v>9440</v>
      </c>
      <c r="E4209">
        <v>310</v>
      </c>
      <c r="F4209" t="s">
        <v>18</v>
      </c>
      <c r="G4209" t="s">
        <v>18</v>
      </c>
      <c r="H4209">
        <v>447</v>
      </c>
      <c r="I4209">
        <v>312.89999999999998</v>
      </c>
      <c r="J4209" t="s">
        <v>18</v>
      </c>
      <c r="K4209" t="s">
        <v>18</v>
      </c>
      <c r="L4209" t="s">
        <v>18</v>
      </c>
      <c r="M4209" t="s">
        <v>18</v>
      </c>
      <c r="N4209" t="s">
        <v>18</v>
      </c>
      <c r="O4209" t="s">
        <v>18</v>
      </c>
      <c r="P4209">
        <v>81479</v>
      </c>
      <c r="Q4209" t="s">
        <v>19</v>
      </c>
      <c r="R4209" t="s">
        <v>19</v>
      </c>
    </row>
    <row r="4210" spans="3:18" x14ac:dyDescent="0.2">
      <c r="C4210" s="1" t="s">
        <v>9441</v>
      </c>
      <c r="D4210" t="s">
        <v>9442</v>
      </c>
      <c r="E4210">
        <v>310</v>
      </c>
      <c r="F4210" t="s">
        <v>18</v>
      </c>
      <c r="G4210" t="s">
        <v>18</v>
      </c>
      <c r="H4210" s="2">
        <v>1275</v>
      </c>
      <c r="I4210">
        <v>892.5</v>
      </c>
      <c r="J4210" t="s">
        <v>18</v>
      </c>
      <c r="K4210" t="s">
        <v>18</v>
      </c>
      <c r="L4210" t="s">
        <v>18</v>
      </c>
      <c r="M4210" t="s">
        <v>18</v>
      </c>
      <c r="N4210" t="s">
        <v>18</v>
      </c>
      <c r="O4210" t="s">
        <v>18</v>
      </c>
      <c r="P4210">
        <v>81479</v>
      </c>
      <c r="Q4210" t="s">
        <v>19</v>
      </c>
      <c r="R4210" t="s">
        <v>19</v>
      </c>
    </row>
    <row r="4211" spans="3:18" x14ac:dyDescent="0.2">
      <c r="C4211" s="1" t="s">
        <v>9443</v>
      </c>
      <c r="D4211" t="s">
        <v>9444</v>
      </c>
      <c r="E4211">
        <v>310</v>
      </c>
      <c r="F4211" t="s">
        <v>18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 t="s">
        <v>18</v>
      </c>
      <c r="N4211" t="s">
        <v>18</v>
      </c>
      <c r="O4211" t="s">
        <v>18</v>
      </c>
      <c r="P4211">
        <v>81479</v>
      </c>
      <c r="Q4211" t="s">
        <v>19</v>
      </c>
      <c r="R4211" t="s">
        <v>19</v>
      </c>
    </row>
    <row r="4212" spans="3:18" x14ac:dyDescent="0.2">
      <c r="C4212" s="1" t="s">
        <v>9445</v>
      </c>
      <c r="D4212" t="s">
        <v>9446</v>
      </c>
      <c r="E4212">
        <v>310</v>
      </c>
      <c r="F4212" t="s">
        <v>18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 t="s">
        <v>18</v>
      </c>
      <c r="N4212" t="s">
        <v>18</v>
      </c>
      <c r="O4212" t="s">
        <v>18</v>
      </c>
      <c r="P4212">
        <v>81479</v>
      </c>
      <c r="Q4212" t="s">
        <v>19</v>
      </c>
      <c r="R4212" t="s">
        <v>19</v>
      </c>
    </row>
    <row r="4213" spans="3:18" x14ac:dyDescent="0.2">
      <c r="C4213" s="1" t="s">
        <v>9447</v>
      </c>
      <c r="D4213" t="s">
        <v>9448</v>
      </c>
      <c r="E4213">
        <v>310</v>
      </c>
      <c r="F4213" t="s">
        <v>18</v>
      </c>
      <c r="G4213" t="s">
        <v>18</v>
      </c>
      <c r="H4213">
        <v>447</v>
      </c>
      <c r="I4213">
        <v>312.89999999999998</v>
      </c>
      <c r="J4213" t="s">
        <v>18</v>
      </c>
      <c r="K4213" t="s">
        <v>18</v>
      </c>
      <c r="L4213" t="s">
        <v>18</v>
      </c>
      <c r="M4213" t="s">
        <v>18</v>
      </c>
      <c r="N4213" t="s">
        <v>18</v>
      </c>
      <c r="O4213" t="s">
        <v>18</v>
      </c>
      <c r="P4213">
        <v>81479</v>
      </c>
      <c r="Q4213" t="s">
        <v>19</v>
      </c>
      <c r="R4213" t="s">
        <v>19</v>
      </c>
    </row>
    <row r="4214" spans="3:18" x14ac:dyDescent="0.2">
      <c r="C4214" s="1" t="s">
        <v>9449</v>
      </c>
      <c r="D4214" t="s">
        <v>9450</v>
      </c>
      <c r="E4214">
        <v>310</v>
      </c>
      <c r="F4214" t="s">
        <v>18</v>
      </c>
      <c r="G4214" t="s">
        <v>18</v>
      </c>
      <c r="H4214">
        <v>447</v>
      </c>
      <c r="I4214">
        <v>312.89999999999998</v>
      </c>
      <c r="J4214" t="s">
        <v>18</v>
      </c>
      <c r="K4214" t="s">
        <v>18</v>
      </c>
      <c r="L4214" t="s">
        <v>18</v>
      </c>
      <c r="M4214" t="s">
        <v>18</v>
      </c>
      <c r="N4214" t="s">
        <v>18</v>
      </c>
      <c r="O4214" t="s">
        <v>18</v>
      </c>
      <c r="P4214">
        <v>81479</v>
      </c>
      <c r="Q4214" t="s">
        <v>19</v>
      </c>
      <c r="R4214" t="s">
        <v>19</v>
      </c>
    </row>
    <row r="4215" spans="3:18" x14ac:dyDescent="0.2">
      <c r="C4215" s="1" t="s">
        <v>9451</v>
      </c>
      <c r="D4215" t="s">
        <v>9452</v>
      </c>
      <c r="E4215">
        <v>310</v>
      </c>
      <c r="F4215" t="s">
        <v>18</v>
      </c>
      <c r="G4215" t="s">
        <v>18</v>
      </c>
      <c r="H4215" s="2">
        <v>1275</v>
      </c>
      <c r="I4215">
        <v>892.5</v>
      </c>
      <c r="J4215" t="s">
        <v>18</v>
      </c>
      <c r="K4215" t="s">
        <v>18</v>
      </c>
      <c r="L4215" t="s">
        <v>18</v>
      </c>
      <c r="M4215" t="s">
        <v>18</v>
      </c>
      <c r="N4215" t="s">
        <v>18</v>
      </c>
      <c r="O4215" t="s">
        <v>18</v>
      </c>
      <c r="P4215">
        <v>81479</v>
      </c>
      <c r="Q4215" t="s">
        <v>19</v>
      </c>
      <c r="R4215" t="s">
        <v>19</v>
      </c>
    </row>
    <row r="4216" spans="3:18" x14ac:dyDescent="0.2">
      <c r="C4216" s="1" t="s">
        <v>9453</v>
      </c>
      <c r="D4216" t="s">
        <v>9454</v>
      </c>
      <c r="E4216">
        <v>310</v>
      </c>
      <c r="F4216">
        <v>535</v>
      </c>
      <c r="G4216">
        <v>374.5</v>
      </c>
      <c r="H4216">
        <v>401</v>
      </c>
      <c r="I4216">
        <v>280.7</v>
      </c>
      <c r="J4216" t="s">
        <v>18</v>
      </c>
      <c r="K4216" t="s">
        <v>18</v>
      </c>
      <c r="L4216" t="s">
        <v>18</v>
      </c>
      <c r="M4216" t="s">
        <v>18</v>
      </c>
      <c r="N4216" t="s">
        <v>18</v>
      </c>
      <c r="O4216" t="s">
        <v>18</v>
      </c>
      <c r="P4216">
        <v>81377</v>
      </c>
      <c r="Q4216" t="s">
        <v>19</v>
      </c>
      <c r="R4216" t="s">
        <v>19</v>
      </c>
    </row>
    <row r="4217" spans="3:18" x14ac:dyDescent="0.2">
      <c r="C4217" s="1" t="s">
        <v>9455</v>
      </c>
      <c r="D4217" t="s">
        <v>9456</v>
      </c>
      <c r="E4217">
        <v>310</v>
      </c>
      <c r="F4217">
        <v>535</v>
      </c>
      <c r="G4217">
        <v>374.5</v>
      </c>
      <c r="H4217">
        <v>401</v>
      </c>
      <c r="I4217">
        <v>280.7</v>
      </c>
      <c r="J4217" t="s">
        <v>18</v>
      </c>
      <c r="K4217" t="s">
        <v>18</v>
      </c>
      <c r="L4217" t="s">
        <v>18</v>
      </c>
      <c r="M4217" t="s">
        <v>18</v>
      </c>
      <c r="N4217" t="s">
        <v>18</v>
      </c>
      <c r="O4217" t="s">
        <v>18</v>
      </c>
      <c r="P4217">
        <v>81377</v>
      </c>
      <c r="Q4217" t="s">
        <v>19</v>
      </c>
      <c r="R4217" t="s">
        <v>19</v>
      </c>
    </row>
    <row r="4218" spans="3:18" x14ac:dyDescent="0.2">
      <c r="C4218" s="1" t="s">
        <v>9457</v>
      </c>
      <c r="D4218" t="s">
        <v>9458</v>
      </c>
      <c r="E4218">
        <v>310</v>
      </c>
      <c r="F4218">
        <v>535</v>
      </c>
      <c r="G4218">
        <v>374.5</v>
      </c>
      <c r="H4218">
        <v>401</v>
      </c>
      <c r="I4218">
        <v>280.7</v>
      </c>
      <c r="J4218" t="s">
        <v>18</v>
      </c>
      <c r="K4218" t="s">
        <v>18</v>
      </c>
      <c r="L4218" t="s">
        <v>18</v>
      </c>
      <c r="M4218" t="s">
        <v>18</v>
      </c>
      <c r="N4218" t="s">
        <v>18</v>
      </c>
      <c r="O4218" t="s">
        <v>18</v>
      </c>
      <c r="P4218">
        <v>81377</v>
      </c>
      <c r="Q4218" t="s">
        <v>19</v>
      </c>
      <c r="R4218" t="s">
        <v>19</v>
      </c>
    </row>
    <row r="4219" spans="3:18" x14ac:dyDescent="0.2">
      <c r="C4219" s="1" t="s">
        <v>9459</v>
      </c>
      <c r="D4219" t="s">
        <v>9460</v>
      </c>
      <c r="E4219">
        <v>310</v>
      </c>
      <c r="F4219" t="s">
        <v>18</v>
      </c>
      <c r="G4219" t="s">
        <v>18</v>
      </c>
      <c r="H4219">
        <v>510</v>
      </c>
      <c r="I4219">
        <v>357</v>
      </c>
      <c r="J4219" t="s">
        <v>18</v>
      </c>
      <c r="K4219" t="s">
        <v>18</v>
      </c>
      <c r="L4219" t="s">
        <v>18</v>
      </c>
      <c r="M4219" t="s">
        <v>18</v>
      </c>
      <c r="N4219" t="s">
        <v>18</v>
      </c>
      <c r="O4219" t="s">
        <v>18</v>
      </c>
      <c r="P4219">
        <v>81403</v>
      </c>
      <c r="Q4219" t="s">
        <v>19</v>
      </c>
      <c r="R4219" t="s">
        <v>19</v>
      </c>
    </row>
    <row r="4220" spans="3:18" x14ac:dyDescent="0.2">
      <c r="C4220" s="1" t="s">
        <v>9461</v>
      </c>
      <c r="D4220" t="s">
        <v>9462</v>
      </c>
      <c r="E4220">
        <v>310</v>
      </c>
      <c r="F4220" t="s">
        <v>18</v>
      </c>
      <c r="G4220" t="s">
        <v>18</v>
      </c>
      <c r="H4220" s="2">
        <v>1275</v>
      </c>
      <c r="I4220">
        <v>892.5</v>
      </c>
      <c r="J4220" t="s">
        <v>18</v>
      </c>
      <c r="K4220" t="s">
        <v>18</v>
      </c>
      <c r="L4220" t="s">
        <v>18</v>
      </c>
      <c r="M4220" t="s">
        <v>18</v>
      </c>
      <c r="N4220" t="s">
        <v>18</v>
      </c>
      <c r="O4220" t="s">
        <v>18</v>
      </c>
      <c r="P4220">
        <v>81404</v>
      </c>
      <c r="Q4220" t="s">
        <v>19</v>
      </c>
      <c r="R4220" t="s">
        <v>19</v>
      </c>
    </row>
    <row r="4221" spans="3:18" x14ac:dyDescent="0.2">
      <c r="C4221" s="1" t="s">
        <v>9463</v>
      </c>
      <c r="D4221" t="s">
        <v>9464</v>
      </c>
      <c r="E4221">
        <v>310</v>
      </c>
      <c r="F4221" t="s">
        <v>18</v>
      </c>
      <c r="G4221" t="s">
        <v>18</v>
      </c>
      <c r="H4221" s="2">
        <v>1403</v>
      </c>
      <c r="I4221">
        <v>982.1</v>
      </c>
      <c r="J4221" t="s">
        <v>18</v>
      </c>
      <c r="K4221" t="s">
        <v>18</v>
      </c>
      <c r="L4221" t="s">
        <v>18</v>
      </c>
      <c r="M4221" t="s">
        <v>18</v>
      </c>
      <c r="N4221" t="s">
        <v>18</v>
      </c>
      <c r="O4221" t="s">
        <v>18</v>
      </c>
      <c r="P4221">
        <v>81479</v>
      </c>
      <c r="Q4221" t="s">
        <v>19</v>
      </c>
      <c r="R4221" t="s">
        <v>19</v>
      </c>
    </row>
    <row r="4222" spans="3:18" x14ac:dyDescent="0.2">
      <c r="C4222" s="1" t="s">
        <v>9465</v>
      </c>
      <c r="D4222" t="s">
        <v>9466</v>
      </c>
      <c r="E4222">
        <v>310</v>
      </c>
      <c r="F4222" t="s">
        <v>18</v>
      </c>
      <c r="G4222" t="s">
        <v>18</v>
      </c>
      <c r="H4222">
        <v>447</v>
      </c>
      <c r="I4222">
        <v>312.89999999999998</v>
      </c>
      <c r="J4222" t="s">
        <v>18</v>
      </c>
      <c r="K4222" t="s">
        <v>18</v>
      </c>
      <c r="L4222" t="s">
        <v>18</v>
      </c>
      <c r="M4222" t="s">
        <v>18</v>
      </c>
      <c r="N4222" t="s">
        <v>18</v>
      </c>
      <c r="O4222" t="s">
        <v>18</v>
      </c>
      <c r="P4222">
        <v>81479</v>
      </c>
      <c r="Q4222" t="s">
        <v>19</v>
      </c>
      <c r="R4222" t="s">
        <v>19</v>
      </c>
    </row>
    <row r="4223" spans="3:18" x14ac:dyDescent="0.2">
      <c r="C4223" s="1" t="s">
        <v>9467</v>
      </c>
      <c r="D4223" t="s">
        <v>9468</v>
      </c>
      <c r="E4223">
        <v>310</v>
      </c>
      <c r="F4223" t="s">
        <v>18</v>
      </c>
      <c r="G4223" t="s">
        <v>18</v>
      </c>
      <c r="H4223" s="2">
        <v>1275</v>
      </c>
      <c r="I4223">
        <v>892.5</v>
      </c>
      <c r="J4223" t="s">
        <v>18</v>
      </c>
      <c r="K4223" t="s">
        <v>18</v>
      </c>
      <c r="L4223" t="s">
        <v>18</v>
      </c>
      <c r="M4223" t="s">
        <v>18</v>
      </c>
      <c r="N4223" t="s">
        <v>18</v>
      </c>
      <c r="O4223" t="s">
        <v>18</v>
      </c>
      <c r="P4223">
        <v>81479</v>
      </c>
      <c r="Q4223" t="s">
        <v>19</v>
      </c>
      <c r="R4223" t="s">
        <v>19</v>
      </c>
    </row>
    <row r="4224" spans="3:18" x14ac:dyDescent="0.2">
      <c r="C4224" s="1" t="s">
        <v>9469</v>
      </c>
      <c r="D4224" t="s">
        <v>9470</v>
      </c>
      <c r="E4224">
        <v>310</v>
      </c>
      <c r="F4224" t="s">
        <v>18</v>
      </c>
      <c r="G4224" t="s">
        <v>18</v>
      </c>
      <c r="H4224">
        <v>447</v>
      </c>
      <c r="I4224">
        <v>312.89999999999998</v>
      </c>
      <c r="J4224" t="s">
        <v>18</v>
      </c>
      <c r="K4224" t="s">
        <v>18</v>
      </c>
      <c r="L4224" t="s">
        <v>18</v>
      </c>
      <c r="M4224" t="s">
        <v>18</v>
      </c>
      <c r="N4224" t="s">
        <v>18</v>
      </c>
      <c r="O4224" t="s">
        <v>18</v>
      </c>
      <c r="P4224">
        <v>81479</v>
      </c>
      <c r="Q4224" t="s">
        <v>19</v>
      </c>
      <c r="R4224" t="s">
        <v>19</v>
      </c>
    </row>
    <row r="4225" spans="3:18" x14ac:dyDescent="0.2">
      <c r="C4225" s="1" t="s">
        <v>9471</v>
      </c>
      <c r="D4225" t="s">
        <v>9472</v>
      </c>
      <c r="E4225">
        <v>310</v>
      </c>
      <c r="F4225" t="s">
        <v>18</v>
      </c>
      <c r="G4225" t="s">
        <v>18</v>
      </c>
      <c r="H4225">
        <v>447</v>
      </c>
      <c r="I4225">
        <v>312.89999999999998</v>
      </c>
      <c r="J4225" t="s">
        <v>18</v>
      </c>
      <c r="K4225" t="s">
        <v>18</v>
      </c>
      <c r="L4225" t="s">
        <v>18</v>
      </c>
      <c r="M4225" t="s">
        <v>18</v>
      </c>
      <c r="N4225" t="s">
        <v>18</v>
      </c>
      <c r="O4225" t="s">
        <v>18</v>
      </c>
      <c r="P4225">
        <v>81479</v>
      </c>
      <c r="Q4225" t="s">
        <v>19</v>
      </c>
      <c r="R4225" t="s">
        <v>19</v>
      </c>
    </row>
    <row r="4226" spans="3:18" x14ac:dyDescent="0.2">
      <c r="C4226" s="1" t="s">
        <v>9473</v>
      </c>
      <c r="D4226" t="s">
        <v>9474</v>
      </c>
      <c r="E4226">
        <v>310</v>
      </c>
      <c r="F4226" t="s">
        <v>18</v>
      </c>
      <c r="G4226" t="s">
        <v>18</v>
      </c>
      <c r="H4226" s="2">
        <v>1275</v>
      </c>
      <c r="I4226">
        <v>892.5</v>
      </c>
      <c r="J4226" t="s">
        <v>18</v>
      </c>
      <c r="K4226" t="s">
        <v>18</v>
      </c>
      <c r="L4226" t="s">
        <v>18</v>
      </c>
      <c r="M4226" t="s">
        <v>18</v>
      </c>
      <c r="N4226" t="s">
        <v>18</v>
      </c>
      <c r="O4226" t="s">
        <v>18</v>
      </c>
      <c r="P4226">
        <v>81479</v>
      </c>
      <c r="Q4226" t="s">
        <v>19</v>
      </c>
      <c r="R4226" t="s">
        <v>19</v>
      </c>
    </row>
    <row r="4227" spans="3:18" x14ac:dyDescent="0.2">
      <c r="C4227" s="1" t="s">
        <v>9475</v>
      </c>
      <c r="D4227" t="s">
        <v>9476</v>
      </c>
      <c r="E4227">
        <v>310</v>
      </c>
      <c r="F4227" t="s">
        <v>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 t="s">
        <v>18</v>
      </c>
      <c r="N4227" t="s">
        <v>18</v>
      </c>
      <c r="O4227" t="s">
        <v>18</v>
      </c>
      <c r="P4227">
        <v>81479</v>
      </c>
      <c r="Q4227" t="s">
        <v>19</v>
      </c>
      <c r="R4227" t="s">
        <v>19</v>
      </c>
    </row>
    <row r="4228" spans="3:18" x14ac:dyDescent="0.2">
      <c r="C4228" s="1" t="s">
        <v>9477</v>
      </c>
      <c r="D4228" t="s">
        <v>9478</v>
      </c>
      <c r="E4228">
        <v>310</v>
      </c>
      <c r="F4228" t="s">
        <v>18</v>
      </c>
      <c r="G4228" t="s">
        <v>18</v>
      </c>
      <c r="H4228">
        <v>467</v>
      </c>
      <c r="I4228">
        <v>326.89999999999998</v>
      </c>
      <c r="J4228" t="s">
        <v>18</v>
      </c>
      <c r="K4228" t="s">
        <v>18</v>
      </c>
      <c r="L4228" t="s">
        <v>18</v>
      </c>
      <c r="M4228" t="s">
        <v>18</v>
      </c>
      <c r="N4228" t="s">
        <v>18</v>
      </c>
      <c r="O4228" t="s">
        <v>18</v>
      </c>
      <c r="P4228">
        <v>81479</v>
      </c>
      <c r="Q4228" t="s">
        <v>19</v>
      </c>
      <c r="R4228" t="s">
        <v>19</v>
      </c>
    </row>
    <row r="4229" spans="3:18" x14ac:dyDescent="0.2">
      <c r="C4229" s="1" t="s">
        <v>9479</v>
      </c>
      <c r="D4229" t="s">
        <v>9480</v>
      </c>
      <c r="E4229">
        <v>310</v>
      </c>
      <c r="F4229" t="s">
        <v>18</v>
      </c>
      <c r="G4229" t="s">
        <v>18</v>
      </c>
      <c r="H4229" s="2">
        <v>1275</v>
      </c>
      <c r="I4229">
        <v>892.5</v>
      </c>
      <c r="J4229" t="s">
        <v>18</v>
      </c>
      <c r="K4229" t="s">
        <v>18</v>
      </c>
      <c r="L4229" t="s">
        <v>18</v>
      </c>
      <c r="M4229" t="s">
        <v>18</v>
      </c>
      <c r="N4229" t="s">
        <v>18</v>
      </c>
      <c r="O4229" t="s">
        <v>18</v>
      </c>
      <c r="P4229">
        <v>81479</v>
      </c>
      <c r="Q4229" t="s">
        <v>19</v>
      </c>
      <c r="R4229" t="s">
        <v>19</v>
      </c>
    </row>
    <row r="4230" spans="3:18" x14ac:dyDescent="0.2">
      <c r="C4230" s="1" t="s">
        <v>9481</v>
      </c>
      <c r="D4230" t="s">
        <v>9482</v>
      </c>
      <c r="E4230">
        <v>310</v>
      </c>
      <c r="F4230" t="s">
        <v>18</v>
      </c>
      <c r="G4230" t="s">
        <v>18</v>
      </c>
      <c r="H4230">
        <v>467</v>
      </c>
      <c r="I4230">
        <v>326.89999999999998</v>
      </c>
      <c r="J4230" t="s">
        <v>18</v>
      </c>
      <c r="K4230" t="s">
        <v>18</v>
      </c>
      <c r="L4230" t="s">
        <v>18</v>
      </c>
      <c r="M4230" t="s">
        <v>18</v>
      </c>
      <c r="N4230" t="s">
        <v>18</v>
      </c>
      <c r="O4230" t="s">
        <v>18</v>
      </c>
      <c r="P4230">
        <v>81479</v>
      </c>
      <c r="Q4230" t="s">
        <v>19</v>
      </c>
      <c r="R4230" t="s">
        <v>19</v>
      </c>
    </row>
    <row r="4231" spans="3:18" x14ac:dyDescent="0.2">
      <c r="C4231" s="1" t="s">
        <v>9483</v>
      </c>
      <c r="D4231" t="s">
        <v>9484</v>
      </c>
      <c r="E4231">
        <v>310</v>
      </c>
      <c r="F4231" t="s">
        <v>18</v>
      </c>
      <c r="G4231" t="s">
        <v>18</v>
      </c>
      <c r="H4231">
        <v>467</v>
      </c>
      <c r="I4231">
        <v>326.89999999999998</v>
      </c>
      <c r="J4231" t="s">
        <v>18</v>
      </c>
      <c r="K4231" t="s">
        <v>18</v>
      </c>
      <c r="L4231" t="s">
        <v>18</v>
      </c>
      <c r="M4231" t="s">
        <v>18</v>
      </c>
      <c r="N4231" t="s">
        <v>18</v>
      </c>
      <c r="O4231" t="s">
        <v>18</v>
      </c>
      <c r="P4231">
        <v>81479</v>
      </c>
      <c r="Q4231" t="s">
        <v>19</v>
      </c>
      <c r="R4231" t="s">
        <v>19</v>
      </c>
    </row>
    <row r="4232" spans="3:18" x14ac:dyDescent="0.2">
      <c r="C4232" s="1" t="s">
        <v>9485</v>
      </c>
      <c r="D4232" t="s">
        <v>9486</v>
      </c>
      <c r="E4232">
        <v>310</v>
      </c>
      <c r="F4232" t="s">
        <v>18</v>
      </c>
      <c r="G4232" t="s">
        <v>18</v>
      </c>
      <c r="H4232" s="2">
        <v>1275</v>
      </c>
      <c r="I4232">
        <v>892.5</v>
      </c>
      <c r="J4232" t="s">
        <v>18</v>
      </c>
      <c r="K4232" t="s">
        <v>18</v>
      </c>
      <c r="L4232" t="s">
        <v>18</v>
      </c>
      <c r="M4232" t="s">
        <v>18</v>
      </c>
      <c r="N4232" t="s">
        <v>18</v>
      </c>
      <c r="O4232" t="s">
        <v>18</v>
      </c>
      <c r="P4232">
        <v>81479</v>
      </c>
      <c r="Q4232" t="s">
        <v>19</v>
      </c>
      <c r="R4232" t="s">
        <v>19</v>
      </c>
    </row>
    <row r="4233" spans="3:18" x14ac:dyDescent="0.2">
      <c r="C4233" s="1" t="s">
        <v>9487</v>
      </c>
      <c r="D4233" t="s">
        <v>9488</v>
      </c>
      <c r="E4233">
        <v>310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 t="s">
        <v>18</v>
      </c>
      <c r="N4233" t="s">
        <v>18</v>
      </c>
      <c r="O4233" t="s">
        <v>18</v>
      </c>
      <c r="P4233">
        <v>81479</v>
      </c>
      <c r="Q4233" t="s">
        <v>19</v>
      </c>
      <c r="R4233" t="s">
        <v>19</v>
      </c>
    </row>
    <row r="4234" spans="3:18" x14ac:dyDescent="0.2">
      <c r="C4234" s="1" t="s">
        <v>9489</v>
      </c>
      <c r="D4234" t="s">
        <v>9490</v>
      </c>
      <c r="E4234">
        <v>310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 t="s">
        <v>18</v>
      </c>
      <c r="N4234" t="s">
        <v>18</v>
      </c>
      <c r="O4234" t="s">
        <v>18</v>
      </c>
      <c r="P4234">
        <v>81479</v>
      </c>
      <c r="Q4234" t="s">
        <v>19</v>
      </c>
      <c r="R4234" t="s">
        <v>19</v>
      </c>
    </row>
    <row r="4235" spans="3:18" x14ac:dyDescent="0.2">
      <c r="C4235" s="1" t="s">
        <v>9491</v>
      </c>
      <c r="D4235" t="s">
        <v>9492</v>
      </c>
      <c r="E4235">
        <v>310</v>
      </c>
      <c r="F4235" t="s">
        <v>18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 t="s">
        <v>18</v>
      </c>
      <c r="N4235" t="s">
        <v>18</v>
      </c>
      <c r="O4235" t="s">
        <v>18</v>
      </c>
      <c r="P4235">
        <v>81479</v>
      </c>
      <c r="Q4235" t="s">
        <v>19</v>
      </c>
      <c r="R4235" t="s">
        <v>19</v>
      </c>
    </row>
    <row r="4236" spans="3:18" x14ac:dyDescent="0.2">
      <c r="C4236" s="1" t="s">
        <v>9493</v>
      </c>
      <c r="D4236" t="s">
        <v>9494</v>
      </c>
      <c r="E4236">
        <v>310</v>
      </c>
      <c r="F4236" t="s">
        <v>18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 t="s">
        <v>18</v>
      </c>
      <c r="N4236" t="s">
        <v>18</v>
      </c>
      <c r="O4236" t="s">
        <v>18</v>
      </c>
      <c r="P4236">
        <v>81479</v>
      </c>
      <c r="Q4236" t="s">
        <v>19</v>
      </c>
      <c r="R4236" t="s">
        <v>19</v>
      </c>
    </row>
    <row r="4237" spans="3:18" x14ac:dyDescent="0.2">
      <c r="C4237" s="1" t="s">
        <v>9495</v>
      </c>
      <c r="D4237" t="s">
        <v>9496</v>
      </c>
      <c r="E4237">
        <v>310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 t="s">
        <v>18</v>
      </c>
      <c r="N4237" t="s">
        <v>18</v>
      </c>
      <c r="O4237" t="s">
        <v>18</v>
      </c>
      <c r="P4237">
        <v>81479</v>
      </c>
      <c r="Q4237" t="s">
        <v>19</v>
      </c>
      <c r="R4237" t="s">
        <v>19</v>
      </c>
    </row>
    <row r="4238" spans="3:18" x14ac:dyDescent="0.2">
      <c r="C4238" s="1" t="s">
        <v>9497</v>
      </c>
      <c r="D4238" t="s">
        <v>9498</v>
      </c>
      <c r="E4238">
        <v>310</v>
      </c>
      <c r="F4238" t="s">
        <v>18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 t="s">
        <v>18</v>
      </c>
      <c r="N4238" t="s">
        <v>18</v>
      </c>
      <c r="O4238" t="s">
        <v>18</v>
      </c>
      <c r="P4238">
        <v>81479</v>
      </c>
      <c r="Q4238" t="s">
        <v>19</v>
      </c>
      <c r="R4238" t="s">
        <v>19</v>
      </c>
    </row>
    <row r="4239" spans="3:18" x14ac:dyDescent="0.2">
      <c r="C4239" s="1" t="s">
        <v>9499</v>
      </c>
      <c r="D4239" t="s">
        <v>9500</v>
      </c>
      <c r="E4239">
        <v>310</v>
      </c>
      <c r="F4239" t="s">
        <v>18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 t="s">
        <v>18</v>
      </c>
      <c r="N4239" t="s">
        <v>18</v>
      </c>
      <c r="O4239" t="s">
        <v>18</v>
      </c>
      <c r="P4239">
        <v>81479</v>
      </c>
      <c r="Q4239" t="s">
        <v>19</v>
      </c>
      <c r="R4239" t="s">
        <v>19</v>
      </c>
    </row>
    <row r="4240" spans="3:18" x14ac:dyDescent="0.2">
      <c r="C4240" s="1" t="s">
        <v>9501</v>
      </c>
      <c r="D4240" t="s">
        <v>9502</v>
      </c>
      <c r="E4240">
        <v>310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 t="s">
        <v>18</v>
      </c>
      <c r="N4240" t="s">
        <v>18</v>
      </c>
      <c r="O4240" t="s">
        <v>18</v>
      </c>
      <c r="P4240">
        <v>81479</v>
      </c>
      <c r="Q4240" t="s">
        <v>19</v>
      </c>
      <c r="R4240" t="s">
        <v>19</v>
      </c>
    </row>
    <row r="4241" spans="3:18" x14ac:dyDescent="0.2">
      <c r="C4241" s="1" t="s">
        <v>9503</v>
      </c>
      <c r="D4241" t="s">
        <v>9504</v>
      </c>
      <c r="E4241">
        <v>310</v>
      </c>
      <c r="F4241" t="s">
        <v>18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 t="s">
        <v>18</v>
      </c>
      <c r="N4241" t="s">
        <v>18</v>
      </c>
      <c r="O4241" t="s">
        <v>18</v>
      </c>
      <c r="P4241">
        <v>81479</v>
      </c>
      <c r="Q4241" t="s">
        <v>19</v>
      </c>
      <c r="R4241" t="s">
        <v>19</v>
      </c>
    </row>
    <row r="4242" spans="3:18" x14ac:dyDescent="0.2">
      <c r="C4242" s="1" t="s">
        <v>9505</v>
      </c>
      <c r="D4242" t="s">
        <v>9506</v>
      </c>
      <c r="E4242">
        <v>310</v>
      </c>
      <c r="F4242" t="s">
        <v>18</v>
      </c>
      <c r="G4242" t="s">
        <v>18</v>
      </c>
      <c r="H4242" s="2">
        <v>1418</v>
      </c>
      <c r="I4242">
        <v>992.6</v>
      </c>
      <c r="J4242" t="s">
        <v>18</v>
      </c>
      <c r="K4242" t="s">
        <v>18</v>
      </c>
      <c r="L4242" t="s">
        <v>18</v>
      </c>
      <c r="M4242" t="s">
        <v>18</v>
      </c>
      <c r="N4242" t="s">
        <v>18</v>
      </c>
      <c r="O4242" t="s">
        <v>18</v>
      </c>
      <c r="P4242">
        <v>81261</v>
      </c>
      <c r="Q4242" t="s">
        <v>19</v>
      </c>
      <c r="R4242" t="s">
        <v>19</v>
      </c>
    </row>
    <row r="4243" spans="3:18" x14ac:dyDescent="0.2">
      <c r="C4243" s="1" t="s">
        <v>9507</v>
      </c>
      <c r="D4243" t="s">
        <v>9508</v>
      </c>
      <c r="E4243">
        <v>310</v>
      </c>
      <c r="F4243" t="s">
        <v>18</v>
      </c>
      <c r="G4243" t="s">
        <v>18</v>
      </c>
      <c r="H4243" s="2">
        <v>1237</v>
      </c>
      <c r="I4243">
        <v>865.9</v>
      </c>
      <c r="J4243" t="s">
        <v>18</v>
      </c>
      <c r="K4243" t="s">
        <v>18</v>
      </c>
      <c r="L4243" t="s">
        <v>18</v>
      </c>
      <c r="M4243" t="s">
        <v>18</v>
      </c>
      <c r="N4243" t="s">
        <v>18</v>
      </c>
      <c r="O4243" t="s">
        <v>18</v>
      </c>
      <c r="P4243">
        <v>81264</v>
      </c>
      <c r="Q4243" t="s">
        <v>19</v>
      </c>
      <c r="R4243" t="s">
        <v>19</v>
      </c>
    </row>
    <row r="4244" spans="3:18" x14ac:dyDescent="0.2">
      <c r="C4244" s="1" t="s">
        <v>9509</v>
      </c>
      <c r="D4244" t="s">
        <v>9510</v>
      </c>
      <c r="E4244">
        <v>310</v>
      </c>
      <c r="F4244" t="s">
        <v>18</v>
      </c>
      <c r="G4244" t="s">
        <v>18</v>
      </c>
      <c r="H4244" s="2">
        <v>1496</v>
      </c>
      <c r="I4244">
        <v>1047.2</v>
      </c>
      <c r="J4244" t="s">
        <v>18</v>
      </c>
      <c r="K4244" t="s">
        <v>18</v>
      </c>
      <c r="L4244" t="s">
        <v>18</v>
      </c>
      <c r="M4244" t="s">
        <v>18</v>
      </c>
      <c r="N4244" t="s">
        <v>18</v>
      </c>
      <c r="O4244" t="s">
        <v>18</v>
      </c>
      <c r="P4244">
        <v>81340</v>
      </c>
      <c r="Q4244" t="s">
        <v>19</v>
      </c>
      <c r="R4244" t="s">
        <v>19</v>
      </c>
    </row>
    <row r="4245" spans="3:18" x14ac:dyDescent="0.2">
      <c r="C4245" s="1" t="s">
        <v>9511</v>
      </c>
      <c r="D4245" t="s">
        <v>9512</v>
      </c>
      <c r="E4245">
        <v>310</v>
      </c>
      <c r="F4245" t="s">
        <v>18</v>
      </c>
      <c r="G4245" t="s">
        <v>18</v>
      </c>
      <c r="H4245" s="2">
        <v>1443</v>
      </c>
      <c r="I4245">
        <v>1010.1</v>
      </c>
      <c r="J4245" t="s">
        <v>18</v>
      </c>
      <c r="K4245" t="s">
        <v>18</v>
      </c>
      <c r="L4245" t="s">
        <v>18</v>
      </c>
      <c r="M4245" t="s">
        <v>18</v>
      </c>
      <c r="N4245" t="s">
        <v>18</v>
      </c>
      <c r="O4245" t="s">
        <v>18</v>
      </c>
      <c r="P4245">
        <v>81342</v>
      </c>
      <c r="Q4245" t="s">
        <v>19</v>
      </c>
      <c r="R4245" t="s">
        <v>19</v>
      </c>
    </row>
    <row r="4246" spans="3:18" x14ac:dyDescent="0.2">
      <c r="C4246" s="1" t="s">
        <v>9513</v>
      </c>
      <c r="D4246" t="s">
        <v>9514</v>
      </c>
      <c r="E4246">
        <v>310</v>
      </c>
      <c r="F4246" t="s">
        <v>18</v>
      </c>
      <c r="G4246" t="s">
        <v>18</v>
      </c>
      <c r="H4246">
        <v>525</v>
      </c>
      <c r="I4246">
        <v>367.5</v>
      </c>
      <c r="J4246" t="s">
        <v>18</v>
      </c>
      <c r="K4246" t="s">
        <v>18</v>
      </c>
      <c r="L4246" t="s">
        <v>18</v>
      </c>
      <c r="M4246" t="s">
        <v>18</v>
      </c>
      <c r="N4246" t="s">
        <v>18</v>
      </c>
      <c r="O4246" t="s">
        <v>18</v>
      </c>
      <c r="P4246">
        <v>81401</v>
      </c>
      <c r="Q4246" t="s">
        <v>19</v>
      </c>
      <c r="R4246" t="s">
        <v>19</v>
      </c>
    </row>
    <row r="4247" spans="3:18" x14ac:dyDescent="0.2">
      <c r="C4247" s="1" t="s">
        <v>9515</v>
      </c>
      <c r="D4247" t="s">
        <v>9516</v>
      </c>
      <c r="E4247">
        <v>310</v>
      </c>
      <c r="F4247" t="s">
        <v>18</v>
      </c>
      <c r="G4247" t="s">
        <v>18</v>
      </c>
      <c r="H4247">
        <v>525</v>
      </c>
      <c r="I4247">
        <v>367.5</v>
      </c>
      <c r="J4247" t="s">
        <v>18</v>
      </c>
      <c r="K4247" t="s">
        <v>18</v>
      </c>
      <c r="L4247" t="s">
        <v>18</v>
      </c>
      <c r="M4247" t="s">
        <v>18</v>
      </c>
      <c r="N4247" t="s">
        <v>18</v>
      </c>
      <c r="O4247" t="s">
        <v>18</v>
      </c>
      <c r="P4247">
        <v>81401</v>
      </c>
      <c r="Q4247" t="s">
        <v>19</v>
      </c>
      <c r="R4247" t="s">
        <v>19</v>
      </c>
    </row>
    <row r="4248" spans="3:18" x14ac:dyDescent="0.2">
      <c r="C4248" s="1" t="s">
        <v>9517</v>
      </c>
      <c r="D4248" t="s">
        <v>9518</v>
      </c>
      <c r="E4248">
        <v>310</v>
      </c>
      <c r="F4248" t="s">
        <v>18</v>
      </c>
      <c r="G4248" t="s">
        <v>18</v>
      </c>
      <c r="H4248">
        <v>230</v>
      </c>
      <c r="I4248">
        <v>161</v>
      </c>
      <c r="J4248" t="s">
        <v>18</v>
      </c>
      <c r="K4248" t="s">
        <v>18</v>
      </c>
      <c r="L4248" t="s">
        <v>18</v>
      </c>
      <c r="M4248" t="s">
        <v>18</v>
      </c>
      <c r="N4248" t="s">
        <v>18</v>
      </c>
      <c r="O4248" t="s">
        <v>18</v>
      </c>
      <c r="P4248">
        <v>81479</v>
      </c>
      <c r="Q4248" t="s">
        <v>19</v>
      </c>
      <c r="R4248" t="s">
        <v>19</v>
      </c>
    </row>
    <row r="4249" spans="3:18" x14ac:dyDescent="0.2">
      <c r="C4249" s="1" t="s">
        <v>9519</v>
      </c>
      <c r="D4249" t="s">
        <v>9520</v>
      </c>
      <c r="E4249">
        <v>310</v>
      </c>
      <c r="F4249" t="s">
        <v>18</v>
      </c>
      <c r="G4249" t="s">
        <v>18</v>
      </c>
      <c r="H4249">
        <v>230</v>
      </c>
      <c r="I4249">
        <v>161</v>
      </c>
      <c r="J4249" t="s">
        <v>18</v>
      </c>
      <c r="K4249" t="s">
        <v>18</v>
      </c>
      <c r="L4249" t="s">
        <v>18</v>
      </c>
      <c r="M4249" t="s">
        <v>18</v>
      </c>
      <c r="N4249" t="s">
        <v>18</v>
      </c>
      <c r="O4249" t="s">
        <v>18</v>
      </c>
      <c r="P4249">
        <v>81479</v>
      </c>
      <c r="Q4249" t="s">
        <v>19</v>
      </c>
      <c r="R4249" t="s">
        <v>19</v>
      </c>
    </row>
    <row r="4250" spans="3:18" x14ac:dyDescent="0.2">
      <c r="C4250" s="1" t="s">
        <v>9521</v>
      </c>
      <c r="D4250" t="s">
        <v>9522</v>
      </c>
      <c r="E4250">
        <v>310</v>
      </c>
      <c r="F4250" t="s">
        <v>18</v>
      </c>
      <c r="G4250" t="s">
        <v>18</v>
      </c>
      <c r="H4250">
        <v>230</v>
      </c>
      <c r="I4250">
        <v>161</v>
      </c>
      <c r="J4250" t="s">
        <v>18</v>
      </c>
      <c r="K4250" t="s">
        <v>18</v>
      </c>
      <c r="L4250" t="s">
        <v>18</v>
      </c>
      <c r="M4250" t="s">
        <v>18</v>
      </c>
      <c r="N4250" t="s">
        <v>18</v>
      </c>
      <c r="O4250" t="s">
        <v>18</v>
      </c>
      <c r="P4250">
        <v>81479</v>
      </c>
      <c r="Q4250" t="s">
        <v>19</v>
      </c>
      <c r="R4250" t="s">
        <v>19</v>
      </c>
    </row>
    <row r="4251" spans="3:18" x14ac:dyDescent="0.2">
      <c r="C4251" s="1" t="s">
        <v>9523</v>
      </c>
      <c r="D4251" t="s">
        <v>9524</v>
      </c>
      <c r="E4251">
        <v>310</v>
      </c>
      <c r="F4251" t="s">
        <v>18</v>
      </c>
      <c r="G4251" t="s">
        <v>18</v>
      </c>
      <c r="H4251">
        <v>230</v>
      </c>
      <c r="I4251">
        <v>161</v>
      </c>
      <c r="J4251" t="s">
        <v>18</v>
      </c>
      <c r="K4251" t="s">
        <v>18</v>
      </c>
      <c r="L4251" t="s">
        <v>18</v>
      </c>
      <c r="M4251" t="s">
        <v>18</v>
      </c>
      <c r="N4251" t="s">
        <v>18</v>
      </c>
      <c r="O4251" t="s">
        <v>18</v>
      </c>
      <c r="P4251">
        <v>81479</v>
      </c>
      <c r="Q4251" t="s">
        <v>19</v>
      </c>
      <c r="R4251" t="s">
        <v>19</v>
      </c>
    </row>
    <row r="4252" spans="3:18" x14ac:dyDescent="0.2">
      <c r="C4252" s="1" t="s">
        <v>9525</v>
      </c>
      <c r="D4252" t="s">
        <v>9526</v>
      </c>
      <c r="E4252">
        <v>310</v>
      </c>
      <c r="F4252" t="s">
        <v>18</v>
      </c>
      <c r="G4252" t="s">
        <v>18</v>
      </c>
      <c r="H4252">
        <v>302</v>
      </c>
      <c r="I4252">
        <v>211.4</v>
      </c>
      <c r="J4252" t="s">
        <v>18</v>
      </c>
      <c r="K4252" t="s">
        <v>18</v>
      </c>
      <c r="L4252" t="s">
        <v>18</v>
      </c>
      <c r="M4252" t="s">
        <v>18</v>
      </c>
      <c r="N4252" t="s">
        <v>18</v>
      </c>
      <c r="O4252" t="s">
        <v>18</v>
      </c>
      <c r="P4252">
        <v>88346</v>
      </c>
      <c r="Q4252" t="s">
        <v>19</v>
      </c>
      <c r="R4252" t="s">
        <v>19</v>
      </c>
    </row>
    <row r="4253" spans="3:18" x14ac:dyDescent="0.2">
      <c r="C4253" s="1" t="s">
        <v>9527</v>
      </c>
      <c r="D4253" t="s">
        <v>9528</v>
      </c>
      <c r="E4253">
        <v>310</v>
      </c>
      <c r="F4253" t="s">
        <v>18</v>
      </c>
      <c r="G4253" t="s">
        <v>18</v>
      </c>
      <c r="H4253">
        <v>19</v>
      </c>
      <c r="I4253">
        <v>13.3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  <c r="P4253">
        <v>88350</v>
      </c>
      <c r="Q4253" t="s">
        <v>19</v>
      </c>
      <c r="R4253" t="s">
        <v>19</v>
      </c>
    </row>
    <row r="4254" spans="3:18" x14ac:dyDescent="0.2">
      <c r="C4254" s="1" t="s">
        <v>9529</v>
      </c>
      <c r="D4254" t="s">
        <v>9530</v>
      </c>
      <c r="E4254">
        <v>310</v>
      </c>
      <c r="F4254" t="s">
        <v>18</v>
      </c>
      <c r="G4254" t="s">
        <v>18</v>
      </c>
      <c r="H4254">
        <v>574</v>
      </c>
      <c r="I4254">
        <v>401.8</v>
      </c>
      <c r="J4254" t="s">
        <v>18</v>
      </c>
      <c r="K4254" t="s">
        <v>18</v>
      </c>
      <c r="L4254" t="s">
        <v>18</v>
      </c>
      <c r="M4254" t="s">
        <v>18</v>
      </c>
      <c r="N4254" t="s">
        <v>18</v>
      </c>
      <c r="O4254" t="s">
        <v>18</v>
      </c>
      <c r="P4254">
        <v>81403</v>
      </c>
      <c r="Q4254" t="s">
        <v>19</v>
      </c>
      <c r="R4254" t="s">
        <v>19</v>
      </c>
    </row>
    <row r="4255" spans="3:18" x14ac:dyDescent="0.2">
      <c r="C4255" s="1" t="s">
        <v>9531</v>
      </c>
      <c r="D4255" t="s">
        <v>9532</v>
      </c>
      <c r="E4255">
        <v>310</v>
      </c>
      <c r="F4255" t="s">
        <v>18</v>
      </c>
      <c r="G4255" t="s">
        <v>18</v>
      </c>
      <c r="H4255">
        <v>447</v>
      </c>
      <c r="I4255">
        <v>312.89999999999998</v>
      </c>
      <c r="J4255" t="s">
        <v>18</v>
      </c>
      <c r="K4255" t="s">
        <v>18</v>
      </c>
      <c r="L4255" t="s">
        <v>18</v>
      </c>
      <c r="M4255" t="s">
        <v>18</v>
      </c>
      <c r="N4255" t="s">
        <v>18</v>
      </c>
      <c r="O4255" t="s">
        <v>18</v>
      </c>
      <c r="P4255">
        <v>81479</v>
      </c>
      <c r="Q4255" t="s">
        <v>19</v>
      </c>
      <c r="R4255" t="s">
        <v>19</v>
      </c>
    </row>
    <row r="4256" spans="3:18" x14ac:dyDescent="0.2">
      <c r="C4256" s="1" t="s">
        <v>9533</v>
      </c>
      <c r="D4256" t="s">
        <v>9534</v>
      </c>
      <c r="E4256">
        <v>310</v>
      </c>
      <c r="F4256" t="s">
        <v>18</v>
      </c>
      <c r="G4256" t="s">
        <v>18</v>
      </c>
      <c r="H4256">
        <v>447</v>
      </c>
      <c r="I4256">
        <v>312.89999999999998</v>
      </c>
      <c r="J4256" t="s">
        <v>18</v>
      </c>
      <c r="K4256" t="s">
        <v>18</v>
      </c>
      <c r="L4256" t="s">
        <v>18</v>
      </c>
      <c r="M4256" t="s">
        <v>18</v>
      </c>
      <c r="N4256" t="s">
        <v>18</v>
      </c>
      <c r="O4256" t="s">
        <v>18</v>
      </c>
      <c r="P4256">
        <v>81479</v>
      </c>
      <c r="Q4256" t="s">
        <v>19</v>
      </c>
      <c r="R4256" t="s">
        <v>19</v>
      </c>
    </row>
    <row r="4257" spans="3:18" x14ac:dyDescent="0.2">
      <c r="C4257" s="1" t="s">
        <v>9535</v>
      </c>
      <c r="D4257" t="s">
        <v>9536</v>
      </c>
      <c r="E4257">
        <v>310</v>
      </c>
      <c r="F4257" t="s">
        <v>18</v>
      </c>
      <c r="G4257" t="s">
        <v>18</v>
      </c>
      <c r="H4257" s="2">
        <v>1275</v>
      </c>
      <c r="I4257">
        <v>892.5</v>
      </c>
      <c r="J4257" t="s">
        <v>18</v>
      </c>
      <c r="K4257" t="s">
        <v>18</v>
      </c>
      <c r="L4257" t="s">
        <v>18</v>
      </c>
      <c r="M4257" t="s">
        <v>18</v>
      </c>
      <c r="N4257" t="s">
        <v>18</v>
      </c>
      <c r="O4257" t="s">
        <v>18</v>
      </c>
      <c r="P4257">
        <v>81479</v>
      </c>
      <c r="Q4257" t="s">
        <v>19</v>
      </c>
      <c r="R4257" t="s">
        <v>19</v>
      </c>
    </row>
    <row r="4258" spans="3:18" x14ac:dyDescent="0.2">
      <c r="C4258" s="1" t="s">
        <v>9537</v>
      </c>
      <c r="D4258" t="s">
        <v>9538</v>
      </c>
      <c r="E4258">
        <v>310</v>
      </c>
      <c r="F4258" t="s">
        <v>18</v>
      </c>
      <c r="G4258" t="s">
        <v>18</v>
      </c>
      <c r="H4258">
        <v>574</v>
      </c>
      <c r="I4258">
        <v>401.8</v>
      </c>
      <c r="J4258" t="s">
        <v>18</v>
      </c>
      <c r="K4258" t="s">
        <v>18</v>
      </c>
      <c r="L4258" t="s">
        <v>18</v>
      </c>
      <c r="M4258" t="s">
        <v>18</v>
      </c>
      <c r="N4258" t="s">
        <v>18</v>
      </c>
      <c r="O4258" t="s">
        <v>18</v>
      </c>
      <c r="P4258">
        <v>81403</v>
      </c>
      <c r="Q4258" t="s">
        <v>19</v>
      </c>
      <c r="R4258" t="s">
        <v>19</v>
      </c>
    </row>
    <row r="4259" spans="3:18" x14ac:dyDescent="0.2">
      <c r="C4259" s="1" t="s">
        <v>9539</v>
      </c>
      <c r="D4259" t="s">
        <v>9540</v>
      </c>
      <c r="E4259">
        <v>310</v>
      </c>
      <c r="F4259" t="s">
        <v>18</v>
      </c>
      <c r="G4259" t="s">
        <v>18</v>
      </c>
      <c r="H4259">
        <v>574</v>
      </c>
      <c r="I4259">
        <v>401.8</v>
      </c>
      <c r="J4259" t="s">
        <v>18</v>
      </c>
      <c r="K4259" t="s">
        <v>18</v>
      </c>
      <c r="L4259" t="s">
        <v>18</v>
      </c>
      <c r="M4259" t="s">
        <v>18</v>
      </c>
      <c r="N4259" t="s">
        <v>18</v>
      </c>
      <c r="O4259" t="s">
        <v>18</v>
      </c>
      <c r="P4259">
        <v>81403</v>
      </c>
      <c r="Q4259" t="s">
        <v>19</v>
      </c>
      <c r="R4259" t="s">
        <v>19</v>
      </c>
    </row>
    <row r="4260" spans="3:18" x14ac:dyDescent="0.2">
      <c r="C4260" s="1" t="s">
        <v>9541</v>
      </c>
      <c r="D4260" t="s">
        <v>9542</v>
      </c>
      <c r="E4260">
        <v>310</v>
      </c>
      <c r="F4260" t="s">
        <v>18</v>
      </c>
      <c r="G4260" t="s">
        <v>18</v>
      </c>
      <c r="H4260">
        <v>574</v>
      </c>
      <c r="I4260">
        <v>401.8</v>
      </c>
      <c r="J4260" t="s">
        <v>18</v>
      </c>
      <c r="K4260" t="s">
        <v>18</v>
      </c>
      <c r="L4260" t="s">
        <v>18</v>
      </c>
      <c r="M4260" t="s">
        <v>18</v>
      </c>
      <c r="N4260" t="s">
        <v>18</v>
      </c>
      <c r="O4260" t="s">
        <v>18</v>
      </c>
      <c r="P4260">
        <v>81403</v>
      </c>
      <c r="Q4260" t="s">
        <v>19</v>
      </c>
      <c r="R4260" t="s">
        <v>19</v>
      </c>
    </row>
    <row r="4261" spans="3:18" x14ac:dyDescent="0.2">
      <c r="C4261" s="1" t="s">
        <v>9543</v>
      </c>
      <c r="D4261" t="s">
        <v>9544</v>
      </c>
      <c r="E4261">
        <v>310</v>
      </c>
      <c r="F4261" t="s">
        <v>18</v>
      </c>
      <c r="G4261" t="s">
        <v>18</v>
      </c>
      <c r="H4261">
        <v>574</v>
      </c>
      <c r="I4261">
        <v>401.8</v>
      </c>
      <c r="J4261" t="s">
        <v>18</v>
      </c>
      <c r="K4261" t="s">
        <v>18</v>
      </c>
      <c r="L4261" t="s">
        <v>18</v>
      </c>
      <c r="M4261" t="s">
        <v>18</v>
      </c>
      <c r="N4261" t="s">
        <v>18</v>
      </c>
      <c r="O4261" t="s">
        <v>18</v>
      </c>
      <c r="P4261">
        <v>81403</v>
      </c>
      <c r="Q4261" t="s">
        <v>19</v>
      </c>
      <c r="R4261" t="s">
        <v>19</v>
      </c>
    </row>
    <row r="4262" spans="3:18" x14ac:dyDescent="0.2">
      <c r="C4262" s="1" t="s">
        <v>9545</v>
      </c>
      <c r="D4262" t="s">
        <v>9546</v>
      </c>
      <c r="E4262">
        <v>310</v>
      </c>
      <c r="F4262" t="s">
        <v>18</v>
      </c>
      <c r="G4262" t="s">
        <v>18</v>
      </c>
      <c r="H4262">
        <v>574</v>
      </c>
      <c r="I4262">
        <v>401.8</v>
      </c>
      <c r="J4262" t="s">
        <v>18</v>
      </c>
      <c r="K4262" t="s">
        <v>18</v>
      </c>
      <c r="L4262" t="s">
        <v>18</v>
      </c>
      <c r="M4262" t="s">
        <v>18</v>
      </c>
      <c r="N4262" t="s">
        <v>18</v>
      </c>
      <c r="O4262" t="s">
        <v>18</v>
      </c>
      <c r="P4262">
        <v>81403</v>
      </c>
      <c r="Q4262" t="s">
        <v>19</v>
      </c>
      <c r="R4262" t="s">
        <v>19</v>
      </c>
    </row>
    <row r="4263" spans="3:18" x14ac:dyDescent="0.2">
      <c r="C4263" s="1" t="s">
        <v>9547</v>
      </c>
      <c r="D4263" t="s">
        <v>9548</v>
      </c>
      <c r="E4263">
        <v>310</v>
      </c>
      <c r="F4263" t="s">
        <v>18</v>
      </c>
      <c r="G4263" t="s">
        <v>18</v>
      </c>
      <c r="H4263">
        <v>447</v>
      </c>
      <c r="I4263">
        <v>312.89999999999998</v>
      </c>
      <c r="J4263" t="s">
        <v>18</v>
      </c>
      <c r="K4263" t="s">
        <v>18</v>
      </c>
      <c r="L4263" t="s">
        <v>18</v>
      </c>
      <c r="M4263" t="s">
        <v>18</v>
      </c>
      <c r="N4263" t="s">
        <v>18</v>
      </c>
      <c r="O4263" t="s">
        <v>18</v>
      </c>
      <c r="P4263">
        <v>81406</v>
      </c>
      <c r="Q4263" t="s">
        <v>19</v>
      </c>
      <c r="R4263" t="s">
        <v>19</v>
      </c>
    </row>
    <row r="4264" spans="3:18" x14ac:dyDescent="0.2">
      <c r="C4264" s="1" t="s">
        <v>9549</v>
      </c>
      <c r="D4264" t="s">
        <v>9550</v>
      </c>
      <c r="E4264">
        <v>310</v>
      </c>
      <c r="F4264" t="s">
        <v>18</v>
      </c>
      <c r="G4264" t="s">
        <v>18</v>
      </c>
      <c r="H4264" s="2">
        <v>1275</v>
      </c>
      <c r="I4264">
        <v>892.5</v>
      </c>
      <c r="J4264" t="s">
        <v>18</v>
      </c>
      <c r="K4264" t="s">
        <v>18</v>
      </c>
      <c r="L4264" t="s">
        <v>18</v>
      </c>
      <c r="M4264" t="s">
        <v>18</v>
      </c>
      <c r="N4264" t="s">
        <v>18</v>
      </c>
      <c r="O4264" t="s">
        <v>18</v>
      </c>
      <c r="P4264">
        <v>81407</v>
      </c>
      <c r="Q4264" t="s">
        <v>19</v>
      </c>
      <c r="R4264" t="s">
        <v>19</v>
      </c>
    </row>
    <row r="4265" spans="3:18" x14ac:dyDescent="0.2">
      <c r="C4265" s="1" t="s">
        <v>9551</v>
      </c>
      <c r="D4265" t="s">
        <v>9552</v>
      </c>
      <c r="E4265">
        <v>310</v>
      </c>
      <c r="F4265" t="s">
        <v>18</v>
      </c>
      <c r="G4265" t="s">
        <v>18</v>
      </c>
      <c r="H4265">
        <v>625</v>
      </c>
      <c r="I4265">
        <v>437.5</v>
      </c>
      <c r="J4265" t="s">
        <v>18</v>
      </c>
      <c r="K4265" t="s">
        <v>18</v>
      </c>
      <c r="L4265" t="s">
        <v>18</v>
      </c>
      <c r="M4265" t="s">
        <v>18</v>
      </c>
      <c r="N4265" t="s">
        <v>18</v>
      </c>
      <c r="O4265" t="s">
        <v>18</v>
      </c>
      <c r="P4265">
        <v>81479</v>
      </c>
      <c r="Q4265" t="s">
        <v>19</v>
      </c>
      <c r="R4265" t="s">
        <v>19</v>
      </c>
    </row>
    <row r="4266" spans="3:18" x14ac:dyDescent="0.2">
      <c r="C4266" s="1" t="s">
        <v>9553</v>
      </c>
      <c r="D4266" t="s">
        <v>9554</v>
      </c>
      <c r="E4266">
        <v>310</v>
      </c>
      <c r="F4266" t="s">
        <v>18</v>
      </c>
      <c r="G4266" t="s">
        <v>18</v>
      </c>
      <c r="H4266">
        <v>447</v>
      </c>
      <c r="I4266">
        <v>312.89999999999998</v>
      </c>
      <c r="J4266" t="s">
        <v>18</v>
      </c>
      <c r="K4266" t="s">
        <v>18</v>
      </c>
      <c r="L4266" t="s">
        <v>18</v>
      </c>
      <c r="M4266" t="s">
        <v>18</v>
      </c>
      <c r="N4266" t="s">
        <v>18</v>
      </c>
      <c r="O4266" t="s">
        <v>18</v>
      </c>
      <c r="P4266">
        <v>81479</v>
      </c>
      <c r="Q4266" t="s">
        <v>19</v>
      </c>
      <c r="R4266" t="s">
        <v>19</v>
      </c>
    </row>
    <row r="4267" spans="3:18" x14ac:dyDescent="0.2">
      <c r="C4267" s="1" t="s">
        <v>9555</v>
      </c>
      <c r="D4267" t="s">
        <v>9556</v>
      </c>
      <c r="E4267">
        <v>310</v>
      </c>
      <c r="F4267" t="s">
        <v>18</v>
      </c>
      <c r="G4267" t="s">
        <v>18</v>
      </c>
      <c r="H4267" s="2">
        <v>1275</v>
      </c>
      <c r="I4267">
        <v>892.5</v>
      </c>
      <c r="J4267" t="s">
        <v>18</v>
      </c>
      <c r="K4267" t="s">
        <v>18</v>
      </c>
      <c r="L4267" t="s">
        <v>18</v>
      </c>
      <c r="M4267" t="s">
        <v>18</v>
      </c>
      <c r="N4267" t="s">
        <v>18</v>
      </c>
      <c r="O4267" t="s">
        <v>18</v>
      </c>
      <c r="P4267">
        <v>81479</v>
      </c>
      <c r="Q4267" t="s">
        <v>19</v>
      </c>
      <c r="R4267" t="s">
        <v>19</v>
      </c>
    </row>
    <row r="4268" spans="3:18" x14ac:dyDescent="0.2">
      <c r="C4268" s="1" t="s">
        <v>9557</v>
      </c>
      <c r="D4268" t="s">
        <v>9558</v>
      </c>
      <c r="E4268">
        <v>310</v>
      </c>
      <c r="F4268" t="s">
        <v>18</v>
      </c>
      <c r="G4268" t="s">
        <v>18</v>
      </c>
      <c r="H4268">
        <v>387</v>
      </c>
      <c r="I4268">
        <v>270.89999999999998</v>
      </c>
      <c r="J4268" t="s">
        <v>18</v>
      </c>
      <c r="K4268" t="s">
        <v>18</v>
      </c>
      <c r="L4268" t="s">
        <v>18</v>
      </c>
      <c r="M4268" t="s">
        <v>18</v>
      </c>
      <c r="N4268" t="s">
        <v>18</v>
      </c>
      <c r="O4268" t="s">
        <v>18</v>
      </c>
      <c r="P4268">
        <v>81255</v>
      </c>
      <c r="Q4268" t="s">
        <v>19</v>
      </c>
      <c r="R4268" t="s">
        <v>19</v>
      </c>
    </row>
    <row r="4269" spans="3:18" x14ac:dyDescent="0.2">
      <c r="C4269" s="1" t="s">
        <v>9559</v>
      </c>
      <c r="D4269" t="s">
        <v>9560</v>
      </c>
      <c r="E4269">
        <v>310</v>
      </c>
      <c r="F4269" t="s">
        <v>18</v>
      </c>
      <c r="G4269" t="s">
        <v>18</v>
      </c>
      <c r="H4269" s="2">
        <v>1334</v>
      </c>
      <c r="I4269">
        <v>933.8</v>
      </c>
      <c r="J4269" t="s">
        <v>18</v>
      </c>
      <c r="K4269" t="s">
        <v>18</v>
      </c>
      <c r="L4269" t="s">
        <v>18</v>
      </c>
      <c r="M4269" t="s">
        <v>18</v>
      </c>
      <c r="N4269" t="s">
        <v>18</v>
      </c>
      <c r="O4269" t="s">
        <v>18</v>
      </c>
      <c r="P4269">
        <v>81404</v>
      </c>
      <c r="Q4269" t="s">
        <v>19</v>
      </c>
      <c r="R4269" t="s">
        <v>19</v>
      </c>
    </row>
    <row r="4270" spans="3:18" x14ac:dyDescent="0.2">
      <c r="C4270" s="1" t="s">
        <v>9561</v>
      </c>
      <c r="D4270" t="s">
        <v>9562</v>
      </c>
      <c r="E4270">
        <v>310</v>
      </c>
      <c r="F4270" t="s">
        <v>18</v>
      </c>
      <c r="G4270" t="s">
        <v>18</v>
      </c>
      <c r="H4270">
        <v>447</v>
      </c>
      <c r="I4270">
        <v>312.89999999999998</v>
      </c>
      <c r="J4270" t="s">
        <v>18</v>
      </c>
      <c r="K4270" t="s">
        <v>18</v>
      </c>
      <c r="L4270" t="s">
        <v>18</v>
      </c>
      <c r="M4270" t="s">
        <v>18</v>
      </c>
      <c r="N4270" t="s">
        <v>18</v>
      </c>
      <c r="O4270" t="s">
        <v>18</v>
      </c>
      <c r="P4270">
        <v>81479</v>
      </c>
      <c r="Q4270" t="s">
        <v>19</v>
      </c>
      <c r="R4270" t="s">
        <v>19</v>
      </c>
    </row>
    <row r="4271" spans="3:18" x14ac:dyDescent="0.2">
      <c r="C4271" s="1" t="s">
        <v>9563</v>
      </c>
      <c r="D4271" t="s">
        <v>9564</v>
      </c>
      <c r="E4271">
        <v>310</v>
      </c>
      <c r="F4271" t="s">
        <v>18</v>
      </c>
      <c r="G4271" t="s">
        <v>18</v>
      </c>
      <c r="H4271" s="2">
        <v>1275</v>
      </c>
      <c r="I4271">
        <v>892.5</v>
      </c>
      <c r="J4271" t="s">
        <v>18</v>
      </c>
      <c r="K4271" t="s">
        <v>18</v>
      </c>
      <c r="L4271" t="s">
        <v>18</v>
      </c>
      <c r="M4271" t="s">
        <v>18</v>
      </c>
      <c r="N4271" t="s">
        <v>18</v>
      </c>
      <c r="O4271" t="s">
        <v>18</v>
      </c>
      <c r="P4271">
        <v>81479</v>
      </c>
      <c r="Q4271" t="s">
        <v>19</v>
      </c>
      <c r="R4271" t="s">
        <v>19</v>
      </c>
    </row>
    <row r="4272" spans="3:18" x14ac:dyDescent="0.2">
      <c r="C4272" s="1" t="s">
        <v>9565</v>
      </c>
      <c r="D4272" t="s">
        <v>9566</v>
      </c>
      <c r="E4272">
        <v>310</v>
      </c>
      <c r="F4272" t="s">
        <v>18</v>
      </c>
      <c r="G4272" t="s">
        <v>18</v>
      </c>
      <c r="H4272">
        <v>410</v>
      </c>
      <c r="I4272">
        <v>287</v>
      </c>
      <c r="J4272" t="s">
        <v>18</v>
      </c>
      <c r="K4272" t="s">
        <v>18</v>
      </c>
      <c r="L4272" t="s">
        <v>18</v>
      </c>
      <c r="M4272" t="s">
        <v>18</v>
      </c>
      <c r="N4272" t="s">
        <v>18</v>
      </c>
      <c r="O4272" t="s">
        <v>18</v>
      </c>
      <c r="P4272">
        <v>81479</v>
      </c>
      <c r="Q4272" t="s">
        <v>19</v>
      </c>
      <c r="R4272" t="s">
        <v>19</v>
      </c>
    </row>
    <row r="4273" spans="3:18" x14ac:dyDescent="0.2">
      <c r="C4273" s="1" t="s">
        <v>9567</v>
      </c>
      <c r="D4273" t="s">
        <v>9568</v>
      </c>
      <c r="E4273">
        <v>310</v>
      </c>
      <c r="F4273" t="s">
        <v>18</v>
      </c>
      <c r="G4273" t="s">
        <v>18</v>
      </c>
      <c r="H4273">
        <v>410</v>
      </c>
      <c r="I4273">
        <v>287</v>
      </c>
      <c r="J4273" t="s">
        <v>18</v>
      </c>
      <c r="K4273" t="s">
        <v>18</v>
      </c>
      <c r="L4273" t="s">
        <v>18</v>
      </c>
      <c r="M4273" t="s">
        <v>18</v>
      </c>
      <c r="N4273" t="s">
        <v>18</v>
      </c>
      <c r="O4273" t="s">
        <v>18</v>
      </c>
      <c r="P4273">
        <v>81479</v>
      </c>
      <c r="Q4273" t="s">
        <v>19</v>
      </c>
      <c r="R4273" t="s">
        <v>19</v>
      </c>
    </row>
    <row r="4274" spans="3:18" x14ac:dyDescent="0.2">
      <c r="C4274" s="1" t="s">
        <v>9569</v>
      </c>
      <c r="D4274" t="s">
        <v>9570</v>
      </c>
      <c r="E4274">
        <v>310</v>
      </c>
      <c r="F4274" t="s">
        <v>18</v>
      </c>
      <c r="G4274" t="s">
        <v>18</v>
      </c>
      <c r="H4274">
        <v>410</v>
      </c>
      <c r="I4274">
        <v>287</v>
      </c>
      <c r="J4274" t="s">
        <v>18</v>
      </c>
      <c r="K4274" t="s">
        <v>18</v>
      </c>
      <c r="L4274" t="s">
        <v>18</v>
      </c>
      <c r="M4274" t="s">
        <v>18</v>
      </c>
      <c r="N4274" t="s">
        <v>18</v>
      </c>
      <c r="O4274" t="s">
        <v>18</v>
      </c>
      <c r="P4274">
        <v>81479</v>
      </c>
      <c r="Q4274" t="s">
        <v>19</v>
      </c>
      <c r="R4274" t="s">
        <v>19</v>
      </c>
    </row>
    <row r="4275" spans="3:18" x14ac:dyDescent="0.2">
      <c r="C4275" s="1" t="s">
        <v>9571</v>
      </c>
      <c r="D4275" t="s">
        <v>9572</v>
      </c>
      <c r="E4275">
        <v>310</v>
      </c>
      <c r="F4275" t="s">
        <v>18</v>
      </c>
      <c r="G4275" t="s">
        <v>18</v>
      </c>
      <c r="H4275">
        <v>410</v>
      </c>
      <c r="I4275">
        <v>287</v>
      </c>
      <c r="J4275" t="s">
        <v>18</v>
      </c>
      <c r="K4275" t="s">
        <v>18</v>
      </c>
      <c r="L4275" t="s">
        <v>18</v>
      </c>
      <c r="M4275" t="s">
        <v>18</v>
      </c>
      <c r="N4275" t="s">
        <v>18</v>
      </c>
      <c r="O4275" t="s">
        <v>18</v>
      </c>
      <c r="P4275">
        <v>81479</v>
      </c>
      <c r="Q4275" t="s">
        <v>19</v>
      </c>
      <c r="R4275" t="s">
        <v>19</v>
      </c>
    </row>
    <row r="4276" spans="3:18" x14ac:dyDescent="0.2">
      <c r="C4276" s="1" t="s">
        <v>9573</v>
      </c>
      <c r="D4276" t="s">
        <v>9574</v>
      </c>
      <c r="E4276">
        <v>310</v>
      </c>
      <c r="F4276" t="s">
        <v>18</v>
      </c>
      <c r="G4276" t="s">
        <v>18</v>
      </c>
      <c r="H4276">
        <v>410</v>
      </c>
      <c r="I4276">
        <v>287</v>
      </c>
      <c r="J4276" t="s">
        <v>18</v>
      </c>
      <c r="K4276" t="s">
        <v>18</v>
      </c>
      <c r="L4276" t="s">
        <v>18</v>
      </c>
      <c r="M4276" t="s">
        <v>18</v>
      </c>
      <c r="N4276" t="s">
        <v>18</v>
      </c>
      <c r="O4276" t="s">
        <v>18</v>
      </c>
      <c r="P4276">
        <v>81479</v>
      </c>
      <c r="Q4276" t="s">
        <v>19</v>
      </c>
      <c r="R4276" t="s">
        <v>19</v>
      </c>
    </row>
    <row r="4277" spans="3:18" x14ac:dyDescent="0.2">
      <c r="C4277" s="1" t="s">
        <v>9575</v>
      </c>
      <c r="D4277" t="s">
        <v>9576</v>
      </c>
      <c r="E4277">
        <v>310</v>
      </c>
      <c r="F4277" t="s">
        <v>18</v>
      </c>
      <c r="G4277" t="s">
        <v>18</v>
      </c>
      <c r="H4277">
        <v>410</v>
      </c>
      <c r="I4277">
        <v>287</v>
      </c>
      <c r="J4277" t="s">
        <v>18</v>
      </c>
      <c r="K4277" t="s">
        <v>18</v>
      </c>
      <c r="L4277" t="s">
        <v>18</v>
      </c>
      <c r="M4277" t="s">
        <v>18</v>
      </c>
      <c r="N4277" t="s">
        <v>18</v>
      </c>
      <c r="O4277" t="s">
        <v>18</v>
      </c>
      <c r="P4277">
        <v>81479</v>
      </c>
      <c r="Q4277" t="s">
        <v>19</v>
      </c>
      <c r="R4277" t="s">
        <v>19</v>
      </c>
    </row>
    <row r="4278" spans="3:18" x14ac:dyDescent="0.2">
      <c r="C4278" s="1" t="s">
        <v>9577</v>
      </c>
      <c r="D4278" t="s">
        <v>9578</v>
      </c>
      <c r="E4278">
        <v>310</v>
      </c>
      <c r="F4278" t="s">
        <v>18</v>
      </c>
      <c r="G4278" t="s">
        <v>18</v>
      </c>
      <c r="H4278">
        <v>410</v>
      </c>
      <c r="I4278">
        <v>287</v>
      </c>
      <c r="J4278" t="s">
        <v>18</v>
      </c>
      <c r="K4278" t="s">
        <v>18</v>
      </c>
      <c r="L4278" t="s">
        <v>18</v>
      </c>
      <c r="M4278" t="s">
        <v>18</v>
      </c>
      <c r="N4278" t="s">
        <v>18</v>
      </c>
      <c r="O4278" t="s">
        <v>18</v>
      </c>
      <c r="P4278">
        <v>81479</v>
      </c>
      <c r="Q4278" t="s">
        <v>19</v>
      </c>
      <c r="R4278" t="s">
        <v>19</v>
      </c>
    </row>
    <row r="4279" spans="3:18" x14ac:dyDescent="0.2">
      <c r="C4279" s="1" t="s">
        <v>9579</v>
      </c>
      <c r="D4279" t="s">
        <v>9580</v>
      </c>
      <c r="E4279">
        <v>310</v>
      </c>
      <c r="F4279" t="s">
        <v>18</v>
      </c>
      <c r="G4279" t="s">
        <v>18</v>
      </c>
      <c r="H4279">
        <v>410</v>
      </c>
      <c r="I4279">
        <v>287</v>
      </c>
      <c r="J4279" t="s">
        <v>18</v>
      </c>
      <c r="K4279" t="s">
        <v>18</v>
      </c>
      <c r="L4279" t="s">
        <v>18</v>
      </c>
      <c r="M4279" t="s">
        <v>18</v>
      </c>
      <c r="N4279" t="s">
        <v>18</v>
      </c>
      <c r="O4279" t="s">
        <v>18</v>
      </c>
      <c r="P4279">
        <v>81479</v>
      </c>
      <c r="Q4279" t="s">
        <v>19</v>
      </c>
      <c r="R4279" t="s">
        <v>19</v>
      </c>
    </row>
    <row r="4280" spans="3:18" x14ac:dyDescent="0.2">
      <c r="C4280" s="1" t="s">
        <v>9581</v>
      </c>
      <c r="D4280" t="s">
        <v>9582</v>
      </c>
      <c r="E4280">
        <v>310</v>
      </c>
      <c r="F4280" t="s">
        <v>18</v>
      </c>
      <c r="G4280" t="s">
        <v>18</v>
      </c>
      <c r="H4280">
        <v>410</v>
      </c>
      <c r="I4280">
        <v>287</v>
      </c>
      <c r="J4280" t="s">
        <v>18</v>
      </c>
      <c r="K4280" t="s">
        <v>18</v>
      </c>
      <c r="L4280" t="s">
        <v>18</v>
      </c>
      <c r="M4280" t="s">
        <v>18</v>
      </c>
      <c r="N4280" t="s">
        <v>18</v>
      </c>
      <c r="O4280" t="s">
        <v>18</v>
      </c>
      <c r="P4280">
        <v>81479</v>
      </c>
      <c r="Q4280" t="s">
        <v>19</v>
      </c>
      <c r="R4280" t="s">
        <v>19</v>
      </c>
    </row>
    <row r="4281" spans="3:18" x14ac:dyDescent="0.2">
      <c r="C4281" s="1" t="s">
        <v>9583</v>
      </c>
      <c r="D4281" t="s">
        <v>9584</v>
      </c>
      <c r="E4281">
        <v>310</v>
      </c>
      <c r="F4281" t="s">
        <v>18</v>
      </c>
      <c r="G4281" t="s">
        <v>18</v>
      </c>
      <c r="H4281">
        <v>410</v>
      </c>
      <c r="I4281">
        <v>287</v>
      </c>
      <c r="J4281" t="s">
        <v>18</v>
      </c>
      <c r="K4281" t="s">
        <v>18</v>
      </c>
      <c r="L4281" t="s">
        <v>18</v>
      </c>
      <c r="M4281" t="s">
        <v>18</v>
      </c>
      <c r="N4281" t="s">
        <v>18</v>
      </c>
      <c r="O4281" t="s">
        <v>18</v>
      </c>
      <c r="P4281">
        <v>81479</v>
      </c>
      <c r="Q4281" t="s">
        <v>19</v>
      </c>
      <c r="R4281" t="s">
        <v>19</v>
      </c>
    </row>
    <row r="4282" spans="3:18" x14ac:dyDescent="0.2">
      <c r="C4282" s="1" t="s">
        <v>9585</v>
      </c>
      <c r="D4282" t="s">
        <v>9586</v>
      </c>
      <c r="E4282">
        <v>310</v>
      </c>
      <c r="F4282" t="s">
        <v>18</v>
      </c>
      <c r="G4282" t="s">
        <v>18</v>
      </c>
      <c r="H4282">
        <v>410</v>
      </c>
      <c r="I4282">
        <v>287</v>
      </c>
      <c r="J4282" t="s">
        <v>18</v>
      </c>
      <c r="K4282" t="s">
        <v>18</v>
      </c>
      <c r="L4282" t="s">
        <v>18</v>
      </c>
      <c r="M4282" t="s">
        <v>18</v>
      </c>
      <c r="N4282" t="s">
        <v>18</v>
      </c>
      <c r="O4282" t="s">
        <v>18</v>
      </c>
      <c r="P4282">
        <v>81479</v>
      </c>
      <c r="Q4282" t="s">
        <v>19</v>
      </c>
      <c r="R4282" t="s">
        <v>19</v>
      </c>
    </row>
    <row r="4283" spans="3:18" x14ac:dyDescent="0.2">
      <c r="C4283" s="1" t="s">
        <v>9587</v>
      </c>
      <c r="D4283" t="s">
        <v>9588</v>
      </c>
      <c r="E4283">
        <v>310</v>
      </c>
      <c r="F4283" t="s">
        <v>18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 t="s">
        <v>18</v>
      </c>
      <c r="N4283" t="s">
        <v>18</v>
      </c>
      <c r="O4283" t="s">
        <v>18</v>
      </c>
      <c r="P4283">
        <v>81401</v>
      </c>
      <c r="Q4283" t="s">
        <v>19</v>
      </c>
      <c r="R4283" t="s">
        <v>19</v>
      </c>
    </row>
    <row r="4284" spans="3:18" x14ac:dyDescent="0.2">
      <c r="C4284" s="1" t="s">
        <v>9589</v>
      </c>
      <c r="D4284" t="s">
        <v>9590</v>
      </c>
      <c r="E4284">
        <v>310</v>
      </c>
      <c r="F4284" s="2">
        <v>1269</v>
      </c>
      <c r="G4284">
        <v>888.3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 t="s">
        <v>18</v>
      </c>
      <c r="N4284" t="s">
        <v>18</v>
      </c>
      <c r="O4284" t="s">
        <v>18</v>
      </c>
      <c r="P4284">
        <v>81272</v>
      </c>
      <c r="Q4284" t="s">
        <v>19</v>
      </c>
      <c r="R4284" t="s">
        <v>19</v>
      </c>
    </row>
    <row r="4285" spans="3:18" x14ac:dyDescent="0.2">
      <c r="C4285" s="1" t="s">
        <v>9591</v>
      </c>
      <c r="D4285" t="s">
        <v>9592</v>
      </c>
      <c r="E4285">
        <v>310</v>
      </c>
      <c r="F4285">
        <v>842</v>
      </c>
      <c r="G4285">
        <v>589.4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 t="s">
        <v>18</v>
      </c>
      <c r="N4285" t="s">
        <v>18</v>
      </c>
      <c r="O4285" t="s">
        <v>18</v>
      </c>
      <c r="P4285">
        <v>81275</v>
      </c>
      <c r="Q4285" t="s">
        <v>19</v>
      </c>
      <c r="R4285" t="s">
        <v>19</v>
      </c>
    </row>
    <row r="4286" spans="3:18" x14ac:dyDescent="0.2">
      <c r="C4286" s="1" t="s">
        <v>9593</v>
      </c>
      <c r="D4286" t="s">
        <v>9594</v>
      </c>
      <c r="E4286">
        <v>310</v>
      </c>
      <c r="F4286" s="2">
        <v>1177</v>
      </c>
      <c r="G4286">
        <v>823.9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 t="s">
        <v>18</v>
      </c>
      <c r="N4286" t="s">
        <v>18</v>
      </c>
      <c r="O4286" t="s">
        <v>18</v>
      </c>
      <c r="P4286">
        <v>81276</v>
      </c>
      <c r="Q4286" t="s">
        <v>19</v>
      </c>
      <c r="R4286" t="s">
        <v>19</v>
      </c>
    </row>
    <row r="4287" spans="3:18" x14ac:dyDescent="0.2">
      <c r="C4287" s="1" t="s">
        <v>9595</v>
      </c>
      <c r="D4287" t="s">
        <v>9596</v>
      </c>
      <c r="E4287">
        <v>310</v>
      </c>
      <c r="F4287" t="s">
        <v>18</v>
      </c>
      <c r="G4287" t="s">
        <v>18</v>
      </c>
      <c r="H4287">
        <v>574</v>
      </c>
      <c r="I4287">
        <v>401.8</v>
      </c>
      <c r="J4287" t="s">
        <v>18</v>
      </c>
      <c r="K4287" t="s">
        <v>18</v>
      </c>
      <c r="L4287" t="s">
        <v>18</v>
      </c>
      <c r="M4287" t="s">
        <v>18</v>
      </c>
      <c r="N4287" t="s">
        <v>18</v>
      </c>
      <c r="O4287" t="s">
        <v>18</v>
      </c>
      <c r="P4287">
        <v>81403</v>
      </c>
      <c r="Q4287" t="s">
        <v>19</v>
      </c>
      <c r="R4287" t="s">
        <v>19</v>
      </c>
    </row>
    <row r="4288" spans="3:18" x14ac:dyDescent="0.2">
      <c r="C4288" s="1" t="s">
        <v>9597</v>
      </c>
      <c r="D4288" t="s">
        <v>9598</v>
      </c>
      <c r="E4288">
        <v>310</v>
      </c>
      <c r="F4288" t="s">
        <v>18</v>
      </c>
      <c r="G4288" t="s">
        <v>18</v>
      </c>
      <c r="H4288">
        <v>574</v>
      </c>
      <c r="I4288">
        <v>401.8</v>
      </c>
      <c r="J4288" t="s">
        <v>18</v>
      </c>
      <c r="K4288" t="s">
        <v>18</v>
      </c>
      <c r="L4288" t="s">
        <v>18</v>
      </c>
      <c r="M4288" t="s">
        <v>18</v>
      </c>
      <c r="N4288" t="s">
        <v>18</v>
      </c>
      <c r="O4288" t="s">
        <v>18</v>
      </c>
      <c r="P4288">
        <v>81403</v>
      </c>
      <c r="Q4288" t="s">
        <v>19</v>
      </c>
      <c r="R4288" t="s">
        <v>19</v>
      </c>
    </row>
    <row r="4289" spans="3:18" x14ac:dyDescent="0.2">
      <c r="C4289" s="1" t="s">
        <v>9599</v>
      </c>
      <c r="D4289" t="s">
        <v>9600</v>
      </c>
      <c r="E4289">
        <v>310</v>
      </c>
      <c r="F4289" t="s">
        <v>18</v>
      </c>
      <c r="G4289" t="s">
        <v>18</v>
      </c>
      <c r="H4289">
        <v>574</v>
      </c>
      <c r="I4289">
        <v>401.8</v>
      </c>
      <c r="J4289" t="s">
        <v>18</v>
      </c>
      <c r="K4289" t="s">
        <v>18</v>
      </c>
      <c r="L4289" t="s">
        <v>18</v>
      </c>
      <c r="M4289" t="s">
        <v>18</v>
      </c>
      <c r="N4289" t="s">
        <v>18</v>
      </c>
      <c r="O4289" t="s">
        <v>18</v>
      </c>
      <c r="P4289">
        <v>81403</v>
      </c>
      <c r="Q4289" t="s">
        <v>19</v>
      </c>
      <c r="R4289" t="s">
        <v>19</v>
      </c>
    </row>
    <row r="4290" spans="3:18" x14ac:dyDescent="0.2">
      <c r="C4290" s="1" t="s">
        <v>9601</v>
      </c>
      <c r="D4290" t="s">
        <v>9602</v>
      </c>
      <c r="E4290">
        <v>310</v>
      </c>
      <c r="F4290" t="s">
        <v>18</v>
      </c>
      <c r="G4290" t="s">
        <v>18</v>
      </c>
      <c r="H4290">
        <v>574</v>
      </c>
      <c r="I4290">
        <v>401.8</v>
      </c>
      <c r="J4290" t="s">
        <v>18</v>
      </c>
      <c r="K4290" t="s">
        <v>18</v>
      </c>
      <c r="L4290" t="s">
        <v>18</v>
      </c>
      <c r="M4290" t="s">
        <v>18</v>
      </c>
      <c r="N4290" t="s">
        <v>18</v>
      </c>
      <c r="O4290" t="s">
        <v>18</v>
      </c>
      <c r="P4290">
        <v>81403</v>
      </c>
      <c r="Q4290" t="s">
        <v>19</v>
      </c>
      <c r="R4290" t="s">
        <v>19</v>
      </c>
    </row>
    <row r="4291" spans="3:18" x14ac:dyDescent="0.2">
      <c r="C4291" s="1" t="s">
        <v>9603</v>
      </c>
      <c r="D4291" t="s">
        <v>9604</v>
      </c>
      <c r="E4291">
        <v>310</v>
      </c>
      <c r="F4291" t="s">
        <v>18</v>
      </c>
      <c r="G4291" t="s">
        <v>18</v>
      </c>
      <c r="H4291">
        <v>574</v>
      </c>
      <c r="I4291">
        <v>401.8</v>
      </c>
      <c r="J4291" t="s">
        <v>18</v>
      </c>
      <c r="K4291" t="s">
        <v>18</v>
      </c>
      <c r="L4291" t="s">
        <v>18</v>
      </c>
      <c r="M4291" t="s">
        <v>18</v>
      </c>
      <c r="N4291" t="s">
        <v>18</v>
      </c>
      <c r="O4291" t="s">
        <v>18</v>
      </c>
      <c r="P4291">
        <v>81403</v>
      </c>
      <c r="Q4291" t="s">
        <v>19</v>
      </c>
      <c r="R4291" t="s">
        <v>19</v>
      </c>
    </row>
    <row r="4292" spans="3:18" x14ac:dyDescent="0.2">
      <c r="C4292" s="1" t="s">
        <v>9605</v>
      </c>
      <c r="D4292" t="s">
        <v>9606</v>
      </c>
      <c r="E4292">
        <v>310</v>
      </c>
      <c r="F4292" t="s">
        <v>18</v>
      </c>
      <c r="G4292" t="s">
        <v>18</v>
      </c>
      <c r="H4292">
        <v>574</v>
      </c>
      <c r="I4292">
        <v>401.8</v>
      </c>
      <c r="J4292" t="s">
        <v>18</v>
      </c>
      <c r="K4292" t="s">
        <v>18</v>
      </c>
      <c r="L4292" t="s">
        <v>18</v>
      </c>
      <c r="M4292" t="s">
        <v>18</v>
      </c>
      <c r="N4292" t="s">
        <v>18</v>
      </c>
      <c r="O4292" t="s">
        <v>18</v>
      </c>
      <c r="P4292">
        <v>81403</v>
      </c>
      <c r="Q4292" t="s">
        <v>19</v>
      </c>
      <c r="R4292" t="s">
        <v>19</v>
      </c>
    </row>
    <row r="4293" spans="3:18" x14ac:dyDescent="0.2">
      <c r="C4293" s="1" t="s">
        <v>9607</v>
      </c>
      <c r="D4293" t="s">
        <v>9608</v>
      </c>
      <c r="E4293">
        <v>310</v>
      </c>
      <c r="F4293" t="s">
        <v>18</v>
      </c>
      <c r="G4293" t="s">
        <v>18</v>
      </c>
      <c r="H4293">
        <v>574</v>
      </c>
      <c r="I4293">
        <v>401.8</v>
      </c>
      <c r="J4293" t="s">
        <v>18</v>
      </c>
      <c r="K4293" t="s">
        <v>18</v>
      </c>
      <c r="L4293" t="s">
        <v>18</v>
      </c>
      <c r="M4293" t="s">
        <v>18</v>
      </c>
      <c r="N4293" t="s">
        <v>18</v>
      </c>
      <c r="O4293" t="s">
        <v>18</v>
      </c>
      <c r="P4293">
        <v>81403</v>
      </c>
      <c r="Q4293" t="s">
        <v>19</v>
      </c>
      <c r="R4293" t="s">
        <v>19</v>
      </c>
    </row>
    <row r="4294" spans="3:18" x14ac:dyDescent="0.2">
      <c r="C4294" s="1" t="s">
        <v>9609</v>
      </c>
      <c r="D4294" t="s">
        <v>9610</v>
      </c>
      <c r="E4294">
        <v>310</v>
      </c>
      <c r="F4294" t="s">
        <v>18</v>
      </c>
      <c r="G4294" t="s">
        <v>18</v>
      </c>
      <c r="H4294">
        <v>574</v>
      </c>
      <c r="I4294">
        <v>401.8</v>
      </c>
      <c r="J4294" t="s">
        <v>18</v>
      </c>
      <c r="K4294" t="s">
        <v>18</v>
      </c>
      <c r="L4294" t="s">
        <v>18</v>
      </c>
      <c r="M4294" t="s">
        <v>18</v>
      </c>
      <c r="N4294" t="s">
        <v>18</v>
      </c>
      <c r="O4294" t="s">
        <v>18</v>
      </c>
      <c r="P4294">
        <v>81403</v>
      </c>
      <c r="Q4294" t="s">
        <v>19</v>
      </c>
      <c r="R4294" t="s">
        <v>19</v>
      </c>
    </row>
    <row r="4295" spans="3:18" x14ac:dyDescent="0.2">
      <c r="C4295" s="1" t="s">
        <v>9611</v>
      </c>
      <c r="D4295" t="s">
        <v>9612</v>
      </c>
      <c r="E4295">
        <v>310</v>
      </c>
      <c r="F4295" t="s">
        <v>18</v>
      </c>
      <c r="G4295" t="s">
        <v>18</v>
      </c>
      <c r="H4295">
        <v>574</v>
      </c>
      <c r="I4295">
        <v>401.8</v>
      </c>
      <c r="J4295" t="s">
        <v>18</v>
      </c>
      <c r="K4295" t="s">
        <v>18</v>
      </c>
      <c r="L4295" t="s">
        <v>18</v>
      </c>
      <c r="M4295" t="s">
        <v>18</v>
      </c>
      <c r="N4295" t="s">
        <v>18</v>
      </c>
      <c r="O4295" t="s">
        <v>18</v>
      </c>
      <c r="P4295">
        <v>81403</v>
      </c>
      <c r="Q4295" t="s">
        <v>19</v>
      </c>
      <c r="R4295" t="s">
        <v>19</v>
      </c>
    </row>
    <row r="4296" spans="3:18" x14ac:dyDescent="0.2">
      <c r="C4296" s="1" t="s">
        <v>9613</v>
      </c>
      <c r="D4296" t="s">
        <v>9614</v>
      </c>
      <c r="E4296">
        <v>310</v>
      </c>
      <c r="F4296" t="s">
        <v>18</v>
      </c>
      <c r="G4296" t="s">
        <v>18</v>
      </c>
      <c r="H4296">
        <v>574</v>
      </c>
      <c r="I4296">
        <v>401.8</v>
      </c>
      <c r="J4296" t="s">
        <v>18</v>
      </c>
      <c r="K4296" t="s">
        <v>18</v>
      </c>
      <c r="L4296" t="s">
        <v>18</v>
      </c>
      <c r="M4296" t="s">
        <v>18</v>
      </c>
      <c r="N4296" t="s">
        <v>18</v>
      </c>
      <c r="O4296" t="s">
        <v>18</v>
      </c>
      <c r="P4296">
        <v>81403</v>
      </c>
      <c r="Q4296" t="s">
        <v>19</v>
      </c>
      <c r="R4296" t="s">
        <v>19</v>
      </c>
    </row>
    <row r="4297" spans="3:18" x14ac:dyDescent="0.2">
      <c r="C4297" s="1" t="s">
        <v>9615</v>
      </c>
      <c r="D4297" t="s">
        <v>9616</v>
      </c>
      <c r="E4297">
        <v>310</v>
      </c>
      <c r="F4297" t="s">
        <v>18</v>
      </c>
      <c r="G4297" t="s">
        <v>18</v>
      </c>
      <c r="H4297">
        <v>574</v>
      </c>
      <c r="I4297">
        <v>401.8</v>
      </c>
      <c r="J4297" t="s">
        <v>18</v>
      </c>
      <c r="K4297" t="s">
        <v>18</v>
      </c>
      <c r="L4297" t="s">
        <v>18</v>
      </c>
      <c r="M4297" t="s">
        <v>18</v>
      </c>
      <c r="N4297" t="s">
        <v>18</v>
      </c>
      <c r="O4297" t="s">
        <v>18</v>
      </c>
      <c r="P4297">
        <v>81403</v>
      </c>
      <c r="Q4297" t="s">
        <v>19</v>
      </c>
      <c r="R4297" t="s">
        <v>19</v>
      </c>
    </row>
    <row r="4298" spans="3:18" x14ac:dyDescent="0.2">
      <c r="C4298" s="1" t="s">
        <v>9617</v>
      </c>
      <c r="D4298" t="s">
        <v>9618</v>
      </c>
      <c r="E4298">
        <v>310</v>
      </c>
      <c r="F4298" t="s">
        <v>18</v>
      </c>
      <c r="G4298" t="s">
        <v>18</v>
      </c>
      <c r="H4298">
        <v>574</v>
      </c>
      <c r="I4298">
        <v>401.8</v>
      </c>
      <c r="J4298" t="s">
        <v>18</v>
      </c>
      <c r="K4298" t="s">
        <v>18</v>
      </c>
      <c r="L4298" t="s">
        <v>18</v>
      </c>
      <c r="M4298" t="s">
        <v>18</v>
      </c>
      <c r="N4298" t="s">
        <v>18</v>
      </c>
      <c r="O4298" t="s">
        <v>18</v>
      </c>
      <c r="P4298">
        <v>81403</v>
      </c>
      <c r="Q4298" t="s">
        <v>19</v>
      </c>
      <c r="R4298" t="s">
        <v>19</v>
      </c>
    </row>
    <row r="4299" spans="3:18" x14ac:dyDescent="0.2">
      <c r="C4299" s="1" t="s">
        <v>9619</v>
      </c>
      <c r="D4299" t="s">
        <v>9620</v>
      </c>
      <c r="E4299">
        <v>310</v>
      </c>
      <c r="F4299">
        <v>974</v>
      </c>
      <c r="G4299">
        <v>681.8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 t="s">
        <v>18</v>
      </c>
      <c r="N4299" t="s">
        <v>18</v>
      </c>
      <c r="O4299" t="s">
        <v>18</v>
      </c>
      <c r="P4299">
        <v>81403</v>
      </c>
      <c r="Q4299" t="s">
        <v>19</v>
      </c>
      <c r="R4299" t="s">
        <v>19</v>
      </c>
    </row>
    <row r="4300" spans="3:18" x14ac:dyDescent="0.2">
      <c r="C4300" s="1" t="s">
        <v>9621</v>
      </c>
      <c r="D4300" t="s">
        <v>9622</v>
      </c>
      <c r="E4300">
        <v>310</v>
      </c>
      <c r="F4300" t="s">
        <v>18</v>
      </c>
      <c r="G4300" t="s">
        <v>18</v>
      </c>
      <c r="H4300">
        <v>795</v>
      </c>
      <c r="I4300">
        <v>556.5</v>
      </c>
      <c r="J4300" t="s">
        <v>18</v>
      </c>
      <c r="K4300" t="s">
        <v>18</v>
      </c>
      <c r="L4300" t="s">
        <v>18</v>
      </c>
      <c r="M4300" t="s">
        <v>18</v>
      </c>
      <c r="N4300" t="s">
        <v>18</v>
      </c>
      <c r="O4300" t="s">
        <v>18</v>
      </c>
      <c r="P4300">
        <v>81403</v>
      </c>
      <c r="Q4300" t="s">
        <v>19</v>
      </c>
      <c r="R4300" t="s">
        <v>19</v>
      </c>
    </row>
    <row r="4301" spans="3:18" x14ac:dyDescent="0.2">
      <c r="C4301" s="1" t="s">
        <v>9623</v>
      </c>
      <c r="D4301" t="s">
        <v>9624</v>
      </c>
      <c r="E4301">
        <v>310</v>
      </c>
      <c r="F4301" t="s">
        <v>18</v>
      </c>
      <c r="G4301" t="s">
        <v>18</v>
      </c>
      <c r="H4301">
        <v>900</v>
      </c>
      <c r="I4301">
        <v>630</v>
      </c>
      <c r="J4301" t="s">
        <v>18</v>
      </c>
      <c r="K4301" t="s">
        <v>18</v>
      </c>
      <c r="L4301" t="s">
        <v>18</v>
      </c>
      <c r="M4301" t="s">
        <v>18</v>
      </c>
      <c r="N4301" t="s">
        <v>18</v>
      </c>
      <c r="O4301" t="s">
        <v>18</v>
      </c>
      <c r="P4301">
        <v>81403</v>
      </c>
      <c r="Q4301" t="s">
        <v>19</v>
      </c>
      <c r="R4301" t="s">
        <v>19</v>
      </c>
    </row>
    <row r="4302" spans="3:18" x14ac:dyDescent="0.2">
      <c r="C4302" s="1" t="s">
        <v>9625</v>
      </c>
      <c r="D4302" t="s">
        <v>9626</v>
      </c>
      <c r="E4302">
        <v>310</v>
      </c>
      <c r="F4302" t="s">
        <v>18</v>
      </c>
      <c r="G4302" t="s">
        <v>18</v>
      </c>
      <c r="H4302">
        <v>488</v>
      </c>
      <c r="I4302">
        <v>341.6</v>
      </c>
      <c r="J4302" t="s">
        <v>18</v>
      </c>
      <c r="K4302" t="s">
        <v>18</v>
      </c>
      <c r="L4302" t="s">
        <v>18</v>
      </c>
      <c r="M4302" t="s">
        <v>18</v>
      </c>
      <c r="N4302" t="s">
        <v>18</v>
      </c>
      <c r="O4302" t="s">
        <v>18</v>
      </c>
      <c r="P4302">
        <v>81403</v>
      </c>
      <c r="Q4302" t="s">
        <v>19</v>
      </c>
      <c r="R4302" t="s">
        <v>19</v>
      </c>
    </row>
    <row r="4303" spans="3:18" x14ac:dyDescent="0.2">
      <c r="C4303" s="1" t="s">
        <v>9627</v>
      </c>
      <c r="D4303" t="s">
        <v>9628</v>
      </c>
      <c r="E4303">
        <v>310</v>
      </c>
      <c r="F4303" t="s">
        <v>18</v>
      </c>
      <c r="G4303" t="s">
        <v>18</v>
      </c>
      <c r="H4303">
        <v>795</v>
      </c>
      <c r="I4303">
        <v>556.5</v>
      </c>
      <c r="J4303" t="s">
        <v>18</v>
      </c>
      <c r="K4303" t="s">
        <v>18</v>
      </c>
      <c r="L4303" t="s">
        <v>18</v>
      </c>
      <c r="M4303" t="s">
        <v>18</v>
      </c>
      <c r="N4303" t="s">
        <v>18</v>
      </c>
      <c r="O4303" t="s">
        <v>18</v>
      </c>
      <c r="P4303">
        <v>81403</v>
      </c>
      <c r="Q4303" t="s">
        <v>19</v>
      </c>
      <c r="R4303" t="s">
        <v>19</v>
      </c>
    </row>
    <row r="4304" spans="3:18" x14ac:dyDescent="0.2">
      <c r="C4304" s="1" t="s">
        <v>9629</v>
      </c>
      <c r="D4304" t="s">
        <v>9630</v>
      </c>
      <c r="E4304">
        <v>310</v>
      </c>
      <c r="F4304" t="s">
        <v>18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 t="s">
        <v>18</v>
      </c>
      <c r="N4304" t="s">
        <v>18</v>
      </c>
      <c r="O4304" t="s">
        <v>18</v>
      </c>
      <c r="P4304">
        <v>81403</v>
      </c>
      <c r="Q4304" t="s">
        <v>19</v>
      </c>
      <c r="R4304" t="s">
        <v>19</v>
      </c>
    </row>
    <row r="4305" spans="3:18" x14ac:dyDescent="0.2">
      <c r="C4305" s="1" t="s">
        <v>9631</v>
      </c>
      <c r="D4305" t="s">
        <v>9632</v>
      </c>
      <c r="E4305">
        <v>310</v>
      </c>
      <c r="F4305" s="2">
        <v>1844</v>
      </c>
      <c r="G4305">
        <v>1290.8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 t="s">
        <v>18</v>
      </c>
      <c r="N4305" t="s">
        <v>18</v>
      </c>
      <c r="O4305" t="s">
        <v>18</v>
      </c>
      <c r="P4305">
        <v>81479</v>
      </c>
      <c r="Q4305" t="s">
        <v>19</v>
      </c>
      <c r="R4305" t="s">
        <v>19</v>
      </c>
    </row>
    <row r="4306" spans="3:18" x14ac:dyDescent="0.2">
      <c r="C4306" s="1" t="s">
        <v>9633</v>
      </c>
      <c r="D4306" t="s">
        <v>9634</v>
      </c>
      <c r="E4306">
        <v>310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  <c r="P4306">
        <v>81479</v>
      </c>
      <c r="Q4306" t="s">
        <v>19</v>
      </c>
      <c r="R4306" t="s">
        <v>19</v>
      </c>
    </row>
    <row r="4307" spans="3:18" x14ac:dyDescent="0.2">
      <c r="C4307" s="1" t="s">
        <v>9635</v>
      </c>
      <c r="D4307" t="s">
        <v>9636</v>
      </c>
      <c r="E4307">
        <v>310</v>
      </c>
      <c r="F4307" s="2">
        <v>1844</v>
      </c>
      <c r="G4307">
        <v>1290.8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 t="s">
        <v>18</v>
      </c>
      <c r="N4307" t="s">
        <v>18</v>
      </c>
      <c r="O4307" t="s">
        <v>18</v>
      </c>
      <c r="P4307">
        <v>81479</v>
      </c>
      <c r="Q4307" t="s">
        <v>19</v>
      </c>
      <c r="R4307" t="s">
        <v>19</v>
      </c>
    </row>
    <row r="4308" spans="3:18" x14ac:dyDescent="0.2">
      <c r="C4308" s="1" t="s">
        <v>9637</v>
      </c>
      <c r="D4308" t="s">
        <v>9638</v>
      </c>
      <c r="E4308">
        <v>310</v>
      </c>
      <c r="F4308" s="2">
        <v>1756</v>
      </c>
      <c r="G4308">
        <v>1229.2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 t="s">
        <v>18</v>
      </c>
      <c r="N4308" t="s">
        <v>18</v>
      </c>
      <c r="O4308" t="s">
        <v>18</v>
      </c>
      <c r="P4308">
        <v>81479</v>
      </c>
      <c r="Q4308" t="s">
        <v>19</v>
      </c>
      <c r="R4308" t="s">
        <v>19</v>
      </c>
    </row>
    <row r="4309" spans="3:18" x14ac:dyDescent="0.2">
      <c r="C4309" s="1" t="s">
        <v>9639</v>
      </c>
      <c r="D4309" t="s">
        <v>9640</v>
      </c>
      <c r="E4309">
        <v>310</v>
      </c>
      <c r="F4309" s="2">
        <v>1844</v>
      </c>
      <c r="G4309">
        <v>1290.8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 t="s">
        <v>18</v>
      </c>
      <c r="N4309" t="s">
        <v>18</v>
      </c>
      <c r="O4309" t="s">
        <v>18</v>
      </c>
      <c r="P4309">
        <v>81479</v>
      </c>
      <c r="Q4309" t="s">
        <v>19</v>
      </c>
      <c r="R4309" t="s">
        <v>19</v>
      </c>
    </row>
    <row r="4310" spans="3:18" x14ac:dyDescent="0.2">
      <c r="C4310" s="1" t="s">
        <v>9641</v>
      </c>
      <c r="D4310" t="s">
        <v>9642</v>
      </c>
      <c r="E4310">
        <v>310</v>
      </c>
      <c r="F4310" t="s">
        <v>18</v>
      </c>
      <c r="G4310" t="s">
        <v>18</v>
      </c>
      <c r="H4310">
        <v>900</v>
      </c>
      <c r="I4310">
        <v>630</v>
      </c>
      <c r="J4310" t="s">
        <v>18</v>
      </c>
      <c r="K4310" t="s">
        <v>18</v>
      </c>
      <c r="L4310" t="s">
        <v>18</v>
      </c>
      <c r="M4310" t="s">
        <v>18</v>
      </c>
      <c r="N4310" t="s">
        <v>18</v>
      </c>
      <c r="O4310" t="s">
        <v>18</v>
      </c>
      <c r="P4310">
        <v>81479</v>
      </c>
      <c r="Q4310" t="s">
        <v>19</v>
      </c>
      <c r="R4310" t="s">
        <v>19</v>
      </c>
    </row>
    <row r="4311" spans="3:18" x14ac:dyDescent="0.2">
      <c r="C4311" s="1" t="s">
        <v>9643</v>
      </c>
      <c r="D4311" t="s">
        <v>9644</v>
      </c>
      <c r="E4311">
        <v>310</v>
      </c>
      <c r="F4311" s="2">
        <v>2741</v>
      </c>
      <c r="G4311">
        <v>1918.7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 t="s">
        <v>18</v>
      </c>
      <c r="N4311" t="s">
        <v>18</v>
      </c>
      <c r="O4311" t="s">
        <v>18</v>
      </c>
      <c r="P4311">
        <v>81235</v>
      </c>
      <c r="Q4311" t="s">
        <v>19</v>
      </c>
      <c r="R4311" t="s">
        <v>19</v>
      </c>
    </row>
    <row r="4312" spans="3:18" x14ac:dyDescent="0.2">
      <c r="C4312" s="1" t="s">
        <v>9645</v>
      </c>
      <c r="D4312" t="s">
        <v>9646</v>
      </c>
      <c r="E4312">
        <v>310</v>
      </c>
      <c r="F4312" t="s">
        <v>18</v>
      </c>
      <c r="G4312" t="s">
        <v>18</v>
      </c>
      <c r="H4312">
        <v>574</v>
      </c>
      <c r="I4312">
        <v>401.8</v>
      </c>
      <c r="J4312" t="s">
        <v>18</v>
      </c>
      <c r="K4312" t="s">
        <v>18</v>
      </c>
      <c r="L4312" t="s">
        <v>18</v>
      </c>
      <c r="M4312" t="s">
        <v>18</v>
      </c>
      <c r="N4312" t="s">
        <v>18</v>
      </c>
      <c r="O4312" t="s">
        <v>18</v>
      </c>
      <c r="P4312">
        <v>81403</v>
      </c>
      <c r="Q4312" t="s">
        <v>19</v>
      </c>
      <c r="R4312" t="s">
        <v>19</v>
      </c>
    </row>
    <row r="4313" spans="3:18" x14ac:dyDescent="0.2">
      <c r="C4313" s="1" t="s">
        <v>9647</v>
      </c>
      <c r="D4313" t="s">
        <v>9648</v>
      </c>
      <c r="E4313">
        <v>310</v>
      </c>
      <c r="F4313" t="s">
        <v>18</v>
      </c>
      <c r="G4313" t="s">
        <v>18</v>
      </c>
      <c r="H4313">
        <v>574</v>
      </c>
      <c r="I4313">
        <v>401.8</v>
      </c>
      <c r="J4313" t="s">
        <v>18</v>
      </c>
      <c r="K4313" t="s">
        <v>18</v>
      </c>
      <c r="L4313" t="s">
        <v>18</v>
      </c>
      <c r="M4313" t="s">
        <v>18</v>
      </c>
      <c r="N4313" t="s">
        <v>18</v>
      </c>
      <c r="O4313" t="s">
        <v>18</v>
      </c>
      <c r="P4313">
        <v>81403</v>
      </c>
      <c r="Q4313" t="s">
        <v>19</v>
      </c>
      <c r="R4313" t="s">
        <v>19</v>
      </c>
    </row>
    <row r="4314" spans="3:18" x14ac:dyDescent="0.2">
      <c r="C4314" s="1" t="s">
        <v>9649</v>
      </c>
      <c r="D4314" t="s">
        <v>9650</v>
      </c>
      <c r="E4314">
        <v>310</v>
      </c>
      <c r="F4314" t="s">
        <v>18</v>
      </c>
      <c r="G4314" t="s">
        <v>18</v>
      </c>
      <c r="H4314">
        <v>574</v>
      </c>
      <c r="I4314">
        <v>401.8</v>
      </c>
      <c r="J4314" t="s">
        <v>18</v>
      </c>
      <c r="K4314" t="s">
        <v>18</v>
      </c>
      <c r="L4314" t="s">
        <v>18</v>
      </c>
      <c r="M4314" t="s">
        <v>18</v>
      </c>
      <c r="N4314" t="s">
        <v>18</v>
      </c>
      <c r="O4314" t="s">
        <v>18</v>
      </c>
      <c r="P4314">
        <v>81403</v>
      </c>
      <c r="Q4314" t="s">
        <v>19</v>
      </c>
      <c r="R4314" t="s">
        <v>19</v>
      </c>
    </row>
    <row r="4315" spans="3:18" x14ac:dyDescent="0.2">
      <c r="C4315" s="1" t="s">
        <v>9651</v>
      </c>
      <c r="D4315" t="s">
        <v>9652</v>
      </c>
      <c r="E4315">
        <v>310</v>
      </c>
      <c r="F4315" t="s">
        <v>18</v>
      </c>
      <c r="G4315" t="s">
        <v>18</v>
      </c>
      <c r="H4315">
        <v>574</v>
      </c>
      <c r="I4315">
        <v>401.8</v>
      </c>
      <c r="J4315" t="s">
        <v>18</v>
      </c>
      <c r="K4315" t="s">
        <v>18</v>
      </c>
      <c r="L4315" t="s">
        <v>18</v>
      </c>
      <c r="M4315" t="s">
        <v>18</v>
      </c>
      <c r="N4315" t="s">
        <v>18</v>
      </c>
      <c r="O4315" t="s">
        <v>18</v>
      </c>
      <c r="P4315">
        <v>81403</v>
      </c>
      <c r="Q4315" t="s">
        <v>19</v>
      </c>
      <c r="R4315" t="s">
        <v>19</v>
      </c>
    </row>
    <row r="4316" spans="3:18" x14ac:dyDescent="0.2">
      <c r="C4316" s="1" t="s">
        <v>9653</v>
      </c>
      <c r="D4316" t="s">
        <v>9654</v>
      </c>
      <c r="E4316">
        <v>310</v>
      </c>
      <c r="F4316" t="s">
        <v>18</v>
      </c>
      <c r="G4316" t="s">
        <v>18</v>
      </c>
      <c r="H4316" s="2">
        <v>1275</v>
      </c>
      <c r="I4316">
        <v>892.5</v>
      </c>
      <c r="J4316" t="s">
        <v>18</v>
      </c>
      <c r="K4316" t="s">
        <v>18</v>
      </c>
      <c r="L4316" t="s">
        <v>18</v>
      </c>
      <c r="M4316" t="s">
        <v>18</v>
      </c>
      <c r="N4316" t="s">
        <v>18</v>
      </c>
      <c r="O4316" t="s">
        <v>18</v>
      </c>
      <c r="P4316">
        <v>81406</v>
      </c>
      <c r="Q4316" t="s">
        <v>19</v>
      </c>
      <c r="R4316" t="s">
        <v>19</v>
      </c>
    </row>
    <row r="4317" spans="3:18" x14ac:dyDescent="0.2">
      <c r="C4317" s="1" t="s">
        <v>9655</v>
      </c>
      <c r="D4317" t="s">
        <v>9656</v>
      </c>
      <c r="E4317">
        <v>310</v>
      </c>
      <c r="F4317" t="s">
        <v>18</v>
      </c>
      <c r="G4317" t="s">
        <v>18</v>
      </c>
      <c r="H4317">
        <v>447</v>
      </c>
      <c r="I4317">
        <v>312.89999999999998</v>
      </c>
      <c r="J4317" t="s">
        <v>18</v>
      </c>
      <c r="K4317" t="s">
        <v>18</v>
      </c>
      <c r="L4317" t="s">
        <v>18</v>
      </c>
      <c r="M4317" t="s">
        <v>18</v>
      </c>
      <c r="N4317" t="s">
        <v>18</v>
      </c>
      <c r="O4317" t="s">
        <v>18</v>
      </c>
      <c r="P4317">
        <v>81406</v>
      </c>
      <c r="Q4317" t="s">
        <v>19</v>
      </c>
      <c r="R4317" t="s">
        <v>19</v>
      </c>
    </row>
    <row r="4318" spans="3:18" x14ac:dyDescent="0.2">
      <c r="C4318" s="1" t="s">
        <v>9657</v>
      </c>
      <c r="D4318" t="s">
        <v>9658</v>
      </c>
      <c r="E4318">
        <v>310</v>
      </c>
      <c r="F4318" t="s">
        <v>18</v>
      </c>
      <c r="G4318" t="s">
        <v>18</v>
      </c>
      <c r="H4318" s="2">
        <v>1275</v>
      </c>
      <c r="I4318">
        <v>892.5</v>
      </c>
      <c r="J4318" t="s">
        <v>18</v>
      </c>
      <c r="K4318" t="s">
        <v>18</v>
      </c>
      <c r="L4318" t="s">
        <v>18</v>
      </c>
      <c r="M4318" t="s">
        <v>18</v>
      </c>
      <c r="N4318" t="s">
        <v>18</v>
      </c>
      <c r="O4318" t="s">
        <v>18</v>
      </c>
      <c r="P4318">
        <v>81407</v>
      </c>
      <c r="Q4318" t="s">
        <v>19</v>
      </c>
      <c r="R4318" t="s">
        <v>19</v>
      </c>
    </row>
    <row r="4319" spans="3:18" x14ac:dyDescent="0.2">
      <c r="C4319" s="1" t="s">
        <v>9659</v>
      </c>
      <c r="D4319" t="s">
        <v>9660</v>
      </c>
      <c r="E4319">
        <v>310</v>
      </c>
      <c r="F4319" t="s">
        <v>18</v>
      </c>
      <c r="G4319" t="s">
        <v>18</v>
      </c>
      <c r="H4319">
        <v>447</v>
      </c>
      <c r="I4319">
        <v>312.89999999999998</v>
      </c>
      <c r="J4319" t="s">
        <v>18</v>
      </c>
      <c r="K4319" t="s">
        <v>18</v>
      </c>
      <c r="L4319" t="s">
        <v>18</v>
      </c>
      <c r="M4319" t="s">
        <v>18</v>
      </c>
      <c r="N4319" t="s">
        <v>18</v>
      </c>
      <c r="O4319" t="s">
        <v>18</v>
      </c>
      <c r="P4319">
        <v>81479</v>
      </c>
      <c r="Q4319" t="s">
        <v>19</v>
      </c>
      <c r="R4319" t="s">
        <v>19</v>
      </c>
    </row>
    <row r="4320" spans="3:18" x14ac:dyDescent="0.2">
      <c r="C4320" s="1" t="s">
        <v>9661</v>
      </c>
      <c r="D4320" t="s">
        <v>9662</v>
      </c>
      <c r="E4320">
        <v>310</v>
      </c>
      <c r="F4320" t="s">
        <v>18</v>
      </c>
      <c r="G4320" t="s">
        <v>18</v>
      </c>
      <c r="H4320" s="2">
        <v>1275</v>
      </c>
      <c r="I4320">
        <v>892.5</v>
      </c>
      <c r="J4320" t="s">
        <v>18</v>
      </c>
      <c r="K4320" t="s">
        <v>18</v>
      </c>
      <c r="L4320" t="s">
        <v>18</v>
      </c>
      <c r="M4320" t="s">
        <v>18</v>
      </c>
      <c r="N4320" t="s">
        <v>18</v>
      </c>
      <c r="O4320" t="s">
        <v>18</v>
      </c>
      <c r="P4320">
        <v>81479</v>
      </c>
      <c r="Q4320" t="s">
        <v>19</v>
      </c>
      <c r="R4320" t="s">
        <v>19</v>
      </c>
    </row>
    <row r="4321" spans="3:18" x14ac:dyDescent="0.2">
      <c r="C4321" s="1" t="s">
        <v>9663</v>
      </c>
      <c r="D4321" t="s">
        <v>9664</v>
      </c>
      <c r="E4321">
        <v>310</v>
      </c>
      <c r="F4321" t="s">
        <v>18</v>
      </c>
      <c r="G4321" t="s">
        <v>18</v>
      </c>
      <c r="H4321">
        <v>447</v>
      </c>
      <c r="I4321">
        <v>312.89999999999998</v>
      </c>
      <c r="J4321" t="s">
        <v>18</v>
      </c>
      <c r="K4321" t="s">
        <v>18</v>
      </c>
      <c r="L4321" t="s">
        <v>18</v>
      </c>
      <c r="M4321" t="s">
        <v>18</v>
      </c>
      <c r="N4321" t="s">
        <v>18</v>
      </c>
      <c r="O4321" t="s">
        <v>18</v>
      </c>
      <c r="P4321">
        <v>81479</v>
      </c>
      <c r="Q4321" t="s">
        <v>19</v>
      </c>
      <c r="R4321" t="s">
        <v>19</v>
      </c>
    </row>
    <row r="4322" spans="3:18" x14ac:dyDescent="0.2">
      <c r="C4322" s="1" t="s">
        <v>9665</v>
      </c>
      <c r="D4322" t="s">
        <v>9666</v>
      </c>
      <c r="E4322">
        <v>310</v>
      </c>
      <c r="F4322" t="s">
        <v>18</v>
      </c>
      <c r="G4322" t="s">
        <v>18</v>
      </c>
      <c r="H4322" s="2">
        <v>1275</v>
      </c>
      <c r="I4322">
        <v>892.5</v>
      </c>
      <c r="J4322" t="s">
        <v>18</v>
      </c>
      <c r="K4322" t="s">
        <v>18</v>
      </c>
      <c r="L4322" t="s">
        <v>18</v>
      </c>
      <c r="M4322" t="s">
        <v>18</v>
      </c>
      <c r="N4322" t="s">
        <v>18</v>
      </c>
      <c r="O4322" t="s">
        <v>18</v>
      </c>
      <c r="P4322">
        <v>81479</v>
      </c>
      <c r="Q4322" t="s">
        <v>19</v>
      </c>
      <c r="R4322" t="s">
        <v>19</v>
      </c>
    </row>
    <row r="4323" spans="3:18" x14ac:dyDescent="0.2">
      <c r="C4323" s="1" t="s">
        <v>9667</v>
      </c>
      <c r="D4323" t="s">
        <v>9668</v>
      </c>
      <c r="E4323">
        <v>310</v>
      </c>
      <c r="F4323" t="s">
        <v>18</v>
      </c>
      <c r="G4323" t="s">
        <v>18</v>
      </c>
      <c r="H4323">
        <v>447</v>
      </c>
      <c r="I4323">
        <v>312.89999999999998</v>
      </c>
      <c r="J4323" t="s">
        <v>18</v>
      </c>
      <c r="K4323" t="s">
        <v>18</v>
      </c>
      <c r="L4323" t="s">
        <v>18</v>
      </c>
      <c r="M4323" t="s">
        <v>18</v>
      </c>
      <c r="N4323" t="s">
        <v>18</v>
      </c>
      <c r="O4323" t="s">
        <v>18</v>
      </c>
      <c r="P4323">
        <v>81479</v>
      </c>
      <c r="Q4323" t="s">
        <v>19</v>
      </c>
      <c r="R4323" t="s">
        <v>19</v>
      </c>
    </row>
    <row r="4324" spans="3:18" x14ac:dyDescent="0.2">
      <c r="C4324" s="1" t="s">
        <v>9669</v>
      </c>
      <c r="D4324" t="s">
        <v>9670</v>
      </c>
      <c r="E4324">
        <v>310</v>
      </c>
      <c r="F4324" t="s">
        <v>18</v>
      </c>
      <c r="G4324" t="s">
        <v>18</v>
      </c>
      <c r="H4324">
        <v>625</v>
      </c>
      <c r="I4324">
        <v>437.5</v>
      </c>
      <c r="J4324" t="s">
        <v>18</v>
      </c>
      <c r="K4324" t="s">
        <v>18</v>
      </c>
      <c r="L4324" t="s">
        <v>18</v>
      </c>
      <c r="M4324" t="s">
        <v>18</v>
      </c>
      <c r="N4324" t="s">
        <v>18</v>
      </c>
      <c r="O4324" t="s">
        <v>18</v>
      </c>
      <c r="P4324">
        <v>81479</v>
      </c>
      <c r="Q4324" t="s">
        <v>19</v>
      </c>
      <c r="R4324" t="s">
        <v>19</v>
      </c>
    </row>
    <row r="4325" spans="3:18" x14ac:dyDescent="0.2">
      <c r="C4325" s="1" t="s">
        <v>9671</v>
      </c>
      <c r="D4325" t="s">
        <v>9672</v>
      </c>
      <c r="E4325">
        <v>310</v>
      </c>
      <c r="F4325" s="2">
        <v>3597</v>
      </c>
      <c r="G4325">
        <v>2517.9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 t="s">
        <v>18</v>
      </c>
      <c r="N4325" t="s">
        <v>18</v>
      </c>
      <c r="O4325" t="s">
        <v>18</v>
      </c>
      <c r="P4325">
        <v>81378</v>
      </c>
      <c r="Q4325" t="s">
        <v>19</v>
      </c>
      <c r="R4325" t="s">
        <v>19</v>
      </c>
    </row>
    <row r="4326" spans="3:18" x14ac:dyDescent="0.2">
      <c r="C4326" s="1" t="s">
        <v>9673</v>
      </c>
      <c r="D4326" t="s">
        <v>9674</v>
      </c>
      <c r="E4326">
        <v>310</v>
      </c>
      <c r="F4326">
        <v>872</v>
      </c>
      <c r="G4326">
        <v>610.4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 t="s">
        <v>18</v>
      </c>
      <c r="N4326" t="s">
        <v>18</v>
      </c>
      <c r="O4326" t="s">
        <v>18</v>
      </c>
      <c r="P4326">
        <v>81382</v>
      </c>
      <c r="Q4326" t="s">
        <v>19</v>
      </c>
      <c r="R4326" t="s">
        <v>19</v>
      </c>
    </row>
    <row r="4327" spans="3:18" x14ac:dyDescent="0.2">
      <c r="C4327" s="1" t="s">
        <v>9675</v>
      </c>
      <c r="D4327" t="s">
        <v>9676</v>
      </c>
      <c r="E4327">
        <v>310</v>
      </c>
      <c r="F4327" t="s">
        <v>18</v>
      </c>
      <c r="G4327" t="s">
        <v>18</v>
      </c>
      <c r="H4327">
        <v>313</v>
      </c>
      <c r="I4327">
        <v>219.1</v>
      </c>
      <c r="J4327" t="s">
        <v>18</v>
      </c>
      <c r="K4327" t="s">
        <v>18</v>
      </c>
      <c r="L4327" t="s">
        <v>18</v>
      </c>
      <c r="M4327" t="s">
        <v>18</v>
      </c>
      <c r="N4327" t="s">
        <v>18</v>
      </c>
      <c r="O4327" t="s">
        <v>18</v>
      </c>
      <c r="P4327">
        <v>81246</v>
      </c>
      <c r="Q4327" t="s">
        <v>19</v>
      </c>
      <c r="R4327" t="s">
        <v>19</v>
      </c>
    </row>
    <row r="4328" spans="3:18" x14ac:dyDescent="0.2">
      <c r="C4328" s="1" t="s">
        <v>9677</v>
      </c>
      <c r="D4328" t="s">
        <v>9678</v>
      </c>
      <c r="E4328">
        <v>310</v>
      </c>
      <c r="F4328" t="s">
        <v>18</v>
      </c>
      <c r="G4328" t="s">
        <v>18</v>
      </c>
      <c r="H4328">
        <v>447</v>
      </c>
      <c r="I4328">
        <v>312.89999999999998</v>
      </c>
      <c r="J4328" t="s">
        <v>18</v>
      </c>
      <c r="K4328" t="s">
        <v>18</v>
      </c>
      <c r="L4328" t="s">
        <v>18</v>
      </c>
      <c r="M4328" t="s">
        <v>18</v>
      </c>
      <c r="N4328" t="s">
        <v>18</v>
      </c>
      <c r="O4328" t="s">
        <v>18</v>
      </c>
      <c r="P4328">
        <v>81479</v>
      </c>
      <c r="Q4328" t="s">
        <v>19</v>
      </c>
      <c r="R4328" t="s">
        <v>19</v>
      </c>
    </row>
    <row r="4329" spans="3:18" x14ac:dyDescent="0.2">
      <c r="C4329" s="1" t="s">
        <v>9679</v>
      </c>
      <c r="D4329" t="s">
        <v>9680</v>
      </c>
      <c r="E4329">
        <v>310</v>
      </c>
      <c r="F4329" t="s">
        <v>18</v>
      </c>
      <c r="G4329" t="s">
        <v>18</v>
      </c>
      <c r="H4329">
        <v>574</v>
      </c>
      <c r="I4329">
        <v>401.8</v>
      </c>
      <c r="J4329" t="s">
        <v>18</v>
      </c>
      <c r="K4329" t="s">
        <v>18</v>
      </c>
      <c r="L4329" t="s">
        <v>18</v>
      </c>
      <c r="M4329" t="s">
        <v>18</v>
      </c>
      <c r="N4329" t="s">
        <v>18</v>
      </c>
      <c r="O4329" t="s">
        <v>18</v>
      </c>
      <c r="P4329">
        <v>81403</v>
      </c>
      <c r="Q4329" t="s">
        <v>19</v>
      </c>
      <c r="R4329" t="s">
        <v>19</v>
      </c>
    </row>
    <row r="4330" spans="3:18" x14ac:dyDescent="0.2">
      <c r="C4330" s="1" t="s">
        <v>9681</v>
      </c>
      <c r="D4330" t="s">
        <v>9682</v>
      </c>
      <c r="E4330">
        <v>310</v>
      </c>
      <c r="F4330" t="s">
        <v>18</v>
      </c>
      <c r="G4330" t="s">
        <v>18</v>
      </c>
      <c r="H4330">
        <v>574</v>
      </c>
      <c r="I4330">
        <v>401.8</v>
      </c>
      <c r="J4330" t="s">
        <v>18</v>
      </c>
      <c r="K4330" t="s">
        <v>18</v>
      </c>
      <c r="L4330" t="s">
        <v>18</v>
      </c>
      <c r="M4330" t="s">
        <v>18</v>
      </c>
      <c r="N4330" t="s">
        <v>18</v>
      </c>
      <c r="O4330" t="s">
        <v>18</v>
      </c>
      <c r="P4330">
        <v>81403</v>
      </c>
      <c r="Q4330" t="s">
        <v>19</v>
      </c>
      <c r="R4330" t="s">
        <v>19</v>
      </c>
    </row>
    <row r="4331" spans="3:18" x14ac:dyDescent="0.2">
      <c r="C4331" s="1" t="s">
        <v>9683</v>
      </c>
      <c r="D4331" t="s">
        <v>9684</v>
      </c>
      <c r="E4331">
        <v>310</v>
      </c>
      <c r="F4331" t="s">
        <v>18</v>
      </c>
      <c r="G4331" t="s">
        <v>18</v>
      </c>
      <c r="H4331" s="2">
        <v>1275</v>
      </c>
      <c r="I4331">
        <v>892.5</v>
      </c>
      <c r="J4331" t="s">
        <v>18</v>
      </c>
      <c r="K4331" t="s">
        <v>18</v>
      </c>
      <c r="L4331" t="s">
        <v>18</v>
      </c>
      <c r="M4331" t="s">
        <v>18</v>
      </c>
      <c r="N4331" t="s">
        <v>18</v>
      </c>
      <c r="O4331" t="s">
        <v>18</v>
      </c>
      <c r="P4331">
        <v>81405</v>
      </c>
      <c r="Q4331" t="s">
        <v>19</v>
      </c>
      <c r="R4331" t="s">
        <v>19</v>
      </c>
    </row>
    <row r="4332" spans="3:18" x14ac:dyDescent="0.2">
      <c r="C4332" s="1" t="s">
        <v>9685</v>
      </c>
      <c r="D4332" t="s">
        <v>9686</v>
      </c>
      <c r="E4332">
        <v>310</v>
      </c>
      <c r="F4332" t="s">
        <v>18</v>
      </c>
      <c r="G4332" t="s">
        <v>18</v>
      </c>
      <c r="H4332" s="2">
        <v>1275</v>
      </c>
      <c r="I4332">
        <v>892.5</v>
      </c>
      <c r="J4332" t="s">
        <v>18</v>
      </c>
      <c r="K4332" t="s">
        <v>18</v>
      </c>
      <c r="L4332" t="s">
        <v>18</v>
      </c>
      <c r="M4332" t="s">
        <v>18</v>
      </c>
      <c r="N4332" t="s">
        <v>18</v>
      </c>
      <c r="O4332" t="s">
        <v>18</v>
      </c>
      <c r="P4332">
        <v>81406</v>
      </c>
      <c r="Q4332" t="s">
        <v>19</v>
      </c>
      <c r="R4332" t="s">
        <v>19</v>
      </c>
    </row>
    <row r="4333" spans="3:18" x14ac:dyDescent="0.2">
      <c r="C4333" s="1" t="s">
        <v>9687</v>
      </c>
      <c r="D4333" t="s">
        <v>9688</v>
      </c>
      <c r="E4333">
        <v>310</v>
      </c>
      <c r="F4333" t="s">
        <v>18</v>
      </c>
      <c r="G4333" t="s">
        <v>18</v>
      </c>
      <c r="H4333">
        <v>447</v>
      </c>
      <c r="I4333">
        <v>312.89999999999998</v>
      </c>
      <c r="J4333" t="s">
        <v>18</v>
      </c>
      <c r="K4333" t="s">
        <v>18</v>
      </c>
      <c r="L4333" t="s">
        <v>18</v>
      </c>
      <c r="M4333" t="s">
        <v>18</v>
      </c>
      <c r="N4333" t="s">
        <v>18</v>
      </c>
      <c r="O4333" t="s">
        <v>18</v>
      </c>
      <c r="P4333">
        <v>81479</v>
      </c>
      <c r="Q4333" t="s">
        <v>19</v>
      </c>
      <c r="R4333" t="s">
        <v>19</v>
      </c>
    </row>
    <row r="4334" spans="3:18" x14ac:dyDescent="0.2">
      <c r="C4334" s="1" t="s">
        <v>9689</v>
      </c>
      <c r="D4334" t="s">
        <v>9690</v>
      </c>
      <c r="E4334">
        <v>310</v>
      </c>
      <c r="F4334" t="s">
        <v>18</v>
      </c>
      <c r="G4334" t="s">
        <v>18</v>
      </c>
      <c r="H4334">
        <v>447</v>
      </c>
      <c r="I4334">
        <v>312.89999999999998</v>
      </c>
      <c r="J4334" t="s">
        <v>18</v>
      </c>
      <c r="K4334" t="s">
        <v>18</v>
      </c>
      <c r="L4334" t="s">
        <v>18</v>
      </c>
      <c r="M4334" t="s">
        <v>18</v>
      </c>
      <c r="N4334" t="s">
        <v>18</v>
      </c>
      <c r="O4334" t="s">
        <v>18</v>
      </c>
      <c r="P4334">
        <v>81479</v>
      </c>
      <c r="Q4334" t="s">
        <v>19</v>
      </c>
      <c r="R4334" t="s">
        <v>19</v>
      </c>
    </row>
    <row r="4335" spans="3:18" x14ac:dyDescent="0.2">
      <c r="C4335" s="1" t="s">
        <v>9691</v>
      </c>
      <c r="D4335" t="s">
        <v>9692</v>
      </c>
      <c r="E4335">
        <v>310</v>
      </c>
      <c r="F4335" t="s">
        <v>18</v>
      </c>
      <c r="G4335" t="s">
        <v>18</v>
      </c>
      <c r="H4335" s="2">
        <v>1275</v>
      </c>
      <c r="I4335">
        <v>892.5</v>
      </c>
      <c r="J4335" t="s">
        <v>18</v>
      </c>
      <c r="K4335" t="s">
        <v>18</v>
      </c>
      <c r="L4335" t="s">
        <v>18</v>
      </c>
      <c r="M4335" t="s">
        <v>18</v>
      </c>
      <c r="N4335" t="s">
        <v>18</v>
      </c>
      <c r="O4335" t="s">
        <v>18</v>
      </c>
      <c r="P4335">
        <v>81479</v>
      </c>
      <c r="Q4335" t="s">
        <v>19</v>
      </c>
      <c r="R4335" t="s">
        <v>19</v>
      </c>
    </row>
    <row r="4336" spans="3:18" x14ac:dyDescent="0.2">
      <c r="C4336" s="1" t="s">
        <v>9693</v>
      </c>
      <c r="D4336" t="s">
        <v>9694</v>
      </c>
      <c r="E4336">
        <v>310</v>
      </c>
      <c r="F4336" t="s">
        <v>18</v>
      </c>
      <c r="G4336" t="s">
        <v>18</v>
      </c>
      <c r="H4336">
        <v>447</v>
      </c>
      <c r="I4336">
        <v>312.89999999999998</v>
      </c>
      <c r="J4336" t="s">
        <v>18</v>
      </c>
      <c r="K4336" t="s">
        <v>18</v>
      </c>
      <c r="L4336" t="s">
        <v>18</v>
      </c>
      <c r="M4336" t="s">
        <v>18</v>
      </c>
      <c r="N4336" t="s">
        <v>18</v>
      </c>
      <c r="O4336" t="s">
        <v>18</v>
      </c>
      <c r="P4336">
        <v>81479</v>
      </c>
      <c r="Q4336" t="s">
        <v>19</v>
      </c>
      <c r="R4336" t="s">
        <v>19</v>
      </c>
    </row>
    <row r="4337" spans="3:18" x14ac:dyDescent="0.2">
      <c r="C4337" s="1" t="s">
        <v>9695</v>
      </c>
      <c r="D4337" t="s">
        <v>9696</v>
      </c>
      <c r="E4337">
        <v>310</v>
      </c>
      <c r="F4337" t="s">
        <v>18</v>
      </c>
      <c r="G4337" t="s">
        <v>18</v>
      </c>
      <c r="H4337">
        <v>447</v>
      </c>
      <c r="I4337">
        <v>312.89999999999998</v>
      </c>
      <c r="J4337" t="s">
        <v>18</v>
      </c>
      <c r="K4337" t="s">
        <v>18</v>
      </c>
      <c r="L4337" t="s">
        <v>18</v>
      </c>
      <c r="M4337" t="s">
        <v>18</v>
      </c>
      <c r="N4337" t="s">
        <v>18</v>
      </c>
      <c r="O4337" t="s">
        <v>18</v>
      </c>
      <c r="P4337">
        <v>81479</v>
      </c>
      <c r="Q4337" t="s">
        <v>19</v>
      </c>
      <c r="R4337" t="s">
        <v>19</v>
      </c>
    </row>
    <row r="4338" spans="3:18" x14ac:dyDescent="0.2">
      <c r="C4338" s="1" t="s">
        <v>9697</v>
      </c>
      <c r="D4338" t="s">
        <v>9698</v>
      </c>
      <c r="E4338">
        <v>310</v>
      </c>
      <c r="F4338" t="s">
        <v>18</v>
      </c>
      <c r="G4338" t="s">
        <v>18</v>
      </c>
      <c r="H4338" s="2">
        <v>1275</v>
      </c>
      <c r="I4338">
        <v>892.5</v>
      </c>
      <c r="J4338" t="s">
        <v>18</v>
      </c>
      <c r="K4338" t="s">
        <v>18</v>
      </c>
      <c r="L4338" t="s">
        <v>18</v>
      </c>
      <c r="M4338" t="s">
        <v>18</v>
      </c>
      <c r="N4338" t="s">
        <v>18</v>
      </c>
      <c r="O4338" t="s">
        <v>18</v>
      </c>
      <c r="P4338">
        <v>81405</v>
      </c>
      <c r="Q4338" t="s">
        <v>19</v>
      </c>
      <c r="R4338" t="s">
        <v>19</v>
      </c>
    </row>
    <row r="4339" spans="3:18" x14ac:dyDescent="0.2">
      <c r="C4339" s="1" t="s">
        <v>9699</v>
      </c>
      <c r="D4339" t="s">
        <v>9700</v>
      </c>
      <c r="E4339">
        <v>310</v>
      </c>
      <c r="F4339" s="2">
        <v>1177</v>
      </c>
      <c r="G4339">
        <v>823.9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 t="s">
        <v>18</v>
      </c>
      <c r="N4339" t="s">
        <v>18</v>
      </c>
      <c r="O4339" t="s">
        <v>18</v>
      </c>
      <c r="P4339">
        <v>81479</v>
      </c>
      <c r="Q4339" t="s">
        <v>19</v>
      </c>
      <c r="R4339" t="s">
        <v>19</v>
      </c>
    </row>
    <row r="4340" spans="3:18" x14ac:dyDescent="0.2">
      <c r="C4340" s="1" t="s">
        <v>9701</v>
      </c>
      <c r="D4340" t="s">
        <v>9702</v>
      </c>
      <c r="E4340">
        <v>310</v>
      </c>
      <c r="F4340" t="s">
        <v>18</v>
      </c>
      <c r="G4340" t="s">
        <v>18</v>
      </c>
      <c r="H4340">
        <v>447</v>
      </c>
      <c r="I4340">
        <v>312.89999999999998</v>
      </c>
      <c r="J4340" t="s">
        <v>18</v>
      </c>
      <c r="K4340" t="s">
        <v>18</v>
      </c>
      <c r="L4340" t="s">
        <v>18</v>
      </c>
      <c r="M4340" t="s">
        <v>18</v>
      </c>
      <c r="N4340" t="s">
        <v>18</v>
      </c>
      <c r="O4340" t="s">
        <v>18</v>
      </c>
      <c r="P4340">
        <v>81479</v>
      </c>
      <c r="Q4340" t="s">
        <v>19</v>
      </c>
      <c r="R4340" t="s">
        <v>19</v>
      </c>
    </row>
    <row r="4341" spans="3:18" x14ac:dyDescent="0.2">
      <c r="C4341" s="1" t="s">
        <v>9703</v>
      </c>
      <c r="D4341" t="s">
        <v>9704</v>
      </c>
      <c r="E4341">
        <v>310</v>
      </c>
      <c r="F4341" t="s">
        <v>18</v>
      </c>
      <c r="G4341" t="s">
        <v>18</v>
      </c>
      <c r="H4341" s="2">
        <v>1275</v>
      </c>
      <c r="I4341">
        <v>892.5</v>
      </c>
      <c r="J4341" t="s">
        <v>18</v>
      </c>
      <c r="K4341" t="s">
        <v>18</v>
      </c>
      <c r="L4341" t="s">
        <v>18</v>
      </c>
      <c r="M4341" t="s">
        <v>18</v>
      </c>
      <c r="N4341" t="s">
        <v>18</v>
      </c>
      <c r="O4341" t="s">
        <v>18</v>
      </c>
      <c r="P4341">
        <v>81479</v>
      </c>
      <c r="Q4341" t="s">
        <v>19</v>
      </c>
      <c r="R4341" t="s">
        <v>19</v>
      </c>
    </row>
    <row r="4342" spans="3:18" x14ac:dyDescent="0.2">
      <c r="C4342" s="1" t="s">
        <v>9705</v>
      </c>
      <c r="D4342" t="s">
        <v>9706</v>
      </c>
      <c r="E4342">
        <v>310</v>
      </c>
      <c r="F4342" t="s">
        <v>18</v>
      </c>
      <c r="G4342" t="s">
        <v>18</v>
      </c>
      <c r="H4342">
        <v>447</v>
      </c>
      <c r="I4342">
        <v>312.89999999999998</v>
      </c>
      <c r="J4342" t="s">
        <v>18</v>
      </c>
      <c r="K4342" t="s">
        <v>18</v>
      </c>
      <c r="L4342" t="s">
        <v>18</v>
      </c>
      <c r="M4342" t="s">
        <v>18</v>
      </c>
      <c r="N4342" t="s">
        <v>18</v>
      </c>
      <c r="O4342" t="s">
        <v>18</v>
      </c>
      <c r="P4342">
        <v>81479</v>
      </c>
      <c r="Q4342" t="s">
        <v>19</v>
      </c>
      <c r="R4342" t="s">
        <v>19</v>
      </c>
    </row>
    <row r="4343" spans="3:18" x14ac:dyDescent="0.2">
      <c r="C4343" s="1" t="s">
        <v>9707</v>
      </c>
      <c r="D4343" t="s">
        <v>9708</v>
      </c>
      <c r="E4343">
        <v>310</v>
      </c>
      <c r="F4343" t="s">
        <v>18</v>
      </c>
      <c r="G4343" t="s">
        <v>18</v>
      </c>
      <c r="H4343" s="2">
        <v>1275</v>
      </c>
      <c r="I4343">
        <v>892.5</v>
      </c>
      <c r="J4343" t="s">
        <v>18</v>
      </c>
      <c r="K4343" t="s">
        <v>18</v>
      </c>
      <c r="L4343" t="s">
        <v>18</v>
      </c>
      <c r="M4343" t="s">
        <v>18</v>
      </c>
      <c r="N4343" t="s">
        <v>18</v>
      </c>
      <c r="O4343" t="s">
        <v>18</v>
      </c>
      <c r="P4343">
        <v>81405</v>
      </c>
      <c r="Q4343" t="s">
        <v>19</v>
      </c>
      <c r="R4343" t="s">
        <v>19</v>
      </c>
    </row>
    <row r="4344" spans="3:18" x14ac:dyDescent="0.2">
      <c r="C4344" s="1" t="s">
        <v>9709</v>
      </c>
      <c r="D4344" t="s">
        <v>9710</v>
      </c>
      <c r="E4344">
        <v>310</v>
      </c>
      <c r="F4344" t="s">
        <v>18</v>
      </c>
      <c r="G4344" t="s">
        <v>18</v>
      </c>
      <c r="H4344">
        <v>803</v>
      </c>
      <c r="I4344">
        <v>562.1</v>
      </c>
      <c r="J4344" t="s">
        <v>18</v>
      </c>
      <c r="K4344" t="s">
        <v>18</v>
      </c>
      <c r="L4344" t="s">
        <v>18</v>
      </c>
      <c r="M4344" t="s">
        <v>18</v>
      </c>
      <c r="N4344" t="s">
        <v>18</v>
      </c>
      <c r="O4344" t="s">
        <v>18</v>
      </c>
      <c r="P4344">
        <v>81420</v>
      </c>
      <c r="Q4344" t="s">
        <v>19</v>
      </c>
      <c r="R4344" t="s">
        <v>19</v>
      </c>
    </row>
    <row r="4345" spans="3:18" x14ac:dyDescent="0.2">
      <c r="C4345" s="1" t="s">
        <v>9711</v>
      </c>
      <c r="D4345" t="s">
        <v>9712</v>
      </c>
      <c r="E4345">
        <v>310</v>
      </c>
      <c r="F4345" t="s">
        <v>18</v>
      </c>
      <c r="G4345" t="s">
        <v>18</v>
      </c>
      <c r="H4345">
        <v>447</v>
      </c>
      <c r="I4345">
        <v>312.89999999999998</v>
      </c>
      <c r="J4345" t="s">
        <v>18</v>
      </c>
      <c r="K4345" t="s">
        <v>18</v>
      </c>
      <c r="L4345" t="s">
        <v>18</v>
      </c>
      <c r="M4345" t="s">
        <v>18</v>
      </c>
      <c r="N4345" t="s">
        <v>18</v>
      </c>
      <c r="O4345" t="s">
        <v>18</v>
      </c>
      <c r="P4345">
        <v>81479</v>
      </c>
      <c r="Q4345" t="s">
        <v>19</v>
      </c>
      <c r="R4345" t="s">
        <v>19</v>
      </c>
    </row>
    <row r="4346" spans="3:18" x14ac:dyDescent="0.2">
      <c r="C4346" s="1" t="s">
        <v>9713</v>
      </c>
      <c r="D4346" t="s">
        <v>9714</v>
      </c>
      <c r="E4346">
        <v>310</v>
      </c>
      <c r="F4346" t="s">
        <v>18</v>
      </c>
      <c r="G4346" t="s">
        <v>18</v>
      </c>
      <c r="H4346">
        <v>574</v>
      </c>
      <c r="I4346">
        <v>401.8</v>
      </c>
      <c r="J4346" t="s">
        <v>18</v>
      </c>
      <c r="K4346" t="s">
        <v>18</v>
      </c>
      <c r="L4346" t="s">
        <v>18</v>
      </c>
      <c r="M4346" t="s">
        <v>18</v>
      </c>
      <c r="N4346" t="s">
        <v>18</v>
      </c>
      <c r="O4346" t="s">
        <v>18</v>
      </c>
      <c r="P4346">
        <v>81403</v>
      </c>
      <c r="Q4346" t="s">
        <v>19</v>
      </c>
      <c r="R4346" t="s">
        <v>19</v>
      </c>
    </row>
    <row r="4347" spans="3:18" x14ac:dyDescent="0.2">
      <c r="C4347" s="1" t="s">
        <v>9715</v>
      </c>
      <c r="D4347" t="s">
        <v>9716</v>
      </c>
      <c r="E4347">
        <v>310</v>
      </c>
      <c r="F4347" t="s">
        <v>18</v>
      </c>
      <c r="G4347" t="s">
        <v>18</v>
      </c>
      <c r="H4347">
        <v>447</v>
      </c>
      <c r="I4347">
        <v>312.89999999999998</v>
      </c>
      <c r="J4347" t="s">
        <v>18</v>
      </c>
      <c r="K4347" t="s">
        <v>18</v>
      </c>
      <c r="L4347" t="s">
        <v>18</v>
      </c>
      <c r="M4347" t="s">
        <v>18</v>
      </c>
      <c r="N4347" t="s">
        <v>18</v>
      </c>
      <c r="O4347" t="s">
        <v>18</v>
      </c>
      <c r="P4347">
        <v>81479</v>
      </c>
      <c r="Q4347" t="s">
        <v>19</v>
      </c>
      <c r="R4347" t="s">
        <v>19</v>
      </c>
    </row>
    <row r="4348" spans="3:18" x14ac:dyDescent="0.2">
      <c r="C4348" s="1" t="s">
        <v>9717</v>
      </c>
      <c r="D4348" t="s">
        <v>9718</v>
      </c>
      <c r="E4348">
        <v>310</v>
      </c>
      <c r="F4348" t="s">
        <v>18</v>
      </c>
      <c r="G4348" t="s">
        <v>18</v>
      </c>
      <c r="H4348" s="2">
        <v>1275</v>
      </c>
      <c r="I4348">
        <v>892.5</v>
      </c>
      <c r="J4348" t="s">
        <v>18</v>
      </c>
      <c r="K4348" t="s">
        <v>18</v>
      </c>
      <c r="L4348" t="s">
        <v>18</v>
      </c>
      <c r="M4348" t="s">
        <v>18</v>
      </c>
      <c r="N4348" t="s">
        <v>18</v>
      </c>
      <c r="O4348" t="s">
        <v>18</v>
      </c>
      <c r="P4348">
        <v>81479</v>
      </c>
      <c r="Q4348" t="s">
        <v>19</v>
      </c>
      <c r="R4348" t="s">
        <v>19</v>
      </c>
    </row>
    <row r="4349" spans="3:18" x14ac:dyDescent="0.2">
      <c r="C4349" s="1" t="s">
        <v>9719</v>
      </c>
      <c r="D4349" t="s">
        <v>9720</v>
      </c>
      <c r="E4349">
        <v>310</v>
      </c>
      <c r="F4349" t="s">
        <v>18</v>
      </c>
      <c r="G4349" t="s">
        <v>18</v>
      </c>
      <c r="H4349">
        <v>447</v>
      </c>
      <c r="I4349">
        <v>312.89999999999998</v>
      </c>
      <c r="J4349" t="s">
        <v>18</v>
      </c>
      <c r="K4349" t="s">
        <v>18</v>
      </c>
      <c r="L4349" t="s">
        <v>18</v>
      </c>
      <c r="M4349" t="s">
        <v>18</v>
      </c>
      <c r="N4349" t="s">
        <v>18</v>
      </c>
      <c r="O4349" t="s">
        <v>18</v>
      </c>
      <c r="P4349">
        <v>81479</v>
      </c>
      <c r="Q4349" t="s">
        <v>19</v>
      </c>
      <c r="R4349" t="s">
        <v>19</v>
      </c>
    </row>
    <row r="4350" spans="3:18" x14ac:dyDescent="0.2">
      <c r="C4350" s="1" t="s">
        <v>9721</v>
      </c>
      <c r="D4350" t="s">
        <v>9722</v>
      </c>
      <c r="E4350">
        <v>310</v>
      </c>
      <c r="F4350" t="s">
        <v>18</v>
      </c>
      <c r="G4350" t="s">
        <v>18</v>
      </c>
      <c r="H4350" s="2">
        <v>1275</v>
      </c>
      <c r="I4350">
        <v>892.5</v>
      </c>
      <c r="J4350" t="s">
        <v>18</v>
      </c>
      <c r="K4350" t="s">
        <v>18</v>
      </c>
      <c r="L4350" t="s">
        <v>18</v>
      </c>
      <c r="M4350" t="s">
        <v>18</v>
      </c>
      <c r="N4350" t="s">
        <v>18</v>
      </c>
      <c r="O4350" t="s">
        <v>18</v>
      </c>
      <c r="P4350">
        <v>81479</v>
      </c>
      <c r="Q4350" t="s">
        <v>19</v>
      </c>
      <c r="R4350" t="s">
        <v>19</v>
      </c>
    </row>
    <row r="4351" spans="3:18" x14ac:dyDescent="0.2">
      <c r="C4351" s="1" t="s">
        <v>9723</v>
      </c>
      <c r="D4351" t="s">
        <v>9724</v>
      </c>
      <c r="E4351">
        <v>310</v>
      </c>
      <c r="F4351" t="s">
        <v>18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 t="s">
        <v>18</v>
      </c>
      <c r="N4351" t="s">
        <v>18</v>
      </c>
      <c r="O4351" t="s">
        <v>18</v>
      </c>
      <c r="P4351">
        <v>81228</v>
      </c>
      <c r="Q4351" t="s">
        <v>19</v>
      </c>
      <c r="R4351" t="s">
        <v>19</v>
      </c>
    </row>
    <row r="4352" spans="3:18" x14ac:dyDescent="0.2">
      <c r="C4352" s="1" t="s">
        <v>9725</v>
      </c>
      <c r="D4352" t="s">
        <v>9726</v>
      </c>
      <c r="E4352">
        <v>310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 t="s">
        <v>18</v>
      </c>
      <c r="N4352" t="s">
        <v>18</v>
      </c>
      <c r="O4352" t="s">
        <v>18</v>
      </c>
      <c r="P4352">
        <v>81403</v>
      </c>
      <c r="Q4352" t="s">
        <v>19</v>
      </c>
      <c r="R4352" t="s">
        <v>19</v>
      </c>
    </row>
    <row r="4353" spans="3:18" x14ac:dyDescent="0.2">
      <c r="C4353" s="1" t="s">
        <v>9727</v>
      </c>
      <c r="D4353" t="s">
        <v>9728</v>
      </c>
      <c r="E4353">
        <v>310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 t="s">
        <v>18</v>
      </c>
      <c r="N4353" t="s">
        <v>18</v>
      </c>
      <c r="O4353" t="s">
        <v>18</v>
      </c>
      <c r="P4353">
        <v>81403</v>
      </c>
      <c r="Q4353" t="s">
        <v>19</v>
      </c>
      <c r="R4353" t="s">
        <v>19</v>
      </c>
    </row>
    <row r="4354" spans="3:18" x14ac:dyDescent="0.2">
      <c r="C4354" s="1" t="s">
        <v>9729</v>
      </c>
      <c r="D4354" t="s">
        <v>9730</v>
      </c>
      <c r="E4354">
        <v>310</v>
      </c>
      <c r="F4354" t="s">
        <v>18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 t="s">
        <v>18</v>
      </c>
      <c r="N4354" t="s">
        <v>18</v>
      </c>
      <c r="O4354" t="s">
        <v>18</v>
      </c>
      <c r="P4354">
        <v>81405</v>
      </c>
      <c r="Q4354" t="s">
        <v>19</v>
      </c>
      <c r="R4354" t="s">
        <v>19</v>
      </c>
    </row>
    <row r="4355" spans="3:18" x14ac:dyDescent="0.2">
      <c r="C4355" s="1" t="s">
        <v>9731</v>
      </c>
      <c r="D4355" t="s">
        <v>9732</v>
      </c>
      <c r="E4355">
        <v>310</v>
      </c>
      <c r="F4355" t="s">
        <v>18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 t="s">
        <v>18</v>
      </c>
      <c r="N4355" t="s">
        <v>18</v>
      </c>
      <c r="O4355" t="s">
        <v>18</v>
      </c>
      <c r="P4355">
        <v>81405</v>
      </c>
      <c r="Q4355" t="s">
        <v>19</v>
      </c>
      <c r="R4355" t="s">
        <v>19</v>
      </c>
    </row>
    <row r="4356" spans="3:18" x14ac:dyDescent="0.2">
      <c r="C4356" s="1" t="s">
        <v>9733</v>
      </c>
      <c r="D4356" t="s">
        <v>9734</v>
      </c>
      <c r="E4356">
        <v>310</v>
      </c>
      <c r="F4356" t="s">
        <v>18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 t="s">
        <v>18</v>
      </c>
      <c r="N4356" t="s">
        <v>18</v>
      </c>
      <c r="O4356" t="s">
        <v>18</v>
      </c>
      <c r="P4356">
        <v>81408</v>
      </c>
      <c r="Q4356" t="s">
        <v>19</v>
      </c>
      <c r="R4356" t="s">
        <v>19</v>
      </c>
    </row>
    <row r="4357" spans="3:18" x14ac:dyDescent="0.2">
      <c r="C4357" s="1" t="s">
        <v>9735</v>
      </c>
      <c r="D4357" t="s">
        <v>9736</v>
      </c>
      <c r="E4357">
        <v>310</v>
      </c>
      <c r="F4357" t="s">
        <v>18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 t="s">
        <v>18</v>
      </c>
      <c r="N4357" t="s">
        <v>18</v>
      </c>
      <c r="O4357" t="s">
        <v>18</v>
      </c>
      <c r="P4357">
        <v>81408</v>
      </c>
      <c r="Q4357" t="s">
        <v>19</v>
      </c>
      <c r="R4357" t="s">
        <v>19</v>
      </c>
    </row>
    <row r="4358" spans="3:18" x14ac:dyDescent="0.2">
      <c r="C4358" s="1" t="s">
        <v>9737</v>
      </c>
      <c r="D4358" t="s">
        <v>9738</v>
      </c>
      <c r="E4358">
        <v>310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 t="s">
        <v>18</v>
      </c>
      <c r="N4358" t="s">
        <v>18</v>
      </c>
      <c r="O4358" t="s">
        <v>18</v>
      </c>
      <c r="P4358">
        <v>81408</v>
      </c>
      <c r="Q4358" t="s">
        <v>19</v>
      </c>
      <c r="R4358" t="s">
        <v>19</v>
      </c>
    </row>
    <row r="4359" spans="3:18" x14ac:dyDescent="0.2">
      <c r="C4359" s="1" t="s">
        <v>9739</v>
      </c>
      <c r="D4359" t="s">
        <v>9740</v>
      </c>
      <c r="E4359">
        <v>310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  <c r="P4359">
        <v>81408</v>
      </c>
      <c r="Q4359" t="s">
        <v>19</v>
      </c>
      <c r="R4359" t="s">
        <v>19</v>
      </c>
    </row>
    <row r="4360" spans="3:18" x14ac:dyDescent="0.2">
      <c r="C4360" s="1" t="s">
        <v>9741</v>
      </c>
      <c r="D4360" t="s">
        <v>9742</v>
      </c>
      <c r="E4360">
        <v>310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 t="s">
        <v>18</v>
      </c>
      <c r="N4360" t="s">
        <v>18</v>
      </c>
      <c r="O4360" t="s">
        <v>18</v>
      </c>
      <c r="P4360">
        <v>81408</v>
      </c>
      <c r="Q4360" t="s">
        <v>19</v>
      </c>
      <c r="R4360" t="s">
        <v>19</v>
      </c>
    </row>
    <row r="4361" spans="3:18" x14ac:dyDescent="0.2">
      <c r="C4361" s="1" t="s">
        <v>9743</v>
      </c>
      <c r="D4361" t="s">
        <v>9744</v>
      </c>
      <c r="E4361">
        <v>310</v>
      </c>
      <c r="F4361" t="s">
        <v>18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 t="s">
        <v>18</v>
      </c>
      <c r="N4361" t="s">
        <v>18</v>
      </c>
      <c r="O4361" t="s">
        <v>18</v>
      </c>
      <c r="P4361">
        <v>81408</v>
      </c>
      <c r="Q4361" t="s">
        <v>19</v>
      </c>
      <c r="R4361" t="s">
        <v>19</v>
      </c>
    </row>
    <row r="4362" spans="3:18" x14ac:dyDescent="0.2">
      <c r="C4362" s="1" t="s">
        <v>9745</v>
      </c>
      <c r="D4362" t="s">
        <v>9746</v>
      </c>
      <c r="E4362">
        <v>310</v>
      </c>
      <c r="F4362" s="2">
        <v>10534</v>
      </c>
      <c r="G4362">
        <v>7373.8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 t="s">
        <v>18</v>
      </c>
      <c r="N4362" t="s">
        <v>18</v>
      </c>
      <c r="O4362" t="s">
        <v>18</v>
      </c>
      <c r="P4362">
        <v>81410</v>
      </c>
      <c r="Q4362" t="s">
        <v>19</v>
      </c>
      <c r="R4362" t="s">
        <v>19</v>
      </c>
    </row>
    <row r="4363" spans="3:18" x14ac:dyDescent="0.2">
      <c r="C4363" s="1" t="s">
        <v>9747</v>
      </c>
      <c r="D4363" t="s">
        <v>9748</v>
      </c>
      <c r="E4363">
        <v>310</v>
      </c>
      <c r="F4363" t="s">
        <v>18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 t="s">
        <v>18</v>
      </c>
      <c r="N4363" t="s">
        <v>18</v>
      </c>
      <c r="O4363" t="s">
        <v>18</v>
      </c>
      <c r="P4363">
        <v>81465</v>
      </c>
      <c r="Q4363" t="s">
        <v>19</v>
      </c>
      <c r="R4363" t="s">
        <v>19</v>
      </c>
    </row>
    <row r="4364" spans="3:18" x14ac:dyDescent="0.2">
      <c r="C4364" s="1" t="s">
        <v>9749</v>
      </c>
      <c r="D4364" t="s">
        <v>9750</v>
      </c>
      <c r="E4364">
        <v>310</v>
      </c>
      <c r="F4364" t="s">
        <v>18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 t="s">
        <v>18</v>
      </c>
      <c r="N4364" t="s">
        <v>18</v>
      </c>
      <c r="O4364" t="s">
        <v>18</v>
      </c>
      <c r="P4364">
        <v>81479</v>
      </c>
      <c r="Q4364" t="s">
        <v>19</v>
      </c>
      <c r="R4364" t="s">
        <v>19</v>
      </c>
    </row>
    <row r="4365" spans="3:18" x14ac:dyDescent="0.2">
      <c r="C4365" s="1" t="s">
        <v>9751</v>
      </c>
      <c r="D4365" t="s">
        <v>9752</v>
      </c>
      <c r="E4365">
        <v>310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 t="s">
        <v>18</v>
      </c>
      <c r="N4365" t="s">
        <v>18</v>
      </c>
      <c r="O4365" t="s">
        <v>18</v>
      </c>
      <c r="P4365">
        <v>81479</v>
      </c>
      <c r="Q4365" t="s">
        <v>19</v>
      </c>
      <c r="R4365" t="s">
        <v>19</v>
      </c>
    </row>
    <row r="4366" spans="3:18" x14ac:dyDescent="0.2">
      <c r="C4366" s="1" t="s">
        <v>9753</v>
      </c>
      <c r="D4366" t="s">
        <v>9754</v>
      </c>
      <c r="E4366">
        <v>310</v>
      </c>
      <c r="F4366" t="s">
        <v>18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 t="s">
        <v>18</v>
      </c>
      <c r="N4366" t="s">
        <v>18</v>
      </c>
      <c r="O4366" t="s">
        <v>18</v>
      </c>
      <c r="P4366">
        <v>81479</v>
      </c>
      <c r="Q4366" t="s">
        <v>19</v>
      </c>
      <c r="R4366" t="s">
        <v>19</v>
      </c>
    </row>
    <row r="4367" spans="3:18" x14ac:dyDescent="0.2">
      <c r="C4367" s="1" t="s">
        <v>9755</v>
      </c>
      <c r="D4367" t="s">
        <v>9756</v>
      </c>
      <c r="E4367">
        <v>310</v>
      </c>
      <c r="F4367" t="s">
        <v>18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 t="s">
        <v>18</v>
      </c>
      <c r="N4367" t="s">
        <v>18</v>
      </c>
      <c r="O4367" t="s">
        <v>18</v>
      </c>
      <c r="P4367">
        <v>81479</v>
      </c>
      <c r="Q4367" t="s">
        <v>19</v>
      </c>
      <c r="R4367" t="s">
        <v>19</v>
      </c>
    </row>
    <row r="4368" spans="3:18" x14ac:dyDescent="0.2">
      <c r="C4368" s="1" t="s">
        <v>9757</v>
      </c>
      <c r="D4368" t="s">
        <v>9758</v>
      </c>
      <c r="E4368">
        <v>310</v>
      </c>
      <c r="F4368" t="s">
        <v>18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 t="s">
        <v>18</v>
      </c>
      <c r="N4368" t="s">
        <v>18</v>
      </c>
      <c r="O4368" t="s">
        <v>18</v>
      </c>
      <c r="P4368">
        <v>81479</v>
      </c>
      <c r="Q4368" t="s">
        <v>19</v>
      </c>
      <c r="R4368" t="s">
        <v>19</v>
      </c>
    </row>
    <row r="4369" spans="3:18" x14ac:dyDescent="0.2">
      <c r="C4369" s="1" t="s">
        <v>9759</v>
      </c>
      <c r="D4369" t="s">
        <v>9760</v>
      </c>
      <c r="E4369">
        <v>310</v>
      </c>
      <c r="F4369" t="s">
        <v>18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 t="s">
        <v>18</v>
      </c>
      <c r="N4369" t="s">
        <v>18</v>
      </c>
      <c r="O4369" t="s">
        <v>18</v>
      </c>
      <c r="P4369">
        <v>81479</v>
      </c>
      <c r="Q4369" t="s">
        <v>19</v>
      </c>
      <c r="R4369" t="s">
        <v>19</v>
      </c>
    </row>
    <row r="4370" spans="3:18" x14ac:dyDescent="0.2">
      <c r="C4370" s="1" t="s">
        <v>9761</v>
      </c>
      <c r="D4370" t="s">
        <v>9762</v>
      </c>
      <c r="E4370">
        <v>310</v>
      </c>
      <c r="F4370" t="s">
        <v>18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 t="s">
        <v>18</v>
      </c>
      <c r="N4370" t="s">
        <v>18</v>
      </c>
      <c r="O4370" t="s">
        <v>18</v>
      </c>
      <c r="P4370">
        <v>81479</v>
      </c>
      <c r="Q4370" t="s">
        <v>19</v>
      </c>
      <c r="R4370" t="s">
        <v>19</v>
      </c>
    </row>
    <row r="4371" spans="3:18" x14ac:dyDescent="0.2">
      <c r="C4371" s="1" t="s">
        <v>9763</v>
      </c>
      <c r="D4371" t="s">
        <v>9764</v>
      </c>
      <c r="E4371">
        <v>310</v>
      </c>
      <c r="F4371" t="s">
        <v>18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 t="s">
        <v>18</v>
      </c>
      <c r="N4371" t="s">
        <v>18</v>
      </c>
      <c r="O4371" t="s">
        <v>18</v>
      </c>
      <c r="P4371">
        <v>81479</v>
      </c>
      <c r="Q4371" t="s">
        <v>19</v>
      </c>
      <c r="R4371" t="s">
        <v>19</v>
      </c>
    </row>
    <row r="4372" spans="3:18" x14ac:dyDescent="0.2">
      <c r="C4372" s="1" t="s">
        <v>9765</v>
      </c>
      <c r="D4372" t="s">
        <v>9766</v>
      </c>
      <c r="E4372">
        <v>310</v>
      </c>
      <c r="F4372" t="s">
        <v>18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 t="s">
        <v>18</v>
      </c>
      <c r="N4372" t="s">
        <v>18</v>
      </c>
      <c r="O4372" t="s">
        <v>18</v>
      </c>
      <c r="P4372">
        <v>81479</v>
      </c>
      <c r="Q4372" t="s">
        <v>19</v>
      </c>
      <c r="R4372" t="s">
        <v>19</v>
      </c>
    </row>
    <row r="4373" spans="3:18" x14ac:dyDescent="0.2">
      <c r="C4373" s="1" t="s">
        <v>9767</v>
      </c>
      <c r="D4373" t="s">
        <v>9768</v>
      </c>
      <c r="E4373">
        <v>310</v>
      </c>
      <c r="F4373" t="s">
        <v>18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 t="s">
        <v>18</v>
      </c>
      <c r="N4373" t="s">
        <v>18</v>
      </c>
      <c r="O4373" t="s">
        <v>18</v>
      </c>
      <c r="P4373">
        <v>81479</v>
      </c>
      <c r="Q4373" t="s">
        <v>19</v>
      </c>
      <c r="R4373" t="s">
        <v>19</v>
      </c>
    </row>
    <row r="4374" spans="3:18" x14ac:dyDescent="0.2">
      <c r="C4374" s="1" t="s">
        <v>9769</v>
      </c>
      <c r="D4374" t="s">
        <v>9770</v>
      </c>
      <c r="E4374">
        <v>310</v>
      </c>
      <c r="F4374" t="s">
        <v>18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 t="s">
        <v>18</v>
      </c>
      <c r="N4374" t="s">
        <v>18</v>
      </c>
      <c r="O4374" t="s">
        <v>18</v>
      </c>
      <c r="P4374">
        <v>81479</v>
      </c>
      <c r="Q4374" t="s">
        <v>19</v>
      </c>
      <c r="R4374" t="s">
        <v>19</v>
      </c>
    </row>
    <row r="4375" spans="3:18" x14ac:dyDescent="0.2">
      <c r="C4375" s="1" t="s">
        <v>9771</v>
      </c>
      <c r="D4375" t="s">
        <v>9772</v>
      </c>
      <c r="E4375">
        <v>310</v>
      </c>
      <c r="F4375" t="s">
        <v>18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 t="s">
        <v>18</v>
      </c>
      <c r="N4375" t="s">
        <v>18</v>
      </c>
      <c r="O4375" t="s">
        <v>18</v>
      </c>
      <c r="P4375">
        <v>81479</v>
      </c>
      <c r="Q4375" t="s">
        <v>19</v>
      </c>
      <c r="R4375" t="s">
        <v>19</v>
      </c>
    </row>
    <row r="4376" spans="3:18" x14ac:dyDescent="0.2">
      <c r="C4376" s="1" t="s">
        <v>9773</v>
      </c>
      <c r="D4376" t="s">
        <v>9774</v>
      </c>
      <c r="E4376">
        <v>310</v>
      </c>
      <c r="F4376" t="s">
        <v>18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 t="s">
        <v>18</v>
      </c>
      <c r="N4376" t="s">
        <v>18</v>
      </c>
      <c r="O4376" t="s">
        <v>18</v>
      </c>
      <c r="P4376">
        <v>81479</v>
      </c>
      <c r="Q4376" t="s">
        <v>19</v>
      </c>
      <c r="R4376" t="s">
        <v>19</v>
      </c>
    </row>
    <row r="4377" spans="3:18" x14ac:dyDescent="0.2">
      <c r="C4377" s="1" t="s">
        <v>9775</v>
      </c>
      <c r="D4377" t="s">
        <v>9776</v>
      </c>
      <c r="E4377">
        <v>310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 t="s">
        <v>18</v>
      </c>
      <c r="N4377" t="s">
        <v>18</v>
      </c>
      <c r="O4377" t="s">
        <v>18</v>
      </c>
      <c r="P4377">
        <v>81479</v>
      </c>
      <c r="Q4377" t="s">
        <v>19</v>
      </c>
      <c r="R4377" t="s">
        <v>19</v>
      </c>
    </row>
    <row r="4378" spans="3:18" x14ac:dyDescent="0.2">
      <c r="C4378" s="1" t="s">
        <v>9777</v>
      </c>
      <c r="D4378" t="s">
        <v>9778</v>
      </c>
      <c r="E4378">
        <v>310</v>
      </c>
      <c r="F4378" t="s">
        <v>18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 t="s">
        <v>18</v>
      </c>
      <c r="N4378" t="s">
        <v>18</v>
      </c>
      <c r="O4378" t="s">
        <v>18</v>
      </c>
      <c r="P4378">
        <v>81479</v>
      </c>
      <c r="Q4378" t="s">
        <v>19</v>
      </c>
      <c r="R4378" t="s">
        <v>19</v>
      </c>
    </row>
    <row r="4379" spans="3:18" x14ac:dyDescent="0.2">
      <c r="C4379" s="1" t="s">
        <v>9779</v>
      </c>
      <c r="D4379" t="s">
        <v>9780</v>
      </c>
      <c r="E4379">
        <v>310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 t="s">
        <v>18</v>
      </c>
      <c r="N4379" t="s">
        <v>18</v>
      </c>
      <c r="O4379" t="s">
        <v>18</v>
      </c>
      <c r="P4379">
        <v>81479</v>
      </c>
      <c r="Q4379" t="s">
        <v>19</v>
      </c>
      <c r="R4379" t="s">
        <v>19</v>
      </c>
    </row>
    <row r="4380" spans="3:18" x14ac:dyDescent="0.2">
      <c r="C4380" s="1" t="s">
        <v>9781</v>
      </c>
      <c r="D4380" t="s">
        <v>9782</v>
      </c>
      <c r="E4380">
        <v>310</v>
      </c>
      <c r="F4380" t="s">
        <v>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 t="s">
        <v>18</v>
      </c>
      <c r="N4380" t="s">
        <v>18</v>
      </c>
      <c r="O4380" t="s">
        <v>18</v>
      </c>
      <c r="P4380">
        <v>81479</v>
      </c>
      <c r="Q4380" t="s">
        <v>19</v>
      </c>
      <c r="R4380" t="s">
        <v>19</v>
      </c>
    </row>
    <row r="4381" spans="3:18" x14ac:dyDescent="0.2">
      <c r="C4381" s="1" t="s">
        <v>9783</v>
      </c>
      <c r="D4381" t="s">
        <v>9784</v>
      </c>
      <c r="E4381">
        <v>310</v>
      </c>
      <c r="F4381" t="s">
        <v>18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 t="s">
        <v>18</v>
      </c>
      <c r="N4381" t="s">
        <v>18</v>
      </c>
      <c r="O4381" t="s">
        <v>18</v>
      </c>
      <c r="P4381">
        <v>81479</v>
      </c>
      <c r="Q4381" t="s">
        <v>19</v>
      </c>
      <c r="R4381" t="s">
        <v>19</v>
      </c>
    </row>
    <row r="4382" spans="3:18" x14ac:dyDescent="0.2">
      <c r="C4382" s="1" t="s">
        <v>9785</v>
      </c>
      <c r="D4382" t="s">
        <v>9786</v>
      </c>
      <c r="E4382">
        <v>310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 t="s">
        <v>18</v>
      </c>
      <c r="N4382" t="s">
        <v>18</v>
      </c>
      <c r="O4382" t="s">
        <v>18</v>
      </c>
      <c r="P4382">
        <v>81479</v>
      </c>
      <c r="Q4382" t="s">
        <v>19</v>
      </c>
      <c r="R4382" t="s">
        <v>19</v>
      </c>
    </row>
    <row r="4383" spans="3:18" x14ac:dyDescent="0.2">
      <c r="C4383" s="1" t="s">
        <v>9787</v>
      </c>
      <c r="D4383" t="s">
        <v>9788</v>
      </c>
      <c r="E4383">
        <v>310</v>
      </c>
      <c r="F4383" t="s">
        <v>18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 t="s">
        <v>18</v>
      </c>
      <c r="N4383" t="s">
        <v>18</v>
      </c>
      <c r="O4383" t="s">
        <v>18</v>
      </c>
      <c r="P4383">
        <v>81479</v>
      </c>
      <c r="Q4383" t="s">
        <v>19</v>
      </c>
      <c r="R4383" t="s">
        <v>19</v>
      </c>
    </row>
    <row r="4384" spans="3:18" x14ac:dyDescent="0.2">
      <c r="C4384" s="1" t="s">
        <v>9789</v>
      </c>
      <c r="D4384" t="s">
        <v>9790</v>
      </c>
      <c r="E4384">
        <v>310</v>
      </c>
      <c r="F4384" t="s">
        <v>18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 t="s">
        <v>18</v>
      </c>
      <c r="N4384" t="s">
        <v>18</v>
      </c>
      <c r="O4384" t="s">
        <v>18</v>
      </c>
      <c r="P4384">
        <v>81479</v>
      </c>
      <c r="Q4384" t="s">
        <v>19</v>
      </c>
      <c r="R4384" t="s">
        <v>19</v>
      </c>
    </row>
    <row r="4385" spans="3:18" x14ac:dyDescent="0.2">
      <c r="C4385" s="1" t="s">
        <v>9791</v>
      </c>
      <c r="D4385" t="s">
        <v>9792</v>
      </c>
      <c r="E4385">
        <v>310</v>
      </c>
      <c r="F4385" t="s">
        <v>18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 t="s">
        <v>18</v>
      </c>
      <c r="N4385" t="s">
        <v>18</v>
      </c>
      <c r="O4385" t="s">
        <v>18</v>
      </c>
      <c r="P4385">
        <v>81479</v>
      </c>
      <c r="Q4385" t="s">
        <v>19</v>
      </c>
      <c r="R4385" t="s">
        <v>19</v>
      </c>
    </row>
    <row r="4386" spans="3:18" x14ac:dyDescent="0.2">
      <c r="C4386" s="1" t="s">
        <v>9793</v>
      </c>
      <c r="D4386" t="s">
        <v>9794</v>
      </c>
      <c r="E4386">
        <v>310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 t="s">
        <v>18</v>
      </c>
      <c r="N4386" t="s">
        <v>18</v>
      </c>
      <c r="O4386" t="s">
        <v>18</v>
      </c>
      <c r="P4386">
        <v>81479</v>
      </c>
      <c r="Q4386" t="s">
        <v>19</v>
      </c>
      <c r="R4386" t="s">
        <v>19</v>
      </c>
    </row>
    <row r="4387" spans="3:18" x14ac:dyDescent="0.2">
      <c r="C4387" s="1" t="s">
        <v>9795</v>
      </c>
      <c r="D4387" t="s">
        <v>9796</v>
      </c>
      <c r="E4387">
        <v>310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 t="s">
        <v>18</v>
      </c>
      <c r="N4387" t="s">
        <v>18</v>
      </c>
      <c r="O4387" t="s">
        <v>18</v>
      </c>
      <c r="P4387">
        <v>81479</v>
      </c>
      <c r="Q4387" t="s">
        <v>19</v>
      </c>
      <c r="R4387" t="s">
        <v>19</v>
      </c>
    </row>
    <row r="4388" spans="3:18" x14ac:dyDescent="0.2">
      <c r="C4388" s="1" t="s">
        <v>9797</v>
      </c>
      <c r="D4388" t="s">
        <v>9798</v>
      </c>
      <c r="E4388">
        <v>310</v>
      </c>
      <c r="F4388" t="s">
        <v>18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 t="s">
        <v>18</v>
      </c>
      <c r="N4388" t="s">
        <v>18</v>
      </c>
      <c r="O4388" t="s">
        <v>18</v>
      </c>
      <c r="P4388">
        <v>81479</v>
      </c>
      <c r="Q4388" t="s">
        <v>19</v>
      </c>
      <c r="R4388" t="s">
        <v>19</v>
      </c>
    </row>
    <row r="4389" spans="3:18" x14ac:dyDescent="0.2">
      <c r="C4389" s="1" t="s">
        <v>9799</v>
      </c>
      <c r="D4389" t="s">
        <v>9800</v>
      </c>
      <c r="E4389">
        <v>310</v>
      </c>
      <c r="F4389" t="s">
        <v>18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 t="s">
        <v>18</v>
      </c>
      <c r="N4389" t="s">
        <v>18</v>
      </c>
      <c r="O4389" t="s">
        <v>18</v>
      </c>
      <c r="P4389">
        <v>81479</v>
      </c>
      <c r="Q4389" t="s">
        <v>19</v>
      </c>
      <c r="R4389" t="s">
        <v>19</v>
      </c>
    </row>
    <row r="4390" spans="3:18" x14ac:dyDescent="0.2">
      <c r="C4390" s="1" t="s">
        <v>9801</v>
      </c>
      <c r="D4390" t="s">
        <v>9802</v>
      </c>
      <c r="E4390">
        <v>310</v>
      </c>
      <c r="F4390" t="s">
        <v>18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 t="s">
        <v>18</v>
      </c>
      <c r="N4390" t="s">
        <v>18</v>
      </c>
      <c r="O4390" t="s">
        <v>18</v>
      </c>
      <c r="P4390">
        <v>81479</v>
      </c>
      <c r="Q4390" t="s">
        <v>19</v>
      </c>
      <c r="R4390" t="s">
        <v>19</v>
      </c>
    </row>
    <row r="4391" spans="3:18" x14ac:dyDescent="0.2">
      <c r="C4391" s="1" t="s">
        <v>9803</v>
      </c>
      <c r="D4391" t="s">
        <v>9804</v>
      </c>
      <c r="E4391">
        <v>310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 t="s">
        <v>18</v>
      </c>
      <c r="N4391" t="s">
        <v>18</v>
      </c>
      <c r="O4391" t="s">
        <v>18</v>
      </c>
      <c r="P4391">
        <v>81479</v>
      </c>
      <c r="Q4391" t="s">
        <v>19</v>
      </c>
      <c r="R4391" t="s">
        <v>19</v>
      </c>
    </row>
    <row r="4392" spans="3:18" x14ac:dyDescent="0.2">
      <c r="C4392" s="1" t="s">
        <v>9805</v>
      </c>
      <c r="D4392" t="s">
        <v>9806</v>
      </c>
      <c r="E4392">
        <v>310</v>
      </c>
      <c r="F4392" t="s">
        <v>18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 t="s">
        <v>18</v>
      </c>
      <c r="N4392" t="s">
        <v>18</v>
      </c>
      <c r="O4392" t="s">
        <v>18</v>
      </c>
      <c r="P4392">
        <v>81479</v>
      </c>
      <c r="Q4392" t="s">
        <v>19</v>
      </c>
      <c r="R4392" t="s">
        <v>19</v>
      </c>
    </row>
    <row r="4393" spans="3:18" x14ac:dyDescent="0.2">
      <c r="C4393" s="1" t="s">
        <v>9807</v>
      </c>
      <c r="D4393" t="s">
        <v>9808</v>
      </c>
      <c r="E4393">
        <v>310</v>
      </c>
      <c r="F4393" t="s">
        <v>18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 t="s">
        <v>18</v>
      </c>
      <c r="N4393" t="s">
        <v>18</v>
      </c>
      <c r="O4393" t="s">
        <v>18</v>
      </c>
      <c r="P4393">
        <v>81479</v>
      </c>
      <c r="Q4393" t="s">
        <v>19</v>
      </c>
      <c r="R4393" t="s">
        <v>19</v>
      </c>
    </row>
    <row r="4394" spans="3:18" x14ac:dyDescent="0.2">
      <c r="C4394" s="1" t="s">
        <v>9809</v>
      </c>
      <c r="D4394" t="s">
        <v>9810</v>
      </c>
      <c r="E4394">
        <v>310</v>
      </c>
      <c r="F4394" t="s">
        <v>18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 t="s">
        <v>18</v>
      </c>
      <c r="N4394" t="s">
        <v>18</v>
      </c>
      <c r="O4394" t="s">
        <v>18</v>
      </c>
      <c r="P4394">
        <v>81479</v>
      </c>
      <c r="Q4394" t="s">
        <v>19</v>
      </c>
      <c r="R4394" t="s">
        <v>19</v>
      </c>
    </row>
    <row r="4395" spans="3:18" x14ac:dyDescent="0.2">
      <c r="C4395" s="1" t="s">
        <v>9811</v>
      </c>
      <c r="D4395" t="s">
        <v>9812</v>
      </c>
      <c r="E4395">
        <v>310</v>
      </c>
      <c r="F4395" t="s">
        <v>18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 t="s">
        <v>18</v>
      </c>
      <c r="N4395" t="s">
        <v>18</v>
      </c>
      <c r="O4395" t="s">
        <v>18</v>
      </c>
      <c r="P4395">
        <v>81479</v>
      </c>
      <c r="Q4395" t="s">
        <v>19</v>
      </c>
      <c r="R4395" t="s">
        <v>19</v>
      </c>
    </row>
    <row r="4396" spans="3:18" x14ac:dyDescent="0.2">
      <c r="C4396" s="1" t="s">
        <v>9813</v>
      </c>
      <c r="D4396" t="s">
        <v>9814</v>
      </c>
      <c r="E4396">
        <v>310</v>
      </c>
      <c r="F4396" t="s">
        <v>18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 t="s">
        <v>18</v>
      </c>
      <c r="N4396" t="s">
        <v>18</v>
      </c>
      <c r="O4396" t="s">
        <v>18</v>
      </c>
      <c r="P4396">
        <v>81479</v>
      </c>
      <c r="Q4396" t="s">
        <v>19</v>
      </c>
      <c r="R4396" t="s">
        <v>19</v>
      </c>
    </row>
    <row r="4397" spans="3:18" x14ac:dyDescent="0.2">
      <c r="C4397" s="1" t="s">
        <v>9815</v>
      </c>
      <c r="D4397" t="s">
        <v>9816</v>
      </c>
      <c r="E4397">
        <v>310</v>
      </c>
      <c r="F4397" t="s">
        <v>18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 t="s">
        <v>18</v>
      </c>
      <c r="N4397" t="s">
        <v>18</v>
      </c>
      <c r="O4397" t="s">
        <v>18</v>
      </c>
      <c r="P4397">
        <v>81479</v>
      </c>
      <c r="Q4397" t="s">
        <v>19</v>
      </c>
      <c r="R4397" t="s">
        <v>19</v>
      </c>
    </row>
    <row r="4398" spans="3:18" x14ac:dyDescent="0.2">
      <c r="C4398" s="1" t="s">
        <v>9817</v>
      </c>
      <c r="D4398" t="s">
        <v>9818</v>
      </c>
      <c r="E4398">
        <v>310</v>
      </c>
      <c r="F4398" t="s">
        <v>18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 t="s">
        <v>18</v>
      </c>
      <c r="N4398" t="s">
        <v>18</v>
      </c>
      <c r="O4398" t="s">
        <v>18</v>
      </c>
      <c r="P4398">
        <v>81479</v>
      </c>
      <c r="Q4398" t="s">
        <v>19</v>
      </c>
      <c r="R4398" t="s">
        <v>19</v>
      </c>
    </row>
    <row r="4399" spans="3:18" x14ac:dyDescent="0.2">
      <c r="C4399" s="1" t="s">
        <v>9819</v>
      </c>
      <c r="D4399" t="s">
        <v>9820</v>
      </c>
      <c r="E4399">
        <v>310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 t="s">
        <v>18</v>
      </c>
      <c r="N4399" t="s">
        <v>18</v>
      </c>
      <c r="O4399" t="s">
        <v>18</v>
      </c>
      <c r="P4399">
        <v>81479</v>
      </c>
      <c r="Q4399" t="s">
        <v>19</v>
      </c>
      <c r="R4399" t="s">
        <v>19</v>
      </c>
    </row>
    <row r="4400" spans="3:18" x14ac:dyDescent="0.2">
      <c r="C4400" s="1" t="s">
        <v>9821</v>
      </c>
      <c r="D4400" t="s">
        <v>9822</v>
      </c>
      <c r="E4400">
        <v>310</v>
      </c>
      <c r="F4400" t="s">
        <v>18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 t="s">
        <v>18</v>
      </c>
      <c r="N4400" t="s">
        <v>18</v>
      </c>
      <c r="O4400" t="s">
        <v>18</v>
      </c>
      <c r="P4400">
        <v>81479</v>
      </c>
      <c r="Q4400" t="s">
        <v>19</v>
      </c>
      <c r="R4400" t="s">
        <v>19</v>
      </c>
    </row>
    <row r="4401" spans="3:18" x14ac:dyDescent="0.2">
      <c r="C4401" s="1" t="s">
        <v>9823</v>
      </c>
      <c r="D4401" t="s">
        <v>9824</v>
      </c>
      <c r="E4401">
        <v>310</v>
      </c>
      <c r="F4401" t="s">
        <v>18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 t="s">
        <v>18</v>
      </c>
      <c r="N4401" t="s">
        <v>18</v>
      </c>
      <c r="O4401" t="s">
        <v>18</v>
      </c>
      <c r="P4401">
        <v>81479</v>
      </c>
      <c r="Q4401" t="s">
        <v>19</v>
      </c>
      <c r="R4401" t="s">
        <v>19</v>
      </c>
    </row>
    <row r="4402" spans="3:18" x14ac:dyDescent="0.2">
      <c r="C4402" s="1" t="s">
        <v>9825</v>
      </c>
      <c r="D4402" t="s">
        <v>9826</v>
      </c>
      <c r="E4402">
        <v>310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 t="s">
        <v>18</v>
      </c>
      <c r="N4402" t="s">
        <v>18</v>
      </c>
      <c r="O4402" t="s">
        <v>18</v>
      </c>
      <c r="P4402">
        <v>81479</v>
      </c>
      <c r="Q4402" t="s">
        <v>19</v>
      </c>
      <c r="R4402" t="s">
        <v>19</v>
      </c>
    </row>
    <row r="4403" spans="3:18" x14ac:dyDescent="0.2">
      <c r="C4403" s="1" t="s">
        <v>9827</v>
      </c>
      <c r="D4403" t="s">
        <v>9828</v>
      </c>
      <c r="E4403">
        <v>310</v>
      </c>
      <c r="F4403" t="s">
        <v>18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 t="s">
        <v>18</v>
      </c>
      <c r="N4403" t="s">
        <v>18</v>
      </c>
      <c r="O4403" t="s">
        <v>18</v>
      </c>
      <c r="P4403">
        <v>81479</v>
      </c>
      <c r="Q4403" t="s">
        <v>19</v>
      </c>
      <c r="R4403" t="s">
        <v>19</v>
      </c>
    </row>
    <row r="4404" spans="3:18" x14ac:dyDescent="0.2">
      <c r="C4404" s="1" t="s">
        <v>9829</v>
      </c>
      <c r="D4404" t="s">
        <v>9830</v>
      </c>
      <c r="E4404">
        <v>310</v>
      </c>
      <c r="F4404" t="s">
        <v>18</v>
      </c>
      <c r="G4404" t="s">
        <v>18</v>
      </c>
      <c r="H4404">
        <v>574</v>
      </c>
      <c r="I4404">
        <v>401.8</v>
      </c>
      <c r="J4404" t="s">
        <v>18</v>
      </c>
      <c r="K4404" t="s">
        <v>18</v>
      </c>
      <c r="L4404" t="s">
        <v>18</v>
      </c>
      <c r="M4404" t="s">
        <v>18</v>
      </c>
      <c r="N4404" t="s">
        <v>18</v>
      </c>
      <c r="O4404" t="s">
        <v>18</v>
      </c>
      <c r="P4404">
        <v>81403</v>
      </c>
      <c r="Q4404" t="s">
        <v>19</v>
      </c>
      <c r="R4404" t="s">
        <v>19</v>
      </c>
    </row>
    <row r="4405" spans="3:18" x14ac:dyDescent="0.2">
      <c r="C4405" s="1" t="s">
        <v>9831</v>
      </c>
      <c r="D4405" t="s">
        <v>9832</v>
      </c>
      <c r="E4405">
        <v>310</v>
      </c>
      <c r="F4405" t="s">
        <v>18</v>
      </c>
      <c r="G4405" t="s">
        <v>18</v>
      </c>
      <c r="H4405">
        <v>574</v>
      </c>
      <c r="I4405">
        <v>401.8</v>
      </c>
      <c r="J4405" t="s">
        <v>18</v>
      </c>
      <c r="K4405" t="s">
        <v>18</v>
      </c>
      <c r="L4405" t="s">
        <v>18</v>
      </c>
      <c r="M4405" t="s">
        <v>18</v>
      </c>
      <c r="N4405" t="s">
        <v>18</v>
      </c>
      <c r="O4405" t="s">
        <v>18</v>
      </c>
      <c r="P4405">
        <v>81403</v>
      </c>
      <c r="Q4405" t="s">
        <v>19</v>
      </c>
      <c r="R4405" t="s">
        <v>19</v>
      </c>
    </row>
    <row r="4406" spans="3:18" x14ac:dyDescent="0.2">
      <c r="C4406" s="1" t="s">
        <v>9833</v>
      </c>
      <c r="D4406" t="s">
        <v>9834</v>
      </c>
      <c r="E4406">
        <v>310</v>
      </c>
      <c r="F4406" t="s">
        <v>18</v>
      </c>
      <c r="G4406" t="s">
        <v>18</v>
      </c>
      <c r="H4406">
        <v>447</v>
      </c>
      <c r="I4406">
        <v>312.89999999999998</v>
      </c>
      <c r="J4406" t="s">
        <v>18</v>
      </c>
      <c r="K4406" t="s">
        <v>18</v>
      </c>
      <c r="L4406" t="s">
        <v>18</v>
      </c>
      <c r="M4406" t="s">
        <v>18</v>
      </c>
      <c r="N4406" t="s">
        <v>18</v>
      </c>
      <c r="O4406" t="s">
        <v>18</v>
      </c>
      <c r="P4406">
        <v>81479</v>
      </c>
      <c r="Q4406" t="s">
        <v>19</v>
      </c>
      <c r="R4406" t="s">
        <v>19</v>
      </c>
    </row>
    <row r="4407" spans="3:18" x14ac:dyDescent="0.2">
      <c r="C4407" s="1" t="s">
        <v>9835</v>
      </c>
      <c r="D4407" t="s">
        <v>9836</v>
      </c>
      <c r="E4407">
        <v>310</v>
      </c>
      <c r="F4407" t="s">
        <v>18</v>
      </c>
      <c r="G4407" t="s">
        <v>18</v>
      </c>
      <c r="H4407" s="2">
        <v>1275</v>
      </c>
      <c r="I4407">
        <v>892.5</v>
      </c>
      <c r="J4407" t="s">
        <v>18</v>
      </c>
      <c r="K4407" t="s">
        <v>18</v>
      </c>
      <c r="L4407" t="s">
        <v>18</v>
      </c>
      <c r="M4407" t="s">
        <v>18</v>
      </c>
      <c r="N4407" t="s">
        <v>18</v>
      </c>
      <c r="O4407" t="s">
        <v>18</v>
      </c>
      <c r="P4407">
        <v>81479</v>
      </c>
      <c r="Q4407" t="s">
        <v>19</v>
      </c>
      <c r="R4407" t="s">
        <v>19</v>
      </c>
    </row>
    <row r="4408" spans="3:18" x14ac:dyDescent="0.2">
      <c r="C4408" s="1" t="s">
        <v>9837</v>
      </c>
      <c r="D4408" t="s">
        <v>9838</v>
      </c>
      <c r="E4408">
        <v>310</v>
      </c>
      <c r="F4408" t="s">
        <v>18</v>
      </c>
      <c r="G4408" t="s">
        <v>18</v>
      </c>
      <c r="H4408">
        <v>625</v>
      </c>
      <c r="I4408">
        <v>437.5</v>
      </c>
      <c r="J4408" t="s">
        <v>18</v>
      </c>
      <c r="K4408" t="s">
        <v>18</v>
      </c>
      <c r="L4408" t="s">
        <v>18</v>
      </c>
      <c r="M4408" t="s">
        <v>18</v>
      </c>
      <c r="N4408" t="s">
        <v>18</v>
      </c>
      <c r="O4408" t="s">
        <v>18</v>
      </c>
      <c r="P4408">
        <v>81479</v>
      </c>
      <c r="Q4408" t="s">
        <v>19</v>
      </c>
      <c r="R4408" t="s">
        <v>19</v>
      </c>
    </row>
    <row r="4409" spans="3:18" x14ac:dyDescent="0.2">
      <c r="C4409" s="1" t="s">
        <v>9839</v>
      </c>
      <c r="D4409" t="s">
        <v>9840</v>
      </c>
      <c r="E4409">
        <v>310</v>
      </c>
      <c r="F4409" t="s">
        <v>18</v>
      </c>
      <c r="G4409" t="s">
        <v>18</v>
      </c>
      <c r="H4409">
        <v>574</v>
      </c>
      <c r="I4409">
        <v>401.8</v>
      </c>
      <c r="J4409" t="s">
        <v>18</v>
      </c>
      <c r="K4409" t="s">
        <v>18</v>
      </c>
      <c r="L4409" t="s">
        <v>18</v>
      </c>
      <c r="M4409" t="s">
        <v>18</v>
      </c>
      <c r="N4409" t="s">
        <v>18</v>
      </c>
      <c r="O4409" t="s">
        <v>18</v>
      </c>
      <c r="P4409">
        <v>81403</v>
      </c>
      <c r="Q4409" t="s">
        <v>19</v>
      </c>
      <c r="R4409" t="s">
        <v>19</v>
      </c>
    </row>
    <row r="4410" spans="3:18" x14ac:dyDescent="0.2">
      <c r="C4410" s="1" t="s">
        <v>9841</v>
      </c>
      <c r="D4410" t="s">
        <v>9842</v>
      </c>
      <c r="E4410">
        <v>310</v>
      </c>
      <c r="F4410" t="s">
        <v>18</v>
      </c>
      <c r="G4410" t="s">
        <v>18</v>
      </c>
      <c r="H4410">
        <v>574</v>
      </c>
      <c r="I4410">
        <v>401.8</v>
      </c>
      <c r="J4410" t="s">
        <v>18</v>
      </c>
      <c r="K4410" t="s">
        <v>18</v>
      </c>
      <c r="L4410" t="s">
        <v>18</v>
      </c>
      <c r="M4410" t="s">
        <v>18</v>
      </c>
      <c r="N4410" t="s">
        <v>18</v>
      </c>
      <c r="O4410" t="s">
        <v>18</v>
      </c>
      <c r="P4410">
        <v>81403</v>
      </c>
      <c r="Q4410" t="s">
        <v>19</v>
      </c>
      <c r="R4410" t="s">
        <v>19</v>
      </c>
    </row>
    <row r="4411" spans="3:18" x14ac:dyDescent="0.2">
      <c r="C4411" s="1" t="s">
        <v>9843</v>
      </c>
      <c r="D4411" t="s">
        <v>9844</v>
      </c>
      <c r="E4411">
        <v>310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 t="s">
        <v>18</v>
      </c>
      <c r="N4411" t="s">
        <v>18</v>
      </c>
      <c r="O4411" t="s">
        <v>18</v>
      </c>
      <c r="P4411">
        <v>81382</v>
      </c>
      <c r="Q4411" t="s">
        <v>19</v>
      </c>
      <c r="R4411" t="s">
        <v>19</v>
      </c>
    </row>
    <row r="4412" spans="3:18" x14ac:dyDescent="0.2">
      <c r="C4412" s="1" t="s">
        <v>9845</v>
      </c>
      <c r="D4412" t="s">
        <v>9846</v>
      </c>
      <c r="E4412">
        <v>310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  <c r="P4412">
        <v>81382</v>
      </c>
      <c r="Q4412" t="s">
        <v>19</v>
      </c>
      <c r="R4412" t="s">
        <v>19</v>
      </c>
    </row>
    <row r="4413" spans="3:18" x14ac:dyDescent="0.2">
      <c r="C4413" s="1" t="s">
        <v>9847</v>
      </c>
      <c r="D4413" t="s">
        <v>9848</v>
      </c>
      <c r="E4413">
        <v>310</v>
      </c>
      <c r="F4413" t="s">
        <v>18</v>
      </c>
      <c r="G4413" t="s">
        <v>18</v>
      </c>
      <c r="H4413">
        <v>574</v>
      </c>
      <c r="I4413">
        <v>401.8</v>
      </c>
      <c r="J4413" t="s">
        <v>18</v>
      </c>
      <c r="K4413" t="s">
        <v>18</v>
      </c>
      <c r="L4413" t="s">
        <v>18</v>
      </c>
      <c r="M4413" t="s">
        <v>18</v>
      </c>
      <c r="N4413" t="s">
        <v>18</v>
      </c>
      <c r="O4413" t="s">
        <v>18</v>
      </c>
      <c r="P4413">
        <v>81403</v>
      </c>
      <c r="Q4413" t="s">
        <v>19</v>
      </c>
      <c r="R4413" t="s">
        <v>19</v>
      </c>
    </row>
    <row r="4414" spans="3:18" x14ac:dyDescent="0.2">
      <c r="C4414" s="1" t="s">
        <v>9849</v>
      </c>
      <c r="D4414" t="s">
        <v>9850</v>
      </c>
      <c r="E4414">
        <v>310</v>
      </c>
      <c r="F4414" t="s">
        <v>18</v>
      </c>
      <c r="G4414" t="s">
        <v>18</v>
      </c>
      <c r="H4414">
        <v>625</v>
      </c>
      <c r="I4414">
        <v>437.5</v>
      </c>
      <c r="J4414" t="s">
        <v>18</v>
      </c>
      <c r="K4414" t="s">
        <v>18</v>
      </c>
      <c r="L4414" t="s">
        <v>18</v>
      </c>
      <c r="M4414" t="s">
        <v>18</v>
      </c>
      <c r="N4414" t="s">
        <v>18</v>
      </c>
      <c r="O4414" t="s">
        <v>18</v>
      </c>
      <c r="P4414">
        <v>81479</v>
      </c>
      <c r="Q4414" t="s">
        <v>19</v>
      </c>
      <c r="R4414" t="s">
        <v>19</v>
      </c>
    </row>
    <row r="4415" spans="3:18" x14ac:dyDescent="0.2">
      <c r="C4415" s="1" t="s">
        <v>9851</v>
      </c>
      <c r="D4415" t="s">
        <v>9852</v>
      </c>
      <c r="E4415">
        <v>310</v>
      </c>
      <c r="F4415" t="s">
        <v>18</v>
      </c>
      <c r="G4415" t="s">
        <v>18</v>
      </c>
      <c r="H4415">
        <v>447</v>
      </c>
      <c r="I4415">
        <v>312.89999999999998</v>
      </c>
      <c r="J4415" t="s">
        <v>18</v>
      </c>
      <c r="K4415" t="s">
        <v>18</v>
      </c>
      <c r="L4415" t="s">
        <v>18</v>
      </c>
      <c r="M4415" t="s">
        <v>18</v>
      </c>
      <c r="N4415" t="s">
        <v>18</v>
      </c>
      <c r="O4415" t="s">
        <v>18</v>
      </c>
      <c r="P4415">
        <v>81479</v>
      </c>
      <c r="Q4415" t="s">
        <v>19</v>
      </c>
      <c r="R4415" t="s">
        <v>19</v>
      </c>
    </row>
    <row r="4416" spans="3:18" x14ac:dyDescent="0.2">
      <c r="C4416" s="1" t="s">
        <v>9853</v>
      </c>
      <c r="D4416" t="s">
        <v>9854</v>
      </c>
      <c r="E4416">
        <v>310</v>
      </c>
      <c r="F4416" t="s">
        <v>18</v>
      </c>
      <c r="G4416" t="s">
        <v>18</v>
      </c>
      <c r="H4416" s="2">
        <v>1275</v>
      </c>
      <c r="I4416">
        <v>892.5</v>
      </c>
      <c r="J4416" t="s">
        <v>18</v>
      </c>
      <c r="K4416" t="s">
        <v>18</v>
      </c>
      <c r="L4416" t="s">
        <v>18</v>
      </c>
      <c r="M4416" t="s">
        <v>18</v>
      </c>
      <c r="N4416" t="s">
        <v>18</v>
      </c>
      <c r="O4416" t="s">
        <v>18</v>
      </c>
      <c r="P4416">
        <v>81479</v>
      </c>
      <c r="Q4416" t="s">
        <v>19</v>
      </c>
      <c r="R4416" t="s">
        <v>19</v>
      </c>
    </row>
    <row r="4417" spans="3:18" x14ac:dyDescent="0.2">
      <c r="C4417" s="1" t="s">
        <v>9855</v>
      </c>
      <c r="D4417" t="s">
        <v>9856</v>
      </c>
      <c r="E4417">
        <v>310</v>
      </c>
      <c r="F4417" t="s">
        <v>18</v>
      </c>
      <c r="G4417" t="s">
        <v>18</v>
      </c>
      <c r="H4417">
        <v>447</v>
      </c>
      <c r="I4417">
        <v>312.89999999999998</v>
      </c>
      <c r="J4417" t="s">
        <v>18</v>
      </c>
      <c r="K4417" t="s">
        <v>18</v>
      </c>
      <c r="L4417" t="s">
        <v>18</v>
      </c>
      <c r="M4417" t="s">
        <v>18</v>
      </c>
      <c r="N4417" t="s">
        <v>18</v>
      </c>
      <c r="O4417" t="s">
        <v>18</v>
      </c>
      <c r="P4417">
        <v>81479</v>
      </c>
      <c r="Q4417" t="s">
        <v>19</v>
      </c>
      <c r="R4417" t="s">
        <v>19</v>
      </c>
    </row>
    <row r="4418" spans="3:18" x14ac:dyDescent="0.2">
      <c r="C4418" s="1" t="s">
        <v>9857</v>
      </c>
      <c r="D4418" t="s">
        <v>9858</v>
      </c>
      <c r="E4418">
        <v>310</v>
      </c>
      <c r="F4418" t="s">
        <v>18</v>
      </c>
      <c r="G4418" t="s">
        <v>18</v>
      </c>
      <c r="H4418" s="2">
        <v>1275</v>
      </c>
      <c r="I4418">
        <v>892.5</v>
      </c>
      <c r="J4418" t="s">
        <v>18</v>
      </c>
      <c r="K4418" t="s">
        <v>18</v>
      </c>
      <c r="L4418" t="s">
        <v>18</v>
      </c>
      <c r="M4418" t="s">
        <v>18</v>
      </c>
      <c r="N4418" t="s">
        <v>18</v>
      </c>
      <c r="O4418" t="s">
        <v>18</v>
      </c>
      <c r="P4418">
        <v>81479</v>
      </c>
      <c r="Q4418" t="s">
        <v>19</v>
      </c>
      <c r="R4418" t="s">
        <v>19</v>
      </c>
    </row>
    <row r="4419" spans="3:18" x14ac:dyDescent="0.2">
      <c r="C4419" s="1" t="s">
        <v>9859</v>
      </c>
      <c r="D4419" t="s">
        <v>9860</v>
      </c>
      <c r="E4419">
        <v>310</v>
      </c>
      <c r="F4419" t="s">
        <v>18</v>
      </c>
      <c r="G4419" t="s">
        <v>18</v>
      </c>
      <c r="H4419">
        <v>574</v>
      </c>
      <c r="I4419">
        <v>401.8</v>
      </c>
      <c r="J4419" t="s">
        <v>18</v>
      </c>
      <c r="K4419" t="s">
        <v>18</v>
      </c>
      <c r="L4419" t="s">
        <v>18</v>
      </c>
      <c r="M4419" t="s">
        <v>18</v>
      </c>
      <c r="N4419" t="s">
        <v>18</v>
      </c>
      <c r="O4419" t="s">
        <v>18</v>
      </c>
      <c r="P4419">
        <v>81403</v>
      </c>
      <c r="Q4419" t="s">
        <v>19</v>
      </c>
      <c r="R4419" t="s">
        <v>19</v>
      </c>
    </row>
    <row r="4420" spans="3:18" x14ac:dyDescent="0.2">
      <c r="C4420" s="1" t="s">
        <v>9861</v>
      </c>
      <c r="D4420" t="s">
        <v>9862</v>
      </c>
      <c r="E4420">
        <v>310</v>
      </c>
      <c r="F4420" t="s">
        <v>18</v>
      </c>
      <c r="G4420" t="s">
        <v>18</v>
      </c>
      <c r="H4420">
        <v>574</v>
      </c>
      <c r="I4420">
        <v>401.8</v>
      </c>
      <c r="J4420" t="s">
        <v>18</v>
      </c>
      <c r="K4420" t="s">
        <v>18</v>
      </c>
      <c r="L4420" t="s">
        <v>18</v>
      </c>
      <c r="M4420" t="s">
        <v>18</v>
      </c>
      <c r="N4420" t="s">
        <v>18</v>
      </c>
      <c r="O4420" t="s">
        <v>18</v>
      </c>
      <c r="P4420">
        <v>81403</v>
      </c>
      <c r="Q4420" t="s">
        <v>19</v>
      </c>
      <c r="R4420" t="s">
        <v>19</v>
      </c>
    </row>
    <row r="4421" spans="3:18" x14ac:dyDescent="0.2">
      <c r="C4421" s="1" t="s">
        <v>9863</v>
      </c>
      <c r="D4421" t="s">
        <v>9864</v>
      </c>
      <c r="E4421">
        <v>310</v>
      </c>
      <c r="F4421" t="s">
        <v>18</v>
      </c>
      <c r="G4421" t="s">
        <v>18</v>
      </c>
      <c r="H4421" s="2">
        <v>1275</v>
      </c>
      <c r="I4421">
        <v>892.5</v>
      </c>
      <c r="J4421" t="s">
        <v>18</v>
      </c>
      <c r="K4421" t="s">
        <v>18</v>
      </c>
      <c r="L4421" t="s">
        <v>18</v>
      </c>
      <c r="M4421" t="s">
        <v>18</v>
      </c>
      <c r="N4421" t="s">
        <v>18</v>
      </c>
      <c r="O4421" t="s">
        <v>18</v>
      </c>
      <c r="P4421">
        <v>81479</v>
      </c>
      <c r="Q4421" t="s">
        <v>19</v>
      </c>
      <c r="R4421" t="s">
        <v>19</v>
      </c>
    </row>
    <row r="4422" spans="3:18" x14ac:dyDescent="0.2">
      <c r="C4422" s="1" t="s">
        <v>9865</v>
      </c>
      <c r="D4422" t="s">
        <v>9866</v>
      </c>
      <c r="E4422">
        <v>310</v>
      </c>
      <c r="F4422" t="s">
        <v>18</v>
      </c>
      <c r="G4422" t="s">
        <v>18</v>
      </c>
      <c r="H4422">
        <v>420</v>
      </c>
      <c r="I4422">
        <v>294</v>
      </c>
      <c r="J4422" t="s">
        <v>18</v>
      </c>
      <c r="K4422" t="s">
        <v>18</v>
      </c>
      <c r="L4422" t="s">
        <v>18</v>
      </c>
      <c r="M4422" t="s">
        <v>18</v>
      </c>
      <c r="N4422" t="s">
        <v>18</v>
      </c>
      <c r="O4422" t="s">
        <v>18</v>
      </c>
      <c r="P4422">
        <v>81479</v>
      </c>
      <c r="Q4422" t="s">
        <v>19</v>
      </c>
      <c r="R4422" t="s">
        <v>19</v>
      </c>
    </row>
    <row r="4423" spans="3:18" x14ac:dyDescent="0.2">
      <c r="C4423" s="1" t="s">
        <v>9867</v>
      </c>
      <c r="D4423" t="s">
        <v>9868</v>
      </c>
      <c r="E4423">
        <v>310</v>
      </c>
      <c r="F4423" t="s">
        <v>18</v>
      </c>
      <c r="G4423" t="s">
        <v>18</v>
      </c>
      <c r="H4423" s="2">
        <v>1200</v>
      </c>
      <c r="I4423">
        <v>840</v>
      </c>
      <c r="J4423" t="s">
        <v>18</v>
      </c>
      <c r="K4423" t="s">
        <v>18</v>
      </c>
      <c r="L4423" t="s">
        <v>18</v>
      </c>
      <c r="M4423" t="s">
        <v>18</v>
      </c>
      <c r="N4423" t="s">
        <v>18</v>
      </c>
      <c r="O4423" t="s">
        <v>18</v>
      </c>
      <c r="P4423">
        <v>81479</v>
      </c>
      <c r="Q4423" t="s">
        <v>19</v>
      </c>
      <c r="R4423" t="s">
        <v>19</v>
      </c>
    </row>
    <row r="4424" spans="3:18" x14ac:dyDescent="0.2">
      <c r="C4424" s="1" t="s">
        <v>9869</v>
      </c>
      <c r="D4424" t="s">
        <v>9870</v>
      </c>
      <c r="E4424">
        <v>310</v>
      </c>
      <c r="F4424" t="s">
        <v>18</v>
      </c>
      <c r="G4424" t="s">
        <v>18</v>
      </c>
      <c r="H4424">
        <v>420</v>
      </c>
      <c r="I4424">
        <v>294</v>
      </c>
      <c r="J4424" t="s">
        <v>18</v>
      </c>
      <c r="K4424" t="s">
        <v>18</v>
      </c>
      <c r="L4424" t="s">
        <v>18</v>
      </c>
      <c r="M4424" t="s">
        <v>18</v>
      </c>
      <c r="N4424" t="s">
        <v>18</v>
      </c>
      <c r="O4424" t="s">
        <v>18</v>
      </c>
      <c r="P4424">
        <v>81479</v>
      </c>
      <c r="Q4424" t="s">
        <v>19</v>
      </c>
      <c r="R4424" t="s">
        <v>19</v>
      </c>
    </row>
    <row r="4425" spans="3:18" x14ac:dyDescent="0.2">
      <c r="C4425" s="1" t="s">
        <v>9871</v>
      </c>
      <c r="D4425" t="s">
        <v>9872</v>
      </c>
      <c r="E4425">
        <v>310</v>
      </c>
      <c r="F4425" t="s">
        <v>18</v>
      </c>
      <c r="G4425" t="s">
        <v>18</v>
      </c>
      <c r="H4425" s="2">
        <v>1200</v>
      </c>
      <c r="I4425">
        <v>840</v>
      </c>
      <c r="J4425" t="s">
        <v>18</v>
      </c>
      <c r="K4425" t="s">
        <v>18</v>
      </c>
      <c r="L4425" t="s">
        <v>18</v>
      </c>
      <c r="M4425" t="s">
        <v>18</v>
      </c>
      <c r="N4425" t="s">
        <v>18</v>
      </c>
      <c r="O4425" t="s">
        <v>18</v>
      </c>
      <c r="P4425">
        <v>81479</v>
      </c>
      <c r="Q4425" t="s">
        <v>19</v>
      </c>
      <c r="R4425" t="s">
        <v>19</v>
      </c>
    </row>
    <row r="4426" spans="3:18" x14ac:dyDescent="0.2">
      <c r="C4426" s="1" t="s">
        <v>9873</v>
      </c>
      <c r="D4426" t="s">
        <v>9874</v>
      </c>
      <c r="E4426">
        <v>310</v>
      </c>
      <c r="F4426" t="s">
        <v>18</v>
      </c>
      <c r="G4426" t="s">
        <v>18</v>
      </c>
      <c r="H4426">
        <v>625</v>
      </c>
      <c r="I4426">
        <v>437.5</v>
      </c>
      <c r="J4426" t="s">
        <v>18</v>
      </c>
      <c r="K4426" t="s">
        <v>18</v>
      </c>
      <c r="L4426" t="s">
        <v>18</v>
      </c>
      <c r="M4426" t="s">
        <v>18</v>
      </c>
      <c r="N4426" t="s">
        <v>18</v>
      </c>
      <c r="O4426" t="s">
        <v>18</v>
      </c>
      <c r="P4426">
        <v>81479</v>
      </c>
      <c r="Q4426" t="s">
        <v>19</v>
      </c>
      <c r="R4426" t="s">
        <v>19</v>
      </c>
    </row>
    <row r="4427" spans="3:18" x14ac:dyDescent="0.2">
      <c r="C4427" s="1" t="s">
        <v>9875</v>
      </c>
      <c r="D4427" t="s">
        <v>9876</v>
      </c>
      <c r="E4427">
        <v>310</v>
      </c>
      <c r="F4427" t="s">
        <v>18</v>
      </c>
      <c r="G4427" t="s">
        <v>18</v>
      </c>
      <c r="H4427">
        <v>447</v>
      </c>
      <c r="I4427">
        <v>312.89999999999998</v>
      </c>
      <c r="J4427" t="s">
        <v>18</v>
      </c>
      <c r="K4427" t="s">
        <v>18</v>
      </c>
      <c r="L4427" t="s">
        <v>18</v>
      </c>
      <c r="M4427" t="s">
        <v>18</v>
      </c>
      <c r="N4427" t="s">
        <v>18</v>
      </c>
      <c r="O4427" t="s">
        <v>18</v>
      </c>
      <c r="P4427">
        <v>81479</v>
      </c>
      <c r="Q4427" t="s">
        <v>19</v>
      </c>
      <c r="R4427" t="s">
        <v>19</v>
      </c>
    </row>
    <row r="4428" spans="3:18" x14ac:dyDescent="0.2">
      <c r="C4428" s="1" t="s">
        <v>9877</v>
      </c>
      <c r="D4428" t="s">
        <v>9878</v>
      </c>
      <c r="E4428">
        <v>310</v>
      </c>
      <c r="F4428" t="s">
        <v>18</v>
      </c>
      <c r="G4428" t="s">
        <v>18</v>
      </c>
      <c r="H4428" s="2">
        <v>1275</v>
      </c>
      <c r="I4428">
        <v>892.5</v>
      </c>
      <c r="J4428" t="s">
        <v>18</v>
      </c>
      <c r="K4428" t="s">
        <v>18</v>
      </c>
      <c r="L4428" t="s">
        <v>18</v>
      </c>
      <c r="M4428" t="s">
        <v>18</v>
      </c>
      <c r="N4428" t="s">
        <v>18</v>
      </c>
      <c r="O4428" t="s">
        <v>18</v>
      </c>
      <c r="P4428">
        <v>81479</v>
      </c>
      <c r="Q4428" t="s">
        <v>19</v>
      </c>
      <c r="R4428" t="s">
        <v>19</v>
      </c>
    </row>
    <row r="4429" spans="3:18" x14ac:dyDescent="0.2">
      <c r="C4429" s="1" t="s">
        <v>9879</v>
      </c>
      <c r="D4429" t="s">
        <v>9880</v>
      </c>
      <c r="E4429">
        <v>310</v>
      </c>
      <c r="F4429" t="s">
        <v>18</v>
      </c>
      <c r="G4429" t="s">
        <v>18</v>
      </c>
      <c r="H4429">
        <v>574</v>
      </c>
      <c r="I4429">
        <v>401.8</v>
      </c>
      <c r="J4429" t="s">
        <v>18</v>
      </c>
      <c r="K4429" t="s">
        <v>18</v>
      </c>
      <c r="L4429" t="s">
        <v>18</v>
      </c>
      <c r="M4429" t="s">
        <v>18</v>
      </c>
      <c r="N4429" t="s">
        <v>18</v>
      </c>
      <c r="O4429" t="s">
        <v>18</v>
      </c>
      <c r="P4429">
        <v>81403</v>
      </c>
      <c r="Q4429" t="s">
        <v>19</v>
      </c>
      <c r="R4429" t="s">
        <v>19</v>
      </c>
    </row>
    <row r="4430" spans="3:18" x14ac:dyDescent="0.2">
      <c r="C4430" s="1" t="s">
        <v>9881</v>
      </c>
      <c r="D4430" t="s">
        <v>9882</v>
      </c>
      <c r="E4430">
        <v>310</v>
      </c>
      <c r="F4430" t="s">
        <v>18</v>
      </c>
      <c r="G4430" t="s">
        <v>18</v>
      </c>
      <c r="H4430">
        <v>447</v>
      </c>
      <c r="I4430">
        <v>312.89999999999998</v>
      </c>
      <c r="J4430" t="s">
        <v>18</v>
      </c>
      <c r="K4430" t="s">
        <v>18</v>
      </c>
      <c r="L4430" t="s">
        <v>18</v>
      </c>
      <c r="M4430" t="s">
        <v>18</v>
      </c>
      <c r="N4430" t="s">
        <v>18</v>
      </c>
      <c r="O4430" t="s">
        <v>18</v>
      </c>
      <c r="P4430">
        <v>81479</v>
      </c>
      <c r="Q4430" t="s">
        <v>19</v>
      </c>
      <c r="R4430" t="s">
        <v>19</v>
      </c>
    </row>
    <row r="4431" spans="3:18" x14ac:dyDescent="0.2">
      <c r="C4431" s="1" t="s">
        <v>9883</v>
      </c>
      <c r="D4431" t="s">
        <v>9884</v>
      </c>
      <c r="E4431">
        <v>310</v>
      </c>
      <c r="F4431" t="s">
        <v>18</v>
      </c>
      <c r="G4431" t="s">
        <v>18</v>
      </c>
      <c r="H4431">
        <v>446</v>
      </c>
      <c r="I4431">
        <v>312.2</v>
      </c>
      <c r="J4431" t="s">
        <v>18</v>
      </c>
      <c r="K4431" t="s">
        <v>18</v>
      </c>
      <c r="L4431" t="s">
        <v>18</v>
      </c>
      <c r="M4431" t="s">
        <v>18</v>
      </c>
      <c r="N4431" t="s">
        <v>18</v>
      </c>
      <c r="O4431" t="s">
        <v>18</v>
      </c>
      <c r="P4431">
        <v>81479</v>
      </c>
      <c r="Q4431" t="s">
        <v>19</v>
      </c>
      <c r="R4431" t="s">
        <v>19</v>
      </c>
    </row>
    <row r="4432" spans="3:18" x14ac:dyDescent="0.2">
      <c r="C4432" s="1" t="s">
        <v>9885</v>
      </c>
      <c r="D4432" t="s">
        <v>9886</v>
      </c>
      <c r="E4432">
        <v>310</v>
      </c>
      <c r="F4432" t="s">
        <v>18</v>
      </c>
      <c r="G4432" t="s">
        <v>18</v>
      </c>
      <c r="H4432" s="2">
        <v>1275</v>
      </c>
      <c r="I4432">
        <v>892.5</v>
      </c>
      <c r="J4432" t="s">
        <v>18</v>
      </c>
      <c r="K4432" t="s">
        <v>18</v>
      </c>
      <c r="L4432" t="s">
        <v>18</v>
      </c>
      <c r="M4432" t="s">
        <v>18</v>
      </c>
      <c r="N4432" t="s">
        <v>18</v>
      </c>
      <c r="O4432" t="s">
        <v>18</v>
      </c>
      <c r="P4432">
        <v>81479</v>
      </c>
      <c r="Q4432" t="s">
        <v>19</v>
      </c>
      <c r="R4432" t="s">
        <v>19</v>
      </c>
    </row>
    <row r="4433" spans="3:18" x14ac:dyDescent="0.2">
      <c r="C4433" s="1" t="s">
        <v>9887</v>
      </c>
      <c r="D4433" t="s">
        <v>9888</v>
      </c>
      <c r="E4433">
        <v>310</v>
      </c>
      <c r="F4433" t="s">
        <v>18</v>
      </c>
      <c r="G4433" t="s">
        <v>18</v>
      </c>
      <c r="H4433">
        <v>447</v>
      </c>
      <c r="I4433">
        <v>312.89999999999998</v>
      </c>
      <c r="J4433" t="s">
        <v>18</v>
      </c>
      <c r="K4433" t="s">
        <v>18</v>
      </c>
      <c r="L4433" t="s">
        <v>18</v>
      </c>
      <c r="M4433" t="s">
        <v>18</v>
      </c>
      <c r="N4433" t="s">
        <v>18</v>
      </c>
      <c r="O4433" t="s">
        <v>18</v>
      </c>
      <c r="P4433">
        <v>81479</v>
      </c>
      <c r="Q4433" t="s">
        <v>19</v>
      </c>
      <c r="R4433" t="s">
        <v>19</v>
      </c>
    </row>
    <row r="4434" spans="3:18" x14ac:dyDescent="0.2">
      <c r="C4434" s="1" t="s">
        <v>9889</v>
      </c>
      <c r="D4434" t="s">
        <v>9890</v>
      </c>
      <c r="E4434">
        <v>310</v>
      </c>
      <c r="F4434" t="s">
        <v>18</v>
      </c>
      <c r="G4434" t="s">
        <v>18</v>
      </c>
      <c r="H4434" s="2">
        <v>1275</v>
      </c>
      <c r="I4434">
        <v>892.5</v>
      </c>
      <c r="J4434" t="s">
        <v>18</v>
      </c>
      <c r="K4434" t="s">
        <v>18</v>
      </c>
      <c r="L4434" t="s">
        <v>18</v>
      </c>
      <c r="M4434" t="s">
        <v>18</v>
      </c>
      <c r="N4434" t="s">
        <v>18</v>
      </c>
      <c r="O4434" t="s">
        <v>18</v>
      </c>
      <c r="P4434">
        <v>81479</v>
      </c>
      <c r="Q4434" t="s">
        <v>19</v>
      </c>
      <c r="R4434" t="s">
        <v>19</v>
      </c>
    </row>
    <row r="4435" spans="3:18" x14ac:dyDescent="0.2">
      <c r="C4435" s="1" t="s">
        <v>9891</v>
      </c>
      <c r="D4435" t="s">
        <v>9892</v>
      </c>
      <c r="E4435">
        <v>310</v>
      </c>
      <c r="F4435" t="s">
        <v>18</v>
      </c>
      <c r="G4435" t="s">
        <v>18</v>
      </c>
      <c r="H4435">
        <v>574</v>
      </c>
      <c r="I4435">
        <v>401.8</v>
      </c>
      <c r="J4435" t="s">
        <v>18</v>
      </c>
      <c r="K4435" t="s">
        <v>18</v>
      </c>
      <c r="L4435" t="s">
        <v>18</v>
      </c>
      <c r="M4435" t="s">
        <v>18</v>
      </c>
      <c r="N4435" t="s">
        <v>18</v>
      </c>
      <c r="O4435" t="s">
        <v>18</v>
      </c>
      <c r="P4435">
        <v>81403</v>
      </c>
      <c r="Q4435" t="s">
        <v>19</v>
      </c>
      <c r="R4435" t="s">
        <v>19</v>
      </c>
    </row>
    <row r="4436" spans="3:18" x14ac:dyDescent="0.2">
      <c r="C4436" s="1" t="s">
        <v>9893</v>
      </c>
      <c r="D4436" t="s">
        <v>9894</v>
      </c>
      <c r="E4436">
        <v>310</v>
      </c>
      <c r="F4436" t="s">
        <v>18</v>
      </c>
      <c r="G4436" t="s">
        <v>18</v>
      </c>
      <c r="H4436">
        <v>447</v>
      </c>
      <c r="I4436">
        <v>312.89999999999998</v>
      </c>
      <c r="J4436" t="s">
        <v>18</v>
      </c>
      <c r="K4436" t="s">
        <v>18</v>
      </c>
      <c r="L4436" t="s">
        <v>18</v>
      </c>
      <c r="M4436" t="s">
        <v>18</v>
      </c>
      <c r="N4436" t="s">
        <v>18</v>
      </c>
      <c r="O4436" t="s">
        <v>18</v>
      </c>
      <c r="P4436">
        <v>81479</v>
      </c>
      <c r="Q4436" t="s">
        <v>19</v>
      </c>
      <c r="R4436" t="s">
        <v>19</v>
      </c>
    </row>
    <row r="4437" spans="3:18" x14ac:dyDescent="0.2">
      <c r="C4437" s="1" t="s">
        <v>9895</v>
      </c>
      <c r="D4437" t="s">
        <v>9896</v>
      </c>
      <c r="E4437">
        <v>310</v>
      </c>
      <c r="F4437" t="s">
        <v>18</v>
      </c>
      <c r="G4437" t="s">
        <v>18</v>
      </c>
      <c r="H4437" s="2">
        <v>1275</v>
      </c>
      <c r="I4437">
        <v>892.5</v>
      </c>
      <c r="J4437" t="s">
        <v>18</v>
      </c>
      <c r="K4437" t="s">
        <v>18</v>
      </c>
      <c r="L4437" t="s">
        <v>18</v>
      </c>
      <c r="M4437" t="s">
        <v>18</v>
      </c>
      <c r="N4437" t="s">
        <v>18</v>
      </c>
      <c r="O4437" t="s">
        <v>18</v>
      </c>
      <c r="P4437">
        <v>81479</v>
      </c>
      <c r="Q4437" t="s">
        <v>19</v>
      </c>
      <c r="R4437" t="s">
        <v>19</v>
      </c>
    </row>
    <row r="4438" spans="3:18" x14ac:dyDescent="0.2">
      <c r="C4438" s="1" t="s">
        <v>9897</v>
      </c>
      <c r="D4438" t="s">
        <v>9640</v>
      </c>
      <c r="E4438">
        <v>310</v>
      </c>
      <c r="F4438" t="s">
        <v>18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 t="s">
        <v>18</v>
      </c>
      <c r="N4438" t="s">
        <v>18</v>
      </c>
      <c r="O4438" t="s">
        <v>18</v>
      </c>
      <c r="P4438">
        <v>81235</v>
      </c>
      <c r="Q4438" t="s">
        <v>19</v>
      </c>
      <c r="R4438" t="s">
        <v>19</v>
      </c>
    </row>
    <row r="4439" spans="3:18" x14ac:dyDescent="0.2">
      <c r="C4439" s="1" t="s">
        <v>9898</v>
      </c>
      <c r="D4439" t="s">
        <v>9899</v>
      </c>
      <c r="E4439">
        <v>310</v>
      </c>
      <c r="F4439" t="s">
        <v>18</v>
      </c>
      <c r="G4439" t="s">
        <v>18</v>
      </c>
      <c r="H4439">
        <v>574</v>
      </c>
      <c r="I4439">
        <v>401.8</v>
      </c>
      <c r="J4439" t="s">
        <v>18</v>
      </c>
      <c r="K4439" t="s">
        <v>18</v>
      </c>
      <c r="L4439" t="s">
        <v>18</v>
      </c>
      <c r="M4439" t="s">
        <v>18</v>
      </c>
      <c r="N4439" t="s">
        <v>18</v>
      </c>
      <c r="O4439" t="s">
        <v>18</v>
      </c>
      <c r="P4439">
        <v>81403</v>
      </c>
      <c r="Q4439" t="s">
        <v>19</v>
      </c>
      <c r="R4439" t="s">
        <v>19</v>
      </c>
    </row>
    <row r="4440" spans="3:18" x14ac:dyDescent="0.2">
      <c r="C4440" s="1" t="s">
        <v>9900</v>
      </c>
      <c r="D4440" t="s">
        <v>9288</v>
      </c>
      <c r="E4440">
        <v>310</v>
      </c>
      <c r="F4440" t="s">
        <v>18</v>
      </c>
      <c r="G4440" t="s">
        <v>18</v>
      </c>
      <c r="H4440">
        <v>625</v>
      </c>
      <c r="I4440">
        <v>437.5</v>
      </c>
      <c r="J4440" t="s">
        <v>18</v>
      </c>
      <c r="K4440" t="s">
        <v>18</v>
      </c>
      <c r="L4440" t="s">
        <v>18</v>
      </c>
      <c r="M4440" t="s">
        <v>18</v>
      </c>
      <c r="N4440" t="s">
        <v>18</v>
      </c>
      <c r="O4440" t="s">
        <v>18</v>
      </c>
      <c r="P4440">
        <v>81120</v>
      </c>
      <c r="Q4440" t="s">
        <v>19</v>
      </c>
      <c r="R4440" t="s">
        <v>19</v>
      </c>
    </row>
    <row r="4441" spans="3:18" x14ac:dyDescent="0.2">
      <c r="C4441" s="1" t="s">
        <v>9901</v>
      </c>
      <c r="D4441" t="s">
        <v>9290</v>
      </c>
      <c r="E4441">
        <v>310</v>
      </c>
      <c r="F4441" t="s">
        <v>18</v>
      </c>
      <c r="G4441" t="s">
        <v>18</v>
      </c>
      <c r="H4441">
        <v>625</v>
      </c>
      <c r="I4441">
        <v>437.5</v>
      </c>
      <c r="J4441" t="s">
        <v>18</v>
      </c>
      <c r="K4441" t="s">
        <v>18</v>
      </c>
      <c r="L4441" t="s">
        <v>18</v>
      </c>
      <c r="M4441" t="s">
        <v>18</v>
      </c>
      <c r="N4441" t="s">
        <v>18</v>
      </c>
      <c r="O4441" t="s">
        <v>18</v>
      </c>
      <c r="P4441">
        <v>81121</v>
      </c>
      <c r="Q4441" t="s">
        <v>19</v>
      </c>
      <c r="R4441" t="s">
        <v>19</v>
      </c>
    </row>
    <row r="4442" spans="3:18" x14ac:dyDescent="0.2">
      <c r="C4442" s="1" t="s">
        <v>9902</v>
      </c>
      <c r="D4442" t="s">
        <v>9903</v>
      </c>
      <c r="E4442">
        <v>310</v>
      </c>
      <c r="F4442" s="2">
        <v>2413</v>
      </c>
      <c r="G4442">
        <v>1689.1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 t="s">
        <v>18</v>
      </c>
      <c r="N4442" t="s">
        <v>18</v>
      </c>
      <c r="O4442" t="s">
        <v>18</v>
      </c>
      <c r="P4442">
        <v>81120</v>
      </c>
      <c r="Q4442" t="s">
        <v>19</v>
      </c>
      <c r="R4442" t="s">
        <v>19</v>
      </c>
    </row>
    <row r="4443" spans="3:18" x14ac:dyDescent="0.2">
      <c r="C4443" s="1" t="s">
        <v>9904</v>
      </c>
      <c r="D4443" t="s">
        <v>9905</v>
      </c>
      <c r="E4443">
        <v>310</v>
      </c>
      <c r="F4443" s="2">
        <v>3688</v>
      </c>
      <c r="G4443">
        <v>2581.6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 t="s">
        <v>18</v>
      </c>
      <c r="N4443" t="s">
        <v>18</v>
      </c>
      <c r="O4443" t="s">
        <v>18</v>
      </c>
      <c r="P4443">
        <v>81121</v>
      </c>
      <c r="Q4443" t="s">
        <v>19</v>
      </c>
      <c r="R4443" t="s">
        <v>19</v>
      </c>
    </row>
    <row r="4444" spans="3:18" x14ac:dyDescent="0.2">
      <c r="C4444" s="1" t="s">
        <v>9906</v>
      </c>
      <c r="D4444" t="s">
        <v>9308</v>
      </c>
      <c r="E4444">
        <v>310</v>
      </c>
      <c r="F4444" t="s">
        <v>18</v>
      </c>
      <c r="G4444" t="s">
        <v>18</v>
      </c>
      <c r="H4444">
        <v>708</v>
      </c>
      <c r="I4444">
        <v>495.6</v>
      </c>
      <c r="J4444" t="s">
        <v>18</v>
      </c>
      <c r="K4444" t="s">
        <v>18</v>
      </c>
      <c r="L4444" t="s">
        <v>18</v>
      </c>
      <c r="M4444" t="s">
        <v>18</v>
      </c>
      <c r="N4444" t="s">
        <v>18</v>
      </c>
      <c r="O4444" t="s">
        <v>18</v>
      </c>
      <c r="P4444">
        <v>81175</v>
      </c>
      <c r="Q4444" t="s">
        <v>19</v>
      </c>
      <c r="R4444" t="s">
        <v>19</v>
      </c>
    </row>
    <row r="4445" spans="3:18" x14ac:dyDescent="0.2">
      <c r="C4445" s="1" t="s">
        <v>9907</v>
      </c>
      <c r="D4445" t="s">
        <v>9908</v>
      </c>
      <c r="E4445">
        <v>310</v>
      </c>
      <c r="F4445" s="2">
        <v>3252</v>
      </c>
      <c r="G4445">
        <v>2276.4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 t="s">
        <v>18</v>
      </c>
      <c r="N4445" t="s">
        <v>18</v>
      </c>
      <c r="O4445" t="s">
        <v>18</v>
      </c>
      <c r="P4445">
        <v>81362</v>
      </c>
      <c r="Q4445" t="s">
        <v>19</v>
      </c>
      <c r="R4445" t="s">
        <v>19</v>
      </c>
    </row>
    <row r="4446" spans="3:18" x14ac:dyDescent="0.2">
      <c r="C4446" s="1" t="s">
        <v>9909</v>
      </c>
      <c r="D4446" t="s">
        <v>9910</v>
      </c>
      <c r="E4446">
        <v>310</v>
      </c>
      <c r="F4446" s="2">
        <v>5612</v>
      </c>
      <c r="G4446">
        <v>3928.4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 t="s">
        <v>18</v>
      </c>
      <c r="N4446" t="s">
        <v>18</v>
      </c>
      <c r="O4446" t="s">
        <v>18</v>
      </c>
      <c r="P4446">
        <v>81364</v>
      </c>
      <c r="Q4446" t="s">
        <v>19</v>
      </c>
      <c r="R4446" t="s">
        <v>19</v>
      </c>
    </row>
    <row r="4447" spans="3:18" x14ac:dyDescent="0.2">
      <c r="C4447" s="1" t="s">
        <v>9911</v>
      </c>
      <c r="D4447" t="s">
        <v>9912</v>
      </c>
      <c r="E4447">
        <v>310</v>
      </c>
      <c r="F4447" s="2">
        <v>4335</v>
      </c>
      <c r="G4447">
        <v>3034.5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 t="s">
        <v>18</v>
      </c>
      <c r="N4447" t="s">
        <v>18</v>
      </c>
      <c r="O4447" t="s">
        <v>18</v>
      </c>
      <c r="P4447">
        <v>81258</v>
      </c>
      <c r="Q4447" t="s">
        <v>19</v>
      </c>
      <c r="R4447" t="s">
        <v>19</v>
      </c>
    </row>
    <row r="4448" spans="3:18" x14ac:dyDescent="0.2">
      <c r="C4448" s="1" t="s">
        <v>9913</v>
      </c>
      <c r="D4448" t="s">
        <v>9914</v>
      </c>
      <c r="E4448">
        <v>310</v>
      </c>
      <c r="F4448" s="2">
        <v>7205</v>
      </c>
      <c r="G4448">
        <v>5043.5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 t="s">
        <v>18</v>
      </c>
      <c r="N4448" t="s">
        <v>18</v>
      </c>
      <c r="O4448" t="s">
        <v>18</v>
      </c>
      <c r="P4448">
        <v>81259</v>
      </c>
      <c r="Q4448" t="s">
        <v>19</v>
      </c>
      <c r="R4448" t="s">
        <v>19</v>
      </c>
    </row>
    <row r="4449" spans="3:18" x14ac:dyDescent="0.2">
      <c r="C4449" s="1" t="s">
        <v>9915</v>
      </c>
      <c r="D4449" t="s">
        <v>8858</v>
      </c>
      <c r="E4449">
        <v>310</v>
      </c>
      <c r="F4449" t="s">
        <v>18</v>
      </c>
      <c r="G4449" t="s">
        <v>18</v>
      </c>
      <c r="H4449">
        <v>194</v>
      </c>
      <c r="I4449">
        <v>135.80000000000001</v>
      </c>
      <c r="J4449" t="s">
        <v>18</v>
      </c>
      <c r="K4449" t="s">
        <v>18</v>
      </c>
      <c r="L4449" t="s">
        <v>18</v>
      </c>
      <c r="M4449" t="s">
        <v>18</v>
      </c>
      <c r="N4449" t="s">
        <v>18</v>
      </c>
      <c r="O4449" t="s">
        <v>18</v>
      </c>
      <c r="P4449">
        <v>81105</v>
      </c>
      <c r="Q4449" t="s">
        <v>19</v>
      </c>
      <c r="R4449" t="s">
        <v>19</v>
      </c>
    </row>
    <row r="4450" spans="3:18" x14ac:dyDescent="0.2">
      <c r="C4450" s="1" t="s">
        <v>9916</v>
      </c>
      <c r="D4450" t="s">
        <v>8860</v>
      </c>
      <c r="E4450">
        <v>310</v>
      </c>
      <c r="F4450" t="s">
        <v>18</v>
      </c>
      <c r="G4450" t="s">
        <v>18</v>
      </c>
      <c r="H4450">
        <v>194</v>
      </c>
      <c r="I4450">
        <v>135.80000000000001</v>
      </c>
      <c r="J4450" t="s">
        <v>18</v>
      </c>
      <c r="K4450" t="s">
        <v>18</v>
      </c>
      <c r="L4450" t="s">
        <v>18</v>
      </c>
      <c r="M4450" t="s">
        <v>18</v>
      </c>
      <c r="N4450" t="s">
        <v>18</v>
      </c>
      <c r="O4450" t="s">
        <v>18</v>
      </c>
      <c r="P4450">
        <v>81107</v>
      </c>
      <c r="Q4450" t="s">
        <v>19</v>
      </c>
      <c r="R4450" t="s">
        <v>19</v>
      </c>
    </row>
    <row r="4451" spans="3:18" x14ac:dyDescent="0.2">
      <c r="C4451" s="1" t="s">
        <v>9917</v>
      </c>
      <c r="D4451" t="s">
        <v>8862</v>
      </c>
      <c r="E4451">
        <v>310</v>
      </c>
      <c r="F4451" t="s">
        <v>18</v>
      </c>
      <c r="G4451" t="s">
        <v>18</v>
      </c>
      <c r="H4451">
        <v>194</v>
      </c>
      <c r="I4451">
        <v>135.80000000000001</v>
      </c>
      <c r="J4451" t="s">
        <v>18</v>
      </c>
      <c r="K4451" t="s">
        <v>18</v>
      </c>
      <c r="L4451" t="s">
        <v>18</v>
      </c>
      <c r="M4451" t="s">
        <v>18</v>
      </c>
      <c r="N4451" t="s">
        <v>18</v>
      </c>
      <c r="O4451" t="s">
        <v>18</v>
      </c>
      <c r="P4451">
        <v>81109</v>
      </c>
      <c r="Q4451" t="s">
        <v>19</v>
      </c>
      <c r="R4451" t="s">
        <v>19</v>
      </c>
    </row>
    <row r="4452" spans="3:18" x14ac:dyDescent="0.2">
      <c r="C4452" s="1" t="s">
        <v>9918</v>
      </c>
      <c r="D4452" t="s">
        <v>8864</v>
      </c>
      <c r="E4452">
        <v>310</v>
      </c>
      <c r="F4452" t="s">
        <v>18</v>
      </c>
      <c r="G4452" t="s">
        <v>18</v>
      </c>
      <c r="H4452">
        <v>194</v>
      </c>
      <c r="I4452">
        <v>135.80000000000001</v>
      </c>
      <c r="J4452" t="s">
        <v>18</v>
      </c>
      <c r="K4452" t="s">
        <v>18</v>
      </c>
      <c r="L4452" t="s">
        <v>18</v>
      </c>
      <c r="M4452" t="s">
        <v>18</v>
      </c>
      <c r="N4452" t="s">
        <v>18</v>
      </c>
      <c r="O4452" t="s">
        <v>18</v>
      </c>
      <c r="P4452">
        <v>81105</v>
      </c>
      <c r="Q4452" t="s">
        <v>19</v>
      </c>
      <c r="R4452" t="s">
        <v>19</v>
      </c>
    </row>
    <row r="4453" spans="3:18" x14ac:dyDescent="0.2">
      <c r="C4453" s="1" t="s">
        <v>9919</v>
      </c>
      <c r="D4453" t="s">
        <v>8866</v>
      </c>
      <c r="E4453">
        <v>310</v>
      </c>
      <c r="F4453" t="s">
        <v>18</v>
      </c>
      <c r="G4453" t="s">
        <v>18</v>
      </c>
      <c r="H4453">
        <v>194</v>
      </c>
      <c r="I4453">
        <v>135.80000000000001</v>
      </c>
      <c r="J4453" t="s">
        <v>18</v>
      </c>
      <c r="K4453" t="s">
        <v>18</v>
      </c>
      <c r="L4453" t="s">
        <v>18</v>
      </c>
      <c r="M4453" t="s">
        <v>18</v>
      </c>
      <c r="N4453" t="s">
        <v>18</v>
      </c>
      <c r="O4453" t="s">
        <v>18</v>
      </c>
      <c r="P4453">
        <v>81107</v>
      </c>
      <c r="Q4453" t="s">
        <v>19</v>
      </c>
      <c r="R4453" t="s">
        <v>19</v>
      </c>
    </row>
    <row r="4454" spans="3:18" x14ac:dyDescent="0.2">
      <c r="C4454" s="1" t="s">
        <v>9920</v>
      </c>
      <c r="D4454" t="s">
        <v>8868</v>
      </c>
      <c r="E4454">
        <v>310</v>
      </c>
      <c r="F4454" t="s">
        <v>18</v>
      </c>
      <c r="G4454" t="s">
        <v>18</v>
      </c>
      <c r="H4454">
        <v>194</v>
      </c>
      <c r="I4454">
        <v>135.80000000000001</v>
      </c>
      <c r="J4454" t="s">
        <v>18</v>
      </c>
      <c r="K4454" t="s">
        <v>18</v>
      </c>
      <c r="L4454" t="s">
        <v>18</v>
      </c>
      <c r="M4454" t="s">
        <v>18</v>
      </c>
      <c r="N4454" t="s">
        <v>18</v>
      </c>
      <c r="O4454" t="s">
        <v>18</v>
      </c>
      <c r="P4454">
        <v>81109</v>
      </c>
      <c r="Q4454" t="s">
        <v>19</v>
      </c>
      <c r="R4454" t="s">
        <v>19</v>
      </c>
    </row>
    <row r="4455" spans="3:18" x14ac:dyDescent="0.2">
      <c r="C4455" s="1" t="s">
        <v>9921</v>
      </c>
      <c r="D4455" t="s">
        <v>8870</v>
      </c>
      <c r="E4455">
        <v>310</v>
      </c>
      <c r="F4455" t="s">
        <v>18</v>
      </c>
      <c r="G4455" t="s">
        <v>18</v>
      </c>
      <c r="H4455">
        <v>300</v>
      </c>
      <c r="I4455">
        <v>210</v>
      </c>
      <c r="J4455" t="s">
        <v>18</v>
      </c>
      <c r="K4455" t="s">
        <v>18</v>
      </c>
      <c r="L4455" t="s">
        <v>18</v>
      </c>
      <c r="M4455" t="s">
        <v>18</v>
      </c>
      <c r="N4455" t="s">
        <v>18</v>
      </c>
      <c r="O4455" t="s">
        <v>18</v>
      </c>
      <c r="P4455">
        <v>81105</v>
      </c>
      <c r="Q4455" t="s">
        <v>19</v>
      </c>
      <c r="R4455" t="s">
        <v>19</v>
      </c>
    </row>
    <row r="4456" spans="3:18" x14ac:dyDescent="0.2">
      <c r="C4456" s="1" t="s">
        <v>9922</v>
      </c>
      <c r="D4456" t="s">
        <v>8872</v>
      </c>
      <c r="E4456">
        <v>310</v>
      </c>
      <c r="F4456" t="s">
        <v>18</v>
      </c>
      <c r="G4456" t="s">
        <v>18</v>
      </c>
      <c r="H4456">
        <v>300</v>
      </c>
      <c r="I4456">
        <v>210</v>
      </c>
      <c r="J4456" t="s">
        <v>18</v>
      </c>
      <c r="K4456" t="s">
        <v>18</v>
      </c>
      <c r="L4456" t="s">
        <v>18</v>
      </c>
      <c r="M4456" t="s">
        <v>18</v>
      </c>
      <c r="N4456" t="s">
        <v>18</v>
      </c>
      <c r="O4456" t="s">
        <v>18</v>
      </c>
      <c r="P4456">
        <v>81107</v>
      </c>
      <c r="Q4456" t="s">
        <v>19</v>
      </c>
      <c r="R4456" t="s">
        <v>19</v>
      </c>
    </row>
    <row r="4457" spans="3:18" x14ac:dyDescent="0.2">
      <c r="C4457" s="1" t="s">
        <v>9923</v>
      </c>
      <c r="D4457" t="s">
        <v>8874</v>
      </c>
      <c r="E4457">
        <v>310</v>
      </c>
      <c r="F4457" t="s">
        <v>18</v>
      </c>
      <c r="G4457" t="s">
        <v>18</v>
      </c>
      <c r="H4457">
        <v>300</v>
      </c>
      <c r="I4457">
        <v>210</v>
      </c>
      <c r="J4457" t="s">
        <v>18</v>
      </c>
      <c r="K4457" t="s">
        <v>18</v>
      </c>
      <c r="L4457" t="s">
        <v>18</v>
      </c>
      <c r="M4457" t="s">
        <v>18</v>
      </c>
      <c r="N4457" t="s">
        <v>18</v>
      </c>
      <c r="O4457" t="s">
        <v>18</v>
      </c>
      <c r="P4457">
        <v>81109</v>
      </c>
      <c r="Q4457" t="s">
        <v>19</v>
      </c>
      <c r="R4457" t="s">
        <v>19</v>
      </c>
    </row>
    <row r="4458" spans="3:18" x14ac:dyDescent="0.2">
      <c r="C4458" s="1" t="s">
        <v>9924</v>
      </c>
      <c r="D4458" t="s">
        <v>9925</v>
      </c>
      <c r="E4458">
        <v>310</v>
      </c>
      <c r="F4458" t="s">
        <v>18</v>
      </c>
      <c r="G4458" t="s">
        <v>18</v>
      </c>
      <c r="H4458">
        <v>151</v>
      </c>
      <c r="I4458">
        <v>105.7</v>
      </c>
      <c r="J4458" t="s">
        <v>18</v>
      </c>
      <c r="K4458" t="s">
        <v>18</v>
      </c>
      <c r="L4458" t="s">
        <v>18</v>
      </c>
      <c r="M4458" t="s">
        <v>18</v>
      </c>
      <c r="N4458" t="s">
        <v>18</v>
      </c>
      <c r="O4458" t="s">
        <v>18</v>
      </c>
      <c r="P4458">
        <v>81105</v>
      </c>
      <c r="Q4458" t="s">
        <v>19</v>
      </c>
      <c r="R4458" t="s">
        <v>19</v>
      </c>
    </row>
    <row r="4459" spans="3:18" x14ac:dyDescent="0.2">
      <c r="C4459" s="1" t="s">
        <v>9926</v>
      </c>
      <c r="D4459" t="s">
        <v>9927</v>
      </c>
      <c r="E4459">
        <v>310</v>
      </c>
      <c r="F4459" t="s">
        <v>18</v>
      </c>
      <c r="G4459" t="s">
        <v>18</v>
      </c>
      <c r="H4459">
        <v>151</v>
      </c>
      <c r="I4459">
        <v>105.7</v>
      </c>
      <c r="J4459" t="s">
        <v>18</v>
      </c>
      <c r="K4459" t="s">
        <v>18</v>
      </c>
      <c r="L4459" t="s">
        <v>18</v>
      </c>
      <c r="M4459" t="s">
        <v>18</v>
      </c>
      <c r="N4459" t="s">
        <v>18</v>
      </c>
      <c r="O4459" t="s">
        <v>18</v>
      </c>
      <c r="P4459">
        <v>81106</v>
      </c>
      <c r="Q4459" t="s">
        <v>19</v>
      </c>
      <c r="R4459" t="s">
        <v>19</v>
      </c>
    </row>
    <row r="4460" spans="3:18" x14ac:dyDescent="0.2">
      <c r="C4460" s="1" t="s">
        <v>9928</v>
      </c>
      <c r="D4460" t="s">
        <v>9929</v>
      </c>
      <c r="E4460">
        <v>310</v>
      </c>
      <c r="F4460" t="s">
        <v>18</v>
      </c>
      <c r="G4460" t="s">
        <v>18</v>
      </c>
      <c r="H4460">
        <v>151</v>
      </c>
      <c r="I4460">
        <v>105.7</v>
      </c>
      <c r="J4460" t="s">
        <v>18</v>
      </c>
      <c r="K4460" t="s">
        <v>18</v>
      </c>
      <c r="L4460" t="s">
        <v>18</v>
      </c>
      <c r="M4460" t="s">
        <v>18</v>
      </c>
      <c r="N4460" t="s">
        <v>18</v>
      </c>
      <c r="O4460" t="s">
        <v>18</v>
      </c>
      <c r="P4460">
        <v>81107</v>
      </c>
      <c r="Q4460" t="s">
        <v>19</v>
      </c>
      <c r="R4460" t="s">
        <v>19</v>
      </c>
    </row>
    <row r="4461" spans="3:18" x14ac:dyDescent="0.2">
      <c r="C4461" s="1" t="s">
        <v>9930</v>
      </c>
      <c r="D4461" t="s">
        <v>9931</v>
      </c>
      <c r="E4461">
        <v>310</v>
      </c>
      <c r="F4461" t="s">
        <v>18</v>
      </c>
      <c r="G4461" t="s">
        <v>18</v>
      </c>
      <c r="H4461">
        <v>151</v>
      </c>
      <c r="I4461">
        <v>105.7</v>
      </c>
      <c r="J4461" t="s">
        <v>18</v>
      </c>
      <c r="K4461" t="s">
        <v>18</v>
      </c>
      <c r="L4461" t="s">
        <v>18</v>
      </c>
      <c r="M4461" t="s">
        <v>18</v>
      </c>
      <c r="N4461" t="s">
        <v>18</v>
      </c>
      <c r="O4461" t="s">
        <v>18</v>
      </c>
      <c r="P4461">
        <v>81108</v>
      </c>
      <c r="Q4461" t="s">
        <v>19</v>
      </c>
      <c r="R4461" t="s">
        <v>19</v>
      </c>
    </row>
    <row r="4462" spans="3:18" x14ac:dyDescent="0.2">
      <c r="C4462" s="1" t="s">
        <v>9932</v>
      </c>
      <c r="D4462" t="s">
        <v>9933</v>
      </c>
      <c r="E4462">
        <v>310</v>
      </c>
      <c r="F4462" t="s">
        <v>18</v>
      </c>
      <c r="G4462" t="s">
        <v>18</v>
      </c>
      <c r="H4462">
        <v>151</v>
      </c>
      <c r="I4462">
        <v>105.7</v>
      </c>
      <c r="J4462" t="s">
        <v>18</v>
      </c>
      <c r="K4462" t="s">
        <v>18</v>
      </c>
      <c r="L4462" t="s">
        <v>18</v>
      </c>
      <c r="M4462" t="s">
        <v>18</v>
      </c>
      <c r="N4462" t="s">
        <v>18</v>
      </c>
      <c r="O4462" t="s">
        <v>18</v>
      </c>
      <c r="P4462">
        <v>81109</v>
      </c>
      <c r="Q4462" t="s">
        <v>19</v>
      </c>
      <c r="R4462" t="s">
        <v>19</v>
      </c>
    </row>
    <row r="4463" spans="3:18" x14ac:dyDescent="0.2">
      <c r="C4463" s="1" t="s">
        <v>9934</v>
      </c>
      <c r="D4463" t="s">
        <v>9935</v>
      </c>
      <c r="E4463">
        <v>310</v>
      </c>
      <c r="F4463" t="s">
        <v>18</v>
      </c>
      <c r="G4463" t="s">
        <v>18</v>
      </c>
      <c r="H4463">
        <v>151</v>
      </c>
      <c r="I4463">
        <v>105.7</v>
      </c>
      <c r="J4463" t="s">
        <v>18</v>
      </c>
      <c r="K4463" t="s">
        <v>18</v>
      </c>
      <c r="L4463" t="s">
        <v>18</v>
      </c>
      <c r="M4463" t="s">
        <v>18</v>
      </c>
      <c r="N4463" t="s">
        <v>18</v>
      </c>
      <c r="O4463" t="s">
        <v>18</v>
      </c>
      <c r="P4463">
        <v>81110</v>
      </c>
      <c r="Q4463" t="s">
        <v>19</v>
      </c>
      <c r="R4463" t="s">
        <v>19</v>
      </c>
    </row>
    <row r="4464" spans="3:18" x14ac:dyDescent="0.2">
      <c r="C4464" s="1" t="s">
        <v>9936</v>
      </c>
      <c r="D4464" t="s">
        <v>9937</v>
      </c>
      <c r="E4464">
        <v>310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 t="s">
        <v>18</v>
      </c>
      <c r="N4464" t="s">
        <v>18</v>
      </c>
      <c r="O4464" t="s">
        <v>18</v>
      </c>
      <c r="P4464">
        <v>81479</v>
      </c>
      <c r="Q4464" t="s">
        <v>19</v>
      </c>
      <c r="R4464" t="s">
        <v>19</v>
      </c>
    </row>
    <row r="4465" spans="3:18" x14ac:dyDescent="0.2">
      <c r="C4465" s="1" t="s">
        <v>9938</v>
      </c>
      <c r="D4465" t="s">
        <v>9939</v>
      </c>
      <c r="E4465">
        <v>310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  <c r="P4465">
        <v>81479</v>
      </c>
      <c r="Q4465" t="s">
        <v>19</v>
      </c>
      <c r="R4465" t="s">
        <v>19</v>
      </c>
    </row>
    <row r="4466" spans="3:18" x14ac:dyDescent="0.2">
      <c r="C4466" s="1" t="s">
        <v>9940</v>
      </c>
      <c r="D4466" t="s">
        <v>9941</v>
      </c>
      <c r="E4466">
        <v>310</v>
      </c>
      <c r="F4466" t="s">
        <v>18</v>
      </c>
      <c r="G4466" t="s">
        <v>18</v>
      </c>
      <c r="H4466">
        <v>151</v>
      </c>
      <c r="I4466">
        <v>105.7</v>
      </c>
      <c r="J4466" t="s">
        <v>18</v>
      </c>
      <c r="K4466" t="s">
        <v>18</v>
      </c>
      <c r="L4466" t="s">
        <v>18</v>
      </c>
      <c r="M4466" t="s">
        <v>18</v>
      </c>
      <c r="N4466" t="s">
        <v>18</v>
      </c>
      <c r="O4466" t="s">
        <v>18</v>
      </c>
      <c r="P4466">
        <v>81111</v>
      </c>
      <c r="Q4466" t="s">
        <v>19</v>
      </c>
      <c r="R4466" t="s">
        <v>19</v>
      </c>
    </row>
    <row r="4467" spans="3:18" x14ac:dyDescent="0.2">
      <c r="C4467" s="1" t="s">
        <v>9942</v>
      </c>
      <c r="D4467" t="s">
        <v>9943</v>
      </c>
      <c r="E4467">
        <v>310</v>
      </c>
      <c r="F4467" t="s">
        <v>18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 t="s">
        <v>18</v>
      </c>
      <c r="N4467" t="s">
        <v>18</v>
      </c>
      <c r="O4467" t="s">
        <v>18</v>
      </c>
      <c r="P4467">
        <v>81479</v>
      </c>
      <c r="Q4467" t="s">
        <v>19</v>
      </c>
      <c r="R4467" t="s">
        <v>19</v>
      </c>
    </row>
    <row r="4468" spans="3:18" x14ac:dyDescent="0.2">
      <c r="C4468" s="1" t="s">
        <v>9944</v>
      </c>
      <c r="D4468" t="s">
        <v>9945</v>
      </c>
      <c r="E4468">
        <v>310</v>
      </c>
      <c r="F4468" t="s">
        <v>18</v>
      </c>
      <c r="G4468" t="s">
        <v>18</v>
      </c>
      <c r="H4468">
        <v>151</v>
      </c>
      <c r="I4468">
        <v>105.7</v>
      </c>
      <c r="J4468" t="s">
        <v>18</v>
      </c>
      <c r="K4468" t="s">
        <v>18</v>
      </c>
      <c r="L4468" t="s">
        <v>18</v>
      </c>
      <c r="M4468" t="s">
        <v>18</v>
      </c>
      <c r="N4468" t="s">
        <v>18</v>
      </c>
      <c r="O4468" t="s">
        <v>18</v>
      </c>
      <c r="P4468">
        <v>81112</v>
      </c>
      <c r="Q4468" t="s">
        <v>19</v>
      </c>
      <c r="R4468" t="s">
        <v>19</v>
      </c>
    </row>
    <row r="4469" spans="3:18" x14ac:dyDescent="0.2">
      <c r="C4469" s="1" t="s">
        <v>9946</v>
      </c>
      <c r="D4469" t="s">
        <v>9947</v>
      </c>
      <c r="E4469">
        <v>310</v>
      </c>
      <c r="F4469" t="s">
        <v>18</v>
      </c>
      <c r="G4469" t="s">
        <v>18</v>
      </c>
      <c r="H4469">
        <v>574</v>
      </c>
      <c r="I4469">
        <v>401.8</v>
      </c>
      <c r="J4469" t="s">
        <v>18</v>
      </c>
      <c r="K4469" t="s">
        <v>18</v>
      </c>
      <c r="L4469" t="s">
        <v>18</v>
      </c>
      <c r="M4469" t="s">
        <v>18</v>
      </c>
      <c r="N4469" t="s">
        <v>18</v>
      </c>
      <c r="O4469" t="s">
        <v>18</v>
      </c>
      <c r="P4469">
        <v>81403</v>
      </c>
      <c r="Q4469" t="s">
        <v>19</v>
      </c>
      <c r="R4469" t="s">
        <v>19</v>
      </c>
    </row>
    <row r="4470" spans="3:18" x14ac:dyDescent="0.2">
      <c r="C4470" s="1" t="s">
        <v>9948</v>
      </c>
      <c r="D4470" t="s">
        <v>9949</v>
      </c>
      <c r="E4470">
        <v>310</v>
      </c>
      <c r="F4470" s="2">
        <v>2741</v>
      </c>
      <c r="G4470">
        <v>1918.7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 t="s">
        <v>18</v>
      </c>
      <c r="N4470" t="s">
        <v>18</v>
      </c>
      <c r="O4470" t="s">
        <v>18</v>
      </c>
      <c r="P4470">
        <v>81235</v>
      </c>
      <c r="Q4470" t="s">
        <v>19</v>
      </c>
      <c r="R4470" t="s">
        <v>19</v>
      </c>
    </row>
    <row r="4471" spans="3:18" x14ac:dyDescent="0.2">
      <c r="C4471" s="1" t="s">
        <v>9950</v>
      </c>
      <c r="D4471" t="s">
        <v>9951</v>
      </c>
      <c r="E4471">
        <v>310</v>
      </c>
      <c r="F4471" t="s">
        <v>18</v>
      </c>
      <c r="G4471" t="s">
        <v>18</v>
      </c>
      <c r="H4471">
        <v>447</v>
      </c>
      <c r="I4471">
        <v>312.89999999999998</v>
      </c>
      <c r="J4471" t="s">
        <v>18</v>
      </c>
      <c r="K4471" t="s">
        <v>18</v>
      </c>
      <c r="L4471" t="s">
        <v>18</v>
      </c>
      <c r="M4471" t="s">
        <v>18</v>
      </c>
      <c r="N4471" t="s">
        <v>18</v>
      </c>
      <c r="O4471" t="s">
        <v>18</v>
      </c>
      <c r="P4471">
        <v>81479</v>
      </c>
      <c r="Q4471" t="s">
        <v>19</v>
      </c>
      <c r="R4471" t="s">
        <v>19</v>
      </c>
    </row>
    <row r="4472" spans="3:18" x14ac:dyDescent="0.2">
      <c r="C4472" s="1" t="s">
        <v>9952</v>
      </c>
      <c r="D4472" t="s">
        <v>9953</v>
      </c>
      <c r="E4472">
        <v>310</v>
      </c>
      <c r="F4472" t="s">
        <v>18</v>
      </c>
      <c r="G4472" t="s">
        <v>18</v>
      </c>
      <c r="H4472">
        <v>447</v>
      </c>
      <c r="I4472">
        <v>312.89999999999998</v>
      </c>
      <c r="J4472" t="s">
        <v>18</v>
      </c>
      <c r="K4472" t="s">
        <v>18</v>
      </c>
      <c r="L4472" t="s">
        <v>18</v>
      </c>
      <c r="M4472" t="s">
        <v>18</v>
      </c>
      <c r="N4472" t="s">
        <v>18</v>
      </c>
      <c r="O4472" t="s">
        <v>18</v>
      </c>
      <c r="P4472">
        <v>81479</v>
      </c>
      <c r="Q4472" t="s">
        <v>19</v>
      </c>
      <c r="R4472" t="s">
        <v>19</v>
      </c>
    </row>
    <row r="4473" spans="3:18" x14ac:dyDescent="0.2">
      <c r="C4473" s="1" t="s">
        <v>9954</v>
      </c>
      <c r="D4473" t="s">
        <v>9955</v>
      </c>
      <c r="E4473">
        <v>310</v>
      </c>
      <c r="F4473" t="s">
        <v>18</v>
      </c>
      <c r="G4473" t="s">
        <v>18</v>
      </c>
      <c r="H4473" s="2">
        <v>1275</v>
      </c>
      <c r="I4473">
        <v>892.5</v>
      </c>
      <c r="J4473" t="s">
        <v>18</v>
      </c>
      <c r="K4473" t="s">
        <v>18</v>
      </c>
      <c r="L4473" t="s">
        <v>18</v>
      </c>
      <c r="M4473" t="s">
        <v>18</v>
      </c>
      <c r="N4473" t="s">
        <v>18</v>
      </c>
      <c r="O4473" t="s">
        <v>18</v>
      </c>
      <c r="P4473">
        <v>81479</v>
      </c>
      <c r="Q4473" t="s">
        <v>19</v>
      </c>
      <c r="R4473" t="s">
        <v>19</v>
      </c>
    </row>
    <row r="4474" spans="3:18" x14ac:dyDescent="0.2">
      <c r="C4474" s="1" t="s">
        <v>9956</v>
      </c>
      <c r="D4474" t="s">
        <v>9957</v>
      </c>
      <c r="E4474">
        <v>310</v>
      </c>
      <c r="F4474" t="s">
        <v>18</v>
      </c>
      <c r="G4474" t="s">
        <v>18</v>
      </c>
      <c r="H4474">
        <v>574</v>
      </c>
      <c r="I4474">
        <v>401.8</v>
      </c>
      <c r="J4474" t="s">
        <v>18</v>
      </c>
      <c r="K4474" t="s">
        <v>18</v>
      </c>
      <c r="L4474" t="s">
        <v>18</v>
      </c>
      <c r="M4474" t="s">
        <v>18</v>
      </c>
      <c r="N4474" t="s">
        <v>18</v>
      </c>
      <c r="O4474" t="s">
        <v>18</v>
      </c>
      <c r="P4474">
        <v>81403</v>
      </c>
      <c r="Q4474" t="s">
        <v>19</v>
      </c>
      <c r="R4474" t="s">
        <v>19</v>
      </c>
    </row>
    <row r="4475" spans="3:18" x14ac:dyDescent="0.2">
      <c r="C4475" s="1" t="s">
        <v>9958</v>
      </c>
      <c r="D4475" t="s">
        <v>9959</v>
      </c>
      <c r="E4475">
        <v>310</v>
      </c>
      <c r="F4475" t="s">
        <v>18</v>
      </c>
      <c r="G4475" t="s">
        <v>18</v>
      </c>
      <c r="H4475">
        <v>574</v>
      </c>
      <c r="I4475">
        <v>401.8</v>
      </c>
      <c r="J4475" t="s">
        <v>18</v>
      </c>
      <c r="K4475" t="s">
        <v>18</v>
      </c>
      <c r="L4475" t="s">
        <v>18</v>
      </c>
      <c r="M4475" t="s">
        <v>18</v>
      </c>
      <c r="N4475" t="s">
        <v>18</v>
      </c>
      <c r="O4475" t="s">
        <v>18</v>
      </c>
      <c r="P4475">
        <v>81403</v>
      </c>
      <c r="Q4475" t="s">
        <v>19</v>
      </c>
      <c r="R4475" t="s">
        <v>19</v>
      </c>
    </row>
    <row r="4476" spans="3:18" x14ac:dyDescent="0.2">
      <c r="C4476" s="1" t="s">
        <v>9960</v>
      </c>
      <c r="D4476" t="s">
        <v>9961</v>
      </c>
      <c r="E4476">
        <v>310</v>
      </c>
      <c r="F4476" t="s">
        <v>18</v>
      </c>
      <c r="G4476" t="s">
        <v>18</v>
      </c>
      <c r="H4476">
        <v>574</v>
      </c>
      <c r="I4476">
        <v>401.8</v>
      </c>
      <c r="J4476" t="s">
        <v>18</v>
      </c>
      <c r="K4476" t="s">
        <v>18</v>
      </c>
      <c r="L4476" t="s">
        <v>18</v>
      </c>
      <c r="M4476" t="s">
        <v>18</v>
      </c>
      <c r="N4476" t="s">
        <v>18</v>
      </c>
      <c r="O4476" t="s">
        <v>18</v>
      </c>
      <c r="P4476">
        <v>81403</v>
      </c>
      <c r="Q4476" t="s">
        <v>19</v>
      </c>
      <c r="R4476" t="s">
        <v>19</v>
      </c>
    </row>
    <row r="4477" spans="3:18" x14ac:dyDescent="0.2">
      <c r="C4477" s="1" t="s">
        <v>9962</v>
      </c>
      <c r="D4477" t="s">
        <v>9963</v>
      </c>
      <c r="E4477">
        <v>310</v>
      </c>
      <c r="F4477" s="2">
        <v>1813</v>
      </c>
      <c r="G4477">
        <v>1269.0999999999999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 t="s">
        <v>18</v>
      </c>
      <c r="N4477" t="s">
        <v>18</v>
      </c>
      <c r="O4477" t="s">
        <v>18</v>
      </c>
      <c r="P4477">
        <v>81215</v>
      </c>
      <c r="Q4477" t="s">
        <v>19</v>
      </c>
      <c r="R4477" t="s">
        <v>19</v>
      </c>
    </row>
    <row r="4478" spans="3:18" x14ac:dyDescent="0.2">
      <c r="C4478" s="1" t="s">
        <v>9964</v>
      </c>
      <c r="D4478" t="s">
        <v>9965</v>
      </c>
      <c r="E4478">
        <v>310</v>
      </c>
      <c r="F4478" s="2">
        <v>1439</v>
      </c>
      <c r="G4478">
        <v>1007.3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 t="s">
        <v>18</v>
      </c>
      <c r="N4478" t="s">
        <v>18</v>
      </c>
      <c r="O4478" t="s">
        <v>18</v>
      </c>
      <c r="P4478">
        <v>81217</v>
      </c>
      <c r="Q4478" t="s">
        <v>19</v>
      </c>
      <c r="R4478" t="s">
        <v>19</v>
      </c>
    </row>
    <row r="4479" spans="3:18" x14ac:dyDescent="0.2">
      <c r="C4479" s="1" t="s">
        <v>9966</v>
      </c>
      <c r="D4479" t="s">
        <v>8914</v>
      </c>
      <c r="E4479">
        <v>310</v>
      </c>
      <c r="F4479" s="2">
        <v>4492</v>
      </c>
      <c r="G4479">
        <v>3144.4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 t="s">
        <v>18</v>
      </c>
      <c r="N4479" t="s">
        <v>18</v>
      </c>
      <c r="O4479" t="s">
        <v>18</v>
      </c>
      <c r="P4479">
        <v>81120</v>
      </c>
      <c r="Q4479" t="s">
        <v>19</v>
      </c>
      <c r="R4479" t="s">
        <v>19</v>
      </c>
    </row>
    <row r="4480" spans="3:18" x14ac:dyDescent="0.2">
      <c r="C4480" s="1" t="s">
        <v>9967</v>
      </c>
      <c r="D4480" t="s">
        <v>8916</v>
      </c>
      <c r="E4480">
        <v>310</v>
      </c>
      <c r="F4480" s="2">
        <v>4492</v>
      </c>
      <c r="G4480">
        <v>3144.4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 t="s">
        <v>18</v>
      </c>
      <c r="N4480" t="s">
        <v>18</v>
      </c>
      <c r="O4480" t="s">
        <v>18</v>
      </c>
      <c r="P4480">
        <v>81121</v>
      </c>
      <c r="Q4480" t="s">
        <v>19</v>
      </c>
      <c r="R4480" t="s">
        <v>19</v>
      </c>
    </row>
    <row r="4481" spans="3:18" x14ac:dyDescent="0.2">
      <c r="C4481" s="1" t="s">
        <v>9968</v>
      </c>
      <c r="D4481" t="s">
        <v>9969</v>
      </c>
      <c r="E4481">
        <v>310</v>
      </c>
      <c r="F4481" t="s">
        <v>18</v>
      </c>
      <c r="G4481" t="s">
        <v>18</v>
      </c>
      <c r="H4481">
        <v>450</v>
      </c>
      <c r="I4481">
        <v>315</v>
      </c>
      <c r="J4481" t="s">
        <v>18</v>
      </c>
      <c r="K4481" t="s">
        <v>18</v>
      </c>
      <c r="L4481" t="s">
        <v>18</v>
      </c>
      <c r="M4481" t="s">
        <v>18</v>
      </c>
      <c r="N4481" t="s">
        <v>18</v>
      </c>
      <c r="O4481" t="s">
        <v>18</v>
      </c>
      <c r="P4481">
        <v>81401</v>
      </c>
      <c r="Q4481" t="s">
        <v>19</v>
      </c>
      <c r="R4481" t="s">
        <v>19</v>
      </c>
    </row>
    <row r="4482" spans="3:18" x14ac:dyDescent="0.2">
      <c r="C4482" s="1" t="s">
        <v>9970</v>
      </c>
      <c r="D4482" t="s">
        <v>9971</v>
      </c>
      <c r="E4482">
        <v>310</v>
      </c>
      <c r="F4482" t="s">
        <v>18</v>
      </c>
      <c r="G4482" t="s">
        <v>18</v>
      </c>
      <c r="H4482">
        <v>450</v>
      </c>
      <c r="I4482">
        <v>315</v>
      </c>
      <c r="J4482" t="s">
        <v>18</v>
      </c>
      <c r="K4482" t="s">
        <v>18</v>
      </c>
      <c r="L4482" t="s">
        <v>18</v>
      </c>
      <c r="M4482" t="s">
        <v>18</v>
      </c>
      <c r="N4482" t="s">
        <v>18</v>
      </c>
      <c r="O4482" t="s">
        <v>18</v>
      </c>
      <c r="P4482">
        <v>81402</v>
      </c>
      <c r="Q4482" t="s">
        <v>19</v>
      </c>
      <c r="R4482" t="s">
        <v>19</v>
      </c>
    </row>
    <row r="4483" spans="3:18" x14ac:dyDescent="0.2">
      <c r="C4483" s="1" t="s">
        <v>9972</v>
      </c>
      <c r="D4483" t="s">
        <v>9973</v>
      </c>
      <c r="E4483">
        <v>310</v>
      </c>
      <c r="F4483" t="s">
        <v>18</v>
      </c>
      <c r="G4483" t="s">
        <v>18</v>
      </c>
      <c r="H4483" s="2">
        <v>1275</v>
      </c>
      <c r="I4483">
        <v>892.5</v>
      </c>
      <c r="J4483" t="s">
        <v>18</v>
      </c>
      <c r="K4483" t="s">
        <v>18</v>
      </c>
      <c r="L4483" t="s">
        <v>18</v>
      </c>
      <c r="M4483" t="s">
        <v>18</v>
      </c>
      <c r="N4483" t="s">
        <v>18</v>
      </c>
      <c r="O4483" t="s">
        <v>18</v>
      </c>
      <c r="P4483">
        <v>81479</v>
      </c>
      <c r="Q4483" t="s">
        <v>19</v>
      </c>
      <c r="R4483" t="s">
        <v>19</v>
      </c>
    </row>
    <row r="4484" spans="3:18" x14ac:dyDescent="0.2">
      <c r="C4484" s="1" t="s">
        <v>9974</v>
      </c>
      <c r="D4484" t="s">
        <v>9975</v>
      </c>
      <c r="E4484">
        <v>310</v>
      </c>
      <c r="F4484" t="s">
        <v>18</v>
      </c>
      <c r="G4484" t="s">
        <v>18</v>
      </c>
      <c r="H4484">
        <v>447</v>
      </c>
      <c r="I4484">
        <v>312.89999999999998</v>
      </c>
      <c r="J4484" t="s">
        <v>18</v>
      </c>
      <c r="K4484" t="s">
        <v>18</v>
      </c>
      <c r="L4484" t="s">
        <v>18</v>
      </c>
      <c r="M4484" t="s">
        <v>18</v>
      </c>
      <c r="N4484" t="s">
        <v>18</v>
      </c>
      <c r="O4484" t="s">
        <v>18</v>
      </c>
      <c r="P4484">
        <v>81479</v>
      </c>
      <c r="Q4484" t="s">
        <v>19</v>
      </c>
      <c r="R4484" t="s">
        <v>19</v>
      </c>
    </row>
    <row r="4485" spans="3:18" x14ac:dyDescent="0.2">
      <c r="C4485" s="1" t="s">
        <v>9976</v>
      </c>
      <c r="D4485" t="s">
        <v>9977</v>
      </c>
      <c r="E4485">
        <v>310</v>
      </c>
      <c r="F4485" t="s">
        <v>18</v>
      </c>
      <c r="G4485" t="s">
        <v>18</v>
      </c>
      <c r="H4485" s="2">
        <v>1275</v>
      </c>
      <c r="I4485">
        <v>892.5</v>
      </c>
      <c r="J4485" t="s">
        <v>18</v>
      </c>
      <c r="K4485" t="s">
        <v>18</v>
      </c>
      <c r="L4485" t="s">
        <v>18</v>
      </c>
      <c r="M4485" t="s">
        <v>18</v>
      </c>
      <c r="N4485" t="s">
        <v>18</v>
      </c>
      <c r="O4485" t="s">
        <v>18</v>
      </c>
      <c r="P4485">
        <v>81479</v>
      </c>
      <c r="Q4485" t="s">
        <v>19</v>
      </c>
      <c r="R4485" t="s">
        <v>19</v>
      </c>
    </row>
    <row r="4486" spans="3:18" x14ac:dyDescent="0.2">
      <c r="C4486" s="1" t="s">
        <v>9978</v>
      </c>
      <c r="D4486" t="s">
        <v>9979</v>
      </c>
      <c r="E4486">
        <v>310</v>
      </c>
      <c r="F4486" t="s">
        <v>18</v>
      </c>
      <c r="G4486" t="s">
        <v>18</v>
      </c>
      <c r="H4486">
        <v>447</v>
      </c>
      <c r="I4486">
        <v>312.89999999999998</v>
      </c>
      <c r="J4486" t="s">
        <v>18</v>
      </c>
      <c r="K4486" t="s">
        <v>18</v>
      </c>
      <c r="L4486" t="s">
        <v>18</v>
      </c>
      <c r="M4486" t="s">
        <v>18</v>
      </c>
      <c r="N4486" t="s">
        <v>18</v>
      </c>
      <c r="O4486" t="s">
        <v>18</v>
      </c>
      <c r="P4486">
        <v>81479</v>
      </c>
      <c r="Q4486" t="s">
        <v>19</v>
      </c>
      <c r="R4486" t="s">
        <v>19</v>
      </c>
    </row>
    <row r="4487" spans="3:18" x14ac:dyDescent="0.2">
      <c r="C4487" s="1" t="s">
        <v>9980</v>
      </c>
      <c r="D4487" t="s">
        <v>9981</v>
      </c>
      <c r="E4487">
        <v>310</v>
      </c>
      <c r="F4487" t="s">
        <v>18</v>
      </c>
      <c r="G4487" t="s">
        <v>18</v>
      </c>
      <c r="H4487" s="2">
        <v>1275</v>
      </c>
      <c r="I4487">
        <v>892.5</v>
      </c>
      <c r="J4487" t="s">
        <v>18</v>
      </c>
      <c r="K4487" t="s">
        <v>18</v>
      </c>
      <c r="L4487" t="s">
        <v>18</v>
      </c>
      <c r="M4487" t="s">
        <v>18</v>
      </c>
      <c r="N4487" t="s">
        <v>18</v>
      </c>
      <c r="O4487" t="s">
        <v>18</v>
      </c>
      <c r="P4487">
        <v>81479</v>
      </c>
      <c r="Q4487" t="s">
        <v>19</v>
      </c>
      <c r="R4487" t="s">
        <v>19</v>
      </c>
    </row>
    <row r="4488" spans="3:18" x14ac:dyDescent="0.2">
      <c r="C4488" s="1" t="s">
        <v>9982</v>
      </c>
      <c r="D4488" t="s">
        <v>9983</v>
      </c>
      <c r="E4488">
        <v>310</v>
      </c>
      <c r="F4488" t="s">
        <v>18</v>
      </c>
      <c r="G4488" t="s">
        <v>18</v>
      </c>
      <c r="H4488">
        <v>447</v>
      </c>
      <c r="I4488">
        <v>312.89999999999998</v>
      </c>
      <c r="J4488" t="s">
        <v>18</v>
      </c>
      <c r="K4488" t="s">
        <v>18</v>
      </c>
      <c r="L4488" t="s">
        <v>18</v>
      </c>
      <c r="M4488" t="s">
        <v>18</v>
      </c>
      <c r="N4488" t="s">
        <v>18</v>
      </c>
      <c r="O4488" t="s">
        <v>18</v>
      </c>
      <c r="P4488">
        <v>81479</v>
      </c>
      <c r="Q4488" t="s">
        <v>19</v>
      </c>
      <c r="R4488" t="s">
        <v>19</v>
      </c>
    </row>
    <row r="4489" spans="3:18" x14ac:dyDescent="0.2">
      <c r="C4489" s="1" t="s">
        <v>9984</v>
      </c>
      <c r="D4489" t="s">
        <v>9985</v>
      </c>
      <c r="E4489">
        <v>310</v>
      </c>
      <c r="F4489" t="s">
        <v>18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 t="s">
        <v>18</v>
      </c>
      <c r="N4489" t="s">
        <v>18</v>
      </c>
      <c r="O4489" t="s">
        <v>18</v>
      </c>
      <c r="P4489">
        <v>81479</v>
      </c>
      <c r="Q4489" t="s">
        <v>19</v>
      </c>
      <c r="R4489" t="s">
        <v>19</v>
      </c>
    </row>
    <row r="4490" spans="3:18" x14ac:dyDescent="0.2">
      <c r="C4490" s="1" t="s">
        <v>9986</v>
      </c>
      <c r="D4490" t="s">
        <v>9987</v>
      </c>
      <c r="E4490">
        <v>310</v>
      </c>
      <c r="F4490" t="s">
        <v>18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 t="s">
        <v>18</v>
      </c>
      <c r="N4490" t="s">
        <v>18</v>
      </c>
      <c r="O4490" t="s">
        <v>18</v>
      </c>
      <c r="P4490">
        <v>81401</v>
      </c>
      <c r="Q4490" t="s">
        <v>19</v>
      </c>
      <c r="R4490" t="s">
        <v>19</v>
      </c>
    </row>
    <row r="4491" spans="3:18" x14ac:dyDescent="0.2">
      <c r="C4491" s="1" t="s">
        <v>9988</v>
      </c>
      <c r="D4491" t="s">
        <v>9989</v>
      </c>
      <c r="E4491">
        <v>310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 t="s">
        <v>18</v>
      </c>
      <c r="N4491" t="s">
        <v>18</v>
      </c>
      <c r="O4491" t="s">
        <v>18</v>
      </c>
      <c r="P4491">
        <v>81402</v>
      </c>
      <c r="Q4491" t="s">
        <v>19</v>
      </c>
      <c r="R4491" t="s">
        <v>19</v>
      </c>
    </row>
    <row r="4492" spans="3:18" x14ac:dyDescent="0.2">
      <c r="C4492" s="1" t="s">
        <v>9990</v>
      </c>
      <c r="D4492" t="s">
        <v>9991</v>
      </c>
      <c r="E4492">
        <v>310</v>
      </c>
      <c r="F4492" s="2">
        <v>11231</v>
      </c>
      <c r="G4492">
        <v>7861.7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 t="s">
        <v>18</v>
      </c>
      <c r="N4492" t="s">
        <v>18</v>
      </c>
      <c r="O4492" t="s">
        <v>18</v>
      </c>
      <c r="P4492">
        <v>81411</v>
      </c>
      <c r="Q4492" t="s">
        <v>19</v>
      </c>
      <c r="R4492" t="s">
        <v>19</v>
      </c>
    </row>
    <row r="4493" spans="3:18" x14ac:dyDescent="0.2">
      <c r="C4493" s="1" t="s">
        <v>9992</v>
      </c>
      <c r="D4493" t="s">
        <v>9993</v>
      </c>
      <c r="E4493">
        <v>310</v>
      </c>
      <c r="F4493" s="2">
        <v>6633</v>
      </c>
      <c r="G4493">
        <v>4643.1000000000004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 t="s">
        <v>18</v>
      </c>
      <c r="N4493" t="s">
        <v>18</v>
      </c>
      <c r="O4493" t="s">
        <v>18</v>
      </c>
      <c r="P4493">
        <v>81434</v>
      </c>
      <c r="Q4493" t="s">
        <v>19</v>
      </c>
      <c r="R4493" t="s">
        <v>19</v>
      </c>
    </row>
    <row r="4494" spans="3:18" x14ac:dyDescent="0.2">
      <c r="C4494" s="1" t="s">
        <v>9994</v>
      </c>
      <c r="D4494" t="s">
        <v>9995</v>
      </c>
      <c r="E4494">
        <v>310</v>
      </c>
      <c r="F4494" s="2">
        <v>6501</v>
      </c>
      <c r="G4494">
        <v>4550.7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 t="s">
        <v>18</v>
      </c>
      <c r="N4494" t="s">
        <v>18</v>
      </c>
      <c r="O4494" t="s">
        <v>18</v>
      </c>
      <c r="P4494">
        <v>81450</v>
      </c>
      <c r="Q4494" t="s">
        <v>19</v>
      </c>
      <c r="R4494" t="s">
        <v>19</v>
      </c>
    </row>
    <row r="4495" spans="3:18" x14ac:dyDescent="0.2">
      <c r="C4495" s="1" t="s">
        <v>9996</v>
      </c>
      <c r="D4495" t="s">
        <v>9997</v>
      </c>
      <c r="E4495">
        <v>310</v>
      </c>
      <c r="F4495">
        <v>698</v>
      </c>
      <c r="G4495">
        <v>488.6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 t="s">
        <v>18</v>
      </c>
      <c r="N4495" t="s">
        <v>18</v>
      </c>
      <c r="O4495" t="s">
        <v>18</v>
      </c>
      <c r="P4495">
        <v>81287</v>
      </c>
      <c r="Q4495" t="s">
        <v>19</v>
      </c>
      <c r="R4495" t="s">
        <v>19</v>
      </c>
    </row>
    <row r="4496" spans="3:18" x14ac:dyDescent="0.2">
      <c r="C4496" s="1" t="s">
        <v>9998</v>
      </c>
      <c r="D4496" t="s">
        <v>9999</v>
      </c>
      <c r="E4496">
        <v>310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 t="s">
        <v>18</v>
      </c>
      <c r="N4496" t="s">
        <v>18</v>
      </c>
      <c r="O4496" t="s">
        <v>18</v>
      </c>
      <c r="P4496">
        <v>81380</v>
      </c>
      <c r="Q4496" t="s">
        <v>19</v>
      </c>
      <c r="R4496" t="s">
        <v>19</v>
      </c>
    </row>
    <row r="4497" spans="3:18" x14ac:dyDescent="0.2">
      <c r="C4497" s="1" t="s">
        <v>10000</v>
      </c>
      <c r="D4497" t="s">
        <v>10001</v>
      </c>
      <c r="E4497">
        <v>310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 t="s">
        <v>18</v>
      </c>
      <c r="N4497" t="s">
        <v>18</v>
      </c>
      <c r="O4497" t="s">
        <v>18</v>
      </c>
      <c r="P4497">
        <v>81380</v>
      </c>
      <c r="Q4497" t="s">
        <v>19</v>
      </c>
      <c r="R4497" t="s">
        <v>19</v>
      </c>
    </row>
    <row r="4498" spans="3:18" x14ac:dyDescent="0.2">
      <c r="C4498" s="1" t="s">
        <v>10002</v>
      </c>
      <c r="D4498" t="s">
        <v>10003</v>
      </c>
      <c r="E4498">
        <v>310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 t="s">
        <v>18</v>
      </c>
      <c r="N4498" t="s">
        <v>18</v>
      </c>
      <c r="O4498" t="s">
        <v>18</v>
      </c>
      <c r="P4498">
        <v>81380</v>
      </c>
      <c r="Q4498" t="s">
        <v>19</v>
      </c>
      <c r="R4498" t="s">
        <v>19</v>
      </c>
    </row>
    <row r="4499" spans="3:18" x14ac:dyDescent="0.2">
      <c r="C4499" s="1" t="s">
        <v>10004</v>
      </c>
      <c r="D4499" t="s">
        <v>10005</v>
      </c>
      <c r="E4499">
        <v>310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 t="s">
        <v>18</v>
      </c>
      <c r="N4499" t="s">
        <v>18</v>
      </c>
      <c r="O4499" t="s">
        <v>18</v>
      </c>
      <c r="P4499">
        <v>81380</v>
      </c>
      <c r="Q4499" t="s">
        <v>19</v>
      </c>
      <c r="R4499" t="s">
        <v>19</v>
      </c>
    </row>
    <row r="4500" spans="3:18" x14ac:dyDescent="0.2">
      <c r="C4500" s="1" t="s">
        <v>10006</v>
      </c>
      <c r="D4500" t="s">
        <v>10007</v>
      </c>
      <c r="E4500">
        <v>310</v>
      </c>
      <c r="F4500" t="s">
        <v>18</v>
      </c>
      <c r="G4500" t="s">
        <v>18</v>
      </c>
      <c r="H4500" s="2">
        <v>1275</v>
      </c>
      <c r="I4500">
        <v>892.5</v>
      </c>
      <c r="J4500" t="s">
        <v>18</v>
      </c>
      <c r="K4500" t="s">
        <v>18</v>
      </c>
      <c r="L4500" t="s">
        <v>18</v>
      </c>
      <c r="M4500" t="s">
        <v>18</v>
      </c>
      <c r="N4500" t="s">
        <v>18</v>
      </c>
      <c r="O4500" t="s">
        <v>18</v>
      </c>
      <c r="P4500">
        <v>81479</v>
      </c>
      <c r="Q4500" t="s">
        <v>19</v>
      </c>
      <c r="R4500" t="s">
        <v>19</v>
      </c>
    </row>
    <row r="4501" spans="3:18" x14ac:dyDescent="0.2">
      <c r="C4501" s="1" t="s">
        <v>10008</v>
      </c>
      <c r="D4501" t="s">
        <v>10009</v>
      </c>
      <c r="E4501">
        <v>310</v>
      </c>
      <c r="F4501" t="s">
        <v>18</v>
      </c>
      <c r="G4501" t="s">
        <v>18</v>
      </c>
      <c r="H4501">
        <v>447</v>
      </c>
      <c r="I4501">
        <v>312.89999999999998</v>
      </c>
      <c r="J4501" t="s">
        <v>18</v>
      </c>
      <c r="K4501" t="s">
        <v>18</v>
      </c>
      <c r="L4501" t="s">
        <v>18</v>
      </c>
      <c r="M4501" t="s">
        <v>18</v>
      </c>
      <c r="N4501" t="s">
        <v>18</v>
      </c>
      <c r="O4501" t="s">
        <v>18</v>
      </c>
      <c r="P4501">
        <v>81479</v>
      </c>
      <c r="Q4501" t="s">
        <v>19</v>
      </c>
      <c r="R4501" t="s">
        <v>19</v>
      </c>
    </row>
    <row r="4502" spans="3:18" x14ac:dyDescent="0.2">
      <c r="C4502" s="1" t="s">
        <v>10010</v>
      </c>
      <c r="D4502" t="s">
        <v>10011</v>
      </c>
      <c r="E4502">
        <v>310</v>
      </c>
      <c r="F4502" t="s">
        <v>18</v>
      </c>
      <c r="G4502" t="s">
        <v>18</v>
      </c>
      <c r="H4502">
        <v>447</v>
      </c>
      <c r="I4502">
        <v>312.89999999999998</v>
      </c>
      <c r="J4502" t="s">
        <v>18</v>
      </c>
      <c r="K4502" t="s">
        <v>18</v>
      </c>
      <c r="L4502" t="s">
        <v>18</v>
      </c>
      <c r="M4502" t="s">
        <v>18</v>
      </c>
      <c r="N4502" t="s">
        <v>18</v>
      </c>
      <c r="O4502" t="s">
        <v>18</v>
      </c>
      <c r="P4502">
        <v>81479</v>
      </c>
      <c r="Q4502" t="s">
        <v>19</v>
      </c>
      <c r="R4502" t="s">
        <v>19</v>
      </c>
    </row>
    <row r="4503" spans="3:18" x14ac:dyDescent="0.2">
      <c r="C4503" s="1" t="s">
        <v>10012</v>
      </c>
      <c r="D4503" t="s">
        <v>10013</v>
      </c>
      <c r="E4503">
        <v>310</v>
      </c>
      <c r="F4503" t="s">
        <v>18</v>
      </c>
      <c r="G4503" t="s">
        <v>18</v>
      </c>
      <c r="H4503" s="2">
        <v>1275</v>
      </c>
      <c r="I4503">
        <v>892.5</v>
      </c>
      <c r="J4503" t="s">
        <v>18</v>
      </c>
      <c r="K4503" t="s">
        <v>18</v>
      </c>
      <c r="L4503" t="s">
        <v>18</v>
      </c>
      <c r="M4503" t="s">
        <v>18</v>
      </c>
      <c r="N4503" t="s">
        <v>18</v>
      </c>
      <c r="O4503" t="s">
        <v>18</v>
      </c>
      <c r="P4503">
        <v>81479</v>
      </c>
      <c r="Q4503" t="s">
        <v>19</v>
      </c>
      <c r="R4503" t="s">
        <v>19</v>
      </c>
    </row>
    <row r="4504" spans="3:18" x14ac:dyDescent="0.2">
      <c r="C4504" s="1" t="s">
        <v>10014</v>
      </c>
      <c r="D4504" t="s">
        <v>9506</v>
      </c>
      <c r="E4504">
        <v>310</v>
      </c>
      <c r="F4504" t="s">
        <v>18</v>
      </c>
      <c r="G4504" t="s">
        <v>18</v>
      </c>
      <c r="H4504" s="2">
        <v>1494</v>
      </c>
      <c r="I4504">
        <v>1045.8</v>
      </c>
      <c r="J4504" t="s">
        <v>18</v>
      </c>
      <c r="K4504" t="s">
        <v>18</v>
      </c>
      <c r="L4504" t="s">
        <v>18</v>
      </c>
      <c r="M4504" t="s">
        <v>18</v>
      </c>
      <c r="N4504" t="s">
        <v>18</v>
      </c>
      <c r="O4504" t="s">
        <v>18</v>
      </c>
      <c r="P4504">
        <v>81261</v>
      </c>
      <c r="Q4504" t="s">
        <v>19</v>
      </c>
      <c r="R4504" t="s">
        <v>19</v>
      </c>
    </row>
    <row r="4505" spans="3:18" x14ac:dyDescent="0.2">
      <c r="C4505" s="1" t="s">
        <v>10015</v>
      </c>
      <c r="D4505" t="s">
        <v>10016</v>
      </c>
      <c r="E4505">
        <v>310</v>
      </c>
      <c r="F4505" t="s">
        <v>18</v>
      </c>
      <c r="G4505" t="s">
        <v>18</v>
      </c>
      <c r="H4505" s="2">
        <v>1303</v>
      </c>
      <c r="I4505">
        <v>912.1</v>
      </c>
      <c r="J4505" t="s">
        <v>18</v>
      </c>
      <c r="K4505" t="s">
        <v>18</v>
      </c>
      <c r="L4505" t="s">
        <v>18</v>
      </c>
      <c r="M4505" t="s">
        <v>18</v>
      </c>
      <c r="N4505" t="s">
        <v>18</v>
      </c>
      <c r="O4505" t="s">
        <v>18</v>
      </c>
      <c r="P4505">
        <v>81264</v>
      </c>
      <c r="Q4505" t="s">
        <v>19</v>
      </c>
      <c r="R4505" t="s">
        <v>19</v>
      </c>
    </row>
    <row r="4506" spans="3:18" x14ac:dyDescent="0.2">
      <c r="C4506" s="1" t="s">
        <v>10017</v>
      </c>
      <c r="D4506" t="s">
        <v>10018</v>
      </c>
      <c r="E4506">
        <v>310</v>
      </c>
      <c r="F4506" t="s">
        <v>18</v>
      </c>
      <c r="G4506" t="s">
        <v>18</v>
      </c>
      <c r="H4506" s="2">
        <v>1424</v>
      </c>
      <c r="I4506">
        <v>996.8</v>
      </c>
      <c r="J4506" t="s">
        <v>18</v>
      </c>
      <c r="K4506" t="s">
        <v>18</v>
      </c>
      <c r="L4506" t="s">
        <v>18</v>
      </c>
      <c r="M4506" t="s">
        <v>18</v>
      </c>
      <c r="N4506" t="s">
        <v>18</v>
      </c>
      <c r="O4506" t="s">
        <v>18</v>
      </c>
      <c r="P4506">
        <v>81340</v>
      </c>
      <c r="Q4506" t="s">
        <v>19</v>
      </c>
      <c r="R4506" t="s">
        <v>19</v>
      </c>
    </row>
    <row r="4507" spans="3:18" x14ac:dyDescent="0.2">
      <c r="C4507" s="1" t="s">
        <v>10019</v>
      </c>
      <c r="D4507" t="s">
        <v>10020</v>
      </c>
      <c r="E4507">
        <v>310</v>
      </c>
      <c r="F4507" t="s">
        <v>18</v>
      </c>
      <c r="G4507" t="s">
        <v>18</v>
      </c>
      <c r="H4507" s="2">
        <v>1373</v>
      </c>
      <c r="I4507">
        <v>961.1</v>
      </c>
      <c r="J4507" t="s">
        <v>18</v>
      </c>
      <c r="K4507" t="s">
        <v>18</v>
      </c>
      <c r="L4507" t="s">
        <v>18</v>
      </c>
      <c r="M4507" t="s">
        <v>18</v>
      </c>
      <c r="N4507" t="s">
        <v>18</v>
      </c>
      <c r="O4507" t="s">
        <v>18</v>
      </c>
      <c r="P4507">
        <v>81342</v>
      </c>
      <c r="Q4507" t="s">
        <v>19</v>
      </c>
      <c r="R4507" t="s">
        <v>19</v>
      </c>
    </row>
    <row r="4508" spans="3:18" x14ac:dyDescent="0.2">
      <c r="C4508" s="1" t="s">
        <v>10021</v>
      </c>
      <c r="D4508" t="s">
        <v>10022</v>
      </c>
      <c r="E4508">
        <v>310</v>
      </c>
      <c r="F4508" t="s">
        <v>18</v>
      </c>
      <c r="G4508" t="s">
        <v>18</v>
      </c>
      <c r="H4508" s="2">
        <v>1518</v>
      </c>
      <c r="I4508">
        <v>1062.5999999999999</v>
      </c>
      <c r="J4508" t="s">
        <v>18</v>
      </c>
      <c r="K4508" t="s">
        <v>18</v>
      </c>
      <c r="L4508" t="s">
        <v>18</v>
      </c>
      <c r="M4508" t="s">
        <v>18</v>
      </c>
      <c r="N4508" t="s">
        <v>18</v>
      </c>
      <c r="O4508" t="s">
        <v>18</v>
      </c>
      <c r="P4508">
        <v>81404</v>
      </c>
      <c r="Q4508" t="s">
        <v>19</v>
      </c>
      <c r="R4508" t="s">
        <v>19</v>
      </c>
    </row>
    <row r="4509" spans="3:18" x14ac:dyDescent="0.2">
      <c r="C4509" s="1" t="s">
        <v>10023</v>
      </c>
      <c r="D4509" t="s">
        <v>10024</v>
      </c>
      <c r="E4509">
        <v>310</v>
      </c>
      <c r="F4509" t="s">
        <v>18</v>
      </c>
      <c r="G4509" t="s">
        <v>18</v>
      </c>
      <c r="H4509" s="2">
        <v>1215</v>
      </c>
      <c r="I4509">
        <v>850.5</v>
      </c>
      <c r="J4509" t="s">
        <v>18</v>
      </c>
      <c r="K4509" t="s">
        <v>18</v>
      </c>
      <c r="L4509" t="s">
        <v>18</v>
      </c>
      <c r="M4509" t="s">
        <v>18</v>
      </c>
      <c r="N4509" t="s">
        <v>18</v>
      </c>
      <c r="O4509" t="s">
        <v>18</v>
      </c>
      <c r="P4509">
        <v>81404</v>
      </c>
      <c r="Q4509" t="s">
        <v>19</v>
      </c>
      <c r="R4509" t="s">
        <v>19</v>
      </c>
    </row>
    <row r="4510" spans="3:18" x14ac:dyDescent="0.2">
      <c r="C4510" s="1" t="s">
        <v>10025</v>
      </c>
      <c r="D4510" t="s">
        <v>10026</v>
      </c>
      <c r="E4510">
        <v>310</v>
      </c>
      <c r="F4510" t="s">
        <v>18</v>
      </c>
      <c r="G4510" t="s">
        <v>18</v>
      </c>
      <c r="H4510">
        <v>848</v>
      </c>
      <c r="I4510">
        <v>593.6</v>
      </c>
      <c r="J4510" t="s">
        <v>18</v>
      </c>
      <c r="K4510" t="s">
        <v>18</v>
      </c>
      <c r="L4510" t="s">
        <v>18</v>
      </c>
      <c r="M4510" t="s">
        <v>18</v>
      </c>
      <c r="N4510" t="s">
        <v>18</v>
      </c>
      <c r="O4510" t="s">
        <v>18</v>
      </c>
      <c r="P4510">
        <v>81479</v>
      </c>
      <c r="Q4510" t="s">
        <v>19</v>
      </c>
      <c r="R4510" t="s">
        <v>19</v>
      </c>
    </row>
    <row r="4511" spans="3:18" x14ac:dyDescent="0.2">
      <c r="C4511" s="1" t="s">
        <v>10027</v>
      </c>
      <c r="D4511" t="s">
        <v>10028</v>
      </c>
      <c r="E4511">
        <v>310</v>
      </c>
      <c r="F4511" t="s">
        <v>18</v>
      </c>
      <c r="G4511" t="s">
        <v>18</v>
      </c>
      <c r="H4511">
        <v>848</v>
      </c>
      <c r="I4511">
        <v>593.6</v>
      </c>
      <c r="J4511" t="s">
        <v>18</v>
      </c>
      <c r="K4511" t="s">
        <v>18</v>
      </c>
      <c r="L4511" t="s">
        <v>18</v>
      </c>
      <c r="M4511" t="s">
        <v>18</v>
      </c>
      <c r="N4511" t="s">
        <v>18</v>
      </c>
      <c r="O4511" t="s">
        <v>18</v>
      </c>
      <c r="P4511">
        <v>81479</v>
      </c>
      <c r="Q4511" t="s">
        <v>19</v>
      </c>
      <c r="R4511" t="s">
        <v>19</v>
      </c>
    </row>
    <row r="4512" spans="3:18" x14ac:dyDescent="0.2">
      <c r="C4512" s="1" t="s">
        <v>10029</v>
      </c>
      <c r="D4512" t="s">
        <v>10030</v>
      </c>
      <c r="E4512">
        <v>310</v>
      </c>
      <c r="F4512" t="s">
        <v>18</v>
      </c>
      <c r="G4512" t="s">
        <v>18</v>
      </c>
      <c r="H4512">
        <v>884</v>
      </c>
      <c r="I4512">
        <v>618.79999999999995</v>
      </c>
      <c r="J4512" t="s">
        <v>18</v>
      </c>
      <c r="K4512" t="s">
        <v>18</v>
      </c>
      <c r="L4512" t="s">
        <v>18</v>
      </c>
      <c r="M4512" t="s">
        <v>18</v>
      </c>
      <c r="N4512" t="s">
        <v>18</v>
      </c>
      <c r="O4512" t="s">
        <v>18</v>
      </c>
      <c r="P4512">
        <v>81263</v>
      </c>
      <c r="Q4512" t="s">
        <v>19</v>
      </c>
      <c r="R4512" t="s">
        <v>19</v>
      </c>
    </row>
    <row r="4513" spans="3:18" x14ac:dyDescent="0.2">
      <c r="C4513" s="1" t="s">
        <v>10031</v>
      </c>
      <c r="D4513" t="s">
        <v>10032</v>
      </c>
      <c r="E4513">
        <v>310</v>
      </c>
      <c r="F4513" t="s">
        <v>18</v>
      </c>
      <c r="G4513" t="s">
        <v>18</v>
      </c>
      <c r="H4513">
        <v>447</v>
      </c>
      <c r="I4513">
        <v>312.89999999999998</v>
      </c>
      <c r="J4513" t="s">
        <v>18</v>
      </c>
      <c r="K4513" t="s">
        <v>18</v>
      </c>
      <c r="L4513" t="s">
        <v>18</v>
      </c>
      <c r="M4513" t="s">
        <v>18</v>
      </c>
      <c r="N4513" t="s">
        <v>18</v>
      </c>
      <c r="O4513" t="s">
        <v>18</v>
      </c>
      <c r="P4513">
        <v>81479</v>
      </c>
      <c r="Q4513" t="s">
        <v>19</v>
      </c>
      <c r="R4513" t="s">
        <v>19</v>
      </c>
    </row>
    <row r="4514" spans="3:18" x14ac:dyDescent="0.2">
      <c r="C4514" s="1" t="s">
        <v>10033</v>
      </c>
      <c r="D4514" t="s">
        <v>10034</v>
      </c>
      <c r="E4514">
        <v>310</v>
      </c>
      <c r="F4514" t="s">
        <v>18</v>
      </c>
      <c r="G4514" t="s">
        <v>18</v>
      </c>
      <c r="H4514" s="2">
        <v>1275</v>
      </c>
      <c r="I4514">
        <v>892.5</v>
      </c>
      <c r="J4514" t="s">
        <v>18</v>
      </c>
      <c r="K4514" t="s">
        <v>18</v>
      </c>
      <c r="L4514" t="s">
        <v>18</v>
      </c>
      <c r="M4514" t="s">
        <v>18</v>
      </c>
      <c r="N4514" t="s">
        <v>18</v>
      </c>
      <c r="O4514" t="s">
        <v>18</v>
      </c>
      <c r="P4514">
        <v>81479</v>
      </c>
      <c r="Q4514" t="s">
        <v>19</v>
      </c>
      <c r="R4514" t="s">
        <v>19</v>
      </c>
    </row>
    <row r="4515" spans="3:18" x14ac:dyDescent="0.2">
      <c r="C4515" s="1" t="s">
        <v>10035</v>
      </c>
      <c r="D4515" t="s">
        <v>10036</v>
      </c>
      <c r="E4515">
        <v>310</v>
      </c>
      <c r="F4515" t="s">
        <v>18</v>
      </c>
      <c r="G4515" t="s">
        <v>18</v>
      </c>
      <c r="H4515">
        <v>447</v>
      </c>
      <c r="I4515">
        <v>312.89999999999998</v>
      </c>
      <c r="J4515" t="s">
        <v>18</v>
      </c>
      <c r="K4515" t="s">
        <v>18</v>
      </c>
      <c r="L4515" t="s">
        <v>18</v>
      </c>
      <c r="M4515" t="s">
        <v>18</v>
      </c>
      <c r="N4515" t="s">
        <v>18</v>
      </c>
      <c r="O4515" t="s">
        <v>18</v>
      </c>
      <c r="P4515">
        <v>81479</v>
      </c>
      <c r="Q4515" t="s">
        <v>19</v>
      </c>
      <c r="R4515" t="s">
        <v>19</v>
      </c>
    </row>
    <row r="4516" spans="3:18" x14ac:dyDescent="0.2">
      <c r="C4516" s="1" t="s">
        <v>10037</v>
      </c>
      <c r="D4516" t="s">
        <v>10038</v>
      </c>
      <c r="E4516">
        <v>310</v>
      </c>
      <c r="F4516" t="s">
        <v>18</v>
      </c>
      <c r="G4516" t="s">
        <v>18</v>
      </c>
      <c r="H4516" s="2">
        <v>1275</v>
      </c>
      <c r="I4516">
        <v>892.5</v>
      </c>
      <c r="J4516" t="s">
        <v>18</v>
      </c>
      <c r="K4516" t="s">
        <v>18</v>
      </c>
      <c r="L4516" t="s">
        <v>18</v>
      </c>
      <c r="M4516" t="s">
        <v>18</v>
      </c>
      <c r="N4516" t="s">
        <v>18</v>
      </c>
      <c r="O4516" t="s">
        <v>18</v>
      </c>
      <c r="P4516">
        <v>81406</v>
      </c>
      <c r="Q4516" t="s">
        <v>19</v>
      </c>
      <c r="R4516" t="s">
        <v>19</v>
      </c>
    </row>
    <row r="4517" spans="3:18" x14ac:dyDescent="0.2">
      <c r="C4517" s="1" t="s">
        <v>10039</v>
      </c>
      <c r="D4517" t="s">
        <v>10040</v>
      </c>
      <c r="E4517">
        <v>310</v>
      </c>
      <c r="F4517" s="2">
        <v>10305</v>
      </c>
      <c r="G4517">
        <v>7213.5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 t="s">
        <v>18</v>
      </c>
      <c r="N4517" t="s">
        <v>18</v>
      </c>
      <c r="O4517" t="s">
        <v>18</v>
      </c>
      <c r="P4517">
        <v>81439</v>
      </c>
      <c r="Q4517" t="s">
        <v>19</v>
      </c>
      <c r="R4517" t="s">
        <v>19</v>
      </c>
    </row>
    <row r="4518" spans="3:18" x14ac:dyDescent="0.2">
      <c r="C4518" s="1" t="s">
        <v>10041</v>
      </c>
      <c r="D4518" t="s">
        <v>9258</v>
      </c>
      <c r="E4518">
        <v>310</v>
      </c>
      <c r="F4518" t="s">
        <v>18</v>
      </c>
      <c r="G4518" t="s">
        <v>18</v>
      </c>
      <c r="H4518" s="2">
        <v>1275</v>
      </c>
      <c r="I4518">
        <v>892.5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  <c r="P4518">
        <v>81218</v>
      </c>
      <c r="Q4518" t="s">
        <v>19</v>
      </c>
      <c r="R4518" t="s">
        <v>19</v>
      </c>
    </row>
    <row r="4519" spans="3:18" x14ac:dyDescent="0.2">
      <c r="C4519" s="1" t="s">
        <v>10042</v>
      </c>
      <c r="D4519" t="s">
        <v>10043</v>
      </c>
      <c r="E4519">
        <v>310</v>
      </c>
      <c r="F4519" t="s">
        <v>18</v>
      </c>
      <c r="G4519" t="s">
        <v>18</v>
      </c>
      <c r="H4519">
        <v>447</v>
      </c>
      <c r="I4519">
        <v>312.89999999999998</v>
      </c>
      <c r="J4519" t="s">
        <v>18</v>
      </c>
      <c r="K4519" t="s">
        <v>18</v>
      </c>
      <c r="L4519" t="s">
        <v>18</v>
      </c>
      <c r="M4519" t="s">
        <v>18</v>
      </c>
      <c r="N4519" t="s">
        <v>18</v>
      </c>
      <c r="O4519" t="s">
        <v>18</v>
      </c>
      <c r="P4519">
        <v>81479</v>
      </c>
      <c r="Q4519" t="s">
        <v>19</v>
      </c>
      <c r="R4519" t="s">
        <v>19</v>
      </c>
    </row>
    <row r="4520" spans="3:18" x14ac:dyDescent="0.2">
      <c r="C4520" s="1" t="s">
        <v>10044</v>
      </c>
      <c r="D4520" t="s">
        <v>10045</v>
      </c>
      <c r="E4520">
        <v>310</v>
      </c>
      <c r="F4520" t="s">
        <v>18</v>
      </c>
      <c r="G4520" t="s">
        <v>18</v>
      </c>
      <c r="H4520">
        <v>447</v>
      </c>
      <c r="I4520">
        <v>312.89999999999998</v>
      </c>
      <c r="J4520" t="s">
        <v>18</v>
      </c>
      <c r="K4520" t="s">
        <v>18</v>
      </c>
      <c r="L4520" t="s">
        <v>18</v>
      </c>
      <c r="M4520" t="s">
        <v>18</v>
      </c>
      <c r="N4520" t="s">
        <v>18</v>
      </c>
      <c r="O4520" t="s">
        <v>18</v>
      </c>
      <c r="P4520">
        <v>81479</v>
      </c>
      <c r="Q4520" t="s">
        <v>19</v>
      </c>
      <c r="R4520" t="s">
        <v>19</v>
      </c>
    </row>
    <row r="4521" spans="3:18" x14ac:dyDescent="0.2">
      <c r="C4521" s="1" t="s">
        <v>10046</v>
      </c>
      <c r="D4521" t="s">
        <v>10047</v>
      </c>
      <c r="E4521">
        <v>310</v>
      </c>
      <c r="F4521" t="s">
        <v>18</v>
      </c>
      <c r="G4521" t="s">
        <v>18</v>
      </c>
      <c r="H4521">
        <v>447</v>
      </c>
      <c r="I4521">
        <v>312.89999999999998</v>
      </c>
      <c r="J4521" t="s">
        <v>18</v>
      </c>
      <c r="K4521" t="s">
        <v>18</v>
      </c>
      <c r="L4521" t="s">
        <v>18</v>
      </c>
      <c r="M4521" t="s">
        <v>18</v>
      </c>
      <c r="N4521" t="s">
        <v>18</v>
      </c>
      <c r="O4521" t="s">
        <v>18</v>
      </c>
      <c r="P4521">
        <v>81479</v>
      </c>
      <c r="Q4521" t="s">
        <v>19</v>
      </c>
      <c r="R4521" t="s">
        <v>19</v>
      </c>
    </row>
    <row r="4522" spans="3:18" x14ac:dyDescent="0.2">
      <c r="C4522" s="1" t="s">
        <v>10048</v>
      </c>
      <c r="D4522" t="s">
        <v>10049</v>
      </c>
      <c r="E4522">
        <v>310</v>
      </c>
      <c r="F4522" t="s">
        <v>18</v>
      </c>
      <c r="G4522" t="s">
        <v>18</v>
      </c>
      <c r="H4522" s="2">
        <v>1275</v>
      </c>
      <c r="I4522">
        <v>892.5</v>
      </c>
      <c r="J4522" t="s">
        <v>18</v>
      </c>
      <c r="K4522" t="s">
        <v>18</v>
      </c>
      <c r="L4522" t="s">
        <v>18</v>
      </c>
      <c r="M4522" t="s">
        <v>18</v>
      </c>
      <c r="N4522" t="s">
        <v>18</v>
      </c>
      <c r="O4522" t="s">
        <v>18</v>
      </c>
      <c r="P4522">
        <v>81479</v>
      </c>
      <c r="Q4522" t="s">
        <v>19</v>
      </c>
      <c r="R4522" t="s">
        <v>19</v>
      </c>
    </row>
    <row r="4523" spans="3:18" x14ac:dyDescent="0.2">
      <c r="C4523" s="1" t="s">
        <v>10050</v>
      </c>
      <c r="D4523" t="s">
        <v>10051</v>
      </c>
      <c r="E4523">
        <v>310</v>
      </c>
      <c r="F4523">
        <v>665</v>
      </c>
      <c r="G4523">
        <v>465.5</v>
      </c>
      <c r="H4523">
        <v>120</v>
      </c>
      <c r="I4523">
        <v>84</v>
      </c>
      <c r="J4523" t="s">
        <v>18</v>
      </c>
      <c r="K4523" t="s">
        <v>18</v>
      </c>
      <c r="L4523" t="s">
        <v>18</v>
      </c>
      <c r="M4523" t="s">
        <v>18</v>
      </c>
      <c r="N4523" t="s">
        <v>18</v>
      </c>
      <c r="O4523" t="s">
        <v>18</v>
      </c>
      <c r="P4523">
        <v>81508</v>
      </c>
      <c r="Q4523" t="s">
        <v>19</v>
      </c>
      <c r="R4523" t="s">
        <v>19</v>
      </c>
    </row>
    <row r="4524" spans="3:18" x14ac:dyDescent="0.2">
      <c r="C4524" s="1" t="s">
        <v>10052</v>
      </c>
      <c r="D4524" t="s">
        <v>10053</v>
      </c>
      <c r="E4524">
        <v>310</v>
      </c>
      <c r="F4524" s="2">
        <v>2607</v>
      </c>
      <c r="G4524">
        <v>1824.9</v>
      </c>
      <c r="H4524">
        <v>55</v>
      </c>
      <c r="I4524">
        <v>38.5</v>
      </c>
      <c r="J4524" t="s">
        <v>18</v>
      </c>
      <c r="K4524" t="s">
        <v>18</v>
      </c>
      <c r="L4524" t="s">
        <v>18</v>
      </c>
      <c r="M4524" t="s">
        <v>18</v>
      </c>
      <c r="N4524" t="s">
        <v>18</v>
      </c>
      <c r="O4524" t="s">
        <v>18</v>
      </c>
      <c r="P4524">
        <v>81511</v>
      </c>
      <c r="Q4524" t="s">
        <v>19</v>
      </c>
      <c r="R4524" t="s">
        <v>19</v>
      </c>
    </row>
    <row r="4525" spans="3:18" x14ac:dyDescent="0.2">
      <c r="C4525" s="1" t="s">
        <v>10054</v>
      </c>
      <c r="D4525" t="s">
        <v>10055</v>
      </c>
      <c r="E4525">
        <v>310</v>
      </c>
      <c r="F4525" t="s">
        <v>18</v>
      </c>
      <c r="G4525" t="s">
        <v>18</v>
      </c>
      <c r="H4525">
        <v>447</v>
      </c>
      <c r="I4525">
        <v>312.89999999999998</v>
      </c>
      <c r="J4525" t="s">
        <v>18</v>
      </c>
      <c r="K4525" t="s">
        <v>18</v>
      </c>
      <c r="L4525" t="s">
        <v>18</v>
      </c>
      <c r="M4525" t="s">
        <v>18</v>
      </c>
      <c r="N4525" t="s">
        <v>18</v>
      </c>
      <c r="O4525" t="s">
        <v>18</v>
      </c>
      <c r="P4525">
        <v>81479</v>
      </c>
      <c r="Q4525" t="s">
        <v>19</v>
      </c>
      <c r="R4525" t="s">
        <v>19</v>
      </c>
    </row>
    <row r="4526" spans="3:18" x14ac:dyDescent="0.2">
      <c r="C4526" s="1" t="s">
        <v>10056</v>
      </c>
      <c r="D4526" t="s">
        <v>10057</v>
      </c>
      <c r="E4526">
        <v>310</v>
      </c>
      <c r="F4526" t="s">
        <v>18</v>
      </c>
      <c r="G4526" t="s">
        <v>18</v>
      </c>
      <c r="H4526" s="2">
        <v>1275</v>
      </c>
      <c r="I4526">
        <v>892.5</v>
      </c>
      <c r="J4526" t="s">
        <v>18</v>
      </c>
      <c r="K4526" t="s">
        <v>18</v>
      </c>
      <c r="L4526" t="s">
        <v>18</v>
      </c>
      <c r="M4526" t="s">
        <v>18</v>
      </c>
      <c r="N4526" t="s">
        <v>18</v>
      </c>
      <c r="O4526" t="s">
        <v>18</v>
      </c>
      <c r="P4526">
        <v>81479</v>
      </c>
      <c r="Q4526" t="s">
        <v>19</v>
      </c>
      <c r="R4526" t="s">
        <v>19</v>
      </c>
    </row>
    <row r="4527" spans="3:18" x14ac:dyDescent="0.2">
      <c r="C4527" s="1" t="s">
        <v>10058</v>
      </c>
      <c r="D4527" t="s">
        <v>10059</v>
      </c>
      <c r="E4527">
        <v>310</v>
      </c>
      <c r="F4527" t="s">
        <v>18</v>
      </c>
      <c r="G4527" t="s">
        <v>18</v>
      </c>
      <c r="H4527">
        <v>315</v>
      </c>
      <c r="I4527">
        <v>220.5</v>
      </c>
      <c r="J4527" t="s">
        <v>18</v>
      </c>
      <c r="K4527" t="s">
        <v>18</v>
      </c>
      <c r="L4527" t="s">
        <v>18</v>
      </c>
      <c r="M4527" t="s">
        <v>18</v>
      </c>
      <c r="N4527" t="s">
        <v>18</v>
      </c>
      <c r="O4527" t="s">
        <v>18</v>
      </c>
      <c r="P4527">
        <v>81374</v>
      </c>
      <c r="Q4527" t="s">
        <v>19</v>
      </c>
      <c r="R4527" t="s">
        <v>19</v>
      </c>
    </row>
    <row r="4528" spans="3:18" x14ac:dyDescent="0.2">
      <c r="C4528" s="1" t="s">
        <v>10060</v>
      </c>
      <c r="D4528" t="s">
        <v>10061</v>
      </c>
      <c r="E4528">
        <v>310</v>
      </c>
      <c r="F4528" t="s">
        <v>18</v>
      </c>
      <c r="G4528" t="s">
        <v>18</v>
      </c>
      <c r="H4528">
        <v>315</v>
      </c>
      <c r="I4528">
        <v>220.5</v>
      </c>
      <c r="J4528" t="s">
        <v>18</v>
      </c>
      <c r="K4528" t="s">
        <v>18</v>
      </c>
      <c r="L4528" t="s">
        <v>18</v>
      </c>
      <c r="M4528" t="s">
        <v>18</v>
      </c>
      <c r="N4528" t="s">
        <v>18</v>
      </c>
      <c r="O4528" t="s">
        <v>18</v>
      </c>
      <c r="P4528">
        <v>81374</v>
      </c>
      <c r="Q4528" t="s">
        <v>19</v>
      </c>
      <c r="R4528" t="s">
        <v>19</v>
      </c>
    </row>
    <row r="4529" spans="3:18" x14ac:dyDescent="0.2">
      <c r="C4529" s="1" t="s">
        <v>10062</v>
      </c>
      <c r="D4529" t="s">
        <v>10063</v>
      </c>
      <c r="E4529">
        <v>310</v>
      </c>
      <c r="F4529" t="s">
        <v>18</v>
      </c>
      <c r="G4529" t="s">
        <v>18</v>
      </c>
      <c r="H4529">
        <v>315</v>
      </c>
      <c r="I4529">
        <v>220.5</v>
      </c>
      <c r="J4529" t="s">
        <v>18</v>
      </c>
      <c r="K4529" t="s">
        <v>18</v>
      </c>
      <c r="L4529" t="s">
        <v>18</v>
      </c>
      <c r="M4529" t="s">
        <v>18</v>
      </c>
      <c r="N4529" t="s">
        <v>18</v>
      </c>
      <c r="O4529" t="s">
        <v>18</v>
      </c>
      <c r="P4529">
        <v>81381</v>
      </c>
      <c r="Q4529" t="s">
        <v>19</v>
      </c>
      <c r="R4529" t="s">
        <v>19</v>
      </c>
    </row>
    <row r="4530" spans="3:18" x14ac:dyDescent="0.2">
      <c r="C4530" s="1" t="s">
        <v>10064</v>
      </c>
      <c r="D4530" t="s">
        <v>10065</v>
      </c>
      <c r="E4530">
        <v>310</v>
      </c>
      <c r="F4530" t="s">
        <v>18</v>
      </c>
      <c r="G4530" t="s">
        <v>18</v>
      </c>
      <c r="H4530">
        <v>315</v>
      </c>
      <c r="I4530">
        <v>220.5</v>
      </c>
      <c r="J4530" t="s">
        <v>18</v>
      </c>
      <c r="K4530" t="s">
        <v>18</v>
      </c>
      <c r="L4530" t="s">
        <v>18</v>
      </c>
      <c r="M4530" t="s">
        <v>18</v>
      </c>
      <c r="N4530" t="s">
        <v>18</v>
      </c>
      <c r="O4530" t="s">
        <v>18</v>
      </c>
      <c r="P4530">
        <v>81381</v>
      </c>
      <c r="Q4530" t="s">
        <v>19</v>
      </c>
      <c r="R4530" t="s">
        <v>19</v>
      </c>
    </row>
    <row r="4531" spans="3:18" x14ac:dyDescent="0.2">
      <c r="C4531" s="1" t="s">
        <v>10066</v>
      </c>
      <c r="D4531" t="s">
        <v>10067</v>
      </c>
      <c r="E4531">
        <v>310</v>
      </c>
      <c r="F4531" t="s">
        <v>18</v>
      </c>
      <c r="G4531" t="s">
        <v>18</v>
      </c>
      <c r="H4531" s="2">
        <v>2000</v>
      </c>
      <c r="I4531">
        <v>1400</v>
      </c>
      <c r="J4531" t="s">
        <v>18</v>
      </c>
      <c r="K4531" t="s">
        <v>18</v>
      </c>
      <c r="L4531" t="s">
        <v>18</v>
      </c>
      <c r="M4531" t="s">
        <v>18</v>
      </c>
      <c r="N4531" t="s">
        <v>18</v>
      </c>
      <c r="O4531" t="s">
        <v>18</v>
      </c>
      <c r="P4531">
        <v>81408</v>
      </c>
      <c r="Q4531" t="s">
        <v>19</v>
      </c>
      <c r="R4531" t="s">
        <v>19</v>
      </c>
    </row>
    <row r="4532" spans="3:18" x14ac:dyDescent="0.2">
      <c r="C4532" s="1" t="s">
        <v>10068</v>
      </c>
      <c r="D4532" t="s">
        <v>10069</v>
      </c>
      <c r="E4532">
        <v>310</v>
      </c>
      <c r="F4532" t="s">
        <v>18</v>
      </c>
      <c r="G4532" t="s">
        <v>18</v>
      </c>
      <c r="H4532">
        <v>574</v>
      </c>
      <c r="I4532">
        <v>401.8</v>
      </c>
      <c r="J4532" t="s">
        <v>18</v>
      </c>
      <c r="K4532" t="s">
        <v>18</v>
      </c>
      <c r="L4532" t="s">
        <v>18</v>
      </c>
      <c r="M4532" t="s">
        <v>18</v>
      </c>
      <c r="N4532" t="s">
        <v>18</v>
      </c>
      <c r="O4532" t="s">
        <v>18</v>
      </c>
      <c r="P4532">
        <v>81403</v>
      </c>
      <c r="Q4532" t="s">
        <v>19</v>
      </c>
      <c r="R4532" t="s">
        <v>19</v>
      </c>
    </row>
    <row r="4533" spans="3:18" x14ac:dyDescent="0.2">
      <c r="C4533" s="1" t="s">
        <v>10070</v>
      </c>
      <c r="D4533" t="s">
        <v>10071</v>
      </c>
      <c r="E4533">
        <v>310</v>
      </c>
      <c r="F4533" t="s">
        <v>18</v>
      </c>
      <c r="G4533" t="s">
        <v>18</v>
      </c>
      <c r="H4533">
        <v>574</v>
      </c>
      <c r="I4533">
        <v>401.8</v>
      </c>
      <c r="J4533" t="s">
        <v>18</v>
      </c>
      <c r="K4533" t="s">
        <v>18</v>
      </c>
      <c r="L4533" t="s">
        <v>18</v>
      </c>
      <c r="M4533" t="s">
        <v>18</v>
      </c>
      <c r="N4533" t="s">
        <v>18</v>
      </c>
      <c r="O4533" t="s">
        <v>18</v>
      </c>
      <c r="P4533">
        <v>81403</v>
      </c>
      <c r="Q4533" t="s">
        <v>19</v>
      </c>
      <c r="R4533" t="s">
        <v>19</v>
      </c>
    </row>
    <row r="4534" spans="3:18" x14ac:dyDescent="0.2">
      <c r="C4534" s="1" t="s">
        <v>10072</v>
      </c>
      <c r="D4534" t="s">
        <v>10073</v>
      </c>
      <c r="E4534">
        <v>310</v>
      </c>
      <c r="F4534" t="s">
        <v>18</v>
      </c>
      <c r="G4534" t="s">
        <v>18</v>
      </c>
      <c r="H4534">
        <v>574</v>
      </c>
      <c r="I4534">
        <v>401.8</v>
      </c>
      <c r="J4534" t="s">
        <v>18</v>
      </c>
      <c r="K4534" t="s">
        <v>18</v>
      </c>
      <c r="L4534" t="s">
        <v>18</v>
      </c>
      <c r="M4534" t="s">
        <v>18</v>
      </c>
      <c r="N4534" t="s">
        <v>18</v>
      </c>
      <c r="O4534" t="s">
        <v>18</v>
      </c>
      <c r="P4534">
        <v>81403</v>
      </c>
      <c r="Q4534" t="s">
        <v>19</v>
      </c>
      <c r="R4534" t="s">
        <v>19</v>
      </c>
    </row>
    <row r="4535" spans="3:18" x14ac:dyDescent="0.2">
      <c r="C4535" s="1" t="s">
        <v>10074</v>
      </c>
      <c r="D4535" t="s">
        <v>10075</v>
      </c>
      <c r="E4535">
        <v>310</v>
      </c>
      <c r="F4535" s="2">
        <v>6675</v>
      </c>
      <c r="G4535">
        <v>4672.5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 t="s">
        <v>18</v>
      </c>
      <c r="N4535" t="s">
        <v>18</v>
      </c>
      <c r="O4535" t="s">
        <v>18</v>
      </c>
      <c r="P4535">
        <v>81413</v>
      </c>
      <c r="Q4535" t="s">
        <v>19</v>
      </c>
      <c r="R4535" t="s">
        <v>19</v>
      </c>
    </row>
    <row r="4536" spans="3:18" x14ac:dyDescent="0.2">
      <c r="C4536" s="1" t="s">
        <v>10076</v>
      </c>
      <c r="D4536" t="s">
        <v>10077</v>
      </c>
      <c r="E4536">
        <v>310</v>
      </c>
      <c r="F4536" t="s">
        <v>18</v>
      </c>
      <c r="G4536" t="s">
        <v>18</v>
      </c>
      <c r="H4536">
        <v>447</v>
      </c>
      <c r="I4536">
        <v>312.89999999999998</v>
      </c>
      <c r="J4536" t="s">
        <v>18</v>
      </c>
      <c r="K4536" t="s">
        <v>18</v>
      </c>
      <c r="L4536" t="s">
        <v>18</v>
      </c>
      <c r="M4536" t="s">
        <v>18</v>
      </c>
      <c r="N4536" t="s">
        <v>18</v>
      </c>
      <c r="O4536" t="s">
        <v>18</v>
      </c>
      <c r="P4536">
        <v>81479</v>
      </c>
      <c r="Q4536" t="s">
        <v>19</v>
      </c>
      <c r="R4536" t="s">
        <v>19</v>
      </c>
    </row>
    <row r="4537" spans="3:18" x14ac:dyDescent="0.2">
      <c r="C4537" s="1" t="s">
        <v>10078</v>
      </c>
      <c r="D4537" t="s">
        <v>10079</v>
      </c>
      <c r="E4537">
        <v>310</v>
      </c>
      <c r="F4537" t="s">
        <v>18</v>
      </c>
      <c r="G4537" t="s">
        <v>18</v>
      </c>
      <c r="H4537" s="2">
        <v>1275</v>
      </c>
      <c r="I4537">
        <v>892.5</v>
      </c>
      <c r="J4537" t="s">
        <v>18</v>
      </c>
      <c r="K4537" t="s">
        <v>18</v>
      </c>
      <c r="L4537" t="s">
        <v>18</v>
      </c>
      <c r="M4537" t="s">
        <v>18</v>
      </c>
      <c r="N4537" t="s">
        <v>18</v>
      </c>
      <c r="O4537" t="s">
        <v>18</v>
      </c>
      <c r="P4537">
        <v>81479</v>
      </c>
      <c r="Q4537" t="s">
        <v>19</v>
      </c>
      <c r="R4537" t="s">
        <v>19</v>
      </c>
    </row>
    <row r="4538" spans="3:18" x14ac:dyDescent="0.2">
      <c r="C4538" s="1" t="s">
        <v>10080</v>
      </c>
      <c r="D4538" t="s">
        <v>10081</v>
      </c>
      <c r="E4538">
        <v>310</v>
      </c>
      <c r="F4538" t="s">
        <v>18</v>
      </c>
      <c r="G4538" t="s">
        <v>18</v>
      </c>
      <c r="H4538">
        <v>574</v>
      </c>
      <c r="I4538">
        <v>401.8</v>
      </c>
      <c r="J4538" t="s">
        <v>18</v>
      </c>
      <c r="K4538" t="s">
        <v>18</v>
      </c>
      <c r="L4538" t="s">
        <v>18</v>
      </c>
      <c r="M4538" t="s">
        <v>18</v>
      </c>
      <c r="N4538" t="s">
        <v>18</v>
      </c>
      <c r="O4538" t="s">
        <v>18</v>
      </c>
      <c r="P4538">
        <v>81403</v>
      </c>
      <c r="Q4538" t="s">
        <v>19</v>
      </c>
      <c r="R4538" t="s">
        <v>19</v>
      </c>
    </row>
    <row r="4539" spans="3:18" x14ac:dyDescent="0.2">
      <c r="C4539" s="1" t="s">
        <v>10082</v>
      </c>
      <c r="D4539" t="s">
        <v>9985</v>
      </c>
      <c r="E4539">
        <v>310</v>
      </c>
      <c r="F4539" t="s">
        <v>18</v>
      </c>
      <c r="G4539" t="s">
        <v>18</v>
      </c>
      <c r="H4539">
        <v>574</v>
      </c>
      <c r="I4539">
        <v>401.8</v>
      </c>
      <c r="J4539" t="s">
        <v>18</v>
      </c>
      <c r="K4539" t="s">
        <v>18</v>
      </c>
      <c r="L4539" t="s">
        <v>18</v>
      </c>
      <c r="M4539" t="s">
        <v>18</v>
      </c>
      <c r="N4539" t="s">
        <v>18</v>
      </c>
      <c r="O4539" t="s">
        <v>18</v>
      </c>
      <c r="P4539">
        <v>81403</v>
      </c>
      <c r="Q4539" t="s">
        <v>19</v>
      </c>
      <c r="R4539" t="s">
        <v>19</v>
      </c>
    </row>
    <row r="4540" spans="3:18" x14ac:dyDescent="0.2">
      <c r="C4540" s="1" t="s">
        <v>10083</v>
      </c>
      <c r="D4540" t="s">
        <v>10084</v>
      </c>
      <c r="E4540">
        <v>310</v>
      </c>
      <c r="F4540" t="s">
        <v>18</v>
      </c>
      <c r="G4540" t="s">
        <v>18</v>
      </c>
      <c r="H4540">
        <v>625</v>
      </c>
      <c r="I4540">
        <v>437.5</v>
      </c>
      <c r="J4540" t="s">
        <v>18</v>
      </c>
      <c r="K4540" t="s">
        <v>18</v>
      </c>
      <c r="L4540" t="s">
        <v>18</v>
      </c>
      <c r="M4540" t="s">
        <v>18</v>
      </c>
      <c r="N4540" t="s">
        <v>18</v>
      </c>
      <c r="O4540" t="s">
        <v>18</v>
      </c>
      <c r="P4540">
        <v>81405</v>
      </c>
      <c r="Q4540" t="s">
        <v>19</v>
      </c>
      <c r="R4540" t="s">
        <v>19</v>
      </c>
    </row>
    <row r="4541" spans="3:18" x14ac:dyDescent="0.2">
      <c r="C4541" s="1" t="s">
        <v>10085</v>
      </c>
      <c r="D4541" t="s">
        <v>10086</v>
      </c>
      <c r="E4541">
        <v>310</v>
      </c>
      <c r="F4541" t="s">
        <v>18</v>
      </c>
      <c r="G4541" t="s">
        <v>18</v>
      </c>
      <c r="H4541">
        <v>574</v>
      </c>
      <c r="I4541">
        <v>401.8</v>
      </c>
      <c r="J4541" t="s">
        <v>18</v>
      </c>
      <c r="K4541" t="s">
        <v>18</v>
      </c>
      <c r="L4541" t="s">
        <v>18</v>
      </c>
      <c r="M4541" t="s">
        <v>18</v>
      </c>
      <c r="N4541" t="s">
        <v>18</v>
      </c>
      <c r="O4541" t="s">
        <v>18</v>
      </c>
      <c r="P4541">
        <v>81403</v>
      </c>
      <c r="Q4541" t="s">
        <v>19</v>
      </c>
      <c r="R4541" t="s">
        <v>19</v>
      </c>
    </row>
    <row r="4542" spans="3:18" x14ac:dyDescent="0.2">
      <c r="C4542" s="1" t="s">
        <v>10087</v>
      </c>
      <c r="D4542" t="s">
        <v>10088</v>
      </c>
      <c r="E4542">
        <v>310</v>
      </c>
      <c r="F4542" t="s">
        <v>18</v>
      </c>
      <c r="G4542" t="s">
        <v>18</v>
      </c>
      <c r="H4542">
        <v>574</v>
      </c>
      <c r="I4542">
        <v>401.8</v>
      </c>
      <c r="J4542" t="s">
        <v>18</v>
      </c>
      <c r="K4542" t="s">
        <v>18</v>
      </c>
      <c r="L4542" t="s">
        <v>18</v>
      </c>
      <c r="M4542" t="s">
        <v>18</v>
      </c>
      <c r="N4542" t="s">
        <v>18</v>
      </c>
      <c r="O4542" t="s">
        <v>18</v>
      </c>
      <c r="P4542">
        <v>81403</v>
      </c>
      <c r="Q4542" t="s">
        <v>19</v>
      </c>
      <c r="R4542" t="s">
        <v>19</v>
      </c>
    </row>
    <row r="4543" spans="3:18" x14ac:dyDescent="0.2">
      <c r="C4543" s="1" t="s">
        <v>10089</v>
      </c>
      <c r="D4543" t="s">
        <v>10090</v>
      </c>
      <c r="E4543">
        <v>310</v>
      </c>
      <c r="F4543" t="s">
        <v>18</v>
      </c>
      <c r="G4543" t="s">
        <v>18</v>
      </c>
      <c r="H4543">
        <v>574</v>
      </c>
      <c r="I4543">
        <v>401.8</v>
      </c>
      <c r="J4543" t="s">
        <v>18</v>
      </c>
      <c r="K4543" t="s">
        <v>18</v>
      </c>
      <c r="L4543" t="s">
        <v>18</v>
      </c>
      <c r="M4543" t="s">
        <v>18</v>
      </c>
      <c r="N4543" t="s">
        <v>18</v>
      </c>
      <c r="O4543" t="s">
        <v>18</v>
      </c>
      <c r="P4543">
        <v>81403</v>
      </c>
      <c r="Q4543" t="s">
        <v>19</v>
      </c>
      <c r="R4543" t="s">
        <v>19</v>
      </c>
    </row>
    <row r="4544" spans="3:18" x14ac:dyDescent="0.2">
      <c r="C4544" s="1" t="s">
        <v>10091</v>
      </c>
      <c r="D4544" t="s">
        <v>10092</v>
      </c>
      <c r="E4544">
        <v>310</v>
      </c>
      <c r="F4544" t="s">
        <v>18</v>
      </c>
      <c r="G4544" t="s">
        <v>18</v>
      </c>
      <c r="H4544" s="2">
        <v>2549</v>
      </c>
      <c r="I4544">
        <v>1784.3</v>
      </c>
      <c r="J4544" t="s">
        <v>18</v>
      </c>
      <c r="K4544" t="s">
        <v>18</v>
      </c>
      <c r="L4544" t="s">
        <v>18</v>
      </c>
      <c r="M4544" t="s">
        <v>18</v>
      </c>
      <c r="N4544" t="s">
        <v>18</v>
      </c>
      <c r="O4544" t="s">
        <v>18</v>
      </c>
      <c r="P4544">
        <v>81479</v>
      </c>
      <c r="Q4544" t="s">
        <v>19</v>
      </c>
      <c r="R4544" t="s">
        <v>19</v>
      </c>
    </row>
    <row r="4545" spans="3:18" x14ac:dyDescent="0.2">
      <c r="C4545" s="1" t="s">
        <v>10093</v>
      </c>
      <c r="D4545" t="s">
        <v>10094</v>
      </c>
      <c r="E4545">
        <v>310</v>
      </c>
      <c r="F4545" t="s">
        <v>18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 t="s">
        <v>18</v>
      </c>
      <c r="N4545" t="s">
        <v>18</v>
      </c>
      <c r="O4545" t="s">
        <v>18</v>
      </c>
      <c r="P4545">
        <v>81232</v>
      </c>
      <c r="Q4545" t="s">
        <v>19</v>
      </c>
      <c r="R4545" t="s">
        <v>19</v>
      </c>
    </row>
    <row r="4546" spans="3:18" x14ac:dyDescent="0.2">
      <c r="C4546" s="1" t="s">
        <v>10095</v>
      </c>
      <c r="D4546" t="s">
        <v>10096</v>
      </c>
      <c r="E4546">
        <v>310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 t="s">
        <v>18</v>
      </c>
      <c r="N4546" t="s">
        <v>18</v>
      </c>
      <c r="O4546" t="s">
        <v>18</v>
      </c>
      <c r="P4546">
        <v>81346</v>
      </c>
      <c r="Q4546" t="s">
        <v>19</v>
      </c>
      <c r="R4546" t="s">
        <v>19</v>
      </c>
    </row>
    <row r="4547" spans="3:18" x14ac:dyDescent="0.2">
      <c r="C4547" s="1" t="s">
        <v>10097</v>
      </c>
      <c r="D4547" t="s">
        <v>10098</v>
      </c>
      <c r="E4547">
        <v>310</v>
      </c>
      <c r="F4547" t="s">
        <v>18</v>
      </c>
      <c r="G4547" t="s">
        <v>18</v>
      </c>
      <c r="H4547" s="2">
        <v>1200</v>
      </c>
      <c r="I4547">
        <v>840</v>
      </c>
      <c r="J4547" t="s">
        <v>18</v>
      </c>
      <c r="K4547" t="s">
        <v>18</v>
      </c>
      <c r="L4547" t="s">
        <v>18</v>
      </c>
      <c r="M4547" t="s">
        <v>18</v>
      </c>
      <c r="N4547" t="s">
        <v>18</v>
      </c>
      <c r="O4547" t="s">
        <v>18</v>
      </c>
      <c r="P4547">
        <v>81350</v>
      </c>
      <c r="Q4547" t="s">
        <v>19</v>
      </c>
      <c r="R4547" t="s">
        <v>19</v>
      </c>
    </row>
    <row r="4548" spans="3:18" x14ac:dyDescent="0.2">
      <c r="C4548" s="1" t="s">
        <v>10099</v>
      </c>
      <c r="D4548" t="s">
        <v>10100</v>
      </c>
      <c r="E4548">
        <v>310</v>
      </c>
      <c r="F4548" t="s">
        <v>18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 t="s">
        <v>18</v>
      </c>
      <c r="N4548" t="s">
        <v>18</v>
      </c>
      <c r="O4548" t="s">
        <v>18</v>
      </c>
      <c r="P4548">
        <v>81401</v>
      </c>
      <c r="Q4548" t="s">
        <v>19</v>
      </c>
      <c r="R4548" t="s">
        <v>19</v>
      </c>
    </row>
    <row r="4549" spans="3:18" x14ac:dyDescent="0.2">
      <c r="C4549" s="1" t="s">
        <v>10101</v>
      </c>
      <c r="D4549" t="s">
        <v>10102</v>
      </c>
      <c r="E4549">
        <v>310</v>
      </c>
      <c r="F4549" t="s">
        <v>18</v>
      </c>
      <c r="G4549" t="s">
        <v>18</v>
      </c>
      <c r="H4549">
        <v>567</v>
      </c>
      <c r="I4549">
        <v>396.9</v>
      </c>
      <c r="J4549" t="s">
        <v>18</v>
      </c>
      <c r="K4549" t="s">
        <v>18</v>
      </c>
      <c r="L4549" t="s">
        <v>18</v>
      </c>
      <c r="M4549" t="s">
        <v>18</v>
      </c>
      <c r="N4549" t="s">
        <v>18</v>
      </c>
      <c r="O4549" t="s">
        <v>18</v>
      </c>
      <c r="P4549">
        <v>81401</v>
      </c>
      <c r="Q4549" t="s">
        <v>19</v>
      </c>
      <c r="R4549" t="s">
        <v>19</v>
      </c>
    </row>
    <row r="4550" spans="3:18" x14ac:dyDescent="0.2">
      <c r="C4550" s="1" t="s">
        <v>10103</v>
      </c>
      <c r="D4550" t="s">
        <v>10104</v>
      </c>
      <c r="E4550">
        <v>310</v>
      </c>
      <c r="F4550">
        <v>212</v>
      </c>
      <c r="G4550">
        <v>148.4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 t="s">
        <v>18</v>
      </c>
      <c r="N4550" t="s">
        <v>18</v>
      </c>
      <c r="O4550" t="s">
        <v>18</v>
      </c>
      <c r="P4550">
        <v>87389</v>
      </c>
      <c r="Q4550" t="s">
        <v>19</v>
      </c>
      <c r="R4550" t="s">
        <v>19</v>
      </c>
    </row>
    <row r="4551" spans="3:18" x14ac:dyDescent="0.2">
      <c r="C4551" s="1" t="s">
        <v>10105</v>
      </c>
      <c r="D4551" t="s">
        <v>10106</v>
      </c>
      <c r="E4551">
        <v>310</v>
      </c>
      <c r="F4551" t="s">
        <v>18</v>
      </c>
      <c r="G4551" t="s">
        <v>18</v>
      </c>
      <c r="H4551">
        <v>574</v>
      </c>
      <c r="I4551">
        <v>401.8</v>
      </c>
      <c r="J4551" t="s">
        <v>18</v>
      </c>
      <c r="K4551" t="s">
        <v>18</v>
      </c>
      <c r="L4551" t="s">
        <v>18</v>
      </c>
      <c r="M4551" t="s">
        <v>18</v>
      </c>
      <c r="N4551" t="s">
        <v>18</v>
      </c>
      <c r="O4551" t="s">
        <v>18</v>
      </c>
      <c r="P4551">
        <v>81403</v>
      </c>
      <c r="Q4551" t="s">
        <v>19</v>
      </c>
      <c r="R4551" t="s">
        <v>19</v>
      </c>
    </row>
    <row r="4552" spans="3:18" x14ac:dyDescent="0.2">
      <c r="C4552" s="1" t="s">
        <v>10107</v>
      </c>
      <c r="D4552" t="s">
        <v>10108</v>
      </c>
      <c r="E4552">
        <v>310</v>
      </c>
      <c r="F4552" t="s">
        <v>18</v>
      </c>
      <c r="G4552" t="s">
        <v>18</v>
      </c>
      <c r="H4552" s="2">
        <v>1275</v>
      </c>
      <c r="I4552">
        <v>892.5</v>
      </c>
      <c r="J4552" t="s">
        <v>18</v>
      </c>
      <c r="K4552" t="s">
        <v>18</v>
      </c>
      <c r="L4552" t="s">
        <v>18</v>
      </c>
      <c r="M4552" t="s">
        <v>18</v>
      </c>
      <c r="N4552" t="s">
        <v>18</v>
      </c>
      <c r="O4552" t="s">
        <v>18</v>
      </c>
      <c r="P4552">
        <v>81165</v>
      </c>
      <c r="Q4552" t="s">
        <v>19</v>
      </c>
      <c r="R4552" t="s">
        <v>19</v>
      </c>
    </row>
    <row r="4553" spans="3:18" x14ac:dyDescent="0.2">
      <c r="C4553" s="1" t="s">
        <v>10109</v>
      </c>
      <c r="D4553" t="s">
        <v>10110</v>
      </c>
      <c r="E4553">
        <v>310</v>
      </c>
      <c r="F4553" t="s">
        <v>18</v>
      </c>
      <c r="G4553" t="s">
        <v>18</v>
      </c>
      <c r="H4553">
        <v>447</v>
      </c>
      <c r="I4553">
        <v>312.89999999999998</v>
      </c>
      <c r="J4553" t="s">
        <v>18</v>
      </c>
      <c r="K4553" t="s">
        <v>18</v>
      </c>
      <c r="L4553" t="s">
        <v>18</v>
      </c>
      <c r="M4553" t="s">
        <v>18</v>
      </c>
      <c r="N4553" t="s">
        <v>18</v>
      </c>
      <c r="O4553" t="s">
        <v>18</v>
      </c>
      <c r="P4553">
        <v>81166</v>
      </c>
      <c r="Q4553" t="s">
        <v>19</v>
      </c>
      <c r="R4553" t="s">
        <v>19</v>
      </c>
    </row>
    <row r="4554" spans="3:18" x14ac:dyDescent="0.2">
      <c r="C4554" s="1" t="s">
        <v>10111</v>
      </c>
      <c r="D4554" t="s">
        <v>9406</v>
      </c>
      <c r="E4554">
        <v>310</v>
      </c>
      <c r="F4554" t="s">
        <v>18</v>
      </c>
      <c r="G4554" t="s">
        <v>18</v>
      </c>
      <c r="H4554">
        <v>447</v>
      </c>
      <c r="I4554">
        <v>312.89999999999998</v>
      </c>
      <c r="J4554" t="s">
        <v>18</v>
      </c>
      <c r="K4554" t="s">
        <v>18</v>
      </c>
      <c r="L4554" t="s">
        <v>18</v>
      </c>
      <c r="M4554" t="s">
        <v>18</v>
      </c>
      <c r="N4554" t="s">
        <v>18</v>
      </c>
      <c r="O4554" t="s">
        <v>18</v>
      </c>
      <c r="P4554">
        <v>81167</v>
      </c>
      <c r="Q4554" t="s">
        <v>19</v>
      </c>
      <c r="R4554" t="s">
        <v>19</v>
      </c>
    </row>
    <row r="4555" spans="3:18" x14ac:dyDescent="0.2">
      <c r="C4555" s="1" t="s">
        <v>10112</v>
      </c>
      <c r="D4555" t="s">
        <v>10113</v>
      </c>
      <c r="E4555">
        <v>310</v>
      </c>
      <c r="F4555">
        <v>990</v>
      </c>
      <c r="G4555">
        <v>693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 t="s">
        <v>18</v>
      </c>
      <c r="N4555" t="s">
        <v>18</v>
      </c>
      <c r="O4555" t="s">
        <v>18</v>
      </c>
      <c r="P4555">
        <v>81178</v>
      </c>
      <c r="Q4555" t="s">
        <v>19</v>
      </c>
      <c r="R4555" t="s">
        <v>19</v>
      </c>
    </row>
    <row r="4556" spans="3:18" x14ac:dyDescent="0.2">
      <c r="C4556" s="1" t="s">
        <v>10114</v>
      </c>
      <c r="D4556" t="s">
        <v>10115</v>
      </c>
      <c r="E4556">
        <v>310</v>
      </c>
      <c r="F4556">
        <v>774</v>
      </c>
      <c r="G4556">
        <v>541.79999999999995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 t="s">
        <v>18</v>
      </c>
      <c r="N4556" t="s">
        <v>18</v>
      </c>
      <c r="O4556" t="s">
        <v>18</v>
      </c>
      <c r="P4556">
        <v>81179</v>
      </c>
      <c r="Q4556" t="s">
        <v>19</v>
      </c>
      <c r="R4556" t="s">
        <v>19</v>
      </c>
    </row>
    <row r="4557" spans="3:18" x14ac:dyDescent="0.2">
      <c r="C4557" s="1" t="s">
        <v>10116</v>
      </c>
      <c r="D4557" t="s">
        <v>10117</v>
      </c>
      <c r="E4557">
        <v>310</v>
      </c>
      <c r="F4557">
        <v>592</v>
      </c>
      <c r="G4557">
        <v>414.4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 t="s">
        <v>18</v>
      </c>
      <c r="N4557" t="s">
        <v>18</v>
      </c>
      <c r="O4557" t="s">
        <v>18</v>
      </c>
      <c r="P4557">
        <v>81180</v>
      </c>
      <c r="Q4557" t="s">
        <v>19</v>
      </c>
      <c r="R4557" t="s">
        <v>19</v>
      </c>
    </row>
    <row r="4558" spans="3:18" x14ac:dyDescent="0.2">
      <c r="C4558" s="1" t="s">
        <v>10118</v>
      </c>
      <c r="D4558" t="s">
        <v>10119</v>
      </c>
      <c r="E4558">
        <v>310</v>
      </c>
      <c r="F4558">
        <v>592</v>
      </c>
      <c r="G4558">
        <v>414.4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 t="s">
        <v>18</v>
      </c>
      <c r="N4558" t="s">
        <v>18</v>
      </c>
      <c r="O4558" t="s">
        <v>18</v>
      </c>
      <c r="P4558">
        <v>81184</v>
      </c>
      <c r="Q4558" t="s">
        <v>19</v>
      </c>
      <c r="R4558" t="s">
        <v>19</v>
      </c>
    </row>
    <row r="4559" spans="3:18" x14ac:dyDescent="0.2">
      <c r="C4559" s="1" t="s">
        <v>10120</v>
      </c>
      <c r="D4559" t="s">
        <v>10121</v>
      </c>
      <c r="E4559">
        <v>310</v>
      </c>
      <c r="F4559">
        <v>592</v>
      </c>
      <c r="G4559">
        <v>414.4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 t="s">
        <v>18</v>
      </c>
      <c r="N4559" t="s">
        <v>18</v>
      </c>
      <c r="O4559" t="s">
        <v>18</v>
      </c>
      <c r="P4559">
        <v>81181</v>
      </c>
      <c r="Q4559" t="s">
        <v>19</v>
      </c>
      <c r="R4559" t="s">
        <v>19</v>
      </c>
    </row>
    <row r="4560" spans="3:18" x14ac:dyDescent="0.2">
      <c r="C4560" s="1" t="s">
        <v>10122</v>
      </c>
      <c r="D4560" t="s">
        <v>10102</v>
      </c>
      <c r="E4560">
        <v>310</v>
      </c>
      <c r="F4560" t="s">
        <v>18</v>
      </c>
      <c r="G4560" t="s">
        <v>18</v>
      </c>
      <c r="H4560">
        <v>567</v>
      </c>
      <c r="I4560">
        <v>396.9</v>
      </c>
      <c r="J4560" t="s">
        <v>18</v>
      </c>
      <c r="K4560" t="s">
        <v>18</v>
      </c>
      <c r="L4560" t="s">
        <v>18</v>
      </c>
      <c r="M4560" t="s">
        <v>18</v>
      </c>
      <c r="N4560" t="s">
        <v>18</v>
      </c>
      <c r="O4560" t="s">
        <v>18</v>
      </c>
      <c r="P4560">
        <v>81204</v>
      </c>
      <c r="Q4560" t="s">
        <v>19</v>
      </c>
      <c r="R4560" t="s">
        <v>19</v>
      </c>
    </row>
    <row r="4561" spans="3:18" x14ac:dyDescent="0.2">
      <c r="C4561" s="1" t="s">
        <v>10123</v>
      </c>
      <c r="D4561" t="s">
        <v>8760</v>
      </c>
      <c r="E4561">
        <v>310</v>
      </c>
      <c r="F4561">
        <v>543</v>
      </c>
      <c r="G4561">
        <v>380.1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 t="s">
        <v>18</v>
      </c>
      <c r="N4561" t="s">
        <v>18</v>
      </c>
      <c r="O4561" t="s">
        <v>18</v>
      </c>
      <c r="P4561">
        <v>81271</v>
      </c>
      <c r="Q4561" t="s">
        <v>19</v>
      </c>
      <c r="R4561" t="s">
        <v>19</v>
      </c>
    </row>
    <row r="4562" spans="3:18" x14ac:dyDescent="0.2">
      <c r="C4562" s="1" t="s">
        <v>10124</v>
      </c>
      <c r="D4562" t="s">
        <v>10100</v>
      </c>
      <c r="E4562">
        <v>310</v>
      </c>
      <c r="F4562" t="s">
        <v>18</v>
      </c>
      <c r="G4562" t="s">
        <v>18</v>
      </c>
      <c r="H4562">
        <v>344</v>
      </c>
      <c r="I4562">
        <v>240.8</v>
      </c>
      <c r="J4562" t="s">
        <v>18</v>
      </c>
      <c r="K4562" t="s">
        <v>18</v>
      </c>
      <c r="L4562" t="s">
        <v>18</v>
      </c>
      <c r="M4562" t="s">
        <v>18</v>
      </c>
      <c r="N4562" t="s">
        <v>18</v>
      </c>
      <c r="O4562" t="s">
        <v>18</v>
      </c>
      <c r="P4562">
        <v>81329</v>
      </c>
      <c r="Q4562" t="s">
        <v>19</v>
      </c>
      <c r="R4562" t="s">
        <v>19</v>
      </c>
    </row>
    <row r="4563" spans="3:18" x14ac:dyDescent="0.2">
      <c r="C4563" s="1" t="s">
        <v>10125</v>
      </c>
      <c r="D4563" t="s">
        <v>10126</v>
      </c>
      <c r="E4563">
        <v>310</v>
      </c>
      <c r="F4563" t="s">
        <v>18</v>
      </c>
      <c r="G4563" t="s">
        <v>18</v>
      </c>
      <c r="H4563">
        <v>757</v>
      </c>
      <c r="I4563">
        <v>529.9</v>
      </c>
      <c r="J4563" t="s">
        <v>18</v>
      </c>
      <c r="K4563" t="s">
        <v>18</v>
      </c>
      <c r="L4563" t="s">
        <v>18</v>
      </c>
      <c r="M4563" t="s">
        <v>18</v>
      </c>
      <c r="N4563" t="s">
        <v>18</v>
      </c>
      <c r="O4563" t="s">
        <v>18</v>
      </c>
      <c r="P4563">
        <v>81407</v>
      </c>
      <c r="Q4563" t="s">
        <v>19</v>
      </c>
      <c r="R4563" t="s">
        <v>19</v>
      </c>
    </row>
    <row r="4564" spans="3:18" x14ac:dyDescent="0.2">
      <c r="C4564" s="1" t="s">
        <v>10127</v>
      </c>
      <c r="D4564" t="s">
        <v>10128</v>
      </c>
      <c r="E4564">
        <v>310</v>
      </c>
      <c r="F4564" t="s">
        <v>18</v>
      </c>
      <c r="G4564" t="s">
        <v>18</v>
      </c>
      <c r="H4564">
        <v>242</v>
      </c>
      <c r="I4564">
        <v>169.4</v>
      </c>
      <c r="J4564" t="s">
        <v>18</v>
      </c>
      <c r="K4564" t="s">
        <v>18</v>
      </c>
      <c r="L4564" t="s">
        <v>18</v>
      </c>
      <c r="M4564" t="s">
        <v>18</v>
      </c>
      <c r="N4564" t="s">
        <v>18</v>
      </c>
      <c r="O4564" t="s">
        <v>18</v>
      </c>
      <c r="P4564">
        <v>81404</v>
      </c>
      <c r="Q4564" t="s">
        <v>19</v>
      </c>
      <c r="R4564" t="s">
        <v>19</v>
      </c>
    </row>
    <row r="4565" spans="3:18" x14ac:dyDescent="0.2">
      <c r="C4565" s="1" t="s">
        <v>10129</v>
      </c>
      <c r="D4565" t="s">
        <v>10130</v>
      </c>
      <c r="E4565">
        <v>310</v>
      </c>
      <c r="F4565" t="s">
        <v>18</v>
      </c>
      <c r="G4565" t="s">
        <v>18</v>
      </c>
      <c r="H4565">
        <v>242</v>
      </c>
      <c r="I4565">
        <v>169.4</v>
      </c>
      <c r="J4565" t="s">
        <v>18</v>
      </c>
      <c r="K4565" t="s">
        <v>18</v>
      </c>
      <c r="L4565" t="s">
        <v>18</v>
      </c>
      <c r="M4565" t="s">
        <v>18</v>
      </c>
      <c r="N4565" t="s">
        <v>18</v>
      </c>
      <c r="O4565" t="s">
        <v>18</v>
      </c>
      <c r="P4565">
        <v>81404</v>
      </c>
      <c r="Q4565" t="s">
        <v>19</v>
      </c>
      <c r="R4565" t="s">
        <v>19</v>
      </c>
    </row>
    <row r="4566" spans="3:18" x14ac:dyDescent="0.2">
      <c r="C4566" s="1" t="s">
        <v>10131</v>
      </c>
      <c r="D4566" t="s">
        <v>10132</v>
      </c>
      <c r="E4566">
        <v>310</v>
      </c>
      <c r="F4566" t="s">
        <v>18</v>
      </c>
      <c r="G4566" t="s">
        <v>18</v>
      </c>
      <c r="H4566">
        <v>276</v>
      </c>
      <c r="I4566">
        <v>193.2</v>
      </c>
      <c r="J4566" t="s">
        <v>18</v>
      </c>
      <c r="K4566" t="s">
        <v>18</v>
      </c>
      <c r="L4566" t="s">
        <v>18</v>
      </c>
      <c r="M4566" t="s">
        <v>18</v>
      </c>
      <c r="N4566" t="s">
        <v>18</v>
      </c>
      <c r="O4566" t="s">
        <v>18</v>
      </c>
      <c r="P4566">
        <v>81405</v>
      </c>
      <c r="Q4566" t="s">
        <v>19</v>
      </c>
      <c r="R4566" t="s">
        <v>19</v>
      </c>
    </row>
    <row r="4567" spans="3:18" x14ac:dyDescent="0.2">
      <c r="C4567" s="1" t="s">
        <v>10133</v>
      </c>
      <c r="D4567" t="s">
        <v>10134</v>
      </c>
      <c r="E4567">
        <v>310</v>
      </c>
      <c r="F4567" t="s">
        <v>18</v>
      </c>
      <c r="G4567" t="s">
        <v>18</v>
      </c>
      <c r="H4567">
        <v>276</v>
      </c>
      <c r="I4567">
        <v>193.2</v>
      </c>
      <c r="J4567" t="s">
        <v>18</v>
      </c>
      <c r="K4567" t="s">
        <v>18</v>
      </c>
      <c r="L4567" t="s">
        <v>18</v>
      </c>
      <c r="M4567" t="s">
        <v>18</v>
      </c>
      <c r="N4567" t="s">
        <v>18</v>
      </c>
      <c r="O4567" t="s">
        <v>18</v>
      </c>
      <c r="P4567">
        <v>81405</v>
      </c>
      <c r="Q4567" t="s">
        <v>19</v>
      </c>
      <c r="R4567" t="s">
        <v>19</v>
      </c>
    </row>
    <row r="4568" spans="3:18" x14ac:dyDescent="0.2">
      <c r="C4568" s="1" t="s">
        <v>10135</v>
      </c>
      <c r="D4568" t="s">
        <v>10136</v>
      </c>
      <c r="E4568">
        <v>310</v>
      </c>
      <c r="F4568" t="s">
        <v>18</v>
      </c>
      <c r="G4568" t="s">
        <v>18</v>
      </c>
      <c r="H4568">
        <v>249</v>
      </c>
      <c r="I4568">
        <v>174.3</v>
      </c>
      <c r="J4568" t="s">
        <v>18</v>
      </c>
      <c r="K4568" t="s">
        <v>18</v>
      </c>
      <c r="L4568" t="s">
        <v>18</v>
      </c>
      <c r="M4568" t="s">
        <v>18</v>
      </c>
      <c r="N4568" t="s">
        <v>18</v>
      </c>
      <c r="O4568" t="s">
        <v>18</v>
      </c>
      <c r="P4568">
        <v>81406</v>
      </c>
      <c r="Q4568" t="s">
        <v>19</v>
      </c>
      <c r="R4568" t="s">
        <v>19</v>
      </c>
    </row>
    <row r="4569" spans="3:18" x14ac:dyDescent="0.2">
      <c r="C4569" s="1" t="s">
        <v>10137</v>
      </c>
      <c r="D4569" t="s">
        <v>10138</v>
      </c>
      <c r="E4569">
        <v>310</v>
      </c>
      <c r="F4569" t="s">
        <v>18</v>
      </c>
      <c r="G4569" t="s">
        <v>18</v>
      </c>
      <c r="H4569">
        <v>249</v>
      </c>
      <c r="I4569">
        <v>174.3</v>
      </c>
      <c r="J4569" t="s">
        <v>18</v>
      </c>
      <c r="K4569" t="s">
        <v>18</v>
      </c>
      <c r="L4569" t="s">
        <v>18</v>
      </c>
      <c r="M4569" t="s">
        <v>18</v>
      </c>
      <c r="N4569" t="s">
        <v>18</v>
      </c>
      <c r="O4569" t="s">
        <v>18</v>
      </c>
      <c r="P4569">
        <v>81406</v>
      </c>
      <c r="Q4569" t="s">
        <v>19</v>
      </c>
      <c r="R4569" t="s">
        <v>19</v>
      </c>
    </row>
    <row r="4570" spans="3:18" x14ac:dyDescent="0.2">
      <c r="C4570" s="1" t="s">
        <v>10139</v>
      </c>
      <c r="D4570" t="s">
        <v>10140</v>
      </c>
      <c r="E4570">
        <v>310</v>
      </c>
      <c r="F4570" t="s">
        <v>18</v>
      </c>
      <c r="G4570" t="s">
        <v>18</v>
      </c>
      <c r="H4570">
        <v>163</v>
      </c>
      <c r="I4570">
        <v>114.1</v>
      </c>
      <c r="J4570" t="s">
        <v>18</v>
      </c>
      <c r="K4570" t="s">
        <v>18</v>
      </c>
      <c r="L4570" t="s">
        <v>18</v>
      </c>
      <c r="M4570" t="s">
        <v>18</v>
      </c>
      <c r="N4570" t="s">
        <v>18</v>
      </c>
      <c r="O4570" t="s">
        <v>18</v>
      </c>
      <c r="P4570">
        <v>81403</v>
      </c>
      <c r="Q4570" t="s">
        <v>19</v>
      </c>
      <c r="R4570" t="s">
        <v>19</v>
      </c>
    </row>
    <row r="4571" spans="3:18" x14ac:dyDescent="0.2">
      <c r="C4571" s="1" t="s">
        <v>10141</v>
      </c>
      <c r="D4571" t="s">
        <v>10142</v>
      </c>
      <c r="E4571">
        <v>310</v>
      </c>
      <c r="F4571" t="s">
        <v>18</v>
      </c>
      <c r="G4571" t="s">
        <v>18</v>
      </c>
      <c r="H4571">
        <v>454</v>
      </c>
      <c r="I4571">
        <v>317.8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  <c r="P4571">
        <v>81479</v>
      </c>
      <c r="Q4571" t="s">
        <v>19</v>
      </c>
      <c r="R4571" t="s">
        <v>19</v>
      </c>
    </row>
    <row r="4572" spans="3:18" x14ac:dyDescent="0.2">
      <c r="C4572" s="1" t="s">
        <v>10143</v>
      </c>
      <c r="D4572" t="s">
        <v>10144</v>
      </c>
      <c r="E4572">
        <v>310</v>
      </c>
      <c r="F4572" s="2">
        <v>13447</v>
      </c>
      <c r="G4572">
        <v>9412.9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 t="s">
        <v>18</v>
      </c>
      <c r="N4572" t="s">
        <v>18</v>
      </c>
      <c r="O4572" t="s">
        <v>18</v>
      </c>
      <c r="P4572">
        <v>81443</v>
      </c>
      <c r="Q4572" t="s">
        <v>19</v>
      </c>
      <c r="R4572" t="s">
        <v>19</v>
      </c>
    </row>
    <row r="4573" spans="3:18" x14ac:dyDescent="0.2">
      <c r="C4573" s="1" t="s">
        <v>10145</v>
      </c>
      <c r="D4573" t="s">
        <v>10146</v>
      </c>
      <c r="E4573">
        <v>310</v>
      </c>
      <c r="F4573" s="2">
        <v>13447</v>
      </c>
      <c r="G4573">
        <v>9412.9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 t="s">
        <v>18</v>
      </c>
      <c r="N4573" t="s">
        <v>18</v>
      </c>
      <c r="O4573" t="s">
        <v>18</v>
      </c>
      <c r="P4573">
        <v>81443</v>
      </c>
      <c r="Q4573" t="s">
        <v>19</v>
      </c>
      <c r="R4573" t="s">
        <v>19</v>
      </c>
    </row>
    <row r="4574" spans="3:18" x14ac:dyDescent="0.2">
      <c r="C4574" s="1" t="s">
        <v>10147</v>
      </c>
      <c r="D4574" t="s">
        <v>10148</v>
      </c>
      <c r="E4574">
        <v>310</v>
      </c>
      <c r="F4574" s="2">
        <v>13447</v>
      </c>
      <c r="G4574">
        <v>9412.9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 t="s">
        <v>18</v>
      </c>
      <c r="N4574" t="s">
        <v>18</v>
      </c>
      <c r="O4574" t="s">
        <v>18</v>
      </c>
      <c r="P4574">
        <v>81443</v>
      </c>
      <c r="Q4574" t="s">
        <v>19</v>
      </c>
      <c r="R4574" t="s">
        <v>19</v>
      </c>
    </row>
    <row r="4575" spans="3:18" x14ac:dyDescent="0.2">
      <c r="C4575" s="1" t="s">
        <v>10149</v>
      </c>
      <c r="D4575" t="s">
        <v>10150</v>
      </c>
      <c r="E4575">
        <v>310</v>
      </c>
      <c r="F4575" t="s">
        <v>18</v>
      </c>
      <c r="G4575" t="s">
        <v>18</v>
      </c>
      <c r="H4575">
        <v>625</v>
      </c>
      <c r="I4575">
        <v>437.5</v>
      </c>
      <c r="J4575" t="s">
        <v>18</v>
      </c>
      <c r="K4575" t="s">
        <v>18</v>
      </c>
      <c r="L4575" t="s">
        <v>18</v>
      </c>
      <c r="M4575" t="s">
        <v>18</v>
      </c>
      <c r="N4575" t="s">
        <v>18</v>
      </c>
      <c r="O4575" t="s">
        <v>18</v>
      </c>
      <c r="P4575">
        <v>81479</v>
      </c>
      <c r="Q4575" t="s">
        <v>19</v>
      </c>
      <c r="R4575" t="s">
        <v>19</v>
      </c>
    </row>
    <row r="4576" spans="3:18" x14ac:dyDescent="0.2">
      <c r="C4576" s="1" t="s">
        <v>10151</v>
      </c>
      <c r="D4576" t="s">
        <v>10152</v>
      </c>
      <c r="E4576">
        <v>310</v>
      </c>
      <c r="F4576" s="2">
        <v>2087</v>
      </c>
      <c r="G4576">
        <v>1460.9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 t="s">
        <v>18</v>
      </c>
      <c r="N4576" t="s">
        <v>18</v>
      </c>
      <c r="O4576" t="s">
        <v>18</v>
      </c>
      <c r="P4576">
        <v>81479</v>
      </c>
      <c r="Q4576" t="s">
        <v>19</v>
      </c>
      <c r="R4576" t="s">
        <v>19</v>
      </c>
    </row>
    <row r="4577" spans="3:18" x14ac:dyDescent="0.2">
      <c r="C4577" s="1" t="s">
        <v>10153</v>
      </c>
      <c r="D4577" t="s">
        <v>10154</v>
      </c>
      <c r="E4577">
        <v>310</v>
      </c>
      <c r="F4577" t="s">
        <v>18</v>
      </c>
      <c r="G4577" t="s">
        <v>18</v>
      </c>
      <c r="H4577" s="2">
        <v>1275</v>
      </c>
      <c r="I4577">
        <v>892.5</v>
      </c>
      <c r="J4577" t="s">
        <v>18</v>
      </c>
      <c r="K4577" t="s">
        <v>18</v>
      </c>
      <c r="L4577" t="s">
        <v>18</v>
      </c>
      <c r="M4577" t="s">
        <v>18</v>
      </c>
      <c r="N4577" t="s">
        <v>18</v>
      </c>
      <c r="O4577" t="s">
        <v>18</v>
      </c>
      <c r="P4577">
        <v>81479</v>
      </c>
      <c r="Q4577" t="s">
        <v>19</v>
      </c>
      <c r="R4577" t="s">
        <v>19</v>
      </c>
    </row>
    <row r="4578" spans="3:18" x14ac:dyDescent="0.2">
      <c r="C4578" s="1" t="s">
        <v>10155</v>
      </c>
      <c r="D4578" t="s">
        <v>10156</v>
      </c>
      <c r="E4578">
        <v>310</v>
      </c>
      <c r="F4578" t="s">
        <v>18</v>
      </c>
      <c r="G4578" t="s">
        <v>18</v>
      </c>
      <c r="H4578">
        <v>447</v>
      </c>
      <c r="I4578">
        <v>312.89999999999998</v>
      </c>
      <c r="J4578" t="s">
        <v>18</v>
      </c>
      <c r="K4578" t="s">
        <v>18</v>
      </c>
      <c r="L4578" t="s">
        <v>18</v>
      </c>
      <c r="M4578" t="s">
        <v>18</v>
      </c>
      <c r="N4578" t="s">
        <v>18</v>
      </c>
      <c r="O4578" t="s">
        <v>18</v>
      </c>
      <c r="P4578">
        <v>81479</v>
      </c>
      <c r="Q4578" t="s">
        <v>19</v>
      </c>
      <c r="R4578" t="s">
        <v>19</v>
      </c>
    </row>
    <row r="4579" spans="3:18" x14ac:dyDescent="0.2">
      <c r="C4579" s="1" t="s">
        <v>10157</v>
      </c>
      <c r="D4579" t="s">
        <v>10158</v>
      </c>
      <c r="E4579">
        <v>310</v>
      </c>
      <c r="F4579" t="s">
        <v>18</v>
      </c>
      <c r="G4579" t="s">
        <v>18</v>
      </c>
      <c r="H4579">
        <v>447</v>
      </c>
      <c r="I4579">
        <v>312.89999999999998</v>
      </c>
      <c r="J4579" t="s">
        <v>18</v>
      </c>
      <c r="K4579" t="s">
        <v>18</v>
      </c>
      <c r="L4579" t="s">
        <v>18</v>
      </c>
      <c r="M4579" t="s">
        <v>18</v>
      </c>
      <c r="N4579" t="s">
        <v>18</v>
      </c>
      <c r="O4579" t="s">
        <v>18</v>
      </c>
      <c r="P4579">
        <v>81479</v>
      </c>
      <c r="Q4579" t="s">
        <v>19</v>
      </c>
      <c r="R4579" t="s">
        <v>19</v>
      </c>
    </row>
    <row r="4580" spans="3:18" x14ac:dyDescent="0.2">
      <c r="C4580" s="1" t="s">
        <v>10159</v>
      </c>
      <c r="D4580" t="s">
        <v>10160</v>
      </c>
      <c r="E4580">
        <v>310</v>
      </c>
      <c r="F4580" t="s">
        <v>18</v>
      </c>
      <c r="G4580" t="s">
        <v>18</v>
      </c>
      <c r="H4580" s="2">
        <v>1275</v>
      </c>
      <c r="I4580">
        <v>892.5</v>
      </c>
      <c r="J4580" t="s">
        <v>18</v>
      </c>
      <c r="K4580" t="s">
        <v>18</v>
      </c>
      <c r="L4580" t="s">
        <v>18</v>
      </c>
      <c r="M4580" t="s">
        <v>18</v>
      </c>
      <c r="N4580" t="s">
        <v>18</v>
      </c>
      <c r="O4580" t="s">
        <v>18</v>
      </c>
      <c r="P4580">
        <v>81479</v>
      </c>
      <c r="Q4580" t="s">
        <v>19</v>
      </c>
      <c r="R4580" t="s">
        <v>19</v>
      </c>
    </row>
    <row r="4581" spans="3:18" x14ac:dyDescent="0.2">
      <c r="C4581" s="1" t="s">
        <v>10161</v>
      </c>
      <c r="D4581" t="s">
        <v>10162</v>
      </c>
      <c r="E4581">
        <v>310</v>
      </c>
      <c r="F4581" t="s">
        <v>18</v>
      </c>
      <c r="G4581" t="s">
        <v>18</v>
      </c>
      <c r="H4581">
        <v>574</v>
      </c>
      <c r="I4581">
        <v>401.8</v>
      </c>
      <c r="J4581" t="s">
        <v>18</v>
      </c>
      <c r="K4581" t="s">
        <v>18</v>
      </c>
      <c r="L4581" t="s">
        <v>18</v>
      </c>
      <c r="M4581" t="s">
        <v>18</v>
      </c>
      <c r="N4581" t="s">
        <v>18</v>
      </c>
      <c r="O4581" t="s">
        <v>18</v>
      </c>
      <c r="P4581">
        <v>81403</v>
      </c>
      <c r="Q4581" t="s">
        <v>19</v>
      </c>
      <c r="R4581" t="s">
        <v>19</v>
      </c>
    </row>
    <row r="4582" spans="3:18" x14ac:dyDescent="0.2">
      <c r="C4582" s="1" t="s">
        <v>10163</v>
      </c>
      <c r="D4582" t="s">
        <v>10164</v>
      </c>
      <c r="E4582">
        <v>310</v>
      </c>
      <c r="F4582" t="s">
        <v>18</v>
      </c>
      <c r="G4582" t="s">
        <v>18</v>
      </c>
      <c r="H4582">
        <v>574</v>
      </c>
      <c r="I4582">
        <v>401.8</v>
      </c>
      <c r="J4582" t="s">
        <v>18</v>
      </c>
      <c r="K4582" t="s">
        <v>18</v>
      </c>
      <c r="L4582" t="s">
        <v>18</v>
      </c>
      <c r="M4582" t="s">
        <v>18</v>
      </c>
      <c r="N4582" t="s">
        <v>18</v>
      </c>
      <c r="O4582" t="s">
        <v>18</v>
      </c>
      <c r="P4582">
        <v>81403</v>
      </c>
      <c r="Q4582" t="s">
        <v>19</v>
      </c>
      <c r="R4582" t="s">
        <v>19</v>
      </c>
    </row>
    <row r="4583" spans="3:18" x14ac:dyDescent="0.2">
      <c r="C4583" s="1" t="s">
        <v>10165</v>
      </c>
      <c r="D4583" t="s">
        <v>10166</v>
      </c>
      <c r="E4583">
        <v>310</v>
      </c>
      <c r="F4583" t="s">
        <v>18</v>
      </c>
      <c r="G4583" t="s">
        <v>18</v>
      </c>
      <c r="H4583">
        <v>447</v>
      </c>
      <c r="I4583">
        <v>312.89999999999998</v>
      </c>
      <c r="J4583" t="s">
        <v>18</v>
      </c>
      <c r="K4583" t="s">
        <v>18</v>
      </c>
      <c r="L4583" t="s">
        <v>18</v>
      </c>
      <c r="M4583" t="s">
        <v>18</v>
      </c>
      <c r="N4583" t="s">
        <v>18</v>
      </c>
      <c r="O4583" t="s">
        <v>18</v>
      </c>
      <c r="P4583">
        <v>81479</v>
      </c>
      <c r="Q4583" t="s">
        <v>19</v>
      </c>
      <c r="R4583" t="s">
        <v>19</v>
      </c>
    </row>
    <row r="4584" spans="3:18" x14ac:dyDescent="0.2">
      <c r="C4584" s="1" t="s">
        <v>10167</v>
      </c>
      <c r="D4584" t="s">
        <v>10168</v>
      </c>
      <c r="E4584">
        <v>310</v>
      </c>
      <c r="F4584" t="s">
        <v>18</v>
      </c>
      <c r="G4584" t="s">
        <v>18</v>
      </c>
      <c r="H4584" s="2">
        <v>1275</v>
      </c>
      <c r="I4584">
        <v>892.5</v>
      </c>
      <c r="J4584" t="s">
        <v>18</v>
      </c>
      <c r="K4584" t="s">
        <v>18</v>
      </c>
      <c r="L4584" t="s">
        <v>18</v>
      </c>
      <c r="M4584" t="s">
        <v>18</v>
      </c>
      <c r="N4584" t="s">
        <v>18</v>
      </c>
      <c r="O4584" t="s">
        <v>18</v>
      </c>
      <c r="P4584">
        <v>81479</v>
      </c>
      <c r="Q4584" t="s">
        <v>19</v>
      </c>
      <c r="R4584" t="s">
        <v>19</v>
      </c>
    </row>
    <row r="4585" spans="3:18" x14ac:dyDescent="0.2">
      <c r="C4585" s="1" t="s">
        <v>10169</v>
      </c>
      <c r="D4585" t="s">
        <v>10170</v>
      </c>
      <c r="E4585">
        <v>310</v>
      </c>
      <c r="F4585" t="s">
        <v>18</v>
      </c>
      <c r="G4585" t="s">
        <v>18</v>
      </c>
      <c r="H4585">
        <v>447</v>
      </c>
      <c r="I4585">
        <v>312.89999999999998</v>
      </c>
      <c r="J4585" t="s">
        <v>18</v>
      </c>
      <c r="K4585" t="s">
        <v>18</v>
      </c>
      <c r="L4585" t="s">
        <v>18</v>
      </c>
      <c r="M4585" t="s">
        <v>18</v>
      </c>
      <c r="N4585" t="s">
        <v>18</v>
      </c>
      <c r="O4585" t="s">
        <v>18</v>
      </c>
      <c r="P4585">
        <v>81479</v>
      </c>
      <c r="Q4585" t="s">
        <v>19</v>
      </c>
      <c r="R4585" t="s">
        <v>19</v>
      </c>
    </row>
    <row r="4586" spans="3:18" x14ac:dyDescent="0.2">
      <c r="C4586" s="1" t="s">
        <v>10171</v>
      </c>
      <c r="D4586" t="s">
        <v>10172</v>
      </c>
      <c r="E4586">
        <v>310</v>
      </c>
      <c r="F4586" t="s">
        <v>18</v>
      </c>
      <c r="G4586" t="s">
        <v>18</v>
      </c>
      <c r="H4586" s="2">
        <v>1275</v>
      </c>
      <c r="I4586">
        <v>892.5</v>
      </c>
      <c r="J4586" t="s">
        <v>18</v>
      </c>
      <c r="K4586" t="s">
        <v>18</v>
      </c>
      <c r="L4586" t="s">
        <v>18</v>
      </c>
      <c r="M4586" t="s">
        <v>18</v>
      </c>
      <c r="N4586" t="s">
        <v>18</v>
      </c>
      <c r="O4586" t="s">
        <v>18</v>
      </c>
      <c r="P4586">
        <v>81479</v>
      </c>
      <c r="Q4586" t="s">
        <v>19</v>
      </c>
      <c r="R4586" t="s">
        <v>19</v>
      </c>
    </row>
    <row r="4587" spans="3:18" x14ac:dyDescent="0.2">
      <c r="C4587" s="1" t="s">
        <v>10173</v>
      </c>
      <c r="D4587" t="s">
        <v>10174</v>
      </c>
      <c r="E4587">
        <v>310</v>
      </c>
      <c r="F4587" t="s">
        <v>18</v>
      </c>
      <c r="G4587" t="s">
        <v>18</v>
      </c>
      <c r="H4587">
        <v>391</v>
      </c>
      <c r="I4587">
        <v>273.7</v>
      </c>
      <c r="J4587" t="s">
        <v>18</v>
      </c>
      <c r="K4587" t="s">
        <v>18</v>
      </c>
      <c r="L4587" t="s">
        <v>18</v>
      </c>
      <c r="M4587" t="s">
        <v>18</v>
      </c>
      <c r="N4587" t="s">
        <v>18</v>
      </c>
      <c r="O4587" t="s">
        <v>18</v>
      </c>
      <c r="P4587">
        <v>81287</v>
      </c>
      <c r="Q4587" t="s">
        <v>19</v>
      </c>
      <c r="R4587" t="s">
        <v>19</v>
      </c>
    </row>
    <row r="4588" spans="3:18" x14ac:dyDescent="0.2">
      <c r="C4588" s="1" t="s">
        <v>10175</v>
      </c>
      <c r="D4588" t="s">
        <v>10176</v>
      </c>
      <c r="E4588">
        <v>310</v>
      </c>
      <c r="F4588" t="s">
        <v>18</v>
      </c>
      <c r="G4588" t="s">
        <v>18</v>
      </c>
      <c r="H4588">
        <v>447</v>
      </c>
      <c r="I4588">
        <v>312.89999999999998</v>
      </c>
      <c r="J4588" t="s">
        <v>18</v>
      </c>
      <c r="K4588" t="s">
        <v>18</v>
      </c>
      <c r="L4588" t="s">
        <v>18</v>
      </c>
      <c r="M4588" t="s">
        <v>18</v>
      </c>
      <c r="N4588" t="s">
        <v>18</v>
      </c>
      <c r="O4588" t="s">
        <v>18</v>
      </c>
      <c r="P4588">
        <v>81479</v>
      </c>
      <c r="Q4588" t="s">
        <v>19</v>
      </c>
      <c r="R4588" t="s">
        <v>19</v>
      </c>
    </row>
    <row r="4589" spans="3:18" x14ac:dyDescent="0.2">
      <c r="C4589" s="1" t="s">
        <v>10177</v>
      </c>
      <c r="D4589" t="s">
        <v>10178</v>
      </c>
      <c r="E4589">
        <v>310</v>
      </c>
      <c r="F4589" t="s">
        <v>18</v>
      </c>
      <c r="G4589" t="s">
        <v>18</v>
      </c>
      <c r="H4589" s="2">
        <v>1275</v>
      </c>
      <c r="I4589">
        <v>892.5</v>
      </c>
      <c r="J4589" t="s">
        <v>18</v>
      </c>
      <c r="K4589" t="s">
        <v>18</v>
      </c>
      <c r="L4589" t="s">
        <v>18</v>
      </c>
      <c r="M4589" t="s">
        <v>18</v>
      </c>
      <c r="N4589" t="s">
        <v>18</v>
      </c>
      <c r="O4589" t="s">
        <v>18</v>
      </c>
      <c r="P4589">
        <v>81479</v>
      </c>
      <c r="Q4589" t="s">
        <v>19</v>
      </c>
      <c r="R4589" t="s">
        <v>19</v>
      </c>
    </row>
    <row r="4590" spans="3:18" x14ac:dyDescent="0.2">
      <c r="C4590" s="1" t="s">
        <v>10179</v>
      </c>
      <c r="D4590" t="s">
        <v>10180</v>
      </c>
      <c r="E4590">
        <v>310</v>
      </c>
      <c r="F4590" t="s">
        <v>18</v>
      </c>
      <c r="G4590" t="s">
        <v>18</v>
      </c>
      <c r="H4590">
        <v>574</v>
      </c>
      <c r="I4590">
        <v>401.8</v>
      </c>
      <c r="J4590" t="s">
        <v>18</v>
      </c>
      <c r="K4590" t="s">
        <v>18</v>
      </c>
      <c r="L4590" t="s">
        <v>18</v>
      </c>
      <c r="M4590" t="s">
        <v>18</v>
      </c>
      <c r="N4590" t="s">
        <v>18</v>
      </c>
      <c r="O4590" t="s">
        <v>18</v>
      </c>
      <c r="P4590">
        <v>81479</v>
      </c>
      <c r="Q4590" t="s">
        <v>19</v>
      </c>
      <c r="R4590" t="s">
        <v>19</v>
      </c>
    </row>
    <row r="4591" spans="3:18" x14ac:dyDescent="0.2">
      <c r="C4591" s="1" t="s">
        <v>10181</v>
      </c>
      <c r="D4591" t="s">
        <v>10182</v>
      </c>
      <c r="E4591">
        <v>310</v>
      </c>
      <c r="F4591" t="s">
        <v>18</v>
      </c>
      <c r="G4591" t="s">
        <v>18</v>
      </c>
      <c r="H4591">
        <v>625</v>
      </c>
      <c r="I4591">
        <v>437.5</v>
      </c>
      <c r="J4591" t="s">
        <v>18</v>
      </c>
      <c r="K4591" t="s">
        <v>18</v>
      </c>
      <c r="L4591" t="s">
        <v>18</v>
      </c>
      <c r="M4591" t="s">
        <v>18</v>
      </c>
      <c r="N4591" t="s">
        <v>18</v>
      </c>
      <c r="O4591" t="s">
        <v>18</v>
      </c>
      <c r="P4591">
        <v>81479</v>
      </c>
      <c r="Q4591" t="s">
        <v>19</v>
      </c>
      <c r="R4591" t="s">
        <v>19</v>
      </c>
    </row>
    <row r="4592" spans="3:18" x14ac:dyDescent="0.2">
      <c r="C4592" s="1" t="s">
        <v>10183</v>
      </c>
      <c r="D4592" t="s">
        <v>10184</v>
      </c>
      <c r="E4592">
        <v>310</v>
      </c>
      <c r="F4592" t="s">
        <v>18</v>
      </c>
      <c r="G4592" t="s">
        <v>18</v>
      </c>
      <c r="H4592">
        <v>625</v>
      </c>
      <c r="I4592">
        <v>437.5</v>
      </c>
      <c r="J4592" t="s">
        <v>18</v>
      </c>
      <c r="K4592" t="s">
        <v>18</v>
      </c>
      <c r="L4592" t="s">
        <v>18</v>
      </c>
      <c r="M4592" t="s">
        <v>18</v>
      </c>
      <c r="N4592" t="s">
        <v>18</v>
      </c>
      <c r="O4592" t="s">
        <v>18</v>
      </c>
      <c r="P4592">
        <v>81334</v>
      </c>
      <c r="Q4592" t="s">
        <v>19</v>
      </c>
      <c r="R4592" t="s">
        <v>19</v>
      </c>
    </row>
    <row r="4593" spans="3:18" x14ac:dyDescent="0.2">
      <c r="C4593" s="1" t="s">
        <v>10185</v>
      </c>
      <c r="D4593" t="s">
        <v>10186</v>
      </c>
      <c r="E4593">
        <v>310</v>
      </c>
      <c r="F4593" t="s">
        <v>18</v>
      </c>
      <c r="G4593" t="s">
        <v>18</v>
      </c>
      <c r="H4593">
        <v>447</v>
      </c>
      <c r="I4593">
        <v>312.89999999999998</v>
      </c>
      <c r="J4593" t="s">
        <v>18</v>
      </c>
      <c r="K4593" t="s">
        <v>18</v>
      </c>
      <c r="L4593" t="s">
        <v>18</v>
      </c>
      <c r="M4593" t="s">
        <v>18</v>
      </c>
      <c r="N4593" t="s">
        <v>18</v>
      </c>
      <c r="O4593" t="s">
        <v>18</v>
      </c>
      <c r="P4593">
        <v>81479</v>
      </c>
      <c r="Q4593" t="s">
        <v>19</v>
      </c>
      <c r="R4593" t="s">
        <v>19</v>
      </c>
    </row>
    <row r="4594" spans="3:18" x14ac:dyDescent="0.2">
      <c r="C4594" s="1" t="s">
        <v>10187</v>
      </c>
      <c r="D4594" t="s">
        <v>10188</v>
      </c>
      <c r="E4594">
        <v>310</v>
      </c>
      <c r="F4594" t="s">
        <v>18</v>
      </c>
      <c r="G4594" t="s">
        <v>18</v>
      </c>
      <c r="H4594" s="2">
        <v>1275</v>
      </c>
      <c r="I4594">
        <v>892.5</v>
      </c>
      <c r="J4594" t="s">
        <v>18</v>
      </c>
      <c r="K4594" t="s">
        <v>18</v>
      </c>
      <c r="L4594" t="s">
        <v>18</v>
      </c>
      <c r="M4594" t="s">
        <v>18</v>
      </c>
      <c r="N4594" t="s">
        <v>18</v>
      </c>
      <c r="O4594" t="s">
        <v>18</v>
      </c>
      <c r="P4594">
        <v>81479</v>
      </c>
      <c r="Q4594" t="s">
        <v>19</v>
      </c>
      <c r="R4594" t="s">
        <v>19</v>
      </c>
    </row>
    <row r="4595" spans="3:18" x14ac:dyDescent="0.2">
      <c r="C4595" s="1" t="s">
        <v>10189</v>
      </c>
      <c r="D4595" t="s">
        <v>10190</v>
      </c>
      <c r="E4595">
        <v>310</v>
      </c>
      <c r="F4595" t="s">
        <v>18</v>
      </c>
      <c r="G4595" t="s">
        <v>18</v>
      </c>
      <c r="H4595">
        <v>447</v>
      </c>
      <c r="I4595">
        <v>312.89999999999998</v>
      </c>
      <c r="J4595" t="s">
        <v>18</v>
      </c>
      <c r="K4595" t="s">
        <v>18</v>
      </c>
      <c r="L4595" t="s">
        <v>18</v>
      </c>
      <c r="M4595" t="s">
        <v>18</v>
      </c>
      <c r="N4595" t="s">
        <v>18</v>
      </c>
      <c r="O4595" t="s">
        <v>18</v>
      </c>
      <c r="P4595">
        <v>81479</v>
      </c>
      <c r="Q4595" t="s">
        <v>19</v>
      </c>
      <c r="R4595" t="s">
        <v>19</v>
      </c>
    </row>
    <row r="4596" spans="3:18" x14ac:dyDescent="0.2">
      <c r="C4596" s="1" t="s">
        <v>10191</v>
      </c>
      <c r="D4596" t="s">
        <v>10192</v>
      </c>
      <c r="E4596">
        <v>310</v>
      </c>
      <c r="F4596" t="s">
        <v>18</v>
      </c>
      <c r="G4596" t="s">
        <v>18</v>
      </c>
      <c r="H4596" s="2">
        <v>1275</v>
      </c>
      <c r="I4596">
        <v>892.5</v>
      </c>
      <c r="J4596" t="s">
        <v>18</v>
      </c>
      <c r="K4596" t="s">
        <v>18</v>
      </c>
      <c r="L4596" t="s">
        <v>18</v>
      </c>
      <c r="M4596" t="s">
        <v>18</v>
      </c>
      <c r="N4596" t="s">
        <v>18</v>
      </c>
      <c r="O4596" t="s">
        <v>18</v>
      </c>
      <c r="P4596">
        <v>81479</v>
      </c>
      <c r="Q4596" t="s">
        <v>19</v>
      </c>
      <c r="R4596" t="s">
        <v>19</v>
      </c>
    </row>
    <row r="4597" spans="3:18" x14ac:dyDescent="0.2">
      <c r="C4597" s="1" t="s">
        <v>10193</v>
      </c>
      <c r="D4597" t="s">
        <v>10194</v>
      </c>
      <c r="E4597">
        <v>310</v>
      </c>
      <c r="F4597" t="s">
        <v>18</v>
      </c>
      <c r="G4597" t="s">
        <v>18</v>
      </c>
      <c r="H4597">
        <v>574</v>
      </c>
      <c r="I4597">
        <v>401.8</v>
      </c>
      <c r="J4597" t="s">
        <v>18</v>
      </c>
      <c r="K4597" t="s">
        <v>18</v>
      </c>
      <c r="L4597" t="s">
        <v>18</v>
      </c>
      <c r="M4597" t="s">
        <v>18</v>
      </c>
      <c r="N4597" t="s">
        <v>18</v>
      </c>
      <c r="O4597" t="s">
        <v>18</v>
      </c>
      <c r="P4597">
        <v>81403</v>
      </c>
      <c r="Q4597" t="s">
        <v>19</v>
      </c>
      <c r="R4597" t="s">
        <v>19</v>
      </c>
    </row>
    <row r="4598" spans="3:18" x14ac:dyDescent="0.2">
      <c r="C4598" s="1" t="s">
        <v>10195</v>
      </c>
      <c r="D4598" t="s">
        <v>10196</v>
      </c>
      <c r="E4598">
        <v>310</v>
      </c>
      <c r="F4598" t="s">
        <v>18</v>
      </c>
      <c r="G4598" t="s">
        <v>18</v>
      </c>
      <c r="H4598">
        <v>625</v>
      </c>
      <c r="I4598">
        <v>437.5</v>
      </c>
      <c r="J4598" t="s">
        <v>18</v>
      </c>
      <c r="K4598" t="s">
        <v>18</v>
      </c>
      <c r="L4598" t="s">
        <v>18</v>
      </c>
      <c r="M4598" t="s">
        <v>18</v>
      </c>
      <c r="N4598" t="s">
        <v>18</v>
      </c>
      <c r="O4598" t="s">
        <v>18</v>
      </c>
      <c r="P4598">
        <v>81479</v>
      </c>
      <c r="Q4598" t="s">
        <v>19</v>
      </c>
      <c r="R4598" t="s">
        <v>19</v>
      </c>
    </row>
    <row r="4599" spans="3:18" x14ac:dyDescent="0.2">
      <c r="C4599" s="1" t="s">
        <v>10197</v>
      </c>
      <c r="D4599" t="s">
        <v>10198</v>
      </c>
      <c r="E4599">
        <v>310</v>
      </c>
      <c r="F4599" t="s">
        <v>18</v>
      </c>
      <c r="G4599" t="s">
        <v>18</v>
      </c>
      <c r="H4599">
        <v>447</v>
      </c>
      <c r="I4599">
        <v>312.89999999999998</v>
      </c>
      <c r="J4599" t="s">
        <v>18</v>
      </c>
      <c r="K4599" t="s">
        <v>18</v>
      </c>
      <c r="L4599" t="s">
        <v>18</v>
      </c>
      <c r="M4599" t="s">
        <v>18</v>
      </c>
      <c r="N4599" t="s">
        <v>18</v>
      </c>
      <c r="O4599" t="s">
        <v>18</v>
      </c>
      <c r="P4599">
        <v>81479</v>
      </c>
      <c r="Q4599" t="s">
        <v>19</v>
      </c>
      <c r="R4599" t="s">
        <v>19</v>
      </c>
    </row>
    <row r="4600" spans="3:18" x14ac:dyDescent="0.2">
      <c r="C4600" s="1" t="s">
        <v>10199</v>
      </c>
      <c r="D4600" t="s">
        <v>10200</v>
      </c>
      <c r="E4600">
        <v>310</v>
      </c>
      <c r="F4600" t="s">
        <v>18</v>
      </c>
      <c r="G4600" t="s">
        <v>18</v>
      </c>
      <c r="H4600" s="2">
        <v>1275</v>
      </c>
      <c r="I4600">
        <v>892.5</v>
      </c>
      <c r="J4600" t="s">
        <v>18</v>
      </c>
      <c r="K4600" t="s">
        <v>18</v>
      </c>
      <c r="L4600" t="s">
        <v>18</v>
      </c>
      <c r="M4600" t="s">
        <v>18</v>
      </c>
      <c r="N4600" t="s">
        <v>18</v>
      </c>
      <c r="O4600" t="s">
        <v>18</v>
      </c>
      <c r="P4600">
        <v>81479</v>
      </c>
      <c r="Q4600" t="s">
        <v>19</v>
      </c>
      <c r="R4600" t="s">
        <v>19</v>
      </c>
    </row>
    <row r="4601" spans="3:18" x14ac:dyDescent="0.2">
      <c r="C4601" s="1" t="s">
        <v>10201</v>
      </c>
      <c r="D4601" t="s">
        <v>10202</v>
      </c>
      <c r="E4601">
        <v>310</v>
      </c>
      <c r="F4601" t="s">
        <v>18</v>
      </c>
      <c r="G4601" t="s">
        <v>18</v>
      </c>
      <c r="H4601">
        <v>447</v>
      </c>
      <c r="I4601">
        <v>312.89999999999998</v>
      </c>
      <c r="J4601" t="s">
        <v>18</v>
      </c>
      <c r="K4601" t="s">
        <v>18</v>
      </c>
      <c r="L4601" t="s">
        <v>18</v>
      </c>
      <c r="M4601" t="s">
        <v>18</v>
      </c>
      <c r="N4601" t="s">
        <v>18</v>
      </c>
      <c r="O4601" t="s">
        <v>18</v>
      </c>
      <c r="P4601">
        <v>81479</v>
      </c>
      <c r="Q4601" t="s">
        <v>19</v>
      </c>
      <c r="R4601" t="s">
        <v>19</v>
      </c>
    </row>
    <row r="4602" spans="3:18" x14ac:dyDescent="0.2">
      <c r="C4602" s="1" t="s">
        <v>10203</v>
      </c>
      <c r="D4602" t="s">
        <v>10204</v>
      </c>
      <c r="E4602">
        <v>310</v>
      </c>
      <c r="F4602" t="s">
        <v>18</v>
      </c>
      <c r="G4602" t="s">
        <v>18</v>
      </c>
      <c r="H4602" s="2">
        <v>1275</v>
      </c>
      <c r="I4602">
        <v>892.5</v>
      </c>
      <c r="J4602" t="s">
        <v>18</v>
      </c>
      <c r="K4602" t="s">
        <v>18</v>
      </c>
      <c r="L4602" t="s">
        <v>18</v>
      </c>
      <c r="M4602" t="s">
        <v>18</v>
      </c>
      <c r="N4602" t="s">
        <v>18</v>
      </c>
      <c r="O4602" t="s">
        <v>18</v>
      </c>
      <c r="P4602">
        <v>81479</v>
      </c>
      <c r="Q4602" t="s">
        <v>19</v>
      </c>
      <c r="R4602" t="s">
        <v>19</v>
      </c>
    </row>
    <row r="4603" spans="3:18" x14ac:dyDescent="0.2">
      <c r="C4603" s="1" t="s">
        <v>10205</v>
      </c>
      <c r="D4603" t="s">
        <v>10206</v>
      </c>
      <c r="E4603">
        <v>310</v>
      </c>
      <c r="F4603" t="s">
        <v>18</v>
      </c>
      <c r="G4603" t="s">
        <v>18</v>
      </c>
      <c r="H4603">
        <v>952</v>
      </c>
      <c r="I4603">
        <v>666.4</v>
      </c>
      <c r="J4603" t="s">
        <v>18</v>
      </c>
      <c r="K4603" t="s">
        <v>18</v>
      </c>
      <c r="L4603" t="s">
        <v>18</v>
      </c>
      <c r="M4603" t="s">
        <v>18</v>
      </c>
      <c r="N4603" t="s">
        <v>18</v>
      </c>
      <c r="O4603" t="s">
        <v>18</v>
      </c>
      <c r="P4603">
        <v>81232</v>
      </c>
      <c r="Q4603" t="s">
        <v>19</v>
      </c>
      <c r="R4603" t="s">
        <v>19</v>
      </c>
    </row>
    <row r="4604" spans="3:18" x14ac:dyDescent="0.2">
      <c r="C4604" s="1" t="s">
        <v>10207</v>
      </c>
      <c r="D4604" t="s">
        <v>10208</v>
      </c>
      <c r="E4604">
        <v>310</v>
      </c>
      <c r="F4604" t="s">
        <v>18</v>
      </c>
      <c r="G4604" t="s">
        <v>18</v>
      </c>
      <c r="H4604">
        <v>447</v>
      </c>
      <c r="I4604">
        <v>312.89999999999998</v>
      </c>
      <c r="J4604" t="s">
        <v>18</v>
      </c>
      <c r="K4604" t="s">
        <v>18</v>
      </c>
      <c r="L4604" t="s">
        <v>18</v>
      </c>
      <c r="M4604" t="s">
        <v>18</v>
      </c>
      <c r="N4604" t="s">
        <v>18</v>
      </c>
      <c r="O4604" t="s">
        <v>18</v>
      </c>
      <c r="P4604">
        <v>81479</v>
      </c>
      <c r="Q4604" t="s">
        <v>19</v>
      </c>
      <c r="R4604" t="s">
        <v>19</v>
      </c>
    </row>
    <row r="4605" spans="3:18" x14ac:dyDescent="0.2">
      <c r="C4605" s="1" t="s">
        <v>10209</v>
      </c>
      <c r="D4605" t="s">
        <v>10210</v>
      </c>
      <c r="E4605">
        <v>310</v>
      </c>
      <c r="F4605" t="s">
        <v>18</v>
      </c>
      <c r="G4605" t="s">
        <v>18</v>
      </c>
      <c r="H4605" s="2">
        <v>1275</v>
      </c>
      <c r="I4605">
        <v>892.5</v>
      </c>
      <c r="J4605" t="s">
        <v>18</v>
      </c>
      <c r="K4605" t="s">
        <v>18</v>
      </c>
      <c r="L4605" t="s">
        <v>18</v>
      </c>
      <c r="M4605" t="s">
        <v>18</v>
      </c>
      <c r="N4605" t="s">
        <v>18</v>
      </c>
      <c r="O4605" t="s">
        <v>18</v>
      </c>
      <c r="P4605">
        <v>81479</v>
      </c>
      <c r="Q4605" t="s">
        <v>19</v>
      </c>
      <c r="R4605" t="s">
        <v>19</v>
      </c>
    </row>
    <row r="4606" spans="3:18" x14ac:dyDescent="0.2">
      <c r="C4606" s="1" t="s">
        <v>10211</v>
      </c>
      <c r="D4606" t="s">
        <v>10212</v>
      </c>
      <c r="E4606">
        <v>310</v>
      </c>
      <c r="F4606" s="2">
        <v>1236</v>
      </c>
      <c r="G4606">
        <v>865.2</v>
      </c>
      <c r="H4606">
        <v>447</v>
      </c>
      <c r="I4606">
        <v>312.89999999999998</v>
      </c>
      <c r="J4606" t="s">
        <v>18</v>
      </c>
      <c r="K4606" t="s">
        <v>18</v>
      </c>
      <c r="L4606" t="s">
        <v>18</v>
      </c>
      <c r="M4606" t="s">
        <v>18</v>
      </c>
      <c r="N4606" t="s">
        <v>18</v>
      </c>
      <c r="O4606" t="s">
        <v>18</v>
      </c>
      <c r="P4606">
        <v>81404</v>
      </c>
      <c r="Q4606" t="s">
        <v>19</v>
      </c>
      <c r="R4606" t="s">
        <v>19</v>
      </c>
    </row>
    <row r="4607" spans="3:18" x14ac:dyDescent="0.2">
      <c r="C4607" s="1" t="s">
        <v>10213</v>
      </c>
      <c r="D4607" t="s">
        <v>10214</v>
      </c>
      <c r="E4607">
        <v>310</v>
      </c>
      <c r="F4607" s="2">
        <v>2261</v>
      </c>
      <c r="G4607">
        <v>1582.7</v>
      </c>
      <c r="H4607" s="2">
        <v>1275</v>
      </c>
      <c r="I4607">
        <v>892.5</v>
      </c>
      <c r="J4607" t="s">
        <v>18</v>
      </c>
      <c r="K4607" t="s">
        <v>18</v>
      </c>
      <c r="L4607" t="s">
        <v>18</v>
      </c>
      <c r="M4607" t="s">
        <v>18</v>
      </c>
      <c r="N4607" t="s">
        <v>18</v>
      </c>
      <c r="O4607" t="s">
        <v>18</v>
      </c>
      <c r="P4607">
        <v>81405</v>
      </c>
      <c r="Q4607" t="s">
        <v>19</v>
      </c>
      <c r="R4607" t="s">
        <v>19</v>
      </c>
    </row>
    <row r="4608" spans="3:18" x14ac:dyDescent="0.2">
      <c r="C4608" s="1" t="s">
        <v>10215</v>
      </c>
      <c r="D4608" t="s">
        <v>10216</v>
      </c>
      <c r="E4608">
        <v>310</v>
      </c>
      <c r="F4608" t="s">
        <v>18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 t="s">
        <v>18</v>
      </c>
      <c r="N4608" t="s">
        <v>18</v>
      </c>
      <c r="O4608" t="s">
        <v>18</v>
      </c>
      <c r="P4608">
        <v>81373</v>
      </c>
      <c r="Q4608" t="s">
        <v>19</v>
      </c>
      <c r="R4608" t="s">
        <v>19</v>
      </c>
    </row>
    <row r="4609" spans="3:18" x14ac:dyDescent="0.2">
      <c r="C4609" s="1" t="s">
        <v>10217</v>
      </c>
      <c r="D4609" t="s">
        <v>10218</v>
      </c>
      <c r="E4609">
        <v>310</v>
      </c>
      <c r="F4609" t="s">
        <v>18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 t="s">
        <v>18</v>
      </c>
      <c r="N4609" t="s">
        <v>18</v>
      </c>
      <c r="O4609" t="s">
        <v>18</v>
      </c>
      <c r="P4609">
        <v>81372</v>
      </c>
      <c r="Q4609" t="s">
        <v>19</v>
      </c>
      <c r="R4609" t="s">
        <v>19</v>
      </c>
    </row>
    <row r="4610" spans="3:18" x14ac:dyDescent="0.2">
      <c r="C4610" s="1" t="s">
        <v>10219</v>
      </c>
      <c r="D4610" t="s">
        <v>10220</v>
      </c>
      <c r="E4610">
        <v>310</v>
      </c>
      <c r="F4610" t="s">
        <v>18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 t="s">
        <v>18</v>
      </c>
      <c r="N4610" t="s">
        <v>18</v>
      </c>
      <c r="O4610" t="s">
        <v>18</v>
      </c>
      <c r="P4610">
        <v>81371</v>
      </c>
      <c r="Q4610" t="s">
        <v>19</v>
      </c>
      <c r="R4610" t="s">
        <v>19</v>
      </c>
    </row>
    <row r="4611" spans="3:18" x14ac:dyDescent="0.2">
      <c r="C4611" s="1" t="s">
        <v>10221</v>
      </c>
      <c r="D4611" t="s">
        <v>10222</v>
      </c>
      <c r="E4611">
        <v>310</v>
      </c>
      <c r="F4611" t="s">
        <v>18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 t="s">
        <v>18</v>
      </c>
      <c r="N4611" t="s">
        <v>18</v>
      </c>
      <c r="O4611" t="s">
        <v>18</v>
      </c>
      <c r="P4611">
        <v>81370</v>
      </c>
      <c r="Q4611" t="s">
        <v>19</v>
      </c>
      <c r="R4611" t="s">
        <v>19</v>
      </c>
    </row>
    <row r="4612" spans="3:18" x14ac:dyDescent="0.2">
      <c r="C4612" s="1" t="s">
        <v>10223</v>
      </c>
      <c r="D4612" t="s">
        <v>10224</v>
      </c>
      <c r="E4612">
        <v>310</v>
      </c>
      <c r="F4612" t="s">
        <v>18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 t="s">
        <v>18</v>
      </c>
      <c r="N4612" t="s">
        <v>18</v>
      </c>
      <c r="O4612" t="s">
        <v>18</v>
      </c>
      <c r="P4612">
        <v>81373</v>
      </c>
      <c r="Q4612" t="s">
        <v>19</v>
      </c>
      <c r="R4612" t="s">
        <v>19</v>
      </c>
    </row>
    <row r="4613" spans="3:18" x14ac:dyDescent="0.2">
      <c r="C4613" s="1" t="s">
        <v>10225</v>
      </c>
      <c r="D4613" t="s">
        <v>10226</v>
      </c>
      <c r="E4613">
        <v>310</v>
      </c>
      <c r="F4613" t="s">
        <v>18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 t="s">
        <v>18</v>
      </c>
      <c r="N4613" t="s">
        <v>18</v>
      </c>
      <c r="O4613" t="s">
        <v>18</v>
      </c>
      <c r="P4613">
        <v>81373</v>
      </c>
      <c r="Q4613" t="s">
        <v>19</v>
      </c>
      <c r="R4613" t="s">
        <v>19</v>
      </c>
    </row>
    <row r="4614" spans="3:18" x14ac:dyDescent="0.2">
      <c r="C4614" s="1" t="s">
        <v>10227</v>
      </c>
      <c r="D4614" t="s">
        <v>10228</v>
      </c>
      <c r="E4614">
        <v>310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 t="s">
        <v>18</v>
      </c>
      <c r="N4614" t="s">
        <v>18</v>
      </c>
      <c r="O4614" t="s">
        <v>18</v>
      </c>
      <c r="P4614">
        <v>81376</v>
      </c>
      <c r="Q4614" t="s">
        <v>19</v>
      </c>
      <c r="R4614" t="s">
        <v>19</v>
      </c>
    </row>
    <row r="4615" spans="3:18" x14ac:dyDescent="0.2">
      <c r="C4615" s="1" t="s">
        <v>10229</v>
      </c>
      <c r="D4615" t="s">
        <v>10230</v>
      </c>
      <c r="E4615">
        <v>310</v>
      </c>
      <c r="F4615" t="s">
        <v>18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 t="s">
        <v>18</v>
      </c>
      <c r="N4615" t="s">
        <v>18</v>
      </c>
      <c r="O4615" t="s">
        <v>18</v>
      </c>
      <c r="P4615">
        <v>81376</v>
      </c>
      <c r="Q4615" t="s">
        <v>19</v>
      </c>
      <c r="R4615" t="s">
        <v>19</v>
      </c>
    </row>
    <row r="4616" spans="3:18" x14ac:dyDescent="0.2">
      <c r="C4616" s="1" t="s">
        <v>10231</v>
      </c>
      <c r="D4616" t="s">
        <v>10232</v>
      </c>
      <c r="E4616">
        <v>310</v>
      </c>
      <c r="F4616" t="s">
        <v>18</v>
      </c>
      <c r="G4616" t="s">
        <v>18</v>
      </c>
      <c r="H4616">
        <v>574</v>
      </c>
      <c r="I4616">
        <v>401.8</v>
      </c>
      <c r="J4616" t="s">
        <v>18</v>
      </c>
      <c r="K4616" t="s">
        <v>18</v>
      </c>
      <c r="L4616" t="s">
        <v>18</v>
      </c>
      <c r="M4616" t="s">
        <v>18</v>
      </c>
      <c r="N4616" t="s">
        <v>18</v>
      </c>
      <c r="O4616" t="s">
        <v>18</v>
      </c>
      <c r="P4616">
        <v>81403</v>
      </c>
      <c r="Q4616" t="s">
        <v>19</v>
      </c>
      <c r="R4616" t="s">
        <v>19</v>
      </c>
    </row>
    <row r="4617" spans="3:18" x14ac:dyDescent="0.2">
      <c r="C4617" s="1" t="s">
        <v>10233</v>
      </c>
      <c r="D4617" t="s">
        <v>10234</v>
      </c>
      <c r="E4617">
        <v>310</v>
      </c>
      <c r="F4617" t="s">
        <v>18</v>
      </c>
      <c r="G4617" t="s">
        <v>18</v>
      </c>
      <c r="H4617">
        <v>702</v>
      </c>
      <c r="I4617">
        <v>491.4</v>
      </c>
      <c r="J4617" t="s">
        <v>18</v>
      </c>
      <c r="K4617" t="s">
        <v>18</v>
      </c>
      <c r="L4617" t="s">
        <v>18</v>
      </c>
      <c r="M4617" t="s">
        <v>18</v>
      </c>
      <c r="N4617" t="s">
        <v>18</v>
      </c>
      <c r="O4617" t="s">
        <v>18</v>
      </c>
      <c r="P4617">
        <v>81345</v>
      </c>
      <c r="Q4617" t="s">
        <v>19</v>
      </c>
      <c r="R4617" t="s">
        <v>19</v>
      </c>
    </row>
    <row r="4618" spans="3:18" x14ac:dyDescent="0.2">
      <c r="C4618" s="1" t="s">
        <v>10235</v>
      </c>
      <c r="D4618" t="s">
        <v>10236</v>
      </c>
      <c r="E4618">
        <v>310</v>
      </c>
      <c r="F4618" t="s">
        <v>18</v>
      </c>
      <c r="G4618" t="s">
        <v>18</v>
      </c>
      <c r="H4618">
        <v>574</v>
      </c>
      <c r="I4618">
        <v>401.8</v>
      </c>
      <c r="J4618" t="s">
        <v>18</v>
      </c>
      <c r="K4618" t="s">
        <v>18</v>
      </c>
      <c r="L4618" t="s">
        <v>18</v>
      </c>
      <c r="M4618" t="s">
        <v>18</v>
      </c>
      <c r="N4618" t="s">
        <v>18</v>
      </c>
      <c r="O4618" t="s">
        <v>18</v>
      </c>
      <c r="P4618">
        <v>81403</v>
      </c>
      <c r="Q4618" t="s">
        <v>19</v>
      </c>
      <c r="R4618" t="s">
        <v>19</v>
      </c>
    </row>
    <row r="4619" spans="3:18" x14ac:dyDescent="0.2">
      <c r="C4619" s="1" t="s">
        <v>10237</v>
      </c>
      <c r="D4619" t="s">
        <v>10238</v>
      </c>
      <c r="E4619">
        <v>310</v>
      </c>
      <c r="F4619" t="s">
        <v>18</v>
      </c>
      <c r="G4619" t="s">
        <v>18</v>
      </c>
      <c r="H4619" s="2">
        <v>1275</v>
      </c>
      <c r="I4619">
        <v>892.5</v>
      </c>
      <c r="J4619" t="s">
        <v>18</v>
      </c>
      <c r="K4619" t="s">
        <v>18</v>
      </c>
      <c r="L4619" t="s">
        <v>18</v>
      </c>
      <c r="M4619" t="s">
        <v>18</v>
      </c>
      <c r="N4619" t="s">
        <v>18</v>
      </c>
      <c r="O4619" t="s">
        <v>18</v>
      </c>
      <c r="P4619">
        <v>81479</v>
      </c>
      <c r="Q4619" t="s">
        <v>19</v>
      </c>
      <c r="R4619" t="s">
        <v>19</v>
      </c>
    </row>
    <row r="4620" spans="3:18" x14ac:dyDescent="0.2">
      <c r="C4620" s="1" t="s">
        <v>10239</v>
      </c>
      <c r="D4620" t="s">
        <v>10240</v>
      </c>
      <c r="E4620">
        <v>310</v>
      </c>
      <c r="F4620" t="s">
        <v>18</v>
      </c>
      <c r="G4620" t="s">
        <v>18</v>
      </c>
      <c r="H4620">
        <v>447</v>
      </c>
      <c r="I4620">
        <v>312.89999999999998</v>
      </c>
      <c r="J4620" t="s">
        <v>18</v>
      </c>
      <c r="K4620" t="s">
        <v>18</v>
      </c>
      <c r="L4620" t="s">
        <v>18</v>
      </c>
      <c r="M4620" t="s">
        <v>18</v>
      </c>
      <c r="N4620" t="s">
        <v>18</v>
      </c>
      <c r="O4620" t="s">
        <v>18</v>
      </c>
      <c r="P4620">
        <v>81479</v>
      </c>
      <c r="Q4620" t="s">
        <v>19</v>
      </c>
      <c r="R4620" t="s">
        <v>19</v>
      </c>
    </row>
    <row r="4621" spans="3:18" x14ac:dyDescent="0.2">
      <c r="C4621" s="1" t="s">
        <v>10241</v>
      </c>
      <c r="D4621" t="s">
        <v>10242</v>
      </c>
      <c r="E4621">
        <v>310</v>
      </c>
      <c r="F4621" t="s">
        <v>18</v>
      </c>
      <c r="G4621" t="s">
        <v>18</v>
      </c>
      <c r="H4621">
        <v>447</v>
      </c>
      <c r="I4621">
        <v>312.89999999999998</v>
      </c>
      <c r="J4621" t="s">
        <v>18</v>
      </c>
      <c r="K4621" t="s">
        <v>18</v>
      </c>
      <c r="L4621" t="s">
        <v>18</v>
      </c>
      <c r="M4621" t="s">
        <v>18</v>
      </c>
      <c r="N4621" t="s">
        <v>18</v>
      </c>
      <c r="O4621" t="s">
        <v>18</v>
      </c>
      <c r="P4621">
        <v>81479</v>
      </c>
      <c r="Q4621" t="s">
        <v>19</v>
      </c>
      <c r="R4621" t="s">
        <v>19</v>
      </c>
    </row>
    <row r="4622" spans="3:18" x14ac:dyDescent="0.2">
      <c r="C4622" s="1" t="s">
        <v>10243</v>
      </c>
      <c r="D4622" t="s">
        <v>10244</v>
      </c>
      <c r="E4622">
        <v>310</v>
      </c>
      <c r="F4622" t="s">
        <v>18</v>
      </c>
      <c r="G4622" t="s">
        <v>18</v>
      </c>
      <c r="H4622" s="2">
        <v>1275</v>
      </c>
      <c r="I4622">
        <v>892.5</v>
      </c>
      <c r="J4622" t="s">
        <v>18</v>
      </c>
      <c r="K4622" t="s">
        <v>18</v>
      </c>
      <c r="L4622" t="s">
        <v>18</v>
      </c>
      <c r="M4622" t="s">
        <v>18</v>
      </c>
      <c r="N4622" t="s">
        <v>18</v>
      </c>
      <c r="O4622" t="s">
        <v>18</v>
      </c>
      <c r="P4622">
        <v>81479</v>
      </c>
      <c r="Q4622" t="s">
        <v>19</v>
      </c>
      <c r="R4622" t="s">
        <v>19</v>
      </c>
    </row>
    <row r="4623" spans="3:18" x14ac:dyDescent="0.2">
      <c r="C4623" s="1" t="s">
        <v>10245</v>
      </c>
      <c r="D4623" t="s">
        <v>10246</v>
      </c>
      <c r="E4623">
        <v>310</v>
      </c>
      <c r="F4623" t="s">
        <v>18</v>
      </c>
      <c r="G4623" t="s">
        <v>18</v>
      </c>
      <c r="H4623">
        <v>447</v>
      </c>
      <c r="I4623">
        <v>312.89999999999998</v>
      </c>
      <c r="J4623" t="s">
        <v>18</v>
      </c>
      <c r="K4623" t="s">
        <v>18</v>
      </c>
      <c r="L4623" t="s">
        <v>18</v>
      </c>
      <c r="M4623" t="s">
        <v>18</v>
      </c>
      <c r="N4623" t="s">
        <v>18</v>
      </c>
      <c r="O4623" t="s">
        <v>18</v>
      </c>
      <c r="P4623">
        <v>81479</v>
      </c>
      <c r="Q4623" t="s">
        <v>19</v>
      </c>
      <c r="R4623" t="s">
        <v>19</v>
      </c>
    </row>
    <row r="4624" spans="3:18" x14ac:dyDescent="0.2">
      <c r="C4624" s="1" t="s">
        <v>10247</v>
      </c>
      <c r="D4624" t="s">
        <v>10248</v>
      </c>
      <c r="E4624">
        <v>310</v>
      </c>
      <c r="F4624" t="s">
        <v>18</v>
      </c>
      <c r="G4624" t="s">
        <v>18</v>
      </c>
      <c r="H4624" s="2">
        <v>1275</v>
      </c>
      <c r="I4624">
        <v>892.5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  <c r="P4624">
        <v>81479</v>
      </c>
      <c r="Q4624" t="s">
        <v>19</v>
      </c>
      <c r="R4624" t="s">
        <v>19</v>
      </c>
    </row>
    <row r="4625" spans="3:18" x14ac:dyDescent="0.2">
      <c r="C4625" s="1" t="s">
        <v>10249</v>
      </c>
      <c r="D4625" t="s">
        <v>10250</v>
      </c>
      <c r="E4625">
        <v>310</v>
      </c>
      <c r="F4625" t="s">
        <v>18</v>
      </c>
      <c r="G4625" t="s">
        <v>18</v>
      </c>
      <c r="H4625">
        <v>447</v>
      </c>
      <c r="I4625">
        <v>312.89999999999998</v>
      </c>
      <c r="J4625" t="s">
        <v>18</v>
      </c>
      <c r="K4625" t="s">
        <v>18</v>
      </c>
      <c r="L4625" t="s">
        <v>18</v>
      </c>
      <c r="M4625" t="s">
        <v>18</v>
      </c>
      <c r="N4625" t="s">
        <v>18</v>
      </c>
      <c r="O4625" t="s">
        <v>18</v>
      </c>
      <c r="P4625">
        <v>81479</v>
      </c>
      <c r="Q4625" t="s">
        <v>19</v>
      </c>
      <c r="R4625" t="s">
        <v>19</v>
      </c>
    </row>
    <row r="4626" spans="3:18" x14ac:dyDescent="0.2">
      <c r="C4626" s="1" t="s">
        <v>10251</v>
      </c>
      <c r="D4626" t="s">
        <v>10252</v>
      </c>
      <c r="E4626">
        <v>310</v>
      </c>
      <c r="F4626" t="s">
        <v>18</v>
      </c>
      <c r="G4626" t="s">
        <v>18</v>
      </c>
      <c r="H4626" s="2">
        <v>1275</v>
      </c>
      <c r="I4626">
        <v>892.5</v>
      </c>
      <c r="J4626" t="s">
        <v>18</v>
      </c>
      <c r="K4626" t="s">
        <v>18</v>
      </c>
      <c r="L4626" t="s">
        <v>18</v>
      </c>
      <c r="M4626" t="s">
        <v>18</v>
      </c>
      <c r="N4626" t="s">
        <v>18</v>
      </c>
      <c r="O4626" t="s">
        <v>18</v>
      </c>
      <c r="P4626">
        <v>81479</v>
      </c>
      <c r="Q4626" t="s">
        <v>19</v>
      </c>
      <c r="R4626" t="s">
        <v>19</v>
      </c>
    </row>
    <row r="4627" spans="3:18" x14ac:dyDescent="0.2">
      <c r="C4627" s="1" t="s">
        <v>10253</v>
      </c>
      <c r="D4627" t="s">
        <v>10254</v>
      </c>
      <c r="E4627">
        <v>310</v>
      </c>
      <c r="F4627" t="s">
        <v>18</v>
      </c>
      <c r="G4627" t="s">
        <v>18</v>
      </c>
      <c r="H4627">
        <v>447</v>
      </c>
      <c r="I4627">
        <v>312.89999999999998</v>
      </c>
      <c r="J4627" t="s">
        <v>18</v>
      </c>
      <c r="K4627" t="s">
        <v>18</v>
      </c>
      <c r="L4627" t="s">
        <v>18</v>
      </c>
      <c r="M4627" t="s">
        <v>18</v>
      </c>
      <c r="N4627" t="s">
        <v>18</v>
      </c>
      <c r="O4627" t="s">
        <v>18</v>
      </c>
      <c r="P4627">
        <v>81479</v>
      </c>
      <c r="Q4627" t="s">
        <v>19</v>
      </c>
      <c r="R4627" t="s">
        <v>19</v>
      </c>
    </row>
    <row r="4628" spans="3:18" x14ac:dyDescent="0.2">
      <c r="C4628" s="1" t="s">
        <v>10255</v>
      </c>
      <c r="D4628" t="s">
        <v>10256</v>
      </c>
      <c r="E4628">
        <v>310</v>
      </c>
      <c r="F4628" t="s">
        <v>18</v>
      </c>
      <c r="G4628" t="s">
        <v>18</v>
      </c>
      <c r="H4628" s="2">
        <v>1275</v>
      </c>
      <c r="I4628">
        <v>892.5</v>
      </c>
      <c r="J4628" t="s">
        <v>18</v>
      </c>
      <c r="K4628" t="s">
        <v>18</v>
      </c>
      <c r="L4628" t="s">
        <v>18</v>
      </c>
      <c r="M4628" t="s">
        <v>18</v>
      </c>
      <c r="N4628" t="s">
        <v>18</v>
      </c>
      <c r="O4628" t="s">
        <v>18</v>
      </c>
      <c r="P4628">
        <v>81479</v>
      </c>
      <c r="Q4628" t="s">
        <v>19</v>
      </c>
      <c r="R4628" t="s">
        <v>19</v>
      </c>
    </row>
    <row r="4629" spans="3:18" x14ac:dyDescent="0.2">
      <c r="C4629" s="1" t="s">
        <v>10257</v>
      </c>
      <c r="D4629" t="s">
        <v>10258</v>
      </c>
      <c r="E4629">
        <v>310</v>
      </c>
      <c r="F4629" t="s">
        <v>18</v>
      </c>
      <c r="G4629" t="s">
        <v>18</v>
      </c>
      <c r="H4629">
        <v>447</v>
      </c>
      <c r="I4629">
        <v>312.89999999999998</v>
      </c>
      <c r="J4629" t="s">
        <v>18</v>
      </c>
      <c r="K4629" t="s">
        <v>18</v>
      </c>
      <c r="L4629" t="s">
        <v>18</v>
      </c>
      <c r="M4629" t="s">
        <v>18</v>
      </c>
      <c r="N4629" t="s">
        <v>18</v>
      </c>
      <c r="O4629" t="s">
        <v>18</v>
      </c>
      <c r="P4629">
        <v>81479</v>
      </c>
      <c r="Q4629" t="s">
        <v>19</v>
      </c>
      <c r="R4629" t="s">
        <v>19</v>
      </c>
    </row>
    <row r="4630" spans="3:18" x14ac:dyDescent="0.2">
      <c r="C4630" s="1" t="s">
        <v>10259</v>
      </c>
      <c r="D4630" t="s">
        <v>10260</v>
      </c>
      <c r="E4630">
        <v>310</v>
      </c>
      <c r="F4630" t="s">
        <v>18</v>
      </c>
      <c r="G4630" t="s">
        <v>18</v>
      </c>
      <c r="H4630" s="2">
        <v>1275</v>
      </c>
      <c r="I4630">
        <v>892.5</v>
      </c>
      <c r="J4630" t="s">
        <v>18</v>
      </c>
      <c r="K4630" t="s">
        <v>18</v>
      </c>
      <c r="L4630" t="s">
        <v>18</v>
      </c>
      <c r="M4630" t="s">
        <v>18</v>
      </c>
      <c r="N4630" t="s">
        <v>18</v>
      </c>
      <c r="O4630" t="s">
        <v>18</v>
      </c>
      <c r="P4630">
        <v>81479</v>
      </c>
      <c r="Q4630" t="s">
        <v>19</v>
      </c>
      <c r="R4630" t="s">
        <v>19</v>
      </c>
    </row>
    <row r="4631" spans="3:18" x14ac:dyDescent="0.2">
      <c r="C4631" s="1" t="s">
        <v>10261</v>
      </c>
      <c r="D4631" t="s">
        <v>10262</v>
      </c>
      <c r="E4631">
        <v>310</v>
      </c>
      <c r="F4631" t="s">
        <v>18</v>
      </c>
      <c r="G4631" t="s">
        <v>18</v>
      </c>
      <c r="H4631">
        <v>447</v>
      </c>
      <c r="I4631">
        <v>312.89999999999998</v>
      </c>
      <c r="J4631" t="s">
        <v>18</v>
      </c>
      <c r="K4631" t="s">
        <v>18</v>
      </c>
      <c r="L4631" t="s">
        <v>18</v>
      </c>
      <c r="M4631" t="s">
        <v>18</v>
      </c>
      <c r="N4631" t="s">
        <v>18</v>
      </c>
      <c r="O4631" t="s">
        <v>18</v>
      </c>
      <c r="P4631">
        <v>81479</v>
      </c>
      <c r="Q4631" t="s">
        <v>19</v>
      </c>
      <c r="R4631" t="s">
        <v>19</v>
      </c>
    </row>
    <row r="4632" spans="3:18" x14ac:dyDescent="0.2">
      <c r="C4632" s="1" t="s">
        <v>10263</v>
      </c>
      <c r="D4632" t="s">
        <v>10264</v>
      </c>
      <c r="E4632">
        <v>310</v>
      </c>
      <c r="F4632" t="s">
        <v>18</v>
      </c>
      <c r="G4632" t="s">
        <v>18</v>
      </c>
      <c r="H4632" s="2">
        <v>1275</v>
      </c>
      <c r="I4632">
        <v>892.5</v>
      </c>
      <c r="J4632" t="s">
        <v>18</v>
      </c>
      <c r="K4632" t="s">
        <v>18</v>
      </c>
      <c r="L4632" t="s">
        <v>18</v>
      </c>
      <c r="M4632" t="s">
        <v>18</v>
      </c>
      <c r="N4632" t="s">
        <v>18</v>
      </c>
      <c r="O4632" t="s">
        <v>18</v>
      </c>
      <c r="P4632">
        <v>81479</v>
      </c>
      <c r="Q4632" t="s">
        <v>19</v>
      </c>
      <c r="R4632" t="s">
        <v>19</v>
      </c>
    </row>
    <row r="4633" spans="3:18" x14ac:dyDescent="0.2">
      <c r="C4633" s="1" t="s">
        <v>10265</v>
      </c>
      <c r="D4633" t="s">
        <v>8952</v>
      </c>
      <c r="E4633">
        <v>310</v>
      </c>
      <c r="F4633" t="s">
        <v>18</v>
      </c>
      <c r="G4633" t="s">
        <v>18</v>
      </c>
      <c r="H4633" s="2">
        <v>1275</v>
      </c>
      <c r="I4633">
        <v>892.5</v>
      </c>
      <c r="J4633" t="s">
        <v>18</v>
      </c>
      <c r="K4633" t="s">
        <v>18</v>
      </c>
      <c r="L4633" t="s">
        <v>18</v>
      </c>
      <c r="M4633" t="s">
        <v>18</v>
      </c>
      <c r="N4633" t="s">
        <v>18</v>
      </c>
      <c r="O4633" t="s">
        <v>18</v>
      </c>
      <c r="P4633">
        <v>81307</v>
      </c>
      <c r="Q4633" t="s">
        <v>19</v>
      </c>
      <c r="R4633" t="s">
        <v>19</v>
      </c>
    </row>
    <row r="4634" spans="3:18" x14ac:dyDescent="0.2">
      <c r="C4634" s="1" t="s">
        <v>10266</v>
      </c>
      <c r="D4634" t="s">
        <v>10267</v>
      </c>
      <c r="E4634">
        <v>310</v>
      </c>
      <c r="F4634">
        <v>902</v>
      </c>
      <c r="G4634">
        <v>631.4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 t="s">
        <v>18</v>
      </c>
      <c r="N4634" t="s">
        <v>18</v>
      </c>
      <c r="O4634" t="s">
        <v>18</v>
      </c>
      <c r="P4634">
        <v>81308</v>
      </c>
      <c r="Q4634" t="s">
        <v>19</v>
      </c>
      <c r="R4634" t="s">
        <v>19</v>
      </c>
    </row>
    <row r="4635" spans="3:18" x14ac:dyDescent="0.2">
      <c r="C4635" s="1" t="s">
        <v>10268</v>
      </c>
      <c r="D4635" t="s">
        <v>10269</v>
      </c>
      <c r="E4635">
        <v>310</v>
      </c>
      <c r="F4635" s="2">
        <v>4143</v>
      </c>
      <c r="G4635">
        <v>2900.1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 t="s">
        <v>18</v>
      </c>
      <c r="N4635" t="s">
        <v>18</v>
      </c>
      <c r="O4635" t="s">
        <v>18</v>
      </c>
      <c r="P4635">
        <v>81406</v>
      </c>
      <c r="Q4635" t="s">
        <v>19</v>
      </c>
      <c r="R4635" t="s">
        <v>19</v>
      </c>
    </row>
    <row r="4636" spans="3:18" x14ac:dyDescent="0.2">
      <c r="C4636" s="1" t="s">
        <v>10270</v>
      </c>
      <c r="D4636" t="s">
        <v>10271</v>
      </c>
      <c r="E4636">
        <v>310</v>
      </c>
      <c r="F4636" s="2">
        <v>2061</v>
      </c>
      <c r="G4636">
        <v>1442.7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 t="s">
        <v>18</v>
      </c>
      <c r="N4636" t="s">
        <v>18</v>
      </c>
      <c r="O4636" t="s">
        <v>18</v>
      </c>
      <c r="P4636">
        <v>81405</v>
      </c>
      <c r="Q4636" t="s">
        <v>19</v>
      </c>
      <c r="R4636" t="s">
        <v>19</v>
      </c>
    </row>
    <row r="4637" spans="3:18" x14ac:dyDescent="0.2">
      <c r="C4637" s="1" t="s">
        <v>10272</v>
      </c>
      <c r="D4637" t="s">
        <v>10273</v>
      </c>
      <c r="E4637">
        <v>310</v>
      </c>
      <c r="F4637" s="2">
        <v>4143</v>
      </c>
      <c r="G4637">
        <v>2900.1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 t="s">
        <v>18</v>
      </c>
      <c r="N4637" t="s">
        <v>18</v>
      </c>
      <c r="O4637" t="s">
        <v>18</v>
      </c>
      <c r="P4637">
        <v>81277</v>
      </c>
      <c r="Q4637" t="s">
        <v>19</v>
      </c>
      <c r="R4637" t="s">
        <v>19</v>
      </c>
    </row>
    <row r="4638" spans="3:18" x14ac:dyDescent="0.2">
      <c r="C4638" s="1" t="s">
        <v>10274</v>
      </c>
      <c r="D4638" t="s">
        <v>10275</v>
      </c>
      <c r="E4638">
        <v>310</v>
      </c>
      <c r="F4638" t="s">
        <v>18</v>
      </c>
      <c r="G4638" t="s">
        <v>18</v>
      </c>
      <c r="H4638">
        <v>447</v>
      </c>
      <c r="I4638">
        <v>312.89999999999998</v>
      </c>
      <c r="J4638" t="s">
        <v>18</v>
      </c>
      <c r="K4638" t="s">
        <v>18</v>
      </c>
      <c r="L4638" t="s">
        <v>18</v>
      </c>
      <c r="M4638" t="s">
        <v>18</v>
      </c>
      <c r="N4638" t="s">
        <v>18</v>
      </c>
      <c r="O4638" t="s">
        <v>18</v>
      </c>
      <c r="P4638">
        <v>81479</v>
      </c>
      <c r="Q4638" t="s">
        <v>19</v>
      </c>
      <c r="R4638" t="s">
        <v>19</v>
      </c>
    </row>
    <row r="4639" spans="3:18" x14ac:dyDescent="0.2">
      <c r="C4639" s="1" t="s">
        <v>10276</v>
      </c>
      <c r="D4639" t="s">
        <v>10277</v>
      </c>
      <c r="E4639">
        <v>310</v>
      </c>
      <c r="F4639" t="s">
        <v>18</v>
      </c>
      <c r="G4639" t="s">
        <v>18</v>
      </c>
      <c r="H4639" s="2">
        <v>1275</v>
      </c>
      <c r="I4639">
        <v>892.5</v>
      </c>
      <c r="J4639" t="s">
        <v>18</v>
      </c>
      <c r="K4639" t="s">
        <v>18</v>
      </c>
      <c r="L4639" t="s">
        <v>18</v>
      </c>
      <c r="M4639" t="s">
        <v>18</v>
      </c>
      <c r="N4639" t="s">
        <v>18</v>
      </c>
      <c r="O4639" t="s">
        <v>18</v>
      </c>
      <c r="P4639">
        <v>81479</v>
      </c>
      <c r="Q4639" t="s">
        <v>19</v>
      </c>
      <c r="R4639" t="s">
        <v>19</v>
      </c>
    </row>
    <row r="4640" spans="3:18" x14ac:dyDescent="0.2">
      <c r="C4640" s="1" t="s">
        <v>10278</v>
      </c>
      <c r="D4640" t="s">
        <v>10279</v>
      </c>
      <c r="E4640">
        <v>310</v>
      </c>
      <c r="F4640" t="s">
        <v>18</v>
      </c>
      <c r="G4640" t="s">
        <v>18</v>
      </c>
      <c r="H4640" s="2">
        <v>1275</v>
      </c>
      <c r="I4640">
        <v>892.5</v>
      </c>
      <c r="J4640" t="s">
        <v>18</v>
      </c>
      <c r="K4640" t="s">
        <v>18</v>
      </c>
      <c r="L4640" t="s">
        <v>18</v>
      </c>
      <c r="M4640" t="s">
        <v>18</v>
      </c>
      <c r="N4640" t="s">
        <v>18</v>
      </c>
      <c r="O4640" t="s">
        <v>18</v>
      </c>
      <c r="P4640">
        <v>81479</v>
      </c>
      <c r="Q4640" t="s">
        <v>19</v>
      </c>
      <c r="R4640" t="s">
        <v>19</v>
      </c>
    </row>
    <row r="4641" spans="3:18" x14ac:dyDescent="0.2">
      <c r="C4641" s="1" t="s">
        <v>10280</v>
      </c>
      <c r="D4641" t="s">
        <v>10281</v>
      </c>
      <c r="E4641">
        <v>310</v>
      </c>
      <c r="F4641" s="2">
        <v>9956</v>
      </c>
      <c r="G4641">
        <v>6969.2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 t="s">
        <v>18</v>
      </c>
      <c r="N4641" t="s">
        <v>18</v>
      </c>
      <c r="O4641" t="s">
        <v>18</v>
      </c>
      <c r="P4641">
        <v>81455</v>
      </c>
      <c r="Q4641" t="s">
        <v>19</v>
      </c>
      <c r="R4641" t="s">
        <v>19</v>
      </c>
    </row>
    <row r="4642" spans="3:18" x14ac:dyDescent="0.2">
      <c r="C4642" s="1" t="s">
        <v>10282</v>
      </c>
      <c r="D4642" t="s">
        <v>10283</v>
      </c>
      <c r="E4642">
        <v>310</v>
      </c>
      <c r="F4642" t="s">
        <v>18</v>
      </c>
      <c r="G4642" t="s">
        <v>18</v>
      </c>
      <c r="H4642">
        <v>447</v>
      </c>
      <c r="I4642">
        <v>312.89999999999998</v>
      </c>
      <c r="J4642" t="s">
        <v>18</v>
      </c>
      <c r="K4642" t="s">
        <v>18</v>
      </c>
      <c r="L4642" t="s">
        <v>18</v>
      </c>
      <c r="M4642" t="s">
        <v>18</v>
      </c>
      <c r="N4642" t="s">
        <v>18</v>
      </c>
      <c r="O4642" t="s">
        <v>18</v>
      </c>
      <c r="P4642">
        <v>81479</v>
      </c>
      <c r="Q4642" t="s">
        <v>19</v>
      </c>
      <c r="R4642" t="s">
        <v>19</v>
      </c>
    </row>
    <row r="4643" spans="3:18" x14ac:dyDescent="0.2">
      <c r="C4643" s="1" t="s">
        <v>10284</v>
      </c>
      <c r="D4643" t="s">
        <v>10285</v>
      </c>
      <c r="E4643">
        <v>310</v>
      </c>
      <c r="F4643" t="s">
        <v>18</v>
      </c>
      <c r="G4643" t="s">
        <v>18</v>
      </c>
      <c r="H4643">
        <v>524</v>
      </c>
      <c r="I4643">
        <v>366.8</v>
      </c>
      <c r="J4643" t="s">
        <v>18</v>
      </c>
      <c r="K4643" t="s">
        <v>18</v>
      </c>
      <c r="L4643" t="s">
        <v>18</v>
      </c>
      <c r="M4643" t="s">
        <v>18</v>
      </c>
      <c r="N4643" t="s">
        <v>18</v>
      </c>
      <c r="O4643" t="s">
        <v>18</v>
      </c>
      <c r="P4643">
        <v>81479</v>
      </c>
      <c r="Q4643" t="s">
        <v>19</v>
      </c>
      <c r="R4643" t="s">
        <v>19</v>
      </c>
    </row>
    <row r="4644" spans="3:18" x14ac:dyDescent="0.2">
      <c r="C4644" s="1" t="s">
        <v>10286</v>
      </c>
      <c r="D4644" t="s">
        <v>10287</v>
      </c>
      <c r="E4644">
        <v>310</v>
      </c>
      <c r="F4644" t="s">
        <v>18</v>
      </c>
      <c r="G4644" t="s">
        <v>18</v>
      </c>
      <c r="H4644">
        <v>524</v>
      </c>
      <c r="I4644">
        <v>366.8</v>
      </c>
      <c r="J4644" t="s">
        <v>18</v>
      </c>
      <c r="K4644" t="s">
        <v>18</v>
      </c>
      <c r="L4644" t="s">
        <v>18</v>
      </c>
      <c r="M4644" t="s">
        <v>18</v>
      </c>
      <c r="N4644" t="s">
        <v>18</v>
      </c>
      <c r="O4644" t="s">
        <v>18</v>
      </c>
      <c r="P4644">
        <v>81479</v>
      </c>
      <c r="Q4644" t="s">
        <v>19</v>
      </c>
      <c r="R4644" t="s">
        <v>19</v>
      </c>
    </row>
    <row r="4645" spans="3:18" x14ac:dyDescent="0.2">
      <c r="C4645" s="1" t="s">
        <v>10288</v>
      </c>
      <c r="D4645" t="s">
        <v>10289</v>
      </c>
      <c r="E4645">
        <v>310</v>
      </c>
      <c r="F4645" t="s">
        <v>18</v>
      </c>
      <c r="G4645" t="s">
        <v>18</v>
      </c>
      <c r="H4645" s="2">
        <v>1275</v>
      </c>
      <c r="I4645">
        <v>892.5</v>
      </c>
      <c r="J4645" t="s">
        <v>18</v>
      </c>
      <c r="K4645" t="s">
        <v>18</v>
      </c>
      <c r="L4645" t="s">
        <v>18</v>
      </c>
      <c r="M4645" t="s">
        <v>18</v>
      </c>
      <c r="N4645" t="s">
        <v>18</v>
      </c>
      <c r="O4645" t="s">
        <v>18</v>
      </c>
      <c r="P4645">
        <v>81479</v>
      </c>
      <c r="Q4645" t="s">
        <v>19</v>
      </c>
      <c r="R4645" t="s">
        <v>19</v>
      </c>
    </row>
    <row r="4646" spans="3:18" x14ac:dyDescent="0.2">
      <c r="C4646" s="1" t="s">
        <v>10290</v>
      </c>
      <c r="D4646" t="s">
        <v>10291</v>
      </c>
      <c r="E4646">
        <v>310</v>
      </c>
      <c r="F4646" t="s">
        <v>18</v>
      </c>
      <c r="G4646" t="s">
        <v>18</v>
      </c>
      <c r="H4646">
        <v>447</v>
      </c>
      <c r="I4646">
        <v>312.89999999999998</v>
      </c>
      <c r="J4646" t="s">
        <v>18</v>
      </c>
      <c r="K4646" t="s">
        <v>18</v>
      </c>
      <c r="L4646" t="s">
        <v>18</v>
      </c>
      <c r="M4646" t="s">
        <v>18</v>
      </c>
      <c r="N4646" t="s">
        <v>18</v>
      </c>
      <c r="O4646" t="s">
        <v>18</v>
      </c>
      <c r="P4646">
        <v>81479</v>
      </c>
      <c r="Q4646" t="s">
        <v>19</v>
      </c>
      <c r="R4646" t="s">
        <v>19</v>
      </c>
    </row>
    <row r="4647" spans="3:18" x14ac:dyDescent="0.2">
      <c r="C4647" s="1" t="s">
        <v>10292</v>
      </c>
      <c r="D4647" t="s">
        <v>10293</v>
      </c>
      <c r="E4647">
        <v>310</v>
      </c>
      <c r="F4647" t="s">
        <v>18</v>
      </c>
      <c r="G4647" t="s">
        <v>18</v>
      </c>
      <c r="H4647" s="2">
        <v>1275</v>
      </c>
      <c r="I4647">
        <v>892.5</v>
      </c>
      <c r="J4647" t="s">
        <v>18</v>
      </c>
      <c r="K4647" t="s">
        <v>18</v>
      </c>
      <c r="L4647" t="s">
        <v>18</v>
      </c>
      <c r="M4647" t="s">
        <v>18</v>
      </c>
      <c r="N4647" t="s">
        <v>18</v>
      </c>
      <c r="O4647" t="s">
        <v>18</v>
      </c>
      <c r="P4647">
        <v>81450</v>
      </c>
      <c r="Q4647" t="s">
        <v>19</v>
      </c>
      <c r="R4647" t="s">
        <v>19</v>
      </c>
    </row>
    <row r="4648" spans="3:18" x14ac:dyDescent="0.2">
      <c r="C4648" s="1" t="s">
        <v>10294</v>
      </c>
      <c r="D4648" t="s">
        <v>10295</v>
      </c>
      <c r="E4648">
        <v>310</v>
      </c>
      <c r="F4648" t="s">
        <v>18</v>
      </c>
      <c r="G4648" t="s">
        <v>18</v>
      </c>
      <c r="H4648" s="2">
        <v>1530</v>
      </c>
      <c r="I4648">
        <v>1071</v>
      </c>
      <c r="J4648" t="s">
        <v>18</v>
      </c>
      <c r="K4648" t="s">
        <v>18</v>
      </c>
      <c r="L4648" t="s">
        <v>18</v>
      </c>
      <c r="M4648" t="s">
        <v>18</v>
      </c>
      <c r="N4648" t="s">
        <v>18</v>
      </c>
      <c r="O4648" t="s">
        <v>18</v>
      </c>
      <c r="P4648">
        <v>81455</v>
      </c>
      <c r="Q4648" t="s">
        <v>19</v>
      </c>
      <c r="R4648" t="s">
        <v>19</v>
      </c>
    </row>
    <row r="4649" spans="3:18" x14ac:dyDescent="0.2">
      <c r="C4649" s="1" t="s">
        <v>10296</v>
      </c>
      <c r="D4649" t="s">
        <v>10297</v>
      </c>
      <c r="E4649">
        <v>310</v>
      </c>
      <c r="F4649" t="s">
        <v>18</v>
      </c>
      <c r="G4649" t="s">
        <v>18</v>
      </c>
      <c r="H4649" s="2">
        <v>1275</v>
      </c>
      <c r="I4649">
        <v>892.5</v>
      </c>
      <c r="J4649" t="s">
        <v>18</v>
      </c>
      <c r="K4649" t="s">
        <v>18</v>
      </c>
      <c r="L4649" t="s">
        <v>18</v>
      </c>
      <c r="M4649" t="s">
        <v>18</v>
      </c>
      <c r="N4649" t="s">
        <v>18</v>
      </c>
      <c r="O4649" t="s">
        <v>18</v>
      </c>
      <c r="P4649">
        <v>81455</v>
      </c>
      <c r="Q4649" t="s">
        <v>19</v>
      </c>
      <c r="R4649" t="s">
        <v>19</v>
      </c>
    </row>
    <row r="4650" spans="3:18" x14ac:dyDescent="0.2">
      <c r="C4650" s="1" t="s">
        <v>10298</v>
      </c>
      <c r="D4650" t="s">
        <v>10299</v>
      </c>
      <c r="E4650">
        <v>310</v>
      </c>
      <c r="F4650" t="s">
        <v>18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 t="s">
        <v>18</v>
      </c>
      <c r="N4650" t="s">
        <v>18</v>
      </c>
      <c r="O4650" t="s">
        <v>18</v>
      </c>
      <c r="P4650">
        <v>81479</v>
      </c>
      <c r="Q4650" t="s">
        <v>19</v>
      </c>
      <c r="R4650" t="s">
        <v>19</v>
      </c>
    </row>
    <row r="4651" spans="3:18" x14ac:dyDescent="0.2">
      <c r="C4651" s="1" t="s">
        <v>10300</v>
      </c>
      <c r="D4651" t="s">
        <v>10301</v>
      </c>
      <c r="E4651">
        <v>310</v>
      </c>
      <c r="F4651" t="s">
        <v>18</v>
      </c>
      <c r="G4651" t="s">
        <v>18</v>
      </c>
      <c r="H4651">
        <v>638</v>
      </c>
      <c r="I4651">
        <v>446.6</v>
      </c>
      <c r="J4651" t="s">
        <v>18</v>
      </c>
      <c r="K4651" t="s">
        <v>18</v>
      </c>
      <c r="L4651" t="s">
        <v>18</v>
      </c>
      <c r="M4651" t="s">
        <v>18</v>
      </c>
      <c r="N4651" t="s">
        <v>18</v>
      </c>
      <c r="O4651" t="s">
        <v>18</v>
      </c>
      <c r="P4651">
        <v>81272</v>
      </c>
      <c r="Q4651" t="s">
        <v>19</v>
      </c>
      <c r="R4651" t="s">
        <v>19</v>
      </c>
    </row>
    <row r="4652" spans="3:18" x14ac:dyDescent="0.2">
      <c r="C4652" s="1" t="s">
        <v>10302</v>
      </c>
      <c r="D4652" t="s">
        <v>10303</v>
      </c>
      <c r="E4652">
        <v>310</v>
      </c>
      <c r="F4652" t="s">
        <v>18</v>
      </c>
      <c r="G4652" t="s">
        <v>18</v>
      </c>
      <c r="H4652">
        <v>638</v>
      </c>
      <c r="I4652">
        <v>446.6</v>
      </c>
      <c r="J4652" t="s">
        <v>18</v>
      </c>
      <c r="K4652" t="s">
        <v>18</v>
      </c>
      <c r="L4652" t="s">
        <v>18</v>
      </c>
      <c r="M4652" t="s">
        <v>18</v>
      </c>
      <c r="N4652" t="s">
        <v>18</v>
      </c>
      <c r="O4652" t="s">
        <v>18</v>
      </c>
      <c r="P4652">
        <v>81479</v>
      </c>
      <c r="Q4652" t="s">
        <v>19</v>
      </c>
      <c r="R4652" t="s">
        <v>19</v>
      </c>
    </row>
    <row r="4653" spans="3:18" x14ac:dyDescent="0.2">
      <c r="C4653" s="1" t="s">
        <v>10304</v>
      </c>
      <c r="D4653" t="s">
        <v>10305</v>
      </c>
      <c r="E4653">
        <v>310</v>
      </c>
      <c r="F4653" t="s">
        <v>18</v>
      </c>
      <c r="G4653" t="s">
        <v>18</v>
      </c>
      <c r="H4653">
        <v>638</v>
      </c>
      <c r="I4653">
        <v>446.6</v>
      </c>
      <c r="J4653" t="s">
        <v>18</v>
      </c>
      <c r="K4653" t="s">
        <v>18</v>
      </c>
      <c r="L4653" t="s">
        <v>18</v>
      </c>
      <c r="M4653" t="s">
        <v>18</v>
      </c>
      <c r="N4653" t="s">
        <v>18</v>
      </c>
      <c r="O4653" t="s">
        <v>18</v>
      </c>
      <c r="P4653">
        <v>81479</v>
      </c>
      <c r="Q4653" t="s">
        <v>19</v>
      </c>
      <c r="R4653" t="s">
        <v>19</v>
      </c>
    </row>
    <row r="4654" spans="3:18" x14ac:dyDescent="0.2">
      <c r="C4654" s="1" t="s">
        <v>10306</v>
      </c>
      <c r="D4654" t="s">
        <v>10307</v>
      </c>
      <c r="E4654">
        <v>310</v>
      </c>
      <c r="F4654" t="s">
        <v>18</v>
      </c>
      <c r="G4654" t="s">
        <v>18</v>
      </c>
      <c r="H4654">
        <v>574</v>
      </c>
      <c r="I4654">
        <v>401.8</v>
      </c>
      <c r="J4654" t="s">
        <v>18</v>
      </c>
      <c r="K4654" t="s">
        <v>18</v>
      </c>
      <c r="L4654" t="s">
        <v>18</v>
      </c>
      <c r="M4654" t="s">
        <v>18</v>
      </c>
      <c r="N4654" t="s">
        <v>18</v>
      </c>
      <c r="O4654" t="s">
        <v>18</v>
      </c>
      <c r="P4654">
        <v>81403</v>
      </c>
      <c r="Q4654" t="s">
        <v>19</v>
      </c>
      <c r="R4654" t="s">
        <v>19</v>
      </c>
    </row>
    <row r="4655" spans="3:18" x14ac:dyDescent="0.2">
      <c r="C4655" s="1" t="s">
        <v>10308</v>
      </c>
      <c r="D4655" t="s">
        <v>10309</v>
      </c>
      <c r="E4655">
        <v>310</v>
      </c>
      <c r="F4655" t="s">
        <v>18</v>
      </c>
      <c r="G4655" t="s">
        <v>18</v>
      </c>
      <c r="H4655">
        <v>574</v>
      </c>
      <c r="I4655">
        <v>401.8</v>
      </c>
      <c r="J4655" t="s">
        <v>18</v>
      </c>
      <c r="K4655" t="s">
        <v>18</v>
      </c>
      <c r="L4655" t="s">
        <v>18</v>
      </c>
      <c r="M4655" t="s">
        <v>18</v>
      </c>
      <c r="N4655" t="s">
        <v>18</v>
      </c>
      <c r="O4655" t="s">
        <v>18</v>
      </c>
      <c r="P4655">
        <v>81403</v>
      </c>
      <c r="Q4655" t="s">
        <v>19</v>
      </c>
      <c r="R4655" t="s">
        <v>19</v>
      </c>
    </row>
    <row r="4656" spans="3:18" x14ac:dyDescent="0.2">
      <c r="C4656" s="1" t="s">
        <v>10310</v>
      </c>
      <c r="D4656" t="s">
        <v>10311</v>
      </c>
      <c r="E4656">
        <v>310</v>
      </c>
      <c r="F4656" s="2">
        <v>2597</v>
      </c>
      <c r="G4656">
        <v>1817.9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 t="s">
        <v>18</v>
      </c>
      <c r="N4656" t="s">
        <v>18</v>
      </c>
      <c r="O4656" t="s">
        <v>18</v>
      </c>
      <c r="P4656">
        <v>81479</v>
      </c>
      <c r="Q4656" t="s">
        <v>19</v>
      </c>
      <c r="R4656" t="s">
        <v>19</v>
      </c>
    </row>
    <row r="4657" spans="3:18" x14ac:dyDescent="0.2">
      <c r="C4657" s="1" t="s">
        <v>10312</v>
      </c>
      <c r="D4657" t="s">
        <v>10313</v>
      </c>
      <c r="E4657">
        <v>310</v>
      </c>
      <c r="F4657" s="2">
        <v>1341</v>
      </c>
      <c r="G4657">
        <v>938.7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 t="s">
        <v>18</v>
      </c>
      <c r="N4657" t="s">
        <v>18</v>
      </c>
      <c r="O4657" t="s">
        <v>18</v>
      </c>
      <c r="P4657">
        <v>81479</v>
      </c>
      <c r="Q4657" t="s">
        <v>19</v>
      </c>
      <c r="R4657" t="s">
        <v>19</v>
      </c>
    </row>
    <row r="4658" spans="3:18" x14ac:dyDescent="0.2">
      <c r="C4658" s="1" t="s">
        <v>10314</v>
      </c>
      <c r="D4658" t="s">
        <v>10315</v>
      </c>
      <c r="E4658">
        <v>310</v>
      </c>
      <c r="F4658" s="2">
        <v>10534</v>
      </c>
      <c r="G4658">
        <v>7373.8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 t="s">
        <v>18</v>
      </c>
      <c r="N4658" t="s">
        <v>18</v>
      </c>
      <c r="O4658" t="s">
        <v>18</v>
      </c>
      <c r="P4658">
        <v>81410</v>
      </c>
      <c r="Q4658" t="s">
        <v>19</v>
      </c>
      <c r="R4658" t="s">
        <v>19</v>
      </c>
    </row>
    <row r="4659" spans="3:18" x14ac:dyDescent="0.2">
      <c r="C4659" s="1" t="s">
        <v>10316</v>
      </c>
      <c r="D4659" t="s">
        <v>10317</v>
      </c>
      <c r="E4659">
        <v>310</v>
      </c>
      <c r="F4659" s="2">
        <v>2304</v>
      </c>
      <c r="G4659">
        <v>1612.8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 t="s">
        <v>18</v>
      </c>
      <c r="N4659" t="s">
        <v>18</v>
      </c>
      <c r="O4659" t="s">
        <v>18</v>
      </c>
      <c r="P4659">
        <v>81479</v>
      </c>
      <c r="Q4659" t="s">
        <v>19</v>
      </c>
      <c r="R4659" t="s">
        <v>19</v>
      </c>
    </row>
    <row r="4660" spans="3:18" x14ac:dyDescent="0.2">
      <c r="C4660" s="1" t="s">
        <v>10318</v>
      </c>
      <c r="D4660" t="s">
        <v>10319</v>
      </c>
      <c r="E4660">
        <v>310</v>
      </c>
      <c r="F4660" s="2">
        <v>2304</v>
      </c>
      <c r="G4660">
        <v>1612.8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 t="s">
        <v>18</v>
      </c>
      <c r="N4660" t="s">
        <v>18</v>
      </c>
      <c r="O4660" t="s">
        <v>18</v>
      </c>
      <c r="P4660">
        <v>81479</v>
      </c>
      <c r="Q4660" t="s">
        <v>19</v>
      </c>
      <c r="R4660" t="s">
        <v>19</v>
      </c>
    </row>
    <row r="4661" spans="3:18" x14ac:dyDescent="0.2">
      <c r="C4661" s="1" t="s">
        <v>10320</v>
      </c>
      <c r="D4661" t="s">
        <v>10321</v>
      </c>
      <c r="E4661">
        <v>310</v>
      </c>
      <c r="F4661" s="2">
        <v>2250</v>
      </c>
      <c r="G4661">
        <v>1575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 t="s">
        <v>18</v>
      </c>
      <c r="N4661" t="s">
        <v>18</v>
      </c>
      <c r="O4661" t="s">
        <v>18</v>
      </c>
      <c r="P4661">
        <v>81408</v>
      </c>
      <c r="Q4661" t="s">
        <v>19</v>
      </c>
      <c r="R4661" t="s">
        <v>19</v>
      </c>
    </row>
    <row r="4662" spans="3:18" x14ac:dyDescent="0.2">
      <c r="C4662" s="1" t="s">
        <v>10322</v>
      </c>
      <c r="D4662" t="s">
        <v>10323</v>
      </c>
      <c r="E4662">
        <v>310</v>
      </c>
      <c r="F4662" s="2">
        <v>2250</v>
      </c>
      <c r="G4662">
        <v>1575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 t="s">
        <v>18</v>
      </c>
      <c r="N4662" t="s">
        <v>18</v>
      </c>
      <c r="O4662" t="s">
        <v>18</v>
      </c>
      <c r="P4662">
        <v>81408</v>
      </c>
      <c r="Q4662" t="s">
        <v>19</v>
      </c>
      <c r="R4662" t="s">
        <v>19</v>
      </c>
    </row>
    <row r="4663" spans="3:18" x14ac:dyDescent="0.2">
      <c r="C4663" s="1" t="s">
        <v>10324</v>
      </c>
      <c r="D4663" t="s">
        <v>10325</v>
      </c>
      <c r="E4663">
        <v>310</v>
      </c>
      <c r="F4663" s="2">
        <v>2250</v>
      </c>
      <c r="G4663">
        <v>1575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 t="s">
        <v>18</v>
      </c>
      <c r="N4663" t="s">
        <v>18</v>
      </c>
      <c r="O4663" t="s">
        <v>18</v>
      </c>
      <c r="P4663">
        <v>81408</v>
      </c>
      <c r="Q4663" t="s">
        <v>19</v>
      </c>
      <c r="R4663" t="s">
        <v>19</v>
      </c>
    </row>
    <row r="4664" spans="3:18" x14ac:dyDescent="0.2">
      <c r="C4664" s="1" t="s">
        <v>10326</v>
      </c>
      <c r="D4664" t="s">
        <v>10327</v>
      </c>
      <c r="E4664">
        <v>310</v>
      </c>
      <c r="F4664" s="2">
        <v>2250</v>
      </c>
      <c r="G4664">
        <v>1575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 t="s">
        <v>18</v>
      </c>
      <c r="N4664" t="s">
        <v>18</v>
      </c>
      <c r="O4664" t="s">
        <v>18</v>
      </c>
      <c r="P4664">
        <v>81408</v>
      </c>
      <c r="Q4664" t="s">
        <v>19</v>
      </c>
      <c r="R4664" t="s">
        <v>19</v>
      </c>
    </row>
    <row r="4665" spans="3:18" x14ac:dyDescent="0.2">
      <c r="C4665" s="1" t="s">
        <v>10328</v>
      </c>
      <c r="D4665" t="s">
        <v>10329</v>
      </c>
      <c r="E4665">
        <v>310</v>
      </c>
      <c r="F4665" s="2">
        <v>2250</v>
      </c>
      <c r="G4665">
        <v>1575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 t="s">
        <v>18</v>
      </c>
      <c r="N4665" t="s">
        <v>18</v>
      </c>
      <c r="O4665" t="s">
        <v>18</v>
      </c>
      <c r="P4665">
        <v>81408</v>
      </c>
      <c r="Q4665" t="s">
        <v>19</v>
      </c>
      <c r="R4665" t="s">
        <v>19</v>
      </c>
    </row>
    <row r="4666" spans="3:18" x14ac:dyDescent="0.2">
      <c r="C4666" s="1" t="s">
        <v>10330</v>
      </c>
      <c r="D4666" t="s">
        <v>10331</v>
      </c>
      <c r="E4666">
        <v>310</v>
      </c>
      <c r="F4666" s="2">
        <v>2250</v>
      </c>
      <c r="G4666">
        <v>1575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 t="s">
        <v>18</v>
      </c>
      <c r="N4666" t="s">
        <v>18</v>
      </c>
      <c r="O4666" t="s">
        <v>18</v>
      </c>
      <c r="P4666">
        <v>81408</v>
      </c>
      <c r="Q4666" t="s">
        <v>19</v>
      </c>
      <c r="R4666" t="s">
        <v>19</v>
      </c>
    </row>
    <row r="4667" spans="3:18" x14ac:dyDescent="0.2">
      <c r="C4667" s="1" t="s">
        <v>10332</v>
      </c>
      <c r="D4667" t="s">
        <v>10333</v>
      </c>
      <c r="E4667">
        <v>310</v>
      </c>
      <c r="F4667" s="2">
        <v>1988</v>
      </c>
      <c r="G4667">
        <v>1391.6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 t="s">
        <v>18</v>
      </c>
      <c r="N4667" t="s">
        <v>18</v>
      </c>
      <c r="O4667" t="s">
        <v>18</v>
      </c>
      <c r="P4667">
        <v>81479</v>
      </c>
      <c r="Q4667" t="s">
        <v>19</v>
      </c>
      <c r="R4667" t="s">
        <v>19</v>
      </c>
    </row>
    <row r="4668" spans="3:18" x14ac:dyDescent="0.2">
      <c r="C4668" s="1" t="s">
        <v>10334</v>
      </c>
      <c r="D4668" t="s">
        <v>10335</v>
      </c>
      <c r="E4668">
        <v>310</v>
      </c>
      <c r="F4668" s="2">
        <v>2011</v>
      </c>
      <c r="G4668">
        <v>1407.7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 t="s">
        <v>18</v>
      </c>
      <c r="N4668" t="s">
        <v>18</v>
      </c>
      <c r="O4668" t="s">
        <v>18</v>
      </c>
      <c r="P4668">
        <v>81479</v>
      </c>
      <c r="Q4668" t="s">
        <v>19</v>
      </c>
      <c r="R4668" t="s">
        <v>19</v>
      </c>
    </row>
    <row r="4669" spans="3:18" x14ac:dyDescent="0.2">
      <c r="C4669" s="1" t="s">
        <v>10336</v>
      </c>
      <c r="D4669" t="s">
        <v>10337</v>
      </c>
      <c r="E4669">
        <v>310</v>
      </c>
      <c r="F4669" s="2">
        <v>2250</v>
      </c>
      <c r="G4669">
        <v>1575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 t="s">
        <v>18</v>
      </c>
      <c r="N4669" t="s">
        <v>18</v>
      </c>
      <c r="O4669" t="s">
        <v>18</v>
      </c>
      <c r="P4669">
        <v>81408</v>
      </c>
      <c r="Q4669" t="s">
        <v>19</v>
      </c>
      <c r="R4669" t="s">
        <v>19</v>
      </c>
    </row>
    <row r="4670" spans="3:18" x14ac:dyDescent="0.2">
      <c r="C4670" s="1" t="s">
        <v>10338</v>
      </c>
      <c r="D4670" t="s">
        <v>10339</v>
      </c>
      <c r="E4670">
        <v>310</v>
      </c>
      <c r="F4670" s="2">
        <v>1152</v>
      </c>
      <c r="G4670">
        <v>806.4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 t="s">
        <v>18</v>
      </c>
      <c r="N4670" t="s">
        <v>18</v>
      </c>
      <c r="O4670" t="s">
        <v>18</v>
      </c>
      <c r="P4670">
        <v>81479</v>
      </c>
      <c r="Q4670" t="s">
        <v>19</v>
      </c>
      <c r="R4670" t="s">
        <v>19</v>
      </c>
    </row>
    <row r="4671" spans="3:18" x14ac:dyDescent="0.2">
      <c r="C4671" s="1" t="s">
        <v>10340</v>
      </c>
      <c r="D4671" t="s">
        <v>10341</v>
      </c>
      <c r="E4671">
        <v>310</v>
      </c>
      <c r="F4671" s="2">
        <v>2250</v>
      </c>
      <c r="G4671">
        <v>1575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 t="s">
        <v>18</v>
      </c>
      <c r="N4671" t="s">
        <v>18</v>
      </c>
      <c r="O4671" t="s">
        <v>18</v>
      </c>
      <c r="P4671">
        <v>81408</v>
      </c>
      <c r="Q4671" t="s">
        <v>19</v>
      </c>
      <c r="R4671" t="s">
        <v>19</v>
      </c>
    </row>
    <row r="4672" spans="3:18" x14ac:dyDescent="0.2">
      <c r="C4672" s="1" t="s">
        <v>10342</v>
      </c>
      <c r="D4672" t="s">
        <v>10343</v>
      </c>
      <c r="E4672">
        <v>310</v>
      </c>
      <c r="F4672">
        <v>995</v>
      </c>
      <c r="G4672">
        <v>696.5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 t="s">
        <v>18</v>
      </c>
      <c r="N4672" t="s">
        <v>18</v>
      </c>
      <c r="O4672" t="s">
        <v>18</v>
      </c>
      <c r="P4672">
        <v>81407</v>
      </c>
      <c r="Q4672" t="s">
        <v>19</v>
      </c>
      <c r="R4672" t="s">
        <v>19</v>
      </c>
    </row>
    <row r="4673" spans="3:18" x14ac:dyDescent="0.2">
      <c r="C4673" s="1" t="s">
        <v>10344</v>
      </c>
      <c r="D4673" t="s">
        <v>10345</v>
      </c>
      <c r="E4673">
        <v>310</v>
      </c>
      <c r="F4673" s="2">
        <v>2250</v>
      </c>
      <c r="G4673">
        <v>1575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 t="s">
        <v>18</v>
      </c>
      <c r="N4673" t="s">
        <v>18</v>
      </c>
      <c r="O4673" t="s">
        <v>18</v>
      </c>
      <c r="P4673">
        <v>81408</v>
      </c>
      <c r="Q4673" t="s">
        <v>19</v>
      </c>
      <c r="R4673" t="s">
        <v>19</v>
      </c>
    </row>
    <row r="4674" spans="3:18" x14ac:dyDescent="0.2">
      <c r="C4674" s="1" t="s">
        <v>10346</v>
      </c>
      <c r="D4674" t="s">
        <v>10347</v>
      </c>
      <c r="E4674">
        <v>310</v>
      </c>
      <c r="F4674" s="2">
        <v>2250</v>
      </c>
      <c r="G4674">
        <v>1575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 t="s">
        <v>18</v>
      </c>
      <c r="N4674" t="s">
        <v>18</v>
      </c>
      <c r="O4674" t="s">
        <v>18</v>
      </c>
      <c r="P4674">
        <v>81408</v>
      </c>
      <c r="Q4674" t="s">
        <v>19</v>
      </c>
      <c r="R4674" t="s">
        <v>19</v>
      </c>
    </row>
    <row r="4675" spans="3:18" x14ac:dyDescent="0.2">
      <c r="C4675" s="1" t="s">
        <v>10348</v>
      </c>
      <c r="D4675" t="s">
        <v>10349</v>
      </c>
      <c r="E4675">
        <v>310</v>
      </c>
      <c r="F4675" s="2">
        <v>2597</v>
      </c>
      <c r="G4675">
        <v>1817.9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 t="s">
        <v>18</v>
      </c>
      <c r="N4675" t="s">
        <v>18</v>
      </c>
      <c r="O4675" t="s">
        <v>18</v>
      </c>
      <c r="P4675">
        <v>81479</v>
      </c>
      <c r="Q4675" t="s">
        <v>19</v>
      </c>
      <c r="R4675" t="s">
        <v>19</v>
      </c>
    </row>
    <row r="4676" spans="3:18" x14ac:dyDescent="0.2">
      <c r="C4676" s="1" t="s">
        <v>10350</v>
      </c>
      <c r="D4676" t="s">
        <v>10351</v>
      </c>
      <c r="E4676">
        <v>310</v>
      </c>
      <c r="F4676" s="2">
        <v>2250</v>
      </c>
      <c r="G4676">
        <v>1575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 t="s">
        <v>18</v>
      </c>
      <c r="N4676" t="s">
        <v>18</v>
      </c>
      <c r="O4676" t="s">
        <v>18</v>
      </c>
      <c r="P4676">
        <v>81408</v>
      </c>
      <c r="Q4676" t="s">
        <v>19</v>
      </c>
      <c r="R4676" t="s">
        <v>19</v>
      </c>
    </row>
    <row r="4677" spans="3:18" x14ac:dyDescent="0.2">
      <c r="C4677" s="1" t="s">
        <v>10352</v>
      </c>
      <c r="D4677" t="s">
        <v>10353</v>
      </c>
      <c r="E4677">
        <v>310</v>
      </c>
      <c r="F4677" s="2">
        <v>2250</v>
      </c>
      <c r="G4677">
        <v>1575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  <c r="P4677">
        <v>81408</v>
      </c>
      <c r="Q4677" t="s">
        <v>19</v>
      </c>
      <c r="R4677" t="s">
        <v>19</v>
      </c>
    </row>
    <row r="4678" spans="3:18" x14ac:dyDescent="0.2">
      <c r="C4678" s="1" t="s">
        <v>10354</v>
      </c>
      <c r="D4678" t="s">
        <v>10355</v>
      </c>
      <c r="E4678">
        <v>310</v>
      </c>
      <c r="F4678" s="2">
        <v>2597</v>
      </c>
      <c r="G4678">
        <v>1817.9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 t="s">
        <v>18</v>
      </c>
      <c r="N4678" t="s">
        <v>18</v>
      </c>
      <c r="O4678" t="s">
        <v>18</v>
      </c>
      <c r="P4678">
        <v>81479</v>
      </c>
      <c r="Q4678" t="s">
        <v>19</v>
      </c>
      <c r="R4678" t="s">
        <v>19</v>
      </c>
    </row>
    <row r="4679" spans="3:18" x14ac:dyDescent="0.2">
      <c r="C4679" s="1" t="s">
        <v>10356</v>
      </c>
      <c r="D4679" t="s">
        <v>10357</v>
      </c>
      <c r="E4679">
        <v>310</v>
      </c>
      <c r="F4679" s="2">
        <v>2597</v>
      </c>
      <c r="G4679">
        <v>1817.9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 t="s">
        <v>18</v>
      </c>
      <c r="N4679" t="s">
        <v>18</v>
      </c>
      <c r="O4679" t="s">
        <v>18</v>
      </c>
      <c r="P4679">
        <v>81479</v>
      </c>
      <c r="Q4679" t="s">
        <v>19</v>
      </c>
      <c r="R4679" t="s">
        <v>19</v>
      </c>
    </row>
    <row r="4680" spans="3:18" x14ac:dyDescent="0.2">
      <c r="C4680" s="1" t="s">
        <v>10358</v>
      </c>
      <c r="D4680" t="s">
        <v>10359</v>
      </c>
      <c r="E4680">
        <v>310</v>
      </c>
      <c r="F4680" s="2">
        <v>2304</v>
      </c>
      <c r="G4680">
        <v>1612.8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 t="s">
        <v>18</v>
      </c>
      <c r="N4680" t="s">
        <v>18</v>
      </c>
      <c r="O4680" t="s">
        <v>18</v>
      </c>
      <c r="P4680">
        <v>81479</v>
      </c>
      <c r="Q4680" t="s">
        <v>19</v>
      </c>
      <c r="R4680" t="s">
        <v>19</v>
      </c>
    </row>
    <row r="4681" spans="3:18" x14ac:dyDescent="0.2">
      <c r="C4681" s="1" t="s">
        <v>10360</v>
      </c>
      <c r="D4681" t="s">
        <v>10361</v>
      </c>
      <c r="E4681">
        <v>310</v>
      </c>
      <c r="F4681" s="2">
        <v>2460</v>
      </c>
      <c r="G4681">
        <v>1722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 t="s">
        <v>18</v>
      </c>
      <c r="N4681" t="s">
        <v>18</v>
      </c>
      <c r="O4681" t="s">
        <v>18</v>
      </c>
      <c r="P4681">
        <v>81479</v>
      </c>
      <c r="Q4681" t="s">
        <v>19</v>
      </c>
      <c r="R4681" t="s">
        <v>19</v>
      </c>
    </row>
    <row r="4682" spans="3:18" x14ac:dyDescent="0.2">
      <c r="C4682" s="1" t="s">
        <v>10362</v>
      </c>
      <c r="D4682" t="s">
        <v>10363</v>
      </c>
      <c r="E4682">
        <v>310</v>
      </c>
      <c r="F4682">
        <v>728</v>
      </c>
      <c r="G4682">
        <v>509.6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 t="s">
        <v>18</v>
      </c>
      <c r="N4682" t="s">
        <v>18</v>
      </c>
      <c r="O4682" t="s">
        <v>18</v>
      </c>
      <c r="P4682">
        <v>81479</v>
      </c>
      <c r="Q4682" t="s">
        <v>19</v>
      </c>
      <c r="R4682" t="s">
        <v>19</v>
      </c>
    </row>
    <row r="4683" spans="3:18" x14ac:dyDescent="0.2">
      <c r="C4683" s="1" t="s">
        <v>10364</v>
      </c>
      <c r="D4683" t="s">
        <v>10365</v>
      </c>
      <c r="E4683">
        <v>310</v>
      </c>
      <c r="F4683" s="2">
        <v>1152</v>
      </c>
      <c r="G4683">
        <v>806.4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 t="s">
        <v>18</v>
      </c>
      <c r="N4683" t="s">
        <v>18</v>
      </c>
      <c r="O4683" t="s">
        <v>18</v>
      </c>
      <c r="P4683">
        <v>81479</v>
      </c>
      <c r="Q4683" t="s">
        <v>19</v>
      </c>
      <c r="R4683" t="s">
        <v>19</v>
      </c>
    </row>
    <row r="4684" spans="3:18" x14ac:dyDescent="0.2">
      <c r="C4684" s="1" t="s">
        <v>10366</v>
      </c>
      <c r="D4684" t="s">
        <v>10367</v>
      </c>
      <c r="E4684">
        <v>310</v>
      </c>
      <c r="F4684" s="2">
        <v>2011</v>
      </c>
      <c r="G4684">
        <v>1407.7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 t="s">
        <v>18</v>
      </c>
      <c r="N4684" t="s">
        <v>18</v>
      </c>
      <c r="O4684" t="s">
        <v>18</v>
      </c>
      <c r="P4684">
        <v>81479</v>
      </c>
      <c r="Q4684" t="s">
        <v>19</v>
      </c>
      <c r="R4684" t="s">
        <v>19</v>
      </c>
    </row>
    <row r="4685" spans="3:18" x14ac:dyDescent="0.2">
      <c r="C4685" s="1" t="s">
        <v>10368</v>
      </c>
      <c r="D4685" t="s">
        <v>10369</v>
      </c>
      <c r="E4685">
        <v>310</v>
      </c>
      <c r="F4685" s="2">
        <v>2250</v>
      </c>
      <c r="G4685">
        <v>1575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 t="s">
        <v>18</v>
      </c>
      <c r="N4685" t="s">
        <v>18</v>
      </c>
      <c r="O4685" t="s">
        <v>18</v>
      </c>
      <c r="P4685">
        <v>81408</v>
      </c>
      <c r="Q4685" t="s">
        <v>19</v>
      </c>
      <c r="R4685" t="s">
        <v>19</v>
      </c>
    </row>
    <row r="4686" spans="3:18" x14ac:dyDescent="0.2">
      <c r="C4686" s="1" t="s">
        <v>10370</v>
      </c>
      <c r="D4686" t="s">
        <v>10371</v>
      </c>
      <c r="E4686">
        <v>310</v>
      </c>
      <c r="F4686">
        <v>678</v>
      </c>
      <c r="G4686">
        <v>474.6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 t="s">
        <v>18</v>
      </c>
      <c r="N4686" t="s">
        <v>18</v>
      </c>
      <c r="O4686" t="s">
        <v>18</v>
      </c>
      <c r="P4686">
        <v>81405</v>
      </c>
      <c r="Q4686" t="s">
        <v>19</v>
      </c>
      <c r="R4686" t="s">
        <v>19</v>
      </c>
    </row>
    <row r="4687" spans="3:18" x14ac:dyDescent="0.2">
      <c r="C4687" s="1" t="s">
        <v>10372</v>
      </c>
      <c r="D4687" t="s">
        <v>10373</v>
      </c>
      <c r="E4687">
        <v>310</v>
      </c>
      <c r="F4687" s="2">
        <v>1463</v>
      </c>
      <c r="G4687">
        <v>1024.0999999999999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 t="s">
        <v>18</v>
      </c>
      <c r="N4687" t="s">
        <v>18</v>
      </c>
      <c r="O4687" t="s">
        <v>18</v>
      </c>
      <c r="P4687">
        <v>81265</v>
      </c>
      <c r="Q4687" t="s">
        <v>19</v>
      </c>
      <c r="R4687" t="s">
        <v>19</v>
      </c>
    </row>
    <row r="4688" spans="3:18" x14ac:dyDescent="0.2">
      <c r="C4688" s="1" t="s">
        <v>10374</v>
      </c>
      <c r="D4688" t="s">
        <v>10375</v>
      </c>
      <c r="E4688">
        <v>310</v>
      </c>
      <c r="F4688" s="2">
        <v>1988</v>
      </c>
      <c r="G4688">
        <v>1391.6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 t="s">
        <v>18</v>
      </c>
      <c r="N4688" t="s">
        <v>18</v>
      </c>
      <c r="O4688" t="s">
        <v>18</v>
      </c>
      <c r="P4688">
        <v>81479</v>
      </c>
      <c r="Q4688" t="s">
        <v>19</v>
      </c>
      <c r="R4688" t="s">
        <v>19</v>
      </c>
    </row>
    <row r="4689" spans="3:18" x14ac:dyDescent="0.2">
      <c r="C4689" s="1" t="s">
        <v>10376</v>
      </c>
      <c r="D4689" t="s">
        <v>10377</v>
      </c>
      <c r="E4689">
        <v>310</v>
      </c>
      <c r="F4689" s="2">
        <v>2304</v>
      </c>
      <c r="G4689">
        <v>1612.8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 t="s">
        <v>18</v>
      </c>
      <c r="N4689" t="s">
        <v>18</v>
      </c>
      <c r="O4689" t="s">
        <v>18</v>
      </c>
      <c r="P4689">
        <v>81479</v>
      </c>
      <c r="Q4689" t="s">
        <v>19</v>
      </c>
      <c r="R4689" t="s">
        <v>19</v>
      </c>
    </row>
    <row r="4690" spans="3:18" x14ac:dyDescent="0.2">
      <c r="C4690" s="1" t="s">
        <v>10378</v>
      </c>
      <c r="D4690" t="s">
        <v>10379</v>
      </c>
      <c r="E4690">
        <v>310</v>
      </c>
      <c r="F4690" s="2">
        <v>2250</v>
      </c>
      <c r="G4690">
        <v>1575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 t="s">
        <v>18</v>
      </c>
      <c r="N4690" t="s">
        <v>18</v>
      </c>
      <c r="O4690" t="s">
        <v>18</v>
      </c>
      <c r="P4690">
        <v>81408</v>
      </c>
      <c r="Q4690" t="s">
        <v>19</v>
      </c>
      <c r="R4690" t="s">
        <v>19</v>
      </c>
    </row>
    <row r="4691" spans="3:18" x14ac:dyDescent="0.2">
      <c r="C4691" s="1" t="s">
        <v>10380</v>
      </c>
      <c r="D4691" t="s">
        <v>10381</v>
      </c>
      <c r="E4691">
        <v>310</v>
      </c>
      <c r="F4691" s="2">
        <v>2597</v>
      </c>
      <c r="G4691">
        <v>1817.9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 t="s">
        <v>18</v>
      </c>
      <c r="N4691" t="s">
        <v>18</v>
      </c>
      <c r="O4691" t="s">
        <v>18</v>
      </c>
      <c r="P4691">
        <v>81479</v>
      </c>
      <c r="Q4691" t="s">
        <v>19</v>
      </c>
      <c r="R4691" t="s">
        <v>19</v>
      </c>
    </row>
    <row r="4692" spans="3:18" x14ac:dyDescent="0.2">
      <c r="C4692" s="1" t="s">
        <v>10382</v>
      </c>
      <c r="D4692" t="s">
        <v>10383</v>
      </c>
      <c r="E4692">
        <v>310</v>
      </c>
      <c r="F4692" s="2">
        <v>2250</v>
      </c>
      <c r="G4692">
        <v>1575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 t="s">
        <v>18</v>
      </c>
      <c r="N4692" t="s">
        <v>18</v>
      </c>
      <c r="O4692" t="s">
        <v>18</v>
      </c>
      <c r="P4692">
        <v>81408</v>
      </c>
      <c r="Q4692" t="s">
        <v>19</v>
      </c>
      <c r="R4692" t="s">
        <v>19</v>
      </c>
    </row>
    <row r="4693" spans="3:18" x14ac:dyDescent="0.2">
      <c r="C4693" s="1" t="s">
        <v>10384</v>
      </c>
      <c r="D4693" t="s">
        <v>10385</v>
      </c>
      <c r="E4693">
        <v>310</v>
      </c>
      <c r="F4693" s="2">
        <v>2250</v>
      </c>
      <c r="G4693">
        <v>1575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 t="s">
        <v>18</v>
      </c>
      <c r="N4693" t="s">
        <v>18</v>
      </c>
      <c r="O4693" t="s">
        <v>18</v>
      </c>
      <c r="P4693">
        <v>81408</v>
      </c>
      <c r="Q4693" t="s">
        <v>19</v>
      </c>
      <c r="R4693" t="s">
        <v>19</v>
      </c>
    </row>
    <row r="4694" spans="3:18" x14ac:dyDescent="0.2">
      <c r="C4694" s="1" t="s">
        <v>10386</v>
      </c>
      <c r="D4694" t="s">
        <v>10387</v>
      </c>
      <c r="E4694">
        <v>310</v>
      </c>
      <c r="F4694" s="2">
        <v>2597</v>
      </c>
      <c r="G4694">
        <v>1817.9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 t="s">
        <v>18</v>
      </c>
      <c r="N4694" t="s">
        <v>18</v>
      </c>
      <c r="O4694" t="s">
        <v>18</v>
      </c>
      <c r="P4694">
        <v>81479</v>
      </c>
      <c r="Q4694" t="s">
        <v>19</v>
      </c>
      <c r="R4694" t="s">
        <v>19</v>
      </c>
    </row>
    <row r="4695" spans="3:18" x14ac:dyDescent="0.2">
      <c r="C4695" s="1" t="s">
        <v>10388</v>
      </c>
      <c r="D4695" t="s">
        <v>10389</v>
      </c>
      <c r="E4695">
        <v>310</v>
      </c>
      <c r="F4695" s="2">
        <v>2304</v>
      </c>
      <c r="G4695">
        <v>1612.8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 t="s">
        <v>18</v>
      </c>
      <c r="N4695" t="s">
        <v>18</v>
      </c>
      <c r="O4695" t="s">
        <v>18</v>
      </c>
      <c r="P4695">
        <v>81479</v>
      </c>
      <c r="Q4695" t="s">
        <v>19</v>
      </c>
      <c r="R4695" t="s">
        <v>19</v>
      </c>
    </row>
    <row r="4696" spans="3:18" x14ac:dyDescent="0.2">
      <c r="C4696" s="1" t="s">
        <v>10390</v>
      </c>
      <c r="D4696" t="s">
        <v>10391</v>
      </c>
      <c r="E4696">
        <v>310</v>
      </c>
      <c r="F4696" s="2">
        <v>2011</v>
      </c>
      <c r="G4696">
        <v>1407.7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 t="s">
        <v>18</v>
      </c>
      <c r="N4696" t="s">
        <v>18</v>
      </c>
      <c r="O4696" t="s">
        <v>18</v>
      </c>
      <c r="P4696">
        <v>81479</v>
      </c>
      <c r="Q4696" t="s">
        <v>19</v>
      </c>
      <c r="R4696" t="s">
        <v>19</v>
      </c>
    </row>
    <row r="4697" spans="3:18" x14ac:dyDescent="0.2">
      <c r="C4697" s="1" t="s">
        <v>10392</v>
      </c>
      <c r="D4697" t="s">
        <v>10393</v>
      </c>
      <c r="E4697">
        <v>310</v>
      </c>
      <c r="F4697" s="2">
        <v>1988</v>
      </c>
      <c r="G4697">
        <v>1391.6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 t="s">
        <v>18</v>
      </c>
      <c r="N4697" t="s">
        <v>18</v>
      </c>
      <c r="O4697" t="s">
        <v>18</v>
      </c>
      <c r="P4697">
        <v>81479</v>
      </c>
      <c r="Q4697" t="s">
        <v>19</v>
      </c>
      <c r="R4697" t="s">
        <v>19</v>
      </c>
    </row>
    <row r="4698" spans="3:18" x14ac:dyDescent="0.2">
      <c r="C4698" s="1" t="s">
        <v>10394</v>
      </c>
      <c r="D4698" t="s">
        <v>10395</v>
      </c>
      <c r="E4698">
        <v>310</v>
      </c>
      <c r="F4698" s="2">
        <v>1988</v>
      </c>
      <c r="G4698">
        <v>1391.6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 t="s">
        <v>18</v>
      </c>
      <c r="N4698" t="s">
        <v>18</v>
      </c>
      <c r="O4698" t="s">
        <v>18</v>
      </c>
      <c r="P4698">
        <v>81479</v>
      </c>
      <c r="Q4698" t="s">
        <v>19</v>
      </c>
      <c r="R4698" t="s">
        <v>19</v>
      </c>
    </row>
    <row r="4699" spans="3:18" x14ac:dyDescent="0.2">
      <c r="C4699" s="1" t="s">
        <v>10396</v>
      </c>
      <c r="D4699" t="s">
        <v>10397</v>
      </c>
      <c r="E4699">
        <v>310</v>
      </c>
      <c r="F4699" s="2">
        <v>1626</v>
      </c>
      <c r="G4699">
        <v>1138.2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 t="s">
        <v>18</v>
      </c>
      <c r="N4699" t="s">
        <v>18</v>
      </c>
      <c r="O4699" t="s">
        <v>18</v>
      </c>
      <c r="P4699">
        <v>81479</v>
      </c>
      <c r="Q4699" t="s">
        <v>19</v>
      </c>
      <c r="R4699" t="s">
        <v>19</v>
      </c>
    </row>
    <row r="4700" spans="3:18" x14ac:dyDescent="0.2">
      <c r="C4700" s="1" t="s">
        <v>10398</v>
      </c>
      <c r="D4700" t="s">
        <v>10399</v>
      </c>
      <c r="E4700">
        <v>310</v>
      </c>
      <c r="F4700" s="2">
        <v>2460</v>
      </c>
      <c r="G4700">
        <v>1722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 t="s">
        <v>18</v>
      </c>
      <c r="N4700" t="s">
        <v>18</v>
      </c>
      <c r="O4700" t="s">
        <v>18</v>
      </c>
      <c r="P4700">
        <v>81479</v>
      </c>
      <c r="Q4700" t="s">
        <v>19</v>
      </c>
      <c r="R4700" t="s">
        <v>19</v>
      </c>
    </row>
    <row r="4701" spans="3:18" x14ac:dyDescent="0.2">
      <c r="C4701" s="1" t="s">
        <v>10400</v>
      </c>
      <c r="D4701" t="s">
        <v>10401</v>
      </c>
      <c r="E4701">
        <v>310</v>
      </c>
      <c r="F4701">
        <v>974</v>
      </c>
      <c r="G4701">
        <v>681.8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 t="s">
        <v>18</v>
      </c>
      <c r="N4701" t="s">
        <v>18</v>
      </c>
      <c r="O4701" t="s">
        <v>18</v>
      </c>
      <c r="P4701">
        <v>81403</v>
      </c>
      <c r="Q4701" t="s">
        <v>19</v>
      </c>
      <c r="R4701" t="s">
        <v>19</v>
      </c>
    </row>
    <row r="4702" spans="3:18" x14ac:dyDescent="0.2">
      <c r="C4702" s="1" t="s">
        <v>10402</v>
      </c>
      <c r="D4702" t="s">
        <v>10403</v>
      </c>
      <c r="E4702">
        <v>310</v>
      </c>
      <c r="F4702">
        <v>692</v>
      </c>
      <c r="G4702">
        <v>484.4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 t="s">
        <v>18</v>
      </c>
      <c r="N4702" t="s">
        <v>18</v>
      </c>
      <c r="O4702" t="s">
        <v>18</v>
      </c>
      <c r="P4702">
        <v>81479</v>
      </c>
      <c r="Q4702" t="s">
        <v>19</v>
      </c>
      <c r="R4702" t="s">
        <v>19</v>
      </c>
    </row>
    <row r="4703" spans="3:18" x14ac:dyDescent="0.2">
      <c r="C4703" s="1" t="s">
        <v>10404</v>
      </c>
      <c r="D4703" t="s">
        <v>10405</v>
      </c>
      <c r="E4703">
        <v>310</v>
      </c>
      <c r="F4703" s="2">
        <v>1988</v>
      </c>
      <c r="G4703">
        <v>1391.6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 t="s">
        <v>18</v>
      </c>
      <c r="N4703" t="s">
        <v>18</v>
      </c>
      <c r="O4703" t="s">
        <v>18</v>
      </c>
      <c r="P4703">
        <v>81479</v>
      </c>
      <c r="Q4703" t="s">
        <v>19</v>
      </c>
      <c r="R4703" t="s">
        <v>19</v>
      </c>
    </row>
    <row r="4704" spans="3:18" x14ac:dyDescent="0.2">
      <c r="C4704" s="1" t="s">
        <v>10406</v>
      </c>
      <c r="D4704" t="s">
        <v>10407</v>
      </c>
      <c r="E4704">
        <v>310</v>
      </c>
      <c r="F4704" s="2">
        <v>1988</v>
      </c>
      <c r="G4704">
        <v>1391.6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 t="s">
        <v>18</v>
      </c>
      <c r="N4704" t="s">
        <v>18</v>
      </c>
      <c r="O4704" t="s">
        <v>18</v>
      </c>
      <c r="P4704">
        <v>81479</v>
      </c>
      <c r="Q4704" t="s">
        <v>19</v>
      </c>
      <c r="R4704" t="s">
        <v>19</v>
      </c>
    </row>
    <row r="4705" spans="3:18" x14ac:dyDescent="0.2">
      <c r="C4705" s="1" t="s">
        <v>10408</v>
      </c>
      <c r="D4705" t="s">
        <v>10409</v>
      </c>
      <c r="E4705">
        <v>310</v>
      </c>
      <c r="F4705" s="2">
        <v>6569</v>
      </c>
      <c r="G4705">
        <v>4598.3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 t="s">
        <v>18</v>
      </c>
      <c r="N4705" t="s">
        <v>18</v>
      </c>
      <c r="O4705" t="s">
        <v>18</v>
      </c>
      <c r="P4705">
        <v>81455</v>
      </c>
      <c r="Q4705" t="s">
        <v>19</v>
      </c>
      <c r="R4705" t="s">
        <v>19</v>
      </c>
    </row>
    <row r="4706" spans="3:18" x14ac:dyDescent="0.2">
      <c r="C4706" s="1" t="s">
        <v>10410</v>
      </c>
      <c r="D4706" t="s">
        <v>10411</v>
      </c>
      <c r="E4706">
        <v>310</v>
      </c>
      <c r="F4706" s="2">
        <v>1988</v>
      </c>
      <c r="G4706">
        <v>1391.6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 t="s">
        <v>18</v>
      </c>
      <c r="N4706" t="s">
        <v>18</v>
      </c>
      <c r="O4706" t="s">
        <v>18</v>
      </c>
      <c r="P4706">
        <v>81479</v>
      </c>
      <c r="Q4706" t="s">
        <v>19</v>
      </c>
      <c r="R4706" t="s">
        <v>19</v>
      </c>
    </row>
    <row r="4707" spans="3:18" x14ac:dyDescent="0.2">
      <c r="C4707" s="1" t="s">
        <v>10412</v>
      </c>
      <c r="D4707" t="s">
        <v>10413</v>
      </c>
      <c r="E4707">
        <v>310</v>
      </c>
      <c r="F4707" s="2">
        <v>1988</v>
      </c>
      <c r="G4707">
        <v>1391.6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 t="s">
        <v>18</v>
      </c>
      <c r="N4707" t="s">
        <v>18</v>
      </c>
      <c r="O4707" t="s">
        <v>18</v>
      </c>
      <c r="P4707">
        <v>81479</v>
      </c>
      <c r="Q4707" t="s">
        <v>19</v>
      </c>
      <c r="R4707" t="s">
        <v>19</v>
      </c>
    </row>
    <row r="4708" spans="3:18" x14ac:dyDescent="0.2">
      <c r="C4708" s="1" t="s">
        <v>10414</v>
      </c>
      <c r="D4708" t="s">
        <v>10415</v>
      </c>
      <c r="E4708">
        <v>310</v>
      </c>
      <c r="F4708" t="s">
        <v>18</v>
      </c>
      <c r="G4708" t="s">
        <v>18</v>
      </c>
      <c r="H4708">
        <v>574</v>
      </c>
      <c r="I4708">
        <v>401.8</v>
      </c>
      <c r="J4708" t="s">
        <v>18</v>
      </c>
      <c r="K4708" t="s">
        <v>18</v>
      </c>
      <c r="L4708" t="s">
        <v>18</v>
      </c>
      <c r="M4708" t="s">
        <v>18</v>
      </c>
      <c r="N4708" t="s">
        <v>18</v>
      </c>
      <c r="O4708" t="s">
        <v>18</v>
      </c>
      <c r="P4708">
        <v>81403</v>
      </c>
      <c r="Q4708" t="s">
        <v>19</v>
      </c>
      <c r="R4708" t="s">
        <v>19</v>
      </c>
    </row>
    <row r="4709" spans="3:18" x14ac:dyDescent="0.2">
      <c r="C4709" s="1" t="s">
        <v>10416</v>
      </c>
      <c r="D4709" t="s">
        <v>10417</v>
      </c>
      <c r="E4709">
        <v>310</v>
      </c>
      <c r="F4709" t="s">
        <v>18</v>
      </c>
      <c r="G4709" t="s">
        <v>18</v>
      </c>
      <c r="H4709">
        <v>7</v>
      </c>
      <c r="I4709">
        <v>4.9000000000000004</v>
      </c>
      <c r="J4709" t="s">
        <v>18</v>
      </c>
      <c r="K4709" t="s">
        <v>18</v>
      </c>
      <c r="L4709" t="s">
        <v>18</v>
      </c>
      <c r="M4709" t="s">
        <v>18</v>
      </c>
      <c r="N4709" t="s">
        <v>18</v>
      </c>
      <c r="O4709" t="s">
        <v>18</v>
      </c>
      <c r="P4709">
        <v>81479</v>
      </c>
      <c r="Q4709" t="s">
        <v>19</v>
      </c>
      <c r="R4709" t="s">
        <v>19</v>
      </c>
    </row>
    <row r="4710" spans="3:18" x14ac:dyDescent="0.2">
      <c r="C4710" s="1" t="s">
        <v>10418</v>
      </c>
      <c r="D4710" t="s">
        <v>10419</v>
      </c>
      <c r="E4710">
        <v>310</v>
      </c>
      <c r="F4710" t="s">
        <v>18</v>
      </c>
      <c r="G4710" t="s">
        <v>18</v>
      </c>
      <c r="H4710" s="2">
        <v>1275</v>
      </c>
      <c r="I4710">
        <v>892.5</v>
      </c>
      <c r="J4710" t="s">
        <v>18</v>
      </c>
      <c r="K4710" t="s">
        <v>18</v>
      </c>
      <c r="L4710" t="s">
        <v>18</v>
      </c>
      <c r="M4710" t="s">
        <v>18</v>
      </c>
      <c r="N4710" t="s">
        <v>18</v>
      </c>
      <c r="O4710" t="s">
        <v>18</v>
      </c>
      <c r="P4710">
        <v>81479</v>
      </c>
      <c r="Q4710" t="s">
        <v>19</v>
      </c>
      <c r="R4710" t="s">
        <v>19</v>
      </c>
    </row>
    <row r="4711" spans="3:18" x14ac:dyDescent="0.2">
      <c r="C4711" s="1" t="s">
        <v>10420</v>
      </c>
      <c r="D4711" t="s">
        <v>10421</v>
      </c>
      <c r="E4711">
        <v>310</v>
      </c>
      <c r="F4711" t="s">
        <v>18</v>
      </c>
      <c r="G4711" t="s">
        <v>18</v>
      </c>
      <c r="H4711">
        <v>447</v>
      </c>
      <c r="I4711">
        <v>312.89999999999998</v>
      </c>
      <c r="J4711" t="s">
        <v>18</v>
      </c>
      <c r="K4711" t="s">
        <v>18</v>
      </c>
      <c r="L4711" t="s">
        <v>18</v>
      </c>
      <c r="M4711" t="s">
        <v>18</v>
      </c>
      <c r="N4711" t="s">
        <v>18</v>
      </c>
      <c r="O4711" t="s">
        <v>18</v>
      </c>
      <c r="P4711">
        <v>81479</v>
      </c>
      <c r="Q4711" t="s">
        <v>19</v>
      </c>
      <c r="R4711" t="s">
        <v>19</v>
      </c>
    </row>
    <row r="4712" spans="3:18" x14ac:dyDescent="0.2">
      <c r="C4712" s="1" t="s">
        <v>10422</v>
      </c>
      <c r="D4712" t="s">
        <v>10423</v>
      </c>
      <c r="E4712">
        <v>310</v>
      </c>
      <c r="F4712" t="s">
        <v>18</v>
      </c>
      <c r="G4712" t="s">
        <v>18</v>
      </c>
      <c r="H4712" s="2">
        <v>1275</v>
      </c>
      <c r="I4712">
        <v>892.5</v>
      </c>
      <c r="J4712" t="s">
        <v>18</v>
      </c>
      <c r="K4712" t="s">
        <v>18</v>
      </c>
      <c r="L4712" t="s">
        <v>18</v>
      </c>
      <c r="M4712" t="s">
        <v>18</v>
      </c>
      <c r="N4712" t="s">
        <v>18</v>
      </c>
      <c r="O4712" t="s">
        <v>18</v>
      </c>
      <c r="P4712">
        <v>81479</v>
      </c>
      <c r="Q4712" t="s">
        <v>19</v>
      </c>
      <c r="R4712" t="s">
        <v>19</v>
      </c>
    </row>
    <row r="4713" spans="3:18" x14ac:dyDescent="0.2">
      <c r="C4713" s="1" t="s">
        <v>10424</v>
      </c>
      <c r="D4713" t="s">
        <v>10425</v>
      </c>
      <c r="E4713">
        <v>310</v>
      </c>
      <c r="F4713" t="s">
        <v>18</v>
      </c>
      <c r="G4713" t="s">
        <v>18</v>
      </c>
      <c r="H4713">
        <v>447</v>
      </c>
      <c r="I4713">
        <v>312.89999999999998</v>
      </c>
      <c r="J4713" t="s">
        <v>18</v>
      </c>
      <c r="K4713" t="s">
        <v>18</v>
      </c>
      <c r="L4713" t="s">
        <v>18</v>
      </c>
      <c r="M4713" t="s">
        <v>18</v>
      </c>
      <c r="N4713" t="s">
        <v>18</v>
      </c>
      <c r="O4713" t="s">
        <v>18</v>
      </c>
      <c r="P4713">
        <v>81479</v>
      </c>
      <c r="Q4713" t="s">
        <v>19</v>
      </c>
      <c r="R4713" t="s">
        <v>19</v>
      </c>
    </row>
    <row r="4714" spans="3:18" x14ac:dyDescent="0.2">
      <c r="C4714" s="1" t="s">
        <v>10426</v>
      </c>
      <c r="D4714" t="s">
        <v>10427</v>
      </c>
      <c r="E4714">
        <v>310</v>
      </c>
      <c r="F4714" t="s">
        <v>18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 t="s">
        <v>18</v>
      </c>
      <c r="N4714" t="s">
        <v>18</v>
      </c>
      <c r="O4714" t="s">
        <v>18</v>
      </c>
      <c r="P4714">
        <v>81479</v>
      </c>
      <c r="Q4714" t="s">
        <v>19</v>
      </c>
      <c r="R4714" t="s">
        <v>19</v>
      </c>
    </row>
    <row r="4715" spans="3:18" x14ac:dyDescent="0.2">
      <c r="C4715" s="1" t="s">
        <v>10428</v>
      </c>
      <c r="D4715" t="s">
        <v>10429</v>
      </c>
      <c r="E4715">
        <v>310</v>
      </c>
      <c r="F4715" t="s">
        <v>18</v>
      </c>
      <c r="G4715" t="s">
        <v>18</v>
      </c>
      <c r="H4715" s="2">
        <v>1275</v>
      </c>
      <c r="I4715">
        <v>892.5</v>
      </c>
      <c r="J4715" t="s">
        <v>18</v>
      </c>
      <c r="K4715" t="s">
        <v>18</v>
      </c>
      <c r="L4715" t="s">
        <v>18</v>
      </c>
      <c r="M4715" t="s">
        <v>18</v>
      </c>
      <c r="N4715" t="s">
        <v>18</v>
      </c>
      <c r="O4715" t="s">
        <v>18</v>
      </c>
      <c r="P4715">
        <v>81479</v>
      </c>
      <c r="Q4715" t="s">
        <v>19</v>
      </c>
      <c r="R4715" t="s">
        <v>19</v>
      </c>
    </row>
    <row r="4716" spans="3:18" x14ac:dyDescent="0.2">
      <c r="C4716" s="1" t="s">
        <v>10430</v>
      </c>
      <c r="D4716" t="s">
        <v>10431</v>
      </c>
      <c r="E4716">
        <v>310</v>
      </c>
      <c r="F4716" t="s">
        <v>18</v>
      </c>
      <c r="G4716" t="s">
        <v>18</v>
      </c>
      <c r="H4716">
        <v>447</v>
      </c>
      <c r="I4716">
        <v>312.89999999999998</v>
      </c>
      <c r="J4716" t="s">
        <v>18</v>
      </c>
      <c r="K4716" t="s">
        <v>18</v>
      </c>
      <c r="L4716" t="s">
        <v>18</v>
      </c>
      <c r="M4716" t="s">
        <v>18</v>
      </c>
      <c r="N4716" t="s">
        <v>18</v>
      </c>
      <c r="O4716" t="s">
        <v>18</v>
      </c>
      <c r="P4716">
        <v>81479</v>
      </c>
      <c r="Q4716" t="s">
        <v>19</v>
      </c>
      <c r="R4716" t="s">
        <v>19</v>
      </c>
    </row>
    <row r="4717" spans="3:18" x14ac:dyDescent="0.2">
      <c r="C4717" s="1" t="s">
        <v>10432</v>
      </c>
      <c r="D4717" t="s">
        <v>10433</v>
      </c>
      <c r="E4717">
        <v>310</v>
      </c>
      <c r="F4717" t="s">
        <v>18</v>
      </c>
      <c r="G4717" t="s">
        <v>18</v>
      </c>
      <c r="H4717">
        <v>574</v>
      </c>
      <c r="I4717">
        <v>401.8</v>
      </c>
      <c r="J4717" t="s">
        <v>18</v>
      </c>
      <c r="K4717" t="s">
        <v>18</v>
      </c>
      <c r="L4717" t="s">
        <v>18</v>
      </c>
      <c r="M4717" t="s">
        <v>18</v>
      </c>
      <c r="N4717" t="s">
        <v>18</v>
      </c>
      <c r="O4717" t="s">
        <v>18</v>
      </c>
      <c r="P4717">
        <v>81309</v>
      </c>
      <c r="Q4717" t="s">
        <v>19</v>
      </c>
      <c r="R4717" t="s">
        <v>19</v>
      </c>
    </row>
    <row r="4718" spans="3:18" x14ac:dyDescent="0.2">
      <c r="C4718" s="1" t="s">
        <v>10434</v>
      </c>
      <c r="D4718" t="s">
        <v>10435</v>
      </c>
      <c r="E4718">
        <v>310</v>
      </c>
      <c r="F4718" t="s">
        <v>18</v>
      </c>
      <c r="G4718" t="s">
        <v>18</v>
      </c>
      <c r="H4718">
        <v>638</v>
      </c>
      <c r="I4718">
        <v>446.6</v>
      </c>
      <c r="J4718" t="s">
        <v>18</v>
      </c>
      <c r="K4718" t="s">
        <v>18</v>
      </c>
      <c r="L4718" t="s">
        <v>18</v>
      </c>
      <c r="M4718" t="s">
        <v>18</v>
      </c>
      <c r="N4718" t="s">
        <v>18</v>
      </c>
      <c r="O4718" t="s">
        <v>18</v>
      </c>
      <c r="P4718">
        <v>81479</v>
      </c>
      <c r="Q4718" t="s">
        <v>19</v>
      </c>
      <c r="R4718" t="s">
        <v>19</v>
      </c>
    </row>
    <row r="4719" spans="3:18" x14ac:dyDescent="0.2">
      <c r="C4719" s="1" t="s">
        <v>10436</v>
      </c>
      <c r="D4719" t="s">
        <v>10437</v>
      </c>
      <c r="E4719">
        <v>310</v>
      </c>
      <c r="F4719" t="s">
        <v>18</v>
      </c>
      <c r="G4719" t="s">
        <v>18</v>
      </c>
      <c r="H4719">
        <v>638</v>
      </c>
      <c r="I4719">
        <v>446.6</v>
      </c>
      <c r="J4719" t="s">
        <v>18</v>
      </c>
      <c r="K4719" t="s">
        <v>18</v>
      </c>
      <c r="L4719" t="s">
        <v>18</v>
      </c>
      <c r="M4719" t="s">
        <v>18</v>
      </c>
      <c r="N4719" t="s">
        <v>18</v>
      </c>
      <c r="O4719" t="s">
        <v>18</v>
      </c>
      <c r="P4719">
        <v>81479</v>
      </c>
      <c r="Q4719" t="s">
        <v>19</v>
      </c>
      <c r="R4719" t="s">
        <v>19</v>
      </c>
    </row>
    <row r="4720" spans="3:18" x14ac:dyDescent="0.2">
      <c r="C4720" s="1" t="s">
        <v>10438</v>
      </c>
      <c r="D4720" t="s">
        <v>10439</v>
      </c>
      <c r="E4720">
        <v>310</v>
      </c>
      <c r="F4720" t="s">
        <v>18</v>
      </c>
      <c r="G4720" t="s">
        <v>18</v>
      </c>
      <c r="H4720">
        <v>638</v>
      </c>
      <c r="I4720">
        <v>446.6</v>
      </c>
      <c r="J4720" t="s">
        <v>18</v>
      </c>
      <c r="K4720" t="s">
        <v>18</v>
      </c>
      <c r="L4720" t="s">
        <v>18</v>
      </c>
      <c r="M4720" t="s">
        <v>18</v>
      </c>
      <c r="N4720" t="s">
        <v>18</v>
      </c>
      <c r="O4720" t="s">
        <v>18</v>
      </c>
      <c r="P4720">
        <v>81479</v>
      </c>
      <c r="Q4720" t="s">
        <v>19</v>
      </c>
      <c r="R4720" t="s">
        <v>19</v>
      </c>
    </row>
    <row r="4721" spans="3:18" x14ac:dyDescent="0.2">
      <c r="C4721" s="1" t="s">
        <v>10440</v>
      </c>
      <c r="D4721" t="s">
        <v>10441</v>
      </c>
      <c r="E4721">
        <v>310</v>
      </c>
      <c r="F4721" t="s">
        <v>18</v>
      </c>
      <c r="G4721" t="s">
        <v>18</v>
      </c>
      <c r="H4721">
        <v>638</v>
      </c>
      <c r="I4721">
        <v>446.6</v>
      </c>
      <c r="J4721" t="s">
        <v>18</v>
      </c>
      <c r="K4721" t="s">
        <v>18</v>
      </c>
      <c r="L4721" t="s">
        <v>18</v>
      </c>
      <c r="M4721" t="s">
        <v>18</v>
      </c>
      <c r="N4721" t="s">
        <v>18</v>
      </c>
      <c r="O4721" t="s">
        <v>18</v>
      </c>
      <c r="P4721">
        <v>81405</v>
      </c>
      <c r="Q4721" t="s">
        <v>19</v>
      </c>
      <c r="R4721" t="s">
        <v>19</v>
      </c>
    </row>
    <row r="4722" spans="3:18" x14ac:dyDescent="0.2">
      <c r="C4722" s="1" t="s">
        <v>10442</v>
      </c>
      <c r="D4722" t="s">
        <v>10443</v>
      </c>
      <c r="E4722">
        <v>310</v>
      </c>
      <c r="F4722" t="s">
        <v>18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 t="s">
        <v>18</v>
      </c>
      <c r="N4722" t="s">
        <v>18</v>
      </c>
      <c r="O4722" t="s">
        <v>18</v>
      </c>
      <c r="P4722">
        <v>81405</v>
      </c>
      <c r="Q4722" t="s">
        <v>19</v>
      </c>
      <c r="R4722" t="s">
        <v>19</v>
      </c>
    </row>
    <row r="4723" spans="3:18" x14ac:dyDescent="0.2">
      <c r="C4723" s="1" t="s">
        <v>10444</v>
      </c>
      <c r="D4723" t="s">
        <v>10445</v>
      </c>
      <c r="E4723">
        <v>310</v>
      </c>
      <c r="F4723" s="2">
        <v>1310</v>
      </c>
      <c r="G4723">
        <v>917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 t="s">
        <v>18</v>
      </c>
      <c r="N4723" t="s">
        <v>18</v>
      </c>
      <c r="O4723" t="s">
        <v>18</v>
      </c>
      <c r="P4723">
        <v>81225</v>
      </c>
      <c r="Q4723" t="s">
        <v>19</v>
      </c>
      <c r="R4723" t="s">
        <v>19</v>
      </c>
    </row>
    <row r="4724" spans="3:18" x14ac:dyDescent="0.2">
      <c r="C4724" s="1" t="s">
        <v>10446</v>
      </c>
      <c r="D4724" t="s">
        <v>10447</v>
      </c>
      <c r="E4724">
        <v>310</v>
      </c>
      <c r="F4724" t="s">
        <v>18</v>
      </c>
      <c r="G4724" t="s">
        <v>18</v>
      </c>
      <c r="H4724">
        <v>638</v>
      </c>
      <c r="I4724">
        <v>446.6</v>
      </c>
      <c r="J4724" t="s">
        <v>18</v>
      </c>
      <c r="K4724" t="s">
        <v>18</v>
      </c>
      <c r="L4724" t="s">
        <v>18</v>
      </c>
      <c r="M4724" t="s">
        <v>18</v>
      </c>
      <c r="N4724" t="s">
        <v>18</v>
      </c>
      <c r="O4724" t="s">
        <v>18</v>
      </c>
      <c r="P4724">
        <v>81479</v>
      </c>
      <c r="Q4724" t="s">
        <v>19</v>
      </c>
      <c r="R4724" t="s">
        <v>19</v>
      </c>
    </row>
    <row r="4725" spans="3:18" x14ac:dyDescent="0.2">
      <c r="C4725" s="1" t="s">
        <v>10448</v>
      </c>
      <c r="D4725" t="s">
        <v>10449</v>
      </c>
      <c r="E4725">
        <v>310</v>
      </c>
      <c r="F4725" t="s">
        <v>18</v>
      </c>
      <c r="G4725" t="s">
        <v>18</v>
      </c>
      <c r="H4725">
        <v>638</v>
      </c>
      <c r="I4725">
        <v>446.6</v>
      </c>
      <c r="J4725" t="s">
        <v>18</v>
      </c>
      <c r="K4725" t="s">
        <v>18</v>
      </c>
      <c r="L4725" t="s">
        <v>18</v>
      </c>
      <c r="M4725" t="s">
        <v>18</v>
      </c>
      <c r="N4725" t="s">
        <v>18</v>
      </c>
      <c r="O4725" t="s">
        <v>18</v>
      </c>
      <c r="P4725">
        <v>81479</v>
      </c>
      <c r="Q4725" t="s">
        <v>19</v>
      </c>
      <c r="R4725" t="s">
        <v>19</v>
      </c>
    </row>
    <row r="4726" spans="3:18" x14ac:dyDescent="0.2">
      <c r="C4726" s="1" t="s">
        <v>10450</v>
      </c>
      <c r="D4726" t="s">
        <v>10451</v>
      </c>
      <c r="E4726">
        <v>310</v>
      </c>
      <c r="F4726" t="s">
        <v>18</v>
      </c>
      <c r="G4726" t="s">
        <v>18</v>
      </c>
      <c r="H4726">
        <v>638</v>
      </c>
      <c r="I4726">
        <v>446.6</v>
      </c>
      <c r="J4726" t="s">
        <v>18</v>
      </c>
      <c r="K4726" t="s">
        <v>18</v>
      </c>
      <c r="L4726" t="s">
        <v>18</v>
      </c>
      <c r="M4726" t="s">
        <v>18</v>
      </c>
      <c r="N4726" t="s">
        <v>18</v>
      </c>
      <c r="O4726" t="s">
        <v>18</v>
      </c>
      <c r="P4726">
        <v>81479</v>
      </c>
      <c r="Q4726" t="s">
        <v>19</v>
      </c>
      <c r="R4726" t="s">
        <v>19</v>
      </c>
    </row>
    <row r="4727" spans="3:18" x14ac:dyDescent="0.2">
      <c r="C4727" s="1" t="s">
        <v>10452</v>
      </c>
      <c r="D4727" t="s">
        <v>10453</v>
      </c>
      <c r="E4727">
        <v>310</v>
      </c>
      <c r="F4727" t="s">
        <v>18</v>
      </c>
      <c r="G4727" t="s">
        <v>18</v>
      </c>
      <c r="H4727">
        <v>638</v>
      </c>
      <c r="I4727">
        <v>446.6</v>
      </c>
      <c r="J4727" t="s">
        <v>18</v>
      </c>
      <c r="K4727" t="s">
        <v>18</v>
      </c>
      <c r="L4727" t="s">
        <v>18</v>
      </c>
      <c r="M4727" t="s">
        <v>18</v>
      </c>
      <c r="N4727" t="s">
        <v>18</v>
      </c>
      <c r="O4727" t="s">
        <v>18</v>
      </c>
      <c r="P4727">
        <v>81479</v>
      </c>
      <c r="Q4727" t="s">
        <v>19</v>
      </c>
      <c r="R4727" t="s">
        <v>19</v>
      </c>
    </row>
    <row r="4728" spans="3:18" x14ac:dyDescent="0.2">
      <c r="C4728" s="1" t="s">
        <v>10454</v>
      </c>
      <c r="D4728" t="s">
        <v>10455</v>
      </c>
      <c r="E4728">
        <v>310</v>
      </c>
      <c r="F4728" t="s">
        <v>18</v>
      </c>
      <c r="G4728" t="s">
        <v>18</v>
      </c>
      <c r="H4728">
        <v>638</v>
      </c>
      <c r="I4728">
        <v>446.6</v>
      </c>
      <c r="J4728" t="s">
        <v>18</v>
      </c>
      <c r="K4728" t="s">
        <v>18</v>
      </c>
      <c r="L4728" t="s">
        <v>18</v>
      </c>
      <c r="M4728" t="s">
        <v>18</v>
      </c>
      <c r="N4728" t="s">
        <v>18</v>
      </c>
      <c r="O4728" t="s">
        <v>18</v>
      </c>
      <c r="P4728">
        <v>81479</v>
      </c>
      <c r="Q4728" t="s">
        <v>19</v>
      </c>
      <c r="R4728" t="s">
        <v>19</v>
      </c>
    </row>
    <row r="4729" spans="3:18" x14ac:dyDescent="0.2">
      <c r="C4729" s="1" t="s">
        <v>10456</v>
      </c>
      <c r="D4729" t="s">
        <v>10457</v>
      </c>
      <c r="E4729">
        <v>310</v>
      </c>
      <c r="F4729" t="s">
        <v>18</v>
      </c>
      <c r="G4729" t="s">
        <v>18</v>
      </c>
      <c r="H4729">
        <v>638</v>
      </c>
      <c r="I4729">
        <v>446.6</v>
      </c>
      <c r="J4729" t="s">
        <v>18</v>
      </c>
      <c r="K4729" t="s">
        <v>18</v>
      </c>
      <c r="L4729" t="s">
        <v>18</v>
      </c>
      <c r="M4729" t="s">
        <v>18</v>
      </c>
      <c r="N4729" t="s">
        <v>18</v>
      </c>
      <c r="O4729" t="s">
        <v>18</v>
      </c>
      <c r="P4729">
        <v>81479</v>
      </c>
      <c r="Q4729" t="s">
        <v>19</v>
      </c>
      <c r="R4729" t="s">
        <v>19</v>
      </c>
    </row>
    <row r="4730" spans="3:18" x14ac:dyDescent="0.2">
      <c r="C4730" s="1" t="s">
        <v>10458</v>
      </c>
      <c r="D4730" t="s">
        <v>10459</v>
      </c>
      <c r="E4730">
        <v>310</v>
      </c>
      <c r="F4730" t="s">
        <v>18</v>
      </c>
      <c r="G4730" t="s">
        <v>18</v>
      </c>
      <c r="H4730">
        <v>638</v>
      </c>
      <c r="I4730">
        <v>446.6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  <c r="P4730">
        <v>81479</v>
      </c>
      <c r="Q4730" t="s">
        <v>19</v>
      </c>
      <c r="R4730" t="s">
        <v>19</v>
      </c>
    </row>
    <row r="4731" spans="3:18" x14ac:dyDescent="0.2">
      <c r="C4731" s="1" t="s">
        <v>10460</v>
      </c>
      <c r="D4731" t="s">
        <v>10461</v>
      </c>
      <c r="E4731">
        <v>310</v>
      </c>
      <c r="F4731" t="s">
        <v>18</v>
      </c>
      <c r="G4731" t="s">
        <v>18</v>
      </c>
      <c r="H4731">
        <v>638</v>
      </c>
      <c r="I4731">
        <v>446.6</v>
      </c>
      <c r="J4731" t="s">
        <v>18</v>
      </c>
      <c r="K4731" t="s">
        <v>18</v>
      </c>
      <c r="L4731" t="s">
        <v>18</v>
      </c>
      <c r="M4731" t="s">
        <v>18</v>
      </c>
      <c r="N4731" t="s">
        <v>18</v>
      </c>
      <c r="O4731" t="s">
        <v>18</v>
      </c>
      <c r="P4731">
        <v>81479</v>
      </c>
      <c r="Q4731" t="s">
        <v>19</v>
      </c>
      <c r="R4731" t="s">
        <v>19</v>
      </c>
    </row>
    <row r="4732" spans="3:18" x14ac:dyDescent="0.2">
      <c r="C4732" s="1" t="s">
        <v>10462</v>
      </c>
      <c r="D4732" t="s">
        <v>10463</v>
      </c>
      <c r="E4732">
        <v>310</v>
      </c>
      <c r="F4732" t="s">
        <v>18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 t="s">
        <v>18</v>
      </c>
      <c r="N4732" t="s">
        <v>18</v>
      </c>
      <c r="O4732" t="s">
        <v>18</v>
      </c>
      <c r="P4732">
        <v>81479</v>
      </c>
      <c r="Q4732" t="s">
        <v>19</v>
      </c>
      <c r="R4732" t="s">
        <v>19</v>
      </c>
    </row>
    <row r="4733" spans="3:18" x14ac:dyDescent="0.2">
      <c r="C4733" s="1" t="s">
        <v>10464</v>
      </c>
      <c r="D4733" t="s">
        <v>10465</v>
      </c>
      <c r="E4733">
        <v>310</v>
      </c>
      <c r="F4733" t="s">
        <v>18</v>
      </c>
      <c r="G4733" t="s">
        <v>18</v>
      </c>
      <c r="H4733">
        <v>638</v>
      </c>
      <c r="I4733">
        <v>446.6</v>
      </c>
      <c r="J4733" t="s">
        <v>18</v>
      </c>
      <c r="K4733" t="s">
        <v>18</v>
      </c>
      <c r="L4733" t="s">
        <v>18</v>
      </c>
      <c r="M4733" t="s">
        <v>18</v>
      </c>
      <c r="N4733" t="s">
        <v>18</v>
      </c>
      <c r="O4733" t="s">
        <v>18</v>
      </c>
      <c r="P4733">
        <v>81479</v>
      </c>
      <c r="Q4733" t="s">
        <v>19</v>
      </c>
      <c r="R4733" t="s">
        <v>19</v>
      </c>
    </row>
    <row r="4734" spans="3:18" x14ac:dyDescent="0.2">
      <c r="C4734" s="1" t="s">
        <v>10466</v>
      </c>
      <c r="D4734" t="s">
        <v>10427</v>
      </c>
      <c r="E4734">
        <v>310</v>
      </c>
      <c r="F4734" t="s">
        <v>18</v>
      </c>
      <c r="G4734" t="s">
        <v>18</v>
      </c>
      <c r="H4734">
        <v>574</v>
      </c>
      <c r="I4734">
        <v>401.8</v>
      </c>
      <c r="J4734" t="s">
        <v>18</v>
      </c>
      <c r="K4734" t="s">
        <v>18</v>
      </c>
      <c r="L4734" t="s">
        <v>18</v>
      </c>
      <c r="M4734" t="s">
        <v>18</v>
      </c>
      <c r="N4734" t="s">
        <v>18</v>
      </c>
      <c r="O4734" t="s">
        <v>18</v>
      </c>
      <c r="P4734">
        <v>81403</v>
      </c>
      <c r="Q4734" t="s">
        <v>19</v>
      </c>
      <c r="R4734" t="s">
        <v>19</v>
      </c>
    </row>
    <row r="4735" spans="3:18" x14ac:dyDescent="0.2">
      <c r="C4735" s="1" t="s">
        <v>10467</v>
      </c>
      <c r="D4735" t="s">
        <v>10468</v>
      </c>
      <c r="E4735">
        <v>310</v>
      </c>
      <c r="F4735" t="s">
        <v>18</v>
      </c>
      <c r="G4735" t="s">
        <v>18</v>
      </c>
      <c r="H4735" s="2">
        <v>1275</v>
      </c>
      <c r="I4735">
        <v>892.5</v>
      </c>
      <c r="J4735" t="s">
        <v>18</v>
      </c>
      <c r="K4735" t="s">
        <v>18</v>
      </c>
      <c r="L4735" t="s">
        <v>18</v>
      </c>
      <c r="M4735" t="s">
        <v>18</v>
      </c>
      <c r="N4735" t="s">
        <v>18</v>
      </c>
      <c r="O4735" t="s">
        <v>18</v>
      </c>
      <c r="P4735">
        <v>81479</v>
      </c>
      <c r="Q4735" t="s">
        <v>19</v>
      </c>
      <c r="R4735" t="s">
        <v>19</v>
      </c>
    </row>
    <row r="4736" spans="3:18" x14ac:dyDescent="0.2">
      <c r="C4736" s="1" t="s">
        <v>10469</v>
      </c>
      <c r="D4736" t="s">
        <v>10470</v>
      </c>
      <c r="E4736">
        <v>310</v>
      </c>
      <c r="F4736" t="s">
        <v>18</v>
      </c>
      <c r="G4736" t="s">
        <v>18</v>
      </c>
      <c r="H4736">
        <v>447</v>
      </c>
      <c r="I4736">
        <v>312.89999999999998</v>
      </c>
      <c r="J4736" t="s">
        <v>18</v>
      </c>
      <c r="K4736" t="s">
        <v>18</v>
      </c>
      <c r="L4736" t="s">
        <v>18</v>
      </c>
      <c r="M4736" t="s">
        <v>18</v>
      </c>
      <c r="N4736" t="s">
        <v>18</v>
      </c>
      <c r="O4736" t="s">
        <v>18</v>
      </c>
      <c r="P4736">
        <v>81479</v>
      </c>
      <c r="Q4736" t="s">
        <v>19</v>
      </c>
      <c r="R4736" t="s">
        <v>19</v>
      </c>
    </row>
    <row r="4737" spans="3:18" x14ac:dyDescent="0.2">
      <c r="C4737" s="1" t="s">
        <v>10471</v>
      </c>
      <c r="D4737" t="s">
        <v>10472</v>
      </c>
      <c r="E4737">
        <v>310</v>
      </c>
      <c r="F4737" t="s">
        <v>18</v>
      </c>
      <c r="G4737" t="s">
        <v>18</v>
      </c>
      <c r="H4737" s="2">
        <v>1275</v>
      </c>
      <c r="I4737">
        <v>892.5</v>
      </c>
      <c r="J4737" t="s">
        <v>18</v>
      </c>
      <c r="K4737" t="s">
        <v>18</v>
      </c>
      <c r="L4737" t="s">
        <v>18</v>
      </c>
      <c r="M4737" t="s">
        <v>18</v>
      </c>
      <c r="N4737" t="s">
        <v>18</v>
      </c>
      <c r="O4737" t="s">
        <v>18</v>
      </c>
      <c r="P4737">
        <v>81479</v>
      </c>
      <c r="Q4737" t="s">
        <v>19</v>
      </c>
      <c r="R4737" t="s">
        <v>19</v>
      </c>
    </row>
    <row r="4738" spans="3:18" x14ac:dyDescent="0.2">
      <c r="C4738" s="1" t="s">
        <v>10473</v>
      </c>
      <c r="D4738" t="s">
        <v>10474</v>
      </c>
      <c r="E4738">
        <v>310</v>
      </c>
      <c r="F4738" t="s">
        <v>18</v>
      </c>
      <c r="G4738" t="s">
        <v>18</v>
      </c>
      <c r="H4738">
        <v>447</v>
      </c>
      <c r="I4738">
        <v>312.89999999999998</v>
      </c>
      <c r="J4738" t="s">
        <v>18</v>
      </c>
      <c r="K4738" t="s">
        <v>18</v>
      </c>
      <c r="L4738" t="s">
        <v>18</v>
      </c>
      <c r="M4738" t="s">
        <v>18</v>
      </c>
      <c r="N4738" t="s">
        <v>18</v>
      </c>
      <c r="O4738" t="s">
        <v>18</v>
      </c>
      <c r="P4738">
        <v>81479</v>
      </c>
      <c r="Q4738" t="s">
        <v>19</v>
      </c>
      <c r="R4738" t="s">
        <v>19</v>
      </c>
    </row>
    <row r="4739" spans="3:18" x14ac:dyDescent="0.2">
      <c r="C4739" s="1" t="s">
        <v>10475</v>
      </c>
      <c r="D4739" t="s">
        <v>10476</v>
      </c>
      <c r="E4739">
        <v>310</v>
      </c>
      <c r="F4739" t="s">
        <v>18</v>
      </c>
      <c r="G4739" t="s">
        <v>18</v>
      </c>
      <c r="H4739">
        <v>574</v>
      </c>
      <c r="I4739">
        <v>401.8</v>
      </c>
      <c r="J4739" t="s">
        <v>18</v>
      </c>
      <c r="K4739" t="s">
        <v>18</v>
      </c>
      <c r="L4739" t="s">
        <v>18</v>
      </c>
      <c r="M4739" t="s">
        <v>18</v>
      </c>
      <c r="N4739" t="s">
        <v>18</v>
      </c>
      <c r="O4739" t="s">
        <v>18</v>
      </c>
      <c r="P4739">
        <v>81403</v>
      </c>
      <c r="Q4739" t="s">
        <v>19</v>
      </c>
      <c r="R4739" t="s">
        <v>19</v>
      </c>
    </row>
    <row r="4740" spans="3:18" x14ac:dyDescent="0.2">
      <c r="C4740" s="1" t="s">
        <v>10477</v>
      </c>
      <c r="D4740" t="s">
        <v>10478</v>
      </c>
      <c r="E4740">
        <v>310</v>
      </c>
      <c r="F4740" t="s">
        <v>18</v>
      </c>
      <c r="G4740" t="s">
        <v>18</v>
      </c>
      <c r="H4740">
        <v>574</v>
      </c>
      <c r="I4740">
        <v>401.8</v>
      </c>
      <c r="J4740" t="s">
        <v>18</v>
      </c>
      <c r="K4740" t="s">
        <v>18</v>
      </c>
      <c r="L4740" t="s">
        <v>18</v>
      </c>
      <c r="M4740" t="s">
        <v>18</v>
      </c>
      <c r="N4740" t="s">
        <v>18</v>
      </c>
      <c r="O4740" t="s">
        <v>18</v>
      </c>
      <c r="P4740">
        <v>81403</v>
      </c>
      <c r="Q4740" t="s">
        <v>19</v>
      </c>
      <c r="R4740" t="s">
        <v>19</v>
      </c>
    </row>
    <row r="4741" spans="3:18" x14ac:dyDescent="0.2">
      <c r="C4741" s="1" t="s">
        <v>10479</v>
      </c>
      <c r="D4741" t="s">
        <v>10480</v>
      </c>
      <c r="E4741">
        <v>310</v>
      </c>
      <c r="F4741" t="s">
        <v>18</v>
      </c>
      <c r="G4741" t="s">
        <v>18</v>
      </c>
      <c r="H4741">
        <v>638</v>
      </c>
      <c r="I4741">
        <v>446.6</v>
      </c>
      <c r="J4741" t="s">
        <v>18</v>
      </c>
      <c r="K4741" t="s">
        <v>18</v>
      </c>
      <c r="L4741" t="s">
        <v>18</v>
      </c>
      <c r="M4741" t="s">
        <v>18</v>
      </c>
      <c r="N4741" t="s">
        <v>18</v>
      </c>
      <c r="O4741" t="s">
        <v>18</v>
      </c>
      <c r="P4741">
        <v>81334</v>
      </c>
      <c r="Q4741" t="s">
        <v>19</v>
      </c>
      <c r="R4741" t="s">
        <v>19</v>
      </c>
    </row>
    <row r="4742" spans="3:18" x14ac:dyDescent="0.2">
      <c r="C4742" s="1" t="s">
        <v>10481</v>
      </c>
      <c r="D4742" t="s">
        <v>10482</v>
      </c>
      <c r="E4742">
        <v>310</v>
      </c>
      <c r="F4742" t="s">
        <v>18</v>
      </c>
      <c r="G4742" t="s">
        <v>18</v>
      </c>
      <c r="H4742">
        <v>638</v>
      </c>
      <c r="I4742">
        <v>446.6</v>
      </c>
      <c r="J4742" t="s">
        <v>18</v>
      </c>
      <c r="K4742" t="s">
        <v>18</v>
      </c>
      <c r="L4742" t="s">
        <v>18</v>
      </c>
      <c r="M4742" t="s">
        <v>18</v>
      </c>
      <c r="N4742" t="s">
        <v>18</v>
      </c>
      <c r="O4742" t="s">
        <v>18</v>
      </c>
      <c r="P4742">
        <v>81479</v>
      </c>
      <c r="Q4742" t="s">
        <v>19</v>
      </c>
      <c r="R4742" t="s">
        <v>19</v>
      </c>
    </row>
    <row r="4743" spans="3:18" x14ac:dyDescent="0.2">
      <c r="C4743" s="1" t="s">
        <v>10483</v>
      </c>
      <c r="D4743" t="s">
        <v>10484</v>
      </c>
      <c r="E4743">
        <v>310</v>
      </c>
      <c r="F4743" t="s">
        <v>18</v>
      </c>
      <c r="G4743" t="s">
        <v>18</v>
      </c>
      <c r="H4743">
        <v>638</v>
      </c>
      <c r="I4743">
        <v>446.6</v>
      </c>
      <c r="J4743" t="s">
        <v>18</v>
      </c>
      <c r="K4743" t="s">
        <v>18</v>
      </c>
      <c r="L4743" t="s">
        <v>18</v>
      </c>
      <c r="M4743" t="s">
        <v>18</v>
      </c>
      <c r="N4743" t="s">
        <v>18</v>
      </c>
      <c r="O4743" t="s">
        <v>18</v>
      </c>
      <c r="P4743">
        <v>81176</v>
      </c>
      <c r="Q4743" t="s">
        <v>19</v>
      </c>
      <c r="R4743" t="s">
        <v>19</v>
      </c>
    </row>
    <row r="4744" spans="3:18" x14ac:dyDescent="0.2">
      <c r="C4744" s="1" t="s">
        <v>10485</v>
      </c>
      <c r="D4744" t="s">
        <v>10486</v>
      </c>
      <c r="E4744">
        <v>310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 t="s">
        <v>18</v>
      </c>
      <c r="N4744" t="s">
        <v>18</v>
      </c>
      <c r="O4744" t="s">
        <v>18</v>
      </c>
      <c r="P4744">
        <v>81455</v>
      </c>
      <c r="Q4744" t="s">
        <v>19</v>
      </c>
      <c r="R4744" t="s">
        <v>19</v>
      </c>
    </row>
    <row r="4745" spans="3:18" x14ac:dyDescent="0.2">
      <c r="C4745" s="1" t="s">
        <v>10487</v>
      </c>
      <c r="D4745" t="s">
        <v>10488</v>
      </c>
      <c r="E4745">
        <v>310</v>
      </c>
      <c r="F4745" t="s">
        <v>18</v>
      </c>
      <c r="G4745" t="s">
        <v>18</v>
      </c>
      <c r="H4745" s="2">
        <v>1275</v>
      </c>
      <c r="I4745">
        <v>892.5</v>
      </c>
      <c r="J4745" t="s">
        <v>18</v>
      </c>
      <c r="K4745" t="s">
        <v>18</v>
      </c>
      <c r="L4745" t="s">
        <v>18</v>
      </c>
      <c r="M4745" t="s">
        <v>18</v>
      </c>
      <c r="N4745" t="s">
        <v>18</v>
      </c>
      <c r="O4745" t="s">
        <v>18</v>
      </c>
      <c r="P4745">
        <v>81175</v>
      </c>
      <c r="Q4745" t="s">
        <v>19</v>
      </c>
      <c r="R4745" t="s">
        <v>19</v>
      </c>
    </row>
    <row r="4746" spans="3:18" x14ac:dyDescent="0.2">
      <c r="C4746" s="1" t="s">
        <v>10489</v>
      </c>
      <c r="D4746" t="s">
        <v>10490</v>
      </c>
      <c r="E4746">
        <v>310</v>
      </c>
      <c r="F4746" t="s">
        <v>18</v>
      </c>
      <c r="G4746" t="s">
        <v>18</v>
      </c>
      <c r="H4746">
        <v>447</v>
      </c>
      <c r="I4746">
        <v>312.89999999999998</v>
      </c>
      <c r="J4746" t="s">
        <v>18</v>
      </c>
      <c r="K4746" t="s">
        <v>18</v>
      </c>
      <c r="L4746" t="s">
        <v>18</v>
      </c>
      <c r="M4746" t="s">
        <v>18</v>
      </c>
      <c r="N4746" t="s">
        <v>18</v>
      </c>
      <c r="O4746" t="s">
        <v>18</v>
      </c>
      <c r="P4746">
        <v>81479</v>
      </c>
      <c r="Q4746" t="s">
        <v>19</v>
      </c>
      <c r="R4746" t="s">
        <v>19</v>
      </c>
    </row>
    <row r="4747" spans="3:18" x14ac:dyDescent="0.2">
      <c r="C4747" s="1" t="s">
        <v>10491</v>
      </c>
      <c r="D4747" t="s">
        <v>10492</v>
      </c>
      <c r="E4747">
        <v>310</v>
      </c>
      <c r="F4747" t="s">
        <v>18</v>
      </c>
      <c r="G4747" t="s">
        <v>18</v>
      </c>
      <c r="H4747">
        <v>574</v>
      </c>
      <c r="I4747">
        <v>401.8</v>
      </c>
      <c r="J4747" t="s">
        <v>18</v>
      </c>
      <c r="K4747" t="s">
        <v>18</v>
      </c>
      <c r="L4747" t="s">
        <v>18</v>
      </c>
      <c r="M4747" t="s">
        <v>18</v>
      </c>
      <c r="N4747" t="s">
        <v>18</v>
      </c>
      <c r="O4747" t="s">
        <v>18</v>
      </c>
      <c r="P4747">
        <v>81403</v>
      </c>
      <c r="Q4747" t="s">
        <v>19</v>
      </c>
      <c r="R4747" t="s">
        <v>19</v>
      </c>
    </row>
    <row r="4748" spans="3:18" x14ac:dyDescent="0.2">
      <c r="C4748" s="1" t="s">
        <v>10493</v>
      </c>
      <c r="D4748" t="s">
        <v>10494</v>
      </c>
      <c r="E4748">
        <v>310</v>
      </c>
      <c r="F4748" t="s">
        <v>18</v>
      </c>
      <c r="G4748" t="s">
        <v>18</v>
      </c>
      <c r="H4748">
        <v>375</v>
      </c>
      <c r="I4748">
        <v>262.5</v>
      </c>
      <c r="J4748" t="s">
        <v>18</v>
      </c>
      <c r="K4748" t="s">
        <v>18</v>
      </c>
      <c r="L4748" t="s">
        <v>18</v>
      </c>
      <c r="M4748" t="s">
        <v>18</v>
      </c>
      <c r="N4748" t="s">
        <v>18</v>
      </c>
      <c r="O4748" t="s">
        <v>18</v>
      </c>
      <c r="P4748">
        <v>81479</v>
      </c>
      <c r="Q4748" t="s">
        <v>19</v>
      </c>
      <c r="R4748" t="s">
        <v>19</v>
      </c>
    </row>
    <row r="4749" spans="3:18" x14ac:dyDescent="0.2">
      <c r="C4749" s="1" t="s">
        <v>10495</v>
      </c>
      <c r="D4749" t="s">
        <v>10496</v>
      </c>
      <c r="E4749">
        <v>310</v>
      </c>
      <c r="F4749" t="s">
        <v>18</v>
      </c>
      <c r="G4749" t="s">
        <v>18</v>
      </c>
      <c r="H4749">
        <v>574</v>
      </c>
      <c r="I4749">
        <v>401.8</v>
      </c>
      <c r="J4749" t="s">
        <v>18</v>
      </c>
      <c r="K4749" t="s">
        <v>18</v>
      </c>
      <c r="L4749" t="s">
        <v>18</v>
      </c>
      <c r="M4749" t="s">
        <v>18</v>
      </c>
      <c r="N4749" t="s">
        <v>18</v>
      </c>
      <c r="O4749" t="s">
        <v>18</v>
      </c>
      <c r="P4749">
        <v>81403</v>
      </c>
      <c r="Q4749" t="s">
        <v>19</v>
      </c>
      <c r="R4749" t="s">
        <v>19</v>
      </c>
    </row>
    <row r="4750" spans="3:18" x14ac:dyDescent="0.2">
      <c r="C4750" s="1" t="s">
        <v>10497</v>
      </c>
      <c r="D4750" t="s">
        <v>10498</v>
      </c>
      <c r="E4750">
        <v>310</v>
      </c>
      <c r="F4750" t="s">
        <v>18</v>
      </c>
      <c r="G4750" t="s">
        <v>18</v>
      </c>
      <c r="H4750">
        <v>447</v>
      </c>
      <c r="I4750">
        <v>312.89999999999998</v>
      </c>
      <c r="J4750" t="s">
        <v>18</v>
      </c>
      <c r="K4750" t="s">
        <v>18</v>
      </c>
      <c r="L4750" t="s">
        <v>18</v>
      </c>
      <c r="M4750" t="s">
        <v>18</v>
      </c>
      <c r="N4750" t="s">
        <v>18</v>
      </c>
      <c r="O4750" t="s">
        <v>18</v>
      </c>
      <c r="P4750">
        <v>81479</v>
      </c>
      <c r="Q4750" t="s">
        <v>19</v>
      </c>
      <c r="R4750" t="s">
        <v>19</v>
      </c>
    </row>
    <row r="4751" spans="3:18" x14ac:dyDescent="0.2">
      <c r="C4751" s="1" t="s">
        <v>10499</v>
      </c>
      <c r="D4751" t="s">
        <v>10500</v>
      </c>
      <c r="E4751">
        <v>310</v>
      </c>
      <c r="F4751" t="s">
        <v>18</v>
      </c>
      <c r="G4751" t="s">
        <v>18</v>
      </c>
      <c r="H4751" s="2">
        <v>1275</v>
      </c>
      <c r="I4751">
        <v>892.5</v>
      </c>
      <c r="J4751" t="s">
        <v>18</v>
      </c>
      <c r="K4751" t="s">
        <v>18</v>
      </c>
      <c r="L4751" t="s">
        <v>18</v>
      </c>
      <c r="M4751" t="s">
        <v>18</v>
      </c>
      <c r="N4751" t="s">
        <v>18</v>
      </c>
      <c r="O4751" t="s">
        <v>18</v>
      </c>
      <c r="P4751">
        <v>81479</v>
      </c>
      <c r="Q4751" t="s">
        <v>19</v>
      </c>
      <c r="R4751" t="s">
        <v>19</v>
      </c>
    </row>
    <row r="4752" spans="3:18" x14ac:dyDescent="0.2">
      <c r="C4752" s="1" t="s">
        <v>10501</v>
      </c>
      <c r="D4752" t="s">
        <v>10502</v>
      </c>
      <c r="E4752">
        <v>310</v>
      </c>
      <c r="F4752" t="s">
        <v>18</v>
      </c>
      <c r="G4752" t="s">
        <v>18</v>
      </c>
      <c r="H4752">
        <v>447</v>
      </c>
      <c r="I4752">
        <v>312.89999999999998</v>
      </c>
      <c r="J4752" t="s">
        <v>18</v>
      </c>
      <c r="K4752" t="s">
        <v>18</v>
      </c>
      <c r="L4752" t="s">
        <v>18</v>
      </c>
      <c r="M4752" t="s">
        <v>18</v>
      </c>
      <c r="N4752" t="s">
        <v>18</v>
      </c>
      <c r="O4752" t="s">
        <v>18</v>
      </c>
      <c r="P4752">
        <v>81479</v>
      </c>
      <c r="Q4752" t="s">
        <v>19</v>
      </c>
      <c r="R4752" t="s">
        <v>19</v>
      </c>
    </row>
    <row r="4753" spans="3:18" x14ac:dyDescent="0.2">
      <c r="C4753" s="1" t="s">
        <v>10503</v>
      </c>
      <c r="D4753" t="s">
        <v>10504</v>
      </c>
      <c r="E4753">
        <v>310</v>
      </c>
      <c r="F4753" t="s">
        <v>18</v>
      </c>
      <c r="G4753" t="s">
        <v>18</v>
      </c>
      <c r="H4753" s="2">
        <v>1275</v>
      </c>
      <c r="I4753">
        <v>892.5</v>
      </c>
      <c r="J4753" t="s">
        <v>18</v>
      </c>
      <c r="K4753" t="s">
        <v>18</v>
      </c>
      <c r="L4753" t="s">
        <v>18</v>
      </c>
      <c r="M4753" t="s">
        <v>18</v>
      </c>
      <c r="N4753" t="s">
        <v>18</v>
      </c>
      <c r="O4753" t="s">
        <v>18</v>
      </c>
      <c r="P4753">
        <v>81479</v>
      </c>
      <c r="Q4753" t="s">
        <v>19</v>
      </c>
      <c r="R4753" t="s">
        <v>19</v>
      </c>
    </row>
    <row r="4754" spans="3:18" x14ac:dyDescent="0.2">
      <c r="C4754" s="1" t="s">
        <v>10505</v>
      </c>
      <c r="D4754" t="s">
        <v>10506</v>
      </c>
      <c r="E4754">
        <v>310</v>
      </c>
      <c r="F4754" t="s">
        <v>18</v>
      </c>
      <c r="G4754" t="s">
        <v>18</v>
      </c>
      <c r="H4754">
        <v>447</v>
      </c>
      <c r="I4754">
        <v>312.89999999999998</v>
      </c>
      <c r="J4754" t="s">
        <v>18</v>
      </c>
      <c r="K4754" t="s">
        <v>18</v>
      </c>
      <c r="L4754" t="s">
        <v>18</v>
      </c>
      <c r="M4754" t="s">
        <v>18</v>
      </c>
      <c r="N4754" t="s">
        <v>18</v>
      </c>
      <c r="O4754" t="s">
        <v>18</v>
      </c>
      <c r="P4754">
        <v>81403</v>
      </c>
      <c r="Q4754" t="s">
        <v>19</v>
      </c>
      <c r="R4754" t="s">
        <v>19</v>
      </c>
    </row>
    <row r="4755" spans="3:18" x14ac:dyDescent="0.2">
      <c r="C4755" s="1" t="s">
        <v>10507</v>
      </c>
      <c r="D4755" t="s">
        <v>10508</v>
      </c>
      <c r="E4755">
        <v>310</v>
      </c>
      <c r="F4755" t="s">
        <v>18</v>
      </c>
      <c r="G4755" t="s">
        <v>18</v>
      </c>
      <c r="H4755" s="2">
        <v>1275</v>
      </c>
      <c r="I4755">
        <v>892.5</v>
      </c>
      <c r="J4755" t="s">
        <v>18</v>
      </c>
      <c r="K4755" t="s">
        <v>18</v>
      </c>
      <c r="L4755" t="s">
        <v>18</v>
      </c>
      <c r="M4755" t="s">
        <v>18</v>
      </c>
      <c r="N4755" t="s">
        <v>18</v>
      </c>
      <c r="O4755" t="s">
        <v>18</v>
      </c>
      <c r="P4755">
        <v>81404</v>
      </c>
      <c r="Q4755" t="s">
        <v>19</v>
      </c>
      <c r="R4755" t="s">
        <v>19</v>
      </c>
    </row>
    <row r="4756" spans="3:18" x14ac:dyDescent="0.2">
      <c r="C4756" s="1" t="s">
        <v>10509</v>
      </c>
      <c r="D4756" t="s">
        <v>10273</v>
      </c>
      <c r="E4756">
        <v>310</v>
      </c>
      <c r="F4756" s="2">
        <v>5220</v>
      </c>
      <c r="G4756">
        <v>3654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 t="s">
        <v>18</v>
      </c>
      <c r="N4756" t="s">
        <v>18</v>
      </c>
      <c r="O4756" t="s">
        <v>18</v>
      </c>
      <c r="P4756">
        <v>81277</v>
      </c>
      <c r="Q4756" t="s">
        <v>19</v>
      </c>
      <c r="R4756" t="s">
        <v>19</v>
      </c>
    </row>
    <row r="4757" spans="3:18" x14ac:dyDescent="0.2">
      <c r="C4757" s="1" t="s">
        <v>10510</v>
      </c>
      <c r="D4757" t="s">
        <v>10511</v>
      </c>
      <c r="E4757">
        <v>310</v>
      </c>
      <c r="F4757" t="s">
        <v>18</v>
      </c>
      <c r="G4757" t="s">
        <v>18</v>
      </c>
      <c r="H4757">
        <v>447</v>
      </c>
      <c r="I4757">
        <v>312.89999999999998</v>
      </c>
      <c r="J4757" t="s">
        <v>18</v>
      </c>
      <c r="K4757" t="s">
        <v>18</v>
      </c>
      <c r="L4757" t="s">
        <v>18</v>
      </c>
      <c r="M4757" t="s">
        <v>18</v>
      </c>
      <c r="N4757" t="s">
        <v>18</v>
      </c>
      <c r="O4757" t="s">
        <v>18</v>
      </c>
      <c r="P4757">
        <v>81479</v>
      </c>
      <c r="Q4757" t="s">
        <v>19</v>
      </c>
      <c r="R4757" t="s">
        <v>19</v>
      </c>
    </row>
    <row r="4758" spans="3:18" x14ac:dyDescent="0.2">
      <c r="C4758" s="1" t="s">
        <v>10512</v>
      </c>
      <c r="D4758" t="s">
        <v>10513</v>
      </c>
      <c r="E4758">
        <v>310</v>
      </c>
      <c r="F4758" t="s">
        <v>18</v>
      </c>
      <c r="G4758" t="s">
        <v>18</v>
      </c>
      <c r="H4758" s="2">
        <v>1275</v>
      </c>
      <c r="I4758">
        <v>892.5</v>
      </c>
      <c r="J4758" t="s">
        <v>18</v>
      </c>
      <c r="K4758" t="s">
        <v>18</v>
      </c>
      <c r="L4758" t="s">
        <v>18</v>
      </c>
      <c r="M4758" t="s">
        <v>18</v>
      </c>
      <c r="N4758" t="s">
        <v>18</v>
      </c>
      <c r="O4758" t="s">
        <v>18</v>
      </c>
      <c r="P4758">
        <v>81479</v>
      </c>
      <c r="Q4758" t="s">
        <v>19</v>
      </c>
      <c r="R4758" t="s">
        <v>19</v>
      </c>
    </row>
    <row r="4759" spans="3:18" x14ac:dyDescent="0.2">
      <c r="C4759" s="1" t="s">
        <v>10514</v>
      </c>
      <c r="D4759" t="s">
        <v>10515</v>
      </c>
      <c r="E4759">
        <v>310</v>
      </c>
      <c r="F4759" t="s">
        <v>18</v>
      </c>
      <c r="G4759" t="s">
        <v>18</v>
      </c>
      <c r="H4759">
        <v>574</v>
      </c>
      <c r="I4759">
        <v>401.8</v>
      </c>
      <c r="J4759" t="s">
        <v>18</v>
      </c>
      <c r="K4759" t="s">
        <v>18</v>
      </c>
      <c r="L4759" t="s">
        <v>18</v>
      </c>
      <c r="M4759" t="s">
        <v>18</v>
      </c>
      <c r="N4759" t="s">
        <v>18</v>
      </c>
      <c r="O4759" t="s">
        <v>18</v>
      </c>
      <c r="P4759">
        <v>81403</v>
      </c>
      <c r="Q4759" t="s">
        <v>19</v>
      </c>
      <c r="R4759" t="s">
        <v>19</v>
      </c>
    </row>
    <row r="4760" spans="3:18" x14ac:dyDescent="0.2">
      <c r="C4760" s="1" t="s">
        <v>10516</v>
      </c>
      <c r="D4760" t="s">
        <v>10517</v>
      </c>
      <c r="E4760">
        <v>310</v>
      </c>
      <c r="F4760" t="s">
        <v>18</v>
      </c>
      <c r="G4760" t="s">
        <v>18</v>
      </c>
      <c r="H4760">
        <v>638</v>
      </c>
      <c r="I4760">
        <v>446.6</v>
      </c>
      <c r="J4760" t="s">
        <v>18</v>
      </c>
      <c r="K4760" t="s">
        <v>18</v>
      </c>
      <c r="L4760" t="s">
        <v>18</v>
      </c>
      <c r="M4760" t="s">
        <v>18</v>
      </c>
      <c r="N4760" t="s">
        <v>18</v>
      </c>
      <c r="O4760" t="s">
        <v>18</v>
      </c>
      <c r="P4760">
        <v>81479</v>
      </c>
      <c r="Q4760" t="s">
        <v>19</v>
      </c>
      <c r="R4760" t="s">
        <v>19</v>
      </c>
    </row>
    <row r="4761" spans="3:18" x14ac:dyDescent="0.2">
      <c r="C4761" s="1" t="s">
        <v>10518</v>
      </c>
      <c r="D4761" t="s">
        <v>9987</v>
      </c>
      <c r="E4761">
        <v>310</v>
      </c>
      <c r="F4761" t="s">
        <v>18</v>
      </c>
      <c r="G4761" t="s">
        <v>18</v>
      </c>
      <c r="H4761">
        <v>525</v>
      </c>
      <c r="I4761">
        <v>367.5</v>
      </c>
      <c r="J4761" t="s">
        <v>18</v>
      </c>
      <c r="K4761" t="s">
        <v>18</v>
      </c>
      <c r="L4761" t="s">
        <v>18</v>
      </c>
      <c r="M4761" t="s">
        <v>18</v>
      </c>
      <c r="N4761" t="s">
        <v>18</v>
      </c>
      <c r="O4761" t="s">
        <v>18</v>
      </c>
      <c r="P4761">
        <v>81168</v>
      </c>
      <c r="Q4761" t="s">
        <v>19</v>
      </c>
      <c r="R4761" t="s">
        <v>19</v>
      </c>
    </row>
    <row r="4762" spans="3:18" x14ac:dyDescent="0.2">
      <c r="C4762" s="1" t="s">
        <v>10519</v>
      </c>
      <c r="D4762" t="s">
        <v>9989</v>
      </c>
      <c r="E4762">
        <v>310</v>
      </c>
      <c r="F4762" t="s">
        <v>18</v>
      </c>
      <c r="G4762" t="s">
        <v>18</v>
      </c>
      <c r="H4762">
        <v>525</v>
      </c>
      <c r="I4762">
        <v>367.5</v>
      </c>
      <c r="J4762" t="s">
        <v>18</v>
      </c>
      <c r="K4762" t="s">
        <v>18</v>
      </c>
      <c r="L4762" t="s">
        <v>18</v>
      </c>
      <c r="M4762" t="s">
        <v>18</v>
      </c>
      <c r="N4762" t="s">
        <v>18</v>
      </c>
      <c r="O4762" t="s">
        <v>18</v>
      </c>
      <c r="P4762">
        <v>81278</v>
      </c>
      <c r="Q4762" t="s">
        <v>19</v>
      </c>
      <c r="R4762" t="s">
        <v>19</v>
      </c>
    </row>
    <row r="4763" spans="3:18" x14ac:dyDescent="0.2">
      <c r="C4763" s="1" t="s">
        <v>10520</v>
      </c>
      <c r="D4763" t="s">
        <v>8950</v>
      </c>
      <c r="E4763">
        <v>310</v>
      </c>
      <c r="F4763" t="s">
        <v>18</v>
      </c>
      <c r="G4763" t="s">
        <v>18</v>
      </c>
      <c r="H4763" s="2">
        <v>1275</v>
      </c>
      <c r="I4763">
        <v>892.5</v>
      </c>
      <c r="J4763" t="s">
        <v>18</v>
      </c>
      <c r="K4763" t="s">
        <v>18</v>
      </c>
      <c r="L4763" t="s">
        <v>18</v>
      </c>
      <c r="M4763" t="s">
        <v>18</v>
      </c>
      <c r="N4763" t="s">
        <v>18</v>
      </c>
      <c r="O4763" t="s">
        <v>18</v>
      </c>
      <c r="P4763">
        <v>81351</v>
      </c>
      <c r="Q4763" t="s">
        <v>19</v>
      </c>
      <c r="R4763" t="s">
        <v>19</v>
      </c>
    </row>
    <row r="4764" spans="3:18" x14ac:dyDescent="0.2">
      <c r="C4764" s="1" t="s">
        <v>10521</v>
      </c>
      <c r="D4764" t="s">
        <v>10443</v>
      </c>
      <c r="E4764">
        <v>310</v>
      </c>
      <c r="F4764" t="s">
        <v>18</v>
      </c>
      <c r="G4764" t="s">
        <v>18</v>
      </c>
      <c r="H4764">
        <v>638</v>
      </c>
      <c r="I4764">
        <v>446.6</v>
      </c>
      <c r="J4764" t="s">
        <v>18</v>
      </c>
      <c r="K4764" t="s">
        <v>18</v>
      </c>
      <c r="L4764" t="s">
        <v>18</v>
      </c>
      <c r="M4764" t="s">
        <v>18</v>
      </c>
      <c r="N4764" t="s">
        <v>18</v>
      </c>
      <c r="O4764" t="s">
        <v>18</v>
      </c>
      <c r="P4764">
        <v>81351</v>
      </c>
      <c r="Q4764" t="s">
        <v>19</v>
      </c>
      <c r="R4764" t="s">
        <v>19</v>
      </c>
    </row>
    <row r="4765" spans="3:18" x14ac:dyDescent="0.2">
      <c r="C4765" s="1" t="s">
        <v>10522</v>
      </c>
      <c r="D4765" t="s">
        <v>4011</v>
      </c>
      <c r="E4765">
        <v>310</v>
      </c>
      <c r="F4765" t="s">
        <v>18</v>
      </c>
      <c r="G4765" t="s">
        <v>18</v>
      </c>
      <c r="H4765">
        <v>574</v>
      </c>
      <c r="I4765">
        <v>401.8</v>
      </c>
      <c r="J4765" t="s">
        <v>18</v>
      </c>
      <c r="K4765" t="s">
        <v>18</v>
      </c>
      <c r="L4765" t="s">
        <v>18</v>
      </c>
      <c r="M4765" t="s">
        <v>18</v>
      </c>
      <c r="N4765" t="s">
        <v>18</v>
      </c>
      <c r="O4765" t="s">
        <v>18</v>
      </c>
      <c r="P4765">
        <v>81353</v>
      </c>
      <c r="Q4765" t="s">
        <v>19</v>
      </c>
      <c r="R4765" t="s">
        <v>19</v>
      </c>
    </row>
    <row r="4766" spans="3:18" x14ac:dyDescent="0.2">
      <c r="C4766" s="1" t="s">
        <v>10523</v>
      </c>
      <c r="D4766" t="s">
        <v>10524</v>
      </c>
      <c r="E4766">
        <v>310</v>
      </c>
      <c r="F4766" t="s">
        <v>18</v>
      </c>
      <c r="G4766" t="s">
        <v>18</v>
      </c>
      <c r="H4766" s="2">
        <v>1913</v>
      </c>
      <c r="I4766">
        <v>1339.1</v>
      </c>
      <c r="J4766" t="s">
        <v>18</v>
      </c>
      <c r="K4766" t="s">
        <v>18</v>
      </c>
      <c r="L4766" t="s">
        <v>18</v>
      </c>
      <c r="M4766" t="s">
        <v>18</v>
      </c>
      <c r="N4766" t="s">
        <v>18</v>
      </c>
      <c r="O4766" t="s">
        <v>18</v>
      </c>
      <c r="P4766">
        <v>81416</v>
      </c>
      <c r="Q4766" t="s">
        <v>19</v>
      </c>
      <c r="R4766" t="s">
        <v>19</v>
      </c>
    </row>
    <row r="4767" spans="3:18" x14ac:dyDescent="0.2">
      <c r="C4767" s="1" t="s">
        <v>10525</v>
      </c>
      <c r="D4767" t="s">
        <v>10526</v>
      </c>
      <c r="E4767">
        <v>310</v>
      </c>
      <c r="F4767" t="s">
        <v>18</v>
      </c>
      <c r="G4767" t="s">
        <v>18</v>
      </c>
      <c r="H4767" s="2">
        <v>6375</v>
      </c>
      <c r="I4767">
        <v>4462.5</v>
      </c>
      <c r="J4767" t="s">
        <v>18</v>
      </c>
      <c r="K4767" t="s">
        <v>18</v>
      </c>
      <c r="L4767" t="s">
        <v>18</v>
      </c>
      <c r="M4767" t="s">
        <v>18</v>
      </c>
      <c r="N4767" t="s">
        <v>18</v>
      </c>
      <c r="O4767" t="s">
        <v>18</v>
      </c>
      <c r="P4767">
        <v>81415</v>
      </c>
      <c r="Q4767" t="s">
        <v>19</v>
      </c>
      <c r="R4767" t="s">
        <v>19</v>
      </c>
    </row>
    <row r="4768" spans="3:18" x14ac:dyDescent="0.2">
      <c r="C4768" s="1" t="s">
        <v>10527</v>
      </c>
      <c r="D4768" t="s">
        <v>10528</v>
      </c>
      <c r="E4768">
        <v>310</v>
      </c>
      <c r="F4768" t="s">
        <v>18</v>
      </c>
      <c r="G4768" t="s">
        <v>18</v>
      </c>
      <c r="H4768" s="2">
        <v>1913</v>
      </c>
      <c r="I4768">
        <v>1339.1</v>
      </c>
      <c r="J4768" t="s">
        <v>18</v>
      </c>
      <c r="K4768" t="s">
        <v>18</v>
      </c>
      <c r="L4768" t="s">
        <v>18</v>
      </c>
      <c r="M4768" t="s">
        <v>18</v>
      </c>
      <c r="N4768" t="s">
        <v>18</v>
      </c>
      <c r="O4768" t="s">
        <v>18</v>
      </c>
      <c r="P4768">
        <v>81417</v>
      </c>
      <c r="Q4768" t="s">
        <v>19</v>
      </c>
      <c r="R4768" t="s">
        <v>19</v>
      </c>
    </row>
    <row r="4769" spans="3:18" x14ac:dyDescent="0.2">
      <c r="C4769" s="1" t="s">
        <v>10529</v>
      </c>
      <c r="D4769" t="s">
        <v>10530</v>
      </c>
      <c r="E4769">
        <v>310</v>
      </c>
      <c r="F4769" t="s">
        <v>18</v>
      </c>
      <c r="G4769" t="s">
        <v>18</v>
      </c>
      <c r="H4769">
        <v>447</v>
      </c>
      <c r="I4769">
        <v>312.89999999999998</v>
      </c>
      <c r="J4769" t="s">
        <v>18</v>
      </c>
      <c r="K4769" t="s">
        <v>18</v>
      </c>
      <c r="L4769" t="s">
        <v>18</v>
      </c>
      <c r="M4769" t="s">
        <v>18</v>
      </c>
      <c r="N4769" t="s">
        <v>18</v>
      </c>
      <c r="O4769" t="s">
        <v>18</v>
      </c>
      <c r="P4769">
        <v>81479</v>
      </c>
      <c r="Q4769" t="s">
        <v>19</v>
      </c>
      <c r="R4769" t="s">
        <v>19</v>
      </c>
    </row>
    <row r="4770" spans="3:18" x14ac:dyDescent="0.2">
      <c r="C4770" s="1" t="s">
        <v>10531</v>
      </c>
      <c r="D4770" t="s">
        <v>10532</v>
      </c>
      <c r="E4770">
        <v>310</v>
      </c>
      <c r="F4770" t="s">
        <v>18</v>
      </c>
      <c r="G4770" t="s">
        <v>18</v>
      </c>
      <c r="H4770" s="2">
        <v>1275</v>
      </c>
      <c r="I4770">
        <v>892.5</v>
      </c>
      <c r="J4770" t="s">
        <v>18</v>
      </c>
      <c r="K4770" t="s">
        <v>18</v>
      </c>
      <c r="L4770" t="s">
        <v>18</v>
      </c>
      <c r="M4770" t="s">
        <v>18</v>
      </c>
      <c r="N4770" t="s">
        <v>18</v>
      </c>
      <c r="O4770" t="s">
        <v>18</v>
      </c>
      <c r="P4770">
        <v>81479</v>
      </c>
      <c r="Q4770" t="s">
        <v>19</v>
      </c>
      <c r="R4770" t="s">
        <v>19</v>
      </c>
    </row>
    <row r="4771" spans="3:18" x14ac:dyDescent="0.2">
      <c r="C4771" s="1" t="s">
        <v>10533</v>
      </c>
      <c r="D4771" t="s">
        <v>10534</v>
      </c>
      <c r="E4771">
        <v>310</v>
      </c>
      <c r="F4771" t="s">
        <v>18</v>
      </c>
      <c r="G4771" t="s">
        <v>18</v>
      </c>
      <c r="H4771">
        <v>447</v>
      </c>
      <c r="I4771">
        <v>312.89999999999998</v>
      </c>
      <c r="J4771" t="s">
        <v>18</v>
      </c>
      <c r="K4771" t="s">
        <v>18</v>
      </c>
      <c r="L4771" t="s">
        <v>18</v>
      </c>
      <c r="M4771" t="s">
        <v>18</v>
      </c>
      <c r="N4771" t="s">
        <v>18</v>
      </c>
      <c r="O4771" t="s">
        <v>18</v>
      </c>
      <c r="P4771">
        <v>81479</v>
      </c>
      <c r="Q4771" t="s">
        <v>19</v>
      </c>
      <c r="R4771" t="s">
        <v>19</v>
      </c>
    </row>
    <row r="4772" spans="3:18" x14ac:dyDescent="0.2">
      <c r="C4772" s="1" t="s">
        <v>10535</v>
      </c>
      <c r="D4772" t="s">
        <v>10536</v>
      </c>
      <c r="E4772">
        <v>310</v>
      </c>
      <c r="F4772" t="s">
        <v>18</v>
      </c>
      <c r="G4772" t="s">
        <v>18</v>
      </c>
      <c r="H4772" s="2">
        <v>1275</v>
      </c>
      <c r="I4772">
        <v>892.5</v>
      </c>
      <c r="J4772" t="s">
        <v>18</v>
      </c>
      <c r="K4772" t="s">
        <v>18</v>
      </c>
      <c r="L4772" t="s">
        <v>18</v>
      </c>
      <c r="M4772" t="s">
        <v>18</v>
      </c>
      <c r="N4772" t="s">
        <v>18</v>
      </c>
      <c r="O4772" t="s">
        <v>18</v>
      </c>
      <c r="P4772">
        <v>81479</v>
      </c>
      <c r="Q4772" t="s">
        <v>19</v>
      </c>
      <c r="R4772" t="s">
        <v>19</v>
      </c>
    </row>
    <row r="4773" spans="3:18" x14ac:dyDescent="0.2">
      <c r="C4773" s="1" t="s">
        <v>10537</v>
      </c>
      <c r="D4773" t="s">
        <v>10538</v>
      </c>
      <c r="E4773">
        <v>310</v>
      </c>
      <c r="F4773" t="s">
        <v>18</v>
      </c>
      <c r="G4773" t="s">
        <v>18</v>
      </c>
      <c r="H4773">
        <v>447</v>
      </c>
      <c r="I4773">
        <v>312.89999999999998</v>
      </c>
      <c r="J4773" t="s">
        <v>18</v>
      </c>
      <c r="K4773" t="s">
        <v>18</v>
      </c>
      <c r="L4773" t="s">
        <v>18</v>
      </c>
      <c r="M4773" t="s">
        <v>18</v>
      </c>
      <c r="N4773" t="s">
        <v>18</v>
      </c>
      <c r="O4773" t="s">
        <v>18</v>
      </c>
      <c r="P4773">
        <v>81479</v>
      </c>
      <c r="Q4773" t="s">
        <v>19</v>
      </c>
      <c r="R4773" t="s">
        <v>19</v>
      </c>
    </row>
    <row r="4774" spans="3:18" x14ac:dyDescent="0.2">
      <c r="C4774" s="1" t="s">
        <v>10539</v>
      </c>
      <c r="D4774" t="s">
        <v>10540</v>
      </c>
      <c r="E4774">
        <v>310</v>
      </c>
      <c r="F4774" t="s">
        <v>18</v>
      </c>
      <c r="G4774" t="s">
        <v>18</v>
      </c>
      <c r="H4774" s="2">
        <v>1275</v>
      </c>
      <c r="I4774">
        <v>892.5</v>
      </c>
      <c r="J4774" t="s">
        <v>18</v>
      </c>
      <c r="K4774" t="s">
        <v>18</v>
      </c>
      <c r="L4774" t="s">
        <v>18</v>
      </c>
      <c r="M4774" t="s">
        <v>18</v>
      </c>
      <c r="N4774" t="s">
        <v>18</v>
      </c>
      <c r="O4774" t="s">
        <v>18</v>
      </c>
      <c r="P4774">
        <v>81479</v>
      </c>
      <c r="Q4774" t="s">
        <v>19</v>
      </c>
      <c r="R4774" t="s">
        <v>19</v>
      </c>
    </row>
    <row r="4775" spans="3:18" x14ac:dyDescent="0.2">
      <c r="C4775" s="1" t="s">
        <v>10541</v>
      </c>
      <c r="D4775" t="s">
        <v>10542</v>
      </c>
      <c r="E4775">
        <v>310</v>
      </c>
      <c r="F4775" t="s">
        <v>18</v>
      </c>
      <c r="G4775" t="s">
        <v>18</v>
      </c>
      <c r="H4775" s="2">
        <v>1722</v>
      </c>
      <c r="I4775">
        <v>1205.4000000000001</v>
      </c>
      <c r="J4775" t="s">
        <v>18</v>
      </c>
      <c r="K4775" t="s">
        <v>18</v>
      </c>
      <c r="L4775" t="s">
        <v>18</v>
      </c>
      <c r="M4775" t="s">
        <v>18</v>
      </c>
      <c r="N4775" t="s">
        <v>18</v>
      </c>
      <c r="O4775" t="s">
        <v>18</v>
      </c>
      <c r="P4775">
        <v>81194</v>
      </c>
      <c r="Q4775" t="s">
        <v>19</v>
      </c>
      <c r="R4775" t="s">
        <v>19</v>
      </c>
    </row>
    <row r="4776" spans="3:18" x14ac:dyDescent="0.2">
      <c r="C4776" s="1" t="s">
        <v>10543</v>
      </c>
      <c r="D4776" t="s">
        <v>10544</v>
      </c>
      <c r="E4776">
        <v>310</v>
      </c>
      <c r="F4776" t="s">
        <v>18</v>
      </c>
      <c r="G4776" t="s">
        <v>18</v>
      </c>
      <c r="H4776">
        <v>638</v>
      </c>
      <c r="I4776">
        <v>446.6</v>
      </c>
      <c r="J4776" t="s">
        <v>18</v>
      </c>
      <c r="K4776" t="s">
        <v>18</v>
      </c>
      <c r="L4776" t="s">
        <v>18</v>
      </c>
      <c r="M4776" t="s">
        <v>18</v>
      </c>
      <c r="N4776" t="s">
        <v>18</v>
      </c>
      <c r="O4776" t="s">
        <v>18</v>
      </c>
      <c r="P4776">
        <v>81279</v>
      </c>
      <c r="Q4776" t="s">
        <v>19</v>
      </c>
      <c r="R4776" t="s">
        <v>19</v>
      </c>
    </row>
    <row r="4777" spans="3:18" x14ac:dyDescent="0.2">
      <c r="C4777" s="1" t="s">
        <v>10545</v>
      </c>
      <c r="D4777" t="s">
        <v>10546</v>
      </c>
      <c r="E4777">
        <v>310</v>
      </c>
      <c r="F4777" t="s">
        <v>18</v>
      </c>
      <c r="G4777" t="s">
        <v>18</v>
      </c>
      <c r="H4777">
        <v>447</v>
      </c>
      <c r="I4777">
        <v>312.89999999999998</v>
      </c>
      <c r="J4777" t="s">
        <v>18</v>
      </c>
      <c r="K4777" t="s">
        <v>18</v>
      </c>
      <c r="L4777" t="s">
        <v>18</v>
      </c>
      <c r="M4777" t="s">
        <v>18</v>
      </c>
      <c r="N4777" t="s">
        <v>18</v>
      </c>
      <c r="O4777" t="s">
        <v>18</v>
      </c>
      <c r="P4777">
        <v>81479</v>
      </c>
      <c r="Q4777" t="s">
        <v>19</v>
      </c>
      <c r="R4777" t="s">
        <v>19</v>
      </c>
    </row>
    <row r="4778" spans="3:18" x14ac:dyDescent="0.2">
      <c r="C4778" s="1" t="s">
        <v>10547</v>
      </c>
      <c r="D4778" t="s">
        <v>10548</v>
      </c>
      <c r="E4778">
        <v>310</v>
      </c>
      <c r="F4778" t="s">
        <v>18</v>
      </c>
      <c r="G4778" t="s">
        <v>18</v>
      </c>
      <c r="H4778" s="2">
        <v>1275</v>
      </c>
      <c r="I4778">
        <v>892.5</v>
      </c>
      <c r="J4778" t="s">
        <v>18</v>
      </c>
      <c r="K4778" t="s">
        <v>18</v>
      </c>
      <c r="L4778" t="s">
        <v>18</v>
      </c>
      <c r="M4778" t="s">
        <v>18</v>
      </c>
      <c r="N4778" t="s">
        <v>18</v>
      </c>
      <c r="O4778" t="s">
        <v>18</v>
      </c>
      <c r="P4778">
        <v>81479</v>
      </c>
      <c r="Q4778" t="s">
        <v>19</v>
      </c>
      <c r="R4778" t="s">
        <v>19</v>
      </c>
    </row>
    <row r="4779" spans="3:18" x14ac:dyDescent="0.2">
      <c r="C4779" s="1" t="s">
        <v>10549</v>
      </c>
      <c r="D4779" t="s">
        <v>10550</v>
      </c>
      <c r="E4779">
        <v>310</v>
      </c>
      <c r="F4779" t="s">
        <v>18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 t="s">
        <v>18</v>
      </c>
      <c r="N4779" t="s">
        <v>18</v>
      </c>
      <c r="O4779" t="s">
        <v>18</v>
      </c>
      <c r="P4779">
        <v>81450</v>
      </c>
      <c r="Q4779" t="s">
        <v>19</v>
      </c>
      <c r="R4779" t="s">
        <v>19</v>
      </c>
    </row>
    <row r="4780" spans="3:18" x14ac:dyDescent="0.2">
      <c r="C4780" s="1" t="s">
        <v>10551</v>
      </c>
      <c r="D4780" t="s">
        <v>10552</v>
      </c>
      <c r="E4780">
        <v>310</v>
      </c>
      <c r="F4780" t="s">
        <v>18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 t="s">
        <v>18</v>
      </c>
      <c r="N4780" t="s">
        <v>18</v>
      </c>
      <c r="O4780" t="s">
        <v>18</v>
      </c>
      <c r="P4780">
        <v>81450</v>
      </c>
      <c r="Q4780" t="s">
        <v>19</v>
      </c>
      <c r="R4780" t="s">
        <v>19</v>
      </c>
    </row>
    <row r="4781" spans="3:18" x14ac:dyDescent="0.2">
      <c r="C4781" s="1" t="s">
        <v>10553</v>
      </c>
      <c r="D4781" t="s">
        <v>10554</v>
      </c>
      <c r="E4781">
        <v>310</v>
      </c>
      <c r="F4781" t="s">
        <v>18</v>
      </c>
      <c r="G4781" t="s">
        <v>18</v>
      </c>
      <c r="H4781">
        <v>447</v>
      </c>
      <c r="I4781">
        <v>312.89999999999998</v>
      </c>
      <c r="J4781" t="s">
        <v>18</v>
      </c>
      <c r="K4781" t="s">
        <v>18</v>
      </c>
      <c r="L4781" t="s">
        <v>18</v>
      </c>
      <c r="M4781" t="s">
        <v>18</v>
      </c>
      <c r="N4781" t="s">
        <v>18</v>
      </c>
      <c r="O4781" t="s">
        <v>18</v>
      </c>
      <c r="P4781">
        <v>81479</v>
      </c>
      <c r="Q4781" t="s">
        <v>19</v>
      </c>
      <c r="R4781" t="s">
        <v>19</v>
      </c>
    </row>
    <row r="4782" spans="3:18" x14ac:dyDescent="0.2">
      <c r="C4782" s="1" t="s">
        <v>10555</v>
      </c>
      <c r="D4782" t="s">
        <v>10556</v>
      </c>
      <c r="E4782">
        <v>310</v>
      </c>
      <c r="F4782" t="s">
        <v>18</v>
      </c>
      <c r="G4782" t="s">
        <v>18</v>
      </c>
      <c r="H4782" s="2">
        <v>1275</v>
      </c>
      <c r="I4782">
        <v>892.5</v>
      </c>
      <c r="J4782" t="s">
        <v>18</v>
      </c>
      <c r="K4782" t="s">
        <v>18</v>
      </c>
      <c r="L4782" t="s">
        <v>18</v>
      </c>
      <c r="M4782" t="s">
        <v>18</v>
      </c>
      <c r="N4782" t="s">
        <v>18</v>
      </c>
      <c r="O4782" t="s">
        <v>18</v>
      </c>
      <c r="P4782">
        <v>81479</v>
      </c>
      <c r="Q4782" t="s">
        <v>19</v>
      </c>
      <c r="R4782" t="s">
        <v>19</v>
      </c>
    </row>
    <row r="4783" spans="3:18" x14ac:dyDescent="0.2">
      <c r="C4783" s="1" t="s">
        <v>10557</v>
      </c>
      <c r="D4783" t="s">
        <v>10558</v>
      </c>
      <c r="E4783">
        <v>310</v>
      </c>
      <c r="F4783" t="s">
        <v>18</v>
      </c>
      <c r="G4783" t="s">
        <v>18</v>
      </c>
      <c r="H4783">
        <v>638</v>
      </c>
      <c r="I4783">
        <v>446.6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  <c r="P4783">
        <v>81479</v>
      </c>
      <c r="Q4783" t="s">
        <v>19</v>
      </c>
      <c r="R4783" t="s">
        <v>19</v>
      </c>
    </row>
    <row r="4784" spans="3:18" x14ac:dyDescent="0.2">
      <c r="C4784" s="1" t="s">
        <v>10559</v>
      </c>
      <c r="D4784" t="s">
        <v>10560</v>
      </c>
      <c r="E4784">
        <v>310</v>
      </c>
      <c r="F4784" t="s">
        <v>18</v>
      </c>
      <c r="G4784" t="s">
        <v>18</v>
      </c>
      <c r="H4784" s="2">
        <v>2034</v>
      </c>
      <c r="I4784">
        <v>1423.8</v>
      </c>
      <c r="J4784" t="s">
        <v>18</v>
      </c>
      <c r="K4784" t="s">
        <v>18</v>
      </c>
      <c r="L4784" t="s">
        <v>18</v>
      </c>
      <c r="M4784" t="s">
        <v>18</v>
      </c>
      <c r="N4784" t="s">
        <v>18</v>
      </c>
      <c r="O4784" t="s">
        <v>18</v>
      </c>
      <c r="P4784">
        <v>81479</v>
      </c>
      <c r="Q4784" t="s">
        <v>19</v>
      </c>
      <c r="R4784" t="s">
        <v>19</v>
      </c>
    </row>
    <row r="4785" spans="3:18" x14ac:dyDescent="0.2">
      <c r="C4785" s="1" t="s">
        <v>10561</v>
      </c>
      <c r="D4785" t="s">
        <v>10562</v>
      </c>
      <c r="E4785">
        <v>310</v>
      </c>
      <c r="F4785" t="s">
        <v>18</v>
      </c>
      <c r="G4785" t="s">
        <v>18</v>
      </c>
      <c r="H4785" s="2">
        <v>2289</v>
      </c>
      <c r="I4785">
        <v>1602.3</v>
      </c>
      <c r="J4785" t="s">
        <v>18</v>
      </c>
      <c r="K4785" t="s">
        <v>18</v>
      </c>
      <c r="L4785" t="s">
        <v>18</v>
      </c>
      <c r="M4785" t="s">
        <v>18</v>
      </c>
      <c r="N4785" t="s">
        <v>18</v>
      </c>
      <c r="O4785" t="s">
        <v>18</v>
      </c>
      <c r="P4785">
        <v>81479</v>
      </c>
      <c r="Q4785" t="s">
        <v>19</v>
      </c>
      <c r="R4785" t="s">
        <v>19</v>
      </c>
    </row>
    <row r="4786" spans="3:18" x14ac:dyDescent="0.2">
      <c r="C4786" s="1" t="s">
        <v>10563</v>
      </c>
      <c r="D4786" t="s">
        <v>10564</v>
      </c>
      <c r="E4786">
        <v>310</v>
      </c>
      <c r="F4786" t="s">
        <v>18</v>
      </c>
      <c r="G4786" t="s">
        <v>18</v>
      </c>
      <c r="H4786" s="2">
        <v>2544</v>
      </c>
      <c r="I4786">
        <v>1780.8</v>
      </c>
      <c r="J4786" t="s">
        <v>18</v>
      </c>
      <c r="K4786" t="s">
        <v>18</v>
      </c>
      <c r="L4786" t="s">
        <v>18</v>
      </c>
      <c r="M4786" t="s">
        <v>18</v>
      </c>
      <c r="N4786" t="s">
        <v>18</v>
      </c>
      <c r="O4786" t="s">
        <v>18</v>
      </c>
      <c r="P4786">
        <v>81479</v>
      </c>
      <c r="Q4786" t="s">
        <v>19</v>
      </c>
      <c r="R4786" t="s">
        <v>19</v>
      </c>
    </row>
    <row r="4787" spans="3:18" x14ac:dyDescent="0.2">
      <c r="C4787" s="1" t="s">
        <v>10565</v>
      </c>
      <c r="D4787" t="s">
        <v>10566</v>
      </c>
      <c r="E4787">
        <v>310</v>
      </c>
      <c r="F4787" t="s">
        <v>18</v>
      </c>
      <c r="G4787" t="s">
        <v>18</v>
      </c>
      <c r="H4787" s="2">
        <v>3182</v>
      </c>
      <c r="I4787">
        <v>2227.4</v>
      </c>
      <c r="J4787" t="s">
        <v>18</v>
      </c>
      <c r="K4787" t="s">
        <v>18</v>
      </c>
      <c r="L4787" t="s">
        <v>18</v>
      </c>
      <c r="M4787" t="s">
        <v>18</v>
      </c>
      <c r="N4787" t="s">
        <v>18</v>
      </c>
      <c r="O4787" t="s">
        <v>18</v>
      </c>
      <c r="P4787">
        <v>81479</v>
      </c>
      <c r="Q4787" t="s">
        <v>19</v>
      </c>
      <c r="R4787" t="s">
        <v>19</v>
      </c>
    </row>
    <row r="4788" spans="3:18" x14ac:dyDescent="0.2">
      <c r="C4788" s="1" t="s">
        <v>10567</v>
      </c>
      <c r="D4788" t="s">
        <v>10568</v>
      </c>
      <c r="E4788">
        <v>310</v>
      </c>
      <c r="F4788" t="s">
        <v>18</v>
      </c>
      <c r="G4788" t="s">
        <v>18</v>
      </c>
      <c r="H4788">
        <v>638</v>
      </c>
      <c r="I4788">
        <v>446.6</v>
      </c>
      <c r="J4788" t="s">
        <v>18</v>
      </c>
      <c r="K4788" t="s">
        <v>18</v>
      </c>
      <c r="L4788" t="s">
        <v>18</v>
      </c>
      <c r="M4788" t="s">
        <v>18</v>
      </c>
      <c r="N4788" t="s">
        <v>18</v>
      </c>
      <c r="O4788" t="s">
        <v>18</v>
      </c>
      <c r="P4788">
        <v>81405</v>
      </c>
      <c r="Q4788" t="s">
        <v>19</v>
      </c>
      <c r="R4788" t="s">
        <v>19</v>
      </c>
    </row>
    <row r="4789" spans="3:18" x14ac:dyDescent="0.2">
      <c r="C4789" s="1" t="s">
        <v>10569</v>
      </c>
      <c r="D4789" t="s">
        <v>10570</v>
      </c>
      <c r="E4789">
        <v>310</v>
      </c>
      <c r="F4789" t="s">
        <v>18</v>
      </c>
      <c r="G4789" t="s">
        <v>18</v>
      </c>
      <c r="H4789">
        <v>638</v>
      </c>
      <c r="I4789">
        <v>446.6</v>
      </c>
      <c r="J4789" t="s">
        <v>18</v>
      </c>
      <c r="K4789" t="s">
        <v>18</v>
      </c>
      <c r="L4789" t="s">
        <v>18</v>
      </c>
      <c r="M4789" t="s">
        <v>18</v>
      </c>
      <c r="N4789" t="s">
        <v>18</v>
      </c>
      <c r="O4789" t="s">
        <v>18</v>
      </c>
      <c r="P4789">
        <v>81479</v>
      </c>
      <c r="Q4789" t="s">
        <v>19</v>
      </c>
      <c r="R4789" t="s">
        <v>19</v>
      </c>
    </row>
    <row r="4790" spans="3:18" x14ac:dyDescent="0.2">
      <c r="C4790" s="1" t="s">
        <v>10571</v>
      </c>
      <c r="D4790" t="s">
        <v>10572</v>
      </c>
      <c r="E4790">
        <v>310</v>
      </c>
      <c r="F4790" t="s">
        <v>18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 t="s">
        <v>18</v>
      </c>
      <c r="N4790" t="s">
        <v>18</v>
      </c>
      <c r="O4790" t="s">
        <v>18</v>
      </c>
      <c r="P4790">
        <v>81352</v>
      </c>
      <c r="Q4790" t="s">
        <v>19</v>
      </c>
      <c r="R4790" t="s">
        <v>19</v>
      </c>
    </row>
    <row r="4791" spans="3:18" x14ac:dyDescent="0.2">
      <c r="C4791" s="1" t="s">
        <v>10573</v>
      </c>
      <c r="D4791" t="s">
        <v>10574</v>
      </c>
      <c r="E4791">
        <v>310</v>
      </c>
      <c r="F4791" t="s">
        <v>18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 t="s">
        <v>18</v>
      </c>
      <c r="N4791" t="s">
        <v>18</v>
      </c>
      <c r="O4791" t="s">
        <v>18</v>
      </c>
      <c r="P4791">
        <v>81419</v>
      </c>
      <c r="Q4791" t="s">
        <v>19</v>
      </c>
      <c r="R4791" t="s">
        <v>19</v>
      </c>
    </row>
    <row r="4792" spans="3:18" x14ac:dyDescent="0.2">
      <c r="C4792" s="1" t="s">
        <v>10575</v>
      </c>
      <c r="D4792" t="s">
        <v>10576</v>
      </c>
      <c r="E4792">
        <v>310</v>
      </c>
      <c r="F4792" t="s">
        <v>18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 t="s">
        <v>18</v>
      </c>
      <c r="N4792" t="s">
        <v>18</v>
      </c>
      <c r="O4792" t="s">
        <v>18</v>
      </c>
      <c r="P4792">
        <v>81514</v>
      </c>
      <c r="Q4792" t="s">
        <v>19</v>
      </c>
      <c r="R4792" t="s">
        <v>19</v>
      </c>
    </row>
    <row r="4793" spans="3:18" x14ac:dyDescent="0.2">
      <c r="C4793" s="1" t="s">
        <v>10577</v>
      </c>
      <c r="D4793" t="s">
        <v>10578</v>
      </c>
      <c r="E4793">
        <v>310</v>
      </c>
      <c r="F4793" t="s">
        <v>18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 t="s">
        <v>18</v>
      </c>
      <c r="N4793" t="s">
        <v>18</v>
      </c>
      <c r="O4793" t="s">
        <v>18</v>
      </c>
      <c r="P4793">
        <v>81529</v>
      </c>
      <c r="Q4793" t="s">
        <v>19</v>
      </c>
      <c r="R4793" t="s">
        <v>19</v>
      </c>
    </row>
    <row r="4794" spans="3:18" x14ac:dyDescent="0.2">
      <c r="C4794" s="1" t="s">
        <v>10579</v>
      </c>
      <c r="D4794" t="s">
        <v>10580</v>
      </c>
      <c r="E4794">
        <v>310</v>
      </c>
      <c r="F4794" t="s">
        <v>18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 t="s">
        <v>18</v>
      </c>
      <c r="N4794" t="s">
        <v>18</v>
      </c>
      <c r="O4794" t="s">
        <v>18</v>
      </c>
      <c r="P4794">
        <v>81546</v>
      </c>
      <c r="Q4794" t="s">
        <v>19</v>
      </c>
      <c r="R4794" t="s">
        <v>19</v>
      </c>
    </row>
    <row r="4795" spans="3:18" x14ac:dyDescent="0.2">
      <c r="C4795" s="1" t="s">
        <v>10581</v>
      </c>
      <c r="D4795" t="s">
        <v>10582</v>
      </c>
      <c r="E4795">
        <v>310</v>
      </c>
      <c r="F4795" t="s">
        <v>18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 t="s">
        <v>18</v>
      </c>
      <c r="N4795" t="s">
        <v>18</v>
      </c>
      <c r="O4795" t="s">
        <v>18</v>
      </c>
      <c r="P4795">
        <v>81554</v>
      </c>
      <c r="Q4795" t="s">
        <v>19</v>
      </c>
      <c r="R4795" t="s">
        <v>19</v>
      </c>
    </row>
    <row r="4796" spans="3:18" x14ac:dyDescent="0.2">
      <c r="C4796" s="1" t="s">
        <v>10583</v>
      </c>
      <c r="D4796" t="s">
        <v>10584</v>
      </c>
      <c r="E4796">
        <v>310</v>
      </c>
      <c r="F4796" t="s">
        <v>18</v>
      </c>
      <c r="G4796" t="s">
        <v>18</v>
      </c>
      <c r="H4796">
        <v>447</v>
      </c>
      <c r="I4796">
        <v>312.89999999999998</v>
      </c>
      <c r="J4796" t="s">
        <v>18</v>
      </c>
      <c r="K4796" t="s">
        <v>18</v>
      </c>
      <c r="L4796" t="s">
        <v>18</v>
      </c>
      <c r="M4796" t="s">
        <v>18</v>
      </c>
      <c r="N4796" t="s">
        <v>18</v>
      </c>
      <c r="O4796" t="s">
        <v>18</v>
      </c>
      <c r="P4796">
        <v>81479</v>
      </c>
      <c r="Q4796" t="s">
        <v>19</v>
      </c>
      <c r="R4796" t="s">
        <v>19</v>
      </c>
    </row>
    <row r="4797" spans="3:18" x14ac:dyDescent="0.2">
      <c r="C4797" s="1" t="s">
        <v>10585</v>
      </c>
      <c r="D4797" t="s">
        <v>10586</v>
      </c>
      <c r="E4797">
        <v>310</v>
      </c>
      <c r="F4797" t="s">
        <v>18</v>
      </c>
      <c r="G4797" t="s">
        <v>18</v>
      </c>
      <c r="H4797" s="2">
        <v>1275</v>
      </c>
      <c r="I4797">
        <v>892.5</v>
      </c>
      <c r="J4797" t="s">
        <v>18</v>
      </c>
      <c r="K4797" t="s">
        <v>18</v>
      </c>
      <c r="L4797" t="s">
        <v>18</v>
      </c>
      <c r="M4797" t="s">
        <v>18</v>
      </c>
      <c r="N4797" t="s">
        <v>18</v>
      </c>
      <c r="O4797" t="s">
        <v>18</v>
      </c>
      <c r="P4797">
        <v>81479</v>
      </c>
      <c r="Q4797" t="s">
        <v>19</v>
      </c>
      <c r="R4797" t="s">
        <v>19</v>
      </c>
    </row>
    <row r="4798" spans="3:18" x14ac:dyDescent="0.2">
      <c r="C4798" s="1" t="s">
        <v>10587</v>
      </c>
      <c r="D4798" t="s">
        <v>10588</v>
      </c>
      <c r="E4798">
        <v>310</v>
      </c>
      <c r="F4798" t="s">
        <v>18</v>
      </c>
      <c r="G4798" t="s">
        <v>18</v>
      </c>
      <c r="H4798">
        <v>447</v>
      </c>
      <c r="I4798">
        <v>312.89999999999998</v>
      </c>
      <c r="J4798" t="s">
        <v>18</v>
      </c>
      <c r="K4798" t="s">
        <v>18</v>
      </c>
      <c r="L4798" t="s">
        <v>18</v>
      </c>
      <c r="M4798" t="s">
        <v>18</v>
      </c>
      <c r="N4798" t="s">
        <v>18</v>
      </c>
      <c r="O4798" t="s">
        <v>18</v>
      </c>
      <c r="P4798">
        <v>81479</v>
      </c>
      <c r="Q4798" t="s">
        <v>19</v>
      </c>
      <c r="R4798" t="s">
        <v>19</v>
      </c>
    </row>
    <row r="4799" spans="3:18" x14ac:dyDescent="0.2">
      <c r="C4799" s="1" t="s">
        <v>10589</v>
      </c>
      <c r="D4799" t="s">
        <v>10590</v>
      </c>
      <c r="E4799">
        <v>310</v>
      </c>
      <c r="F4799" t="s">
        <v>18</v>
      </c>
      <c r="G4799" t="s">
        <v>18</v>
      </c>
      <c r="H4799" s="2">
        <v>1275</v>
      </c>
      <c r="I4799">
        <v>892.5</v>
      </c>
      <c r="J4799" t="s">
        <v>18</v>
      </c>
      <c r="K4799" t="s">
        <v>18</v>
      </c>
      <c r="L4799" t="s">
        <v>18</v>
      </c>
      <c r="M4799" t="s">
        <v>18</v>
      </c>
      <c r="N4799" t="s">
        <v>18</v>
      </c>
      <c r="O4799" t="s">
        <v>18</v>
      </c>
      <c r="P4799">
        <v>81407</v>
      </c>
      <c r="Q4799" t="s">
        <v>19</v>
      </c>
      <c r="R4799" t="s">
        <v>19</v>
      </c>
    </row>
    <row r="4800" spans="3:18" x14ac:dyDescent="0.2">
      <c r="C4800" s="1" t="s">
        <v>10591</v>
      </c>
      <c r="D4800" t="s">
        <v>10592</v>
      </c>
      <c r="E4800">
        <v>310</v>
      </c>
      <c r="F4800" t="s">
        <v>18</v>
      </c>
      <c r="G4800" t="s">
        <v>18</v>
      </c>
      <c r="H4800">
        <v>574</v>
      </c>
      <c r="I4800">
        <v>401.8</v>
      </c>
      <c r="J4800" t="s">
        <v>18</v>
      </c>
      <c r="K4800" t="s">
        <v>18</v>
      </c>
      <c r="L4800" t="s">
        <v>18</v>
      </c>
      <c r="M4800" t="s">
        <v>18</v>
      </c>
      <c r="N4800" t="s">
        <v>18</v>
      </c>
      <c r="O4800" t="s">
        <v>18</v>
      </c>
      <c r="P4800">
        <v>81403</v>
      </c>
      <c r="Q4800" t="s">
        <v>19</v>
      </c>
      <c r="R4800" t="s">
        <v>19</v>
      </c>
    </row>
    <row r="4801" spans="3:18" x14ac:dyDescent="0.2">
      <c r="C4801" s="1" t="s">
        <v>10593</v>
      </c>
      <c r="D4801" t="s">
        <v>10594</v>
      </c>
      <c r="E4801">
        <v>310</v>
      </c>
      <c r="F4801" t="s">
        <v>18</v>
      </c>
      <c r="G4801" t="s">
        <v>18</v>
      </c>
      <c r="H4801">
        <v>638</v>
      </c>
      <c r="I4801">
        <v>446.6</v>
      </c>
      <c r="J4801" t="s">
        <v>18</v>
      </c>
      <c r="K4801" t="s">
        <v>18</v>
      </c>
      <c r="L4801" t="s">
        <v>18</v>
      </c>
      <c r="M4801" t="s">
        <v>18</v>
      </c>
      <c r="N4801" t="s">
        <v>18</v>
      </c>
      <c r="O4801" t="s">
        <v>18</v>
      </c>
      <c r="P4801">
        <v>81479</v>
      </c>
      <c r="Q4801" t="s">
        <v>19</v>
      </c>
      <c r="R4801" t="s">
        <v>19</v>
      </c>
    </row>
    <row r="4802" spans="3:18" x14ac:dyDescent="0.2">
      <c r="C4802" s="1" t="s">
        <v>10595</v>
      </c>
      <c r="D4802" t="s">
        <v>10596</v>
      </c>
      <c r="E4802">
        <v>310</v>
      </c>
      <c r="F4802" t="s">
        <v>18</v>
      </c>
      <c r="G4802" t="s">
        <v>18</v>
      </c>
      <c r="H4802">
        <v>447</v>
      </c>
      <c r="I4802">
        <v>312.89999999999998</v>
      </c>
      <c r="J4802" t="s">
        <v>18</v>
      </c>
      <c r="K4802" t="s">
        <v>18</v>
      </c>
      <c r="L4802" t="s">
        <v>18</v>
      </c>
      <c r="M4802" t="s">
        <v>18</v>
      </c>
      <c r="N4802" t="s">
        <v>18</v>
      </c>
      <c r="O4802" t="s">
        <v>18</v>
      </c>
      <c r="P4802">
        <v>81479</v>
      </c>
      <c r="Q4802" t="s">
        <v>19</v>
      </c>
      <c r="R4802" t="s">
        <v>19</v>
      </c>
    </row>
    <row r="4803" spans="3:18" x14ac:dyDescent="0.2">
      <c r="C4803" s="1" t="s">
        <v>10597</v>
      </c>
      <c r="D4803" t="s">
        <v>10598</v>
      </c>
      <c r="E4803">
        <v>310</v>
      </c>
      <c r="F4803" t="s">
        <v>18</v>
      </c>
      <c r="G4803" t="s">
        <v>18</v>
      </c>
      <c r="H4803" s="2">
        <v>1275</v>
      </c>
      <c r="I4803">
        <v>892.5</v>
      </c>
      <c r="J4803" t="s">
        <v>18</v>
      </c>
      <c r="K4803" t="s">
        <v>18</v>
      </c>
      <c r="L4803" t="s">
        <v>18</v>
      </c>
      <c r="M4803" t="s">
        <v>18</v>
      </c>
      <c r="N4803" t="s">
        <v>18</v>
      </c>
      <c r="O4803" t="s">
        <v>18</v>
      </c>
      <c r="P4803">
        <v>81236</v>
      </c>
      <c r="Q4803" t="s">
        <v>19</v>
      </c>
      <c r="R4803" t="s">
        <v>19</v>
      </c>
    </row>
    <row r="4804" spans="3:18" x14ac:dyDescent="0.2">
      <c r="C4804" s="1" t="s">
        <v>10599</v>
      </c>
      <c r="D4804" t="s">
        <v>10600</v>
      </c>
      <c r="E4804">
        <v>310</v>
      </c>
      <c r="F4804" t="s">
        <v>18</v>
      </c>
      <c r="G4804" t="s">
        <v>18</v>
      </c>
      <c r="H4804">
        <v>574</v>
      </c>
      <c r="I4804">
        <v>401.8</v>
      </c>
      <c r="J4804" t="s">
        <v>18</v>
      </c>
      <c r="K4804" t="s">
        <v>18</v>
      </c>
      <c r="L4804" t="s">
        <v>18</v>
      </c>
      <c r="M4804" t="s">
        <v>18</v>
      </c>
      <c r="N4804" t="s">
        <v>18</v>
      </c>
      <c r="O4804" t="s">
        <v>18</v>
      </c>
      <c r="P4804">
        <v>81403</v>
      </c>
      <c r="Q4804" t="s">
        <v>19</v>
      </c>
      <c r="R4804" t="s">
        <v>19</v>
      </c>
    </row>
    <row r="4805" spans="3:18" x14ac:dyDescent="0.2">
      <c r="C4805" s="1" t="s">
        <v>10601</v>
      </c>
      <c r="D4805" t="s">
        <v>10602</v>
      </c>
      <c r="E4805">
        <v>310</v>
      </c>
      <c r="F4805" s="2">
        <v>4143</v>
      </c>
      <c r="G4805">
        <v>2900.1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 t="s">
        <v>18</v>
      </c>
      <c r="N4805" t="s">
        <v>18</v>
      </c>
      <c r="O4805" t="s">
        <v>18</v>
      </c>
      <c r="P4805">
        <v>81277</v>
      </c>
      <c r="Q4805" t="s">
        <v>19</v>
      </c>
      <c r="R4805" t="s">
        <v>19</v>
      </c>
    </row>
    <row r="4806" spans="3:18" x14ac:dyDescent="0.2">
      <c r="C4806" s="1" t="s">
        <v>10603</v>
      </c>
      <c r="D4806" t="s">
        <v>7184</v>
      </c>
      <c r="E4806">
        <v>306</v>
      </c>
      <c r="F4806" t="s">
        <v>18</v>
      </c>
      <c r="G4806" t="s">
        <v>18</v>
      </c>
      <c r="H4806">
        <v>383</v>
      </c>
      <c r="I4806">
        <v>268.10000000000002</v>
      </c>
      <c r="J4806" t="s">
        <v>18</v>
      </c>
      <c r="K4806" t="s">
        <v>18</v>
      </c>
      <c r="L4806" t="s">
        <v>18</v>
      </c>
      <c r="M4806" t="s">
        <v>18</v>
      </c>
      <c r="N4806" t="s">
        <v>18</v>
      </c>
      <c r="O4806" t="s">
        <v>18</v>
      </c>
      <c r="P4806" t="s">
        <v>8371</v>
      </c>
      <c r="Q4806" t="s">
        <v>19</v>
      </c>
      <c r="R4806" t="s">
        <v>19</v>
      </c>
    </row>
    <row r="4807" spans="3:18" x14ac:dyDescent="0.2">
      <c r="C4807" s="1" t="s">
        <v>10604</v>
      </c>
      <c r="D4807" t="s">
        <v>7263</v>
      </c>
      <c r="E4807">
        <v>310</v>
      </c>
      <c r="F4807">
        <v>293</v>
      </c>
      <c r="G4807">
        <v>205.1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 t="s">
        <v>18</v>
      </c>
      <c r="N4807" t="s">
        <v>18</v>
      </c>
      <c r="O4807" t="s">
        <v>18</v>
      </c>
      <c r="P4807">
        <v>83520</v>
      </c>
      <c r="Q4807" t="s">
        <v>19</v>
      </c>
      <c r="R4807" t="s">
        <v>19</v>
      </c>
    </row>
    <row r="4808" spans="3:18" x14ac:dyDescent="0.2">
      <c r="C4808" s="1" t="s">
        <v>10605</v>
      </c>
      <c r="D4808" t="s">
        <v>10606</v>
      </c>
      <c r="E4808">
        <v>310</v>
      </c>
      <c r="F4808" t="s">
        <v>18</v>
      </c>
      <c r="G4808" t="s">
        <v>18</v>
      </c>
      <c r="H4808">
        <v>274</v>
      </c>
      <c r="I4808">
        <v>191.8</v>
      </c>
      <c r="J4808" t="s">
        <v>18</v>
      </c>
      <c r="K4808" t="s">
        <v>18</v>
      </c>
      <c r="L4808" t="s">
        <v>18</v>
      </c>
      <c r="M4808" t="s">
        <v>18</v>
      </c>
      <c r="N4808" t="s">
        <v>18</v>
      </c>
      <c r="O4808" t="s">
        <v>18</v>
      </c>
      <c r="P4808">
        <v>88184</v>
      </c>
      <c r="Q4808" t="s">
        <v>19</v>
      </c>
      <c r="R4808" t="s">
        <v>19</v>
      </c>
    </row>
    <row r="4809" spans="3:18" x14ac:dyDescent="0.2">
      <c r="C4809" s="1" t="s">
        <v>10607</v>
      </c>
      <c r="D4809" t="s">
        <v>10484</v>
      </c>
      <c r="E4809">
        <v>310</v>
      </c>
      <c r="F4809" t="s">
        <v>18</v>
      </c>
      <c r="G4809" t="s">
        <v>18</v>
      </c>
      <c r="H4809">
        <v>638</v>
      </c>
      <c r="I4809">
        <v>446.6</v>
      </c>
      <c r="J4809" t="s">
        <v>18</v>
      </c>
      <c r="K4809" t="s">
        <v>18</v>
      </c>
      <c r="L4809" t="s">
        <v>18</v>
      </c>
      <c r="M4809" t="s">
        <v>18</v>
      </c>
      <c r="N4809" t="s">
        <v>18</v>
      </c>
      <c r="O4809" t="s">
        <v>18</v>
      </c>
      <c r="P4809">
        <v>81175</v>
      </c>
      <c r="Q4809" t="s">
        <v>19</v>
      </c>
      <c r="R4809" t="s">
        <v>19</v>
      </c>
    </row>
    <row r="4810" spans="3:18" x14ac:dyDescent="0.2">
      <c r="C4810" s="1" t="s">
        <v>10608</v>
      </c>
      <c r="D4810" t="s">
        <v>10453</v>
      </c>
      <c r="E4810">
        <v>310</v>
      </c>
      <c r="F4810" t="s">
        <v>18</v>
      </c>
      <c r="G4810" t="s">
        <v>18</v>
      </c>
      <c r="H4810">
        <v>638</v>
      </c>
      <c r="I4810">
        <v>446.6</v>
      </c>
      <c r="J4810" t="s">
        <v>18</v>
      </c>
      <c r="K4810" t="s">
        <v>18</v>
      </c>
      <c r="L4810" t="s">
        <v>18</v>
      </c>
      <c r="M4810" t="s">
        <v>18</v>
      </c>
      <c r="N4810" t="s">
        <v>18</v>
      </c>
      <c r="O4810" t="s">
        <v>18</v>
      </c>
      <c r="P4810">
        <v>81406</v>
      </c>
      <c r="Q4810" t="s">
        <v>19</v>
      </c>
      <c r="R4810" t="s">
        <v>19</v>
      </c>
    </row>
    <row r="4811" spans="3:18" x14ac:dyDescent="0.2">
      <c r="C4811" s="1" t="s">
        <v>10609</v>
      </c>
      <c r="D4811" t="s">
        <v>10447</v>
      </c>
      <c r="E4811">
        <v>310</v>
      </c>
      <c r="F4811" t="s">
        <v>18</v>
      </c>
      <c r="G4811" t="s">
        <v>18</v>
      </c>
      <c r="H4811">
        <v>638</v>
      </c>
      <c r="I4811">
        <v>446.6</v>
      </c>
      <c r="J4811" t="s">
        <v>18</v>
      </c>
      <c r="K4811" t="s">
        <v>18</v>
      </c>
      <c r="L4811" t="s">
        <v>18</v>
      </c>
      <c r="M4811" t="s">
        <v>18</v>
      </c>
      <c r="N4811" t="s">
        <v>18</v>
      </c>
      <c r="O4811" t="s">
        <v>18</v>
      </c>
      <c r="P4811">
        <v>81236</v>
      </c>
      <c r="Q4811" t="s">
        <v>19</v>
      </c>
      <c r="R4811" t="s">
        <v>19</v>
      </c>
    </row>
    <row r="4812" spans="3:18" x14ac:dyDescent="0.2">
      <c r="C4812" s="1" t="s">
        <v>10610</v>
      </c>
      <c r="D4812" t="s">
        <v>10611</v>
      </c>
      <c r="E4812">
        <v>310</v>
      </c>
      <c r="F4812" t="s">
        <v>18</v>
      </c>
      <c r="G4812" t="s">
        <v>18</v>
      </c>
      <c r="H4812">
        <v>638</v>
      </c>
      <c r="I4812">
        <v>446.6</v>
      </c>
      <c r="J4812" t="s">
        <v>18</v>
      </c>
      <c r="K4812" t="s">
        <v>18</v>
      </c>
      <c r="L4812" t="s">
        <v>18</v>
      </c>
      <c r="M4812" t="s">
        <v>18</v>
      </c>
      <c r="N4812" t="s">
        <v>18</v>
      </c>
      <c r="O4812" t="s">
        <v>18</v>
      </c>
      <c r="P4812">
        <v>81405</v>
      </c>
      <c r="Q4812" t="s">
        <v>19</v>
      </c>
      <c r="R4812" t="s">
        <v>19</v>
      </c>
    </row>
    <row r="4813" spans="3:18" x14ac:dyDescent="0.2">
      <c r="C4813" s="1" t="s">
        <v>10612</v>
      </c>
      <c r="D4813" t="s">
        <v>10613</v>
      </c>
      <c r="E4813">
        <v>310</v>
      </c>
      <c r="F4813" t="s">
        <v>18</v>
      </c>
      <c r="G4813" t="s">
        <v>18</v>
      </c>
      <c r="H4813" s="2">
        <v>1913</v>
      </c>
      <c r="I4813">
        <v>1339.1</v>
      </c>
      <c r="J4813" t="s">
        <v>18</v>
      </c>
      <c r="K4813" t="s">
        <v>18</v>
      </c>
      <c r="L4813" t="s">
        <v>18</v>
      </c>
      <c r="M4813" t="s">
        <v>18</v>
      </c>
      <c r="N4813" t="s">
        <v>18</v>
      </c>
      <c r="O4813" t="s">
        <v>18</v>
      </c>
      <c r="P4813">
        <v>81445</v>
      </c>
      <c r="Q4813" t="s">
        <v>19</v>
      </c>
      <c r="R4813" t="s">
        <v>19</v>
      </c>
    </row>
    <row r="4814" spans="3:18" x14ac:dyDescent="0.2">
      <c r="C4814" s="1" t="s">
        <v>10614</v>
      </c>
      <c r="D4814" t="s">
        <v>10615</v>
      </c>
      <c r="E4814">
        <v>310</v>
      </c>
      <c r="F4814" t="s">
        <v>18</v>
      </c>
      <c r="G4814" t="s">
        <v>18</v>
      </c>
      <c r="H4814" s="2">
        <v>1275</v>
      </c>
      <c r="I4814">
        <v>892.5</v>
      </c>
      <c r="J4814" t="s">
        <v>18</v>
      </c>
      <c r="K4814" t="s">
        <v>18</v>
      </c>
      <c r="L4814" t="s">
        <v>18</v>
      </c>
      <c r="M4814" t="s">
        <v>18</v>
      </c>
      <c r="N4814" t="s">
        <v>18</v>
      </c>
      <c r="O4814" t="s">
        <v>18</v>
      </c>
      <c r="P4814">
        <v>81479</v>
      </c>
      <c r="Q4814" t="s">
        <v>19</v>
      </c>
      <c r="R4814" t="s">
        <v>19</v>
      </c>
    </row>
    <row r="4815" spans="3:18" x14ac:dyDescent="0.2">
      <c r="C4815" s="1" t="s">
        <v>10616</v>
      </c>
      <c r="D4815" t="s">
        <v>10617</v>
      </c>
      <c r="E4815">
        <v>310</v>
      </c>
      <c r="F4815" t="s">
        <v>18</v>
      </c>
      <c r="G4815" t="s">
        <v>18</v>
      </c>
      <c r="H4815">
        <v>447</v>
      </c>
      <c r="I4815">
        <v>312.89999999999998</v>
      </c>
      <c r="J4815" t="s">
        <v>18</v>
      </c>
      <c r="K4815" t="s">
        <v>18</v>
      </c>
      <c r="L4815" t="s">
        <v>18</v>
      </c>
      <c r="M4815" t="s">
        <v>18</v>
      </c>
      <c r="N4815" t="s">
        <v>18</v>
      </c>
      <c r="O4815" t="s">
        <v>18</v>
      </c>
      <c r="P4815">
        <v>81479</v>
      </c>
      <c r="Q4815" t="s">
        <v>19</v>
      </c>
      <c r="R4815" t="s">
        <v>19</v>
      </c>
    </row>
    <row r="4816" spans="3:18" x14ac:dyDescent="0.2">
      <c r="C4816" s="1" t="s">
        <v>10618</v>
      </c>
      <c r="D4816" t="s">
        <v>10619</v>
      </c>
      <c r="E4816">
        <v>310</v>
      </c>
      <c r="F4816" t="s">
        <v>18</v>
      </c>
      <c r="G4816" t="s">
        <v>18</v>
      </c>
      <c r="H4816">
        <v>574</v>
      </c>
      <c r="I4816">
        <v>401.8</v>
      </c>
      <c r="J4816" t="s">
        <v>18</v>
      </c>
      <c r="K4816" t="s">
        <v>18</v>
      </c>
      <c r="L4816" t="s">
        <v>18</v>
      </c>
      <c r="M4816" t="s">
        <v>18</v>
      </c>
      <c r="N4816" t="s">
        <v>18</v>
      </c>
      <c r="O4816" t="s">
        <v>18</v>
      </c>
      <c r="P4816">
        <v>81403</v>
      </c>
      <c r="Q4816" t="s">
        <v>19</v>
      </c>
      <c r="R4816" t="s">
        <v>19</v>
      </c>
    </row>
    <row r="4817" spans="3:18" x14ac:dyDescent="0.2">
      <c r="C4817" s="1" t="s">
        <v>10620</v>
      </c>
      <c r="D4817" t="s">
        <v>10621</v>
      </c>
      <c r="E4817">
        <v>310</v>
      </c>
      <c r="F4817" t="s">
        <v>18</v>
      </c>
      <c r="G4817" t="s">
        <v>18</v>
      </c>
      <c r="H4817">
        <v>447</v>
      </c>
      <c r="I4817">
        <v>312.89999999999998</v>
      </c>
      <c r="J4817" t="s">
        <v>18</v>
      </c>
      <c r="K4817" t="s">
        <v>18</v>
      </c>
      <c r="L4817" t="s">
        <v>18</v>
      </c>
      <c r="M4817" t="s">
        <v>18</v>
      </c>
      <c r="N4817" t="s">
        <v>18</v>
      </c>
      <c r="O4817" t="s">
        <v>18</v>
      </c>
      <c r="P4817">
        <v>81479</v>
      </c>
      <c r="Q4817" t="s">
        <v>19</v>
      </c>
      <c r="R4817" t="s">
        <v>19</v>
      </c>
    </row>
    <row r="4818" spans="3:18" x14ac:dyDescent="0.2">
      <c r="C4818" s="1" t="s">
        <v>10622</v>
      </c>
      <c r="D4818" t="s">
        <v>10623</v>
      </c>
      <c r="E4818">
        <v>310</v>
      </c>
      <c r="F4818" t="s">
        <v>18</v>
      </c>
      <c r="G4818" t="s">
        <v>18</v>
      </c>
      <c r="H4818" s="2">
        <v>1275</v>
      </c>
      <c r="I4818">
        <v>892.5</v>
      </c>
      <c r="J4818" t="s">
        <v>18</v>
      </c>
      <c r="K4818" t="s">
        <v>18</v>
      </c>
      <c r="L4818" t="s">
        <v>18</v>
      </c>
      <c r="M4818" t="s">
        <v>18</v>
      </c>
      <c r="N4818" t="s">
        <v>18</v>
      </c>
      <c r="O4818" t="s">
        <v>18</v>
      </c>
      <c r="P4818">
        <v>81479</v>
      </c>
      <c r="Q4818" t="s">
        <v>19</v>
      </c>
      <c r="R4818" t="s">
        <v>19</v>
      </c>
    </row>
    <row r="4819" spans="3:18" x14ac:dyDescent="0.2">
      <c r="C4819" s="1" t="s">
        <v>10624</v>
      </c>
      <c r="D4819" t="s">
        <v>10625</v>
      </c>
      <c r="E4819">
        <v>310</v>
      </c>
      <c r="F4819" t="s">
        <v>18</v>
      </c>
      <c r="G4819" t="s">
        <v>18</v>
      </c>
      <c r="H4819" s="2">
        <v>1275</v>
      </c>
      <c r="I4819">
        <v>892.5</v>
      </c>
      <c r="J4819" t="s">
        <v>18</v>
      </c>
      <c r="K4819" t="s">
        <v>18</v>
      </c>
      <c r="L4819" t="s">
        <v>18</v>
      </c>
      <c r="M4819" t="s">
        <v>18</v>
      </c>
      <c r="N4819" t="s">
        <v>18</v>
      </c>
      <c r="O4819" t="s">
        <v>18</v>
      </c>
      <c r="P4819">
        <v>81479</v>
      </c>
      <c r="Q4819" t="s">
        <v>19</v>
      </c>
      <c r="R4819" t="s">
        <v>19</v>
      </c>
    </row>
    <row r="4820" spans="3:18" x14ac:dyDescent="0.2">
      <c r="C4820" s="1" t="s">
        <v>10626</v>
      </c>
      <c r="D4820" t="s">
        <v>10627</v>
      </c>
      <c r="E4820">
        <v>310</v>
      </c>
      <c r="F4820" t="s">
        <v>18</v>
      </c>
      <c r="G4820" t="s">
        <v>18</v>
      </c>
      <c r="H4820">
        <v>447</v>
      </c>
      <c r="I4820">
        <v>312.89999999999998</v>
      </c>
      <c r="J4820" t="s">
        <v>18</v>
      </c>
      <c r="K4820" t="s">
        <v>18</v>
      </c>
      <c r="L4820" t="s">
        <v>18</v>
      </c>
      <c r="M4820" t="s">
        <v>18</v>
      </c>
      <c r="N4820" t="s">
        <v>18</v>
      </c>
      <c r="O4820" t="s">
        <v>18</v>
      </c>
      <c r="P4820">
        <v>81479</v>
      </c>
      <c r="Q4820" t="s">
        <v>19</v>
      </c>
      <c r="R4820" t="s">
        <v>19</v>
      </c>
    </row>
    <row r="4821" spans="3:18" x14ac:dyDescent="0.2">
      <c r="C4821" s="1" t="s">
        <v>10628</v>
      </c>
      <c r="D4821" t="s">
        <v>10629</v>
      </c>
      <c r="E4821">
        <v>310</v>
      </c>
      <c r="F4821" t="s">
        <v>18</v>
      </c>
      <c r="G4821" t="s">
        <v>18</v>
      </c>
      <c r="H4821" s="2">
        <v>1275</v>
      </c>
      <c r="I4821">
        <v>892.5</v>
      </c>
      <c r="J4821" t="s">
        <v>18</v>
      </c>
      <c r="K4821" t="s">
        <v>18</v>
      </c>
      <c r="L4821" t="s">
        <v>18</v>
      </c>
      <c r="M4821" t="s">
        <v>18</v>
      </c>
      <c r="N4821" t="s">
        <v>18</v>
      </c>
      <c r="O4821" t="s">
        <v>18</v>
      </c>
      <c r="P4821">
        <v>81479</v>
      </c>
      <c r="Q4821" t="s">
        <v>19</v>
      </c>
      <c r="R4821" t="s">
        <v>19</v>
      </c>
    </row>
    <row r="4822" spans="3:18" x14ac:dyDescent="0.2">
      <c r="C4822" s="1" t="s">
        <v>10630</v>
      </c>
      <c r="D4822" t="s">
        <v>10631</v>
      </c>
      <c r="E4822">
        <v>310</v>
      </c>
      <c r="F4822" t="s">
        <v>18</v>
      </c>
      <c r="G4822" t="s">
        <v>18</v>
      </c>
      <c r="H4822">
        <v>80</v>
      </c>
      <c r="I4822">
        <v>56</v>
      </c>
      <c r="J4822" t="s">
        <v>18</v>
      </c>
      <c r="K4822" t="s">
        <v>18</v>
      </c>
      <c r="L4822" t="s">
        <v>18</v>
      </c>
      <c r="M4822" t="s">
        <v>18</v>
      </c>
      <c r="N4822" t="s">
        <v>18</v>
      </c>
      <c r="O4822" t="s">
        <v>18</v>
      </c>
      <c r="P4822">
        <v>82533</v>
      </c>
      <c r="Q4822" t="s">
        <v>19</v>
      </c>
      <c r="R4822" t="s">
        <v>19</v>
      </c>
    </row>
    <row r="4823" spans="3:18" x14ac:dyDescent="0.2">
      <c r="C4823" s="1" t="s">
        <v>10632</v>
      </c>
      <c r="D4823" t="s">
        <v>10633</v>
      </c>
      <c r="E4823">
        <v>310</v>
      </c>
      <c r="F4823" t="s">
        <v>18</v>
      </c>
      <c r="G4823" t="s">
        <v>18</v>
      </c>
      <c r="H4823" s="2">
        <v>1275</v>
      </c>
      <c r="I4823">
        <v>892.5</v>
      </c>
      <c r="J4823" t="s">
        <v>18</v>
      </c>
      <c r="K4823" t="s">
        <v>18</v>
      </c>
      <c r="L4823" t="s">
        <v>18</v>
      </c>
      <c r="M4823" t="s">
        <v>18</v>
      </c>
      <c r="N4823" t="s">
        <v>18</v>
      </c>
      <c r="O4823" t="s">
        <v>18</v>
      </c>
      <c r="P4823">
        <v>81479</v>
      </c>
      <c r="Q4823" t="s">
        <v>19</v>
      </c>
      <c r="R4823" t="s">
        <v>19</v>
      </c>
    </row>
    <row r="4824" spans="3:18" x14ac:dyDescent="0.2">
      <c r="C4824" s="1" t="s">
        <v>10634</v>
      </c>
      <c r="D4824" t="s">
        <v>10635</v>
      </c>
      <c r="E4824">
        <v>310</v>
      </c>
      <c r="F4824" t="s">
        <v>18</v>
      </c>
      <c r="G4824" t="s">
        <v>18</v>
      </c>
      <c r="H4824">
        <v>447</v>
      </c>
      <c r="I4824">
        <v>312.89999999999998</v>
      </c>
      <c r="J4824" t="s">
        <v>18</v>
      </c>
      <c r="K4824" t="s">
        <v>18</v>
      </c>
      <c r="L4824" t="s">
        <v>18</v>
      </c>
      <c r="M4824" t="s">
        <v>18</v>
      </c>
      <c r="N4824" t="s">
        <v>18</v>
      </c>
      <c r="O4824" t="s">
        <v>18</v>
      </c>
      <c r="P4824">
        <v>81479</v>
      </c>
      <c r="Q4824" t="s">
        <v>19</v>
      </c>
      <c r="R4824" t="s">
        <v>19</v>
      </c>
    </row>
    <row r="4825" spans="3:18" x14ac:dyDescent="0.2">
      <c r="C4825" s="1" t="s">
        <v>10636</v>
      </c>
      <c r="D4825" t="s">
        <v>10637</v>
      </c>
      <c r="E4825">
        <v>310</v>
      </c>
      <c r="F4825" t="s">
        <v>18</v>
      </c>
      <c r="G4825" t="s">
        <v>18</v>
      </c>
      <c r="H4825" s="2">
        <v>1275</v>
      </c>
      <c r="I4825">
        <v>892.5</v>
      </c>
      <c r="J4825" t="s">
        <v>18</v>
      </c>
      <c r="K4825" t="s">
        <v>18</v>
      </c>
      <c r="L4825" t="s">
        <v>18</v>
      </c>
      <c r="M4825" t="s">
        <v>18</v>
      </c>
      <c r="N4825" t="s">
        <v>18</v>
      </c>
      <c r="O4825" t="s">
        <v>18</v>
      </c>
      <c r="P4825">
        <v>81479</v>
      </c>
      <c r="Q4825" t="s">
        <v>19</v>
      </c>
      <c r="R4825" t="s">
        <v>19</v>
      </c>
    </row>
    <row r="4826" spans="3:18" x14ac:dyDescent="0.2">
      <c r="C4826" s="1" t="s">
        <v>10638</v>
      </c>
      <c r="D4826" t="s">
        <v>10639</v>
      </c>
      <c r="E4826">
        <v>310</v>
      </c>
      <c r="F4826" t="s">
        <v>18</v>
      </c>
      <c r="G4826" t="s">
        <v>18</v>
      </c>
      <c r="H4826">
        <v>447</v>
      </c>
      <c r="I4826">
        <v>312.89999999999998</v>
      </c>
      <c r="J4826" t="s">
        <v>18</v>
      </c>
      <c r="K4826" t="s">
        <v>18</v>
      </c>
      <c r="L4826" t="s">
        <v>18</v>
      </c>
      <c r="M4826" t="s">
        <v>18</v>
      </c>
      <c r="N4826" t="s">
        <v>18</v>
      </c>
      <c r="O4826" t="s">
        <v>18</v>
      </c>
      <c r="P4826">
        <v>81479</v>
      </c>
      <c r="Q4826" t="s">
        <v>19</v>
      </c>
      <c r="R4826" t="s">
        <v>19</v>
      </c>
    </row>
    <row r="4827" spans="3:18" x14ac:dyDescent="0.2">
      <c r="C4827" s="1" t="s">
        <v>10640</v>
      </c>
      <c r="D4827" t="s">
        <v>10641</v>
      </c>
      <c r="E4827">
        <v>310</v>
      </c>
      <c r="F4827" t="s">
        <v>18</v>
      </c>
      <c r="G4827" t="s">
        <v>18</v>
      </c>
      <c r="H4827" s="2">
        <v>1275</v>
      </c>
      <c r="I4827">
        <v>892.5</v>
      </c>
      <c r="J4827" t="s">
        <v>18</v>
      </c>
      <c r="K4827" t="s">
        <v>18</v>
      </c>
      <c r="L4827" t="s">
        <v>18</v>
      </c>
      <c r="M4827" t="s">
        <v>18</v>
      </c>
      <c r="N4827" t="s">
        <v>18</v>
      </c>
      <c r="O4827" t="s">
        <v>18</v>
      </c>
      <c r="P4827">
        <v>81479</v>
      </c>
      <c r="Q4827" t="s">
        <v>19</v>
      </c>
      <c r="R4827" t="s">
        <v>19</v>
      </c>
    </row>
    <row r="4828" spans="3:18" x14ac:dyDescent="0.2">
      <c r="C4828" s="1" t="s">
        <v>10642</v>
      </c>
      <c r="D4828" t="s">
        <v>10643</v>
      </c>
      <c r="E4828">
        <v>310</v>
      </c>
      <c r="F4828" t="s">
        <v>18</v>
      </c>
      <c r="G4828" t="s">
        <v>18</v>
      </c>
      <c r="H4828">
        <v>339</v>
      </c>
      <c r="I4828">
        <v>237.3</v>
      </c>
      <c r="J4828" t="s">
        <v>18</v>
      </c>
      <c r="K4828" t="s">
        <v>18</v>
      </c>
      <c r="L4828" t="s">
        <v>18</v>
      </c>
      <c r="M4828" t="s">
        <v>18</v>
      </c>
      <c r="N4828" t="s">
        <v>18</v>
      </c>
      <c r="O4828" t="s">
        <v>18</v>
      </c>
      <c r="P4828">
        <v>81206</v>
      </c>
      <c r="Q4828" t="s">
        <v>19</v>
      </c>
      <c r="R4828" t="s">
        <v>19</v>
      </c>
    </row>
    <row r="4829" spans="3:18" x14ac:dyDescent="0.2">
      <c r="C4829" s="1" t="s">
        <v>10644</v>
      </c>
      <c r="D4829" t="s">
        <v>10645</v>
      </c>
      <c r="E4829">
        <v>310</v>
      </c>
      <c r="F4829" t="s">
        <v>18</v>
      </c>
      <c r="G4829" t="s">
        <v>18</v>
      </c>
      <c r="H4829">
        <v>300</v>
      </c>
      <c r="I4829">
        <v>210</v>
      </c>
      <c r="J4829" t="s">
        <v>18</v>
      </c>
      <c r="K4829" t="s">
        <v>18</v>
      </c>
      <c r="L4829" t="s">
        <v>18</v>
      </c>
      <c r="M4829" t="s">
        <v>18</v>
      </c>
      <c r="N4829" t="s">
        <v>18</v>
      </c>
      <c r="O4829" t="s">
        <v>18</v>
      </c>
      <c r="P4829">
        <v>81207</v>
      </c>
      <c r="Q4829" t="s">
        <v>19</v>
      </c>
      <c r="R4829" t="s">
        <v>19</v>
      </c>
    </row>
    <row r="4830" spans="3:18" x14ac:dyDescent="0.2">
      <c r="C4830" s="1" t="s">
        <v>10646</v>
      </c>
      <c r="D4830" t="s">
        <v>10647</v>
      </c>
      <c r="E4830">
        <v>310</v>
      </c>
      <c r="F4830" t="s">
        <v>18</v>
      </c>
      <c r="G4830" t="s">
        <v>18</v>
      </c>
      <c r="H4830">
        <v>638</v>
      </c>
      <c r="I4830">
        <v>446.6</v>
      </c>
      <c r="J4830" t="s">
        <v>18</v>
      </c>
      <c r="K4830" t="s">
        <v>18</v>
      </c>
      <c r="L4830" t="s">
        <v>18</v>
      </c>
      <c r="M4830" t="s">
        <v>18</v>
      </c>
      <c r="N4830" t="s">
        <v>18</v>
      </c>
      <c r="O4830" t="s">
        <v>18</v>
      </c>
      <c r="P4830">
        <v>81479</v>
      </c>
      <c r="Q4830" t="s">
        <v>19</v>
      </c>
      <c r="R4830" t="s">
        <v>19</v>
      </c>
    </row>
    <row r="4831" spans="3:18" x14ac:dyDescent="0.2">
      <c r="C4831" s="1" t="s">
        <v>10648</v>
      </c>
      <c r="D4831" t="s">
        <v>10649</v>
      </c>
      <c r="E4831">
        <v>301</v>
      </c>
      <c r="F4831" t="s">
        <v>18</v>
      </c>
      <c r="G4831" t="s">
        <v>18</v>
      </c>
      <c r="H4831">
        <v>675</v>
      </c>
      <c r="I4831">
        <v>472.5</v>
      </c>
      <c r="J4831" t="s">
        <v>18</v>
      </c>
      <c r="K4831" t="s">
        <v>18</v>
      </c>
      <c r="L4831" t="s">
        <v>18</v>
      </c>
      <c r="M4831" t="s">
        <v>18</v>
      </c>
      <c r="N4831" t="s">
        <v>18</v>
      </c>
      <c r="O4831" t="s">
        <v>18</v>
      </c>
      <c r="P4831">
        <v>83520</v>
      </c>
      <c r="Q4831" t="s">
        <v>19</v>
      </c>
      <c r="R4831" t="s">
        <v>19</v>
      </c>
    </row>
    <row r="4832" spans="3:18" x14ac:dyDescent="0.2">
      <c r="C4832" s="1" t="s">
        <v>10650</v>
      </c>
      <c r="D4832" t="s">
        <v>10651</v>
      </c>
      <c r="E4832">
        <v>301</v>
      </c>
      <c r="F4832" t="s">
        <v>18</v>
      </c>
      <c r="G4832" t="s">
        <v>18</v>
      </c>
      <c r="H4832">
        <v>301</v>
      </c>
      <c r="I4832">
        <v>210.7</v>
      </c>
      <c r="J4832" t="s">
        <v>18</v>
      </c>
      <c r="K4832" t="s">
        <v>18</v>
      </c>
      <c r="L4832" t="s">
        <v>18</v>
      </c>
      <c r="M4832" t="s">
        <v>18</v>
      </c>
      <c r="N4832" t="s">
        <v>18</v>
      </c>
      <c r="O4832" t="s">
        <v>18</v>
      </c>
      <c r="P4832">
        <v>83519</v>
      </c>
      <c r="Q4832" t="s">
        <v>19</v>
      </c>
      <c r="R4832" t="s">
        <v>19</v>
      </c>
    </row>
    <row r="4833" spans="3:18" x14ac:dyDescent="0.2">
      <c r="C4833" s="1" t="s">
        <v>10652</v>
      </c>
      <c r="D4833" t="s">
        <v>10653</v>
      </c>
      <c r="E4833">
        <v>310</v>
      </c>
      <c r="F4833" t="s">
        <v>18</v>
      </c>
      <c r="G4833" t="s">
        <v>18</v>
      </c>
      <c r="H4833">
        <v>574</v>
      </c>
      <c r="I4833">
        <v>401.8</v>
      </c>
      <c r="J4833" t="s">
        <v>18</v>
      </c>
      <c r="K4833" t="s">
        <v>18</v>
      </c>
      <c r="L4833" t="s">
        <v>18</v>
      </c>
      <c r="M4833" t="s">
        <v>18</v>
      </c>
      <c r="N4833" t="s">
        <v>18</v>
      </c>
      <c r="O4833" t="s">
        <v>18</v>
      </c>
      <c r="P4833">
        <v>81403</v>
      </c>
      <c r="Q4833" t="s">
        <v>19</v>
      </c>
      <c r="R4833" t="s">
        <v>19</v>
      </c>
    </row>
    <row r="4834" spans="3:18" x14ac:dyDescent="0.2">
      <c r="C4834" s="1" t="s">
        <v>10654</v>
      </c>
      <c r="D4834" t="s">
        <v>10655</v>
      </c>
      <c r="E4834">
        <v>310</v>
      </c>
      <c r="F4834" t="s">
        <v>18</v>
      </c>
      <c r="G4834" t="s">
        <v>18</v>
      </c>
      <c r="H4834">
        <v>447</v>
      </c>
      <c r="I4834">
        <v>312.89999999999998</v>
      </c>
      <c r="J4834" t="s">
        <v>18</v>
      </c>
      <c r="K4834" t="s">
        <v>18</v>
      </c>
      <c r="L4834" t="s">
        <v>18</v>
      </c>
      <c r="M4834" t="s">
        <v>18</v>
      </c>
      <c r="N4834" t="s">
        <v>18</v>
      </c>
      <c r="O4834" t="s">
        <v>18</v>
      </c>
      <c r="P4834">
        <v>81479</v>
      </c>
      <c r="Q4834" t="s">
        <v>19</v>
      </c>
      <c r="R4834" t="s">
        <v>19</v>
      </c>
    </row>
    <row r="4835" spans="3:18" x14ac:dyDescent="0.2">
      <c r="C4835" s="1" t="s">
        <v>10656</v>
      </c>
      <c r="D4835" t="s">
        <v>10657</v>
      </c>
      <c r="E4835">
        <v>310</v>
      </c>
      <c r="F4835" t="s">
        <v>18</v>
      </c>
      <c r="G4835" t="s">
        <v>18</v>
      </c>
      <c r="H4835" s="2">
        <v>1275</v>
      </c>
      <c r="I4835">
        <v>892.5</v>
      </c>
      <c r="J4835" t="s">
        <v>18</v>
      </c>
      <c r="K4835" t="s">
        <v>18</v>
      </c>
      <c r="L4835" t="s">
        <v>18</v>
      </c>
      <c r="M4835" t="s">
        <v>18</v>
      </c>
      <c r="N4835" t="s">
        <v>18</v>
      </c>
      <c r="O4835" t="s">
        <v>18</v>
      </c>
      <c r="P4835">
        <v>81406</v>
      </c>
      <c r="Q4835" t="s">
        <v>19</v>
      </c>
      <c r="R4835" t="s">
        <v>19</v>
      </c>
    </row>
    <row r="4836" spans="3:18" x14ac:dyDescent="0.2">
      <c r="C4836" s="1" t="s">
        <v>10658</v>
      </c>
      <c r="D4836" t="s">
        <v>10659</v>
      </c>
      <c r="E4836">
        <v>310</v>
      </c>
      <c r="F4836" t="s">
        <v>18</v>
      </c>
      <c r="G4836" t="s">
        <v>18</v>
      </c>
      <c r="H4836">
        <v>447</v>
      </c>
      <c r="I4836">
        <v>312.89999999999998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  <c r="P4836">
        <v>81479</v>
      </c>
      <c r="Q4836" t="s">
        <v>19</v>
      </c>
      <c r="R4836" t="s">
        <v>19</v>
      </c>
    </row>
    <row r="4837" spans="3:18" x14ac:dyDescent="0.2">
      <c r="C4837" s="1" t="s">
        <v>10660</v>
      </c>
      <c r="D4837" t="s">
        <v>10661</v>
      </c>
      <c r="E4837">
        <v>310</v>
      </c>
      <c r="F4837" t="s">
        <v>18</v>
      </c>
      <c r="G4837" t="s">
        <v>18</v>
      </c>
      <c r="H4837" s="2">
        <v>1275</v>
      </c>
      <c r="I4837">
        <v>892.5</v>
      </c>
      <c r="J4837" t="s">
        <v>18</v>
      </c>
      <c r="K4837" t="s">
        <v>18</v>
      </c>
      <c r="L4837" t="s">
        <v>18</v>
      </c>
      <c r="M4837" t="s">
        <v>18</v>
      </c>
      <c r="N4837" t="s">
        <v>18</v>
      </c>
      <c r="O4837" t="s">
        <v>18</v>
      </c>
      <c r="P4837">
        <v>81479</v>
      </c>
      <c r="Q4837" t="s">
        <v>19</v>
      </c>
      <c r="R4837" t="s">
        <v>19</v>
      </c>
    </row>
    <row r="4838" spans="3:18" x14ac:dyDescent="0.2">
      <c r="C4838" s="1" t="s">
        <v>10662</v>
      </c>
      <c r="D4838" t="s">
        <v>10663</v>
      </c>
      <c r="E4838">
        <v>310</v>
      </c>
      <c r="F4838" t="s">
        <v>18</v>
      </c>
      <c r="G4838" t="s">
        <v>18</v>
      </c>
      <c r="H4838">
        <v>446</v>
      </c>
      <c r="I4838">
        <v>312.2</v>
      </c>
      <c r="J4838" t="s">
        <v>18</v>
      </c>
      <c r="K4838" t="s">
        <v>18</v>
      </c>
      <c r="L4838" t="s">
        <v>18</v>
      </c>
      <c r="M4838" t="s">
        <v>18</v>
      </c>
      <c r="N4838" t="s">
        <v>18</v>
      </c>
      <c r="O4838" t="s">
        <v>18</v>
      </c>
      <c r="P4838">
        <v>81479</v>
      </c>
      <c r="Q4838" t="s">
        <v>19</v>
      </c>
      <c r="R4838" t="s">
        <v>19</v>
      </c>
    </row>
    <row r="4839" spans="3:18" x14ac:dyDescent="0.2">
      <c r="C4839" s="1" t="s">
        <v>10664</v>
      </c>
      <c r="D4839" t="s">
        <v>10665</v>
      </c>
      <c r="E4839">
        <v>310</v>
      </c>
      <c r="F4839" t="s">
        <v>18</v>
      </c>
      <c r="G4839" t="s">
        <v>18</v>
      </c>
      <c r="H4839" s="2">
        <v>1275</v>
      </c>
      <c r="I4839">
        <v>892.5</v>
      </c>
      <c r="J4839" t="s">
        <v>18</v>
      </c>
      <c r="K4839" t="s">
        <v>18</v>
      </c>
      <c r="L4839" t="s">
        <v>18</v>
      </c>
      <c r="M4839" t="s">
        <v>18</v>
      </c>
      <c r="N4839" t="s">
        <v>18</v>
      </c>
      <c r="O4839" t="s">
        <v>18</v>
      </c>
      <c r="P4839">
        <v>81479</v>
      </c>
      <c r="Q4839" t="s">
        <v>19</v>
      </c>
      <c r="R4839" t="s">
        <v>19</v>
      </c>
    </row>
    <row r="4840" spans="3:18" x14ac:dyDescent="0.2">
      <c r="C4840" s="1" t="s">
        <v>10666</v>
      </c>
      <c r="D4840" t="s">
        <v>10667</v>
      </c>
      <c r="E4840">
        <v>310</v>
      </c>
      <c r="F4840" t="s">
        <v>18</v>
      </c>
      <c r="G4840" t="s">
        <v>18</v>
      </c>
      <c r="H4840" s="2">
        <v>1275</v>
      </c>
      <c r="I4840">
        <v>892.5</v>
      </c>
      <c r="J4840" t="s">
        <v>18</v>
      </c>
      <c r="K4840" t="s">
        <v>18</v>
      </c>
      <c r="L4840" t="s">
        <v>18</v>
      </c>
      <c r="M4840" t="s">
        <v>18</v>
      </c>
      <c r="N4840" t="s">
        <v>18</v>
      </c>
      <c r="O4840" t="s">
        <v>18</v>
      </c>
      <c r="P4840">
        <v>81479</v>
      </c>
      <c r="Q4840" t="s">
        <v>19</v>
      </c>
      <c r="R4840" t="s">
        <v>19</v>
      </c>
    </row>
    <row r="4841" spans="3:18" x14ac:dyDescent="0.2">
      <c r="C4841" s="1" t="s">
        <v>10668</v>
      </c>
      <c r="D4841" t="s">
        <v>10669</v>
      </c>
      <c r="E4841">
        <v>310</v>
      </c>
      <c r="F4841" t="s">
        <v>18</v>
      </c>
      <c r="G4841" t="s">
        <v>18</v>
      </c>
      <c r="H4841">
        <v>446</v>
      </c>
      <c r="I4841">
        <v>312.2</v>
      </c>
      <c r="J4841" t="s">
        <v>18</v>
      </c>
      <c r="K4841" t="s">
        <v>18</v>
      </c>
      <c r="L4841" t="s">
        <v>18</v>
      </c>
      <c r="M4841" t="s">
        <v>18</v>
      </c>
      <c r="N4841" t="s">
        <v>18</v>
      </c>
      <c r="O4841" t="s">
        <v>18</v>
      </c>
      <c r="P4841">
        <v>81479</v>
      </c>
      <c r="Q4841" t="s">
        <v>19</v>
      </c>
      <c r="R4841" t="s">
        <v>19</v>
      </c>
    </row>
    <row r="4842" spans="3:18" x14ac:dyDescent="0.2">
      <c r="C4842" s="1" t="s">
        <v>10670</v>
      </c>
      <c r="D4842" t="s">
        <v>10671</v>
      </c>
      <c r="E4842">
        <v>310</v>
      </c>
      <c r="F4842" t="s">
        <v>18</v>
      </c>
      <c r="G4842" t="s">
        <v>18</v>
      </c>
      <c r="H4842" s="2">
        <v>1275</v>
      </c>
      <c r="I4842">
        <v>892.5</v>
      </c>
      <c r="J4842" t="s">
        <v>18</v>
      </c>
      <c r="K4842" t="s">
        <v>18</v>
      </c>
      <c r="L4842" t="s">
        <v>18</v>
      </c>
      <c r="M4842" t="s">
        <v>18</v>
      </c>
      <c r="N4842" t="s">
        <v>18</v>
      </c>
      <c r="O4842" t="s">
        <v>18</v>
      </c>
      <c r="P4842">
        <v>81479</v>
      </c>
      <c r="Q4842" t="s">
        <v>19</v>
      </c>
      <c r="R4842" t="s">
        <v>19</v>
      </c>
    </row>
    <row r="4843" spans="3:18" x14ac:dyDescent="0.2">
      <c r="C4843" s="1" t="s">
        <v>10672</v>
      </c>
      <c r="D4843" t="s">
        <v>10673</v>
      </c>
      <c r="E4843">
        <v>310</v>
      </c>
      <c r="F4843" t="s">
        <v>18</v>
      </c>
      <c r="G4843" t="s">
        <v>18</v>
      </c>
      <c r="H4843">
        <v>574</v>
      </c>
      <c r="I4843">
        <v>401.8</v>
      </c>
      <c r="J4843" t="s">
        <v>18</v>
      </c>
      <c r="K4843" t="s">
        <v>18</v>
      </c>
      <c r="L4843" t="s">
        <v>18</v>
      </c>
      <c r="M4843" t="s">
        <v>18</v>
      </c>
      <c r="N4843" t="s">
        <v>18</v>
      </c>
      <c r="O4843" t="s">
        <v>18</v>
      </c>
      <c r="P4843">
        <v>81403</v>
      </c>
      <c r="Q4843" t="s">
        <v>19</v>
      </c>
      <c r="R4843" t="s">
        <v>19</v>
      </c>
    </row>
    <row r="4844" spans="3:18" x14ac:dyDescent="0.2">
      <c r="C4844" s="1" t="s">
        <v>10674</v>
      </c>
      <c r="D4844" t="s">
        <v>10675</v>
      </c>
      <c r="E4844">
        <v>310</v>
      </c>
      <c r="F4844" t="s">
        <v>18</v>
      </c>
      <c r="G4844" t="s">
        <v>18</v>
      </c>
      <c r="H4844">
        <v>263</v>
      </c>
      <c r="I4844">
        <v>184.1</v>
      </c>
      <c r="J4844" t="s">
        <v>18</v>
      </c>
      <c r="K4844" t="s">
        <v>18</v>
      </c>
      <c r="L4844" t="s">
        <v>18</v>
      </c>
      <c r="M4844" t="s">
        <v>18</v>
      </c>
      <c r="N4844" t="s">
        <v>18</v>
      </c>
      <c r="O4844" t="s">
        <v>18</v>
      </c>
      <c r="P4844">
        <v>88360</v>
      </c>
      <c r="Q4844" t="s">
        <v>19</v>
      </c>
      <c r="R4844" t="s">
        <v>19</v>
      </c>
    </row>
    <row r="4845" spans="3:18" x14ac:dyDescent="0.2">
      <c r="C4845" s="1" t="s">
        <v>10676</v>
      </c>
      <c r="D4845" t="s">
        <v>10677</v>
      </c>
      <c r="E4845">
        <v>310</v>
      </c>
      <c r="F4845" t="s">
        <v>18</v>
      </c>
      <c r="G4845" t="s">
        <v>18</v>
      </c>
      <c r="H4845">
        <v>875</v>
      </c>
      <c r="I4845">
        <v>612.5</v>
      </c>
      <c r="J4845" t="s">
        <v>18</v>
      </c>
      <c r="K4845" t="s">
        <v>18</v>
      </c>
      <c r="L4845" t="s">
        <v>18</v>
      </c>
      <c r="M4845" t="s">
        <v>18</v>
      </c>
      <c r="N4845" t="s">
        <v>18</v>
      </c>
      <c r="O4845" t="s">
        <v>18</v>
      </c>
      <c r="P4845">
        <v>88377</v>
      </c>
      <c r="Q4845" t="s">
        <v>19</v>
      </c>
      <c r="R4845" t="s">
        <v>19</v>
      </c>
    </row>
    <row r="4846" spans="3:18" x14ac:dyDescent="0.2">
      <c r="C4846" s="1" t="s">
        <v>10678</v>
      </c>
      <c r="D4846" t="s">
        <v>10679</v>
      </c>
      <c r="E4846">
        <v>310</v>
      </c>
      <c r="F4846" t="s">
        <v>18</v>
      </c>
      <c r="G4846" t="s">
        <v>18</v>
      </c>
      <c r="H4846">
        <v>446</v>
      </c>
      <c r="I4846">
        <v>312.2</v>
      </c>
      <c r="J4846" t="s">
        <v>18</v>
      </c>
      <c r="K4846" t="s">
        <v>18</v>
      </c>
      <c r="L4846" t="s">
        <v>18</v>
      </c>
      <c r="M4846" t="s">
        <v>18</v>
      </c>
      <c r="N4846" t="s">
        <v>18</v>
      </c>
      <c r="O4846" t="s">
        <v>18</v>
      </c>
      <c r="P4846">
        <v>81479</v>
      </c>
      <c r="Q4846" t="s">
        <v>19</v>
      </c>
      <c r="R4846" t="s">
        <v>19</v>
      </c>
    </row>
    <row r="4847" spans="3:18" x14ac:dyDescent="0.2">
      <c r="C4847" s="1" t="s">
        <v>10680</v>
      </c>
      <c r="D4847" t="s">
        <v>10681</v>
      </c>
      <c r="E4847">
        <v>310</v>
      </c>
      <c r="F4847" t="s">
        <v>18</v>
      </c>
      <c r="G4847" t="s">
        <v>18</v>
      </c>
      <c r="H4847" s="2">
        <v>1275</v>
      </c>
      <c r="I4847">
        <v>892.5</v>
      </c>
      <c r="J4847" t="s">
        <v>18</v>
      </c>
      <c r="K4847" t="s">
        <v>18</v>
      </c>
      <c r="L4847" t="s">
        <v>18</v>
      </c>
      <c r="M4847" t="s">
        <v>18</v>
      </c>
      <c r="N4847" t="s">
        <v>18</v>
      </c>
      <c r="O4847" t="s">
        <v>18</v>
      </c>
      <c r="P4847">
        <v>81479</v>
      </c>
      <c r="Q4847" t="s">
        <v>19</v>
      </c>
      <c r="R4847" t="s">
        <v>19</v>
      </c>
    </row>
    <row r="4848" spans="3:18" x14ac:dyDescent="0.2">
      <c r="C4848" s="1" t="s">
        <v>10682</v>
      </c>
      <c r="D4848" t="s">
        <v>10683</v>
      </c>
      <c r="E4848">
        <v>310</v>
      </c>
      <c r="F4848" t="s">
        <v>18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 t="s">
        <v>18</v>
      </c>
      <c r="N4848" t="s">
        <v>18</v>
      </c>
      <c r="O4848" t="s">
        <v>18</v>
      </c>
      <c r="P4848">
        <v>81403</v>
      </c>
      <c r="Q4848" t="s">
        <v>19</v>
      </c>
      <c r="R4848" t="s">
        <v>19</v>
      </c>
    </row>
    <row r="4849" spans="3:18" x14ac:dyDescent="0.2">
      <c r="C4849" s="1" t="s">
        <v>10684</v>
      </c>
      <c r="D4849" t="s">
        <v>10685</v>
      </c>
      <c r="E4849">
        <v>310</v>
      </c>
      <c r="F4849" t="s">
        <v>18</v>
      </c>
      <c r="G4849" t="s">
        <v>18</v>
      </c>
      <c r="H4849">
        <v>574</v>
      </c>
      <c r="I4849">
        <v>401.8</v>
      </c>
      <c r="J4849" t="s">
        <v>18</v>
      </c>
      <c r="K4849" t="s">
        <v>18</v>
      </c>
      <c r="L4849" t="s">
        <v>18</v>
      </c>
      <c r="M4849" t="s">
        <v>18</v>
      </c>
      <c r="N4849" t="s">
        <v>18</v>
      </c>
      <c r="O4849" t="s">
        <v>18</v>
      </c>
      <c r="P4849">
        <v>81403</v>
      </c>
      <c r="Q4849" t="s">
        <v>19</v>
      </c>
      <c r="R4849" t="s">
        <v>19</v>
      </c>
    </row>
    <row r="4850" spans="3:18" x14ac:dyDescent="0.2">
      <c r="C4850" s="1" t="s">
        <v>10686</v>
      </c>
      <c r="D4850" t="s">
        <v>10687</v>
      </c>
      <c r="E4850">
        <v>310</v>
      </c>
      <c r="F4850" t="s">
        <v>18</v>
      </c>
      <c r="G4850" t="s">
        <v>18</v>
      </c>
      <c r="H4850">
        <v>446</v>
      </c>
      <c r="I4850">
        <v>312.2</v>
      </c>
      <c r="J4850" t="s">
        <v>18</v>
      </c>
      <c r="K4850" t="s">
        <v>18</v>
      </c>
      <c r="L4850" t="s">
        <v>18</v>
      </c>
      <c r="M4850" t="s">
        <v>18</v>
      </c>
      <c r="N4850" t="s">
        <v>18</v>
      </c>
      <c r="O4850" t="s">
        <v>18</v>
      </c>
      <c r="P4850">
        <v>81479</v>
      </c>
      <c r="Q4850" t="s">
        <v>19</v>
      </c>
      <c r="R4850" t="s">
        <v>19</v>
      </c>
    </row>
    <row r="4851" spans="3:18" x14ac:dyDescent="0.2">
      <c r="C4851" s="1" t="s">
        <v>10688</v>
      </c>
      <c r="D4851" t="s">
        <v>10689</v>
      </c>
      <c r="E4851">
        <v>310</v>
      </c>
      <c r="F4851" t="s">
        <v>18</v>
      </c>
      <c r="G4851" t="s">
        <v>18</v>
      </c>
      <c r="H4851" s="2">
        <v>1275</v>
      </c>
      <c r="I4851">
        <v>892.5</v>
      </c>
      <c r="J4851" t="s">
        <v>18</v>
      </c>
      <c r="K4851" t="s">
        <v>18</v>
      </c>
      <c r="L4851" t="s">
        <v>18</v>
      </c>
      <c r="M4851" t="s">
        <v>18</v>
      </c>
      <c r="N4851" t="s">
        <v>18</v>
      </c>
      <c r="O4851" t="s">
        <v>18</v>
      </c>
      <c r="P4851">
        <v>81479</v>
      </c>
      <c r="Q4851" t="s">
        <v>19</v>
      </c>
      <c r="R4851" t="s">
        <v>19</v>
      </c>
    </row>
    <row r="4852" spans="3:18" x14ac:dyDescent="0.2">
      <c r="C4852" s="1" t="s">
        <v>10690</v>
      </c>
      <c r="D4852" t="s">
        <v>10691</v>
      </c>
      <c r="E4852">
        <v>310</v>
      </c>
      <c r="F4852" t="s">
        <v>18</v>
      </c>
      <c r="G4852" t="s">
        <v>18</v>
      </c>
      <c r="H4852">
        <v>574</v>
      </c>
      <c r="I4852">
        <v>401.8</v>
      </c>
      <c r="J4852" t="s">
        <v>18</v>
      </c>
      <c r="K4852" t="s">
        <v>18</v>
      </c>
      <c r="L4852" t="s">
        <v>18</v>
      </c>
      <c r="M4852" t="s">
        <v>18</v>
      </c>
      <c r="N4852" t="s">
        <v>18</v>
      </c>
      <c r="O4852" t="s">
        <v>18</v>
      </c>
      <c r="P4852">
        <v>81403</v>
      </c>
      <c r="Q4852" t="s">
        <v>19</v>
      </c>
      <c r="R4852" t="s">
        <v>19</v>
      </c>
    </row>
    <row r="4853" spans="3:18" x14ac:dyDescent="0.2">
      <c r="C4853" s="1" t="s">
        <v>10692</v>
      </c>
      <c r="D4853" t="s">
        <v>10693</v>
      </c>
      <c r="E4853">
        <v>310</v>
      </c>
      <c r="F4853" t="s">
        <v>18</v>
      </c>
      <c r="G4853" t="s">
        <v>18</v>
      </c>
      <c r="H4853">
        <v>446</v>
      </c>
      <c r="I4853">
        <v>312.2</v>
      </c>
      <c r="J4853" t="s">
        <v>18</v>
      </c>
      <c r="K4853" t="s">
        <v>18</v>
      </c>
      <c r="L4853" t="s">
        <v>18</v>
      </c>
      <c r="M4853" t="s">
        <v>18</v>
      </c>
      <c r="N4853" t="s">
        <v>18</v>
      </c>
      <c r="O4853" t="s">
        <v>18</v>
      </c>
      <c r="P4853">
        <v>81479</v>
      </c>
      <c r="Q4853" t="s">
        <v>19</v>
      </c>
      <c r="R4853" t="s">
        <v>19</v>
      </c>
    </row>
    <row r="4854" spans="3:18" x14ac:dyDescent="0.2">
      <c r="C4854" s="1" t="s">
        <v>10694</v>
      </c>
      <c r="D4854" t="s">
        <v>10695</v>
      </c>
      <c r="E4854">
        <v>310</v>
      </c>
      <c r="F4854" t="s">
        <v>18</v>
      </c>
      <c r="G4854" t="s">
        <v>18</v>
      </c>
      <c r="H4854" s="2">
        <v>1275</v>
      </c>
      <c r="I4854">
        <v>892.5</v>
      </c>
      <c r="J4854" t="s">
        <v>18</v>
      </c>
      <c r="K4854" t="s">
        <v>18</v>
      </c>
      <c r="L4854" t="s">
        <v>18</v>
      </c>
      <c r="M4854" t="s">
        <v>18</v>
      </c>
      <c r="N4854" t="s">
        <v>18</v>
      </c>
      <c r="O4854" t="s">
        <v>18</v>
      </c>
      <c r="P4854">
        <v>81479</v>
      </c>
      <c r="Q4854" t="s">
        <v>19</v>
      </c>
      <c r="R4854" t="s">
        <v>19</v>
      </c>
    </row>
    <row r="4855" spans="3:18" x14ac:dyDescent="0.2">
      <c r="C4855" s="1" t="s">
        <v>10696</v>
      </c>
      <c r="D4855" t="s">
        <v>10697</v>
      </c>
      <c r="E4855">
        <v>310</v>
      </c>
      <c r="F4855" t="s">
        <v>18</v>
      </c>
      <c r="G4855" t="s">
        <v>18</v>
      </c>
      <c r="H4855">
        <v>638</v>
      </c>
      <c r="I4855">
        <v>446.6</v>
      </c>
      <c r="J4855" t="s">
        <v>18</v>
      </c>
      <c r="K4855" t="s">
        <v>18</v>
      </c>
      <c r="L4855" t="s">
        <v>18</v>
      </c>
      <c r="M4855" t="s">
        <v>18</v>
      </c>
      <c r="N4855" t="s">
        <v>18</v>
      </c>
      <c r="O4855" t="s">
        <v>18</v>
      </c>
      <c r="P4855">
        <v>81479</v>
      </c>
      <c r="Q4855" t="s">
        <v>19</v>
      </c>
      <c r="R4855" t="s">
        <v>19</v>
      </c>
    </row>
    <row r="4856" spans="3:18" x14ac:dyDescent="0.2">
      <c r="C4856" s="1" t="s">
        <v>10698</v>
      </c>
      <c r="D4856" t="s">
        <v>10699</v>
      </c>
      <c r="E4856">
        <v>310</v>
      </c>
      <c r="F4856" t="s">
        <v>18</v>
      </c>
      <c r="G4856" t="s">
        <v>18</v>
      </c>
      <c r="H4856">
        <v>113</v>
      </c>
      <c r="I4856">
        <v>79.099999999999994</v>
      </c>
      <c r="J4856" t="s">
        <v>18</v>
      </c>
      <c r="K4856" t="s">
        <v>18</v>
      </c>
      <c r="L4856" t="s">
        <v>18</v>
      </c>
      <c r="M4856" t="s">
        <v>18</v>
      </c>
      <c r="N4856" t="s">
        <v>18</v>
      </c>
      <c r="O4856" t="s">
        <v>18</v>
      </c>
      <c r="P4856">
        <v>86256</v>
      </c>
      <c r="Q4856" t="s">
        <v>19</v>
      </c>
      <c r="R4856" t="s">
        <v>19</v>
      </c>
    </row>
    <row r="4857" spans="3:18" x14ac:dyDescent="0.2">
      <c r="C4857" s="1" t="s">
        <v>10700</v>
      </c>
      <c r="D4857" t="s">
        <v>10701</v>
      </c>
      <c r="E4857">
        <v>310</v>
      </c>
      <c r="F4857">
        <v>142</v>
      </c>
      <c r="G4857">
        <v>99.4</v>
      </c>
      <c r="H4857">
        <v>88</v>
      </c>
      <c r="I4857">
        <v>61.6</v>
      </c>
      <c r="J4857" t="s">
        <v>18</v>
      </c>
      <c r="K4857" t="s">
        <v>18</v>
      </c>
      <c r="L4857" t="s">
        <v>18</v>
      </c>
      <c r="M4857" t="s">
        <v>18</v>
      </c>
      <c r="N4857" t="s">
        <v>18</v>
      </c>
      <c r="O4857" t="s">
        <v>18</v>
      </c>
      <c r="P4857">
        <v>83068</v>
      </c>
      <c r="Q4857" t="s">
        <v>19</v>
      </c>
      <c r="R4857" t="s">
        <v>19</v>
      </c>
    </row>
    <row r="4858" spans="3:18" x14ac:dyDescent="0.2">
      <c r="C4858" s="1" t="s">
        <v>10702</v>
      </c>
      <c r="D4858" t="s">
        <v>10703</v>
      </c>
      <c r="E4858">
        <v>310</v>
      </c>
      <c r="F4858" t="s">
        <v>18</v>
      </c>
      <c r="G4858" t="s">
        <v>18</v>
      </c>
      <c r="H4858">
        <v>574</v>
      </c>
      <c r="I4858">
        <v>401.8</v>
      </c>
      <c r="J4858" t="s">
        <v>18</v>
      </c>
      <c r="K4858" t="s">
        <v>18</v>
      </c>
      <c r="L4858" t="s">
        <v>18</v>
      </c>
      <c r="M4858" t="s">
        <v>18</v>
      </c>
      <c r="N4858" t="s">
        <v>18</v>
      </c>
      <c r="O4858" t="s">
        <v>18</v>
      </c>
      <c r="P4858">
        <v>81403</v>
      </c>
      <c r="Q4858" t="s">
        <v>19</v>
      </c>
      <c r="R4858" t="s">
        <v>19</v>
      </c>
    </row>
    <row r="4859" spans="3:18" x14ac:dyDescent="0.2">
      <c r="C4859" s="1" t="s">
        <v>10704</v>
      </c>
      <c r="D4859" t="s">
        <v>10705</v>
      </c>
      <c r="E4859">
        <v>310</v>
      </c>
      <c r="F4859">
        <v>576</v>
      </c>
      <c r="G4859">
        <v>403.2</v>
      </c>
      <c r="H4859">
        <v>105</v>
      </c>
      <c r="I4859">
        <v>73.5</v>
      </c>
      <c r="J4859" t="s">
        <v>18</v>
      </c>
      <c r="K4859" t="s">
        <v>18</v>
      </c>
      <c r="L4859" t="s">
        <v>18</v>
      </c>
      <c r="M4859" t="s">
        <v>18</v>
      </c>
      <c r="N4859" t="s">
        <v>18</v>
      </c>
      <c r="O4859" t="s">
        <v>18</v>
      </c>
      <c r="P4859">
        <v>87798</v>
      </c>
      <c r="Q4859" t="s">
        <v>19</v>
      </c>
      <c r="R4859" t="s">
        <v>19</v>
      </c>
    </row>
    <row r="4860" spans="3:18" x14ac:dyDescent="0.2">
      <c r="C4860" s="1" t="s">
        <v>10706</v>
      </c>
      <c r="D4860" t="s">
        <v>10707</v>
      </c>
      <c r="E4860">
        <v>310</v>
      </c>
      <c r="F4860" t="s">
        <v>18</v>
      </c>
      <c r="G4860" t="s">
        <v>18</v>
      </c>
      <c r="H4860" s="2">
        <v>1275</v>
      </c>
      <c r="I4860">
        <v>892.5</v>
      </c>
      <c r="J4860" t="s">
        <v>18</v>
      </c>
      <c r="K4860" t="s">
        <v>18</v>
      </c>
      <c r="L4860" t="s">
        <v>18</v>
      </c>
      <c r="M4860" t="s">
        <v>18</v>
      </c>
      <c r="N4860" t="s">
        <v>18</v>
      </c>
      <c r="O4860" t="s">
        <v>18</v>
      </c>
      <c r="P4860">
        <v>81479</v>
      </c>
      <c r="Q4860" t="s">
        <v>19</v>
      </c>
      <c r="R4860" t="s">
        <v>19</v>
      </c>
    </row>
    <row r="4861" spans="3:18" x14ac:dyDescent="0.2">
      <c r="C4861" s="1" t="s">
        <v>10708</v>
      </c>
      <c r="D4861" t="s">
        <v>10709</v>
      </c>
      <c r="E4861">
        <v>310</v>
      </c>
      <c r="F4861" t="s">
        <v>18</v>
      </c>
      <c r="G4861" t="s">
        <v>18</v>
      </c>
      <c r="H4861">
        <v>446</v>
      </c>
      <c r="I4861">
        <v>312.2</v>
      </c>
      <c r="J4861" t="s">
        <v>18</v>
      </c>
      <c r="K4861" t="s">
        <v>18</v>
      </c>
      <c r="L4861" t="s">
        <v>18</v>
      </c>
      <c r="M4861" t="s">
        <v>18</v>
      </c>
      <c r="N4861" t="s">
        <v>18</v>
      </c>
      <c r="O4861" t="s">
        <v>18</v>
      </c>
      <c r="P4861">
        <v>81479</v>
      </c>
      <c r="Q4861" t="s">
        <v>19</v>
      </c>
      <c r="R4861" t="s">
        <v>19</v>
      </c>
    </row>
    <row r="4862" spans="3:18" x14ac:dyDescent="0.2">
      <c r="C4862" s="1" t="s">
        <v>10710</v>
      </c>
      <c r="D4862" t="s">
        <v>10711</v>
      </c>
      <c r="E4862">
        <v>310</v>
      </c>
      <c r="F4862" t="s">
        <v>18</v>
      </c>
      <c r="G4862" t="s">
        <v>18</v>
      </c>
      <c r="H4862" s="2">
        <v>1275</v>
      </c>
      <c r="I4862">
        <v>892.5</v>
      </c>
      <c r="J4862" t="s">
        <v>18</v>
      </c>
      <c r="K4862" t="s">
        <v>18</v>
      </c>
      <c r="L4862" t="s">
        <v>18</v>
      </c>
      <c r="M4862" t="s">
        <v>18</v>
      </c>
      <c r="N4862" t="s">
        <v>18</v>
      </c>
      <c r="O4862" t="s">
        <v>18</v>
      </c>
      <c r="P4862">
        <v>81479</v>
      </c>
      <c r="Q4862" t="s">
        <v>19</v>
      </c>
      <c r="R4862" t="s">
        <v>19</v>
      </c>
    </row>
    <row r="4863" spans="3:18" x14ac:dyDescent="0.2">
      <c r="C4863" s="1" t="s">
        <v>10712</v>
      </c>
      <c r="D4863" t="s">
        <v>10713</v>
      </c>
      <c r="E4863">
        <v>310</v>
      </c>
      <c r="F4863" t="s">
        <v>18</v>
      </c>
      <c r="G4863" t="s">
        <v>18</v>
      </c>
      <c r="H4863">
        <v>574</v>
      </c>
      <c r="I4863">
        <v>401.8</v>
      </c>
      <c r="J4863" t="s">
        <v>18</v>
      </c>
      <c r="K4863" t="s">
        <v>18</v>
      </c>
      <c r="L4863" t="s">
        <v>18</v>
      </c>
      <c r="M4863" t="s">
        <v>18</v>
      </c>
      <c r="N4863" t="s">
        <v>18</v>
      </c>
      <c r="O4863" t="s">
        <v>18</v>
      </c>
      <c r="P4863">
        <v>81403</v>
      </c>
      <c r="Q4863" t="s">
        <v>19</v>
      </c>
      <c r="R4863" t="s">
        <v>19</v>
      </c>
    </row>
    <row r="4864" spans="3:18" x14ac:dyDescent="0.2">
      <c r="C4864" s="1" t="s">
        <v>10714</v>
      </c>
      <c r="D4864" t="s">
        <v>10715</v>
      </c>
      <c r="E4864">
        <v>310</v>
      </c>
      <c r="F4864" t="s">
        <v>18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 t="s">
        <v>18</v>
      </c>
      <c r="N4864" t="s">
        <v>18</v>
      </c>
      <c r="O4864" t="s">
        <v>18</v>
      </c>
      <c r="P4864">
        <v>81403</v>
      </c>
      <c r="Q4864" t="s">
        <v>19</v>
      </c>
      <c r="R4864" t="s">
        <v>19</v>
      </c>
    </row>
    <row r="4865" spans="3:18" x14ac:dyDescent="0.2">
      <c r="C4865" s="1" t="s">
        <v>10716</v>
      </c>
      <c r="D4865" t="s">
        <v>10717</v>
      </c>
      <c r="E4865">
        <v>310</v>
      </c>
      <c r="F4865" t="s">
        <v>18</v>
      </c>
      <c r="G4865" t="s">
        <v>18</v>
      </c>
      <c r="H4865">
        <v>574</v>
      </c>
      <c r="I4865">
        <v>401.8</v>
      </c>
      <c r="J4865" t="s">
        <v>18</v>
      </c>
      <c r="K4865" t="s">
        <v>18</v>
      </c>
      <c r="L4865" t="s">
        <v>18</v>
      </c>
      <c r="M4865" t="s">
        <v>18</v>
      </c>
      <c r="N4865" t="s">
        <v>18</v>
      </c>
      <c r="O4865" t="s">
        <v>18</v>
      </c>
      <c r="P4865">
        <v>81403</v>
      </c>
      <c r="Q4865" t="s">
        <v>19</v>
      </c>
      <c r="R4865" t="s">
        <v>19</v>
      </c>
    </row>
    <row r="4866" spans="3:18" x14ac:dyDescent="0.2">
      <c r="C4866" s="1" t="s">
        <v>10718</v>
      </c>
      <c r="D4866" t="s">
        <v>10719</v>
      </c>
      <c r="E4866">
        <v>310</v>
      </c>
      <c r="F4866" t="s">
        <v>18</v>
      </c>
      <c r="G4866" t="s">
        <v>18</v>
      </c>
      <c r="H4866">
        <v>446</v>
      </c>
      <c r="I4866">
        <v>312.2</v>
      </c>
      <c r="J4866" t="s">
        <v>18</v>
      </c>
      <c r="K4866" t="s">
        <v>18</v>
      </c>
      <c r="L4866" t="s">
        <v>18</v>
      </c>
      <c r="M4866" t="s">
        <v>18</v>
      </c>
      <c r="N4866" t="s">
        <v>18</v>
      </c>
      <c r="O4866" t="s">
        <v>18</v>
      </c>
      <c r="P4866">
        <v>81479</v>
      </c>
      <c r="Q4866" t="s">
        <v>19</v>
      </c>
      <c r="R4866" t="s">
        <v>19</v>
      </c>
    </row>
    <row r="4867" spans="3:18" x14ac:dyDescent="0.2">
      <c r="C4867" s="1" t="s">
        <v>10720</v>
      </c>
      <c r="D4867" t="s">
        <v>10721</v>
      </c>
      <c r="E4867">
        <v>310</v>
      </c>
      <c r="F4867" t="s">
        <v>18</v>
      </c>
      <c r="G4867" t="s">
        <v>18</v>
      </c>
      <c r="H4867" s="2">
        <v>1275</v>
      </c>
      <c r="I4867">
        <v>892.5</v>
      </c>
      <c r="J4867" t="s">
        <v>18</v>
      </c>
      <c r="K4867" t="s">
        <v>18</v>
      </c>
      <c r="L4867" t="s">
        <v>18</v>
      </c>
      <c r="M4867" t="s">
        <v>18</v>
      </c>
      <c r="N4867" t="s">
        <v>18</v>
      </c>
      <c r="O4867" t="s">
        <v>18</v>
      </c>
      <c r="P4867">
        <v>81479</v>
      </c>
      <c r="Q4867" t="s">
        <v>19</v>
      </c>
      <c r="R4867" t="s">
        <v>19</v>
      </c>
    </row>
    <row r="4868" spans="3:18" x14ac:dyDescent="0.2">
      <c r="C4868" s="1" t="s">
        <v>10722</v>
      </c>
      <c r="D4868" t="s">
        <v>10723</v>
      </c>
      <c r="E4868">
        <v>310</v>
      </c>
      <c r="F4868" t="s">
        <v>18</v>
      </c>
      <c r="G4868" t="s">
        <v>18</v>
      </c>
      <c r="H4868">
        <v>446</v>
      </c>
      <c r="I4868">
        <v>312.2</v>
      </c>
      <c r="J4868" t="s">
        <v>18</v>
      </c>
      <c r="K4868" t="s">
        <v>18</v>
      </c>
      <c r="L4868" t="s">
        <v>18</v>
      </c>
      <c r="M4868" t="s">
        <v>18</v>
      </c>
      <c r="N4868" t="s">
        <v>18</v>
      </c>
      <c r="O4868" t="s">
        <v>18</v>
      </c>
      <c r="P4868">
        <v>81479</v>
      </c>
      <c r="Q4868" t="s">
        <v>19</v>
      </c>
      <c r="R4868" t="s">
        <v>19</v>
      </c>
    </row>
    <row r="4869" spans="3:18" x14ac:dyDescent="0.2">
      <c r="C4869" s="1" t="s">
        <v>10724</v>
      </c>
      <c r="D4869" t="s">
        <v>10725</v>
      </c>
      <c r="E4869">
        <v>310</v>
      </c>
      <c r="F4869" t="s">
        <v>18</v>
      </c>
      <c r="G4869" t="s">
        <v>18</v>
      </c>
      <c r="H4869" s="2">
        <v>1275</v>
      </c>
      <c r="I4869">
        <v>892.5</v>
      </c>
      <c r="J4869" t="s">
        <v>18</v>
      </c>
      <c r="K4869" t="s">
        <v>18</v>
      </c>
      <c r="L4869" t="s">
        <v>18</v>
      </c>
      <c r="M4869" t="s">
        <v>18</v>
      </c>
      <c r="N4869" t="s">
        <v>18</v>
      </c>
      <c r="O4869" t="s">
        <v>18</v>
      </c>
      <c r="P4869">
        <v>81479</v>
      </c>
      <c r="Q4869" t="s">
        <v>19</v>
      </c>
      <c r="R4869" t="s">
        <v>19</v>
      </c>
    </row>
    <row r="4870" spans="3:18" x14ac:dyDescent="0.2">
      <c r="C4870" s="1" t="s">
        <v>10726</v>
      </c>
      <c r="D4870" t="s">
        <v>10727</v>
      </c>
      <c r="E4870">
        <v>310</v>
      </c>
      <c r="F4870" t="s">
        <v>18</v>
      </c>
      <c r="G4870" t="s">
        <v>18</v>
      </c>
      <c r="H4870">
        <v>638</v>
      </c>
      <c r="I4870">
        <v>446.6</v>
      </c>
      <c r="J4870" t="s">
        <v>18</v>
      </c>
      <c r="K4870" t="s">
        <v>18</v>
      </c>
      <c r="L4870" t="s">
        <v>18</v>
      </c>
      <c r="M4870" t="s">
        <v>18</v>
      </c>
      <c r="N4870" t="s">
        <v>18</v>
      </c>
      <c r="O4870" t="s">
        <v>18</v>
      </c>
      <c r="P4870">
        <v>81479</v>
      </c>
      <c r="Q4870" t="s">
        <v>19</v>
      </c>
      <c r="R4870" t="s">
        <v>19</v>
      </c>
    </row>
    <row r="4871" spans="3:18" x14ac:dyDescent="0.2">
      <c r="C4871" s="1" t="s">
        <v>10728</v>
      </c>
      <c r="D4871" t="s">
        <v>10729</v>
      </c>
      <c r="E4871">
        <v>310</v>
      </c>
      <c r="F4871" t="s">
        <v>18</v>
      </c>
      <c r="G4871" t="s">
        <v>18</v>
      </c>
      <c r="H4871">
        <v>638</v>
      </c>
      <c r="I4871">
        <v>446.6</v>
      </c>
      <c r="J4871" t="s">
        <v>18</v>
      </c>
      <c r="K4871" t="s">
        <v>18</v>
      </c>
      <c r="L4871" t="s">
        <v>18</v>
      </c>
      <c r="M4871" t="s">
        <v>18</v>
      </c>
      <c r="N4871" t="s">
        <v>18</v>
      </c>
      <c r="O4871" t="s">
        <v>18</v>
      </c>
      <c r="P4871">
        <v>81403</v>
      </c>
      <c r="Q4871" t="s">
        <v>19</v>
      </c>
      <c r="R4871" t="s">
        <v>19</v>
      </c>
    </row>
    <row r="4872" spans="3:18" x14ac:dyDescent="0.2">
      <c r="C4872" s="1" t="s">
        <v>10730</v>
      </c>
      <c r="D4872" t="s">
        <v>10731</v>
      </c>
      <c r="E4872">
        <v>310</v>
      </c>
      <c r="F4872" t="s">
        <v>18</v>
      </c>
      <c r="G4872" t="s">
        <v>18</v>
      </c>
      <c r="H4872">
        <v>447</v>
      </c>
      <c r="I4872">
        <v>312.89999999999998</v>
      </c>
      <c r="J4872" t="s">
        <v>18</v>
      </c>
      <c r="K4872" t="s">
        <v>18</v>
      </c>
      <c r="L4872" t="s">
        <v>18</v>
      </c>
      <c r="M4872" t="s">
        <v>18</v>
      </c>
      <c r="N4872" t="s">
        <v>18</v>
      </c>
      <c r="O4872" t="s">
        <v>18</v>
      </c>
      <c r="P4872">
        <v>81479</v>
      </c>
      <c r="Q4872" t="s">
        <v>19</v>
      </c>
      <c r="R4872" t="s">
        <v>19</v>
      </c>
    </row>
    <row r="4873" spans="3:18" x14ac:dyDescent="0.2">
      <c r="C4873" s="1" t="s">
        <v>10732</v>
      </c>
      <c r="D4873" t="s">
        <v>10733</v>
      </c>
      <c r="E4873">
        <v>310</v>
      </c>
      <c r="F4873" t="s">
        <v>18</v>
      </c>
      <c r="G4873" t="s">
        <v>18</v>
      </c>
      <c r="H4873" s="2">
        <v>1275</v>
      </c>
      <c r="I4873">
        <v>892.5</v>
      </c>
      <c r="J4873" t="s">
        <v>18</v>
      </c>
      <c r="K4873" t="s">
        <v>18</v>
      </c>
      <c r="L4873" t="s">
        <v>18</v>
      </c>
      <c r="M4873" t="s">
        <v>18</v>
      </c>
      <c r="N4873" t="s">
        <v>18</v>
      </c>
      <c r="O4873" t="s">
        <v>18</v>
      </c>
      <c r="P4873">
        <v>81406</v>
      </c>
      <c r="Q4873" t="s">
        <v>19</v>
      </c>
      <c r="R4873" t="s">
        <v>19</v>
      </c>
    </row>
    <row r="4874" spans="3:18" x14ac:dyDescent="0.2">
      <c r="C4874" s="1" t="s">
        <v>10734</v>
      </c>
      <c r="D4874" t="s">
        <v>10735</v>
      </c>
      <c r="E4874">
        <v>310</v>
      </c>
      <c r="F4874" t="s">
        <v>18</v>
      </c>
      <c r="G4874" t="s">
        <v>18</v>
      </c>
      <c r="H4874">
        <v>574</v>
      </c>
      <c r="I4874">
        <v>401.8</v>
      </c>
      <c r="J4874" t="s">
        <v>18</v>
      </c>
      <c r="K4874" t="s">
        <v>18</v>
      </c>
      <c r="L4874" t="s">
        <v>18</v>
      </c>
      <c r="M4874" t="s">
        <v>18</v>
      </c>
      <c r="N4874" t="s">
        <v>18</v>
      </c>
      <c r="O4874" t="s">
        <v>18</v>
      </c>
      <c r="P4874">
        <v>81403</v>
      </c>
      <c r="Q4874" t="s">
        <v>19</v>
      </c>
      <c r="R4874" t="s">
        <v>19</v>
      </c>
    </row>
    <row r="4875" spans="3:18" x14ac:dyDescent="0.2">
      <c r="C4875" s="1" t="s">
        <v>10736</v>
      </c>
      <c r="D4875" t="s">
        <v>10737</v>
      </c>
      <c r="E4875">
        <v>310</v>
      </c>
      <c r="F4875" t="s">
        <v>18</v>
      </c>
      <c r="G4875" t="s">
        <v>18</v>
      </c>
      <c r="H4875">
        <v>104</v>
      </c>
      <c r="I4875">
        <v>72.8</v>
      </c>
      <c r="J4875" t="s">
        <v>18</v>
      </c>
      <c r="K4875" t="s">
        <v>18</v>
      </c>
      <c r="L4875" t="s">
        <v>18</v>
      </c>
      <c r="M4875" t="s">
        <v>18</v>
      </c>
      <c r="N4875" t="s">
        <v>18</v>
      </c>
      <c r="O4875" t="s">
        <v>18</v>
      </c>
      <c r="P4875">
        <v>81511</v>
      </c>
      <c r="Q4875" t="s">
        <v>19</v>
      </c>
      <c r="R4875" t="s">
        <v>19</v>
      </c>
    </row>
    <row r="4876" spans="3:18" x14ac:dyDescent="0.2">
      <c r="C4876" s="1" t="s">
        <v>10738</v>
      </c>
      <c r="D4876" t="s">
        <v>10739</v>
      </c>
      <c r="E4876">
        <v>310</v>
      </c>
      <c r="F4876" t="s">
        <v>18</v>
      </c>
      <c r="G4876" t="s">
        <v>18</v>
      </c>
      <c r="H4876">
        <v>447</v>
      </c>
      <c r="I4876">
        <v>312.89999999999998</v>
      </c>
      <c r="J4876" t="s">
        <v>18</v>
      </c>
      <c r="K4876" t="s">
        <v>18</v>
      </c>
      <c r="L4876" t="s">
        <v>18</v>
      </c>
      <c r="M4876" t="s">
        <v>18</v>
      </c>
      <c r="N4876" t="s">
        <v>18</v>
      </c>
      <c r="O4876" t="s">
        <v>18</v>
      </c>
      <c r="P4876">
        <v>81479</v>
      </c>
      <c r="Q4876" t="s">
        <v>19</v>
      </c>
      <c r="R4876" t="s">
        <v>19</v>
      </c>
    </row>
    <row r="4877" spans="3:18" x14ac:dyDescent="0.2">
      <c r="C4877" s="1" t="s">
        <v>10740</v>
      </c>
      <c r="D4877" t="s">
        <v>10741</v>
      </c>
      <c r="E4877">
        <v>310</v>
      </c>
      <c r="F4877" t="s">
        <v>18</v>
      </c>
      <c r="G4877" t="s">
        <v>18</v>
      </c>
      <c r="H4877" s="2">
        <v>1275</v>
      </c>
      <c r="I4877">
        <v>892.5</v>
      </c>
      <c r="J4877" t="s">
        <v>18</v>
      </c>
      <c r="K4877" t="s">
        <v>18</v>
      </c>
      <c r="L4877" t="s">
        <v>18</v>
      </c>
      <c r="M4877" t="s">
        <v>18</v>
      </c>
      <c r="N4877" t="s">
        <v>18</v>
      </c>
      <c r="O4877" t="s">
        <v>18</v>
      </c>
      <c r="P4877">
        <v>81479</v>
      </c>
      <c r="Q4877" t="s">
        <v>19</v>
      </c>
      <c r="R4877" t="s">
        <v>19</v>
      </c>
    </row>
    <row r="4878" spans="3:18" x14ac:dyDescent="0.2">
      <c r="C4878" s="1" t="s">
        <v>10742</v>
      </c>
      <c r="D4878" t="s">
        <v>8804</v>
      </c>
      <c r="E4878">
        <v>310</v>
      </c>
      <c r="F4878" t="s">
        <v>18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 t="s">
        <v>18</v>
      </c>
      <c r="N4878" t="s">
        <v>18</v>
      </c>
      <c r="O4878" t="s">
        <v>18</v>
      </c>
      <c r="P4878">
        <v>81381</v>
      </c>
      <c r="Q4878" t="s">
        <v>19</v>
      </c>
      <c r="R4878" t="s">
        <v>19</v>
      </c>
    </row>
    <row r="4879" spans="3:18" x14ac:dyDescent="0.2">
      <c r="C4879" s="1" t="s">
        <v>10743</v>
      </c>
      <c r="D4879" t="s">
        <v>8806</v>
      </c>
      <c r="E4879">
        <v>310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 t="s">
        <v>18</v>
      </c>
      <c r="N4879" t="s">
        <v>18</v>
      </c>
      <c r="O4879" t="s">
        <v>18</v>
      </c>
      <c r="P4879">
        <v>81381</v>
      </c>
      <c r="Q4879" t="s">
        <v>19</v>
      </c>
      <c r="R4879" t="s">
        <v>19</v>
      </c>
    </row>
    <row r="4880" spans="3:18" x14ac:dyDescent="0.2">
      <c r="C4880" s="1" t="s">
        <v>10744</v>
      </c>
      <c r="D4880" t="s">
        <v>8808</v>
      </c>
      <c r="E4880">
        <v>310</v>
      </c>
      <c r="F4880" t="s">
        <v>18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 t="s">
        <v>18</v>
      </c>
      <c r="N4880" t="s">
        <v>18</v>
      </c>
      <c r="O4880" t="s">
        <v>18</v>
      </c>
      <c r="P4880">
        <v>81381</v>
      </c>
      <c r="Q4880" t="s">
        <v>19</v>
      </c>
      <c r="R4880" t="s">
        <v>19</v>
      </c>
    </row>
    <row r="4881" spans="3:18" x14ac:dyDescent="0.2">
      <c r="C4881" s="1" t="s">
        <v>10745</v>
      </c>
      <c r="D4881" t="s">
        <v>10746</v>
      </c>
      <c r="E4881">
        <v>310</v>
      </c>
      <c r="F4881" t="s">
        <v>18</v>
      </c>
      <c r="G4881" t="s">
        <v>18</v>
      </c>
      <c r="H4881">
        <v>638</v>
      </c>
      <c r="I4881">
        <v>446.6</v>
      </c>
      <c r="J4881" t="s">
        <v>18</v>
      </c>
      <c r="K4881" t="s">
        <v>18</v>
      </c>
      <c r="L4881" t="s">
        <v>18</v>
      </c>
      <c r="M4881" t="s">
        <v>18</v>
      </c>
      <c r="N4881" t="s">
        <v>18</v>
      </c>
      <c r="O4881" t="s">
        <v>18</v>
      </c>
      <c r="P4881">
        <v>81479</v>
      </c>
      <c r="Q4881" t="s">
        <v>19</v>
      </c>
      <c r="R4881" t="s">
        <v>19</v>
      </c>
    </row>
    <row r="4882" spans="3:18" x14ac:dyDescent="0.2">
      <c r="C4882" s="1" t="s">
        <v>10747</v>
      </c>
      <c r="D4882" t="s">
        <v>10748</v>
      </c>
      <c r="E4882">
        <v>310</v>
      </c>
      <c r="F4882" t="s">
        <v>18</v>
      </c>
      <c r="G4882" t="s">
        <v>18</v>
      </c>
      <c r="H4882">
        <v>574</v>
      </c>
      <c r="I4882">
        <v>401.8</v>
      </c>
      <c r="J4882" t="s">
        <v>18</v>
      </c>
      <c r="K4882" t="s">
        <v>18</v>
      </c>
      <c r="L4882" t="s">
        <v>18</v>
      </c>
      <c r="M4882" t="s">
        <v>18</v>
      </c>
      <c r="N4882" t="s">
        <v>18</v>
      </c>
      <c r="O4882" t="s">
        <v>18</v>
      </c>
      <c r="P4882">
        <v>81403</v>
      </c>
      <c r="Q4882" t="s">
        <v>19</v>
      </c>
      <c r="R4882" t="s">
        <v>19</v>
      </c>
    </row>
    <row r="4883" spans="3:18" x14ac:dyDescent="0.2">
      <c r="C4883" s="1" t="s">
        <v>10749</v>
      </c>
      <c r="D4883" t="s">
        <v>10750</v>
      </c>
      <c r="E4883">
        <v>310</v>
      </c>
      <c r="F4883" t="s">
        <v>18</v>
      </c>
      <c r="G4883" t="s">
        <v>18</v>
      </c>
      <c r="H4883">
        <v>447</v>
      </c>
      <c r="I4883">
        <v>312.89999999999998</v>
      </c>
      <c r="J4883" t="s">
        <v>18</v>
      </c>
      <c r="K4883" t="s">
        <v>18</v>
      </c>
      <c r="L4883" t="s">
        <v>18</v>
      </c>
      <c r="M4883" t="s">
        <v>18</v>
      </c>
      <c r="N4883" t="s">
        <v>18</v>
      </c>
      <c r="O4883" t="s">
        <v>18</v>
      </c>
      <c r="P4883">
        <v>81479</v>
      </c>
      <c r="Q4883" t="s">
        <v>19</v>
      </c>
      <c r="R4883" t="s">
        <v>19</v>
      </c>
    </row>
    <row r="4884" spans="3:18" x14ac:dyDescent="0.2">
      <c r="C4884" s="1" t="s">
        <v>10751</v>
      </c>
      <c r="D4884" t="s">
        <v>10752</v>
      </c>
      <c r="E4884">
        <v>310</v>
      </c>
      <c r="F4884" t="s">
        <v>18</v>
      </c>
      <c r="G4884" t="s">
        <v>18</v>
      </c>
      <c r="H4884" s="2">
        <v>1275</v>
      </c>
      <c r="I4884">
        <v>892.5</v>
      </c>
      <c r="J4884" t="s">
        <v>18</v>
      </c>
      <c r="K4884" t="s">
        <v>18</v>
      </c>
      <c r="L4884" t="s">
        <v>18</v>
      </c>
      <c r="M4884" t="s">
        <v>18</v>
      </c>
      <c r="N4884" t="s">
        <v>18</v>
      </c>
      <c r="O4884" t="s">
        <v>18</v>
      </c>
      <c r="P4884">
        <v>81479</v>
      </c>
      <c r="Q4884" t="s">
        <v>19</v>
      </c>
      <c r="R4884" t="s">
        <v>19</v>
      </c>
    </row>
    <row r="4885" spans="3:18" x14ac:dyDescent="0.2">
      <c r="C4885" s="1" t="s">
        <v>10753</v>
      </c>
      <c r="D4885" t="s">
        <v>10754</v>
      </c>
      <c r="E4885">
        <v>310</v>
      </c>
      <c r="F4885" t="s">
        <v>18</v>
      </c>
      <c r="G4885" t="s">
        <v>18</v>
      </c>
      <c r="H4885">
        <v>447</v>
      </c>
      <c r="I4885">
        <v>312.89999999999998</v>
      </c>
      <c r="J4885" t="s">
        <v>18</v>
      </c>
      <c r="K4885" t="s">
        <v>18</v>
      </c>
      <c r="L4885" t="s">
        <v>18</v>
      </c>
      <c r="M4885" t="s">
        <v>18</v>
      </c>
      <c r="N4885" t="s">
        <v>18</v>
      </c>
      <c r="O4885" t="s">
        <v>18</v>
      </c>
      <c r="P4885">
        <v>81479</v>
      </c>
      <c r="Q4885" t="s">
        <v>19</v>
      </c>
      <c r="R4885" t="s">
        <v>19</v>
      </c>
    </row>
    <row r="4886" spans="3:18" x14ac:dyDescent="0.2">
      <c r="C4886" s="1" t="s">
        <v>10755</v>
      </c>
      <c r="D4886" t="s">
        <v>10756</v>
      </c>
      <c r="E4886">
        <v>310</v>
      </c>
      <c r="F4886" t="s">
        <v>18</v>
      </c>
      <c r="G4886" t="s">
        <v>18</v>
      </c>
      <c r="H4886" s="2">
        <v>1275</v>
      </c>
      <c r="I4886">
        <v>892.5</v>
      </c>
      <c r="J4886" t="s">
        <v>18</v>
      </c>
      <c r="K4886" t="s">
        <v>18</v>
      </c>
      <c r="L4886" t="s">
        <v>18</v>
      </c>
      <c r="M4886" t="s">
        <v>18</v>
      </c>
      <c r="N4886" t="s">
        <v>18</v>
      </c>
      <c r="O4886" t="s">
        <v>18</v>
      </c>
      <c r="P4886">
        <v>81406</v>
      </c>
      <c r="Q4886" t="s">
        <v>19</v>
      </c>
      <c r="R4886" t="s">
        <v>19</v>
      </c>
    </row>
    <row r="4887" spans="3:18" x14ac:dyDescent="0.2">
      <c r="C4887" s="1" t="s">
        <v>10757</v>
      </c>
      <c r="D4887" t="s">
        <v>10758</v>
      </c>
      <c r="E4887">
        <v>310</v>
      </c>
      <c r="F4887" t="s">
        <v>18</v>
      </c>
      <c r="G4887" t="s">
        <v>18</v>
      </c>
      <c r="H4887" s="2">
        <v>3000</v>
      </c>
      <c r="I4887">
        <v>2100</v>
      </c>
      <c r="J4887" t="s">
        <v>18</v>
      </c>
      <c r="K4887" t="s">
        <v>18</v>
      </c>
      <c r="L4887" t="s">
        <v>18</v>
      </c>
      <c r="M4887" t="s">
        <v>18</v>
      </c>
      <c r="N4887" t="s">
        <v>18</v>
      </c>
      <c r="O4887" t="s">
        <v>18</v>
      </c>
      <c r="P4887" t="s">
        <v>10759</v>
      </c>
      <c r="Q4887" t="s">
        <v>19</v>
      </c>
      <c r="R4887" t="s">
        <v>19</v>
      </c>
    </row>
    <row r="4888" spans="3:18" x14ac:dyDescent="0.2">
      <c r="C4888" s="1" t="s">
        <v>10760</v>
      </c>
      <c r="D4888" t="s">
        <v>10761</v>
      </c>
      <c r="E4888">
        <v>310</v>
      </c>
      <c r="F4888" t="s">
        <v>18</v>
      </c>
      <c r="G4888" t="s">
        <v>18</v>
      </c>
      <c r="H4888">
        <v>447</v>
      </c>
      <c r="I4888">
        <v>312.89999999999998</v>
      </c>
      <c r="J4888" t="s">
        <v>18</v>
      </c>
      <c r="K4888" t="s">
        <v>18</v>
      </c>
      <c r="L4888" t="s">
        <v>18</v>
      </c>
      <c r="M4888" t="s">
        <v>18</v>
      </c>
      <c r="N4888" t="s">
        <v>18</v>
      </c>
      <c r="O4888" t="s">
        <v>18</v>
      </c>
      <c r="P4888">
        <v>81479</v>
      </c>
      <c r="Q4888" t="s">
        <v>19</v>
      </c>
      <c r="R4888" t="s">
        <v>19</v>
      </c>
    </row>
    <row r="4889" spans="3:18" x14ac:dyDescent="0.2">
      <c r="C4889" s="1" t="s">
        <v>10762</v>
      </c>
      <c r="D4889" t="s">
        <v>10763</v>
      </c>
      <c r="E4889">
        <v>310</v>
      </c>
      <c r="F4889" t="s">
        <v>18</v>
      </c>
      <c r="G4889" t="s">
        <v>18</v>
      </c>
      <c r="H4889" s="2">
        <v>1275</v>
      </c>
      <c r="I4889">
        <v>892.5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  <c r="P4889">
        <v>81405</v>
      </c>
      <c r="Q4889" t="s">
        <v>19</v>
      </c>
      <c r="R4889" t="s">
        <v>19</v>
      </c>
    </row>
    <row r="4890" spans="3:18" x14ac:dyDescent="0.2">
      <c r="C4890" s="1" t="s">
        <v>10764</v>
      </c>
      <c r="D4890" t="s">
        <v>10765</v>
      </c>
      <c r="E4890">
        <v>310</v>
      </c>
      <c r="F4890" t="s">
        <v>18</v>
      </c>
      <c r="G4890" t="s">
        <v>18</v>
      </c>
      <c r="H4890">
        <v>574</v>
      </c>
      <c r="I4890">
        <v>401.8</v>
      </c>
      <c r="J4890" t="s">
        <v>18</v>
      </c>
      <c r="K4890" t="s">
        <v>18</v>
      </c>
      <c r="L4890" t="s">
        <v>18</v>
      </c>
      <c r="M4890" t="s">
        <v>18</v>
      </c>
      <c r="N4890" t="s">
        <v>18</v>
      </c>
      <c r="O4890" t="s">
        <v>18</v>
      </c>
      <c r="P4890">
        <v>81403</v>
      </c>
      <c r="Q4890" t="s">
        <v>19</v>
      </c>
      <c r="R4890" t="s">
        <v>19</v>
      </c>
    </row>
    <row r="4891" spans="3:18" x14ac:dyDescent="0.2">
      <c r="C4891" s="1" t="s">
        <v>10766</v>
      </c>
      <c r="D4891" t="s">
        <v>10767</v>
      </c>
      <c r="E4891">
        <v>310</v>
      </c>
      <c r="F4891" t="s">
        <v>18</v>
      </c>
      <c r="G4891" t="s">
        <v>18</v>
      </c>
      <c r="H4891">
        <v>446</v>
      </c>
      <c r="I4891">
        <v>312.2</v>
      </c>
      <c r="J4891" t="s">
        <v>18</v>
      </c>
      <c r="K4891" t="s">
        <v>18</v>
      </c>
      <c r="L4891" t="s">
        <v>18</v>
      </c>
      <c r="M4891" t="s">
        <v>18</v>
      </c>
      <c r="N4891" t="s">
        <v>18</v>
      </c>
      <c r="O4891" t="s">
        <v>18</v>
      </c>
      <c r="P4891">
        <v>81479</v>
      </c>
      <c r="Q4891" t="s">
        <v>19</v>
      </c>
      <c r="R4891" t="s">
        <v>19</v>
      </c>
    </row>
    <row r="4892" spans="3:18" x14ac:dyDescent="0.2">
      <c r="C4892" s="1" t="s">
        <v>10768</v>
      </c>
      <c r="D4892" t="s">
        <v>10769</v>
      </c>
      <c r="E4892">
        <v>310</v>
      </c>
      <c r="F4892" t="s">
        <v>18</v>
      </c>
      <c r="G4892" t="s">
        <v>18</v>
      </c>
      <c r="H4892" s="2">
        <v>1275</v>
      </c>
      <c r="I4892">
        <v>892.5</v>
      </c>
      <c r="J4892" t="s">
        <v>18</v>
      </c>
      <c r="K4892" t="s">
        <v>18</v>
      </c>
      <c r="L4892" t="s">
        <v>18</v>
      </c>
      <c r="M4892" t="s">
        <v>18</v>
      </c>
      <c r="N4892" t="s">
        <v>18</v>
      </c>
      <c r="O4892" t="s">
        <v>18</v>
      </c>
      <c r="P4892">
        <v>81479</v>
      </c>
      <c r="Q4892" t="s">
        <v>19</v>
      </c>
      <c r="R4892" t="s">
        <v>19</v>
      </c>
    </row>
    <row r="4893" spans="3:18" x14ac:dyDescent="0.2">
      <c r="C4893" s="1" t="s">
        <v>10770</v>
      </c>
      <c r="D4893" t="s">
        <v>10771</v>
      </c>
      <c r="E4893">
        <v>310</v>
      </c>
      <c r="F4893" t="s">
        <v>18</v>
      </c>
      <c r="G4893" t="s">
        <v>18</v>
      </c>
      <c r="H4893">
        <v>446</v>
      </c>
      <c r="I4893">
        <v>312.2</v>
      </c>
      <c r="J4893" t="s">
        <v>18</v>
      </c>
      <c r="K4893" t="s">
        <v>18</v>
      </c>
      <c r="L4893" t="s">
        <v>18</v>
      </c>
      <c r="M4893" t="s">
        <v>18</v>
      </c>
      <c r="N4893" t="s">
        <v>18</v>
      </c>
      <c r="O4893" t="s">
        <v>18</v>
      </c>
      <c r="P4893">
        <v>81479</v>
      </c>
      <c r="Q4893" t="s">
        <v>19</v>
      </c>
      <c r="R4893" t="s">
        <v>19</v>
      </c>
    </row>
    <row r="4894" spans="3:18" x14ac:dyDescent="0.2">
      <c r="C4894" s="1" t="s">
        <v>10772</v>
      </c>
      <c r="D4894" t="s">
        <v>10773</v>
      </c>
      <c r="E4894">
        <v>310</v>
      </c>
      <c r="F4894" t="s">
        <v>18</v>
      </c>
      <c r="G4894" t="s">
        <v>18</v>
      </c>
      <c r="H4894" s="2">
        <v>1275</v>
      </c>
      <c r="I4894">
        <v>892.5</v>
      </c>
      <c r="J4894" t="s">
        <v>18</v>
      </c>
      <c r="K4894" t="s">
        <v>18</v>
      </c>
      <c r="L4894" t="s">
        <v>18</v>
      </c>
      <c r="M4894" t="s">
        <v>18</v>
      </c>
      <c r="N4894" t="s">
        <v>18</v>
      </c>
      <c r="O4894" t="s">
        <v>18</v>
      </c>
      <c r="P4894">
        <v>81479</v>
      </c>
      <c r="Q4894" t="s">
        <v>19</v>
      </c>
      <c r="R4894" t="s">
        <v>19</v>
      </c>
    </row>
    <row r="4895" spans="3:18" x14ac:dyDescent="0.2">
      <c r="C4895" s="1" t="s">
        <v>10774</v>
      </c>
      <c r="D4895" t="s">
        <v>10775</v>
      </c>
      <c r="E4895">
        <v>310</v>
      </c>
      <c r="F4895" t="s">
        <v>18</v>
      </c>
      <c r="G4895" t="s">
        <v>18</v>
      </c>
      <c r="H4895">
        <v>446</v>
      </c>
      <c r="I4895">
        <v>312.2</v>
      </c>
      <c r="J4895" t="s">
        <v>18</v>
      </c>
      <c r="K4895" t="s">
        <v>18</v>
      </c>
      <c r="L4895" t="s">
        <v>18</v>
      </c>
      <c r="M4895" t="s">
        <v>18</v>
      </c>
      <c r="N4895" t="s">
        <v>18</v>
      </c>
      <c r="O4895" t="s">
        <v>18</v>
      </c>
      <c r="P4895">
        <v>81479</v>
      </c>
      <c r="Q4895" t="s">
        <v>19</v>
      </c>
      <c r="R4895" t="s">
        <v>19</v>
      </c>
    </row>
    <row r="4896" spans="3:18" x14ac:dyDescent="0.2">
      <c r="C4896" s="1" t="s">
        <v>10776</v>
      </c>
      <c r="D4896" t="s">
        <v>10777</v>
      </c>
      <c r="E4896">
        <v>310</v>
      </c>
      <c r="F4896" t="s">
        <v>18</v>
      </c>
      <c r="G4896" t="s">
        <v>18</v>
      </c>
      <c r="H4896" s="2">
        <v>1275</v>
      </c>
      <c r="I4896">
        <v>892.5</v>
      </c>
      <c r="J4896" t="s">
        <v>18</v>
      </c>
      <c r="K4896" t="s">
        <v>18</v>
      </c>
      <c r="L4896" t="s">
        <v>18</v>
      </c>
      <c r="M4896" t="s">
        <v>18</v>
      </c>
      <c r="N4896" t="s">
        <v>18</v>
      </c>
      <c r="O4896" t="s">
        <v>18</v>
      </c>
      <c r="P4896">
        <v>81479</v>
      </c>
      <c r="Q4896" t="s">
        <v>19</v>
      </c>
      <c r="R4896" t="s">
        <v>19</v>
      </c>
    </row>
    <row r="4897" spans="3:18" x14ac:dyDescent="0.2">
      <c r="C4897" s="1" t="s">
        <v>10778</v>
      </c>
      <c r="D4897" t="s">
        <v>10779</v>
      </c>
      <c r="E4897">
        <v>310</v>
      </c>
      <c r="F4897" t="s">
        <v>18</v>
      </c>
      <c r="G4897" t="s">
        <v>18</v>
      </c>
      <c r="H4897">
        <v>818</v>
      </c>
      <c r="I4897">
        <v>572.6</v>
      </c>
      <c r="J4897" t="s">
        <v>18</v>
      </c>
      <c r="K4897" t="s">
        <v>18</v>
      </c>
      <c r="L4897" t="s">
        <v>18</v>
      </c>
      <c r="M4897" t="s">
        <v>18</v>
      </c>
      <c r="N4897" t="s">
        <v>18</v>
      </c>
      <c r="O4897" t="s">
        <v>18</v>
      </c>
      <c r="P4897" t="s">
        <v>10780</v>
      </c>
      <c r="Q4897" t="s">
        <v>19</v>
      </c>
      <c r="R4897" t="s">
        <v>19</v>
      </c>
    </row>
    <row r="4898" spans="3:18" x14ac:dyDescent="0.2">
      <c r="C4898" s="1" t="s">
        <v>10781</v>
      </c>
      <c r="D4898" t="s">
        <v>10782</v>
      </c>
      <c r="E4898">
        <v>310</v>
      </c>
      <c r="F4898" t="s">
        <v>18</v>
      </c>
      <c r="G4898" t="s">
        <v>18</v>
      </c>
      <c r="H4898">
        <v>574</v>
      </c>
      <c r="I4898">
        <v>401.8</v>
      </c>
      <c r="J4898" t="s">
        <v>18</v>
      </c>
      <c r="K4898" t="s">
        <v>18</v>
      </c>
      <c r="L4898" t="s">
        <v>18</v>
      </c>
      <c r="M4898" t="s">
        <v>18</v>
      </c>
      <c r="N4898" t="s">
        <v>18</v>
      </c>
      <c r="O4898" t="s">
        <v>18</v>
      </c>
      <c r="P4898">
        <v>81403</v>
      </c>
      <c r="Q4898" t="s">
        <v>19</v>
      </c>
      <c r="R4898" t="s">
        <v>19</v>
      </c>
    </row>
    <row r="4899" spans="3:18" x14ac:dyDescent="0.2">
      <c r="C4899" s="1" t="s">
        <v>10783</v>
      </c>
      <c r="D4899" t="s">
        <v>10784</v>
      </c>
      <c r="E4899">
        <v>310</v>
      </c>
      <c r="F4899" t="s">
        <v>18</v>
      </c>
      <c r="G4899" t="s">
        <v>18</v>
      </c>
      <c r="H4899">
        <v>638</v>
      </c>
      <c r="I4899">
        <v>446.6</v>
      </c>
      <c r="J4899" t="s">
        <v>18</v>
      </c>
      <c r="K4899" t="s">
        <v>18</v>
      </c>
      <c r="L4899" t="s">
        <v>18</v>
      </c>
      <c r="M4899" t="s">
        <v>18</v>
      </c>
      <c r="N4899" t="s">
        <v>18</v>
      </c>
      <c r="O4899" t="s">
        <v>18</v>
      </c>
      <c r="P4899">
        <v>81479</v>
      </c>
      <c r="Q4899" t="s">
        <v>19</v>
      </c>
      <c r="R4899" t="s">
        <v>19</v>
      </c>
    </row>
    <row r="4900" spans="3:18" x14ac:dyDescent="0.2">
      <c r="C4900" s="1" t="s">
        <v>10785</v>
      </c>
      <c r="D4900" t="s">
        <v>10786</v>
      </c>
      <c r="E4900">
        <v>310</v>
      </c>
      <c r="F4900" t="s">
        <v>18</v>
      </c>
      <c r="G4900" t="s">
        <v>18</v>
      </c>
      <c r="H4900">
        <v>574</v>
      </c>
      <c r="I4900">
        <v>401.8</v>
      </c>
      <c r="J4900" t="s">
        <v>18</v>
      </c>
      <c r="K4900" t="s">
        <v>18</v>
      </c>
      <c r="L4900" t="s">
        <v>18</v>
      </c>
      <c r="M4900" t="s">
        <v>18</v>
      </c>
      <c r="N4900" t="s">
        <v>18</v>
      </c>
      <c r="O4900" t="s">
        <v>18</v>
      </c>
      <c r="P4900">
        <v>81403</v>
      </c>
      <c r="Q4900" t="s">
        <v>19</v>
      </c>
      <c r="R4900" t="s">
        <v>19</v>
      </c>
    </row>
    <row r="4901" spans="3:18" x14ac:dyDescent="0.2">
      <c r="C4901" s="1" t="s">
        <v>10787</v>
      </c>
      <c r="D4901" t="s">
        <v>10788</v>
      </c>
      <c r="E4901">
        <v>310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 t="s">
        <v>18</v>
      </c>
      <c r="N4901" t="s">
        <v>18</v>
      </c>
      <c r="O4901" t="s">
        <v>18</v>
      </c>
      <c r="P4901">
        <v>81479</v>
      </c>
      <c r="Q4901" t="s">
        <v>19</v>
      </c>
      <c r="R4901" t="s">
        <v>19</v>
      </c>
    </row>
    <row r="4902" spans="3:18" x14ac:dyDescent="0.2">
      <c r="C4902" s="1" t="s">
        <v>10789</v>
      </c>
      <c r="D4902" t="s">
        <v>10790</v>
      </c>
      <c r="E4902">
        <v>310</v>
      </c>
      <c r="F4902" t="s">
        <v>18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 t="s">
        <v>18</v>
      </c>
      <c r="N4902" t="s">
        <v>18</v>
      </c>
      <c r="O4902" t="s">
        <v>18</v>
      </c>
      <c r="P4902">
        <v>81479</v>
      </c>
      <c r="Q4902" t="s">
        <v>19</v>
      </c>
      <c r="R4902" t="s">
        <v>19</v>
      </c>
    </row>
    <row r="4903" spans="3:18" x14ac:dyDescent="0.2">
      <c r="C4903" s="1" t="s">
        <v>10791</v>
      </c>
      <c r="D4903" t="s">
        <v>10792</v>
      </c>
      <c r="E4903">
        <v>310</v>
      </c>
      <c r="F4903" t="s">
        <v>18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 t="s">
        <v>18</v>
      </c>
      <c r="N4903" t="s">
        <v>18</v>
      </c>
      <c r="O4903" t="s">
        <v>18</v>
      </c>
      <c r="P4903">
        <v>81479</v>
      </c>
      <c r="Q4903" t="s">
        <v>19</v>
      </c>
      <c r="R4903" t="s">
        <v>19</v>
      </c>
    </row>
    <row r="4904" spans="3:18" x14ac:dyDescent="0.2">
      <c r="C4904" s="1" t="s">
        <v>10793</v>
      </c>
      <c r="D4904" t="s">
        <v>10794</v>
      </c>
      <c r="E4904">
        <v>311</v>
      </c>
      <c r="F4904">
        <v>235</v>
      </c>
      <c r="G4904">
        <v>164.5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 t="s">
        <v>18</v>
      </c>
      <c r="N4904" t="s">
        <v>18</v>
      </c>
      <c r="O4904" t="s">
        <v>18</v>
      </c>
      <c r="P4904">
        <v>88104</v>
      </c>
      <c r="Q4904" t="s">
        <v>19</v>
      </c>
      <c r="R4904" t="s">
        <v>19</v>
      </c>
    </row>
    <row r="4905" spans="3:18" x14ac:dyDescent="0.2">
      <c r="C4905" s="1" t="s">
        <v>10795</v>
      </c>
      <c r="D4905" t="s">
        <v>10796</v>
      </c>
      <c r="E4905">
        <v>311</v>
      </c>
      <c r="F4905">
        <v>306</v>
      </c>
      <c r="G4905">
        <v>214.2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 t="s">
        <v>18</v>
      </c>
      <c r="N4905" t="s">
        <v>18</v>
      </c>
      <c r="O4905" t="s">
        <v>18</v>
      </c>
      <c r="P4905">
        <v>88108</v>
      </c>
      <c r="Q4905" t="s">
        <v>19</v>
      </c>
      <c r="R4905" t="s">
        <v>19</v>
      </c>
    </row>
    <row r="4906" spans="3:18" x14ac:dyDescent="0.2">
      <c r="C4906" s="1" t="s">
        <v>10797</v>
      </c>
      <c r="D4906" t="s">
        <v>10798</v>
      </c>
      <c r="E4906">
        <v>311</v>
      </c>
      <c r="F4906">
        <v>306</v>
      </c>
      <c r="G4906">
        <v>214.2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 t="s">
        <v>18</v>
      </c>
      <c r="N4906" t="s">
        <v>18</v>
      </c>
      <c r="O4906" t="s">
        <v>18</v>
      </c>
      <c r="P4906">
        <v>88108</v>
      </c>
      <c r="Q4906" t="s">
        <v>19</v>
      </c>
      <c r="R4906" t="s">
        <v>19</v>
      </c>
    </row>
    <row r="4907" spans="3:18" x14ac:dyDescent="0.2">
      <c r="C4907" s="1" t="s">
        <v>10799</v>
      </c>
      <c r="D4907" t="s">
        <v>10800</v>
      </c>
      <c r="E4907">
        <v>311</v>
      </c>
      <c r="F4907">
        <v>306</v>
      </c>
      <c r="G4907">
        <v>214.2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 t="s">
        <v>18</v>
      </c>
      <c r="N4907" t="s">
        <v>18</v>
      </c>
      <c r="O4907" t="s">
        <v>18</v>
      </c>
      <c r="P4907">
        <v>88108</v>
      </c>
      <c r="Q4907" t="s">
        <v>19</v>
      </c>
      <c r="R4907" t="s">
        <v>19</v>
      </c>
    </row>
    <row r="4908" spans="3:18" x14ac:dyDescent="0.2">
      <c r="C4908" s="1" t="s">
        <v>10801</v>
      </c>
      <c r="D4908" t="s">
        <v>10802</v>
      </c>
      <c r="E4908">
        <v>311</v>
      </c>
      <c r="F4908" t="s">
        <v>18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 t="s">
        <v>18</v>
      </c>
      <c r="N4908" t="s">
        <v>18</v>
      </c>
      <c r="O4908" t="s">
        <v>18</v>
      </c>
      <c r="P4908">
        <v>88108</v>
      </c>
      <c r="Q4908" t="s">
        <v>19</v>
      </c>
      <c r="R4908" t="s">
        <v>19</v>
      </c>
    </row>
    <row r="4909" spans="3:18" x14ac:dyDescent="0.2">
      <c r="C4909" s="1" t="s">
        <v>10803</v>
      </c>
      <c r="D4909" t="s">
        <v>10804</v>
      </c>
      <c r="E4909">
        <v>311</v>
      </c>
      <c r="F4909">
        <v>306</v>
      </c>
      <c r="G4909">
        <v>214.2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 t="s">
        <v>18</v>
      </c>
      <c r="N4909" t="s">
        <v>18</v>
      </c>
      <c r="O4909" t="s">
        <v>18</v>
      </c>
      <c r="P4909">
        <v>88108</v>
      </c>
      <c r="Q4909" t="s">
        <v>19</v>
      </c>
      <c r="R4909" t="s">
        <v>19</v>
      </c>
    </row>
    <row r="4910" spans="3:18" x14ac:dyDescent="0.2">
      <c r="C4910" s="1" t="s">
        <v>10805</v>
      </c>
      <c r="D4910" t="s">
        <v>10806</v>
      </c>
      <c r="E4910">
        <v>311</v>
      </c>
      <c r="F4910">
        <v>387</v>
      </c>
      <c r="G4910">
        <v>270.89999999999998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 t="s">
        <v>18</v>
      </c>
      <c r="N4910" t="s">
        <v>18</v>
      </c>
      <c r="O4910" t="s">
        <v>18</v>
      </c>
      <c r="P4910">
        <v>88112</v>
      </c>
      <c r="Q4910" t="s">
        <v>19</v>
      </c>
      <c r="R4910" t="s">
        <v>19</v>
      </c>
    </row>
    <row r="4911" spans="3:18" x14ac:dyDescent="0.2">
      <c r="C4911" s="1" t="s">
        <v>10807</v>
      </c>
      <c r="D4911" t="s">
        <v>10808</v>
      </c>
      <c r="E4911">
        <v>311</v>
      </c>
      <c r="F4911">
        <v>356</v>
      </c>
      <c r="G4911">
        <v>249.2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 t="s">
        <v>18</v>
      </c>
      <c r="N4911" t="s">
        <v>18</v>
      </c>
      <c r="O4911" t="s">
        <v>18</v>
      </c>
      <c r="P4911">
        <v>88125</v>
      </c>
      <c r="Q4911" t="s">
        <v>19</v>
      </c>
      <c r="R4911" t="s">
        <v>19</v>
      </c>
    </row>
    <row r="4912" spans="3:18" x14ac:dyDescent="0.2">
      <c r="C4912" s="1" t="s">
        <v>10809</v>
      </c>
      <c r="D4912" t="s">
        <v>10810</v>
      </c>
      <c r="E4912">
        <v>311</v>
      </c>
      <c r="F4912">
        <v>233</v>
      </c>
      <c r="G4912">
        <v>163.1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 t="s">
        <v>18</v>
      </c>
      <c r="N4912" t="s">
        <v>18</v>
      </c>
      <c r="O4912" t="s">
        <v>18</v>
      </c>
      <c r="P4912" t="s">
        <v>10811</v>
      </c>
      <c r="Q4912" t="s">
        <v>19</v>
      </c>
      <c r="R4912" t="s">
        <v>19</v>
      </c>
    </row>
    <row r="4913" spans="3:18" x14ac:dyDescent="0.2">
      <c r="C4913" s="1" t="s">
        <v>10812</v>
      </c>
      <c r="D4913" t="s">
        <v>10813</v>
      </c>
      <c r="E4913">
        <v>311</v>
      </c>
      <c r="F4913">
        <v>216</v>
      </c>
      <c r="G4913">
        <v>151.19999999999999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 t="s">
        <v>18</v>
      </c>
      <c r="N4913" t="s">
        <v>18</v>
      </c>
      <c r="O4913" t="s">
        <v>18</v>
      </c>
      <c r="P4913" t="s">
        <v>10814</v>
      </c>
      <c r="Q4913" t="s">
        <v>19</v>
      </c>
      <c r="R4913" t="s">
        <v>19</v>
      </c>
    </row>
    <row r="4914" spans="3:18" x14ac:dyDescent="0.2">
      <c r="C4914" s="1" t="s">
        <v>10815</v>
      </c>
      <c r="D4914" t="s">
        <v>10816</v>
      </c>
      <c r="E4914">
        <v>311</v>
      </c>
      <c r="F4914">
        <v>108</v>
      </c>
      <c r="G4914">
        <v>75.599999999999994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 t="s">
        <v>18</v>
      </c>
      <c r="N4914" t="s">
        <v>18</v>
      </c>
      <c r="O4914" t="s">
        <v>18</v>
      </c>
      <c r="P4914">
        <v>88150</v>
      </c>
      <c r="Q4914" t="s">
        <v>19</v>
      </c>
      <c r="R4914" t="s">
        <v>19</v>
      </c>
    </row>
    <row r="4915" spans="3:18" x14ac:dyDescent="0.2">
      <c r="C4915" s="1" t="s">
        <v>10817</v>
      </c>
      <c r="D4915" t="s">
        <v>10818</v>
      </c>
      <c r="E4915">
        <v>311</v>
      </c>
      <c r="F4915">
        <v>136</v>
      </c>
      <c r="G4915">
        <v>95.2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 t="s">
        <v>18</v>
      </c>
      <c r="N4915" t="s">
        <v>18</v>
      </c>
      <c r="O4915" t="s">
        <v>18</v>
      </c>
      <c r="P4915">
        <v>88153</v>
      </c>
      <c r="Q4915" t="s">
        <v>19</v>
      </c>
      <c r="R4915" t="s">
        <v>19</v>
      </c>
    </row>
    <row r="4916" spans="3:18" x14ac:dyDescent="0.2">
      <c r="C4916" s="1" t="s">
        <v>10819</v>
      </c>
      <c r="D4916" t="s">
        <v>10820</v>
      </c>
      <c r="E4916">
        <v>311</v>
      </c>
      <c r="F4916">
        <v>132</v>
      </c>
      <c r="G4916">
        <v>92.4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 t="s">
        <v>18</v>
      </c>
      <c r="N4916" t="s">
        <v>18</v>
      </c>
      <c r="O4916" t="s">
        <v>18</v>
      </c>
      <c r="P4916">
        <v>88160</v>
      </c>
      <c r="Q4916" t="s">
        <v>19</v>
      </c>
      <c r="R4916" t="s">
        <v>19</v>
      </c>
    </row>
    <row r="4917" spans="3:18" x14ac:dyDescent="0.2">
      <c r="C4917" s="1" t="s">
        <v>10821</v>
      </c>
      <c r="D4917" t="s">
        <v>10822</v>
      </c>
      <c r="E4917">
        <v>311</v>
      </c>
      <c r="F4917">
        <v>95</v>
      </c>
      <c r="G4917">
        <v>66.5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 t="s">
        <v>18</v>
      </c>
      <c r="N4917" t="s">
        <v>18</v>
      </c>
      <c r="O4917" t="s">
        <v>18</v>
      </c>
      <c r="P4917">
        <v>88161</v>
      </c>
      <c r="Q4917" t="s">
        <v>19</v>
      </c>
      <c r="R4917" t="s">
        <v>19</v>
      </c>
    </row>
    <row r="4918" spans="3:18" x14ac:dyDescent="0.2">
      <c r="C4918" s="1" t="s">
        <v>10823</v>
      </c>
      <c r="D4918" t="s">
        <v>10824</v>
      </c>
      <c r="E4918">
        <v>311</v>
      </c>
      <c r="F4918">
        <v>420</v>
      </c>
      <c r="G4918">
        <v>294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 t="s">
        <v>18</v>
      </c>
      <c r="N4918" t="s">
        <v>18</v>
      </c>
      <c r="O4918" t="s">
        <v>18</v>
      </c>
      <c r="P4918">
        <v>88162</v>
      </c>
      <c r="Q4918" t="s">
        <v>19</v>
      </c>
      <c r="R4918" t="s">
        <v>19</v>
      </c>
    </row>
    <row r="4919" spans="3:18" x14ac:dyDescent="0.2">
      <c r="C4919" s="1" t="s">
        <v>10825</v>
      </c>
      <c r="D4919" t="s">
        <v>10826</v>
      </c>
      <c r="E4919">
        <v>311</v>
      </c>
      <c r="F4919">
        <v>91</v>
      </c>
      <c r="G4919">
        <v>63.7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 t="s">
        <v>18</v>
      </c>
      <c r="N4919" t="s">
        <v>18</v>
      </c>
      <c r="O4919" t="s">
        <v>18</v>
      </c>
      <c r="P4919">
        <v>88164</v>
      </c>
      <c r="Q4919" t="s">
        <v>19</v>
      </c>
      <c r="R4919" t="s">
        <v>19</v>
      </c>
    </row>
    <row r="4920" spans="3:18" x14ac:dyDescent="0.2">
      <c r="C4920" s="1" t="s">
        <v>10827</v>
      </c>
      <c r="D4920" t="s">
        <v>10828</v>
      </c>
      <c r="E4920">
        <v>311</v>
      </c>
      <c r="F4920">
        <v>344</v>
      </c>
      <c r="G4920">
        <v>240.8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 t="s">
        <v>18</v>
      </c>
      <c r="N4920" t="s">
        <v>18</v>
      </c>
      <c r="O4920" t="s">
        <v>18</v>
      </c>
      <c r="P4920">
        <v>88172</v>
      </c>
      <c r="Q4920" t="s">
        <v>19</v>
      </c>
      <c r="R4920" t="s">
        <v>19</v>
      </c>
    </row>
    <row r="4921" spans="3:18" x14ac:dyDescent="0.2">
      <c r="C4921" s="1" t="s">
        <v>10829</v>
      </c>
      <c r="D4921" t="s">
        <v>10830</v>
      </c>
      <c r="E4921">
        <v>311</v>
      </c>
      <c r="F4921">
        <v>381</v>
      </c>
      <c r="G4921">
        <v>266.7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 t="s">
        <v>18</v>
      </c>
      <c r="N4921" t="s">
        <v>18</v>
      </c>
      <c r="O4921" t="s">
        <v>18</v>
      </c>
      <c r="P4921">
        <v>88173</v>
      </c>
      <c r="Q4921" t="s">
        <v>19</v>
      </c>
      <c r="R4921" t="s">
        <v>19</v>
      </c>
    </row>
    <row r="4922" spans="3:18" x14ac:dyDescent="0.2">
      <c r="C4922" s="1" t="s">
        <v>10831</v>
      </c>
      <c r="D4922" t="s">
        <v>10832</v>
      </c>
      <c r="E4922">
        <v>311</v>
      </c>
      <c r="F4922">
        <v>664</v>
      </c>
      <c r="G4922">
        <v>464.8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 t="s">
        <v>18</v>
      </c>
      <c r="N4922" t="s">
        <v>18</v>
      </c>
      <c r="O4922" t="s">
        <v>18</v>
      </c>
      <c r="P4922">
        <v>88182</v>
      </c>
      <c r="Q4922" t="s">
        <v>19</v>
      </c>
      <c r="R4922" t="s">
        <v>19</v>
      </c>
    </row>
    <row r="4923" spans="3:18" x14ac:dyDescent="0.2">
      <c r="C4923" s="1" t="s">
        <v>10833</v>
      </c>
      <c r="D4923" t="s">
        <v>10834</v>
      </c>
      <c r="E4923">
        <v>311</v>
      </c>
      <c r="F4923">
        <v>451</v>
      </c>
      <c r="G4923">
        <v>315.7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 t="s">
        <v>18</v>
      </c>
      <c r="N4923" t="s">
        <v>18</v>
      </c>
      <c r="O4923" t="s">
        <v>18</v>
      </c>
      <c r="P4923">
        <v>88184</v>
      </c>
      <c r="Q4923" t="s">
        <v>19</v>
      </c>
      <c r="R4923" t="s">
        <v>19</v>
      </c>
    </row>
    <row r="4924" spans="3:18" x14ac:dyDescent="0.2">
      <c r="C4924" s="1" t="s">
        <v>10835</v>
      </c>
      <c r="D4924" t="s">
        <v>10836</v>
      </c>
      <c r="E4924">
        <v>311</v>
      </c>
      <c r="F4924">
        <v>451</v>
      </c>
      <c r="G4924">
        <v>315.7</v>
      </c>
      <c r="H4924">
        <v>73</v>
      </c>
      <c r="I4924">
        <v>51.1</v>
      </c>
      <c r="J4924" t="s">
        <v>18</v>
      </c>
      <c r="K4924" t="s">
        <v>18</v>
      </c>
      <c r="L4924" t="s">
        <v>18</v>
      </c>
      <c r="M4924" t="s">
        <v>18</v>
      </c>
      <c r="N4924" t="s">
        <v>18</v>
      </c>
      <c r="O4924" t="s">
        <v>18</v>
      </c>
      <c r="P4924">
        <v>88184</v>
      </c>
      <c r="Q4924" t="s">
        <v>19</v>
      </c>
      <c r="R4924" t="s">
        <v>19</v>
      </c>
    </row>
    <row r="4925" spans="3:18" x14ac:dyDescent="0.2">
      <c r="C4925" s="1" t="s">
        <v>10837</v>
      </c>
      <c r="D4925" t="s">
        <v>10838</v>
      </c>
      <c r="E4925">
        <v>311</v>
      </c>
      <c r="F4925" t="s">
        <v>18</v>
      </c>
      <c r="G4925" t="s">
        <v>18</v>
      </c>
      <c r="H4925">
        <v>107</v>
      </c>
      <c r="I4925">
        <v>74.900000000000006</v>
      </c>
      <c r="J4925" t="s">
        <v>18</v>
      </c>
      <c r="K4925" t="s">
        <v>18</v>
      </c>
      <c r="L4925" t="s">
        <v>18</v>
      </c>
      <c r="M4925" t="s">
        <v>18</v>
      </c>
      <c r="N4925" t="s">
        <v>18</v>
      </c>
      <c r="O4925" t="s">
        <v>18</v>
      </c>
      <c r="P4925">
        <v>88184</v>
      </c>
      <c r="Q4925" t="s">
        <v>19</v>
      </c>
      <c r="R4925" t="s">
        <v>19</v>
      </c>
    </row>
    <row r="4926" spans="3:18" x14ac:dyDescent="0.2">
      <c r="C4926" s="1" t="s">
        <v>10839</v>
      </c>
      <c r="D4926" t="s">
        <v>10840</v>
      </c>
      <c r="E4926">
        <v>311</v>
      </c>
      <c r="F4926">
        <v>222</v>
      </c>
      <c r="G4926">
        <v>155.4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 t="s">
        <v>18</v>
      </c>
      <c r="N4926" t="s">
        <v>18</v>
      </c>
      <c r="O4926" t="s">
        <v>18</v>
      </c>
      <c r="P4926">
        <v>88185</v>
      </c>
      <c r="Q4926" t="s">
        <v>19</v>
      </c>
      <c r="R4926" t="s">
        <v>19</v>
      </c>
    </row>
    <row r="4927" spans="3:18" x14ac:dyDescent="0.2">
      <c r="C4927" s="1" t="s">
        <v>10841</v>
      </c>
      <c r="D4927" t="s">
        <v>10842</v>
      </c>
      <c r="E4927">
        <v>311</v>
      </c>
      <c r="F4927">
        <v>222</v>
      </c>
      <c r="G4927">
        <v>155.4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 t="s">
        <v>18</v>
      </c>
      <c r="N4927" t="s">
        <v>18</v>
      </c>
      <c r="O4927" t="s">
        <v>18</v>
      </c>
      <c r="P4927">
        <v>88185</v>
      </c>
      <c r="Q4927" t="s">
        <v>19</v>
      </c>
      <c r="R4927" t="s">
        <v>19</v>
      </c>
    </row>
    <row r="4928" spans="3:18" x14ac:dyDescent="0.2">
      <c r="C4928" s="1" t="s">
        <v>10843</v>
      </c>
      <c r="D4928" t="s">
        <v>10844</v>
      </c>
      <c r="E4928">
        <v>311</v>
      </c>
      <c r="F4928">
        <v>222</v>
      </c>
      <c r="G4928">
        <v>155.4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 t="s">
        <v>18</v>
      </c>
      <c r="N4928" t="s">
        <v>18</v>
      </c>
      <c r="O4928" t="s">
        <v>18</v>
      </c>
      <c r="P4928">
        <v>88185</v>
      </c>
      <c r="Q4928" t="s">
        <v>19</v>
      </c>
      <c r="R4928" t="s">
        <v>19</v>
      </c>
    </row>
    <row r="4929" spans="3:18" x14ac:dyDescent="0.2">
      <c r="C4929" s="1" t="s">
        <v>10845</v>
      </c>
      <c r="D4929" t="s">
        <v>10846</v>
      </c>
      <c r="E4929">
        <v>311</v>
      </c>
      <c r="F4929">
        <v>222</v>
      </c>
      <c r="G4929">
        <v>155.4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 t="s">
        <v>18</v>
      </c>
      <c r="N4929" t="s">
        <v>18</v>
      </c>
      <c r="O4929" t="s">
        <v>18</v>
      </c>
      <c r="P4929">
        <v>88185</v>
      </c>
      <c r="Q4929" t="s">
        <v>19</v>
      </c>
      <c r="R4929" t="s">
        <v>19</v>
      </c>
    </row>
    <row r="4930" spans="3:18" x14ac:dyDescent="0.2">
      <c r="C4930" s="1" t="s">
        <v>10847</v>
      </c>
      <c r="D4930" t="s">
        <v>10848</v>
      </c>
      <c r="E4930">
        <v>311</v>
      </c>
      <c r="F4930">
        <v>222</v>
      </c>
      <c r="G4930">
        <v>155.4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 t="s">
        <v>18</v>
      </c>
      <c r="N4930" t="s">
        <v>18</v>
      </c>
      <c r="O4930" t="s">
        <v>18</v>
      </c>
      <c r="P4930">
        <v>88185</v>
      </c>
      <c r="Q4930" t="s">
        <v>19</v>
      </c>
      <c r="R4930" t="s">
        <v>19</v>
      </c>
    </row>
    <row r="4931" spans="3:18" x14ac:dyDescent="0.2">
      <c r="C4931" s="1" t="s">
        <v>10849</v>
      </c>
      <c r="D4931" t="s">
        <v>10850</v>
      </c>
      <c r="E4931">
        <v>311</v>
      </c>
      <c r="F4931">
        <v>222</v>
      </c>
      <c r="G4931">
        <v>155.4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 t="s">
        <v>18</v>
      </c>
      <c r="N4931" t="s">
        <v>18</v>
      </c>
      <c r="O4931" t="s">
        <v>18</v>
      </c>
      <c r="P4931">
        <v>88185</v>
      </c>
      <c r="Q4931" t="s">
        <v>19</v>
      </c>
      <c r="R4931" t="s">
        <v>19</v>
      </c>
    </row>
    <row r="4932" spans="3:18" x14ac:dyDescent="0.2">
      <c r="C4932" s="1" t="s">
        <v>10851</v>
      </c>
      <c r="D4932" t="s">
        <v>10852</v>
      </c>
      <c r="E4932">
        <v>311</v>
      </c>
      <c r="F4932">
        <v>222</v>
      </c>
      <c r="G4932">
        <v>155.4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 t="s">
        <v>18</v>
      </c>
      <c r="N4932" t="s">
        <v>18</v>
      </c>
      <c r="O4932" t="s">
        <v>18</v>
      </c>
      <c r="P4932">
        <v>88185</v>
      </c>
      <c r="Q4932" t="s">
        <v>19</v>
      </c>
      <c r="R4932" t="s">
        <v>19</v>
      </c>
    </row>
    <row r="4933" spans="3:18" x14ac:dyDescent="0.2">
      <c r="C4933" s="1" t="s">
        <v>10853</v>
      </c>
      <c r="D4933" t="s">
        <v>10854</v>
      </c>
      <c r="E4933">
        <v>311</v>
      </c>
      <c r="F4933">
        <v>222</v>
      </c>
      <c r="G4933">
        <v>155.4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 t="s">
        <v>18</v>
      </c>
      <c r="N4933" t="s">
        <v>18</v>
      </c>
      <c r="O4933" t="s">
        <v>18</v>
      </c>
      <c r="P4933">
        <v>88185</v>
      </c>
      <c r="Q4933" t="s">
        <v>19</v>
      </c>
      <c r="R4933" t="s">
        <v>19</v>
      </c>
    </row>
    <row r="4934" spans="3:18" x14ac:dyDescent="0.2">
      <c r="C4934" s="1" t="s">
        <v>10855</v>
      </c>
      <c r="D4934" t="s">
        <v>10856</v>
      </c>
      <c r="E4934">
        <v>311</v>
      </c>
      <c r="F4934">
        <v>222</v>
      </c>
      <c r="G4934">
        <v>155.4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 t="s">
        <v>18</v>
      </c>
      <c r="N4934" t="s">
        <v>18</v>
      </c>
      <c r="O4934" t="s">
        <v>18</v>
      </c>
      <c r="P4934">
        <v>88185</v>
      </c>
      <c r="Q4934" t="s">
        <v>19</v>
      </c>
      <c r="R4934" t="s">
        <v>19</v>
      </c>
    </row>
    <row r="4935" spans="3:18" x14ac:dyDescent="0.2">
      <c r="C4935" s="1" t="s">
        <v>10857</v>
      </c>
      <c r="D4935" t="s">
        <v>10858</v>
      </c>
      <c r="E4935">
        <v>311</v>
      </c>
      <c r="F4935">
        <v>222</v>
      </c>
      <c r="G4935">
        <v>155.4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 t="s">
        <v>18</v>
      </c>
      <c r="N4935" t="s">
        <v>18</v>
      </c>
      <c r="O4935" t="s">
        <v>18</v>
      </c>
      <c r="P4935">
        <v>88185</v>
      </c>
      <c r="Q4935" t="s">
        <v>19</v>
      </c>
      <c r="R4935" t="s">
        <v>19</v>
      </c>
    </row>
    <row r="4936" spans="3:18" x14ac:dyDescent="0.2">
      <c r="C4936" s="1" t="s">
        <v>10859</v>
      </c>
      <c r="D4936" t="s">
        <v>10860</v>
      </c>
      <c r="E4936">
        <v>311</v>
      </c>
      <c r="F4936">
        <v>222</v>
      </c>
      <c r="G4936">
        <v>155.4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 t="s">
        <v>18</v>
      </c>
      <c r="N4936" t="s">
        <v>18</v>
      </c>
      <c r="O4936" t="s">
        <v>18</v>
      </c>
      <c r="P4936">
        <v>88185</v>
      </c>
      <c r="Q4936" t="s">
        <v>19</v>
      </c>
      <c r="R4936" t="s">
        <v>19</v>
      </c>
    </row>
    <row r="4937" spans="3:18" x14ac:dyDescent="0.2">
      <c r="C4937" s="1" t="s">
        <v>10861</v>
      </c>
      <c r="D4937" t="s">
        <v>10862</v>
      </c>
      <c r="E4937">
        <v>311</v>
      </c>
      <c r="F4937">
        <v>222</v>
      </c>
      <c r="G4937">
        <v>155.4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 t="s">
        <v>18</v>
      </c>
      <c r="N4937" t="s">
        <v>18</v>
      </c>
      <c r="O4937" t="s">
        <v>18</v>
      </c>
      <c r="P4937">
        <v>88185</v>
      </c>
      <c r="Q4937" t="s">
        <v>19</v>
      </c>
      <c r="R4937" t="s">
        <v>19</v>
      </c>
    </row>
    <row r="4938" spans="3:18" x14ac:dyDescent="0.2">
      <c r="C4938" s="1" t="s">
        <v>10863</v>
      </c>
      <c r="D4938" t="s">
        <v>10864</v>
      </c>
      <c r="E4938">
        <v>311</v>
      </c>
      <c r="F4938">
        <v>222</v>
      </c>
      <c r="G4938">
        <v>155.4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 t="s">
        <v>18</v>
      </c>
      <c r="N4938" t="s">
        <v>18</v>
      </c>
      <c r="O4938" t="s">
        <v>18</v>
      </c>
      <c r="P4938">
        <v>88185</v>
      </c>
      <c r="Q4938" t="s">
        <v>19</v>
      </c>
      <c r="R4938" t="s">
        <v>19</v>
      </c>
    </row>
    <row r="4939" spans="3:18" x14ac:dyDescent="0.2">
      <c r="C4939" s="1" t="s">
        <v>10865</v>
      </c>
      <c r="D4939" t="s">
        <v>10866</v>
      </c>
      <c r="E4939">
        <v>311</v>
      </c>
      <c r="F4939">
        <v>222</v>
      </c>
      <c r="G4939">
        <v>155.4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 t="s">
        <v>18</v>
      </c>
      <c r="N4939" t="s">
        <v>18</v>
      </c>
      <c r="O4939" t="s">
        <v>18</v>
      </c>
      <c r="P4939">
        <v>88185</v>
      </c>
      <c r="Q4939" t="s">
        <v>19</v>
      </c>
      <c r="R4939" t="s">
        <v>19</v>
      </c>
    </row>
    <row r="4940" spans="3:18" x14ac:dyDescent="0.2">
      <c r="C4940" s="1" t="s">
        <v>10867</v>
      </c>
      <c r="D4940" t="s">
        <v>10868</v>
      </c>
      <c r="E4940">
        <v>311</v>
      </c>
      <c r="F4940">
        <v>222</v>
      </c>
      <c r="G4940">
        <v>155.4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 t="s">
        <v>18</v>
      </c>
      <c r="N4940" t="s">
        <v>18</v>
      </c>
      <c r="O4940" t="s">
        <v>18</v>
      </c>
      <c r="P4940">
        <v>88185</v>
      </c>
      <c r="Q4940" t="s">
        <v>19</v>
      </c>
      <c r="R4940" t="s">
        <v>19</v>
      </c>
    </row>
    <row r="4941" spans="3:18" x14ac:dyDescent="0.2">
      <c r="C4941" s="1" t="s">
        <v>10869</v>
      </c>
      <c r="D4941" t="s">
        <v>10870</v>
      </c>
      <c r="E4941">
        <v>311</v>
      </c>
      <c r="F4941">
        <v>222</v>
      </c>
      <c r="G4941">
        <v>155.4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 t="s">
        <v>18</v>
      </c>
      <c r="N4941" t="s">
        <v>18</v>
      </c>
      <c r="O4941" t="s">
        <v>18</v>
      </c>
      <c r="P4941">
        <v>88185</v>
      </c>
      <c r="Q4941" t="s">
        <v>19</v>
      </c>
      <c r="R4941" t="s">
        <v>19</v>
      </c>
    </row>
    <row r="4942" spans="3:18" x14ac:dyDescent="0.2">
      <c r="C4942" s="1" t="s">
        <v>10871</v>
      </c>
      <c r="D4942" t="s">
        <v>10872</v>
      </c>
      <c r="E4942">
        <v>311</v>
      </c>
      <c r="F4942">
        <v>222</v>
      </c>
      <c r="G4942">
        <v>155.4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  <c r="P4942">
        <v>88185</v>
      </c>
      <c r="Q4942" t="s">
        <v>19</v>
      </c>
      <c r="R4942" t="s">
        <v>19</v>
      </c>
    </row>
    <row r="4943" spans="3:18" x14ac:dyDescent="0.2">
      <c r="C4943" s="1" t="s">
        <v>10873</v>
      </c>
      <c r="D4943" t="s">
        <v>10874</v>
      </c>
      <c r="E4943">
        <v>311</v>
      </c>
      <c r="F4943">
        <v>222</v>
      </c>
      <c r="G4943">
        <v>155.4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 t="s">
        <v>18</v>
      </c>
      <c r="N4943" t="s">
        <v>18</v>
      </c>
      <c r="O4943" t="s">
        <v>18</v>
      </c>
      <c r="P4943">
        <v>88185</v>
      </c>
      <c r="Q4943" t="s">
        <v>19</v>
      </c>
      <c r="R4943" t="s">
        <v>19</v>
      </c>
    </row>
    <row r="4944" spans="3:18" x14ac:dyDescent="0.2">
      <c r="C4944" s="1" t="s">
        <v>10875</v>
      </c>
      <c r="D4944" t="s">
        <v>10876</v>
      </c>
      <c r="E4944">
        <v>311</v>
      </c>
      <c r="F4944">
        <v>222</v>
      </c>
      <c r="G4944">
        <v>155.4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 t="s">
        <v>18</v>
      </c>
      <c r="N4944" t="s">
        <v>18</v>
      </c>
      <c r="O4944" t="s">
        <v>18</v>
      </c>
      <c r="P4944">
        <v>88185</v>
      </c>
      <c r="Q4944" t="s">
        <v>19</v>
      </c>
      <c r="R4944" t="s">
        <v>19</v>
      </c>
    </row>
    <row r="4945" spans="3:18" x14ac:dyDescent="0.2">
      <c r="C4945" s="1" t="s">
        <v>10877</v>
      </c>
      <c r="D4945" t="s">
        <v>10878</v>
      </c>
      <c r="E4945">
        <v>311</v>
      </c>
      <c r="F4945">
        <v>222</v>
      </c>
      <c r="G4945">
        <v>155.4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 t="s">
        <v>18</v>
      </c>
      <c r="N4945" t="s">
        <v>18</v>
      </c>
      <c r="O4945" t="s">
        <v>18</v>
      </c>
      <c r="P4945">
        <v>88185</v>
      </c>
      <c r="Q4945" t="s">
        <v>19</v>
      </c>
      <c r="R4945" t="s">
        <v>19</v>
      </c>
    </row>
    <row r="4946" spans="3:18" x14ac:dyDescent="0.2">
      <c r="C4946" s="1" t="s">
        <v>10879</v>
      </c>
      <c r="D4946" t="s">
        <v>10880</v>
      </c>
      <c r="E4946">
        <v>311</v>
      </c>
      <c r="F4946">
        <v>222</v>
      </c>
      <c r="G4946">
        <v>155.4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 t="s">
        <v>18</v>
      </c>
      <c r="N4946" t="s">
        <v>18</v>
      </c>
      <c r="O4946" t="s">
        <v>18</v>
      </c>
      <c r="P4946">
        <v>88185</v>
      </c>
      <c r="Q4946" t="s">
        <v>19</v>
      </c>
      <c r="R4946" t="s">
        <v>19</v>
      </c>
    </row>
    <row r="4947" spans="3:18" x14ac:dyDescent="0.2">
      <c r="C4947" s="1" t="s">
        <v>10881</v>
      </c>
      <c r="D4947" t="s">
        <v>10882</v>
      </c>
      <c r="E4947">
        <v>311</v>
      </c>
      <c r="F4947">
        <v>222</v>
      </c>
      <c r="G4947">
        <v>155.4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 t="s">
        <v>18</v>
      </c>
      <c r="N4947" t="s">
        <v>18</v>
      </c>
      <c r="O4947" t="s">
        <v>18</v>
      </c>
      <c r="P4947">
        <v>88185</v>
      </c>
      <c r="Q4947" t="s">
        <v>19</v>
      </c>
      <c r="R4947" t="s">
        <v>19</v>
      </c>
    </row>
    <row r="4948" spans="3:18" x14ac:dyDescent="0.2">
      <c r="C4948" s="1" t="s">
        <v>10883</v>
      </c>
      <c r="D4948" t="s">
        <v>10884</v>
      </c>
      <c r="E4948">
        <v>311</v>
      </c>
      <c r="F4948">
        <v>222</v>
      </c>
      <c r="G4948">
        <v>155.4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 t="s">
        <v>18</v>
      </c>
      <c r="N4948" t="s">
        <v>18</v>
      </c>
      <c r="O4948" t="s">
        <v>18</v>
      </c>
      <c r="P4948">
        <v>88185</v>
      </c>
      <c r="Q4948" t="s">
        <v>19</v>
      </c>
      <c r="R4948" t="s">
        <v>19</v>
      </c>
    </row>
    <row r="4949" spans="3:18" x14ac:dyDescent="0.2">
      <c r="C4949" s="1" t="s">
        <v>10885</v>
      </c>
      <c r="D4949" t="s">
        <v>10886</v>
      </c>
      <c r="E4949">
        <v>311</v>
      </c>
      <c r="F4949">
        <v>222</v>
      </c>
      <c r="G4949">
        <v>155.4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 t="s">
        <v>18</v>
      </c>
      <c r="N4949" t="s">
        <v>18</v>
      </c>
      <c r="O4949" t="s">
        <v>18</v>
      </c>
      <c r="P4949">
        <v>88185</v>
      </c>
      <c r="Q4949" t="s">
        <v>19</v>
      </c>
      <c r="R4949" t="s">
        <v>19</v>
      </c>
    </row>
    <row r="4950" spans="3:18" x14ac:dyDescent="0.2">
      <c r="C4950" s="1" t="s">
        <v>10887</v>
      </c>
      <c r="D4950" t="s">
        <v>10888</v>
      </c>
      <c r="E4950">
        <v>311</v>
      </c>
      <c r="F4950">
        <v>222</v>
      </c>
      <c r="G4950">
        <v>155.4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 t="s">
        <v>18</v>
      </c>
      <c r="N4950" t="s">
        <v>18</v>
      </c>
      <c r="O4950" t="s">
        <v>18</v>
      </c>
      <c r="P4950">
        <v>88185</v>
      </c>
      <c r="Q4950" t="s">
        <v>19</v>
      </c>
      <c r="R4950" t="s">
        <v>19</v>
      </c>
    </row>
    <row r="4951" spans="3:18" x14ac:dyDescent="0.2">
      <c r="C4951" s="1" t="s">
        <v>10889</v>
      </c>
      <c r="D4951" t="s">
        <v>10890</v>
      </c>
      <c r="E4951">
        <v>311</v>
      </c>
      <c r="F4951">
        <v>222</v>
      </c>
      <c r="G4951">
        <v>155.4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 t="s">
        <v>18</v>
      </c>
      <c r="N4951" t="s">
        <v>18</v>
      </c>
      <c r="O4951" t="s">
        <v>18</v>
      </c>
      <c r="P4951">
        <v>88185</v>
      </c>
      <c r="Q4951" t="s">
        <v>19</v>
      </c>
      <c r="R4951" t="s">
        <v>19</v>
      </c>
    </row>
    <row r="4952" spans="3:18" x14ac:dyDescent="0.2">
      <c r="C4952" s="1" t="s">
        <v>10891</v>
      </c>
      <c r="D4952" t="s">
        <v>10892</v>
      </c>
      <c r="E4952">
        <v>311</v>
      </c>
      <c r="F4952">
        <v>222</v>
      </c>
      <c r="G4952">
        <v>155.4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 t="s">
        <v>18</v>
      </c>
      <c r="N4952" t="s">
        <v>18</v>
      </c>
      <c r="O4952" t="s">
        <v>18</v>
      </c>
      <c r="P4952">
        <v>88185</v>
      </c>
      <c r="Q4952" t="s">
        <v>19</v>
      </c>
      <c r="R4952" t="s">
        <v>19</v>
      </c>
    </row>
    <row r="4953" spans="3:18" x14ac:dyDescent="0.2">
      <c r="C4953" s="1" t="s">
        <v>10893</v>
      </c>
      <c r="D4953" t="s">
        <v>10894</v>
      </c>
      <c r="E4953">
        <v>311</v>
      </c>
      <c r="F4953">
        <v>222</v>
      </c>
      <c r="G4953">
        <v>155.4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 t="s">
        <v>18</v>
      </c>
      <c r="N4953" t="s">
        <v>18</v>
      </c>
      <c r="O4953" t="s">
        <v>18</v>
      </c>
      <c r="P4953">
        <v>88185</v>
      </c>
      <c r="Q4953" t="s">
        <v>19</v>
      </c>
      <c r="R4953" t="s">
        <v>19</v>
      </c>
    </row>
    <row r="4954" spans="3:18" x14ac:dyDescent="0.2">
      <c r="C4954" s="1" t="s">
        <v>10895</v>
      </c>
      <c r="D4954" t="s">
        <v>10896</v>
      </c>
      <c r="E4954">
        <v>311</v>
      </c>
      <c r="F4954">
        <v>222</v>
      </c>
      <c r="G4954">
        <v>155.4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 t="s">
        <v>18</v>
      </c>
      <c r="N4954" t="s">
        <v>18</v>
      </c>
      <c r="O4954" t="s">
        <v>18</v>
      </c>
      <c r="P4954">
        <v>88185</v>
      </c>
      <c r="Q4954" t="s">
        <v>19</v>
      </c>
      <c r="R4954" t="s">
        <v>19</v>
      </c>
    </row>
    <row r="4955" spans="3:18" x14ac:dyDescent="0.2">
      <c r="C4955" s="1" t="s">
        <v>10897</v>
      </c>
      <c r="D4955" t="s">
        <v>10898</v>
      </c>
      <c r="E4955">
        <v>311</v>
      </c>
      <c r="F4955" t="s">
        <v>18</v>
      </c>
      <c r="G4955" t="s">
        <v>18</v>
      </c>
      <c r="H4955">
        <v>79</v>
      </c>
      <c r="I4955">
        <v>55.3</v>
      </c>
      <c r="J4955" t="s">
        <v>18</v>
      </c>
      <c r="K4955" t="s">
        <v>18</v>
      </c>
      <c r="L4955" t="s">
        <v>18</v>
      </c>
      <c r="M4955" t="s">
        <v>18</v>
      </c>
      <c r="N4955" t="s">
        <v>18</v>
      </c>
      <c r="O4955" t="s">
        <v>18</v>
      </c>
      <c r="P4955">
        <v>88185</v>
      </c>
      <c r="Q4955" t="s">
        <v>19</v>
      </c>
      <c r="R4955" t="s">
        <v>19</v>
      </c>
    </row>
    <row r="4956" spans="3:18" x14ac:dyDescent="0.2">
      <c r="C4956" s="1" t="s">
        <v>10899</v>
      </c>
      <c r="D4956" t="s">
        <v>10900</v>
      </c>
      <c r="E4956">
        <v>311</v>
      </c>
      <c r="F4956">
        <v>222</v>
      </c>
      <c r="G4956">
        <v>155.4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 t="s">
        <v>18</v>
      </c>
      <c r="N4956" t="s">
        <v>18</v>
      </c>
      <c r="O4956" t="s">
        <v>18</v>
      </c>
      <c r="P4956">
        <v>88185</v>
      </c>
      <c r="Q4956" t="s">
        <v>19</v>
      </c>
      <c r="R4956" t="s">
        <v>19</v>
      </c>
    </row>
    <row r="4957" spans="3:18" x14ac:dyDescent="0.2">
      <c r="C4957" s="1" t="s">
        <v>10901</v>
      </c>
      <c r="D4957" t="s">
        <v>10902</v>
      </c>
      <c r="E4957">
        <v>311</v>
      </c>
      <c r="F4957">
        <v>262</v>
      </c>
      <c r="G4957">
        <v>183.4</v>
      </c>
      <c r="H4957">
        <v>115</v>
      </c>
      <c r="I4957">
        <v>80.5</v>
      </c>
      <c r="J4957" t="s">
        <v>18</v>
      </c>
      <c r="K4957" t="s">
        <v>18</v>
      </c>
      <c r="L4957" t="s">
        <v>18</v>
      </c>
      <c r="M4957" t="s">
        <v>18</v>
      </c>
      <c r="N4957" t="s">
        <v>18</v>
      </c>
      <c r="O4957" t="s">
        <v>18</v>
      </c>
      <c r="P4957">
        <v>88187</v>
      </c>
      <c r="Q4957" t="s">
        <v>19</v>
      </c>
      <c r="R4957" t="s">
        <v>19</v>
      </c>
    </row>
    <row r="4958" spans="3:18" x14ac:dyDescent="0.2">
      <c r="C4958" s="1" t="s">
        <v>10903</v>
      </c>
      <c r="D4958" t="s">
        <v>10904</v>
      </c>
      <c r="E4958">
        <v>311</v>
      </c>
      <c r="F4958">
        <v>263</v>
      </c>
      <c r="G4958">
        <v>184.1</v>
      </c>
      <c r="H4958">
        <v>153</v>
      </c>
      <c r="I4958">
        <v>107.1</v>
      </c>
      <c r="J4958" t="s">
        <v>18</v>
      </c>
      <c r="K4958" t="s">
        <v>18</v>
      </c>
      <c r="L4958" t="s">
        <v>18</v>
      </c>
      <c r="M4958" t="s">
        <v>18</v>
      </c>
      <c r="N4958" t="s">
        <v>18</v>
      </c>
      <c r="O4958" t="s">
        <v>18</v>
      </c>
      <c r="P4958">
        <v>88188</v>
      </c>
      <c r="Q4958" t="s">
        <v>19</v>
      </c>
      <c r="R4958" t="s">
        <v>19</v>
      </c>
    </row>
    <row r="4959" spans="3:18" x14ac:dyDescent="0.2">
      <c r="C4959" s="1" t="s">
        <v>10905</v>
      </c>
      <c r="D4959" t="s">
        <v>10906</v>
      </c>
      <c r="E4959">
        <v>311</v>
      </c>
      <c r="F4959">
        <v>616</v>
      </c>
      <c r="G4959">
        <v>431.2</v>
      </c>
      <c r="H4959">
        <v>215</v>
      </c>
      <c r="I4959">
        <v>150.5</v>
      </c>
      <c r="J4959" t="s">
        <v>18</v>
      </c>
      <c r="K4959" t="s">
        <v>18</v>
      </c>
      <c r="L4959" t="s">
        <v>18</v>
      </c>
      <c r="M4959" t="s">
        <v>18</v>
      </c>
      <c r="N4959" t="s">
        <v>18</v>
      </c>
      <c r="O4959" t="s">
        <v>18</v>
      </c>
      <c r="P4959">
        <v>88189</v>
      </c>
      <c r="Q4959" t="s">
        <v>19</v>
      </c>
      <c r="R4959" t="s">
        <v>19</v>
      </c>
    </row>
    <row r="4960" spans="3:18" x14ac:dyDescent="0.2">
      <c r="C4960" s="1" t="s">
        <v>10907</v>
      </c>
      <c r="D4960" t="s">
        <v>10908</v>
      </c>
      <c r="E4960">
        <v>311</v>
      </c>
      <c r="F4960">
        <v>897</v>
      </c>
      <c r="G4960">
        <v>627.9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 t="s">
        <v>18</v>
      </c>
      <c r="N4960" t="s">
        <v>18</v>
      </c>
      <c r="O4960" t="s">
        <v>18</v>
      </c>
      <c r="P4960">
        <v>88230</v>
      </c>
      <c r="Q4960" t="s">
        <v>19</v>
      </c>
      <c r="R4960" t="s">
        <v>19</v>
      </c>
    </row>
    <row r="4961" spans="3:18" x14ac:dyDescent="0.2">
      <c r="C4961" s="1" t="s">
        <v>10909</v>
      </c>
      <c r="D4961" t="s">
        <v>10910</v>
      </c>
      <c r="E4961">
        <v>311</v>
      </c>
      <c r="F4961" s="2">
        <v>1593</v>
      </c>
      <c r="G4961">
        <v>1115.0999999999999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 t="s">
        <v>18</v>
      </c>
      <c r="N4961" t="s">
        <v>18</v>
      </c>
      <c r="O4961" t="s">
        <v>18</v>
      </c>
      <c r="P4961">
        <v>88233</v>
      </c>
      <c r="Q4961" t="s">
        <v>19</v>
      </c>
      <c r="R4961" t="s">
        <v>19</v>
      </c>
    </row>
    <row r="4962" spans="3:18" x14ac:dyDescent="0.2">
      <c r="C4962" s="1" t="s">
        <v>10911</v>
      </c>
      <c r="D4962" t="s">
        <v>10912</v>
      </c>
      <c r="E4962">
        <v>311</v>
      </c>
      <c r="F4962" s="2">
        <v>1012</v>
      </c>
      <c r="G4962">
        <v>708.4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 t="s">
        <v>18</v>
      </c>
      <c r="N4962" t="s">
        <v>18</v>
      </c>
      <c r="O4962" t="s">
        <v>18</v>
      </c>
      <c r="P4962">
        <v>88235</v>
      </c>
      <c r="Q4962" t="s">
        <v>19</v>
      </c>
      <c r="R4962" t="s">
        <v>19</v>
      </c>
    </row>
    <row r="4963" spans="3:18" x14ac:dyDescent="0.2">
      <c r="C4963" s="1" t="s">
        <v>10913</v>
      </c>
      <c r="D4963" t="s">
        <v>10914</v>
      </c>
      <c r="E4963">
        <v>311</v>
      </c>
      <c r="F4963">
        <v>947</v>
      </c>
      <c r="G4963">
        <v>662.9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 t="s">
        <v>18</v>
      </c>
      <c r="N4963" t="s">
        <v>18</v>
      </c>
      <c r="O4963" t="s">
        <v>18</v>
      </c>
      <c r="P4963">
        <v>88239</v>
      </c>
      <c r="Q4963" t="s">
        <v>19</v>
      </c>
      <c r="R4963" t="s">
        <v>19</v>
      </c>
    </row>
    <row r="4964" spans="3:18" x14ac:dyDescent="0.2">
      <c r="C4964" s="1" t="s">
        <v>10915</v>
      </c>
      <c r="D4964" t="s">
        <v>10916</v>
      </c>
      <c r="E4964">
        <v>311</v>
      </c>
      <c r="F4964" s="2">
        <v>1434</v>
      </c>
      <c r="G4964">
        <v>1003.8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 t="s">
        <v>18</v>
      </c>
      <c r="N4964" t="s">
        <v>18</v>
      </c>
      <c r="O4964" t="s">
        <v>18</v>
      </c>
      <c r="P4964">
        <v>88248</v>
      </c>
      <c r="Q4964" t="s">
        <v>19</v>
      </c>
      <c r="R4964" t="s">
        <v>19</v>
      </c>
    </row>
    <row r="4965" spans="3:18" x14ac:dyDescent="0.2">
      <c r="C4965" s="1" t="s">
        <v>10917</v>
      </c>
      <c r="D4965" t="s">
        <v>10918</v>
      </c>
      <c r="E4965">
        <v>311</v>
      </c>
      <c r="F4965" s="2">
        <v>1732</v>
      </c>
      <c r="G4965">
        <v>1212.4000000000001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 t="s">
        <v>18</v>
      </c>
      <c r="N4965" t="s">
        <v>18</v>
      </c>
      <c r="O4965" t="s">
        <v>18</v>
      </c>
      <c r="P4965">
        <v>88249</v>
      </c>
      <c r="Q4965" t="s">
        <v>19</v>
      </c>
      <c r="R4965" t="s">
        <v>19</v>
      </c>
    </row>
    <row r="4966" spans="3:18" x14ac:dyDescent="0.2">
      <c r="C4966" s="1" t="s">
        <v>10919</v>
      </c>
      <c r="D4966" t="s">
        <v>10920</v>
      </c>
      <c r="E4966">
        <v>311</v>
      </c>
      <c r="F4966" s="2">
        <v>1800</v>
      </c>
      <c r="G4966">
        <v>1260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 t="s">
        <v>18</v>
      </c>
      <c r="N4966" t="s">
        <v>18</v>
      </c>
      <c r="O4966" t="s">
        <v>18</v>
      </c>
      <c r="P4966">
        <v>88261</v>
      </c>
      <c r="Q4966" t="s">
        <v>19</v>
      </c>
      <c r="R4966" t="s">
        <v>19</v>
      </c>
    </row>
    <row r="4967" spans="3:18" x14ac:dyDescent="0.2">
      <c r="C4967" s="1" t="s">
        <v>10921</v>
      </c>
      <c r="D4967" t="s">
        <v>10922</v>
      </c>
      <c r="E4967">
        <v>311</v>
      </c>
      <c r="F4967" s="2">
        <v>1303</v>
      </c>
      <c r="G4967">
        <v>912.1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 t="s">
        <v>18</v>
      </c>
      <c r="N4967" t="s">
        <v>18</v>
      </c>
      <c r="O4967" t="s">
        <v>18</v>
      </c>
      <c r="P4967">
        <v>88262</v>
      </c>
      <c r="Q4967" t="s">
        <v>19</v>
      </c>
      <c r="R4967" t="s">
        <v>19</v>
      </c>
    </row>
    <row r="4968" spans="3:18" x14ac:dyDescent="0.2">
      <c r="C4968" s="1" t="s">
        <v>10923</v>
      </c>
      <c r="D4968" t="s">
        <v>10924</v>
      </c>
      <c r="E4968">
        <v>311</v>
      </c>
      <c r="F4968" s="2">
        <v>1451</v>
      </c>
      <c r="G4968">
        <v>1015.7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 t="s">
        <v>18</v>
      </c>
      <c r="N4968" t="s">
        <v>18</v>
      </c>
      <c r="O4968" t="s">
        <v>18</v>
      </c>
      <c r="P4968">
        <v>88263</v>
      </c>
      <c r="Q4968" t="s">
        <v>19</v>
      </c>
      <c r="R4968" t="s">
        <v>19</v>
      </c>
    </row>
    <row r="4969" spans="3:18" x14ac:dyDescent="0.2">
      <c r="C4969" s="1" t="s">
        <v>10925</v>
      </c>
      <c r="D4969" t="s">
        <v>10926</v>
      </c>
      <c r="E4969">
        <v>311</v>
      </c>
      <c r="F4969" s="2">
        <v>1298</v>
      </c>
      <c r="G4969">
        <v>908.6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 t="s">
        <v>18</v>
      </c>
      <c r="N4969" t="s">
        <v>18</v>
      </c>
      <c r="O4969" t="s">
        <v>18</v>
      </c>
      <c r="P4969">
        <v>88264</v>
      </c>
      <c r="Q4969" t="s">
        <v>19</v>
      </c>
      <c r="R4969" t="s">
        <v>19</v>
      </c>
    </row>
    <row r="4970" spans="3:18" x14ac:dyDescent="0.2">
      <c r="C4970" s="1" t="s">
        <v>10927</v>
      </c>
      <c r="D4970" t="s">
        <v>10928</v>
      </c>
      <c r="E4970">
        <v>311</v>
      </c>
      <c r="F4970" s="2">
        <v>2134</v>
      </c>
      <c r="G4970">
        <v>1493.8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 t="s">
        <v>18</v>
      </c>
      <c r="N4970" t="s">
        <v>18</v>
      </c>
      <c r="O4970" t="s">
        <v>18</v>
      </c>
      <c r="P4970">
        <v>88267</v>
      </c>
      <c r="Q4970" t="s">
        <v>19</v>
      </c>
      <c r="R4970" t="s">
        <v>19</v>
      </c>
    </row>
    <row r="4971" spans="3:18" x14ac:dyDescent="0.2">
      <c r="C4971" s="1" t="s">
        <v>10929</v>
      </c>
      <c r="D4971" t="s">
        <v>10930</v>
      </c>
      <c r="E4971">
        <v>311</v>
      </c>
      <c r="F4971">
        <v>367</v>
      </c>
      <c r="G4971">
        <v>256.89999999999998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 t="s">
        <v>18</v>
      </c>
      <c r="N4971" t="s">
        <v>18</v>
      </c>
      <c r="O4971" t="s">
        <v>18</v>
      </c>
      <c r="P4971">
        <v>88271</v>
      </c>
      <c r="Q4971" t="s">
        <v>19</v>
      </c>
      <c r="R4971" t="s">
        <v>19</v>
      </c>
    </row>
    <row r="4972" spans="3:18" x14ac:dyDescent="0.2">
      <c r="C4972" s="1" t="s">
        <v>10931</v>
      </c>
      <c r="D4972" t="s">
        <v>10932</v>
      </c>
      <c r="E4972">
        <v>311</v>
      </c>
      <c r="F4972">
        <v>606</v>
      </c>
      <c r="G4972">
        <v>424.2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 t="s">
        <v>18</v>
      </c>
      <c r="N4972" t="s">
        <v>18</v>
      </c>
      <c r="O4972" t="s">
        <v>18</v>
      </c>
      <c r="P4972">
        <v>88273</v>
      </c>
      <c r="Q4972" t="s">
        <v>19</v>
      </c>
      <c r="R4972" t="s">
        <v>19</v>
      </c>
    </row>
    <row r="4973" spans="3:18" x14ac:dyDescent="0.2">
      <c r="C4973" s="1" t="s">
        <v>10933</v>
      </c>
      <c r="D4973" t="s">
        <v>10934</v>
      </c>
      <c r="E4973">
        <v>311</v>
      </c>
      <c r="F4973">
        <v>451</v>
      </c>
      <c r="G4973">
        <v>315.7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 t="s">
        <v>18</v>
      </c>
      <c r="N4973" t="s">
        <v>18</v>
      </c>
      <c r="O4973" t="s">
        <v>18</v>
      </c>
      <c r="P4973">
        <v>88274</v>
      </c>
      <c r="Q4973" t="s">
        <v>19</v>
      </c>
      <c r="R4973" t="s">
        <v>19</v>
      </c>
    </row>
    <row r="4974" spans="3:18" x14ac:dyDescent="0.2">
      <c r="C4974" s="1" t="s">
        <v>10935</v>
      </c>
      <c r="D4974" t="s">
        <v>10936</v>
      </c>
      <c r="E4974">
        <v>311</v>
      </c>
      <c r="F4974">
        <v>528</v>
      </c>
      <c r="G4974">
        <v>369.6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 t="s">
        <v>18</v>
      </c>
      <c r="N4974" t="s">
        <v>18</v>
      </c>
      <c r="O4974" t="s">
        <v>18</v>
      </c>
      <c r="P4974">
        <v>88275</v>
      </c>
      <c r="Q4974" t="s">
        <v>19</v>
      </c>
      <c r="R4974" t="s">
        <v>19</v>
      </c>
    </row>
    <row r="4975" spans="3:18" x14ac:dyDescent="0.2">
      <c r="C4975" s="1" t="s">
        <v>10937</v>
      </c>
      <c r="D4975" t="s">
        <v>10938</v>
      </c>
      <c r="E4975">
        <v>311</v>
      </c>
      <c r="F4975">
        <v>366</v>
      </c>
      <c r="G4975">
        <v>256.2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 t="s">
        <v>18</v>
      </c>
      <c r="N4975" t="s">
        <v>18</v>
      </c>
      <c r="O4975" t="s">
        <v>18</v>
      </c>
      <c r="P4975">
        <v>88280</v>
      </c>
      <c r="Q4975" t="s">
        <v>19</v>
      </c>
      <c r="R4975" t="s">
        <v>19</v>
      </c>
    </row>
    <row r="4976" spans="3:18" x14ac:dyDescent="0.2">
      <c r="C4976" s="1" t="s">
        <v>10939</v>
      </c>
      <c r="D4976" t="s">
        <v>10940</v>
      </c>
      <c r="E4976">
        <v>311</v>
      </c>
      <c r="F4976">
        <v>746</v>
      </c>
      <c r="G4976">
        <v>522.20000000000005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 t="s">
        <v>18</v>
      </c>
      <c r="N4976" t="s">
        <v>18</v>
      </c>
      <c r="O4976" t="s">
        <v>18</v>
      </c>
      <c r="P4976">
        <v>88283</v>
      </c>
      <c r="Q4976" t="s">
        <v>19</v>
      </c>
      <c r="R4976" t="s">
        <v>19</v>
      </c>
    </row>
    <row r="4977" spans="3:18" x14ac:dyDescent="0.2">
      <c r="C4977" s="1" t="s">
        <v>10941</v>
      </c>
      <c r="D4977" t="s">
        <v>10942</v>
      </c>
      <c r="E4977">
        <v>311</v>
      </c>
      <c r="F4977">
        <v>288</v>
      </c>
      <c r="G4977">
        <v>201.6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 t="s">
        <v>18</v>
      </c>
      <c r="N4977" t="s">
        <v>18</v>
      </c>
      <c r="O4977" t="s">
        <v>18</v>
      </c>
      <c r="P4977">
        <v>88285</v>
      </c>
      <c r="Q4977" t="s">
        <v>19</v>
      </c>
      <c r="R4977" t="s">
        <v>19</v>
      </c>
    </row>
    <row r="4978" spans="3:18" x14ac:dyDescent="0.2">
      <c r="C4978" s="1" t="s">
        <v>10943</v>
      </c>
      <c r="D4978" t="s">
        <v>10944</v>
      </c>
      <c r="E4978">
        <v>311</v>
      </c>
      <c r="F4978">
        <v>431</v>
      </c>
      <c r="G4978">
        <v>301.7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 t="s">
        <v>18</v>
      </c>
      <c r="N4978" t="s">
        <v>18</v>
      </c>
      <c r="O4978" t="s">
        <v>18</v>
      </c>
      <c r="P4978">
        <v>88289</v>
      </c>
      <c r="Q4978" t="s">
        <v>19</v>
      </c>
      <c r="R4978" t="s">
        <v>19</v>
      </c>
    </row>
    <row r="4979" spans="3:18" x14ac:dyDescent="0.2">
      <c r="C4979" s="1" t="s">
        <v>10945</v>
      </c>
      <c r="D4979" t="s">
        <v>10946</v>
      </c>
      <c r="E4979">
        <v>311</v>
      </c>
      <c r="F4979">
        <v>678</v>
      </c>
      <c r="G4979">
        <v>474.6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 t="s">
        <v>18</v>
      </c>
      <c r="N4979" t="s">
        <v>18</v>
      </c>
      <c r="O4979" t="s">
        <v>18</v>
      </c>
      <c r="P4979">
        <v>88333</v>
      </c>
      <c r="Q4979" t="s">
        <v>19</v>
      </c>
      <c r="R4979" t="s">
        <v>19</v>
      </c>
    </row>
    <row r="4980" spans="3:18" x14ac:dyDescent="0.2">
      <c r="C4980" s="1" t="s">
        <v>10947</v>
      </c>
      <c r="D4980" t="s">
        <v>10948</v>
      </c>
      <c r="E4980">
        <v>311</v>
      </c>
      <c r="F4980">
        <v>136</v>
      </c>
      <c r="G4980">
        <v>95.2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 t="s">
        <v>18</v>
      </c>
      <c r="N4980" t="s">
        <v>18</v>
      </c>
      <c r="O4980" t="s">
        <v>18</v>
      </c>
      <c r="P4980">
        <v>88334</v>
      </c>
      <c r="Q4980" t="s">
        <v>19</v>
      </c>
      <c r="R4980" t="s">
        <v>19</v>
      </c>
    </row>
    <row r="4981" spans="3:18" x14ac:dyDescent="0.2">
      <c r="C4981" s="1" t="s">
        <v>10949</v>
      </c>
      <c r="D4981" t="s">
        <v>10950</v>
      </c>
      <c r="E4981">
        <v>311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 t="s">
        <v>18</v>
      </c>
      <c r="N4981" t="s">
        <v>18</v>
      </c>
      <c r="O4981" t="s">
        <v>18</v>
      </c>
      <c r="P4981" t="s">
        <v>10811</v>
      </c>
      <c r="Q4981" t="s">
        <v>19</v>
      </c>
      <c r="R4981" t="s">
        <v>19</v>
      </c>
    </row>
    <row r="4982" spans="3:18" x14ac:dyDescent="0.2">
      <c r="C4982" s="1" t="s">
        <v>10951</v>
      </c>
      <c r="D4982" t="s">
        <v>10952</v>
      </c>
      <c r="E4982">
        <v>311</v>
      </c>
      <c r="F4982" t="s">
        <v>18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 t="s">
        <v>18</v>
      </c>
      <c r="N4982" t="s">
        <v>18</v>
      </c>
      <c r="O4982" t="s">
        <v>18</v>
      </c>
      <c r="P4982" t="s">
        <v>10953</v>
      </c>
      <c r="Q4982" t="s">
        <v>19</v>
      </c>
      <c r="R4982" t="s">
        <v>19</v>
      </c>
    </row>
    <row r="4983" spans="3:18" x14ac:dyDescent="0.2">
      <c r="C4983" s="1" t="s">
        <v>10954</v>
      </c>
      <c r="D4983" t="s">
        <v>10955</v>
      </c>
      <c r="E4983">
        <v>311</v>
      </c>
      <c r="F4983" t="s">
        <v>18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 t="s">
        <v>18</v>
      </c>
      <c r="N4983" t="s">
        <v>18</v>
      </c>
      <c r="O4983" t="s">
        <v>18</v>
      </c>
      <c r="P4983" t="s">
        <v>10814</v>
      </c>
      <c r="Q4983" t="s">
        <v>19</v>
      </c>
      <c r="R4983" t="s">
        <v>19</v>
      </c>
    </row>
    <row r="4984" spans="3:18" x14ac:dyDescent="0.2">
      <c r="C4984" s="1" t="s">
        <v>10956</v>
      </c>
      <c r="D4984" t="s">
        <v>10957</v>
      </c>
      <c r="E4984">
        <v>311</v>
      </c>
      <c r="F4984" t="s">
        <v>18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 t="s">
        <v>18</v>
      </c>
      <c r="N4984" t="s">
        <v>18</v>
      </c>
      <c r="O4984" t="s">
        <v>18</v>
      </c>
      <c r="P4984" t="s">
        <v>10958</v>
      </c>
      <c r="Q4984" t="s">
        <v>19</v>
      </c>
      <c r="R4984" t="s">
        <v>19</v>
      </c>
    </row>
    <row r="4985" spans="3:18" x14ac:dyDescent="0.2">
      <c r="C4985" s="1" t="s">
        <v>10959</v>
      </c>
      <c r="D4985" t="s">
        <v>10960</v>
      </c>
      <c r="E4985">
        <v>311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 t="s">
        <v>18</v>
      </c>
      <c r="N4985" t="s">
        <v>18</v>
      </c>
      <c r="O4985" t="s">
        <v>18</v>
      </c>
      <c r="P4985" t="s">
        <v>10961</v>
      </c>
      <c r="Q4985" t="s">
        <v>19</v>
      </c>
      <c r="R4985" t="s">
        <v>19</v>
      </c>
    </row>
    <row r="4986" spans="3:18" x14ac:dyDescent="0.2">
      <c r="C4986" s="1" t="s">
        <v>10962</v>
      </c>
      <c r="D4986" t="s">
        <v>10963</v>
      </c>
      <c r="E4986">
        <v>311</v>
      </c>
      <c r="F4986">
        <v>703</v>
      </c>
      <c r="G4986">
        <v>492.1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 t="s">
        <v>18</v>
      </c>
      <c r="N4986" t="s">
        <v>18</v>
      </c>
      <c r="O4986" t="s">
        <v>18</v>
      </c>
      <c r="P4986">
        <v>88283</v>
      </c>
      <c r="Q4986" t="s">
        <v>19</v>
      </c>
      <c r="R4986" t="s">
        <v>19</v>
      </c>
    </row>
    <row r="4987" spans="3:18" x14ac:dyDescent="0.2">
      <c r="C4987" s="1" t="s">
        <v>10964</v>
      </c>
      <c r="D4987" t="s">
        <v>10965</v>
      </c>
      <c r="E4987">
        <v>311</v>
      </c>
      <c r="F4987">
        <v>275</v>
      </c>
      <c r="G4987">
        <v>192.5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 t="s">
        <v>18</v>
      </c>
      <c r="N4987" t="s">
        <v>18</v>
      </c>
      <c r="O4987" t="s">
        <v>18</v>
      </c>
      <c r="P4987">
        <v>88285</v>
      </c>
      <c r="Q4987" t="s">
        <v>19</v>
      </c>
      <c r="R4987" t="s">
        <v>19</v>
      </c>
    </row>
    <row r="4988" spans="3:18" x14ac:dyDescent="0.2">
      <c r="C4988" s="1" t="s">
        <v>10966</v>
      </c>
      <c r="D4988" t="s">
        <v>10967</v>
      </c>
      <c r="E4988">
        <v>311</v>
      </c>
      <c r="F4988" s="2">
        <v>1298</v>
      </c>
      <c r="G4988">
        <v>908.6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 t="s">
        <v>18</v>
      </c>
      <c r="N4988" t="s">
        <v>18</v>
      </c>
      <c r="O4988" t="s">
        <v>18</v>
      </c>
      <c r="P4988">
        <v>88264</v>
      </c>
      <c r="Q4988" t="s">
        <v>19</v>
      </c>
      <c r="R4988" t="s">
        <v>19</v>
      </c>
    </row>
    <row r="4989" spans="3:18" x14ac:dyDescent="0.2">
      <c r="C4989" s="1" t="s">
        <v>10968</v>
      </c>
      <c r="D4989" t="s">
        <v>10969</v>
      </c>
      <c r="E4989">
        <v>311</v>
      </c>
      <c r="F4989" s="2">
        <v>1576</v>
      </c>
      <c r="G4989">
        <v>1103.2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 t="s">
        <v>18</v>
      </c>
      <c r="N4989" t="s">
        <v>18</v>
      </c>
      <c r="O4989" t="s">
        <v>18</v>
      </c>
      <c r="P4989">
        <v>88262</v>
      </c>
      <c r="Q4989" t="s">
        <v>19</v>
      </c>
      <c r="R4989" t="s">
        <v>19</v>
      </c>
    </row>
    <row r="4990" spans="3:18" x14ac:dyDescent="0.2">
      <c r="C4990" s="1" t="s">
        <v>10970</v>
      </c>
      <c r="D4990" t="s">
        <v>10971</v>
      </c>
      <c r="E4990">
        <v>311</v>
      </c>
      <c r="F4990">
        <v>892</v>
      </c>
      <c r="G4990">
        <v>624.4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 t="s">
        <v>18</v>
      </c>
      <c r="N4990" t="s">
        <v>18</v>
      </c>
      <c r="O4990" t="s">
        <v>18</v>
      </c>
      <c r="P4990">
        <v>88239</v>
      </c>
      <c r="Q4990" t="s">
        <v>19</v>
      </c>
      <c r="R4990" t="s">
        <v>19</v>
      </c>
    </row>
    <row r="4991" spans="3:18" x14ac:dyDescent="0.2">
      <c r="C4991" s="1" t="s">
        <v>10972</v>
      </c>
      <c r="D4991" t="s">
        <v>10973</v>
      </c>
      <c r="E4991">
        <v>311</v>
      </c>
      <c r="F4991">
        <v>367</v>
      </c>
      <c r="G4991">
        <v>256.89999999999998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 t="s">
        <v>18</v>
      </c>
      <c r="N4991" t="s">
        <v>18</v>
      </c>
      <c r="O4991" t="s">
        <v>18</v>
      </c>
      <c r="P4991">
        <v>88271</v>
      </c>
      <c r="Q4991" t="s">
        <v>19</v>
      </c>
      <c r="R4991" t="s">
        <v>19</v>
      </c>
    </row>
    <row r="4992" spans="3:18" x14ac:dyDescent="0.2">
      <c r="C4992" s="1" t="s">
        <v>10974</v>
      </c>
      <c r="D4992" t="s">
        <v>10975</v>
      </c>
      <c r="E4992">
        <v>311</v>
      </c>
      <c r="F4992">
        <v>563</v>
      </c>
      <c r="G4992">
        <v>394.1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 t="s">
        <v>18</v>
      </c>
      <c r="N4992" t="s">
        <v>18</v>
      </c>
      <c r="O4992" t="s">
        <v>18</v>
      </c>
      <c r="P4992">
        <v>88273</v>
      </c>
      <c r="Q4992" t="s">
        <v>19</v>
      </c>
      <c r="R4992" t="s">
        <v>19</v>
      </c>
    </row>
    <row r="4993" spans="3:18" x14ac:dyDescent="0.2">
      <c r="C4993" s="1" t="s">
        <v>10976</v>
      </c>
      <c r="D4993" t="s">
        <v>10977</v>
      </c>
      <c r="E4993">
        <v>311</v>
      </c>
      <c r="F4993">
        <v>528</v>
      </c>
      <c r="G4993">
        <v>369.6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 t="s">
        <v>18</v>
      </c>
      <c r="N4993" t="s">
        <v>18</v>
      </c>
      <c r="O4993" t="s">
        <v>18</v>
      </c>
      <c r="P4993">
        <v>88275</v>
      </c>
      <c r="Q4993" t="s">
        <v>19</v>
      </c>
      <c r="R4993" t="s">
        <v>19</v>
      </c>
    </row>
    <row r="4994" spans="3:18" x14ac:dyDescent="0.2">
      <c r="C4994" s="1" t="s">
        <v>10978</v>
      </c>
      <c r="D4994" t="s">
        <v>10979</v>
      </c>
      <c r="E4994">
        <v>311</v>
      </c>
      <c r="F4994" s="2">
        <v>1408</v>
      </c>
      <c r="G4994">
        <v>985.6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 t="s">
        <v>18</v>
      </c>
      <c r="N4994" t="s">
        <v>18</v>
      </c>
      <c r="O4994" t="s">
        <v>18</v>
      </c>
      <c r="P4994">
        <v>88237</v>
      </c>
      <c r="Q4994" t="s">
        <v>19</v>
      </c>
      <c r="R4994" t="s">
        <v>19</v>
      </c>
    </row>
    <row r="4995" spans="3:18" x14ac:dyDescent="0.2">
      <c r="C4995" s="1" t="s">
        <v>10980</v>
      </c>
      <c r="D4995" t="s">
        <v>10981</v>
      </c>
      <c r="E4995">
        <v>311</v>
      </c>
      <c r="F4995">
        <v>528</v>
      </c>
      <c r="G4995">
        <v>369.6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  <c r="P4995">
        <v>88275</v>
      </c>
      <c r="Q4995" t="s">
        <v>19</v>
      </c>
      <c r="R4995" t="s">
        <v>19</v>
      </c>
    </row>
    <row r="4996" spans="3:18" x14ac:dyDescent="0.2">
      <c r="C4996" s="1" t="s">
        <v>10982</v>
      </c>
      <c r="D4996" t="s">
        <v>10983</v>
      </c>
      <c r="E4996">
        <v>311</v>
      </c>
      <c r="F4996">
        <v>161</v>
      </c>
      <c r="G4996">
        <v>112.7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 t="s">
        <v>18</v>
      </c>
      <c r="N4996" t="s">
        <v>18</v>
      </c>
      <c r="O4996" t="s">
        <v>18</v>
      </c>
      <c r="P4996">
        <v>88177</v>
      </c>
      <c r="Q4996" t="s">
        <v>19</v>
      </c>
      <c r="R4996" t="s">
        <v>19</v>
      </c>
    </row>
    <row r="4997" spans="3:18" x14ac:dyDescent="0.2">
      <c r="C4997" s="1" t="s">
        <v>10984</v>
      </c>
      <c r="D4997" t="s">
        <v>10985</v>
      </c>
      <c r="E4997">
        <v>311</v>
      </c>
      <c r="F4997" t="s">
        <v>18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 t="s">
        <v>18</v>
      </c>
      <c r="N4997" t="s">
        <v>18</v>
      </c>
      <c r="O4997" t="s">
        <v>18</v>
      </c>
      <c r="P4997">
        <v>88230</v>
      </c>
      <c r="Q4997" t="s">
        <v>19</v>
      </c>
      <c r="R4997" t="s">
        <v>19</v>
      </c>
    </row>
    <row r="4998" spans="3:18" x14ac:dyDescent="0.2">
      <c r="C4998" s="1" t="s">
        <v>10986</v>
      </c>
      <c r="D4998" t="s">
        <v>10987</v>
      </c>
      <c r="E4998">
        <v>311</v>
      </c>
      <c r="F4998" s="2">
        <v>1408</v>
      </c>
      <c r="G4998">
        <v>985.6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 t="s">
        <v>18</v>
      </c>
      <c r="N4998" t="s">
        <v>18</v>
      </c>
      <c r="O4998" t="s">
        <v>18</v>
      </c>
      <c r="P4998">
        <v>88237</v>
      </c>
      <c r="Q4998" t="s">
        <v>19</v>
      </c>
      <c r="R4998" t="s">
        <v>19</v>
      </c>
    </row>
    <row r="4999" spans="3:18" x14ac:dyDescent="0.2">
      <c r="C4999" s="1" t="s">
        <v>10988</v>
      </c>
      <c r="D4999" t="s">
        <v>10989</v>
      </c>
      <c r="E4999">
        <v>311</v>
      </c>
      <c r="F4999">
        <v>434</v>
      </c>
      <c r="G4999">
        <v>303.8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 t="s">
        <v>18</v>
      </c>
      <c r="N4999" t="s">
        <v>18</v>
      </c>
      <c r="O4999" t="s">
        <v>18</v>
      </c>
      <c r="P4999">
        <v>88274</v>
      </c>
      <c r="Q4999" t="s">
        <v>19</v>
      </c>
      <c r="R4999" t="s">
        <v>19</v>
      </c>
    </row>
    <row r="5000" spans="3:18" x14ac:dyDescent="0.2">
      <c r="C5000" s="1" t="s">
        <v>10990</v>
      </c>
      <c r="D5000" t="s">
        <v>10991</v>
      </c>
      <c r="E5000">
        <v>311</v>
      </c>
      <c r="F5000" t="s">
        <v>18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 t="s">
        <v>18</v>
      </c>
      <c r="N5000" t="s">
        <v>18</v>
      </c>
      <c r="O5000" t="s">
        <v>18</v>
      </c>
      <c r="P5000">
        <v>88274</v>
      </c>
      <c r="Q5000" t="s">
        <v>19</v>
      </c>
      <c r="R5000" t="s">
        <v>19</v>
      </c>
    </row>
    <row r="5001" spans="3:18" x14ac:dyDescent="0.2">
      <c r="C5001" s="1" t="s">
        <v>10992</v>
      </c>
      <c r="D5001" t="s">
        <v>10993</v>
      </c>
      <c r="E5001">
        <v>311</v>
      </c>
      <c r="F5001" t="s">
        <v>18</v>
      </c>
      <c r="G5001" t="s">
        <v>18</v>
      </c>
      <c r="H5001">
        <v>123</v>
      </c>
      <c r="I5001">
        <v>86.1</v>
      </c>
      <c r="J5001" t="s">
        <v>18</v>
      </c>
      <c r="K5001" t="s">
        <v>18</v>
      </c>
      <c r="L5001" t="s">
        <v>18</v>
      </c>
      <c r="M5001" t="s">
        <v>18</v>
      </c>
      <c r="N5001" t="s">
        <v>18</v>
      </c>
      <c r="O5001" t="s">
        <v>18</v>
      </c>
      <c r="P5001">
        <v>88184</v>
      </c>
      <c r="Q5001" t="s">
        <v>19</v>
      </c>
      <c r="R5001" t="s">
        <v>19</v>
      </c>
    </row>
    <row r="5002" spans="3:18" x14ac:dyDescent="0.2">
      <c r="C5002" s="1" t="s">
        <v>10994</v>
      </c>
      <c r="D5002" t="s">
        <v>10995</v>
      </c>
      <c r="E5002">
        <v>311</v>
      </c>
      <c r="F5002" t="s">
        <v>18</v>
      </c>
      <c r="G5002" t="s">
        <v>18</v>
      </c>
      <c r="H5002">
        <v>76</v>
      </c>
      <c r="I5002">
        <v>53.2</v>
      </c>
      <c r="J5002" t="s">
        <v>18</v>
      </c>
      <c r="K5002" t="s">
        <v>18</v>
      </c>
      <c r="L5002" t="s">
        <v>18</v>
      </c>
      <c r="M5002" t="s">
        <v>18</v>
      </c>
      <c r="N5002" t="s">
        <v>18</v>
      </c>
      <c r="O5002" t="s">
        <v>18</v>
      </c>
      <c r="P5002">
        <v>88185</v>
      </c>
      <c r="Q5002" t="s">
        <v>19</v>
      </c>
      <c r="R5002" t="s">
        <v>19</v>
      </c>
    </row>
    <row r="5003" spans="3:18" x14ac:dyDescent="0.2">
      <c r="C5003" s="1" t="s">
        <v>10996</v>
      </c>
      <c r="D5003" t="s">
        <v>10997</v>
      </c>
      <c r="E5003">
        <v>311</v>
      </c>
      <c r="F5003">
        <v>222</v>
      </c>
      <c r="G5003">
        <v>155.4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 t="s">
        <v>18</v>
      </c>
      <c r="N5003" t="s">
        <v>18</v>
      </c>
      <c r="O5003" t="s">
        <v>18</v>
      </c>
      <c r="P5003">
        <v>88185</v>
      </c>
      <c r="Q5003" t="s">
        <v>19</v>
      </c>
      <c r="R5003" t="s">
        <v>19</v>
      </c>
    </row>
    <row r="5004" spans="3:18" x14ac:dyDescent="0.2">
      <c r="C5004" s="1" t="s">
        <v>10998</v>
      </c>
      <c r="D5004" t="s">
        <v>10999</v>
      </c>
      <c r="E5004">
        <v>311</v>
      </c>
      <c r="F5004">
        <v>222</v>
      </c>
      <c r="G5004">
        <v>155.4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 t="s">
        <v>18</v>
      </c>
      <c r="N5004" t="s">
        <v>18</v>
      </c>
      <c r="O5004" t="s">
        <v>18</v>
      </c>
      <c r="P5004">
        <v>88185</v>
      </c>
      <c r="Q5004" t="s">
        <v>19</v>
      </c>
      <c r="R5004" t="s">
        <v>19</v>
      </c>
    </row>
    <row r="5005" spans="3:18" x14ac:dyDescent="0.2">
      <c r="C5005" s="1" t="s">
        <v>11000</v>
      </c>
      <c r="D5005" t="s">
        <v>11001</v>
      </c>
      <c r="E5005">
        <v>311</v>
      </c>
      <c r="F5005">
        <v>222</v>
      </c>
      <c r="G5005">
        <v>155.4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 t="s">
        <v>18</v>
      </c>
      <c r="N5005" t="s">
        <v>18</v>
      </c>
      <c r="O5005" t="s">
        <v>18</v>
      </c>
      <c r="P5005">
        <v>88185</v>
      </c>
      <c r="Q5005" t="s">
        <v>19</v>
      </c>
      <c r="R5005" t="s">
        <v>19</v>
      </c>
    </row>
    <row r="5006" spans="3:18" x14ac:dyDescent="0.2">
      <c r="C5006" s="1" t="s">
        <v>11002</v>
      </c>
      <c r="D5006" t="s">
        <v>11003</v>
      </c>
      <c r="E5006">
        <v>311</v>
      </c>
      <c r="F5006">
        <v>222</v>
      </c>
      <c r="G5006">
        <v>155.4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 t="s">
        <v>18</v>
      </c>
      <c r="N5006" t="s">
        <v>18</v>
      </c>
      <c r="O5006" t="s">
        <v>18</v>
      </c>
      <c r="P5006">
        <v>88185</v>
      </c>
      <c r="Q5006" t="s">
        <v>19</v>
      </c>
      <c r="R5006" t="s">
        <v>19</v>
      </c>
    </row>
    <row r="5007" spans="3:18" x14ac:dyDescent="0.2">
      <c r="C5007" s="1" t="s">
        <v>11004</v>
      </c>
      <c r="D5007" t="s">
        <v>11005</v>
      </c>
      <c r="E5007">
        <v>311</v>
      </c>
      <c r="F5007">
        <v>222</v>
      </c>
      <c r="G5007">
        <v>155.4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 t="s">
        <v>18</v>
      </c>
      <c r="N5007" t="s">
        <v>18</v>
      </c>
      <c r="O5007" t="s">
        <v>18</v>
      </c>
      <c r="P5007">
        <v>88185</v>
      </c>
      <c r="Q5007" t="s">
        <v>19</v>
      </c>
      <c r="R5007" t="s">
        <v>19</v>
      </c>
    </row>
    <row r="5008" spans="3:18" x14ac:dyDescent="0.2">
      <c r="C5008" s="1" t="s">
        <v>11006</v>
      </c>
      <c r="D5008" t="s">
        <v>11007</v>
      </c>
      <c r="E5008">
        <v>311</v>
      </c>
      <c r="F5008">
        <v>222</v>
      </c>
      <c r="G5008">
        <v>155.4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 t="s">
        <v>18</v>
      </c>
      <c r="N5008" t="s">
        <v>18</v>
      </c>
      <c r="O5008" t="s">
        <v>18</v>
      </c>
      <c r="P5008">
        <v>88185</v>
      </c>
      <c r="Q5008" t="s">
        <v>19</v>
      </c>
      <c r="R5008" t="s">
        <v>19</v>
      </c>
    </row>
    <row r="5009" spans="3:18" x14ac:dyDescent="0.2">
      <c r="C5009" s="1" t="s">
        <v>11008</v>
      </c>
      <c r="D5009" t="s">
        <v>11009</v>
      </c>
      <c r="E5009">
        <v>311</v>
      </c>
      <c r="F5009">
        <v>222</v>
      </c>
      <c r="G5009">
        <v>155.4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 t="s">
        <v>18</v>
      </c>
      <c r="N5009" t="s">
        <v>18</v>
      </c>
      <c r="O5009" t="s">
        <v>18</v>
      </c>
      <c r="P5009">
        <v>88185</v>
      </c>
      <c r="Q5009" t="s">
        <v>19</v>
      </c>
      <c r="R5009" t="s">
        <v>19</v>
      </c>
    </row>
    <row r="5010" spans="3:18" x14ac:dyDescent="0.2">
      <c r="C5010" s="1" t="s">
        <v>11010</v>
      </c>
      <c r="D5010" t="s">
        <v>11011</v>
      </c>
      <c r="E5010">
        <v>311</v>
      </c>
      <c r="F5010">
        <v>222</v>
      </c>
      <c r="G5010">
        <v>155.4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 t="s">
        <v>18</v>
      </c>
      <c r="N5010" t="s">
        <v>18</v>
      </c>
      <c r="O5010" t="s">
        <v>18</v>
      </c>
      <c r="P5010">
        <v>88185</v>
      </c>
      <c r="Q5010" t="s">
        <v>19</v>
      </c>
      <c r="R5010" t="s">
        <v>19</v>
      </c>
    </row>
    <row r="5011" spans="3:18" x14ac:dyDescent="0.2">
      <c r="C5011" s="1" t="s">
        <v>11012</v>
      </c>
      <c r="D5011" t="s">
        <v>11013</v>
      </c>
      <c r="E5011">
        <v>311</v>
      </c>
      <c r="F5011">
        <v>222</v>
      </c>
      <c r="G5011">
        <v>155.4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 t="s">
        <v>18</v>
      </c>
      <c r="N5011" t="s">
        <v>18</v>
      </c>
      <c r="O5011" t="s">
        <v>18</v>
      </c>
      <c r="P5011">
        <v>88185</v>
      </c>
      <c r="Q5011" t="s">
        <v>19</v>
      </c>
      <c r="R5011" t="s">
        <v>19</v>
      </c>
    </row>
    <row r="5012" spans="3:18" x14ac:dyDescent="0.2">
      <c r="C5012" s="1" t="s">
        <v>11014</v>
      </c>
      <c r="D5012" t="s">
        <v>11015</v>
      </c>
      <c r="E5012">
        <v>311</v>
      </c>
      <c r="F5012">
        <v>222</v>
      </c>
      <c r="G5012">
        <v>155.4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 t="s">
        <v>18</v>
      </c>
      <c r="N5012" t="s">
        <v>18</v>
      </c>
      <c r="O5012" t="s">
        <v>18</v>
      </c>
      <c r="P5012">
        <v>88185</v>
      </c>
      <c r="Q5012" t="s">
        <v>19</v>
      </c>
      <c r="R5012" t="s">
        <v>19</v>
      </c>
    </row>
    <row r="5013" spans="3:18" x14ac:dyDescent="0.2">
      <c r="C5013" s="1" t="s">
        <v>11016</v>
      </c>
      <c r="D5013" t="s">
        <v>11017</v>
      </c>
      <c r="E5013">
        <v>311</v>
      </c>
      <c r="F5013">
        <v>222</v>
      </c>
      <c r="G5013">
        <v>155.4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 t="s">
        <v>18</v>
      </c>
      <c r="N5013" t="s">
        <v>18</v>
      </c>
      <c r="O5013" t="s">
        <v>18</v>
      </c>
      <c r="P5013">
        <v>88185</v>
      </c>
      <c r="Q5013" t="s">
        <v>19</v>
      </c>
      <c r="R5013" t="s">
        <v>19</v>
      </c>
    </row>
    <row r="5014" spans="3:18" x14ac:dyDescent="0.2">
      <c r="C5014" s="1" t="s">
        <v>11018</v>
      </c>
      <c r="D5014" t="s">
        <v>11019</v>
      </c>
      <c r="E5014">
        <v>311</v>
      </c>
      <c r="F5014">
        <v>222</v>
      </c>
      <c r="G5014">
        <v>155.4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 t="s">
        <v>18</v>
      </c>
      <c r="N5014" t="s">
        <v>18</v>
      </c>
      <c r="O5014" t="s">
        <v>18</v>
      </c>
      <c r="P5014">
        <v>88185</v>
      </c>
      <c r="Q5014" t="s">
        <v>19</v>
      </c>
      <c r="R5014" t="s">
        <v>19</v>
      </c>
    </row>
    <row r="5015" spans="3:18" x14ac:dyDescent="0.2">
      <c r="C5015" s="1" t="s">
        <v>11020</v>
      </c>
      <c r="D5015" t="s">
        <v>11021</v>
      </c>
      <c r="E5015">
        <v>311</v>
      </c>
      <c r="F5015">
        <v>222</v>
      </c>
      <c r="G5015">
        <v>155.4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 t="s">
        <v>18</v>
      </c>
      <c r="N5015" t="s">
        <v>18</v>
      </c>
      <c r="O5015" t="s">
        <v>18</v>
      </c>
      <c r="P5015">
        <v>88185</v>
      </c>
      <c r="Q5015" t="s">
        <v>19</v>
      </c>
      <c r="R5015" t="s">
        <v>19</v>
      </c>
    </row>
    <row r="5016" spans="3:18" x14ac:dyDescent="0.2">
      <c r="C5016" s="1" t="s">
        <v>11022</v>
      </c>
      <c r="D5016" t="s">
        <v>11023</v>
      </c>
      <c r="E5016">
        <v>311</v>
      </c>
      <c r="F5016">
        <v>222</v>
      </c>
      <c r="G5016">
        <v>155.4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 t="s">
        <v>18</v>
      </c>
      <c r="N5016" t="s">
        <v>18</v>
      </c>
      <c r="O5016" t="s">
        <v>18</v>
      </c>
      <c r="P5016">
        <v>88185</v>
      </c>
      <c r="Q5016" t="s">
        <v>19</v>
      </c>
      <c r="R5016" t="s">
        <v>19</v>
      </c>
    </row>
    <row r="5017" spans="3:18" x14ac:dyDescent="0.2">
      <c r="C5017" s="1" t="s">
        <v>11024</v>
      </c>
      <c r="D5017" t="s">
        <v>11025</v>
      </c>
      <c r="E5017">
        <v>311</v>
      </c>
      <c r="F5017">
        <v>222</v>
      </c>
      <c r="G5017">
        <v>155.4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 t="s">
        <v>18</v>
      </c>
      <c r="N5017" t="s">
        <v>18</v>
      </c>
      <c r="O5017" t="s">
        <v>18</v>
      </c>
      <c r="P5017">
        <v>88185</v>
      </c>
      <c r="Q5017" t="s">
        <v>19</v>
      </c>
      <c r="R5017" t="s">
        <v>19</v>
      </c>
    </row>
    <row r="5018" spans="3:18" x14ac:dyDescent="0.2">
      <c r="C5018" s="1" t="s">
        <v>11026</v>
      </c>
      <c r="D5018" t="s">
        <v>11027</v>
      </c>
      <c r="E5018">
        <v>311</v>
      </c>
      <c r="F5018">
        <v>267</v>
      </c>
      <c r="G5018">
        <v>186.9</v>
      </c>
      <c r="H5018">
        <v>36</v>
      </c>
      <c r="I5018">
        <v>25.2</v>
      </c>
      <c r="J5018" t="s">
        <v>18</v>
      </c>
      <c r="K5018" t="s">
        <v>18</v>
      </c>
      <c r="L5018" t="s">
        <v>18</v>
      </c>
      <c r="M5018" t="s">
        <v>18</v>
      </c>
      <c r="N5018" t="s">
        <v>18</v>
      </c>
      <c r="O5018" t="s">
        <v>18</v>
      </c>
      <c r="P5018">
        <v>88185</v>
      </c>
      <c r="Q5018" t="s">
        <v>19</v>
      </c>
      <c r="R5018" t="s">
        <v>19</v>
      </c>
    </row>
    <row r="5019" spans="3:18" x14ac:dyDescent="0.2">
      <c r="C5019" s="1" t="s">
        <v>11028</v>
      </c>
      <c r="D5019" t="s">
        <v>11029</v>
      </c>
      <c r="E5019">
        <v>311</v>
      </c>
      <c r="F5019">
        <v>409</v>
      </c>
      <c r="G5019">
        <v>286.3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 t="s">
        <v>18</v>
      </c>
      <c r="N5019" t="s">
        <v>18</v>
      </c>
      <c r="O5019" t="s">
        <v>18</v>
      </c>
      <c r="P5019">
        <v>88274</v>
      </c>
      <c r="Q5019" t="s">
        <v>19</v>
      </c>
      <c r="R5019" t="s">
        <v>19</v>
      </c>
    </row>
    <row r="5020" spans="3:18" x14ac:dyDescent="0.2">
      <c r="C5020" s="1" t="s">
        <v>11030</v>
      </c>
      <c r="D5020" t="s">
        <v>11031</v>
      </c>
      <c r="E5020">
        <v>311</v>
      </c>
      <c r="F5020" t="s">
        <v>18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 t="s">
        <v>18</v>
      </c>
      <c r="N5020" t="s">
        <v>18</v>
      </c>
      <c r="O5020" t="s">
        <v>18</v>
      </c>
      <c r="P5020">
        <v>88121</v>
      </c>
      <c r="Q5020" t="s">
        <v>19</v>
      </c>
      <c r="R5020" t="s">
        <v>19</v>
      </c>
    </row>
    <row r="5021" spans="3:18" x14ac:dyDescent="0.2">
      <c r="C5021" s="1" t="s">
        <v>11032</v>
      </c>
      <c r="D5021" t="s">
        <v>11033</v>
      </c>
      <c r="E5021">
        <v>311</v>
      </c>
      <c r="F5021" t="s">
        <v>18</v>
      </c>
      <c r="G5021" t="s">
        <v>18</v>
      </c>
      <c r="H5021">
        <v>131</v>
      </c>
      <c r="I5021">
        <v>91.7</v>
      </c>
      <c r="J5021" t="s">
        <v>18</v>
      </c>
      <c r="K5021" t="s">
        <v>18</v>
      </c>
      <c r="L5021" t="s">
        <v>18</v>
      </c>
      <c r="M5021" t="s">
        <v>18</v>
      </c>
      <c r="N5021" t="s">
        <v>18</v>
      </c>
      <c r="O5021" t="s">
        <v>18</v>
      </c>
      <c r="P5021">
        <v>88184</v>
      </c>
      <c r="Q5021" t="s">
        <v>19</v>
      </c>
      <c r="R5021" t="s">
        <v>19</v>
      </c>
    </row>
    <row r="5022" spans="3:18" x14ac:dyDescent="0.2">
      <c r="C5022" s="1" t="s">
        <v>11034</v>
      </c>
      <c r="D5022" t="s">
        <v>11035</v>
      </c>
      <c r="E5022">
        <v>311</v>
      </c>
      <c r="F5022" t="s">
        <v>18</v>
      </c>
      <c r="G5022" t="s">
        <v>18</v>
      </c>
      <c r="H5022">
        <v>302</v>
      </c>
      <c r="I5022">
        <v>211.4</v>
      </c>
      <c r="J5022" t="s">
        <v>18</v>
      </c>
      <c r="K5022" t="s">
        <v>18</v>
      </c>
      <c r="L5022" t="s">
        <v>18</v>
      </c>
      <c r="M5022" t="s">
        <v>18</v>
      </c>
      <c r="N5022" t="s">
        <v>18</v>
      </c>
      <c r="O5022" t="s">
        <v>18</v>
      </c>
      <c r="P5022">
        <v>88184</v>
      </c>
      <c r="Q5022" t="s">
        <v>19</v>
      </c>
      <c r="R5022" t="s">
        <v>19</v>
      </c>
    </row>
    <row r="5023" spans="3:18" x14ac:dyDescent="0.2">
      <c r="C5023" s="1" t="s">
        <v>11036</v>
      </c>
      <c r="D5023" t="s">
        <v>11037</v>
      </c>
      <c r="E5023">
        <v>311</v>
      </c>
      <c r="F5023" t="s">
        <v>18</v>
      </c>
      <c r="G5023" t="s">
        <v>18</v>
      </c>
      <c r="H5023">
        <v>131</v>
      </c>
      <c r="I5023">
        <v>91.7</v>
      </c>
      <c r="J5023" t="s">
        <v>18</v>
      </c>
      <c r="K5023" t="s">
        <v>18</v>
      </c>
      <c r="L5023" t="s">
        <v>18</v>
      </c>
      <c r="M5023" t="s">
        <v>18</v>
      </c>
      <c r="N5023" t="s">
        <v>18</v>
      </c>
      <c r="O5023" t="s">
        <v>18</v>
      </c>
      <c r="P5023">
        <v>88185</v>
      </c>
      <c r="Q5023" t="s">
        <v>19</v>
      </c>
      <c r="R5023" t="s">
        <v>19</v>
      </c>
    </row>
    <row r="5024" spans="3:18" x14ac:dyDescent="0.2">
      <c r="C5024" s="1" t="s">
        <v>11038</v>
      </c>
      <c r="D5024" t="s">
        <v>11039</v>
      </c>
      <c r="E5024">
        <v>311</v>
      </c>
      <c r="F5024" t="s">
        <v>18</v>
      </c>
      <c r="G5024" t="s">
        <v>18</v>
      </c>
      <c r="H5024">
        <v>79</v>
      </c>
      <c r="I5024">
        <v>55.3</v>
      </c>
      <c r="J5024" t="s">
        <v>18</v>
      </c>
      <c r="K5024" t="s">
        <v>18</v>
      </c>
      <c r="L5024" t="s">
        <v>18</v>
      </c>
      <c r="M5024" t="s">
        <v>18</v>
      </c>
      <c r="N5024" t="s">
        <v>18</v>
      </c>
      <c r="O5024" t="s">
        <v>18</v>
      </c>
      <c r="P5024">
        <v>88185</v>
      </c>
      <c r="Q5024" t="s">
        <v>19</v>
      </c>
      <c r="R5024" t="s">
        <v>19</v>
      </c>
    </row>
    <row r="5025" spans="3:18" x14ac:dyDescent="0.2">
      <c r="C5025" s="1" t="s">
        <v>11040</v>
      </c>
      <c r="D5025" t="s">
        <v>11041</v>
      </c>
      <c r="E5025">
        <v>311</v>
      </c>
      <c r="F5025" s="2">
        <v>1356</v>
      </c>
      <c r="G5025">
        <v>949.2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 t="s">
        <v>18</v>
      </c>
      <c r="N5025" t="s">
        <v>18</v>
      </c>
      <c r="O5025" t="s">
        <v>18</v>
      </c>
      <c r="P5025">
        <v>81311</v>
      </c>
      <c r="Q5025" t="s">
        <v>19</v>
      </c>
      <c r="R5025" t="s">
        <v>19</v>
      </c>
    </row>
    <row r="5026" spans="3:18" x14ac:dyDescent="0.2">
      <c r="C5026" s="1" t="s">
        <v>11042</v>
      </c>
      <c r="D5026" t="s">
        <v>11043</v>
      </c>
      <c r="E5026">
        <v>311</v>
      </c>
      <c r="F5026" t="s">
        <v>18</v>
      </c>
      <c r="G5026" t="s">
        <v>18</v>
      </c>
      <c r="H5026">
        <v>788</v>
      </c>
      <c r="I5026">
        <v>551.6</v>
      </c>
      <c r="J5026" t="s">
        <v>18</v>
      </c>
      <c r="K5026" t="s">
        <v>18</v>
      </c>
      <c r="L5026" t="s">
        <v>18</v>
      </c>
      <c r="M5026" t="s">
        <v>18</v>
      </c>
      <c r="N5026" t="s">
        <v>18</v>
      </c>
      <c r="O5026" t="s">
        <v>18</v>
      </c>
      <c r="P5026">
        <v>88184</v>
      </c>
      <c r="Q5026" t="s">
        <v>19</v>
      </c>
      <c r="R5026" t="s">
        <v>19</v>
      </c>
    </row>
    <row r="5027" spans="3:18" x14ac:dyDescent="0.2">
      <c r="C5027" s="1" t="s">
        <v>11044</v>
      </c>
      <c r="D5027" t="s">
        <v>11045</v>
      </c>
      <c r="E5027">
        <v>311</v>
      </c>
      <c r="F5027" t="s">
        <v>18</v>
      </c>
      <c r="G5027" t="s">
        <v>18</v>
      </c>
      <c r="H5027">
        <v>302</v>
      </c>
      <c r="I5027">
        <v>211.4</v>
      </c>
      <c r="J5027" t="s">
        <v>18</v>
      </c>
      <c r="K5027" t="s">
        <v>18</v>
      </c>
      <c r="L5027" t="s">
        <v>18</v>
      </c>
      <c r="M5027" t="s">
        <v>18</v>
      </c>
      <c r="N5027" t="s">
        <v>18</v>
      </c>
      <c r="O5027" t="s">
        <v>18</v>
      </c>
      <c r="P5027">
        <v>88184</v>
      </c>
      <c r="Q5027" t="s">
        <v>19</v>
      </c>
      <c r="R5027" t="s">
        <v>19</v>
      </c>
    </row>
    <row r="5028" spans="3:18" x14ac:dyDescent="0.2">
      <c r="C5028" s="1" t="s">
        <v>11046</v>
      </c>
      <c r="D5028" t="s">
        <v>11047</v>
      </c>
      <c r="E5028">
        <v>311</v>
      </c>
      <c r="F5028" t="s">
        <v>18</v>
      </c>
      <c r="G5028" t="s">
        <v>18</v>
      </c>
      <c r="H5028">
        <v>734</v>
      </c>
      <c r="I5028">
        <v>513.79999999999995</v>
      </c>
      <c r="J5028" t="s">
        <v>18</v>
      </c>
      <c r="K5028" t="s">
        <v>18</v>
      </c>
      <c r="L5028" t="s">
        <v>18</v>
      </c>
      <c r="M5028" t="s">
        <v>18</v>
      </c>
      <c r="N5028" t="s">
        <v>18</v>
      </c>
      <c r="O5028" t="s">
        <v>18</v>
      </c>
      <c r="P5028">
        <v>88230</v>
      </c>
      <c r="Q5028" t="s">
        <v>19</v>
      </c>
      <c r="R5028" t="s">
        <v>19</v>
      </c>
    </row>
    <row r="5029" spans="3:18" x14ac:dyDescent="0.2">
      <c r="C5029" s="1" t="s">
        <v>11048</v>
      </c>
      <c r="D5029" t="s">
        <v>11049</v>
      </c>
      <c r="E5029">
        <v>311</v>
      </c>
      <c r="F5029" s="2">
        <v>1632</v>
      </c>
      <c r="G5029">
        <v>1142.4000000000001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 t="s">
        <v>18</v>
      </c>
      <c r="N5029" t="s">
        <v>18</v>
      </c>
      <c r="O5029" t="s">
        <v>18</v>
      </c>
      <c r="P5029">
        <v>88249</v>
      </c>
      <c r="Q5029" t="s">
        <v>19</v>
      </c>
      <c r="R5029" t="s">
        <v>19</v>
      </c>
    </row>
    <row r="5030" spans="3:18" x14ac:dyDescent="0.2">
      <c r="C5030" s="1" t="s">
        <v>11050</v>
      </c>
      <c r="D5030" t="s">
        <v>11051</v>
      </c>
      <c r="E5030">
        <v>311</v>
      </c>
      <c r="F5030" t="s">
        <v>18</v>
      </c>
      <c r="G5030" t="s">
        <v>18</v>
      </c>
      <c r="H5030">
        <v>675</v>
      </c>
      <c r="I5030">
        <v>472.5</v>
      </c>
      <c r="J5030" t="s">
        <v>18</v>
      </c>
      <c r="K5030" t="s">
        <v>18</v>
      </c>
      <c r="L5030" t="s">
        <v>18</v>
      </c>
      <c r="M5030" t="s">
        <v>18</v>
      </c>
      <c r="N5030" t="s">
        <v>18</v>
      </c>
      <c r="O5030" t="s">
        <v>18</v>
      </c>
      <c r="P5030">
        <v>88249</v>
      </c>
      <c r="Q5030" t="s">
        <v>19</v>
      </c>
      <c r="R5030" t="s">
        <v>19</v>
      </c>
    </row>
    <row r="5031" spans="3:18" x14ac:dyDescent="0.2">
      <c r="C5031" s="1" t="s">
        <v>11052</v>
      </c>
      <c r="D5031" t="s">
        <v>11053</v>
      </c>
      <c r="E5031">
        <v>311</v>
      </c>
      <c r="F5031" t="s">
        <v>18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 t="s">
        <v>18</v>
      </c>
      <c r="N5031" t="s">
        <v>18</v>
      </c>
      <c r="O5031" t="s">
        <v>18</v>
      </c>
      <c r="P5031">
        <v>88184</v>
      </c>
      <c r="Q5031" t="s">
        <v>19</v>
      </c>
      <c r="R5031" t="s">
        <v>19</v>
      </c>
    </row>
    <row r="5032" spans="3:18" x14ac:dyDescent="0.2">
      <c r="C5032" s="1" t="s">
        <v>11054</v>
      </c>
      <c r="D5032" t="s">
        <v>11055</v>
      </c>
      <c r="E5032">
        <v>311</v>
      </c>
      <c r="F5032" t="s">
        <v>18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 t="s">
        <v>18</v>
      </c>
      <c r="N5032" t="s">
        <v>18</v>
      </c>
      <c r="O5032" t="s">
        <v>18</v>
      </c>
      <c r="P5032">
        <v>88185</v>
      </c>
      <c r="Q5032" t="s">
        <v>19</v>
      </c>
      <c r="R5032" t="s">
        <v>19</v>
      </c>
    </row>
    <row r="5033" spans="3:18" x14ac:dyDescent="0.2">
      <c r="C5033" s="1" t="s">
        <v>11056</v>
      </c>
      <c r="D5033" t="s">
        <v>11057</v>
      </c>
      <c r="E5033">
        <v>311</v>
      </c>
      <c r="F5033" t="s">
        <v>18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 t="s">
        <v>18</v>
      </c>
      <c r="N5033" t="s">
        <v>18</v>
      </c>
      <c r="O5033" t="s">
        <v>18</v>
      </c>
      <c r="P5033">
        <v>88185</v>
      </c>
      <c r="Q5033" t="s">
        <v>19</v>
      </c>
      <c r="R5033" t="s">
        <v>19</v>
      </c>
    </row>
    <row r="5034" spans="3:18" x14ac:dyDescent="0.2">
      <c r="C5034" s="1" t="s">
        <v>11058</v>
      </c>
      <c r="D5034" t="s">
        <v>11059</v>
      </c>
      <c r="E5034">
        <v>311</v>
      </c>
      <c r="F5034" t="s">
        <v>18</v>
      </c>
      <c r="G5034" t="s">
        <v>18</v>
      </c>
      <c r="H5034">
        <v>191</v>
      </c>
      <c r="I5034">
        <v>133.69999999999999</v>
      </c>
      <c r="J5034" t="s">
        <v>18</v>
      </c>
      <c r="K5034" t="s">
        <v>18</v>
      </c>
      <c r="L5034" t="s">
        <v>18</v>
      </c>
      <c r="M5034" t="s">
        <v>18</v>
      </c>
      <c r="N5034" t="s">
        <v>18</v>
      </c>
      <c r="O5034" t="s">
        <v>18</v>
      </c>
      <c r="P5034">
        <v>88182</v>
      </c>
      <c r="Q5034" t="s">
        <v>19</v>
      </c>
      <c r="R5034" t="s">
        <v>19</v>
      </c>
    </row>
    <row r="5035" spans="3:18" x14ac:dyDescent="0.2">
      <c r="C5035" s="1" t="s">
        <v>11060</v>
      </c>
      <c r="D5035" t="s">
        <v>11061</v>
      </c>
      <c r="E5035">
        <v>311</v>
      </c>
      <c r="F5035">
        <v>398</v>
      </c>
      <c r="G5035">
        <v>278.60000000000002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 t="s">
        <v>18</v>
      </c>
      <c r="N5035" t="s">
        <v>18</v>
      </c>
      <c r="O5035" t="s">
        <v>18</v>
      </c>
      <c r="P5035">
        <v>88184</v>
      </c>
      <c r="Q5035" t="s">
        <v>19</v>
      </c>
      <c r="R5035" t="s">
        <v>19</v>
      </c>
    </row>
    <row r="5036" spans="3:18" x14ac:dyDescent="0.2">
      <c r="C5036" s="1" t="s">
        <v>11062</v>
      </c>
      <c r="D5036" t="s">
        <v>11063</v>
      </c>
      <c r="E5036">
        <v>311</v>
      </c>
      <c r="F5036">
        <v>203</v>
      </c>
      <c r="G5036">
        <v>142.1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 t="s">
        <v>18</v>
      </c>
      <c r="N5036" t="s">
        <v>18</v>
      </c>
      <c r="O5036" t="s">
        <v>18</v>
      </c>
      <c r="P5036">
        <v>88185</v>
      </c>
      <c r="Q5036" t="s">
        <v>19</v>
      </c>
      <c r="R5036" t="s">
        <v>19</v>
      </c>
    </row>
    <row r="5037" spans="3:18" x14ac:dyDescent="0.2">
      <c r="C5037" s="1" t="s">
        <v>11064</v>
      </c>
      <c r="D5037" t="s">
        <v>11065</v>
      </c>
      <c r="E5037">
        <v>311</v>
      </c>
      <c r="F5037" t="s">
        <v>18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 t="s">
        <v>18</v>
      </c>
      <c r="N5037" t="s">
        <v>18</v>
      </c>
      <c r="O5037" t="s">
        <v>18</v>
      </c>
      <c r="P5037">
        <v>88184</v>
      </c>
      <c r="Q5037" t="s">
        <v>19</v>
      </c>
      <c r="R5037" t="s">
        <v>19</v>
      </c>
    </row>
    <row r="5038" spans="3:18" x14ac:dyDescent="0.2">
      <c r="C5038" s="1" t="s">
        <v>11066</v>
      </c>
      <c r="D5038" t="s">
        <v>11067</v>
      </c>
      <c r="E5038">
        <v>311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 t="s">
        <v>18</v>
      </c>
      <c r="N5038" t="s">
        <v>18</v>
      </c>
      <c r="O5038" t="s">
        <v>18</v>
      </c>
      <c r="P5038">
        <v>88185</v>
      </c>
      <c r="Q5038" t="s">
        <v>19</v>
      </c>
      <c r="R5038" t="s">
        <v>19</v>
      </c>
    </row>
    <row r="5039" spans="3:18" x14ac:dyDescent="0.2">
      <c r="C5039" s="1" t="s">
        <v>11068</v>
      </c>
      <c r="D5039" t="s">
        <v>11069</v>
      </c>
      <c r="E5039">
        <v>312</v>
      </c>
      <c r="F5039">
        <v>170</v>
      </c>
      <c r="G5039">
        <v>119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 t="s">
        <v>18</v>
      </c>
      <c r="N5039" t="s">
        <v>18</v>
      </c>
      <c r="O5039" t="s">
        <v>18</v>
      </c>
      <c r="P5039">
        <v>88300</v>
      </c>
      <c r="Q5039" t="s">
        <v>19</v>
      </c>
      <c r="R5039" t="s">
        <v>19</v>
      </c>
    </row>
    <row r="5040" spans="3:18" x14ac:dyDescent="0.2">
      <c r="C5040" s="1" t="s">
        <v>11070</v>
      </c>
      <c r="D5040" t="s">
        <v>11071</v>
      </c>
      <c r="E5040">
        <v>312</v>
      </c>
      <c r="F5040">
        <v>289</v>
      </c>
      <c r="G5040">
        <v>202.3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 t="s">
        <v>18</v>
      </c>
      <c r="N5040" t="s">
        <v>18</v>
      </c>
      <c r="O5040" t="s">
        <v>18</v>
      </c>
      <c r="P5040">
        <v>88302</v>
      </c>
      <c r="Q5040" t="s">
        <v>19</v>
      </c>
      <c r="R5040" t="s">
        <v>19</v>
      </c>
    </row>
    <row r="5041" spans="3:18" x14ac:dyDescent="0.2">
      <c r="C5041" s="1" t="s">
        <v>11072</v>
      </c>
      <c r="D5041" t="s">
        <v>11073</v>
      </c>
      <c r="E5041">
        <v>312</v>
      </c>
      <c r="F5041">
        <v>338</v>
      </c>
      <c r="G5041">
        <v>236.6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 t="s">
        <v>18</v>
      </c>
      <c r="N5041" t="s">
        <v>18</v>
      </c>
      <c r="O5041" t="s">
        <v>18</v>
      </c>
      <c r="P5041">
        <v>88304</v>
      </c>
      <c r="Q5041" t="s">
        <v>19</v>
      </c>
      <c r="R5041" t="s">
        <v>19</v>
      </c>
    </row>
    <row r="5042" spans="3:18" x14ac:dyDescent="0.2">
      <c r="C5042" s="1" t="s">
        <v>11074</v>
      </c>
      <c r="D5042" t="s">
        <v>11075</v>
      </c>
      <c r="E5042">
        <v>310</v>
      </c>
      <c r="F5042">
        <v>409</v>
      </c>
      <c r="G5042">
        <v>286.3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 t="s">
        <v>18</v>
      </c>
      <c r="N5042" t="s">
        <v>18</v>
      </c>
      <c r="O5042" t="s">
        <v>18</v>
      </c>
      <c r="P5042">
        <v>88305</v>
      </c>
      <c r="Q5042" t="s">
        <v>19</v>
      </c>
      <c r="R5042" t="s">
        <v>19</v>
      </c>
    </row>
    <row r="5043" spans="3:18" x14ac:dyDescent="0.2">
      <c r="C5043" s="1" t="s">
        <v>11076</v>
      </c>
      <c r="D5043" t="s">
        <v>11077</v>
      </c>
      <c r="E5043">
        <v>310</v>
      </c>
      <c r="F5043" s="2">
        <v>1036</v>
      </c>
      <c r="G5043">
        <v>725.2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 t="s">
        <v>18</v>
      </c>
      <c r="N5043" t="s">
        <v>18</v>
      </c>
      <c r="O5043" t="s">
        <v>18</v>
      </c>
      <c r="P5043">
        <v>88307</v>
      </c>
      <c r="Q5043" t="s">
        <v>19</v>
      </c>
      <c r="R5043" t="s">
        <v>19</v>
      </c>
    </row>
    <row r="5044" spans="3:18" x14ac:dyDescent="0.2">
      <c r="C5044" s="1" t="s">
        <v>11078</v>
      </c>
      <c r="D5044" t="s">
        <v>11079</v>
      </c>
      <c r="E5044">
        <v>312</v>
      </c>
      <c r="F5044" s="2">
        <v>1587</v>
      </c>
      <c r="G5044">
        <v>1110.9000000000001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 t="s">
        <v>18</v>
      </c>
      <c r="N5044" t="s">
        <v>18</v>
      </c>
      <c r="O5044" t="s">
        <v>18</v>
      </c>
      <c r="P5044">
        <v>88309</v>
      </c>
      <c r="Q5044" t="s">
        <v>19</v>
      </c>
      <c r="R5044" t="s">
        <v>19</v>
      </c>
    </row>
    <row r="5045" spans="3:18" x14ac:dyDescent="0.2">
      <c r="C5045" s="1" t="s">
        <v>11080</v>
      </c>
      <c r="D5045" t="s">
        <v>11081</v>
      </c>
      <c r="E5045">
        <v>312</v>
      </c>
      <c r="F5045">
        <v>127</v>
      </c>
      <c r="G5045">
        <v>88.9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 t="s">
        <v>18</v>
      </c>
      <c r="N5045" t="s">
        <v>18</v>
      </c>
      <c r="O5045" t="s">
        <v>18</v>
      </c>
      <c r="P5045">
        <v>88311</v>
      </c>
      <c r="Q5045" t="s">
        <v>19</v>
      </c>
      <c r="R5045" t="s">
        <v>19</v>
      </c>
    </row>
    <row r="5046" spans="3:18" x14ac:dyDescent="0.2">
      <c r="C5046" s="1" t="s">
        <v>11082</v>
      </c>
      <c r="D5046" t="s">
        <v>11083</v>
      </c>
      <c r="E5046">
        <v>312</v>
      </c>
      <c r="F5046">
        <v>357</v>
      </c>
      <c r="G5046">
        <v>249.9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 t="s">
        <v>18</v>
      </c>
      <c r="N5046" t="s">
        <v>18</v>
      </c>
      <c r="O5046" t="s">
        <v>18</v>
      </c>
      <c r="P5046">
        <v>88312</v>
      </c>
      <c r="Q5046" t="s">
        <v>19</v>
      </c>
      <c r="R5046" t="s">
        <v>19</v>
      </c>
    </row>
    <row r="5047" spans="3:18" x14ac:dyDescent="0.2">
      <c r="C5047" s="1" t="s">
        <v>11084</v>
      </c>
      <c r="D5047" t="s">
        <v>11085</v>
      </c>
      <c r="E5047">
        <v>312</v>
      </c>
      <c r="F5047">
        <v>321</v>
      </c>
      <c r="G5047">
        <v>224.7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 t="s">
        <v>18</v>
      </c>
      <c r="N5047" t="s">
        <v>18</v>
      </c>
      <c r="O5047" t="s">
        <v>18</v>
      </c>
      <c r="P5047">
        <v>88313</v>
      </c>
      <c r="Q5047" t="s">
        <v>19</v>
      </c>
      <c r="R5047" t="s">
        <v>19</v>
      </c>
    </row>
    <row r="5048" spans="3:18" x14ac:dyDescent="0.2">
      <c r="C5048" s="1" t="s">
        <v>11086</v>
      </c>
      <c r="D5048" t="s">
        <v>11087</v>
      </c>
      <c r="E5048">
        <v>312</v>
      </c>
      <c r="F5048">
        <v>269</v>
      </c>
      <c r="G5048">
        <v>188.3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  <c r="P5048">
        <v>88314</v>
      </c>
      <c r="Q5048" t="s">
        <v>19</v>
      </c>
      <c r="R5048" t="s">
        <v>19</v>
      </c>
    </row>
    <row r="5049" spans="3:18" x14ac:dyDescent="0.2">
      <c r="C5049" s="1" t="s">
        <v>11088</v>
      </c>
      <c r="D5049" t="s">
        <v>11089</v>
      </c>
      <c r="E5049">
        <v>312</v>
      </c>
      <c r="F5049">
        <v>816</v>
      </c>
      <c r="G5049">
        <v>571.20000000000005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 t="s">
        <v>18</v>
      </c>
      <c r="N5049" t="s">
        <v>18</v>
      </c>
      <c r="O5049" t="s">
        <v>18</v>
      </c>
      <c r="P5049">
        <v>88319</v>
      </c>
      <c r="Q5049" t="s">
        <v>19</v>
      </c>
      <c r="R5049" t="s">
        <v>19</v>
      </c>
    </row>
    <row r="5050" spans="3:18" x14ac:dyDescent="0.2">
      <c r="C5050" s="1" t="s">
        <v>11090</v>
      </c>
      <c r="D5050" t="s">
        <v>11091</v>
      </c>
      <c r="E5050">
        <v>312</v>
      </c>
      <c r="F5050">
        <v>448</v>
      </c>
      <c r="G5050">
        <v>313.60000000000002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 t="s">
        <v>18</v>
      </c>
      <c r="N5050" t="s">
        <v>18</v>
      </c>
      <c r="O5050" t="s">
        <v>18</v>
      </c>
      <c r="P5050">
        <v>88321</v>
      </c>
      <c r="Q5050" t="s">
        <v>19</v>
      </c>
      <c r="R5050" t="s">
        <v>19</v>
      </c>
    </row>
    <row r="5051" spans="3:18" x14ac:dyDescent="0.2">
      <c r="C5051" s="1" t="s">
        <v>11092</v>
      </c>
      <c r="D5051" t="s">
        <v>11093</v>
      </c>
      <c r="E5051">
        <v>312</v>
      </c>
      <c r="F5051">
        <v>419</v>
      </c>
      <c r="G5051">
        <v>293.3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 t="s">
        <v>18</v>
      </c>
      <c r="N5051" t="s">
        <v>18</v>
      </c>
      <c r="O5051" t="s">
        <v>18</v>
      </c>
      <c r="P5051">
        <v>88323</v>
      </c>
      <c r="Q5051" t="s">
        <v>19</v>
      </c>
      <c r="R5051" t="s">
        <v>19</v>
      </c>
    </row>
    <row r="5052" spans="3:18" x14ac:dyDescent="0.2">
      <c r="C5052" s="1" t="s">
        <v>11094</v>
      </c>
      <c r="D5052" t="s">
        <v>11095</v>
      </c>
      <c r="E5052">
        <v>312</v>
      </c>
      <c r="F5052">
        <v>547</v>
      </c>
      <c r="G5052">
        <v>382.9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 t="s">
        <v>18</v>
      </c>
      <c r="N5052" t="s">
        <v>18</v>
      </c>
      <c r="O5052" t="s">
        <v>18</v>
      </c>
      <c r="P5052">
        <v>88325</v>
      </c>
      <c r="Q5052" t="s">
        <v>19</v>
      </c>
      <c r="R5052" t="s">
        <v>19</v>
      </c>
    </row>
    <row r="5053" spans="3:18" x14ac:dyDescent="0.2">
      <c r="C5053" s="1" t="s">
        <v>11096</v>
      </c>
      <c r="D5053" t="s">
        <v>11097</v>
      </c>
      <c r="E5053">
        <v>312</v>
      </c>
      <c r="F5053">
        <v>75</v>
      </c>
      <c r="G5053">
        <v>52.5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 t="s">
        <v>18</v>
      </c>
      <c r="N5053" t="s">
        <v>18</v>
      </c>
      <c r="O5053" t="s">
        <v>18</v>
      </c>
      <c r="P5053">
        <v>88329</v>
      </c>
      <c r="Q5053" t="s">
        <v>19</v>
      </c>
      <c r="R5053" t="s">
        <v>19</v>
      </c>
    </row>
    <row r="5054" spans="3:18" x14ac:dyDescent="0.2">
      <c r="C5054" s="1" t="s">
        <v>11098</v>
      </c>
      <c r="D5054" t="s">
        <v>11099</v>
      </c>
      <c r="E5054">
        <v>312</v>
      </c>
      <c r="F5054">
        <v>499</v>
      </c>
      <c r="G5054">
        <v>349.3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 t="s">
        <v>18</v>
      </c>
      <c r="N5054" t="s">
        <v>18</v>
      </c>
      <c r="O5054" t="s">
        <v>18</v>
      </c>
      <c r="P5054">
        <v>88331</v>
      </c>
      <c r="Q5054" t="s">
        <v>19</v>
      </c>
      <c r="R5054" t="s">
        <v>19</v>
      </c>
    </row>
    <row r="5055" spans="3:18" x14ac:dyDescent="0.2">
      <c r="C5055" s="1" t="s">
        <v>11100</v>
      </c>
      <c r="D5055" t="s">
        <v>11101</v>
      </c>
      <c r="E5055">
        <v>312</v>
      </c>
      <c r="F5055">
        <v>183</v>
      </c>
      <c r="G5055">
        <v>128.1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 t="s">
        <v>18</v>
      </c>
      <c r="N5055" t="s">
        <v>18</v>
      </c>
      <c r="O5055" t="s">
        <v>18</v>
      </c>
      <c r="P5055">
        <v>88332</v>
      </c>
      <c r="Q5055" t="s">
        <v>19</v>
      </c>
      <c r="R5055" t="s">
        <v>19</v>
      </c>
    </row>
    <row r="5056" spans="3:18" x14ac:dyDescent="0.2">
      <c r="C5056" s="1" t="s">
        <v>11102</v>
      </c>
      <c r="D5056" t="s">
        <v>11103</v>
      </c>
      <c r="E5056">
        <v>312</v>
      </c>
      <c r="F5056">
        <v>657</v>
      </c>
      <c r="G5056">
        <v>459.9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 t="s">
        <v>18</v>
      </c>
      <c r="N5056" t="s">
        <v>18</v>
      </c>
      <c r="O5056" t="s">
        <v>18</v>
      </c>
      <c r="P5056">
        <v>88342</v>
      </c>
      <c r="Q5056" t="s">
        <v>19</v>
      </c>
      <c r="R5056" t="s">
        <v>19</v>
      </c>
    </row>
    <row r="5057" spans="3:18" x14ac:dyDescent="0.2">
      <c r="C5057" s="1" t="s">
        <v>11104</v>
      </c>
      <c r="D5057" t="s">
        <v>11105</v>
      </c>
      <c r="E5057">
        <v>312</v>
      </c>
      <c r="F5057" s="2">
        <v>3002</v>
      </c>
      <c r="G5057">
        <v>2101.4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 t="s">
        <v>18</v>
      </c>
      <c r="N5057" t="s">
        <v>18</v>
      </c>
      <c r="O5057" t="s">
        <v>18</v>
      </c>
      <c r="P5057">
        <v>88348</v>
      </c>
      <c r="Q5057" t="s">
        <v>19</v>
      </c>
      <c r="R5057" t="s">
        <v>19</v>
      </c>
    </row>
    <row r="5058" spans="3:18" x14ac:dyDescent="0.2">
      <c r="C5058" s="1" t="s">
        <v>11106</v>
      </c>
      <c r="D5058" t="s">
        <v>11107</v>
      </c>
      <c r="E5058">
        <v>312</v>
      </c>
      <c r="F5058">
        <v>706</v>
      </c>
      <c r="G5058">
        <v>494.2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 t="s">
        <v>18</v>
      </c>
      <c r="N5058" t="s">
        <v>18</v>
      </c>
      <c r="O5058" t="s">
        <v>18</v>
      </c>
      <c r="P5058">
        <v>88362</v>
      </c>
      <c r="Q5058" t="s">
        <v>19</v>
      </c>
      <c r="R5058" t="s">
        <v>19</v>
      </c>
    </row>
    <row r="5059" spans="3:18" x14ac:dyDescent="0.2">
      <c r="C5059" s="1" t="s">
        <v>11108</v>
      </c>
      <c r="D5059" t="s">
        <v>11109</v>
      </c>
      <c r="E5059">
        <v>312</v>
      </c>
      <c r="F5059">
        <v>630</v>
      </c>
      <c r="G5059">
        <v>441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 t="s">
        <v>18</v>
      </c>
      <c r="N5059" t="s">
        <v>18</v>
      </c>
      <c r="O5059" t="s">
        <v>18</v>
      </c>
      <c r="P5059">
        <v>88365</v>
      </c>
      <c r="Q5059" t="s">
        <v>19</v>
      </c>
      <c r="R5059" t="s">
        <v>19</v>
      </c>
    </row>
    <row r="5060" spans="3:18" x14ac:dyDescent="0.2">
      <c r="C5060" s="1" t="s">
        <v>11110</v>
      </c>
      <c r="D5060" t="s">
        <v>11111</v>
      </c>
      <c r="E5060">
        <v>312</v>
      </c>
      <c r="F5060">
        <v>392</v>
      </c>
      <c r="G5060">
        <v>274.39999999999998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 t="s">
        <v>18</v>
      </c>
      <c r="N5060" t="s">
        <v>18</v>
      </c>
      <c r="O5060" t="s">
        <v>18</v>
      </c>
      <c r="P5060">
        <v>88399</v>
      </c>
      <c r="Q5060" t="s">
        <v>19</v>
      </c>
      <c r="R5060" t="s">
        <v>19</v>
      </c>
    </row>
    <row r="5061" spans="3:18" x14ac:dyDescent="0.2">
      <c r="C5061" s="1" t="s">
        <v>11112</v>
      </c>
      <c r="D5061" t="s">
        <v>11113</v>
      </c>
      <c r="E5061">
        <v>312</v>
      </c>
      <c r="F5061">
        <v>321</v>
      </c>
      <c r="G5061">
        <v>224.7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 t="s">
        <v>18</v>
      </c>
      <c r="N5061" t="s">
        <v>18</v>
      </c>
      <c r="O5061" t="s">
        <v>18</v>
      </c>
      <c r="P5061">
        <v>88313</v>
      </c>
      <c r="Q5061" t="s">
        <v>19</v>
      </c>
      <c r="R5061" t="s">
        <v>19</v>
      </c>
    </row>
    <row r="5062" spans="3:18" x14ac:dyDescent="0.2">
      <c r="C5062" s="1" t="s">
        <v>11114</v>
      </c>
      <c r="D5062" t="s">
        <v>11115</v>
      </c>
      <c r="E5062">
        <v>312</v>
      </c>
      <c r="F5062">
        <v>757</v>
      </c>
      <c r="G5062">
        <v>529.9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 t="s">
        <v>18</v>
      </c>
      <c r="N5062" t="s">
        <v>18</v>
      </c>
      <c r="O5062" t="s">
        <v>18</v>
      </c>
      <c r="P5062">
        <v>88346</v>
      </c>
      <c r="Q5062" t="s">
        <v>19</v>
      </c>
      <c r="R5062" t="s">
        <v>19</v>
      </c>
    </row>
    <row r="5063" spans="3:18" x14ac:dyDescent="0.2">
      <c r="C5063" s="1" t="s">
        <v>11116</v>
      </c>
      <c r="D5063" t="s">
        <v>11117</v>
      </c>
      <c r="E5063">
        <v>312</v>
      </c>
      <c r="F5063">
        <v>606</v>
      </c>
      <c r="G5063">
        <v>424.2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 t="s">
        <v>18</v>
      </c>
      <c r="N5063" t="s">
        <v>18</v>
      </c>
      <c r="O5063" t="s">
        <v>18</v>
      </c>
      <c r="P5063">
        <v>88361</v>
      </c>
      <c r="Q5063" t="s">
        <v>19</v>
      </c>
      <c r="R5063" t="s">
        <v>19</v>
      </c>
    </row>
    <row r="5064" spans="3:18" x14ac:dyDescent="0.2">
      <c r="C5064" s="1" t="s">
        <v>11118</v>
      </c>
      <c r="D5064" t="s">
        <v>11119</v>
      </c>
      <c r="E5064">
        <v>312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 t="s">
        <v>18</v>
      </c>
      <c r="N5064" t="s">
        <v>18</v>
      </c>
      <c r="O5064" t="s">
        <v>18</v>
      </c>
      <c r="P5064">
        <v>88313</v>
      </c>
      <c r="Q5064" t="s">
        <v>19</v>
      </c>
      <c r="R5064" t="s">
        <v>19</v>
      </c>
    </row>
    <row r="5065" spans="3:18" x14ac:dyDescent="0.2">
      <c r="C5065" s="1" t="s">
        <v>11120</v>
      </c>
      <c r="D5065" t="s">
        <v>11121</v>
      </c>
      <c r="E5065">
        <v>312</v>
      </c>
      <c r="F5065">
        <v>132</v>
      </c>
      <c r="G5065">
        <v>92.4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 t="s">
        <v>18</v>
      </c>
      <c r="N5065" t="s">
        <v>18</v>
      </c>
      <c r="O5065" t="s">
        <v>18</v>
      </c>
      <c r="P5065">
        <v>88363</v>
      </c>
      <c r="Q5065" t="s">
        <v>19</v>
      </c>
      <c r="R5065" t="s">
        <v>19</v>
      </c>
    </row>
    <row r="5066" spans="3:18" x14ac:dyDescent="0.2">
      <c r="C5066" s="1" t="s">
        <v>11122</v>
      </c>
      <c r="D5066" t="s">
        <v>11123</v>
      </c>
      <c r="E5066">
        <v>312</v>
      </c>
      <c r="F5066">
        <v>851</v>
      </c>
      <c r="G5066">
        <v>595.70000000000005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 t="s">
        <v>18</v>
      </c>
      <c r="N5066" t="s">
        <v>18</v>
      </c>
      <c r="O5066" t="s">
        <v>18</v>
      </c>
      <c r="P5066" t="s">
        <v>11124</v>
      </c>
      <c r="Q5066" t="s">
        <v>19</v>
      </c>
      <c r="R5066" t="s">
        <v>19</v>
      </c>
    </row>
    <row r="5067" spans="3:18" x14ac:dyDescent="0.2">
      <c r="C5067" s="1" t="s">
        <v>11125</v>
      </c>
      <c r="D5067" t="s">
        <v>11126</v>
      </c>
      <c r="E5067">
        <v>312</v>
      </c>
      <c r="F5067">
        <v>315</v>
      </c>
      <c r="G5067">
        <v>220.5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 t="s">
        <v>18</v>
      </c>
      <c r="N5067" t="s">
        <v>18</v>
      </c>
      <c r="O5067" t="s">
        <v>18</v>
      </c>
      <c r="P5067">
        <v>88341</v>
      </c>
      <c r="Q5067" t="s">
        <v>19</v>
      </c>
      <c r="R5067" t="s">
        <v>19</v>
      </c>
    </row>
    <row r="5068" spans="3:18" x14ac:dyDescent="0.2">
      <c r="C5068" s="1" t="s">
        <v>11127</v>
      </c>
      <c r="D5068" t="s">
        <v>11128</v>
      </c>
      <c r="E5068">
        <v>312</v>
      </c>
      <c r="F5068">
        <v>415</v>
      </c>
      <c r="G5068">
        <v>290.5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 t="s">
        <v>18</v>
      </c>
      <c r="N5068" t="s">
        <v>18</v>
      </c>
      <c r="O5068" t="s">
        <v>18</v>
      </c>
      <c r="P5068">
        <v>88364</v>
      </c>
      <c r="Q5068" t="s">
        <v>19</v>
      </c>
      <c r="R5068" t="s">
        <v>19</v>
      </c>
    </row>
    <row r="5069" spans="3:18" x14ac:dyDescent="0.2">
      <c r="C5069" s="1" t="s">
        <v>11129</v>
      </c>
      <c r="D5069" t="s">
        <v>11130</v>
      </c>
      <c r="E5069">
        <v>312</v>
      </c>
      <c r="F5069">
        <v>676</v>
      </c>
      <c r="G5069">
        <v>473.2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 t="s">
        <v>18</v>
      </c>
      <c r="N5069" t="s">
        <v>18</v>
      </c>
      <c r="O5069" t="s">
        <v>18</v>
      </c>
      <c r="P5069">
        <v>88369</v>
      </c>
      <c r="Q5069" t="s">
        <v>19</v>
      </c>
      <c r="R5069" t="s">
        <v>19</v>
      </c>
    </row>
    <row r="5070" spans="3:18" x14ac:dyDescent="0.2">
      <c r="C5070" s="1" t="s">
        <v>11131</v>
      </c>
      <c r="D5070" t="s">
        <v>11132</v>
      </c>
      <c r="E5070">
        <v>312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 t="s">
        <v>18</v>
      </c>
      <c r="N5070" t="s">
        <v>18</v>
      </c>
      <c r="O5070" t="s">
        <v>18</v>
      </c>
      <c r="P5070">
        <v>88367</v>
      </c>
      <c r="Q5070" t="s">
        <v>19</v>
      </c>
      <c r="R5070" t="s">
        <v>19</v>
      </c>
    </row>
    <row r="5071" spans="3:18" x14ac:dyDescent="0.2">
      <c r="C5071" s="1" t="s">
        <v>11133</v>
      </c>
      <c r="D5071" t="s">
        <v>11134</v>
      </c>
      <c r="E5071">
        <v>312</v>
      </c>
      <c r="F5071" t="s">
        <v>18</v>
      </c>
      <c r="G5071" t="s">
        <v>18</v>
      </c>
      <c r="H5071">
        <v>210</v>
      </c>
      <c r="I5071">
        <v>147</v>
      </c>
      <c r="J5071" t="s">
        <v>18</v>
      </c>
      <c r="K5071" t="s">
        <v>18</v>
      </c>
      <c r="L5071" t="s">
        <v>18</v>
      </c>
      <c r="M5071" t="s">
        <v>18</v>
      </c>
      <c r="N5071" t="s">
        <v>18</v>
      </c>
      <c r="O5071" t="s">
        <v>18</v>
      </c>
      <c r="P5071">
        <v>88313</v>
      </c>
      <c r="Q5071" t="s">
        <v>19</v>
      </c>
      <c r="R5071" t="s">
        <v>19</v>
      </c>
    </row>
    <row r="5072" spans="3:18" x14ac:dyDescent="0.2">
      <c r="C5072" s="1" t="s">
        <v>11135</v>
      </c>
      <c r="D5072" t="s">
        <v>11136</v>
      </c>
      <c r="E5072">
        <v>312</v>
      </c>
      <c r="F5072" t="s">
        <v>18</v>
      </c>
      <c r="G5072" t="s">
        <v>18</v>
      </c>
      <c r="H5072" s="2">
        <v>1288</v>
      </c>
      <c r="I5072">
        <v>901.6</v>
      </c>
      <c r="J5072" t="s">
        <v>18</v>
      </c>
      <c r="K5072" t="s">
        <v>18</v>
      </c>
      <c r="L5072" t="s">
        <v>18</v>
      </c>
      <c r="M5072" t="s">
        <v>18</v>
      </c>
      <c r="N5072" t="s">
        <v>18</v>
      </c>
      <c r="O5072" t="s">
        <v>18</v>
      </c>
      <c r="P5072">
        <v>88380</v>
      </c>
      <c r="Q5072" t="s">
        <v>19</v>
      </c>
      <c r="R5072" t="s">
        <v>19</v>
      </c>
    </row>
    <row r="5073" spans="1:18" x14ac:dyDescent="0.2">
      <c r="C5073" s="1" t="s">
        <v>11137</v>
      </c>
      <c r="D5073" t="s">
        <v>11138</v>
      </c>
      <c r="E5073">
        <v>320</v>
      </c>
      <c r="F5073" s="2">
        <v>2475</v>
      </c>
      <c r="G5073">
        <v>1732.5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 t="s">
        <v>18</v>
      </c>
      <c r="N5073" t="s">
        <v>18</v>
      </c>
      <c r="O5073" t="s">
        <v>18</v>
      </c>
      <c r="P5073">
        <v>70015</v>
      </c>
      <c r="Q5073" t="s">
        <v>19</v>
      </c>
      <c r="R5073" t="s">
        <v>19</v>
      </c>
    </row>
    <row r="5074" spans="1:18" x14ac:dyDescent="0.2">
      <c r="A5074" t="s">
        <v>26696</v>
      </c>
      <c r="C5074" s="1" t="s">
        <v>11139</v>
      </c>
      <c r="D5074" t="s">
        <v>11140</v>
      </c>
      <c r="E5074">
        <v>320</v>
      </c>
      <c r="F5074">
        <v>429</v>
      </c>
      <c r="G5074">
        <v>300.3</v>
      </c>
      <c r="H5074" t="s">
        <v>18</v>
      </c>
      <c r="I5074" t="s">
        <v>18</v>
      </c>
      <c r="J5074">
        <v>859</v>
      </c>
      <c r="K5074">
        <v>601.29999999999995</v>
      </c>
      <c r="L5074" t="s">
        <v>18</v>
      </c>
      <c r="M5074" t="s">
        <v>18</v>
      </c>
      <c r="N5074" t="s">
        <v>18</v>
      </c>
      <c r="O5074" t="s">
        <v>18</v>
      </c>
      <c r="P5074">
        <v>70030</v>
      </c>
      <c r="Q5074" t="s">
        <v>19</v>
      </c>
      <c r="R5074" t="s">
        <v>19</v>
      </c>
    </row>
    <row r="5075" spans="1:18" x14ac:dyDescent="0.2">
      <c r="A5075" t="s">
        <v>26696</v>
      </c>
      <c r="B5075" t="s">
        <v>26707</v>
      </c>
      <c r="C5075" s="1" t="s">
        <v>11141</v>
      </c>
      <c r="D5075" t="s">
        <v>11142</v>
      </c>
      <c r="E5075">
        <v>320</v>
      </c>
      <c r="F5075" s="3">
        <v>378</v>
      </c>
      <c r="G5075" s="3">
        <v>264.60000000000002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 t="s">
        <v>18</v>
      </c>
      <c r="N5075" t="s">
        <v>18</v>
      </c>
      <c r="O5075" t="s">
        <v>18</v>
      </c>
      <c r="P5075">
        <v>70100</v>
      </c>
      <c r="Q5075" t="s">
        <v>19</v>
      </c>
      <c r="R5075" t="s">
        <v>19</v>
      </c>
    </row>
    <row r="5076" spans="1:18" x14ac:dyDescent="0.2">
      <c r="A5076" t="s">
        <v>26696</v>
      </c>
      <c r="C5076" s="1" t="s">
        <v>11143</v>
      </c>
      <c r="D5076" t="s">
        <v>11144</v>
      </c>
      <c r="E5076">
        <v>320</v>
      </c>
      <c r="F5076">
        <v>408</v>
      </c>
      <c r="G5076">
        <v>285.60000000000002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 t="s">
        <v>18</v>
      </c>
      <c r="N5076" t="s">
        <v>18</v>
      </c>
      <c r="O5076" t="s">
        <v>18</v>
      </c>
      <c r="P5076">
        <v>70110</v>
      </c>
      <c r="Q5076" t="s">
        <v>19</v>
      </c>
      <c r="R5076" t="s">
        <v>19</v>
      </c>
    </row>
    <row r="5077" spans="1:18" x14ac:dyDescent="0.2">
      <c r="A5077" t="s">
        <v>26696</v>
      </c>
      <c r="C5077" s="1" t="s">
        <v>11145</v>
      </c>
      <c r="D5077" t="s">
        <v>11146</v>
      </c>
      <c r="E5077">
        <v>320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 t="s">
        <v>18</v>
      </c>
      <c r="N5077" t="s">
        <v>18</v>
      </c>
      <c r="O5077" t="s">
        <v>18</v>
      </c>
      <c r="P5077">
        <v>70120</v>
      </c>
      <c r="Q5077" t="s">
        <v>19</v>
      </c>
      <c r="R5077" t="s">
        <v>19</v>
      </c>
    </row>
    <row r="5078" spans="1:18" x14ac:dyDescent="0.2">
      <c r="A5078" t="s">
        <v>26696</v>
      </c>
      <c r="C5078" s="1" t="s">
        <v>11147</v>
      </c>
      <c r="D5078" t="s">
        <v>11148</v>
      </c>
      <c r="E5078">
        <v>320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 t="s">
        <v>18</v>
      </c>
      <c r="N5078" t="s">
        <v>18</v>
      </c>
      <c r="O5078" t="s">
        <v>18</v>
      </c>
      <c r="P5078">
        <v>70130</v>
      </c>
      <c r="Q5078" t="s">
        <v>19</v>
      </c>
      <c r="R5078" t="s">
        <v>19</v>
      </c>
    </row>
    <row r="5079" spans="1:18" x14ac:dyDescent="0.2">
      <c r="A5079" t="s">
        <v>26696</v>
      </c>
      <c r="C5079" s="1" t="s">
        <v>11149</v>
      </c>
      <c r="D5079" t="s">
        <v>11150</v>
      </c>
      <c r="E5079">
        <v>320</v>
      </c>
      <c r="F5079">
        <v>491</v>
      </c>
      <c r="G5079">
        <v>343.7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 t="s">
        <v>18</v>
      </c>
      <c r="N5079" t="s">
        <v>18</v>
      </c>
      <c r="O5079" t="s">
        <v>18</v>
      </c>
      <c r="P5079">
        <v>70140</v>
      </c>
      <c r="Q5079" t="s">
        <v>19</v>
      </c>
      <c r="R5079" t="s">
        <v>19</v>
      </c>
    </row>
    <row r="5080" spans="1:18" x14ac:dyDescent="0.2">
      <c r="A5080" t="s">
        <v>26696</v>
      </c>
      <c r="C5080" s="1" t="s">
        <v>11151</v>
      </c>
      <c r="D5080" t="s">
        <v>11152</v>
      </c>
      <c r="E5080">
        <v>320</v>
      </c>
      <c r="F5080">
        <v>762</v>
      </c>
      <c r="G5080">
        <v>533.4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 t="s">
        <v>18</v>
      </c>
      <c r="N5080" t="s">
        <v>18</v>
      </c>
      <c r="O5080" t="s">
        <v>18</v>
      </c>
      <c r="P5080">
        <v>70150</v>
      </c>
      <c r="Q5080" t="s">
        <v>19</v>
      </c>
      <c r="R5080" t="s">
        <v>19</v>
      </c>
    </row>
    <row r="5081" spans="1:18" x14ac:dyDescent="0.2">
      <c r="A5081" t="s">
        <v>26696</v>
      </c>
      <c r="C5081" s="1" t="s">
        <v>11153</v>
      </c>
      <c r="D5081" t="s">
        <v>11154</v>
      </c>
      <c r="E5081">
        <v>320</v>
      </c>
      <c r="F5081">
        <v>467</v>
      </c>
      <c r="G5081">
        <v>326.89999999999998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 t="s">
        <v>18</v>
      </c>
      <c r="N5081" t="s">
        <v>18</v>
      </c>
      <c r="O5081" t="s">
        <v>18</v>
      </c>
      <c r="P5081">
        <v>70160</v>
      </c>
      <c r="Q5081" t="s">
        <v>19</v>
      </c>
      <c r="R5081" t="s">
        <v>19</v>
      </c>
    </row>
    <row r="5082" spans="1:18" x14ac:dyDescent="0.2">
      <c r="A5082" t="s">
        <v>26696</v>
      </c>
      <c r="C5082" s="1" t="s">
        <v>11155</v>
      </c>
      <c r="D5082" t="s">
        <v>11156</v>
      </c>
      <c r="E5082">
        <v>320</v>
      </c>
      <c r="F5082" s="2">
        <v>1558</v>
      </c>
      <c r="G5082">
        <v>1090.5999999999999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 t="s">
        <v>18</v>
      </c>
      <c r="N5082" t="s">
        <v>18</v>
      </c>
      <c r="O5082" t="s">
        <v>18</v>
      </c>
      <c r="P5082">
        <v>70170</v>
      </c>
      <c r="Q5082" t="s">
        <v>19</v>
      </c>
      <c r="R5082" t="s">
        <v>19</v>
      </c>
    </row>
    <row r="5083" spans="1:18" x14ac:dyDescent="0.2">
      <c r="A5083" t="s">
        <v>26696</v>
      </c>
      <c r="C5083" s="1" t="s">
        <v>11157</v>
      </c>
      <c r="D5083" t="s">
        <v>11158</v>
      </c>
      <c r="E5083">
        <v>320</v>
      </c>
      <c r="F5083">
        <v>329</v>
      </c>
      <c r="G5083">
        <v>230.3</v>
      </c>
      <c r="H5083" t="s">
        <v>18</v>
      </c>
      <c r="I5083" t="s">
        <v>18</v>
      </c>
      <c r="J5083">
        <v>658</v>
      </c>
      <c r="K5083">
        <v>460.6</v>
      </c>
      <c r="L5083" t="s">
        <v>18</v>
      </c>
      <c r="M5083" t="s">
        <v>18</v>
      </c>
      <c r="N5083" t="s">
        <v>18</v>
      </c>
      <c r="O5083" t="s">
        <v>18</v>
      </c>
      <c r="P5083">
        <v>70190</v>
      </c>
      <c r="Q5083" t="s">
        <v>19</v>
      </c>
      <c r="R5083" t="s">
        <v>19</v>
      </c>
    </row>
    <row r="5084" spans="1:18" x14ac:dyDescent="0.2">
      <c r="A5084" t="s">
        <v>26696</v>
      </c>
      <c r="B5084" t="s">
        <v>26706</v>
      </c>
      <c r="C5084" s="1" t="s">
        <v>11159</v>
      </c>
      <c r="D5084" t="s">
        <v>11160</v>
      </c>
      <c r="E5084">
        <v>320</v>
      </c>
      <c r="F5084" s="3">
        <v>395</v>
      </c>
      <c r="G5084" s="3">
        <v>276.5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 t="s">
        <v>18</v>
      </c>
      <c r="N5084" t="s">
        <v>18</v>
      </c>
      <c r="O5084" t="s">
        <v>18</v>
      </c>
      <c r="P5084">
        <v>70200</v>
      </c>
      <c r="Q5084" t="s">
        <v>19</v>
      </c>
      <c r="R5084" t="s">
        <v>19</v>
      </c>
    </row>
    <row r="5085" spans="1:18" x14ac:dyDescent="0.2">
      <c r="A5085" t="s">
        <v>26696</v>
      </c>
      <c r="C5085" s="1" t="s">
        <v>11161</v>
      </c>
      <c r="D5085" t="s">
        <v>11162</v>
      </c>
      <c r="E5085">
        <v>320</v>
      </c>
      <c r="F5085">
        <v>345</v>
      </c>
      <c r="G5085">
        <v>241.5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 t="s">
        <v>18</v>
      </c>
      <c r="N5085" t="s">
        <v>18</v>
      </c>
      <c r="O5085" t="s">
        <v>18</v>
      </c>
      <c r="P5085">
        <v>70210</v>
      </c>
      <c r="Q5085" t="s">
        <v>19</v>
      </c>
      <c r="R5085" t="s">
        <v>19</v>
      </c>
    </row>
    <row r="5086" spans="1:18" x14ac:dyDescent="0.2">
      <c r="A5086" t="s">
        <v>26696</v>
      </c>
      <c r="C5086" s="1" t="s">
        <v>11163</v>
      </c>
      <c r="D5086" t="s">
        <v>11164</v>
      </c>
      <c r="E5086">
        <v>320</v>
      </c>
      <c r="F5086">
        <v>396</v>
      </c>
      <c r="G5086">
        <v>277.2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 t="s">
        <v>18</v>
      </c>
      <c r="N5086" t="s">
        <v>18</v>
      </c>
      <c r="O5086" t="s">
        <v>18</v>
      </c>
      <c r="P5086">
        <v>70220</v>
      </c>
      <c r="Q5086" t="s">
        <v>19</v>
      </c>
      <c r="R5086" t="s">
        <v>19</v>
      </c>
    </row>
    <row r="5087" spans="1:18" x14ac:dyDescent="0.2">
      <c r="A5087" t="s">
        <v>26696</v>
      </c>
      <c r="C5087" s="1" t="s">
        <v>11165</v>
      </c>
      <c r="D5087" t="s">
        <v>11166</v>
      </c>
      <c r="E5087">
        <v>320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 t="s">
        <v>18</v>
      </c>
      <c r="N5087" t="s">
        <v>18</v>
      </c>
      <c r="O5087" t="s">
        <v>18</v>
      </c>
      <c r="P5087">
        <v>70240</v>
      </c>
      <c r="Q5087" t="s">
        <v>19</v>
      </c>
      <c r="R5087" t="s">
        <v>19</v>
      </c>
    </row>
    <row r="5088" spans="1:18" x14ac:dyDescent="0.2">
      <c r="A5088" t="s">
        <v>26696</v>
      </c>
      <c r="B5088" t="s">
        <v>26708</v>
      </c>
      <c r="C5088" s="1" t="s">
        <v>11167</v>
      </c>
      <c r="D5088" t="s">
        <v>11168</v>
      </c>
      <c r="E5088">
        <v>320</v>
      </c>
      <c r="F5088" s="3">
        <v>531</v>
      </c>
      <c r="G5088" s="3">
        <v>371.7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 t="s">
        <v>18</v>
      </c>
      <c r="N5088" t="s">
        <v>18</v>
      </c>
      <c r="O5088" t="s">
        <v>18</v>
      </c>
      <c r="P5088">
        <v>70250</v>
      </c>
      <c r="Q5088" t="s">
        <v>19</v>
      </c>
      <c r="R5088" t="s">
        <v>19</v>
      </c>
    </row>
    <row r="5089" spans="1:18" x14ac:dyDescent="0.2">
      <c r="A5089" t="s">
        <v>26696</v>
      </c>
      <c r="C5089" s="1" t="s">
        <v>11169</v>
      </c>
      <c r="D5089" t="s">
        <v>11170</v>
      </c>
      <c r="E5089">
        <v>320</v>
      </c>
      <c r="F5089">
        <v>677</v>
      </c>
      <c r="G5089">
        <v>473.9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 t="s">
        <v>18</v>
      </c>
      <c r="N5089" t="s">
        <v>18</v>
      </c>
      <c r="O5089" t="s">
        <v>18</v>
      </c>
      <c r="P5089">
        <v>70260</v>
      </c>
      <c r="Q5089" t="s">
        <v>19</v>
      </c>
      <c r="R5089" t="s">
        <v>19</v>
      </c>
    </row>
    <row r="5090" spans="1:18" x14ac:dyDescent="0.2">
      <c r="A5090" t="s">
        <v>26696</v>
      </c>
      <c r="B5090" t="s">
        <v>26709</v>
      </c>
      <c r="C5090" s="1" t="s">
        <v>11171</v>
      </c>
      <c r="D5090" t="s">
        <v>11172</v>
      </c>
      <c r="E5090">
        <v>320</v>
      </c>
      <c r="F5090" s="3">
        <v>228</v>
      </c>
      <c r="G5090" s="3">
        <v>159.6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 t="s">
        <v>18</v>
      </c>
      <c r="N5090" t="s">
        <v>18</v>
      </c>
      <c r="O5090" t="s">
        <v>18</v>
      </c>
      <c r="P5090">
        <v>70300</v>
      </c>
      <c r="Q5090" t="s">
        <v>19</v>
      </c>
      <c r="R5090" t="s">
        <v>19</v>
      </c>
    </row>
    <row r="5091" spans="1:18" x14ac:dyDescent="0.2">
      <c r="A5091" t="s">
        <v>26696</v>
      </c>
      <c r="C5091" s="1" t="s">
        <v>11173</v>
      </c>
      <c r="D5091" t="s">
        <v>11174</v>
      </c>
      <c r="E5091">
        <v>320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18</v>
      </c>
      <c r="P5091">
        <v>70310</v>
      </c>
      <c r="Q5091" t="s">
        <v>19</v>
      </c>
      <c r="R5091" t="s">
        <v>19</v>
      </c>
    </row>
    <row r="5092" spans="1:18" x14ac:dyDescent="0.2">
      <c r="A5092" t="s">
        <v>26696</v>
      </c>
      <c r="C5092" s="1" t="s">
        <v>11175</v>
      </c>
      <c r="D5092" t="s">
        <v>11176</v>
      </c>
      <c r="E5092">
        <v>320</v>
      </c>
      <c r="F5092" t="s">
        <v>18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 t="s">
        <v>18</v>
      </c>
      <c r="N5092" t="s">
        <v>18</v>
      </c>
      <c r="O5092" t="s">
        <v>18</v>
      </c>
      <c r="P5092">
        <v>70320</v>
      </c>
      <c r="Q5092" t="s">
        <v>19</v>
      </c>
      <c r="R5092" t="s">
        <v>19</v>
      </c>
    </row>
    <row r="5093" spans="1:18" x14ac:dyDescent="0.2">
      <c r="A5093" t="s">
        <v>26696</v>
      </c>
      <c r="C5093" s="1" t="s">
        <v>11177</v>
      </c>
      <c r="D5093" t="s">
        <v>11178</v>
      </c>
      <c r="E5093">
        <v>320</v>
      </c>
      <c r="F5093">
        <v>432</v>
      </c>
      <c r="G5093">
        <v>302.39999999999998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 t="s">
        <v>18</v>
      </c>
      <c r="N5093" t="s">
        <v>18</v>
      </c>
      <c r="O5093" t="s">
        <v>18</v>
      </c>
      <c r="P5093">
        <v>70328</v>
      </c>
      <c r="Q5093" t="s">
        <v>19</v>
      </c>
      <c r="R5093" t="s">
        <v>19</v>
      </c>
    </row>
    <row r="5094" spans="1:18" x14ac:dyDescent="0.2">
      <c r="A5094" t="s">
        <v>26696</v>
      </c>
      <c r="C5094" s="1" t="s">
        <v>11179</v>
      </c>
      <c r="D5094" t="s">
        <v>11180</v>
      </c>
      <c r="E5094">
        <v>320</v>
      </c>
      <c r="F5094">
        <v>703</v>
      </c>
      <c r="G5094">
        <v>492.1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 t="s">
        <v>18</v>
      </c>
      <c r="N5094" t="s">
        <v>18</v>
      </c>
      <c r="O5094" t="s">
        <v>18</v>
      </c>
      <c r="P5094">
        <v>70330</v>
      </c>
      <c r="Q5094" t="s">
        <v>19</v>
      </c>
      <c r="R5094" t="s">
        <v>19</v>
      </c>
    </row>
    <row r="5095" spans="1:18" x14ac:dyDescent="0.2">
      <c r="A5095" t="s">
        <v>26696</v>
      </c>
      <c r="C5095" s="1" t="s">
        <v>11181</v>
      </c>
      <c r="D5095" t="s">
        <v>11182</v>
      </c>
      <c r="E5095">
        <v>320</v>
      </c>
      <c r="F5095">
        <v>261</v>
      </c>
      <c r="G5095">
        <v>182.7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 t="s">
        <v>18</v>
      </c>
      <c r="N5095" t="s">
        <v>18</v>
      </c>
      <c r="O5095" t="s">
        <v>18</v>
      </c>
      <c r="P5095">
        <v>70355</v>
      </c>
      <c r="Q5095" t="s">
        <v>19</v>
      </c>
      <c r="R5095" t="s">
        <v>19</v>
      </c>
    </row>
    <row r="5096" spans="1:18" x14ac:dyDescent="0.2">
      <c r="A5096" t="s">
        <v>26697</v>
      </c>
      <c r="B5096" t="s">
        <v>26697</v>
      </c>
      <c r="C5096" s="1" t="s">
        <v>11183</v>
      </c>
      <c r="D5096" t="s">
        <v>11184</v>
      </c>
      <c r="E5096">
        <v>320</v>
      </c>
      <c r="F5096" s="3">
        <v>480</v>
      </c>
      <c r="G5096" s="3">
        <v>336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 t="s">
        <v>18</v>
      </c>
      <c r="N5096" t="s">
        <v>18</v>
      </c>
      <c r="O5096" t="s">
        <v>18</v>
      </c>
      <c r="P5096">
        <v>70360</v>
      </c>
      <c r="Q5096" t="s">
        <v>19</v>
      </c>
      <c r="R5096" t="s">
        <v>19</v>
      </c>
    </row>
    <row r="5097" spans="1:18" x14ac:dyDescent="0.2">
      <c r="A5097" t="s">
        <v>26697</v>
      </c>
      <c r="C5097" s="1" t="s">
        <v>11185</v>
      </c>
      <c r="D5097" t="s">
        <v>11186</v>
      </c>
      <c r="E5097">
        <v>320</v>
      </c>
      <c r="F5097">
        <v>818</v>
      </c>
      <c r="G5097">
        <v>572.6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 t="s">
        <v>18</v>
      </c>
      <c r="N5097" t="s">
        <v>18</v>
      </c>
      <c r="O5097" t="s">
        <v>18</v>
      </c>
      <c r="P5097">
        <v>70371</v>
      </c>
      <c r="Q5097" t="s">
        <v>19</v>
      </c>
      <c r="R5097" t="s">
        <v>19</v>
      </c>
    </row>
    <row r="5098" spans="1:18" x14ac:dyDescent="0.2">
      <c r="A5098" t="s">
        <v>26697</v>
      </c>
      <c r="C5098" s="1" t="s">
        <v>11187</v>
      </c>
      <c r="D5098" t="s">
        <v>11188</v>
      </c>
      <c r="E5098">
        <v>320</v>
      </c>
      <c r="F5098">
        <v>815</v>
      </c>
      <c r="G5098">
        <v>570.5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 t="s">
        <v>18</v>
      </c>
      <c r="N5098" t="s">
        <v>18</v>
      </c>
      <c r="O5098" t="s">
        <v>18</v>
      </c>
      <c r="P5098">
        <v>70390</v>
      </c>
      <c r="Q5098" t="s">
        <v>19</v>
      </c>
      <c r="R5098" t="s">
        <v>19</v>
      </c>
    </row>
    <row r="5099" spans="1:18" x14ac:dyDescent="0.2">
      <c r="A5099" t="s">
        <v>26698</v>
      </c>
      <c r="B5099" t="s">
        <v>26710</v>
      </c>
      <c r="C5099" s="1" t="s">
        <v>11189</v>
      </c>
      <c r="D5099" t="s">
        <v>11190</v>
      </c>
      <c r="E5099">
        <v>320</v>
      </c>
      <c r="F5099" s="3">
        <v>462</v>
      </c>
      <c r="G5099" s="3">
        <v>323.39999999999998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 t="s">
        <v>18</v>
      </c>
      <c r="N5099" t="s">
        <v>18</v>
      </c>
      <c r="O5099" t="s">
        <v>18</v>
      </c>
      <c r="P5099">
        <v>71100</v>
      </c>
      <c r="Q5099" t="s">
        <v>19</v>
      </c>
      <c r="R5099" t="s">
        <v>19</v>
      </c>
    </row>
    <row r="5100" spans="1:18" x14ac:dyDescent="0.2">
      <c r="A5100" t="s">
        <v>26698</v>
      </c>
      <c r="C5100" s="1" t="s">
        <v>11191</v>
      </c>
      <c r="D5100" t="s">
        <v>11192</v>
      </c>
      <c r="E5100">
        <v>320</v>
      </c>
      <c r="F5100">
        <v>524</v>
      </c>
      <c r="G5100">
        <v>366.8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 t="s">
        <v>18</v>
      </c>
      <c r="N5100" t="s">
        <v>18</v>
      </c>
      <c r="O5100" t="s">
        <v>18</v>
      </c>
      <c r="P5100">
        <v>71101</v>
      </c>
      <c r="Q5100" t="s">
        <v>19</v>
      </c>
      <c r="R5100" t="s">
        <v>19</v>
      </c>
    </row>
    <row r="5101" spans="1:18" x14ac:dyDescent="0.2">
      <c r="A5101" t="s">
        <v>26698</v>
      </c>
      <c r="C5101" s="1" t="s">
        <v>11193</v>
      </c>
      <c r="D5101" t="s">
        <v>11194</v>
      </c>
      <c r="E5101">
        <v>320</v>
      </c>
      <c r="F5101">
        <v>479</v>
      </c>
      <c r="G5101">
        <v>335.3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  <c r="P5101">
        <v>71110</v>
      </c>
      <c r="Q5101" t="s">
        <v>19</v>
      </c>
      <c r="R5101" t="s">
        <v>19</v>
      </c>
    </row>
    <row r="5102" spans="1:18" x14ac:dyDescent="0.2">
      <c r="A5102" t="s">
        <v>26698</v>
      </c>
      <c r="C5102" s="1" t="s">
        <v>11195</v>
      </c>
      <c r="D5102" t="s">
        <v>11196</v>
      </c>
      <c r="E5102">
        <v>320</v>
      </c>
      <c r="F5102">
        <v>596</v>
      </c>
      <c r="G5102">
        <v>417.2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 t="s">
        <v>18</v>
      </c>
      <c r="N5102" t="s">
        <v>18</v>
      </c>
      <c r="O5102" t="s">
        <v>18</v>
      </c>
      <c r="P5102">
        <v>71111</v>
      </c>
      <c r="Q5102" t="s">
        <v>19</v>
      </c>
      <c r="R5102" t="s">
        <v>19</v>
      </c>
    </row>
    <row r="5103" spans="1:18" x14ac:dyDescent="0.2">
      <c r="A5103" t="s">
        <v>26698</v>
      </c>
      <c r="B5103" t="s">
        <v>26711</v>
      </c>
      <c r="C5103" s="1" t="s">
        <v>11197</v>
      </c>
      <c r="D5103" t="s">
        <v>11198</v>
      </c>
      <c r="E5103">
        <v>320</v>
      </c>
      <c r="F5103" s="3">
        <v>452</v>
      </c>
      <c r="G5103" s="3">
        <v>316.39999999999998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 t="s">
        <v>18</v>
      </c>
      <c r="N5103" t="s">
        <v>18</v>
      </c>
      <c r="O5103" t="s">
        <v>18</v>
      </c>
      <c r="P5103">
        <v>71120</v>
      </c>
      <c r="Q5103" t="s">
        <v>19</v>
      </c>
      <c r="R5103" t="s">
        <v>19</v>
      </c>
    </row>
    <row r="5104" spans="1:18" x14ac:dyDescent="0.2">
      <c r="A5104" t="s">
        <v>26698</v>
      </c>
      <c r="C5104" s="1" t="s">
        <v>11199</v>
      </c>
      <c r="D5104" t="s">
        <v>11200</v>
      </c>
      <c r="E5104">
        <v>320</v>
      </c>
      <c r="F5104">
        <v>452</v>
      </c>
      <c r="G5104">
        <v>316.39999999999998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 t="s">
        <v>18</v>
      </c>
      <c r="N5104" t="s">
        <v>18</v>
      </c>
      <c r="O5104" t="s">
        <v>18</v>
      </c>
      <c r="P5104">
        <v>71130</v>
      </c>
      <c r="Q5104" t="s">
        <v>19</v>
      </c>
      <c r="R5104" t="s">
        <v>19</v>
      </c>
    </row>
    <row r="5105" spans="1:18" x14ac:dyDescent="0.2">
      <c r="A5105" t="s">
        <v>26699</v>
      </c>
      <c r="C5105" s="1" t="s">
        <v>11201</v>
      </c>
      <c r="D5105" t="s">
        <v>11202</v>
      </c>
      <c r="E5105">
        <v>320</v>
      </c>
      <c r="F5105">
        <v>431</v>
      </c>
      <c r="G5105">
        <v>301.7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 t="s">
        <v>18</v>
      </c>
      <c r="N5105" t="s">
        <v>18</v>
      </c>
      <c r="O5105" t="s">
        <v>18</v>
      </c>
      <c r="P5105">
        <v>72020</v>
      </c>
      <c r="Q5105" t="s">
        <v>19</v>
      </c>
      <c r="R5105" t="s">
        <v>19</v>
      </c>
    </row>
    <row r="5106" spans="1:18" x14ac:dyDescent="0.2">
      <c r="A5106" t="s">
        <v>26699</v>
      </c>
      <c r="B5106" t="s">
        <v>26712</v>
      </c>
      <c r="C5106" s="1" t="s">
        <v>11203</v>
      </c>
      <c r="D5106" t="s">
        <v>11204</v>
      </c>
      <c r="E5106">
        <v>320</v>
      </c>
      <c r="F5106" s="3">
        <v>522</v>
      </c>
      <c r="G5106" s="3">
        <v>365.4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 t="s">
        <v>18</v>
      </c>
      <c r="N5106" t="s">
        <v>18</v>
      </c>
      <c r="O5106" t="s">
        <v>18</v>
      </c>
      <c r="P5106">
        <v>72040</v>
      </c>
      <c r="Q5106" t="s">
        <v>19</v>
      </c>
      <c r="R5106" t="s">
        <v>19</v>
      </c>
    </row>
    <row r="5107" spans="1:18" x14ac:dyDescent="0.2">
      <c r="A5107" t="s">
        <v>26699</v>
      </c>
      <c r="C5107" s="1" t="s">
        <v>11205</v>
      </c>
      <c r="D5107" t="s">
        <v>11206</v>
      </c>
      <c r="E5107">
        <v>320</v>
      </c>
      <c r="F5107">
        <v>720</v>
      </c>
      <c r="G5107">
        <v>504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 t="s">
        <v>18</v>
      </c>
      <c r="N5107" t="s">
        <v>18</v>
      </c>
      <c r="O5107" t="s">
        <v>18</v>
      </c>
      <c r="P5107">
        <v>72050</v>
      </c>
      <c r="Q5107" t="s">
        <v>19</v>
      </c>
      <c r="R5107" t="s">
        <v>19</v>
      </c>
    </row>
    <row r="5108" spans="1:18" x14ac:dyDescent="0.2">
      <c r="A5108" t="s">
        <v>26699</v>
      </c>
      <c r="C5108" s="1" t="s">
        <v>11207</v>
      </c>
      <c r="D5108" t="s">
        <v>11208</v>
      </c>
      <c r="E5108">
        <v>320</v>
      </c>
      <c r="F5108">
        <v>868</v>
      </c>
      <c r="G5108">
        <v>607.6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 t="s">
        <v>18</v>
      </c>
      <c r="N5108" t="s">
        <v>18</v>
      </c>
      <c r="O5108" t="s">
        <v>18</v>
      </c>
      <c r="P5108">
        <v>72052</v>
      </c>
      <c r="Q5108" t="s">
        <v>19</v>
      </c>
      <c r="R5108" t="s">
        <v>19</v>
      </c>
    </row>
    <row r="5109" spans="1:18" x14ac:dyDescent="0.2">
      <c r="A5109" t="s">
        <v>26699</v>
      </c>
      <c r="B5109" t="s">
        <v>26713</v>
      </c>
      <c r="C5109" s="1" t="s">
        <v>11209</v>
      </c>
      <c r="D5109" t="s">
        <v>11210</v>
      </c>
      <c r="E5109">
        <v>320</v>
      </c>
      <c r="F5109" s="3">
        <v>550</v>
      </c>
      <c r="G5109" s="3">
        <v>385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 t="s">
        <v>18</v>
      </c>
      <c r="N5109" t="s">
        <v>18</v>
      </c>
      <c r="O5109" t="s">
        <v>18</v>
      </c>
      <c r="P5109">
        <v>72070</v>
      </c>
      <c r="Q5109" t="s">
        <v>19</v>
      </c>
      <c r="R5109" t="s">
        <v>19</v>
      </c>
    </row>
    <row r="5110" spans="1:18" x14ac:dyDescent="0.2">
      <c r="A5110" t="s">
        <v>26699</v>
      </c>
      <c r="C5110" s="1" t="s">
        <v>11211</v>
      </c>
      <c r="D5110" t="s">
        <v>11212</v>
      </c>
      <c r="E5110">
        <v>320</v>
      </c>
      <c r="F5110">
        <v>690</v>
      </c>
      <c r="G5110">
        <v>483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 t="s">
        <v>18</v>
      </c>
      <c r="N5110" t="s">
        <v>18</v>
      </c>
      <c r="O5110" t="s">
        <v>18</v>
      </c>
      <c r="P5110">
        <v>72072</v>
      </c>
      <c r="Q5110" t="s">
        <v>19</v>
      </c>
      <c r="R5110" t="s">
        <v>19</v>
      </c>
    </row>
    <row r="5111" spans="1:18" x14ac:dyDescent="0.2">
      <c r="A5111" t="s">
        <v>26699</v>
      </c>
      <c r="C5111" s="1" t="s">
        <v>11213</v>
      </c>
      <c r="D5111" t="s">
        <v>11214</v>
      </c>
      <c r="E5111">
        <v>320</v>
      </c>
      <c r="F5111">
        <v>792</v>
      </c>
      <c r="G5111">
        <v>554.4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 t="s">
        <v>18</v>
      </c>
      <c r="N5111" t="s">
        <v>18</v>
      </c>
      <c r="O5111" t="s">
        <v>18</v>
      </c>
      <c r="P5111">
        <v>72074</v>
      </c>
      <c r="Q5111" t="s">
        <v>19</v>
      </c>
      <c r="R5111" t="s">
        <v>19</v>
      </c>
    </row>
    <row r="5112" spans="1:18" x14ac:dyDescent="0.2">
      <c r="A5112" t="s">
        <v>26699</v>
      </c>
      <c r="C5112" s="1" t="s">
        <v>11215</v>
      </c>
      <c r="D5112" t="s">
        <v>11216</v>
      </c>
      <c r="E5112">
        <v>320</v>
      </c>
      <c r="F5112">
        <v>471</v>
      </c>
      <c r="G5112">
        <v>329.7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 t="s">
        <v>18</v>
      </c>
      <c r="N5112" t="s">
        <v>18</v>
      </c>
      <c r="O5112" t="s">
        <v>18</v>
      </c>
      <c r="P5112">
        <v>72080</v>
      </c>
      <c r="Q5112" t="s">
        <v>19</v>
      </c>
      <c r="R5112" t="s">
        <v>19</v>
      </c>
    </row>
    <row r="5113" spans="1:18" x14ac:dyDescent="0.2">
      <c r="A5113" t="s">
        <v>26699</v>
      </c>
      <c r="B5113" t="s">
        <v>26714</v>
      </c>
      <c r="C5113" s="1" t="s">
        <v>11217</v>
      </c>
      <c r="D5113" t="s">
        <v>11218</v>
      </c>
      <c r="E5113">
        <v>320</v>
      </c>
      <c r="F5113" s="3">
        <v>502</v>
      </c>
      <c r="G5113" s="3">
        <v>351.4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 t="s">
        <v>18</v>
      </c>
      <c r="N5113" t="s">
        <v>18</v>
      </c>
      <c r="O5113" t="s">
        <v>18</v>
      </c>
      <c r="P5113">
        <v>72100</v>
      </c>
      <c r="Q5113" t="s">
        <v>19</v>
      </c>
      <c r="R5113" t="s">
        <v>19</v>
      </c>
    </row>
    <row r="5114" spans="1:18" x14ac:dyDescent="0.2">
      <c r="A5114" t="s">
        <v>26699</v>
      </c>
      <c r="C5114" s="1" t="s">
        <v>11219</v>
      </c>
      <c r="D5114" t="s">
        <v>11220</v>
      </c>
      <c r="E5114">
        <v>320</v>
      </c>
      <c r="F5114">
        <v>665</v>
      </c>
      <c r="G5114">
        <v>465.5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 t="s">
        <v>18</v>
      </c>
      <c r="N5114" t="s">
        <v>18</v>
      </c>
      <c r="O5114" t="s">
        <v>18</v>
      </c>
      <c r="P5114">
        <v>72110</v>
      </c>
      <c r="Q5114" t="s">
        <v>19</v>
      </c>
      <c r="R5114" t="s">
        <v>19</v>
      </c>
    </row>
    <row r="5115" spans="1:18" x14ac:dyDescent="0.2">
      <c r="A5115" t="s">
        <v>26700</v>
      </c>
      <c r="B5115" t="s">
        <v>26700</v>
      </c>
      <c r="C5115" s="1" t="s">
        <v>11221</v>
      </c>
      <c r="D5115" t="s">
        <v>11222</v>
      </c>
      <c r="E5115">
        <v>320</v>
      </c>
      <c r="F5115" s="3">
        <v>557</v>
      </c>
      <c r="G5115" s="3">
        <v>389.9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 t="s">
        <v>18</v>
      </c>
      <c r="N5115" t="s">
        <v>18</v>
      </c>
      <c r="O5115" t="s">
        <v>18</v>
      </c>
      <c r="P5115">
        <v>72170</v>
      </c>
      <c r="Q5115" t="s">
        <v>19</v>
      </c>
      <c r="R5115" t="s">
        <v>19</v>
      </c>
    </row>
    <row r="5116" spans="1:18" x14ac:dyDescent="0.2">
      <c r="A5116" t="s">
        <v>26700</v>
      </c>
      <c r="C5116" s="1" t="s">
        <v>11223</v>
      </c>
      <c r="D5116" t="s">
        <v>11224</v>
      </c>
      <c r="E5116">
        <v>320</v>
      </c>
      <c r="F5116">
        <v>665</v>
      </c>
      <c r="G5116">
        <v>465.5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 t="s">
        <v>18</v>
      </c>
      <c r="N5116" t="s">
        <v>18</v>
      </c>
      <c r="O5116" t="s">
        <v>18</v>
      </c>
      <c r="P5116">
        <v>72190</v>
      </c>
      <c r="Q5116" t="s">
        <v>19</v>
      </c>
      <c r="R5116" t="s">
        <v>19</v>
      </c>
    </row>
    <row r="5117" spans="1:18" x14ac:dyDescent="0.2">
      <c r="A5117" t="s">
        <v>26700</v>
      </c>
      <c r="C5117" s="1" t="s">
        <v>11225</v>
      </c>
      <c r="D5117" t="s">
        <v>11226</v>
      </c>
      <c r="E5117">
        <v>320</v>
      </c>
      <c r="F5117">
        <v>414</v>
      </c>
      <c r="G5117">
        <v>289.8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 t="s">
        <v>18</v>
      </c>
      <c r="N5117" t="s">
        <v>18</v>
      </c>
      <c r="O5117" t="s">
        <v>18</v>
      </c>
      <c r="P5117">
        <v>72200</v>
      </c>
      <c r="Q5117" t="s">
        <v>19</v>
      </c>
      <c r="R5117" t="s">
        <v>19</v>
      </c>
    </row>
    <row r="5118" spans="1:18" x14ac:dyDescent="0.2">
      <c r="A5118" t="s">
        <v>26700</v>
      </c>
      <c r="C5118" s="1" t="s">
        <v>11227</v>
      </c>
      <c r="D5118" t="s">
        <v>11228</v>
      </c>
      <c r="E5118">
        <v>320</v>
      </c>
      <c r="F5118">
        <v>472</v>
      </c>
      <c r="G5118">
        <v>330.4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 t="s">
        <v>18</v>
      </c>
      <c r="N5118" t="s">
        <v>18</v>
      </c>
      <c r="O5118" t="s">
        <v>18</v>
      </c>
      <c r="P5118">
        <v>72202</v>
      </c>
      <c r="Q5118" t="s">
        <v>19</v>
      </c>
      <c r="R5118" t="s">
        <v>19</v>
      </c>
    </row>
    <row r="5119" spans="1:18" x14ac:dyDescent="0.2">
      <c r="A5119" t="s">
        <v>26700</v>
      </c>
      <c r="B5119" t="s">
        <v>26715</v>
      </c>
      <c r="C5119" s="1" t="s">
        <v>11229</v>
      </c>
      <c r="D5119" t="s">
        <v>11230</v>
      </c>
      <c r="E5119">
        <v>320</v>
      </c>
      <c r="F5119" s="3">
        <v>427</v>
      </c>
      <c r="G5119" s="3">
        <v>298.89999999999998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 t="s">
        <v>18</v>
      </c>
      <c r="N5119" t="s">
        <v>18</v>
      </c>
      <c r="O5119" t="s">
        <v>18</v>
      </c>
      <c r="P5119">
        <v>72220</v>
      </c>
      <c r="Q5119" t="s">
        <v>19</v>
      </c>
      <c r="R5119" t="s">
        <v>19</v>
      </c>
    </row>
    <row r="5120" spans="1:18" x14ac:dyDescent="0.2">
      <c r="C5120" s="1" t="s">
        <v>11231</v>
      </c>
      <c r="D5120" t="s">
        <v>11232</v>
      </c>
      <c r="E5120">
        <v>320</v>
      </c>
      <c r="F5120" s="2">
        <v>2225</v>
      </c>
      <c r="G5120">
        <v>1557.5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 t="s">
        <v>18</v>
      </c>
      <c r="N5120" t="s">
        <v>18</v>
      </c>
      <c r="O5120" t="s">
        <v>18</v>
      </c>
      <c r="P5120">
        <v>72240</v>
      </c>
      <c r="Q5120" t="s">
        <v>19</v>
      </c>
      <c r="R5120" t="s">
        <v>19</v>
      </c>
    </row>
    <row r="5121" spans="1:18" x14ac:dyDescent="0.2">
      <c r="C5121" s="1" t="s">
        <v>11233</v>
      </c>
      <c r="D5121" t="s">
        <v>11234</v>
      </c>
      <c r="E5121">
        <v>320</v>
      </c>
      <c r="F5121" s="2">
        <v>2212</v>
      </c>
      <c r="G5121">
        <v>1548.4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 t="s">
        <v>18</v>
      </c>
      <c r="N5121" t="s">
        <v>18</v>
      </c>
      <c r="O5121" t="s">
        <v>18</v>
      </c>
      <c r="P5121">
        <v>72255</v>
      </c>
      <c r="Q5121" t="s">
        <v>19</v>
      </c>
      <c r="R5121" t="s">
        <v>19</v>
      </c>
    </row>
    <row r="5122" spans="1:18" x14ac:dyDescent="0.2">
      <c r="C5122" s="1" t="s">
        <v>11235</v>
      </c>
      <c r="D5122" t="s">
        <v>11236</v>
      </c>
      <c r="E5122">
        <v>320</v>
      </c>
      <c r="F5122" s="2">
        <v>1485</v>
      </c>
      <c r="G5122">
        <v>1039.5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 t="s">
        <v>18</v>
      </c>
      <c r="N5122" t="s">
        <v>18</v>
      </c>
      <c r="O5122" t="s">
        <v>18</v>
      </c>
      <c r="P5122">
        <v>72265</v>
      </c>
      <c r="Q5122" t="s">
        <v>19</v>
      </c>
      <c r="R5122" t="s">
        <v>19</v>
      </c>
    </row>
    <row r="5123" spans="1:18" x14ac:dyDescent="0.2">
      <c r="C5123" s="1" t="s">
        <v>11237</v>
      </c>
      <c r="D5123" t="s">
        <v>11238</v>
      </c>
      <c r="E5123">
        <v>320</v>
      </c>
      <c r="F5123" s="2">
        <v>1787</v>
      </c>
      <c r="G5123">
        <v>1250.9000000000001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 t="s">
        <v>18</v>
      </c>
      <c r="N5123" t="s">
        <v>18</v>
      </c>
      <c r="O5123" t="s">
        <v>18</v>
      </c>
      <c r="P5123">
        <v>72270</v>
      </c>
      <c r="Q5123" t="s">
        <v>19</v>
      </c>
      <c r="R5123" t="s">
        <v>19</v>
      </c>
    </row>
    <row r="5124" spans="1:18" x14ac:dyDescent="0.2">
      <c r="C5124" s="1" t="s">
        <v>11239</v>
      </c>
      <c r="D5124" t="s">
        <v>11240</v>
      </c>
      <c r="E5124">
        <v>320</v>
      </c>
      <c r="F5124" t="s">
        <v>18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 t="s">
        <v>18</v>
      </c>
      <c r="N5124" t="s">
        <v>18</v>
      </c>
      <c r="O5124" t="s">
        <v>18</v>
      </c>
      <c r="P5124">
        <v>72275</v>
      </c>
      <c r="Q5124" t="s">
        <v>19</v>
      </c>
      <c r="R5124" t="s">
        <v>19</v>
      </c>
    </row>
    <row r="5125" spans="1:18" x14ac:dyDescent="0.2">
      <c r="C5125" s="1" t="s">
        <v>11241</v>
      </c>
      <c r="D5125" t="s">
        <v>11242</v>
      </c>
      <c r="E5125">
        <v>320</v>
      </c>
      <c r="F5125" s="2">
        <v>2716</v>
      </c>
      <c r="G5125">
        <v>1901.2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 t="s">
        <v>18</v>
      </c>
      <c r="N5125" t="s">
        <v>18</v>
      </c>
      <c r="O5125" t="s">
        <v>18</v>
      </c>
      <c r="P5125">
        <v>72285</v>
      </c>
      <c r="Q5125" t="s">
        <v>19</v>
      </c>
      <c r="R5125" t="s">
        <v>19</v>
      </c>
    </row>
    <row r="5126" spans="1:18" x14ac:dyDescent="0.2">
      <c r="C5126" s="1" t="s">
        <v>11243</v>
      </c>
      <c r="D5126" t="s">
        <v>11244</v>
      </c>
      <c r="E5126">
        <v>320</v>
      </c>
      <c r="F5126" s="2">
        <v>6015</v>
      </c>
      <c r="G5126">
        <v>4210.5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 t="s">
        <v>18</v>
      </c>
      <c r="N5126" t="s">
        <v>18</v>
      </c>
      <c r="O5126" t="s">
        <v>18</v>
      </c>
      <c r="P5126">
        <v>72295</v>
      </c>
      <c r="Q5126" t="s">
        <v>19</v>
      </c>
      <c r="R5126" t="s">
        <v>19</v>
      </c>
    </row>
    <row r="5127" spans="1:18" x14ac:dyDescent="0.2">
      <c r="A5127" t="s">
        <v>26698</v>
      </c>
      <c r="B5127" t="s">
        <v>26716</v>
      </c>
      <c r="C5127" s="1" t="s">
        <v>11245</v>
      </c>
      <c r="D5127" t="s">
        <v>11246</v>
      </c>
      <c r="E5127">
        <v>320</v>
      </c>
      <c r="F5127" s="3">
        <v>415</v>
      </c>
      <c r="G5127" s="3">
        <v>290.5</v>
      </c>
      <c r="H5127" t="s">
        <v>18</v>
      </c>
      <c r="I5127" t="s">
        <v>18</v>
      </c>
      <c r="J5127">
        <v>830</v>
      </c>
      <c r="K5127">
        <v>581</v>
      </c>
      <c r="L5127" t="s">
        <v>18</v>
      </c>
      <c r="M5127" t="s">
        <v>18</v>
      </c>
      <c r="N5127" t="s">
        <v>18</v>
      </c>
      <c r="O5127" t="s">
        <v>18</v>
      </c>
      <c r="P5127">
        <v>73000</v>
      </c>
      <c r="Q5127" t="s">
        <v>19</v>
      </c>
      <c r="R5127" t="s">
        <v>19</v>
      </c>
    </row>
    <row r="5128" spans="1:18" x14ac:dyDescent="0.2">
      <c r="A5128" t="s">
        <v>26698</v>
      </c>
      <c r="B5128" t="s">
        <v>26717</v>
      </c>
      <c r="C5128" s="1" t="s">
        <v>11247</v>
      </c>
      <c r="D5128" t="s">
        <v>11248</v>
      </c>
      <c r="E5128">
        <v>320</v>
      </c>
      <c r="F5128" s="3">
        <v>479</v>
      </c>
      <c r="G5128" s="3">
        <v>335.3</v>
      </c>
      <c r="H5128" t="s">
        <v>18</v>
      </c>
      <c r="I5128" t="s">
        <v>18</v>
      </c>
      <c r="J5128">
        <v>958</v>
      </c>
      <c r="K5128">
        <v>670.6</v>
      </c>
      <c r="L5128" t="s">
        <v>18</v>
      </c>
      <c r="M5128" t="s">
        <v>18</v>
      </c>
      <c r="N5128" t="s">
        <v>18</v>
      </c>
      <c r="O5128" t="s">
        <v>18</v>
      </c>
      <c r="P5128">
        <v>73010</v>
      </c>
      <c r="Q5128" t="s">
        <v>19</v>
      </c>
      <c r="R5128" t="s">
        <v>19</v>
      </c>
    </row>
    <row r="5129" spans="1:18" x14ac:dyDescent="0.2">
      <c r="A5129" t="s">
        <v>26701</v>
      </c>
      <c r="B5129" t="s">
        <v>26732</v>
      </c>
      <c r="C5129" s="1" t="s">
        <v>11249</v>
      </c>
      <c r="D5129" t="s">
        <v>11250</v>
      </c>
      <c r="E5129">
        <v>320</v>
      </c>
      <c r="F5129">
        <v>475</v>
      </c>
      <c r="G5129">
        <v>332.5</v>
      </c>
      <c r="H5129" t="s">
        <v>18</v>
      </c>
      <c r="I5129" t="s">
        <v>18</v>
      </c>
      <c r="J5129">
        <v>951</v>
      </c>
      <c r="K5129">
        <v>665.7</v>
      </c>
      <c r="L5129" t="s">
        <v>18</v>
      </c>
      <c r="M5129" t="s">
        <v>18</v>
      </c>
      <c r="N5129" t="s">
        <v>18</v>
      </c>
      <c r="O5129" t="s">
        <v>18</v>
      </c>
      <c r="P5129">
        <v>73020</v>
      </c>
      <c r="Q5129" t="s">
        <v>19</v>
      </c>
      <c r="R5129" t="s">
        <v>19</v>
      </c>
    </row>
    <row r="5130" spans="1:18" x14ac:dyDescent="0.2">
      <c r="C5130" s="1" t="s">
        <v>11251</v>
      </c>
      <c r="D5130" t="s">
        <v>11252</v>
      </c>
      <c r="E5130">
        <v>320</v>
      </c>
      <c r="F5130">
        <v>511</v>
      </c>
      <c r="G5130">
        <v>357.7</v>
      </c>
      <c r="H5130" t="s">
        <v>18</v>
      </c>
      <c r="I5130" t="s">
        <v>18</v>
      </c>
      <c r="J5130" s="2">
        <v>1023</v>
      </c>
      <c r="K5130">
        <v>716.1</v>
      </c>
      <c r="L5130" t="s">
        <v>18</v>
      </c>
      <c r="M5130" t="s">
        <v>18</v>
      </c>
      <c r="N5130" t="s">
        <v>18</v>
      </c>
      <c r="O5130" t="s">
        <v>18</v>
      </c>
      <c r="P5130">
        <v>73030</v>
      </c>
      <c r="Q5130" t="s">
        <v>19</v>
      </c>
      <c r="R5130" t="s">
        <v>19</v>
      </c>
    </row>
    <row r="5131" spans="1:18" x14ac:dyDescent="0.2">
      <c r="C5131" s="1" t="s">
        <v>11253</v>
      </c>
      <c r="D5131" t="s">
        <v>11254</v>
      </c>
      <c r="E5131">
        <v>320</v>
      </c>
      <c r="F5131" s="2">
        <v>1362</v>
      </c>
      <c r="G5131">
        <v>953.4</v>
      </c>
      <c r="H5131" t="s">
        <v>18</v>
      </c>
      <c r="I5131" t="s">
        <v>18</v>
      </c>
      <c r="J5131" s="2">
        <v>2724</v>
      </c>
      <c r="K5131">
        <v>1906.8</v>
      </c>
      <c r="L5131" t="s">
        <v>18</v>
      </c>
      <c r="M5131" t="s">
        <v>18</v>
      </c>
      <c r="N5131" t="s">
        <v>18</v>
      </c>
      <c r="O5131" t="s">
        <v>18</v>
      </c>
      <c r="P5131">
        <v>73040</v>
      </c>
      <c r="Q5131" t="s">
        <v>19</v>
      </c>
      <c r="R5131" t="s">
        <v>19</v>
      </c>
    </row>
    <row r="5132" spans="1:18" x14ac:dyDescent="0.2">
      <c r="C5132" s="1" t="s">
        <v>11255</v>
      </c>
      <c r="D5132" t="s">
        <v>11256</v>
      </c>
      <c r="E5132">
        <v>320</v>
      </c>
      <c r="F5132">
        <v>418</v>
      </c>
      <c r="G5132">
        <v>292.60000000000002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 t="s">
        <v>18</v>
      </c>
      <c r="N5132" t="s">
        <v>18</v>
      </c>
      <c r="O5132" t="s">
        <v>18</v>
      </c>
      <c r="P5132">
        <v>73050</v>
      </c>
      <c r="Q5132" t="s">
        <v>19</v>
      </c>
      <c r="R5132" t="s">
        <v>19</v>
      </c>
    </row>
    <row r="5133" spans="1:18" x14ac:dyDescent="0.2">
      <c r="C5133" s="1" t="s">
        <v>11257</v>
      </c>
      <c r="D5133" t="s">
        <v>11258</v>
      </c>
      <c r="E5133">
        <v>320</v>
      </c>
      <c r="F5133">
        <v>453</v>
      </c>
      <c r="G5133">
        <v>317.10000000000002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 t="s">
        <v>18</v>
      </c>
      <c r="N5133" t="s">
        <v>18</v>
      </c>
      <c r="O5133" t="s">
        <v>18</v>
      </c>
      <c r="P5133">
        <v>73060</v>
      </c>
      <c r="Q5133" t="s">
        <v>19</v>
      </c>
      <c r="R5133" t="s">
        <v>19</v>
      </c>
    </row>
    <row r="5134" spans="1:18" x14ac:dyDescent="0.2">
      <c r="A5134" t="s">
        <v>26701</v>
      </c>
      <c r="B5134" t="s">
        <v>26718</v>
      </c>
      <c r="C5134" s="1" t="s">
        <v>11259</v>
      </c>
      <c r="D5134" t="s">
        <v>11260</v>
      </c>
      <c r="E5134">
        <v>320</v>
      </c>
      <c r="F5134" s="3">
        <v>460</v>
      </c>
      <c r="G5134" s="3">
        <v>322</v>
      </c>
      <c r="H5134" t="s">
        <v>18</v>
      </c>
      <c r="I5134" t="s">
        <v>18</v>
      </c>
      <c r="J5134">
        <v>920</v>
      </c>
      <c r="K5134">
        <v>644</v>
      </c>
      <c r="L5134" t="s">
        <v>18</v>
      </c>
      <c r="M5134" t="s">
        <v>18</v>
      </c>
      <c r="N5134" t="s">
        <v>18</v>
      </c>
      <c r="O5134" t="s">
        <v>18</v>
      </c>
      <c r="P5134">
        <v>73070</v>
      </c>
      <c r="Q5134" t="s">
        <v>19</v>
      </c>
      <c r="R5134" t="s">
        <v>19</v>
      </c>
    </row>
    <row r="5135" spans="1:18" x14ac:dyDescent="0.2">
      <c r="A5135" t="s">
        <v>26701</v>
      </c>
      <c r="C5135" s="1" t="s">
        <v>11261</v>
      </c>
      <c r="D5135" t="s">
        <v>11262</v>
      </c>
      <c r="E5135">
        <v>320</v>
      </c>
      <c r="F5135">
        <v>510</v>
      </c>
      <c r="G5135">
        <v>357</v>
      </c>
      <c r="H5135" t="s">
        <v>18</v>
      </c>
      <c r="I5135" t="s">
        <v>18</v>
      </c>
      <c r="J5135" s="2">
        <v>1020</v>
      </c>
      <c r="K5135">
        <v>714</v>
      </c>
      <c r="L5135" t="s">
        <v>18</v>
      </c>
      <c r="M5135" t="s">
        <v>18</v>
      </c>
      <c r="N5135" t="s">
        <v>18</v>
      </c>
      <c r="O5135" t="s">
        <v>18</v>
      </c>
      <c r="P5135">
        <v>73080</v>
      </c>
      <c r="Q5135" t="s">
        <v>19</v>
      </c>
      <c r="R5135" t="s">
        <v>19</v>
      </c>
    </row>
    <row r="5136" spans="1:18" x14ac:dyDescent="0.2">
      <c r="A5136" t="s">
        <v>26701</v>
      </c>
      <c r="C5136" s="1" t="s">
        <v>11263</v>
      </c>
      <c r="D5136" t="s">
        <v>11264</v>
      </c>
      <c r="E5136">
        <v>320</v>
      </c>
      <c r="F5136">
        <v>953</v>
      </c>
      <c r="G5136">
        <v>667.1</v>
      </c>
      <c r="H5136" t="s">
        <v>18</v>
      </c>
      <c r="I5136" t="s">
        <v>18</v>
      </c>
      <c r="J5136" s="2">
        <v>1905</v>
      </c>
      <c r="K5136">
        <v>1333.5</v>
      </c>
      <c r="L5136" t="s">
        <v>18</v>
      </c>
      <c r="M5136" t="s">
        <v>18</v>
      </c>
      <c r="N5136" t="s">
        <v>18</v>
      </c>
      <c r="O5136" t="s">
        <v>18</v>
      </c>
      <c r="P5136">
        <v>73085</v>
      </c>
      <c r="Q5136" t="s">
        <v>19</v>
      </c>
      <c r="R5136" t="s">
        <v>19</v>
      </c>
    </row>
    <row r="5137" spans="1:18" x14ac:dyDescent="0.2">
      <c r="A5137" t="s">
        <v>26701</v>
      </c>
      <c r="B5137" t="s">
        <v>26719</v>
      </c>
      <c r="C5137" s="1" t="s">
        <v>11265</v>
      </c>
      <c r="D5137" t="s">
        <v>11266</v>
      </c>
      <c r="E5137">
        <v>320</v>
      </c>
      <c r="F5137" s="3">
        <v>456</v>
      </c>
      <c r="G5137" s="3">
        <v>319.2</v>
      </c>
      <c r="H5137" t="s">
        <v>18</v>
      </c>
      <c r="I5137" t="s">
        <v>18</v>
      </c>
      <c r="J5137">
        <v>912</v>
      </c>
      <c r="K5137">
        <v>638.4</v>
      </c>
      <c r="L5137" t="s">
        <v>18</v>
      </c>
      <c r="M5137" t="s">
        <v>18</v>
      </c>
      <c r="N5137" t="s">
        <v>18</v>
      </c>
      <c r="O5137" t="s">
        <v>18</v>
      </c>
      <c r="P5137">
        <v>73090</v>
      </c>
      <c r="Q5137" t="s">
        <v>19</v>
      </c>
      <c r="R5137" t="s">
        <v>19</v>
      </c>
    </row>
    <row r="5138" spans="1:18" x14ac:dyDescent="0.2">
      <c r="A5138" t="s">
        <v>26701</v>
      </c>
      <c r="C5138" s="1" t="s">
        <v>11267</v>
      </c>
      <c r="D5138" t="s">
        <v>11268</v>
      </c>
      <c r="E5138">
        <v>320</v>
      </c>
      <c r="F5138">
        <v>540</v>
      </c>
      <c r="G5138">
        <v>378</v>
      </c>
      <c r="H5138" t="s">
        <v>18</v>
      </c>
      <c r="I5138" t="s">
        <v>18</v>
      </c>
      <c r="J5138" s="2">
        <v>1080</v>
      </c>
      <c r="K5138">
        <v>756</v>
      </c>
      <c r="L5138" t="s">
        <v>18</v>
      </c>
      <c r="M5138" t="s">
        <v>18</v>
      </c>
      <c r="N5138" t="s">
        <v>18</v>
      </c>
      <c r="O5138" t="s">
        <v>18</v>
      </c>
      <c r="P5138">
        <v>73092</v>
      </c>
      <c r="Q5138" t="s">
        <v>19</v>
      </c>
      <c r="R5138" t="s">
        <v>19</v>
      </c>
    </row>
    <row r="5139" spans="1:18" x14ac:dyDescent="0.2">
      <c r="A5139" t="s">
        <v>26701</v>
      </c>
      <c r="B5139" t="s">
        <v>26720</v>
      </c>
      <c r="C5139" s="1" t="s">
        <v>11269</v>
      </c>
      <c r="D5139" t="s">
        <v>11270</v>
      </c>
      <c r="E5139">
        <v>320</v>
      </c>
      <c r="F5139" s="3">
        <v>483</v>
      </c>
      <c r="G5139" s="3">
        <v>338.1</v>
      </c>
      <c r="H5139" t="s">
        <v>18</v>
      </c>
      <c r="I5139" t="s">
        <v>18</v>
      </c>
      <c r="J5139">
        <v>965</v>
      </c>
      <c r="K5139">
        <v>675.5</v>
      </c>
      <c r="L5139" t="s">
        <v>18</v>
      </c>
      <c r="M5139" t="s">
        <v>18</v>
      </c>
      <c r="N5139" t="s">
        <v>18</v>
      </c>
      <c r="O5139" t="s">
        <v>18</v>
      </c>
      <c r="P5139">
        <v>73100</v>
      </c>
      <c r="Q5139" t="s">
        <v>19</v>
      </c>
      <c r="R5139" t="s">
        <v>19</v>
      </c>
    </row>
    <row r="5140" spans="1:18" x14ac:dyDescent="0.2">
      <c r="A5140" t="s">
        <v>26701</v>
      </c>
      <c r="C5140" s="1" t="s">
        <v>11271</v>
      </c>
      <c r="D5140" t="s">
        <v>11272</v>
      </c>
      <c r="E5140">
        <v>320</v>
      </c>
      <c r="F5140">
        <v>486</v>
      </c>
      <c r="G5140">
        <v>340.2</v>
      </c>
      <c r="H5140" t="s">
        <v>18</v>
      </c>
      <c r="I5140" t="s">
        <v>18</v>
      </c>
      <c r="J5140">
        <v>973</v>
      </c>
      <c r="K5140">
        <v>681.1</v>
      </c>
      <c r="L5140" t="s">
        <v>18</v>
      </c>
      <c r="M5140" t="s">
        <v>18</v>
      </c>
      <c r="N5140" t="s">
        <v>18</v>
      </c>
      <c r="O5140" t="s">
        <v>18</v>
      </c>
      <c r="P5140">
        <v>73110</v>
      </c>
      <c r="Q5140" t="s">
        <v>19</v>
      </c>
      <c r="R5140" t="s">
        <v>19</v>
      </c>
    </row>
    <row r="5141" spans="1:18" x14ac:dyDescent="0.2">
      <c r="A5141" t="s">
        <v>26701</v>
      </c>
      <c r="C5141" s="1" t="s">
        <v>11273</v>
      </c>
      <c r="D5141" t="s">
        <v>11274</v>
      </c>
      <c r="E5141">
        <v>320</v>
      </c>
      <c r="F5141" s="2">
        <v>1612</v>
      </c>
      <c r="G5141">
        <v>1128.4000000000001</v>
      </c>
      <c r="H5141" t="s">
        <v>18</v>
      </c>
      <c r="I5141" t="s">
        <v>18</v>
      </c>
      <c r="J5141" s="2">
        <v>3224</v>
      </c>
      <c r="K5141">
        <v>2256.8000000000002</v>
      </c>
      <c r="L5141" t="s">
        <v>18</v>
      </c>
      <c r="M5141" t="s">
        <v>18</v>
      </c>
      <c r="N5141" t="s">
        <v>18</v>
      </c>
      <c r="O5141" t="s">
        <v>18</v>
      </c>
      <c r="P5141">
        <v>73115</v>
      </c>
      <c r="Q5141" t="s">
        <v>19</v>
      </c>
      <c r="R5141" t="s">
        <v>19</v>
      </c>
    </row>
    <row r="5142" spans="1:18" x14ac:dyDescent="0.2">
      <c r="A5142" t="s">
        <v>26701</v>
      </c>
      <c r="B5142" t="s">
        <v>26721</v>
      </c>
      <c r="C5142" s="1" t="s">
        <v>11275</v>
      </c>
      <c r="D5142" t="s">
        <v>11276</v>
      </c>
      <c r="E5142">
        <v>320</v>
      </c>
      <c r="F5142" s="3">
        <v>657</v>
      </c>
      <c r="G5142" s="3">
        <v>459.9</v>
      </c>
      <c r="H5142" t="s">
        <v>18</v>
      </c>
      <c r="I5142" t="s">
        <v>18</v>
      </c>
      <c r="J5142" s="2">
        <v>1315</v>
      </c>
      <c r="K5142">
        <v>920.5</v>
      </c>
      <c r="L5142" t="s">
        <v>18</v>
      </c>
      <c r="M5142" t="s">
        <v>18</v>
      </c>
      <c r="N5142" t="s">
        <v>18</v>
      </c>
      <c r="O5142" t="s">
        <v>18</v>
      </c>
      <c r="P5142">
        <v>73120</v>
      </c>
      <c r="Q5142" t="s">
        <v>19</v>
      </c>
      <c r="R5142" t="s">
        <v>19</v>
      </c>
    </row>
    <row r="5143" spans="1:18" x14ac:dyDescent="0.2">
      <c r="A5143" t="s">
        <v>26701</v>
      </c>
      <c r="C5143" s="1" t="s">
        <v>11277</v>
      </c>
      <c r="D5143" t="s">
        <v>11278</v>
      </c>
      <c r="E5143">
        <v>320</v>
      </c>
      <c r="F5143">
        <v>789</v>
      </c>
      <c r="G5143">
        <v>552.29999999999995</v>
      </c>
      <c r="H5143" t="s">
        <v>18</v>
      </c>
      <c r="I5143" t="s">
        <v>18</v>
      </c>
      <c r="J5143" s="2">
        <v>1577</v>
      </c>
      <c r="K5143">
        <v>1103.9000000000001</v>
      </c>
      <c r="L5143" t="s">
        <v>18</v>
      </c>
      <c r="M5143" t="s">
        <v>18</v>
      </c>
      <c r="N5143" t="s">
        <v>18</v>
      </c>
      <c r="O5143" t="s">
        <v>18</v>
      </c>
      <c r="P5143">
        <v>73130</v>
      </c>
      <c r="Q5143" t="s">
        <v>19</v>
      </c>
      <c r="R5143" t="s">
        <v>19</v>
      </c>
    </row>
    <row r="5144" spans="1:18" x14ac:dyDescent="0.2">
      <c r="A5144" t="s">
        <v>26701</v>
      </c>
      <c r="C5144" s="1" t="s">
        <v>11279</v>
      </c>
      <c r="D5144" t="s">
        <v>11280</v>
      </c>
      <c r="E5144">
        <v>320</v>
      </c>
      <c r="F5144">
        <v>445</v>
      </c>
      <c r="G5144">
        <v>311.5</v>
      </c>
      <c r="H5144" t="s">
        <v>18</v>
      </c>
      <c r="I5144" t="s">
        <v>18</v>
      </c>
      <c r="J5144">
        <v>890</v>
      </c>
      <c r="K5144">
        <v>623</v>
      </c>
      <c r="L5144" t="s">
        <v>18</v>
      </c>
      <c r="M5144" t="s">
        <v>18</v>
      </c>
      <c r="N5144" t="s">
        <v>18</v>
      </c>
      <c r="O5144" t="s">
        <v>18</v>
      </c>
      <c r="P5144">
        <v>73140</v>
      </c>
      <c r="Q5144" t="s">
        <v>19</v>
      </c>
      <c r="R5144" t="s">
        <v>19</v>
      </c>
    </row>
    <row r="5145" spans="1:18" x14ac:dyDescent="0.2">
      <c r="A5145" t="s">
        <v>26702</v>
      </c>
      <c r="B5145" t="s">
        <v>26722</v>
      </c>
      <c r="C5145" s="1" t="s">
        <v>11281</v>
      </c>
      <c r="D5145" t="s">
        <v>11282</v>
      </c>
      <c r="E5145">
        <v>320</v>
      </c>
      <c r="F5145" s="3">
        <v>468</v>
      </c>
      <c r="G5145" s="3">
        <v>327.60000000000002</v>
      </c>
      <c r="H5145" t="s">
        <v>18</v>
      </c>
      <c r="I5145" t="s">
        <v>18</v>
      </c>
      <c r="J5145">
        <v>935</v>
      </c>
      <c r="K5145">
        <v>654.5</v>
      </c>
      <c r="L5145" t="s">
        <v>18</v>
      </c>
      <c r="M5145" t="s">
        <v>18</v>
      </c>
      <c r="N5145" t="s">
        <v>18</v>
      </c>
      <c r="O5145" t="s">
        <v>18</v>
      </c>
      <c r="P5145">
        <v>73560</v>
      </c>
      <c r="Q5145" t="s">
        <v>19</v>
      </c>
      <c r="R5145" t="s">
        <v>19</v>
      </c>
    </row>
    <row r="5146" spans="1:18" x14ac:dyDescent="0.2">
      <c r="A5146" t="s">
        <v>26702</v>
      </c>
      <c r="C5146" s="1" t="s">
        <v>11283</v>
      </c>
      <c r="D5146" t="s">
        <v>11284</v>
      </c>
      <c r="E5146">
        <v>320</v>
      </c>
      <c r="F5146">
        <v>556</v>
      </c>
      <c r="G5146">
        <v>389.2</v>
      </c>
      <c r="H5146" t="s">
        <v>18</v>
      </c>
      <c r="I5146" t="s">
        <v>18</v>
      </c>
      <c r="J5146" s="2">
        <v>1112</v>
      </c>
      <c r="K5146">
        <v>778.4</v>
      </c>
      <c r="L5146" t="s">
        <v>18</v>
      </c>
      <c r="M5146" t="s">
        <v>18</v>
      </c>
      <c r="N5146" t="s">
        <v>18</v>
      </c>
      <c r="O5146" t="s">
        <v>18</v>
      </c>
      <c r="P5146">
        <v>73562</v>
      </c>
      <c r="Q5146" t="s">
        <v>19</v>
      </c>
      <c r="R5146" t="s">
        <v>19</v>
      </c>
    </row>
    <row r="5147" spans="1:18" x14ac:dyDescent="0.2">
      <c r="A5147" t="s">
        <v>26702</v>
      </c>
      <c r="C5147" s="1" t="s">
        <v>11285</v>
      </c>
      <c r="D5147" t="s">
        <v>11286</v>
      </c>
      <c r="E5147">
        <v>320</v>
      </c>
      <c r="F5147">
        <v>610</v>
      </c>
      <c r="G5147">
        <v>427</v>
      </c>
      <c r="H5147" t="s">
        <v>18</v>
      </c>
      <c r="I5147" t="s">
        <v>18</v>
      </c>
      <c r="J5147" s="2">
        <v>1220</v>
      </c>
      <c r="K5147">
        <v>854</v>
      </c>
      <c r="L5147" t="s">
        <v>18</v>
      </c>
      <c r="M5147" t="s">
        <v>18</v>
      </c>
      <c r="N5147" t="s">
        <v>18</v>
      </c>
      <c r="O5147" t="s">
        <v>18</v>
      </c>
      <c r="P5147">
        <v>73564</v>
      </c>
      <c r="Q5147" t="s">
        <v>19</v>
      </c>
      <c r="R5147" t="s">
        <v>19</v>
      </c>
    </row>
    <row r="5148" spans="1:18" x14ac:dyDescent="0.2">
      <c r="A5148" t="s">
        <v>26702</v>
      </c>
      <c r="C5148" s="1" t="s">
        <v>11287</v>
      </c>
      <c r="D5148" t="s">
        <v>11288</v>
      </c>
      <c r="E5148">
        <v>320</v>
      </c>
      <c r="F5148">
        <v>338</v>
      </c>
      <c r="G5148">
        <v>236.6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 t="s">
        <v>18</v>
      </c>
      <c r="N5148" t="s">
        <v>18</v>
      </c>
      <c r="O5148" t="s">
        <v>18</v>
      </c>
      <c r="P5148">
        <v>73565</v>
      </c>
      <c r="Q5148" t="s">
        <v>19</v>
      </c>
      <c r="R5148" t="s">
        <v>19</v>
      </c>
    </row>
    <row r="5149" spans="1:18" x14ac:dyDescent="0.2">
      <c r="A5149" t="s">
        <v>26702</v>
      </c>
      <c r="C5149" s="1" t="s">
        <v>11289</v>
      </c>
      <c r="D5149" t="s">
        <v>11290</v>
      </c>
      <c r="E5149">
        <v>320</v>
      </c>
      <c r="F5149" s="2">
        <v>2040</v>
      </c>
      <c r="G5149">
        <v>1428</v>
      </c>
      <c r="H5149" t="s">
        <v>18</v>
      </c>
      <c r="I5149" t="s">
        <v>18</v>
      </c>
      <c r="J5149" s="2">
        <v>4080</v>
      </c>
      <c r="K5149">
        <v>2856</v>
      </c>
      <c r="L5149" t="s">
        <v>18</v>
      </c>
      <c r="M5149" t="s">
        <v>18</v>
      </c>
      <c r="N5149" t="s">
        <v>18</v>
      </c>
      <c r="O5149" t="s">
        <v>18</v>
      </c>
      <c r="P5149">
        <v>73580</v>
      </c>
      <c r="Q5149" t="s">
        <v>19</v>
      </c>
      <c r="R5149" t="s">
        <v>19</v>
      </c>
    </row>
    <row r="5150" spans="1:18" x14ac:dyDescent="0.2">
      <c r="A5150" t="s">
        <v>26702</v>
      </c>
      <c r="B5150" t="s">
        <v>26723</v>
      </c>
      <c r="C5150" s="1" t="s">
        <v>11291</v>
      </c>
      <c r="D5150" t="s">
        <v>11292</v>
      </c>
      <c r="E5150">
        <v>320</v>
      </c>
      <c r="F5150" s="3">
        <v>450</v>
      </c>
      <c r="G5150" s="3">
        <v>315</v>
      </c>
      <c r="H5150" t="s">
        <v>18</v>
      </c>
      <c r="I5150" t="s">
        <v>18</v>
      </c>
      <c r="J5150">
        <v>901</v>
      </c>
      <c r="K5150">
        <v>630.70000000000005</v>
      </c>
      <c r="L5150" t="s">
        <v>18</v>
      </c>
      <c r="M5150" t="s">
        <v>18</v>
      </c>
      <c r="N5150" t="s">
        <v>18</v>
      </c>
      <c r="O5150" t="s">
        <v>18</v>
      </c>
      <c r="P5150">
        <v>73590</v>
      </c>
      <c r="Q5150" t="s">
        <v>19</v>
      </c>
      <c r="R5150" t="s">
        <v>19</v>
      </c>
    </row>
    <row r="5151" spans="1:18" x14ac:dyDescent="0.2">
      <c r="A5151" t="s">
        <v>26702</v>
      </c>
      <c r="C5151" s="1" t="s">
        <v>11293</v>
      </c>
      <c r="D5151" t="s">
        <v>11294</v>
      </c>
      <c r="E5151">
        <v>320</v>
      </c>
      <c r="F5151">
        <v>333</v>
      </c>
      <c r="G5151">
        <v>233.1</v>
      </c>
      <c r="H5151" t="s">
        <v>18</v>
      </c>
      <c r="I5151" t="s">
        <v>18</v>
      </c>
      <c r="J5151">
        <v>666</v>
      </c>
      <c r="K5151">
        <v>466.2</v>
      </c>
      <c r="L5151" t="s">
        <v>18</v>
      </c>
      <c r="M5151" t="s">
        <v>18</v>
      </c>
      <c r="N5151" t="s">
        <v>18</v>
      </c>
      <c r="O5151" t="s">
        <v>18</v>
      </c>
      <c r="P5151">
        <v>73592</v>
      </c>
      <c r="Q5151" t="s">
        <v>19</v>
      </c>
      <c r="R5151" t="s">
        <v>19</v>
      </c>
    </row>
    <row r="5152" spans="1:18" x14ac:dyDescent="0.2">
      <c r="A5152" t="s">
        <v>26702</v>
      </c>
      <c r="B5152" t="s">
        <v>26724</v>
      </c>
      <c r="C5152" s="1" t="s">
        <v>11295</v>
      </c>
      <c r="D5152" t="s">
        <v>11296</v>
      </c>
      <c r="E5152">
        <v>320</v>
      </c>
      <c r="F5152" s="3">
        <v>523</v>
      </c>
      <c r="G5152" s="3">
        <v>366.1</v>
      </c>
      <c r="H5152" t="s">
        <v>18</v>
      </c>
      <c r="I5152" t="s">
        <v>18</v>
      </c>
      <c r="J5152" s="2">
        <v>1046</v>
      </c>
      <c r="K5152">
        <v>732.2</v>
      </c>
      <c r="L5152" t="s">
        <v>18</v>
      </c>
      <c r="M5152" t="s">
        <v>18</v>
      </c>
      <c r="N5152" t="s">
        <v>18</v>
      </c>
      <c r="O5152" t="s">
        <v>18</v>
      </c>
      <c r="P5152">
        <v>73600</v>
      </c>
      <c r="Q5152" t="s">
        <v>19</v>
      </c>
      <c r="R5152" t="s">
        <v>19</v>
      </c>
    </row>
    <row r="5153" spans="1:18" x14ac:dyDescent="0.2">
      <c r="A5153" t="s">
        <v>26702</v>
      </c>
      <c r="C5153" s="1" t="s">
        <v>11297</v>
      </c>
      <c r="D5153" t="s">
        <v>11298</v>
      </c>
      <c r="E5153">
        <v>320</v>
      </c>
      <c r="F5153">
        <v>574</v>
      </c>
      <c r="G5153">
        <v>401.8</v>
      </c>
      <c r="H5153" t="s">
        <v>18</v>
      </c>
      <c r="I5153" t="s">
        <v>18</v>
      </c>
      <c r="J5153" s="2">
        <v>1149</v>
      </c>
      <c r="K5153">
        <v>804.3</v>
      </c>
      <c r="L5153" t="s">
        <v>18</v>
      </c>
      <c r="M5153" t="s">
        <v>18</v>
      </c>
      <c r="N5153" t="s">
        <v>18</v>
      </c>
      <c r="O5153" t="s">
        <v>18</v>
      </c>
      <c r="P5153">
        <v>73610</v>
      </c>
      <c r="Q5153" t="s">
        <v>19</v>
      </c>
      <c r="R5153" t="s">
        <v>19</v>
      </c>
    </row>
    <row r="5154" spans="1:18" x14ac:dyDescent="0.2">
      <c r="A5154" t="s">
        <v>26702</v>
      </c>
      <c r="C5154" s="1" t="s">
        <v>11299</v>
      </c>
      <c r="D5154" t="s">
        <v>11300</v>
      </c>
      <c r="E5154">
        <v>320</v>
      </c>
      <c r="F5154" s="2">
        <v>2210</v>
      </c>
      <c r="G5154">
        <v>1547</v>
      </c>
      <c r="H5154" t="s">
        <v>18</v>
      </c>
      <c r="I5154" t="s">
        <v>18</v>
      </c>
      <c r="J5154" s="2">
        <v>4420</v>
      </c>
      <c r="K5154">
        <v>3094</v>
      </c>
      <c r="L5154" t="s">
        <v>18</v>
      </c>
      <c r="M5154" t="s">
        <v>18</v>
      </c>
      <c r="N5154" t="s">
        <v>18</v>
      </c>
      <c r="O5154" t="s">
        <v>18</v>
      </c>
      <c r="P5154">
        <v>73615</v>
      </c>
      <c r="Q5154" t="s">
        <v>19</v>
      </c>
      <c r="R5154" t="s">
        <v>19</v>
      </c>
    </row>
    <row r="5155" spans="1:18" x14ac:dyDescent="0.2">
      <c r="A5155" t="s">
        <v>26702</v>
      </c>
      <c r="B5155" t="s">
        <v>26725</v>
      </c>
      <c r="C5155" s="1" t="s">
        <v>11301</v>
      </c>
      <c r="D5155" t="s">
        <v>11302</v>
      </c>
      <c r="E5155">
        <v>320</v>
      </c>
      <c r="F5155" s="3">
        <v>539</v>
      </c>
      <c r="G5155" s="3">
        <v>377.3</v>
      </c>
      <c r="H5155" t="s">
        <v>18</v>
      </c>
      <c r="I5155" t="s">
        <v>18</v>
      </c>
      <c r="J5155" s="2">
        <v>1078</v>
      </c>
      <c r="K5155">
        <v>754.6</v>
      </c>
      <c r="L5155" t="s">
        <v>18</v>
      </c>
      <c r="M5155" t="s">
        <v>18</v>
      </c>
      <c r="N5155" t="s">
        <v>18</v>
      </c>
      <c r="O5155" t="s">
        <v>18</v>
      </c>
      <c r="P5155">
        <v>73620</v>
      </c>
      <c r="Q5155" t="s">
        <v>19</v>
      </c>
      <c r="R5155" t="s">
        <v>19</v>
      </c>
    </row>
    <row r="5156" spans="1:18" x14ac:dyDescent="0.2">
      <c r="A5156" t="s">
        <v>26702</v>
      </c>
      <c r="C5156" s="1" t="s">
        <v>11303</v>
      </c>
      <c r="D5156" t="s">
        <v>11304</v>
      </c>
      <c r="E5156">
        <v>320</v>
      </c>
      <c r="F5156">
        <v>641</v>
      </c>
      <c r="G5156">
        <v>448.7</v>
      </c>
      <c r="H5156" t="s">
        <v>18</v>
      </c>
      <c r="I5156" t="s">
        <v>18</v>
      </c>
      <c r="J5156" s="2">
        <v>1282</v>
      </c>
      <c r="K5156">
        <v>897.4</v>
      </c>
      <c r="L5156" t="s">
        <v>18</v>
      </c>
      <c r="M5156" t="s">
        <v>18</v>
      </c>
      <c r="N5156" t="s">
        <v>18</v>
      </c>
      <c r="O5156" t="s">
        <v>18</v>
      </c>
      <c r="P5156">
        <v>73630</v>
      </c>
      <c r="Q5156" t="s">
        <v>19</v>
      </c>
      <c r="R5156" t="s">
        <v>19</v>
      </c>
    </row>
    <row r="5157" spans="1:18" x14ac:dyDescent="0.2">
      <c r="A5157" t="s">
        <v>26702</v>
      </c>
      <c r="C5157" s="1" t="s">
        <v>11305</v>
      </c>
      <c r="D5157" t="s">
        <v>11306</v>
      </c>
      <c r="E5157">
        <v>320</v>
      </c>
      <c r="F5157">
        <v>387</v>
      </c>
      <c r="G5157">
        <v>270.89999999999998</v>
      </c>
      <c r="H5157" t="s">
        <v>18</v>
      </c>
      <c r="I5157" t="s">
        <v>18</v>
      </c>
      <c r="J5157">
        <v>775</v>
      </c>
      <c r="K5157">
        <v>542.5</v>
      </c>
      <c r="L5157" t="s">
        <v>18</v>
      </c>
      <c r="M5157" t="s">
        <v>18</v>
      </c>
      <c r="N5157" t="s">
        <v>18</v>
      </c>
      <c r="O5157" t="s">
        <v>18</v>
      </c>
      <c r="P5157">
        <v>73650</v>
      </c>
      <c r="Q5157" t="s">
        <v>19</v>
      </c>
      <c r="R5157" t="s">
        <v>19</v>
      </c>
    </row>
    <row r="5158" spans="1:18" x14ac:dyDescent="0.2">
      <c r="A5158" t="s">
        <v>26702</v>
      </c>
      <c r="C5158" s="1" t="s">
        <v>11307</v>
      </c>
      <c r="D5158" t="s">
        <v>11308</v>
      </c>
      <c r="E5158">
        <v>320</v>
      </c>
      <c r="F5158">
        <v>417</v>
      </c>
      <c r="G5158">
        <v>291.89999999999998</v>
      </c>
      <c r="H5158" t="s">
        <v>18</v>
      </c>
      <c r="I5158" t="s">
        <v>18</v>
      </c>
      <c r="J5158">
        <v>834</v>
      </c>
      <c r="K5158">
        <v>583.79999999999995</v>
      </c>
      <c r="L5158" t="s">
        <v>18</v>
      </c>
      <c r="M5158" t="s">
        <v>18</v>
      </c>
      <c r="N5158" t="s">
        <v>18</v>
      </c>
      <c r="O5158" t="s">
        <v>18</v>
      </c>
      <c r="P5158">
        <v>73660</v>
      </c>
      <c r="Q5158" t="s">
        <v>19</v>
      </c>
      <c r="R5158" t="s">
        <v>19</v>
      </c>
    </row>
    <row r="5159" spans="1:18" x14ac:dyDescent="0.2">
      <c r="A5159" t="s">
        <v>26703</v>
      </c>
      <c r="C5159" s="1" t="s">
        <v>11309</v>
      </c>
      <c r="D5159" t="s">
        <v>11310</v>
      </c>
      <c r="E5159">
        <v>320</v>
      </c>
      <c r="F5159">
        <v>817</v>
      </c>
      <c r="G5159">
        <v>571.9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 t="s">
        <v>18</v>
      </c>
      <c r="N5159" t="s">
        <v>18</v>
      </c>
      <c r="O5159" t="s">
        <v>18</v>
      </c>
      <c r="P5159">
        <v>74022</v>
      </c>
      <c r="Q5159" t="s">
        <v>19</v>
      </c>
      <c r="R5159" t="s">
        <v>19</v>
      </c>
    </row>
    <row r="5160" spans="1:18" x14ac:dyDescent="0.2">
      <c r="A5160" t="s">
        <v>26703</v>
      </c>
      <c r="C5160" s="1" t="s">
        <v>11311</v>
      </c>
      <c r="D5160" t="s">
        <v>11312</v>
      </c>
      <c r="E5160">
        <v>320</v>
      </c>
      <c r="F5160" t="s">
        <v>18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 t="s">
        <v>18</v>
      </c>
      <c r="N5160" t="s">
        <v>18</v>
      </c>
      <c r="O5160" t="s">
        <v>18</v>
      </c>
      <c r="P5160">
        <v>74190</v>
      </c>
      <c r="Q5160" t="s">
        <v>19</v>
      </c>
      <c r="R5160" t="s">
        <v>19</v>
      </c>
    </row>
    <row r="5161" spans="1:18" x14ac:dyDescent="0.2">
      <c r="A5161" t="s">
        <v>26697</v>
      </c>
      <c r="C5161" s="1" t="s">
        <v>11313</v>
      </c>
      <c r="D5161" t="s">
        <v>11314</v>
      </c>
      <c r="E5161">
        <v>320</v>
      </c>
      <c r="F5161">
        <v>590</v>
      </c>
      <c r="G5161">
        <v>413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 t="s">
        <v>18</v>
      </c>
      <c r="N5161" t="s">
        <v>18</v>
      </c>
      <c r="O5161" t="s">
        <v>18</v>
      </c>
      <c r="P5161">
        <v>74210</v>
      </c>
      <c r="Q5161" t="s">
        <v>19</v>
      </c>
      <c r="R5161" t="s">
        <v>19</v>
      </c>
    </row>
    <row r="5162" spans="1:18" x14ac:dyDescent="0.2">
      <c r="A5162" t="s">
        <v>26697</v>
      </c>
      <c r="C5162" s="1" t="s">
        <v>11315</v>
      </c>
      <c r="D5162" t="s">
        <v>11316</v>
      </c>
      <c r="E5162">
        <v>320</v>
      </c>
      <c r="F5162">
        <v>603</v>
      </c>
      <c r="G5162">
        <v>422.1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 t="s">
        <v>18</v>
      </c>
      <c r="N5162" t="s">
        <v>18</v>
      </c>
      <c r="O5162" t="s">
        <v>18</v>
      </c>
      <c r="P5162">
        <v>74220</v>
      </c>
      <c r="Q5162" t="s">
        <v>19</v>
      </c>
      <c r="R5162" t="s">
        <v>19</v>
      </c>
    </row>
    <row r="5163" spans="1:18" x14ac:dyDescent="0.2">
      <c r="A5163" t="s">
        <v>26697</v>
      </c>
      <c r="C5163" s="1" t="s">
        <v>11317</v>
      </c>
      <c r="D5163" t="s">
        <v>11318</v>
      </c>
      <c r="E5163">
        <v>320</v>
      </c>
      <c r="F5163">
        <v>939</v>
      </c>
      <c r="G5163">
        <v>657.3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 t="s">
        <v>18</v>
      </c>
      <c r="N5163" t="s">
        <v>18</v>
      </c>
      <c r="O5163" t="s">
        <v>18</v>
      </c>
      <c r="P5163">
        <v>74230</v>
      </c>
      <c r="Q5163" t="s">
        <v>19</v>
      </c>
      <c r="R5163" t="s">
        <v>19</v>
      </c>
    </row>
    <row r="5164" spans="1:18" x14ac:dyDescent="0.2">
      <c r="C5164" s="1" t="s">
        <v>11319</v>
      </c>
      <c r="D5164" t="s">
        <v>11320</v>
      </c>
      <c r="E5164">
        <v>320</v>
      </c>
      <c r="F5164" s="2">
        <v>1086</v>
      </c>
      <c r="G5164">
        <v>760.2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 t="s">
        <v>18</v>
      </c>
      <c r="N5164" t="s">
        <v>18</v>
      </c>
      <c r="O5164" t="s">
        <v>18</v>
      </c>
      <c r="P5164">
        <v>74235</v>
      </c>
      <c r="Q5164" t="s">
        <v>19</v>
      </c>
      <c r="R5164" t="s">
        <v>19</v>
      </c>
    </row>
    <row r="5165" spans="1:18" x14ac:dyDescent="0.2">
      <c r="C5165" s="1" t="s">
        <v>11321</v>
      </c>
      <c r="D5165" t="s">
        <v>11322</v>
      </c>
      <c r="E5165">
        <v>320</v>
      </c>
      <c r="F5165" s="2">
        <v>1015</v>
      </c>
      <c r="G5165">
        <v>710.5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 t="s">
        <v>18</v>
      </c>
      <c r="N5165" t="s">
        <v>18</v>
      </c>
      <c r="O5165" t="s">
        <v>18</v>
      </c>
      <c r="P5165">
        <v>74240</v>
      </c>
      <c r="Q5165" t="s">
        <v>19</v>
      </c>
      <c r="R5165" t="s">
        <v>19</v>
      </c>
    </row>
    <row r="5166" spans="1:18" x14ac:dyDescent="0.2">
      <c r="C5166" s="1" t="s">
        <v>11323</v>
      </c>
      <c r="D5166" t="s">
        <v>11324</v>
      </c>
      <c r="E5166">
        <v>320</v>
      </c>
      <c r="F5166" t="s">
        <v>18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 t="s">
        <v>18</v>
      </c>
      <c r="N5166" t="s">
        <v>18</v>
      </c>
      <c r="O5166" t="s">
        <v>18</v>
      </c>
      <c r="P5166">
        <v>74241</v>
      </c>
      <c r="Q5166" t="s">
        <v>19</v>
      </c>
      <c r="R5166" t="s">
        <v>19</v>
      </c>
    </row>
    <row r="5167" spans="1:18" x14ac:dyDescent="0.2">
      <c r="C5167" s="1" t="s">
        <v>11325</v>
      </c>
      <c r="D5167" t="s">
        <v>11326</v>
      </c>
      <c r="E5167">
        <v>320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 t="s">
        <v>18</v>
      </c>
      <c r="N5167" t="s">
        <v>18</v>
      </c>
      <c r="O5167" t="s">
        <v>18</v>
      </c>
      <c r="P5167">
        <v>74245</v>
      </c>
      <c r="Q5167" t="s">
        <v>19</v>
      </c>
      <c r="R5167" t="s">
        <v>19</v>
      </c>
    </row>
    <row r="5168" spans="1:18" x14ac:dyDescent="0.2">
      <c r="C5168" s="1" t="s">
        <v>11327</v>
      </c>
      <c r="D5168" t="s">
        <v>11328</v>
      </c>
      <c r="E5168">
        <v>320</v>
      </c>
      <c r="F5168" s="2">
        <v>1211</v>
      </c>
      <c r="G5168">
        <v>847.7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 t="s">
        <v>18</v>
      </c>
      <c r="N5168" t="s">
        <v>18</v>
      </c>
      <c r="O5168" t="s">
        <v>18</v>
      </c>
      <c r="P5168">
        <v>74246</v>
      </c>
      <c r="Q5168" t="s">
        <v>19</v>
      </c>
      <c r="R5168" t="s">
        <v>19</v>
      </c>
    </row>
    <row r="5169" spans="3:18" x14ac:dyDescent="0.2">
      <c r="C5169" s="1" t="s">
        <v>11329</v>
      </c>
      <c r="D5169" t="s">
        <v>11330</v>
      </c>
      <c r="E5169">
        <v>320</v>
      </c>
      <c r="F5169" t="s">
        <v>18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 t="s">
        <v>18</v>
      </c>
      <c r="N5169" t="s">
        <v>18</v>
      </c>
      <c r="O5169" t="s">
        <v>18</v>
      </c>
      <c r="P5169">
        <v>74247</v>
      </c>
      <c r="Q5169" t="s">
        <v>19</v>
      </c>
      <c r="R5169" t="s">
        <v>19</v>
      </c>
    </row>
    <row r="5170" spans="3:18" x14ac:dyDescent="0.2">
      <c r="C5170" s="1" t="s">
        <v>11331</v>
      </c>
      <c r="D5170" t="s">
        <v>11332</v>
      </c>
      <c r="E5170">
        <v>320</v>
      </c>
      <c r="F5170" t="s">
        <v>18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 t="s">
        <v>18</v>
      </c>
      <c r="N5170" t="s">
        <v>18</v>
      </c>
      <c r="O5170" t="s">
        <v>18</v>
      </c>
      <c r="P5170">
        <v>74249</v>
      </c>
      <c r="Q5170" t="s">
        <v>19</v>
      </c>
      <c r="R5170" t="s">
        <v>19</v>
      </c>
    </row>
    <row r="5171" spans="3:18" x14ac:dyDescent="0.2">
      <c r="C5171" s="1" t="s">
        <v>11333</v>
      </c>
      <c r="D5171" t="s">
        <v>11334</v>
      </c>
      <c r="E5171">
        <v>320</v>
      </c>
      <c r="F5171" s="2">
        <v>1165</v>
      </c>
      <c r="G5171">
        <v>815.5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 t="s">
        <v>18</v>
      </c>
      <c r="N5171" t="s">
        <v>18</v>
      </c>
      <c r="O5171" t="s">
        <v>18</v>
      </c>
      <c r="P5171">
        <v>74250</v>
      </c>
      <c r="Q5171" t="s">
        <v>19</v>
      </c>
      <c r="R5171" t="s">
        <v>19</v>
      </c>
    </row>
    <row r="5172" spans="3:18" x14ac:dyDescent="0.2">
      <c r="C5172" s="1" t="s">
        <v>11335</v>
      </c>
      <c r="D5172" t="s">
        <v>11336</v>
      </c>
      <c r="E5172">
        <v>320</v>
      </c>
      <c r="F5172" s="2">
        <v>5015</v>
      </c>
      <c r="G5172">
        <v>3510.5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 t="s">
        <v>18</v>
      </c>
      <c r="N5172" t="s">
        <v>18</v>
      </c>
      <c r="O5172" t="s">
        <v>18</v>
      </c>
      <c r="P5172">
        <v>74251</v>
      </c>
      <c r="Q5172" t="s">
        <v>19</v>
      </c>
      <c r="R5172" t="s">
        <v>19</v>
      </c>
    </row>
    <row r="5173" spans="3:18" x14ac:dyDescent="0.2">
      <c r="C5173" s="1" t="s">
        <v>11337</v>
      </c>
      <c r="D5173" t="s">
        <v>11338</v>
      </c>
      <c r="E5173">
        <v>320</v>
      </c>
      <c r="F5173" s="2">
        <v>1263</v>
      </c>
      <c r="G5173">
        <v>884.1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 t="s">
        <v>18</v>
      </c>
      <c r="N5173" t="s">
        <v>18</v>
      </c>
      <c r="O5173" t="s">
        <v>18</v>
      </c>
      <c r="P5173">
        <v>74270</v>
      </c>
      <c r="Q5173" t="s">
        <v>19</v>
      </c>
      <c r="R5173" t="s">
        <v>19</v>
      </c>
    </row>
    <row r="5174" spans="3:18" x14ac:dyDescent="0.2">
      <c r="C5174" s="1" t="s">
        <v>11339</v>
      </c>
      <c r="D5174" t="s">
        <v>11340</v>
      </c>
      <c r="E5174">
        <v>320</v>
      </c>
      <c r="F5174" s="2">
        <v>1965</v>
      </c>
      <c r="G5174">
        <v>1375.5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 t="s">
        <v>18</v>
      </c>
      <c r="N5174" t="s">
        <v>18</v>
      </c>
      <c r="O5174" t="s">
        <v>18</v>
      </c>
      <c r="P5174">
        <v>74280</v>
      </c>
      <c r="Q5174" t="s">
        <v>19</v>
      </c>
      <c r="R5174" t="s">
        <v>19</v>
      </c>
    </row>
    <row r="5175" spans="3:18" x14ac:dyDescent="0.2">
      <c r="C5175" s="1" t="s">
        <v>11341</v>
      </c>
      <c r="D5175" t="s">
        <v>11342</v>
      </c>
      <c r="E5175">
        <v>320</v>
      </c>
      <c r="F5175" t="s">
        <v>18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 t="s">
        <v>18</v>
      </c>
      <c r="N5175" t="s">
        <v>18</v>
      </c>
      <c r="O5175" t="s">
        <v>18</v>
      </c>
      <c r="P5175">
        <v>74290</v>
      </c>
      <c r="Q5175" t="s">
        <v>19</v>
      </c>
      <c r="R5175" t="s">
        <v>19</v>
      </c>
    </row>
    <row r="5176" spans="3:18" x14ac:dyDescent="0.2">
      <c r="C5176" s="1" t="s">
        <v>11343</v>
      </c>
      <c r="D5176" t="s">
        <v>11344</v>
      </c>
      <c r="E5176">
        <v>320</v>
      </c>
      <c r="F5176" s="2">
        <v>1004</v>
      </c>
      <c r="G5176">
        <v>702.8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 t="s">
        <v>18</v>
      </c>
      <c r="N5176" t="s">
        <v>18</v>
      </c>
      <c r="O5176" t="s">
        <v>18</v>
      </c>
      <c r="P5176">
        <v>74300</v>
      </c>
      <c r="Q5176" t="s">
        <v>19</v>
      </c>
      <c r="R5176" t="s">
        <v>19</v>
      </c>
    </row>
    <row r="5177" spans="3:18" x14ac:dyDescent="0.2">
      <c r="C5177" s="1" t="s">
        <v>11345</v>
      </c>
      <c r="D5177" t="s">
        <v>11346</v>
      </c>
      <c r="E5177">
        <v>320</v>
      </c>
      <c r="F5177">
        <v>621</v>
      </c>
      <c r="G5177">
        <v>434.7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 t="s">
        <v>18</v>
      </c>
      <c r="N5177" t="s">
        <v>18</v>
      </c>
      <c r="O5177" t="s">
        <v>18</v>
      </c>
      <c r="P5177">
        <v>74301</v>
      </c>
      <c r="Q5177" t="s">
        <v>19</v>
      </c>
      <c r="R5177" t="s">
        <v>19</v>
      </c>
    </row>
    <row r="5178" spans="3:18" x14ac:dyDescent="0.2">
      <c r="C5178" s="1" t="s">
        <v>11347</v>
      </c>
      <c r="D5178" t="s">
        <v>11348</v>
      </c>
      <c r="E5178">
        <v>320</v>
      </c>
      <c r="F5178" s="2">
        <v>1727</v>
      </c>
      <c r="G5178">
        <v>1208.9000000000001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 t="s">
        <v>18</v>
      </c>
      <c r="N5178" t="s">
        <v>18</v>
      </c>
      <c r="O5178" t="s">
        <v>18</v>
      </c>
      <c r="P5178">
        <v>74328</v>
      </c>
      <c r="Q5178" t="s">
        <v>19</v>
      </c>
      <c r="R5178" t="s">
        <v>19</v>
      </c>
    </row>
    <row r="5179" spans="3:18" x14ac:dyDescent="0.2">
      <c r="C5179" s="1" t="s">
        <v>11349</v>
      </c>
      <c r="D5179" t="s">
        <v>11350</v>
      </c>
      <c r="E5179">
        <v>320</v>
      </c>
      <c r="F5179" s="2">
        <v>1889</v>
      </c>
      <c r="G5179">
        <v>1322.3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 t="s">
        <v>18</v>
      </c>
      <c r="N5179" t="s">
        <v>18</v>
      </c>
      <c r="O5179" t="s">
        <v>18</v>
      </c>
      <c r="P5179">
        <v>74329</v>
      </c>
      <c r="Q5179" t="s">
        <v>19</v>
      </c>
      <c r="R5179" t="s">
        <v>19</v>
      </c>
    </row>
    <row r="5180" spans="3:18" x14ac:dyDescent="0.2">
      <c r="C5180" s="1" t="s">
        <v>11351</v>
      </c>
      <c r="D5180" t="s">
        <v>11352</v>
      </c>
      <c r="E5180">
        <v>320</v>
      </c>
      <c r="F5180" s="2">
        <v>2689</v>
      </c>
      <c r="G5180">
        <v>1882.3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 t="s">
        <v>18</v>
      </c>
      <c r="N5180" t="s">
        <v>18</v>
      </c>
      <c r="O5180" t="s">
        <v>18</v>
      </c>
      <c r="P5180">
        <v>74330</v>
      </c>
      <c r="Q5180" t="s">
        <v>19</v>
      </c>
      <c r="R5180" t="s">
        <v>19</v>
      </c>
    </row>
    <row r="5181" spans="3:18" x14ac:dyDescent="0.2">
      <c r="C5181" s="1" t="s">
        <v>11353</v>
      </c>
      <c r="D5181" t="s">
        <v>11354</v>
      </c>
      <c r="E5181">
        <v>320</v>
      </c>
      <c r="F5181" s="2">
        <v>1545</v>
      </c>
      <c r="G5181">
        <v>1081.5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 t="s">
        <v>18</v>
      </c>
      <c r="N5181" t="s">
        <v>18</v>
      </c>
      <c r="O5181" t="s">
        <v>18</v>
      </c>
      <c r="P5181">
        <v>74340</v>
      </c>
      <c r="Q5181" t="s">
        <v>19</v>
      </c>
      <c r="R5181" t="s">
        <v>19</v>
      </c>
    </row>
    <row r="5182" spans="3:18" x14ac:dyDescent="0.2">
      <c r="C5182" s="1" t="s">
        <v>11355</v>
      </c>
      <c r="D5182" t="s">
        <v>11356</v>
      </c>
      <c r="E5182">
        <v>320</v>
      </c>
      <c r="F5182">
        <v>889</v>
      </c>
      <c r="G5182">
        <v>622.29999999999995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 t="s">
        <v>18</v>
      </c>
      <c r="N5182" t="s">
        <v>18</v>
      </c>
      <c r="O5182" t="s">
        <v>18</v>
      </c>
      <c r="P5182">
        <v>74355</v>
      </c>
      <c r="Q5182" t="s">
        <v>19</v>
      </c>
      <c r="R5182" t="s">
        <v>19</v>
      </c>
    </row>
    <row r="5183" spans="3:18" x14ac:dyDescent="0.2">
      <c r="C5183" s="1" t="s">
        <v>11357</v>
      </c>
      <c r="D5183" t="s">
        <v>11358</v>
      </c>
      <c r="E5183">
        <v>320</v>
      </c>
      <c r="F5183" s="2">
        <v>1408</v>
      </c>
      <c r="G5183">
        <v>985.6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 t="s">
        <v>18</v>
      </c>
      <c r="N5183" t="s">
        <v>18</v>
      </c>
      <c r="O5183" t="s">
        <v>18</v>
      </c>
      <c r="P5183">
        <v>74360</v>
      </c>
      <c r="Q5183" t="s">
        <v>19</v>
      </c>
      <c r="R5183" t="s">
        <v>19</v>
      </c>
    </row>
    <row r="5184" spans="3:18" x14ac:dyDescent="0.2">
      <c r="C5184" s="1" t="s">
        <v>11359</v>
      </c>
      <c r="D5184" t="s">
        <v>11360</v>
      </c>
      <c r="E5184">
        <v>320</v>
      </c>
      <c r="F5184" s="2">
        <v>4091</v>
      </c>
      <c r="G5184">
        <v>2863.7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 t="s">
        <v>18</v>
      </c>
      <c r="N5184" t="s">
        <v>18</v>
      </c>
      <c r="O5184" t="s">
        <v>18</v>
      </c>
      <c r="P5184">
        <v>74363</v>
      </c>
      <c r="Q5184" t="s">
        <v>19</v>
      </c>
      <c r="R5184" t="s">
        <v>19</v>
      </c>
    </row>
    <row r="5185" spans="3:18" x14ac:dyDescent="0.2">
      <c r="C5185" s="1" t="s">
        <v>11361</v>
      </c>
      <c r="D5185" t="s">
        <v>11362</v>
      </c>
      <c r="E5185">
        <v>320</v>
      </c>
      <c r="F5185" s="2">
        <v>2107</v>
      </c>
      <c r="G5185">
        <v>1474.9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 t="s">
        <v>18</v>
      </c>
      <c r="N5185" t="s">
        <v>18</v>
      </c>
      <c r="O5185" t="s">
        <v>18</v>
      </c>
      <c r="P5185">
        <v>74400</v>
      </c>
      <c r="Q5185" t="s">
        <v>19</v>
      </c>
      <c r="R5185" t="s">
        <v>19</v>
      </c>
    </row>
    <row r="5186" spans="3:18" x14ac:dyDescent="0.2">
      <c r="C5186" s="1" t="s">
        <v>11363</v>
      </c>
      <c r="D5186" t="s">
        <v>11364</v>
      </c>
      <c r="E5186">
        <v>320</v>
      </c>
      <c r="F5186">
        <v>955</v>
      </c>
      <c r="G5186">
        <v>668.5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 t="s">
        <v>18</v>
      </c>
      <c r="N5186" t="s">
        <v>18</v>
      </c>
      <c r="O5186" t="s">
        <v>18</v>
      </c>
      <c r="P5186">
        <v>74410</v>
      </c>
      <c r="Q5186" t="s">
        <v>19</v>
      </c>
      <c r="R5186" t="s">
        <v>19</v>
      </c>
    </row>
    <row r="5187" spans="3:18" x14ac:dyDescent="0.2">
      <c r="C5187" s="1" t="s">
        <v>11365</v>
      </c>
      <c r="D5187" t="s">
        <v>11366</v>
      </c>
      <c r="E5187">
        <v>320</v>
      </c>
      <c r="F5187" t="s">
        <v>18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 t="s">
        <v>18</v>
      </c>
      <c r="N5187" t="s">
        <v>18</v>
      </c>
      <c r="O5187" t="s">
        <v>18</v>
      </c>
      <c r="P5187">
        <v>74415</v>
      </c>
      <c r="Q5187" t="s">
        <v>19</v>
      </c>
      <c r="R5187" t="s">
        <v>19</v>
      </c>
    </row>
    <row r="5188" spans="3:18" x14ac:dyDescent="0.2">
      <c r="C5188" s="1" t="s">
        <v>11367</v>
      </c>
      <c r="D5188" t="s">
        <v>11368</v>
      </c>
      <c r="E5188">
        <v>320</v>
      </c>
      <c r="F5188" s="2">
        <v>1810</v>
      </c>
      <c r="G5188">
        <v>1267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 t="s">
        <v>18</v>
      </c>
      <c r="N5188" t="s">
        <v>18</v>
      </c>
      <c r="O5188" t="s">
        <v>18</v>
      </c>
      <c r="P5188">
        <v>74420</v>
      </c>
      <c r="Q5188" t="s">
        <v>19</v>
      </c>
      <c r="R5188" t="s">
        <v>19</v>
      </c>
    </row>
    <row r="5189" spans="3:18" x14ac:dyDescent="0.2">
      <c r="C5189" s="1" t="s">
        <v>11369</v>
      </c>
      <c r="D5189" t="s">
        <v>11370</v>
      </c>
      <c r="E5189">
        <v>320</v>
      </c>
      <c r="F5189" s="2">
        <v>1396</v>
      </c>
      <c r="G5189">
        <v>977.2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 t="s">
        <v>18</v>
      </c>
      <c r="N5189" t="s">
        <v>18</v>
      </c>
      <c r="O5189" t="s">
        <v>18</v>
      </c>
      <c r="P5189">
        <v>74425</v>
      </c>
      <c r="Q5189" t="s">
        <v>19</v>
      </c>
      <c r="R5189" t="s">
        <v>19</v>
      </c>
    </row>
    <row r="5190" spans="3:18" x14ac:dyDescent="0.2">
      <c r="C5190" s="1" t="s">
        <v>11371</v>
      </c>
      <c r="D5190" t="s">
        <v>11372</v>
      </c>
      <c r="E5190">
        <v>320</v>
      </c>
      <c r="F5190" s="2">
        <v>1037</v>
      </c>
      <c r="G5190">
        <v>725.9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 t="s">
        <v>18</v>
      </c>
      <c r="N5190" t="s">
        <v>18</v>
      </c>
      <c r="O5190" t="s">
        <v>18</v>
      </c>
      <c r="P5190">
        <v>74430</v>
      </c>
      <c r="Q5190" t="s">
        <v>19</v>
      </c>
      <c r="R5190" t="s">
        <v>19</v>
      </c>
    </row>
    <row r="5191" spans="3:18" x14ac:dyDescent="0.2">
      <c r="C5191" s="1" t="s">
        <v>11373</v>
      </c>
      <c r="D5191" t="s">
        <v>11374</v>
      </c>
      <c r="E5191">
        <v>320</v>
      </c>
      <c r="F5191" s="2">
        <v>1098</v>
      </c>
      <c r="G5191">
        <v>768.6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 t="s">
        <v>18</v>
      </c>
      <c r="N5191" t="s">
        <v>18</v>
      </c>
      <c r="O5191" t="s">
        <v>18</v>
      </c>
      <c r="P5191">
        <v>74445</v>
      </c>
      <c r="Q5191" t="s">
        <v>19</v>
      </c>
      <c r="R5191" t="s">
        <v>19</v>
      </c>
    </row>
    <row r="5192" spans="3:18" x14ac:dyDescent="0.2">
      <c r="C5192" s="1" t="s">
        <v>11375</v>
      </c>
      <c r="D5192" t="s">
        <v>11376</v>
      </c>
      <c r="E5192">
        <v>320</v>
      </c>
      <c r="F5192" s="2">
        <v>1096</v>
      </c>
      <c r="G5192">
        <v>767.2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 t="s">
        <v>18</v>
      </c>
      <c r="N5192" t="s">
        <v>18</v>
      </c>
      <c r="O5192" t="s">
        <v>18</v>
      </c>
      <c r="P5192">
        <v>74450</v>
      </c>
      <c r="Q5192" t="s">
        <v>19</v>
      </c>
      <c r="R5192" t="s">
        <v>19</v>
      </c>
    </row>
    <row r="5193" spans="3:18" x14ac:dyDescent="0.2">
      <c r="C5193" s="1" t="s">
        <v>11377</v>
      </c>
      <c r="D5193" t="s">
        <v>11378</v>
      </c>
      <c r="E5193">
        <v>320</v>
      </c>
      <c r="F5193" s="2">
        <v>1107</v>
      </c>
      <c r="G5193">
        <v>774.9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 t="s">
        <v>18</v>
      </c>
      <c r="N5193" t="s">
        <v>18</v>
      </c>
      <c r="O5193" t="s">
        <v>18</v>
      </c>
      <c r="P5193">
        <v>74455</v>
      </c>
      <c r="Q5193" t="s">
        <v>19</v>
      </c>
      <c r="R5193" t="s">
        <v>19</v>
      </c>
    </row>
    <row r="5194" spans="3:18" x14ac:dyDescent="0.2">
      <c r="C5194" s="1" t="s">
        <v>11379</v>
      </c>
      <c r="D5194" t="s">
        <v>11380</v>
      </c>
      <c r="E5194">
        <v>320</v>
      </c>
      <c r="F5194" s="2">
        <v>1839</v>
      </c>
      <c r="G5194">
        <v>1287.3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 t="s">
        <v>18</v>
      </c>
      <c r="N5194" t="s">
        <v>18</v>
      </c>
      <c r="O5194" t="s">
        <v>18</v>
      </c>
      <c r="P5194">
        <v>74470</v>
      </c>
      <c r="Q5194" t="s">
        <v>19</v>
      </c>
      <c r="R5194" t="s">
        <v>19</v>
      </c>
    </row>
    <row r="5195" spans="3:18" x14ac:dyDescent="0.2">
      <c r="C5195" s="1" t="s">
        <v>11381</v>
      </c>
      <c r="D5195" t="s">
        <v>11382</v>
      </c>
      <c r="E5195">
        <v>320</v>
      </c>
      <c r="F5195" s="2">
        <v>5745</v>
      </c>
      <c r="G5195">
        <v>4021.5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 t="s">
        <v>18</v>
      </c>
      <c r="N5195" t="s">
        <v>18</v>
      </c>
      <c r="O5195" t="s">
        <v>18</v>
      </c>
      <c r="P5195">
        <v>74485</v>
      </c>
      <c r="Q5195" t="s">
        <v>19</v>
      </c>
      <c r="R5195" t="s">
        <v>19</v>
      </c>
    </row>
    <row r="5196" spans="3:18" x14ac:dyDescent="0.2">
      <c r="C5196" s="1" t="s">
        <v>11383</v>
      </c>
      <c r="D5196" t="s">
        <v>11384</v>
      </c>
      <c r="E5196">
        <v>320</v>
      </c>
      <c r="F5196">
        <v>393</v>
      </c>
      <c r="G5196">
        <v>275.10000000000002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 t="s">
        <v>18</v>
      </c>
      <c r="N5196" t="s">
        <v>18</v>
      </c>
      <c r="O5196" t="s">
        <v>18</v>
      </c>
      <c r="P5196">
        <v>74710</v>
      </c>
      <c r="Q5196" t="s">
        <v>19</v>
      </c>
      <c r="R5196" t="s">
        <v>19</v>
      </c>
    </row>
    <row r="5197" spans="3:18" x14ac:dyDescent="0.2">
      <c r="C5197" s="1" t="s">
        <v>11385</v>
      </c>
      <c r="D5197" t="s">
        <v>11386</v>
      </c>
      <c r="E5197">
        <v>320</v>
      </c>
      <c r="F5197">
        <v>726</v>
      </c>
      <c r="G5197">
        <v>508.2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 t="s">
        <v>18</v>
      </c>
      <c r="N5197" t="s">
        <v>18</v>
      </c>
      <c r="O5197" t="s">
        <v>18</v>
      </c>
      <c r="P5197">
        <v>74740</v>
      </c>
      <c r="Q5197" t="s">
        <v>19</v>
      </c>
      <c r="R5197" t="s">
        <v>19</v>
      </c>
    </row>
    <row r="5198" spans="3:18" x14ac:dyDescent="0.2">
      <c r="C5198" s="1" t="s">
        <v>11387</v>
      </c>
      <c r="D5198" t="s">
        <v>11388</v>
      </c>
      <c r="E5198">
        <v>320</v>
      </c>
      <c r="F5198" s="2">
        <v>1015</v>
      </c>
      <c r="G5198">
        <v>710.5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 t="s">
        <v>18</v>
      </c>
      <c r="N5198" t="s">
        <v>18</v>
      </c>
      <c r="O5198" t="s">
        <v>18</v>
      </c>
      <c r="P5198">
        <v>74742</v>
      </c>
      <c r="Q5198" t="s">
        <v>19</v>
      </c>
      <c r="R5198" t="s">
        <v>19</v>
      </c>
    </row>
    <row r="5199" spans="3:18" x14ac:dyDescent="0.2">
      <c r="C5199" s="1" t="s">
        <v>11389</v>
      </c>
      <c r="D5199" t="s">
        <v>11390</v>
      </c>
      <c r="E5199">
        <v>320</v>
      </c>
      <c r="F5199" t="s">
        <v>18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 t="s">
        <v>18</v>
      </c>
      <c r="N5199" t="s">
        <v>18</v>
      </c>
      <c r="O5199" t="s">
        <v>18</v>
      </c>
      <c r="P5199">
        <v>74775</v>
      </c>
      <c r="Q5199" t="s">
        <v>19</v>
      </c>
      <c r="R5199" t="s">
        <v>19</v>
      </c>
    </row>
    <row r="5200" spans="3:18" x14ac:dyDescent="0.2">
      <c r="C5200" s="1" t="s">
        <v>11391</v>
      </c>
      <c r="D5200" t="s">
        <v>11392</v>
      </c>
      <c r="E5200">
        <v>320</v>
      </c>
      <c r="F5200" s="2">
        <v>9841</v>
      </c>
      <c r="G5200">
        <v>6888.7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 t="s">
        <v>18</v>
      </c>
      <c r="N5200" t="s">
        <v>18</v>
      </c>
      <c r="O5200" t="s">
        <v>18</v>
      </c>
      <c r="P5200">
        <v>75605</v>
      </c>
      <c r="Q5200" t="s">
        <v>19</v>
      </c>
      <c r="R5200" t="s">
        <v>19</v>
      </c>
    </row>
    <row r="5201" spans="3:18" x14ac:dyDescent="0.2">
      <c r="C5201" s="1" t="s">
        <v>11393</v>
      </c>
      <c r="D5201" t="s">
        <v>11394</v>
      </c>
      <c r="E5201">
        <v>320</v>
      </c>
      <c r="F5201" s="2">
        <v>7256</v>
      </c>
      <c r="G5201">
        <v>5079.2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 t="s">
        <v>18</v>
      </c>
      <c r="N5201" t="s">
        <v>18</v>
      </c>
      <c r="O5201" t="s">
        <v>18</v>
      </c>
      <c r="P5201">
        <v>75625</v>
      </c>
      <c r="Q5201" t="s">
        <v>19</v>
      </c>
      <c r="R5201" t="s">
        <v>19</v>
      </c>
    </row>
    <row r="5202" spans="3:18" x14ac:dyDescent="0.2">
      <c r="C5202" s="1" t="s">
        <v>11395</v>
      </c>
      <c r="D5202" t="s">
        <v>11396</v>
      </c>
      <c r="E5202">
        <v>320</v>
      </c>
      <c r="F5202" s="2">
        <v>7671</v>
      </c>
      <c r="G5202">
        <v>5369.7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 t="s">
        <v>18</v>
      </c>
      <c r="N5202" t="s">
        <v>18</v>
      </c>
      <c r="O5202" t="s">
        <v>18</v>
      </c>
      <c r="P5202">
        <v>75630</v>
      </c>
      <c r="Q5202" t="s">
        <v>19</v>
      </c>
      <c r="R5202" t="s">
        <v>19</v>
      </c>
    </row>
    <row r="5203" spans="3:18" x14ac:dyDescent="0.2">
      <c r="C5203" s="1" t="s">
        <v>11397</v>
      </c>
      <c r="D5203" t="s">
        <v>11398</v>
      </c>
      <c r="E5203">
        <v>320</v>
      </c>
      <c r="F5203" s="2">
        <v>17045</v>
      </c>
      <c r="G5203">
        <v>11931.5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 t="s">
        <v>18</v>
      </c>
      <c r="N5203" t="s">
        <v>18</v>
      </c>
      <c r="O5203" t="s">
        <v>18</v>
      </c>
      <c r="P5203">
        <v>75705</v>
      </c>
      <c r="Q5203" t="s">
        <v>19</v>
      </c>
      <c r="R5203" t="s">
        <v>19</v>
      </c>
    </row>
    <row r="5204" spans="3:18" x14ac:dyDescent="0.2">
      <c r="C5204" s="1" t="s">
        <v>11399</v>
      </c>
      <c r="D5204" t="s">
        <v>11400</v>
      </c>
      <c r="E5204">
        <v>320</v>
      </c>
      <c r="F5204" s="2">
        <v>9259</v>
      </c>
      <c r="G5204">
        <v>6481.3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 t="s">
        <v>18</v>
      </c>
      <c r="N5204" t="s">
        <v>18</v>
      </c>
      <c r="O5204" t="s">
        <v>18</v>
      </c>
      <c r="P5204">
        <v>75710</v>
      </c>
      <c r="Q5204" t="s">
        <v>19</v>
      </c>
      <c r="R5204" t="s">
        <v>19</v>
      </c>
    </row>
    <row r="5205" spans="3:18" x14ac:dyDescent="0.2">
      <c r="C5205" s="1" t="s">
        <v>11401</v>
      </c>
      <c r="D5205" t="s">
        <v>11402</v>
      </c>
      <c r="E5205">
        <v>320</v>
      </c>
      <c r="F5205" s="2">
        <v>13572</v>
      </c>
      <c r="G5205">
        <v>9500.4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 t="s">
        <v>18</v>
      </c>
      <c r="N5205" t="s">
        <v>18</v>
      </c>
      <c r="O5205" t="s">
        <v>18</v>
      </c>
      <c r="P5205">
        <v>75716</v>
      </c>
      <c r="Q5205" t="s">
        <v>19</v>
      </c>
      <c r="R5205" t="s">
        <v>19</v>
      </c>
    </row>
    <row r="5206" spans="3:18" x14ac:dyDescent="0.2">
      <c r="C5206" s="1" t="s">
        <v>11403</v>
      </c>
      <c r="D5206" t="s">
        <v>11404</v>
      </c>
      <c r="E5206">
        <v>320</v>
      </c>
      <c r="F5206" s="2">
        <v>11195</v>
      </c>
      <c r="G5206">
        <v>7836.5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 t="s">
        <v>18</v>
      </c>
      <c r="N5206" t="s">
        <v>18</v>
      </c>
      <c r="O5206" t="s">
        <v>18</v>
      </c>
      <c r="P5206">
        <v>75726</v>
      </c>
      <c r="Q5206" t="s">
        <v>19</v>
      </c>
      <c r="R5206" t="s">
        <v>19</v>
      </c>
    </row>
    <row r="5207" spans="3:18" x14ac:dyDescent="0.2">
      <c r="C5207" s="1" t="s">
        <v>11405</v>
      </c>
      <c r="D5207" t="s">
        <v>11406</v>
      </c>
      <c r="E5207">
        <v>320</v>
      </c>
      <c r="F5207" s="2">
        <v>10759</v>
      </c>
      <c r="G5207">
        <v>7531.3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  <c r="P5207">
        <v>75736</v>
      </c>
      <c r="Q5207" t="s">
        <v>19</v>
      </c>
      <c r="R5207" t="s">
        <v>19</v>
      </c>
    </row>
    <row r="5208" spans="3:18" x14ac:dyDescent="0.2">
      <c r="C5208" s="1" t="s">
        <v>11407</v>
      </c>
      <c r="D5208" t="s">
        <v>11408</v>
      </c>
      <c r="E5208">
        <v>320</v>
      </c>
      <c r="F5208" s="2">
        <v>6623</v>
      </c>
      <c r="G5208">
        <v>4636.1000000000004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 t="s">
        <v>18</v>
      </c>
      <c r="N5208" t="s">
        <v>18</v>
      </c>
      <c r="O5208" t="s">
        <v>18</v>
      </c>
      <c r="P5208">
        <v>75741</v>
      </c>
      <c r="Q5208" t="s">
        <v>19</v>
      </c>
      <c r="R5208" t="s">
        <v>19</v>
      </c>
    </row>
    <row r="5209" spans="3:18" x14ac:dyDescent="0.2">
      <c r="C5209" s="1" t="s">
        <v>11409</v>
      </c>
      <c r="D5209" t="s">
        <v>11410</v>
      </c>
      <c r="E5209">
        <v>320</v>
      </c>
      <c r="F5209" s="2">
        <v>6712</v>
      </c>
      <c r="G5209">
        <v>4698.3999999999996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 t="s">
        <v>18</v>
      </c>
      <c r="N5209" t="s">
        <v>18</v>
      </c>
      <c r="O5209" t="s">
        <v>18</v>
      </c>
      <c r="P5209">
        <v>75743</v>
      </c>
      <c r="Q5209" t="s">
        <v>19</v>
      </c>
      <c r="R5209" t="s">
        <v>19</v>
      </c>
    </row>
    <row r="5210" spans="3:18" x14ac:dyDescent="0.2">
      <c r="C5210" s="1" t="s">
        <v>11411</v>
      </c>
      <c r="D5210" t="s">
        <v>11412</v>
      </c>
      <c r="E5210">
        <v>320</v>
      </c>
      <c r="F5210" s="2">
        <v>3605</v>
      </c>
      <c r="G5210">
        <v>2523.5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 t="s">
        <v>18</v>
      </c>
      <c r="N5210" t="s">
        <v>18</v>
      </c>
      <c r="O5210" t="s">
        <v>18</v>
      </c>
      <c r="P5210">
        <v>75746</v>
      </c>
      <c r="Q5210" t="s">
        <v>19</v>
      </c>
      <c r="R5210" t="s">
        <v>19</v>
      </c>
    </row>
    <row r="5211" spans="3:18" x14ac:dyDescent="0.2">
      <c r="C5211" s="1" t="s">
        <v>11413</v>
      </c>
      <c r="D5211" t="s">
        <v>11414</v>
      </c>
      <c r="E5211">
        <v>320</v>
      </c>
      <c r="F5211" s="2">
        <v>3760</v>
      </c>
      <c r="G5211">
        <v>2632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 t="s">
        <v>18</v>
      </c>
      <c r="N5211" t="s">
        <v>18</v>
      </c>
      <c r="O5211" t="s">
        <v>18</v>
      </c>
      <c r="P5211">
        <v>75756</v>
      </c>
      <c r="Q5211" t="s">
        <v>19</v>
      </c>
      <c r="R5211" t="s">
        <v>19</v>
      </c>
    </row>
    <row r="5212" spans="3:18" x14ac:dyDescent="0.2">
      <c r="C5212" s="1" t="s">
        <v>11415</v>
      </c>
      <c r="D5212" t="s">
        <v>11416</v>
      </c>
      <c r="E5212">
        <v>320</v>
      </c>
      <c r="F5212" s="2">
        <v>1518</v>
      </c>
      <c r="G5212">
        <v>1062.5999999999999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 t="s">
        <v>18</v>
      </c>
      <c r="N5212" t="s">
        <v>18</v>
      </c>
      <c r="O5212" t="s">
        <v>18</v>
      </c>
      <c r="P5212">
        <v>75801</v>
      </c>
      <c r="Q5212" t="s">
        <v>19</v>
      </c>
      <c r="R5212" t="s">
        <v>19</v>
      </c>
    </row>
    <row r="5213" spans="3:18" x14ac:dyDescent="0.2">
      <c r="C5213" s="1" t="s">
        <v>11417</v>
      </c>
      <c r="D5213" t="s">
        <v>11418</v>
      </c>
      <c r="E5213">
        <v>320</v>
      </c>
      <c r="F5213" s="2">
        <v>1617</v>
      </c>
      <c r="G5213">
        <v>1131.9000000000001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 t="s">
        <v>18</v>
      </c>
      <c r="N5213" t="s">
        <v>18</v>
      </c>
      <c r="O5213" t="s">
        <v>18</v>
      </c>
      <c r="P5213">
        <v>75803</v>
      </c>
      <c r="Q5213" t="s">
        <v>19</v>
      </c>
      <c r="R5213" t="s">
        <v>19</v>
      </c>
    </row>
    <row r="5214" spans="3:18" x14ac:dyDescent="0.2">
      <c r="C5214" s="1" t="s">
        <v>11419</v>
      </c>
      <c r="D5214" t="s">
        <v>11420</v>
      </c>
      <c r="E5214">
        <v>320</v>
      </c>
      <c r="F5214" s="2">
        <v>1795</v>
      </c>
      <c r="G5214">
        <v>1256.5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 t="s">
        <v>18</v>
      </c>
      <c r="N5214" t="s">
        <v>18</v>
      </c>
      <c r="O5214" t="s">
        <v>18</v>
      </c>
      <c r="P5214">
        <v>75805</v>
      </c>
      <c r="Q5214" t="s">
        <v>19</v>
      </c>
      <c r="R5214" t="s">
        <v>19</v>
      </c>
    </row>
    <row r="5215" spans="3:18" x14ac:dyDescent="0.2">
      <c r="C5215" s="1" t="s">
        <v>11421</v>
      </c>
      <c r="D5215" t="s">
        <v>11422</v>
      </c>
      <c r="E5215">
        <v>320</v>
      </c>
      <c r="F5215" s="2">
        <v>4792</v>
      </c>
      <c r="G5215">
        <v>3354.4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 t="s">
        <v>18</v>
      </c>
      <c r="N5215" t="s">
        <v>18</v>
      </c>
      <c r="O5215" t="s">
        <v>18</v>
      </c>
      <c r="P5215">
        <v>75807</v>
      </c>
      <c r="Q5215" t="s">
        <v>19</v>
      </c>
      <c r="R5215" t="s">
        <v>19</v>
      </c>
    </row>
    <row r="5216" spans="3:18" x14ac:dyDescent="0.2">
      <c r="C5216" s="1" t="s">
        <v>11423</v>
      </c>
      <c r="D5216" t="s">
        <v>11424</v>
      </c>
      <c r="E5216">
        <v>320</v>
      </c>
      <c r="F5216">
        <v>788</v>
      </c>
      <c r="G5216">
        <v>551.6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 t="s">
        <v>18</v>
      </c>
      <c r="N5216" t="s">
        <v>18</v>
      </c>
      <c r="O5216" t="s">
        <v>18</v>
      </c>
      <c r="P5216">
        <v>75809</v>
      </c>
      <c r="Q5216" t="s">
        <v>19</v>
      </c>
      <c r="R5216" t="s">
        <v>19</v>
      </c>
    </row>
    <row r="5217" spans="3:18" x14ac:dyDescent="0.2">
      <c r="C5217" s="1" t="s">
        <v>11425</v>
      </c>
      <c r="D5217" t="s">
        <v>11426</v>
      </c>
      <c r="E5217">
        <v>320</v>
      </c>
      <c r="F5217" t="s">
        <v>18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 t="s">
        <v>18</v>
      </c>
      <c r="N5217" t="s">
        <v>18</v>
      </c>
      <c r="O5217" t="s">
        <v>18</v>
      </c>
      <c r="P5217">
        <v>75810</v>
      </c>
      <c r="Q5217" t="s">
        <v>19</v>
      </c>
      <c r="R5217" t="s">
        <v>19</v>
      </c>
    </row>
    <row r="5218" spans="3:18" x14ac:dyDescent="0.2">
      <c r="C5218" s="1" t="s">
        <v>11427</v>
      </c>
      <c r="D5218" t="s">
        <v>11428</v>
      </c>
      <c r="E5218">
        <v>320</v>
      </c>
      <c r="F5218" s="2">
        <v>3250</v>
      </c>
      <c r="G5218">
        <v>2275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 t="s">
        <v>18</v>
      </c>
      <c r="N5218" t="s">
        <v>18</v>
      </c>
      <c r="O5218" t="s">
        <v>18</v>
      </c>
      <c r="P5218">
        <v>75820</v>
      </c>
      <c r="Q5218" t="s">
        <v>19</v>
      </c>
      <c r="R5218" t="s">
        <v>19</v>
      </c>
    </row>
    <row r="5219" spans="3:18" x14ac:dyDescent="0.2">
      <c r="C5219" s="1" t="s">
        <v>11429</v>
      </c>
      <c r="D5219" t="s">
        <v>11430</v>
      </c>
      <c r="E5219">
        <v>320</v>
      </c>
      <c r="F5219" s="2">
        <v>3298</v>
      </c>
      <c r="G5219">
        <v>2308.6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 t="s">
        <v>18</v>
      </c>
      <c r="N5219" t="s">
        <v>18</v>
      </c>
      <c r="O5219" t="s">
        <v>18</v>
      </c>
      <c r="P5219">
        <v>75822</v>
      </c>
      <c r="Q5219" t="s">
        <v>19</v>
      </c>
      <c r="R5219" t="s">
        <v>19</v>
      </c>
    </row>
    <row r="5220" spans="3:18" x14ac:dyDescent="0.2">
      <c r="C5220" s="1" t="s">
        <v>11431</v>
      </c>
      <c r="D5220" t="s">
        <v>11432</v>
      </c>
      <c r="E5220">
        <v>320</v>
      </c>
      <c r="F5220" s="2">
        <v>9423</v>
      </c>
      <c r="G5220">
        <v>6596.1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 t="s">
        <v>18</v>
      </c>
      <c r="N5220" t="s">
        <v>18</v>
      </c>
      <c r="O5220" t="s">
        <v>18</v>
      </c>
      <c r="P5220">
        <v>75825</v>
      </c>
      <c r="Q5220" t="s">
        <v>19</v>
      </c>
      <c r="R5220" t="s">
        <v>19</v>
      </c>
    </row>
    <row r="5221" spans="3:18" x14ac:dyDescent="0.2">
      <c r="C5221" s="1" t="s">
        <v>11433</v>
      </c>
      <c r="D5221" t="s">
        <v>11434</v>
      </c>
      <c r="E5221">
        <v>320</v>
      </c>
      <c r="F5221" s="2">
        <v>4948</v>
      </c>
      <c r="G5221">
        <v>3463.6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 t="s">
        <v>18</v>
      </c>
      <c r="N5221" t="s">
        <v>18</v>
      </c>
      <c r="O5221" t="s">
        <v>18</v>
      </c>
      <c r="P5221">
        <v>75827</v>
      </c>
      <c r="Q5221" t="s">
        <v>19</v>
      </c>
      <c r="R5221" t="s">
        <v>19</v>
      </c>
    </row>
    <row r="5222" spans="3:18" x14ac:dyDescent="0.2">
      <c r="C5222" s="1" t="s">
        <v>11435</v>
      </c>
      <c r="D5222" t="s">
        <v>11436</v>
      </c>
      <c r="E5222">
        <v>320</v>
      </c>
      <c r="F5222" s="2">
        <v>3855</v>
      </c>
      <c r="G5222">
        <v>2698.5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 t="s">
        <v>18</v>
      </c>
      <c r="N5222" t="s">
        <v>18</v>
      </c>
      <c r="O5222" t="s">
        <v>18</v>
      </c>
      <c r="P5222">
        <v>75831</v>
      </c>
      <c r="Q5222" t="s">
        <v>19</v>
      </c>
      <c r="R5222" t="s">
        <v>19</v>
      </c>
    </row>
    <row r="5223" spans="3:18" x14ac:dyDescent="0.2">
      <c r="C5223" s="1" t="s">
        <v>11437</v>
      </c>
      <c r="D5223" t="s">
        <v>11438</v>
      </c>
      <c r="E5223">
        <v>320</v>
      </c>
      <c r="F5223" s="2">
        <v>4250</v>
      </c>
      <c r="G5223">
        <v>2975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 t="s">
        <v>18</v>
      </c>
      <c r="N5223" t="s">
        <v>18</v>
      </c>
      <c r="O5223" t="s">
        <v>18</v>
      </c>
      <c r="P5223">
        <v>75833</v>
      </c>
      <c r="Q5223" t="s">
        <v>19</v>
      </c>
      <c r="R5223" t="s">
        <v>19</v>
      </c>
    </row>
    <row r="5224" spans="3:18" x14ac:dyDescent="0.2">
      <c r="C5224" s="1" t="s">
        <v>11439</v>
      </c>
      <c r="D5224" t="s">
        <v>11440</v>
      </c>
      <c r="E5224">
        <v>320</v>
      </c>
      <c r="F5224" s="2">
        <v>4358</v>
      </c>
      <c r="G5224">
        <v>3050.6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 t="s">
        <v>18</v>
      </c>
      <c r="N5224" t="s">
        <v>18</v>
      </c>
      <c r="O5224" t="s">
        <v>18</v>
      </c>
      <c r="P5224">
        <v>75840</v>
      </c>
      <c r="Q5224" t="s">
        <v>19</v>
      </c>
      <c r="R5224" t="s">
        <v>19</v>
      </c>
    </row>
    <row r="5225" spans="3:18" x14ac:dyDescent="0.2">
      <c r="C5225" s="1" t="s">
        <v>11441</v>
      </c>
      <c r="D5225" t="s">
        <v>11442</v>
      </c>
      <c r="E5225">
        <v>320</v>
      </c>
      <c r="F5225" s="2">
        <v>5009</v>
      </c>
      <c r="G5225">
        <v>3506.3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 t="s">
        <v>18</v>
      </c>
      <c r="N5225" t="s">
        <v>18</v>
      </c>
      <c r="O5225" t="s">
        <v>18</v>
      </c>
      <c r="P5225">
        <v>75842</v>
      </c>
      <c r="Q5225" t="s">
        <v>19</v>
      </c>
      <c r="R5225" t="s">
        <v>19</v>
      </c>
    </row>
    <row r="5226" spans="3:18" x14ac:dyDescent="0.2">
      <c r="C5226" s="1" t="s">
        <v>11443</v>
      </c>
      <c r="D5226" t="s">
        <v>11444</v>
      </c>
      <c r="E5226">
        <v>320</v>
      </c>
      <c r="F5226" s="2">
        <v>5329</v>
      </c>
      <c r="G5226">
        <v>3730.3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 t="s">
        <v>18</v>
      </c>
      <c r="N5226" t="s">
        <v>18</v>
      </c>
      <c r="O5226" t="s">
        <v>18</v>
      </c>
      <c r="P5226">
        <v>75860</v>
      </c>
      <c r="Q5226" t="s">
        <v>19</v>
      </c>
      <c r="R5226" t="s">
        <v>19</v>
      </c>
    </row>
    <row r="5227" spans="3:18" x14ac:dyDescent="0.2">
      <c r="C5227" s="1" t="s">
        <v>11445</v>
      </c>
      <c r="D5227" t="s">
        <v>11446</v>
      </c>
      <c r="E5227">
        <v>320</v>
      </c>
      <c r="F5227" s="2">
        <v>2672</v>
      </c>
      <c r="G5227">
        <v>1870.4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 t="s">
        <v>18</v>
      </c>
      <c r="N5227" t="s">
        <v>18</v>
      </c>
      <c r="O5227" t="s">
        <v>18</v>
      </c>
      <c r="P5227">
        <v>75870</v>
      </c>
      <c r="Q5227" t="s">
        <v>19</v>
      </c>
      <c r="R5227" t="s">
        <v>19</v>
      </c>
    </row>
    <row r="5228" spans="3:18" x14ac:dyDescent="0.2">
      <c r="C5228" s="1" t="s">
        <v>11447</v>
      </c>
      <c r="D5228" t="s">
        <v>11448</v>
      </c>
      <c r="E5228">
        <v>320</v>
      </c>
      <c r="F5228" s="2">
        <v>5242</v>
      </c>
      <c r="G5228">
        <v>3669.4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 t="s">
        <v>18</v>
      </c>
      <c r="N5228" t="s">
        <v>18</v>
      </c>
      <c r="O5228" t="s">
        <v>18</v>
      </c>
      <c r="P5228">
        <v>75872</v>
      </c>
      <c r="Q5228" t="s">
        <v>19</v>
      </c>
      <c r="R5228" t="s">
        <v>19</v>
      </c>
    </row>
    <row r="5229" spans="3:18" x14ac:dyDescent="0.2">
      <c r="C5229" s="1" t="s">
        <v>11449</v>
      </c>
      <c r="D5229" t="s">
        <v>11450</v>
      </c>
      <c r="E5229">
        <v>320</v>
      </c>
      <c r="F5229" s="2">
        <v>3094</v>
      </c>
      <c r="G5229">
        <v>2165.8000000000002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 t="s">
        <v>18</v>
      </c>
      <c r="N5229" t="s">
        <v>18</v>
      </c>
      <c r="O5229" t="s">
        <v>18</v>
      </c>
      <c r="P5229">
        <v>75880</v>
      </c>
      <c r="Q5229" t="s">
        <v>19</v>
      </c>
      <c r="R5229" t="s">
        <v>19</v>
      </c>
    </row>
    <row r="5230" spans="3:18" x14ac:dyDescent="0.2">
      <c r="C5230" s="1" t="s">
        <v>11451</v>
      </c>
      <c r="D5230" t="s">
        <v>11452</v>
      </c>
      <c r="E5230">
        <v>320</v>
      </c>
      <c r="F5230" s="2">
        <v>5974</v>
      </c>
      <c r="G5230">
        <v>4181.8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 t="s">
        <v>18</v>
      </c>
      <c r="N5230" t="s">
        <v>18</v>
      </c>
      <c r="O5230" t="s">
        <v>18</v>
      </c>
      <c r="P5230">
        <v>75885</v>
      </c>
      <c r="Q5230" t="s">
        <v>19</v>
      </c>
      <c r="R5230" t="s">
        <v>19</v>
      </c>
    </row>
    <row r="5231" spans="3:18" x14ac:dyDescent="0.2">
      <c r="C5231" s="1" t="s">
        <v>11453</v>
      </c>
      <c r="D5231" t="s">
        <v>11454</v>
      </c>
      <c r="E5231">
        <v>320</v>
      </c>
      <c r="F5231" s="2">
        <v>4542</v>
      </c>
      <c r="G5231">
        <v>3179.4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 t="s">
        <v>18</v>
      </c>
      <c r="N5231" t="s">
        <v>18</v>
      </c>
      <c r="O5231" t="s">
        <v>18</v>
      </c>
      <c r="P5231">
        <v>75887</v>
      </c>
      <c r="Q5231" t="s">
        <v>19</v>
      </c>
      <c r="R5231" t="s">
        <v>19</v>
      </c>
    </row>
    <row r="5232" spans="3:18" x14ac:dyDescent="0.2">
      <c r="C5232" s="1" t="s">
        <v>11455</v>
      </c>
      <c r="D5232" t="s">
        <v>11456</v>
      </c>
      <c r="E5232">
        <v>320</v>
      </c>
      <c r="F5232" s="2">
        <v>9548</v>
      </c>
      <c r="G5232">
        <v>6683.6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 t="s">
        <v>18</v>
      </c>
      <c r="N5232" t="s">
        <v>18</v>
      </c>
      <c r="O5232" t="s">
        <v>18</v>
      </c>
      <c r="P5232">
        <v>75889</v>
      </c>
      <c r="Q5232" t="s">
        <v>19</v>
      </c>
      <c r="R5232" t="s">
        <v>19</v>
      </c>
    </row>
    <row r="5233" spans="3:18" x14ac:dyDescent="0.2">
      <c r="C5233" s="1" t="s">
        <v>11457</v>
      </c>
      <c r="D5233" t="s">
        <v>11458</v>
      </c>
      <c r="E5233">
        <v>320</v>
      </c>
      <c r="F5233" s="2">
        <v>9423</v>
      </c>
      <c r="G5233">
        <v>6596.1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 t="s">
        <v>18</v>
      </c>
      <c r="N5233" t="s">
        <v>18</v>
      </c>
      <c r="O5233" t="s">
        <v>18</v>
      </c>
      <c r="P5233">
        <v>75891</v>
      </c>
      <c r="Q5233" t="s">
        <v>19</v>
      </c>
      <c r="R5233" t="s">
        <v>19</v>
      </c>
    </row>
    <row r="5234" spans="3:18" x14ac:dyDescent="0.2">
      <c r="C5234" s="1" t="s">
        <v>11459</v>
      </c>
      <c r="D5234" t="s">
        <v>11460</v>
      </c>
      <c r="E5234">
        <v>320</v>
      </c>
      <c r="F5234" s="2">
        <v>13501</v>
      </c>
      <c r="G5234">
        <v>9450.7000000000007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 t="s">
        <v>18</v>
      </c>
      <c r="N5234" t="s">
        <v>18</v>
      </c>
      <c r="O5234" t="s">
        <v>18</v>
      </c>
      <c r="P5234">
        <v>75893</v>
      </c>
      <c r="Q5234" t="s">
        <v>19</v>
      </c>
      <c r="R5234" t="s">
        <v>19</v>
      </c>
    </row>
    <row r="5235" spans="3:18" x14ac:dyDescent="0.2">
      <c r="C5235" s="1" t="s">
        <v>11461</v>
      </c>
      <c r="D5235" t="s">
        <v>11462</v>
      </c>
      <c r="E5235">
        <v>320</v>
      </c>
      <c r="F5235" s="2">
        <v>12304</v>
      </c>
      <c r="G5235">
        <v>8612.7999999999993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 t="s">
        <v>18</v>
      </c>
      <c r="N5235" t="s">
        <v>18</v>
      </c>
      <c r="O5235" t="s">
        <v>18</v>
      </c>
      <c r="P5235">
        <v>75894</v>
      </c>
      <c r="Q5235" t="s">
        <v>19</v>
      </c>
      <c r="R5235" t="s">
        <v>19</v>
      </c>
    </row>
    <row r="5236" spans="3:18" x14ac:dyDescent="0.2">
      <c r="C5236" s="1" t="s">
        <v>11463</v>
      </c>
      <c r="D5236" t="s">
        <v>11464</v>
      </c>
      <c r="E5236">
        <v>320</v>
      </c>
      <c r="F5236" s="2">
        <v>1838</v>
      </c>
      <c r="G5236">
        <v>1286.5999999999999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 t="s">
        <v>18</v>
      </c>
      <c r="N5236" t="s">
        <v>18</v>
      </c>
      <c r="O5236" t="s">
        <v>18</v>
      </c>
      <c r="P5236">
        <v>75898</v>
      </c>
      <c r="Q5236" t="s">
        <v>19</v>
      </c>
      <c r="R5236" t="s">
        <v>19</v>
      </c>
    </row>
    <row r="5237" spans="3:18" x14ac:dyDescent="0.2">
      <c r="C5237" s="1" t="s">
        <v>11465</v>
      </c>
      <c r="D5237" t="s">
        <v>11466</v>
      </c>
      <c r="E5237">
        <v>320</v>
      </c>
      <c r="F5237" s="2">
        <v>1337</v>
      </c>
      <c r="G5237">
        <v>935.9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 t="s">
        <v>18</v>
      </c>
      <c r="N5237" t="s">
        <v>18</v>
      </c>
      <c r="O5237" t="s">
        <v>18</v>
      </c>
      <c r="P5237">
        <v>75901</v>
      </c>
      <c r="Q5237" t="s">
        <v>19</v>
      </c>
      <c r="R5237" t="s">
        <v>19</v>
      </c>
    </row>
    <row r="5238" spans="3:18" x14ac:dyDescent="0.2">
      <c r="C5238" s="1" t="s">
        <v>11467</v>
      </c>
      <c r="D5238" t="s">
        <v>11468</v>
      </c>
      <c r="E5238">
        <v>320</v>
      </c>
      <c r="F5238" s="2">
        <v>1349</v>
      </c>
      <c r="G5238">
        <v>944.3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 t="s">
        <v>18</v>
      </c>
      <c r="N5238" t="s">
        <v>18</v>
      </c>
      <c r="O5238" t="s">
        <v>18</v>
      </c>
      <c r="P5238">
        <v>75902</v>
      </c>
      <c r="Q5238" t="s">
        <v>19</v>
      </c>
      <c r="R5238" t="s">
        <v>19</v>
      </c>
    </row>
    <row r="5239" spans="3:18" x14ac:dyDescent="0.2">
      <c r="C5239" s="1" t="s">
        <v>11469</v>
      </c>
      <c r="D5239" t="s">
        <v>11470</v>
      </c>
      <c r="E5239">
        <v>320</v>
      </c>
      <c r="F5239" s="2">
        <v>5123</v>
      </c>
      <c r="G5239">
        <v>3586.1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 t="s">
        <v>18</v>
      </c>
      <c r="N5239" t="s">
        <v>18</v>
      </c>
      <c r="O5239" t="s">
        <v>18</v>
      </c>
      <c r="P5239">
        <v>75956</v>
      </c>
      <c r="Q5239" t="s">
        <v>19</v>
      </c>
      <c r="R5239" t="s">
        <v>19</v>
      </c>
    </row>
    <row r="5240" spans="3:18" x14ac:dyDescent="0.2">
      <c r="C5240" s="1" t="s">
        <v>11471</v>
      </c>
      <c r="D5240" t="s">
        <v>11472</v>
      </c>
      <c r="E5240">
        <v>320</v>
      </c>
      <c r="F5240" s="2">
        <v>2927</v>
      </c>
      <c r="G5240">
        <v>2048.9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 t="s">
        <v>18</v>
      </c>
      <c r="N5240" t="s">
        <v>18</v>
      </c>
      <c r="O5240" t="s">
        <v>18</v>
      </c>
      <c r="P5240">
        <v>75957</v>
      </c>
      <c r="Q5240" t="s">
        <v>19</v>
      </c>
      <c r="R5240" t="s">
        <v>19</v>
      </c>
    </row>
    <row r="5241" spans="3:18" x14ac:dyDescent="0.2">
      <c r="C5241" s="1" t="s">
        <v>11473</v>
      </c>
      <c r="D5241" t="s">
        <v>11474</v>
      </c>
      <c r="E5241">
        <v>320</v>
      </c>
      <c r="F5241" s="2">
        <v>1952</v>
      </c>
      <c r="G5241">
        <v>1366.4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 t="s">
        <v>18</v>
      </c>
      <c r="N5241" t="s">
        <v>18</v>
      </c>
      <c r="O5241" t="s">
        <v>18</v>
      </c>
      <c r="P5241">
        <v>75958</v>
      </c>
      <c r="Q5241" t="s">
        <v>19</v>
      </c>
      <c r="R5241" t="s">
        <v>19</v>
      </c>
    </row>
    <row r="5242" spans="3:18" x14ac:dyDescent="0.2">
      <c r="C5242" s="1" t="s">
        <v>11475</v>
      </c>
      <c r="D5242" t="s">
        <v>11476</v>
      </c>
      <c r="E5242">
        <v>320</v>
      </c>
      <c r="F5242" s="2">
        <v>3238</v>
      </c>
      <c r="G5242">
        <v>2266.6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 t="s">
        <v>18</v>
      </c>
      <c r="N5242" t="s">
        <v>18</v>
      </c>
      <c r="O5242" t="s">
        <v>18</v>
      </c>
      <c r="P5242">
        <v>75959</v>
      </c>
      <c r="Q5242" t="s">
        <v>19</v>
      </c>
      <c r="R5242" t="s">
        <v>19</v>
      </c>
    </row>
    <row r="5243" spans="3:18" x14ac:dyDescent="0.2">
      <c r="C5243" s="1" t="s">
        <v>11477</v>
      </c>
      <c r="D5243" t="s">
        <v>11478</v>
      </c>
      <c r="E5243">
        <v>320</v>
      </c>
      <c r="F5243" s="2">
        <v>4574</v>
      </c>
      <c r="G5243">
        <v>3201.8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 t="s">
        <v>18</v>
      </c>
      <c r="N5243" t="s">
        <v>18</v>
      </c>
      <c r="O5243" t="s">
        <v>18</v>
      </c>
      <c r="P5243">
        <v>75970</v>
      </c>
      <c r="Q5243" t="s">
        <v>19</v>
      </c>
      <c r="R5243" t="s">
        <v>19</v>
      </c>
    </row>
    <row r="5244" spans="3:18" x14ac:dyDescent="0.2">
      <c r="C5244" s="1" t="s">
        <v>11479</v>
      </c>
      <c r="D5244" t="s">
        <v>11480</v>
      </c>
      <c r="E5244">
        <v>320</v>
      </c>
      <c r="F5244" s="2">
        <v>1099</v>
      </c>
      <c r="G5244">
        <v>769.3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 t="s">
        <v>18</v>
      </c>
      <c r="N5244" t="s">
        <v>18</v>
      </c>
      <c r="O5244" t="s">
        <v>18</v>
      </c>
      <c r="P5244">
        <v>75984</v>
      </c>
      <c r="Q5244" t="s">
        <v>19</v>
      </c>
      <c r="R5244" t="s">
        <v>19</v>
      </c>
    </row>
    <row r="5245" spans="3:18" x14ac:dyDescent="0.2">
      <c r="C5245" s="1" t="s">
        <v>11481</v>
      </c>
      <c r="D5245" t="s">
        <v>11482</v>
      </c>
      <c r="E5245">
        <v>320</v>
      </c>
      <c r="F5245" s="2">
        <v>1549</v>
      </c>
      <c r="G5245">
        <v>1084.3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 t="s">
        <v>18</v>
      </c>
      <c r="N5245" t="s">
        <v>18</v>
      </c>
      <c r="O5245" t="s">
        <v>18</v>
      </c>
      <c r="P5245">
        <v>75989</v>
      </c>
      <c r="Q5245" t="s">
        <v>19</v>
      </c>
      <c r="R5245" t="s">
        <v>19</v>
      </c>
    </row>
    <row r="5246" spans="3:18" x14ac:dyDescent="0.2">
      <c r="C5246" s="1" t="s">
        <v>11483</v>
      </c>
      <c r="D5246" t="s">
        <v>11484</v>
      </c>
      <c r="E5246">
        <v>320</v>
      </c>
      <c r="F5246">
        <v>938</v>
      </c>
      <c r="G5246">
        <v>656.6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 t="s">
        <v>18</v>
      </c>
      <c r="N5246" t="s">
        <v>18</v>
      </c>
      <c r="O5246" t="s">
        <v>18</v>
      </c>
      <c r="P5246">
        <v>76000</v>
      </c>
      <c r="Q5246" t="s">
        <v>19</v>
      </c>
      <c r="R5246" t="s">
        <v>19</v>
      </c>
    </row>
    <row r="5247" spans="3:18" x14ac:dyDescent="0.2">
      <c r="C5247" s="1" t="s">
        <v>11485</v>
      </c>
      <c r="D5247" t="s">
        <v>11486</v>
      </c>
      <c r="E5247">
        <v>320</v>
      </c>
      <c r="F5247" t="s">
        <v>18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 t="s">
        <v>18</v>
      </c>
      <c r="N5247" t="s">
        <v>18</v>
      </c>
      <c r="O5247" t="s">
        <v>18</v>
      </c>
      <c r="P5247">
        <v>76001</v>
      </c>
      <c r="Q5247" t="s">
        <v>19</v>
      </c>
      <c r="R5247" t="s">
        <v>19</v>
      </c>
    </row>
    <row r="5248" spans="3:18" x14ac:dyDescent="0.2">
      <c r="C5248" s="1" t="s">
        <v>11487</v>
      </c>
      <c r="D5248" t="s">
        <v>11488</v>
      </c>
      <c r="E5248">
        <v>320</v>
      </c>
      <c r="F5248">
        <v>417</v>
      </c>
      <c r="G5248">
        <v>291.89999999999998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 t="s">
        <v>18</v>
      </c>
      <c r="N5248" t="s">
        <v>18</v>
      </c>
      <c r="O5248" t="s">
        <v>18</v>
      </c>
      <c r="P5248">
        <v>76010</v>
      </c>
      <c r="Q5248" t="s">
        <v>19</v>
      </c>
      <c r="R5248" t="s">
        <v>19</v>
      </c>
    </row>
    <row r="5249" spans="3:18" x14ac:dyDescent="0.2">
      <c r="C5249" s="1" t="s">
        <v>11489</v>
      </c>
      <c r="D5249" t="s">
        <v>11490</v>
      </c>
      <c r="E5249">
        <v>320</v>
      </c>
      <c r="F5249" s="2">
        <v>1767</v>
      </c>
      <c r="G5249">
        <v>1236.9000000000001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 t="s">
        <v>18</v>
      </c>
      <c r="N5249" t="s">
        <v>18</v>
      </c>
      <c r="O5249" t="s">
        <v>18</v>
      </c>
      <c r="P5249">
        <v>76080</v>
      </c>
      <c r="Q5249" t="s">
        <v>19</v>
      </c>
      <c r="R5249" t="s">
        <v>19</v>
      </c>
    </row>
    <row r="5250" spans="3:18" x14ac:dyDescent="0.2">
      <c r="C5250" s="1" t="s">
        <v>11491</v>
      </c>
      <c r="D5250" t="s">
        <v>11492</v>
      </c>
      <c r="E5250">
        <v>320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 t="s">
        <v>18</v>
      </c>
      <c r="N5250" t="s">
        <v>18</v>
      </c>
      <c r="O5250" t="s">
        <v>18</v>
      </c>
      <c r="P5250">
        <v>76098</v>
      </c>
      <c r="Q5250" t="s">
        <v>19</v>
      </c>
      <c r="R5250" t="s">
        <v>19</v>
      </c>
    </row>
    <row r="5251" spans="3:18" x14ac:dyDescent="0.2">
      <c r="C5251" s="1" t="s">
        <v>11493</v>
      </c>
      <c r="D5251" t="s">
        <v>11494</v>
      </c>
      <c r="E5251">
        <v>320</v>
      </c>
      <c r="F5251">
        <v>775</v>
      </c>
      <c r="G5251">
        <v>542.5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 t="s">
        <v>18</v>
      </c>
      <c r="N5251" t="s">
        <v>18</v>
      </c>
      <c r="O5251" t="s">
        <v>18</v>
      </c>
      <c r="P5251">
        <v>76100</v>
      </c>
      <c r="Q5251" t="s">
        <v>19</v>
      </c>
      <c r="R5251" t="s">
        <v>19</v>
      </c>
    </row>
    <row r="5252" spans="3:18" x14ac:dyDescent="0.2">
      <c r="C5252" s="1" t="s">
        <v>11495</v>
      </c>
      <c r="D5252" t="s">
        <v>11496</v>
      </c>
      <c r="E5252">
        <v>320</v>
      </c>
      <c r="F5252">
        <v>194</v>
      </c>
      <c r="G5252">
        <v>135.80000000000001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 t="s">
        <v>18</v>
      </c>
      <c r="N5252" t="s">
        <v>18</v>
      </c>
      <c r="O5252" t="s">
        <v>18</v>
      </c>
      <c r="P5252">
        <v>76140</v>
      </c>
      <c r="Q5252" t="s">
        <v>19</v>
      </c>
      <c r="R5252" t="s">
        <v>19</v>
      </c>
    </row>
    <row r="5253" spans="3:18" x14ac:dyDescent="0.2">
      <c r="C5253" s="1" t="s">
        <v>11497</v>
      </c>
      <c r="D5253" t="s">
        <v>11498</v>
      </c>
      <c r="E5253">
        <v>320</v>
      </c>
      <c r="F5253" t="s">
        <v>18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 t="s">
        <v>18</v>
      </c>
      <c r="N5253" t="s">
        <v>18</v>
      </c>
      <c r="O5253" t="s">
        <v>18</v>
      </c>
      <c r="P5253">
        <v>76496</v>
      </c>
      <c r="Q5253" t="s">
        <v>19</v>
      </c>
      <c r="R5253" t="s">
        <v>19</v>
      </c>
    </row>
    <row r="5254" spans="3:18" x14ac:dyDescent="0.2">
      <c r="C5254" s="1" t="s">
        <v>11499</v>
      </c>
      <c r="D5254" t="s">
        <v>11500</v>
      </c>
      <c r="E5254">
        <v>320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 t="s">
        <v>18</v>
      </c>
      <c r="N5254" t="s">
        <v>18</v>
      </c>
      <c r="O5254" t="s">
        <v>18</v>
      </c>
      <c r="P5254">
        <v>76499</v>
      </c>
      <c r="Q5254" t="s">
        <v>19</v>
      </c>
      <c r="R5254" t="s">
        <v>19</v>
      </c>
    </row>
    <row r="5255" spans="3:18" x14ac:dyDescent="0.2">
      <c r="C5255" s="1" t="s">
        <v>11501</v>
      </c>
      <c r="D5255" t="s">
        <v>11502</v>
      </c>
      <c r="E5255">
        <v>320</v>
      </c>
      <c r="F5255">
        <v>538</v>
      </c>
      <c r="G5255">
        <v>376.6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 t="s">
        <v>18</v>
      </c>
      <c r="N5255" t="s">
        <v>18</v>
      </c>
      <c r="O5255" t="s">
        <v>18</v>
      </c>
      <c r="P5255">
        <v>76937</v>
      </c>
      <c r="Q5255" t="s">
        <v>19</v>
      </c>
      <c r="R5255" t="s">
        <v>19</v>
      </c>
    </row>
    <row r="5256" spans="3:18" x14ac:dyDescent="0.2">
      <c r="C5256" s="1" t="s">
        <v>11503</v>
      </c>
      <c r="D5256" t="s">
        <v>11504</v>
      </c>
      <c r="E5256">
        <v>320</v>
      </c>
      <c r="F5256">
        <v>755</v>
      </c>
      <c r="G5256">
        <v>528.5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 t="s">
        <v>18</v>
      </c>
      <c r="N5256" t="s">
        <v>18</v>
      </c>
      <c r="O5256" t="s">
        <v>18</v>
      </c>
      <c r="P5256">
        <v>76940</v>
      </c>
      <c r="Q5256" t="s">
        <v>19</v>
      </c>
      <c r="R5256" t="s">
        <v>19</v>
      </c>
    </row>
    <row r="5257" spans="3:18" x14ac:dyDescent="0.2">
      <c r="C5257" s="1" t="s">
        <v>11505</v>
      </c>
      <c r="D5257" t="s">
        <v>11506</v>
      </c>
      <c r="E5257">
        <v>320</v>
      </c>
      <c r="F5257" s="2">
        <v>1086</v>
      </c>
      <c r="G5257">
        <v>760.2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 t="s">
        <v>18</v>
      </c>
      <c r="N5257" t="s">
        <v>18</v>
      </c>
      <c r="O5257" t="s">
        <v>18</v>
      </c>
      <c r="P5257">
        <v>77001</v>
      </c>
      <c r="Q5257" t="s">
        <v>19</v>
      </c>
      <c r="R5257" t="s">
        <v>19</v>
      </c>
    </row>
    <row r="5258" spans="3:18" x14ac:dyDescent="0.2">
      <c r="C5258" s="1" t="s">
        <v>11507</v>
      </c>
      <c r="D5258" t="s">
        <v>11508</v>
      </c>
      <c r="E5258">
        <v>320</v>
      </c>
      <c r="F5258">
        <v>708</v>
      </c>
      <c r="G5258">
        <v>495.6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 t="s">
        <v>18</v>
      </c>
      <c r="N5258" t="s">
        <v>18</v>
      </c>
      <c r="O5258" t="s">
        <v>18</v>
      </c>
      <c r="P5258">
        <v>77002</v>
      </c>
      <c r="Q5258" t="s">
        <v>19</v>
      </c>
      <c r="R5258" t="s">
        <v>19</v>
      </c>
    </row>
    <row r="5259" spans="3:18" x14ac:dyDescent="0.2">
      <c r="C5259" s="1" t="s">
        <v>11509</v>
      </c>
      <c r="D5259" t="s">
        <v>11510</v>
      </c>
      <c r="E5259">
        <v>320</v>
      </c>
      <c r="F5259" t="s">
        <v>18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 t="s">
        <v>18</v>
      </c>
      <c r="N5259" t="s">
        <v>18</v>
      </c>
      <c r="O5259" t="s">
        <v>18</v>
      </c>
      <c r="P5259">
        <v>77053</v>
      </c>
      <c r="Q5259" t="s">
        <v>19</v>
      </c>
      <c r="R5259" t="s">
        <v>19</v>
      </c>
    </row>
    <row r="5260" spans="3:18" x14ac:dyDescent="0.2">
      <c r="C5260" s="1" t="s">
        <v>11511</v>
      </c>
      <c r="D5260" t="s">
        <v>11512</v>
      </c>
      <c r="E5260">
        <v>320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  <c r="P5260">
        <v>77054</v>
      </c>
      <c r="Q5260" t="s">
        <v>19</v>
      </c>
      <c r="R5260" t="s">
        <v>19</v>
      </c>
    </row>
    <row r="5261" spans="3:18" x14ac:dyDescent="0.2">
      <c r="C5261" s="1" t="s">
        <v>11513</v>
      </c>
      <c r="D5261" t="s">
        <v>11514</v>
      </c>
      <c r="E5261">
        <v>320</v>
      </c>
      <c r="F5261">
        <v>188</v>
      </c>
      <c r="G5261">
        <v>131.6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 t="s">
        <v>18</v>
      </c>
      <c r="N5261" t="s">
        <v>18</v>
      </c>
      <c r="O5261" t="s">
        <v>18</v>
      </c>
      <c r="P5261">
        <v>77071</v>
      </c>
      <c r="Q5261" t="s">
        <v>19</v>
      </c>
      <c r="R5261" t="s">
        <v>19</v>
      </c>
    </row>
    <row r="5262" spans="3:18" x14ac:dyDescent="0.2">
      <c r="C5262" s="1" t="s">
        <v>11515</v>
      </c>
      <c r="D5262" t="s">
        <v>11516</v>
      </c>
      <c r="E5262">
        <v>320</v>
      </c>
      <c r="F5262">
        <v>415</v>
      </c>
      <c r="G5262">
        <v>290.5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 t="s">
        <v>18</v>
      </c>
      <c r="N5262" t="s">
        <v>18</v>
      </c>
      <c r="O5262" t="s">
        <v>18</v>
      </c>
      <c r="P5262">
        <v>77072</v>
      </c>
      <c r="Q5262" t="s">
        <v>19</v>
      </c>
      <c r="R5262" t="s">
        <v>19</v>
      </c>
    </row>
    <row r="5263" spans="3:18" x14ac:dyDescent="0.2">
      <c r="C5263" s="1" t="s">
        <v>11517</v>
      </c>
      <c r="D5263" t="s">
        <v>11518</v>
      </c>
      <c r="E5263">
        <v>320</v>
      </c>
      <c r="F5263">
        <v>471</v>
      </c>
      <c r="G5263">
        <v>329.7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 t="s">
        <v>18</v>
      </c>
      <c r="N5263" t="s">
        <v>18</v>
      </c>
      <c r="O5263" t="s">
        <v>18</v>
      </c>
      <c r="P5263">
        <v>77073</v>
      </c>
      <c r="Q5263" t="s">
        <v>19</v>
      </c>
      <c r="R5263" t="s">
        <v>19</v>
      </c>
    </row>
    <row r="5264" spans="3:18" x14ac:dyDescent="0.2">
      <c r="C5264" s="1" t="s">
        <v>11519</v>
      </c>
      <c r="D5264" t="s">
        <v>11520</v>
      </c>
      <c r="E5264">
        <v>320</v>
      </c>
      <c r="F5264">
        <v>645</v>
      </c>
      <c r="G5264">
        <v>451.5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 t="s">
        <v>18</v>
      </c>
      <c r="N5264" t="s">
        <v>18</v>
      </c>
      <c r="O5264" t="s">
        <v>18</v>
      </c>
      <c r="P5264">
        <v>77074</v>
      </c>
      <c r="Q5264" t="s">
        <v>19</v>
      </c>
      <c r="R5264" t="s">
        <v>19</v>
      </c>
    </row>
    <row r="5265" spans="3:18" x14ac:dyDescent="0.2">
      <c r="C5265" s="1" t="s">
        <v>11521</v>
      </c>
      <c r="D5265" t="s">
        <v>11522</v>
      </c>
      <c r="E5265">
        <v>320</v>
      </c>
      <c r="F5265" s="2">
        <v>1063</v>
      </c>
      <c r="G5265">
        <v>744.1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 t="s">
        <v>18</v>
      </c>
      <c r="N5265" t="s">
        <v>18</v>
      </c>
      <c r="O5265" t="s">
        <v>18</v>
      </c>
      <c r="P5265">
        <v>77075</v>
      </c>
      <c r="Q5265" t="s">
        <v>19</v>
      </c>
      <c r="R5265" t="s">
        <v>19</v>
      </c>
    </row>
    <row r="5266" spans="3:18" x14ac:dyDescent="0.2">
      <c r="C5266" s="1" t="s">
        <v>11523</v>
      </c>
      <c r="D5266" t="s">
        <v>11524</v>
      </c>
      <c r="E5266">
        <v>320</v>
      </c>
      <c r="F5266">
        <v>485</v>
      </c>
      <c r="G5266">
        <v>339.5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 t="s">
        <v>18</v>
      </c>
      <c r="N5266" t="s">
        <v>18</v>
      </c>
      <c r="O5266" t="s">
        <v>18</v>
      </c>
      <c r="P5266">
        <v>77076</v>
      </c>
      <c r="Q5266" t="s">
        <v>19</v>
      </c>
      <c r="R5266" t="s">
        <v>19</v>
      </c>
    </row>
    <row r="5267" spans="3:18" x14ac:dyDescent="0.2">
      <c r="C5267" s="1" t="s">
        <v>11525</v>
      </c>
      <c r="D5267" t="s">
        <v>11526</v>
      </c>
      <c r="E5267">
        <v>320</v>
      </c>
      <c r="F5267" t="s">
        <v>18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 t="s">
        <v>18</v>
      </c>
      <c r="N5267" t="s">
        <v>18</v>
      </c>
      <c r="O5267" t="s">
        <v>18</v>
      </c>
      <c r="P5267">
        <v>77077</v>
      </c>
      <c r="Q5267" t="s">
        <v>19</v>
      </c>
      <c r="R5267" t="s">
        <v>19</v>
      </c>
    </row>
    <row r="5268" spans="3:18" x14ac:dyDescent="0.2">
      <c r="C5268" s="1" t="s">
        <v>11527</v>
      </c>
      <c r="D5268" t="s">
        <v>11528</v>
      </c>
      <c r="E5268">
        <v>320</v>
      </c>
      <c r="F5268">
        <v>460</v>
      </c>
      <c r="G5268">
        <v>322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 t="s">
        <v>18</v>
      </c>
      <c r="N5268" t="s">
        <v>18</v>
      </c>
      <c r="O5268" t="s">
        <v>18</v>
      </c>
      <c r="P5268">
        <v>77080</v>
      </c>
      <c r="Q5268" t="s">
        <v>19</v>
      </c>
      <c r="R5268" t="s">
        <v>19</v>
      </c>
    </row>
    <row r="5269" spans="3:18" x14ac:dyDescent="0.2">
      <c r="C5269" s="1" t="s">
        <v>11529</v>
      </c>
      <c r="D5269" t="s">
        <v>11530</v>
      </c>
      <c r="E5269">
        <v>320</v>
      </c>
      <c r="F5269">
        <v>240</v>
      </c>
      <c r="G5269">
        <v>168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 t="s">
        <v>18</v>
      </c>
      <c r="N5269" t="s">
        <v>18</v>
      </c>
      <c r="O5269" t="s">
        <v>18</v>
      </c>
      <c r="P5269">
        <v>77081</v>
      </c>
      <c r="Q5269" t="s">
        <v>19</v>
      </c>
      <c r="R5269" t="s">
        <v>19</v>
      </c>
    </row>
    <row r="5270" spans="3:18" x14ac:dyDescent="0.2">
      <c r="C5270" s="1" t="s">
        <v>11531</v>
      </c>
      <c r="D5270" t="s">
        <v>11532</v>
      </c>
      <c r="E5270">
        <v>320</v>
      </c>
      <c r="F5270" s="2">
        <v>1568</v>
      </c>
      <c r="G5270">
        <v>1097.5999999999999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 t="s">
        <v>18</v>
      </c>
      <c r="N5270" t="s">
        <v>18</v>
      </c>
      <c r="O5270" t="s">
        <v>18</v>
      </c>
      <c r="P5270" t="s">
        <v>11533</v>
      </c>
      <c r="Q5270" t="s">
        <v>19</v>
      </c>
      <c r="R5270" t="s">
        <v>19</v>
      </c>
    </row>
    <row r="5271" spans="3:18" x14ac:dyDescent="0.2">
      <c r="C5271" s="1" t="s">
        <v>11534</v>
      </c>
      <c r="D5271" t="s">
        <v>11535</v>
      </c>
      <c r="E5271">
        <v>320</v>
      </c>
      <c r="F5271" t="s">
        <v>18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 t="s">
        <v>18</v>
      </c>
      <c r="N5271" t="s">
        <v>18</v>
      </c>
      <c r="O5271" t="s">
        <v>18</v>
      </c>
      <c r="P5271">
        <v>76499</v>
      </c>
      <c r="Q5271" t="s">
        <v>19</v>
      </c>
      <c r="R5271" t="s">
        <v>19</v>
      </c>
    </row>
    <row r="5272" spans="3:18" x14ac:dyDescent="0.2">
      <c r="C5272" s="1" t="s">
        <v>11536</v>
      </c>
      <c r="D5272" t="s">
        <v>11537</v>
      </c>
      <c r="E5272">
        <v>320</v>
      </c>
      <c r="F5272">
        <v>891</v>
      </c>
      <c r="G5272">
        <v>623.70000000000005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 t="s">
        <v>18</v>
      </c>
      <c r="N5272" t="s">
        <v>18</v>
      </c>
      <c r="O5272" t="s">
        <v>18</v>
      </c>
      <c r="P5272">
        <v>77003</v>
      </c>
      <c r="Q5272" t="s">
        <v>19</v>
      </c>
      <c r="R5272" t="s">
        <v>19</v>
      </c>
    </row>
    <row r="5273" spans="3:18" x14ac:dyDescent="0.2">
      <c r="C5273" s="1" t="s">
        <v>11538</v>
      </c>
      <c r="D5273" t="s">
        <v>11539</v>
      </c>
      <c r="E5273">
        <v>320</v>
      </c>
      <c r="F5273">
        <v>834</v>
      </c>
      <c r="G5273">
        <v>583.79999999999995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 t="s">
        <v>18</v>
      </c>
      <c r="N5273" t="s">
        <v>18</v>
      </c>
      <c r="O5273" t="s">
        <v>18</v>
      </c>
      <c r="P5273">
        <v>72114</v>
      </c>
      <c r="Q5273" t="s">
        <v>19</v>
      </c>
      <c r="R5273" t="s">
        <v>19</v>
      </c>
    </row>
    <row r="5274" spans="3:18" x14ac:dyDescent="0.2">
      <c r="C5274" s="1" t="s">
        <v>11540</v>
      </c>
      <c r="D5274" t="s">
        <v>11541</v>
      </c>
      <c r="E5274">
        <v>320</v>
      </c>
      <c r="F5274">
        <v>623</v>
      </c>
      <c r="G5274">
        <v>436.1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 t="s">
        <v>18</v>
      </c>
      <c r="N5274" t="s">
        <v>18</v>
      </c>
      <c r="O5274" t="s">
        <v>18</v>
      </c>
      <c r="P5274">
        <v>72120</v>
      </c>
      <c r="Q5274" t="s">
        <v>19</v>
      </c>
      <c r="R5274" t="s">
        <v>19</v>
      </c>
    </row>
    <row r="5275" spans="3:18" x14ac:dyDescent="0.2">
      <c r="C5275" s="1" t="s">
        <v>11542</v>
      </c>
      <c r="D5275" t="s">
        <v>11543</v>
      </c>
      <c r="E5275">
        <v>320</v>
      </c>
      <c r="F5275">
        <v>757</v>
      </c>
      <c r="G5275">
        <v>529.9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 t="s">
        <v>18</v>
      </c>
      <c r="N5275" t="s">
        <v>18</v>
      </c>
      <c r="O5275" t="s">
        <v>18</v>
      </c>
      <c r="P5275">
        <v>76499</v>
      </c>
      <c r="Q5275" t="s">
        <v>19</v>
      </c>
      <c r="R5275" t="s">
        <v>19</v>
      </c>
    </row>
    <row r="5276" spans="3:18" x14ac:dyDescent="0.2">
      <c r="C5276" s="1" t="s">
        <v>11544</v>
      </c>
      <c r="D5276" t="s">
        <v>11545</v>
      </c>
      <c r="E5276">
        <v>320</v>
      </c>
      <c r="F5276" s="2">
        <v>5776</v>
      </c>
      <c r="G5276">
        <v>4043.2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 t="s">
        <v>18</v>
      </c>
      <c r="N5276" t="s">
        <v>18</v>
      </c>
      <c r="O5276" t="s">
        <v>18</v>
      </c>
      <c r="P5276">
        <v>75600</v>
      </c>
      <c r="Q5276" t="s">
        <v>19</v>
      </c>
      <c r="R5276" t="s">
        <v>19</v>
      </c>
    </row>
    <row r="5277" spans="3:18" x14ac:dyDescent="0.2">
      <c r="C5277" s="1" t="s">
        <v>11546</v>
      </c>
      <c r="D5277" t="s">
        <v>11547</v>
      </c>
      <c r="E5277">
        <v>320</v>
      </c>
      <c r="F5277">
        <v>632</v>
      </c>
      <c r="G5277">
        <v>442.4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 t="s">
        <v>18</v>
      </c>
      <c r="N5277" t="s">
        <v>18</v>
      </c>
      <c r="O5277" t="s">
        <v>18</v>
      </c>
      <c r="P5277">
        <v>77085</v>
      </c>
      <c r="Q5277" t="s">
        <v>19</v>
      </c>
      <c r="R5277" t="s">
        <v>19</v>
      </c>
    </row>
    <row r="5278" spans="3:18" x14ac:dyDescent="0.2">
      <c r="C5278" s="1" t="s">
        <v>11548</v>
      </c>
      <c r="D5278" t="s">
        <v>11549</v>
      </c>
      <c r="E5278">
        <v>320</v>
      </c>
      <c r="F5278">
        <v>323</v>
      </c>
      <c r="G5278">
        <v>226.1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 t="s">
        <v>18</v>
      </c>
      <c r="N5278" t="s">
        <v>18</v>
      </c>
      <c r="O5278" t="s">
        <v>18</v>
      </c>
      <c r="P5278">
        <v>77086</v>
      </c>
      <c r="Q5278" t="s">
        <v>19</v>
      </c>
      <c r="R5278" t="s">
        <v>19</v>
      </c>
    </row>
    <row r="5279" spans="3:18" x14ac:dyDescent="0.2">
      <c r="C5279" s="1" t="s">
        <v>11550</v>
      </c>
      <c r="D5279" t="s">
        <v>11551</v>
      </c>
      <c r="E5279">
        <v>320</v>
      </c>
      <c r="F5279" t="s">
        <v>18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 t="s">
        <v>18</v>
      </c>
      <c r="N5279" t="s">
        <v>18</v>
      </c>
      <c r="O5279" t="s">
        <v>18</v>
      </c>
      <c r="P5279">
        <v>76499</v>
      </c>
      <c r="Q5279" t="s">
        <v>19</v>
      </c>
      <c r="R5279" t="s">
        <v>19</v>
      </c>
    </row>
    <row r="5280" spans="3:18" x14ac:dyDescent="0.2">
      <c r="C5280" s="1" t="s">
        <v>11552</v>
      </c>
      <c r="D5280" t="s">
        <v>11553</v>
      </c>
      <c r="E5280">
        <v>320</v>
      </c>
      <c r="F5280" t="s">
        <v>18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 t="s">
        <v>18</v>
      </c>
      <c r="N5280" t="s">
        <v>18</v>
      </c>
      <c r="O5280" t="s">
        <v>18</v>
      </c>
      <c r="P5280">
        <v>70380</v>
      </c>
      <c r="Q5280" t="s">
        <v>19</v>
      </c>
      <c r="R5280" t="s">
        <v>19</v>
      </c>
    </row>
    <row r="5281" spans="1:18" x14ac:dyDescent="0.2">
      <c r="C5281" s="1" t="s">
        <v>11554</v>
      </c>
      <c r="D5281" t="s">
        <v>11555</v>
      </c>
      <c r="E5281">
        <v>320</v>
      </c>
      <c r="F5281">
        <v>552</v>
      </c>
      <c r="G5281">
        <v>386.4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 t="s">
        <v>18</v>
      </c>
      <c r="N5281" t="s">
        <v>18</v>
      </c>
      <c r="O5281" t="s">
        <v>18</v>
      </c>
      <c r="P5281">
        <v>76120</v>
      </c>
      <c r="Q5281" t="s">
        <v>19</v>
      </c>
      <c r="R5281" t="s">
        <v>19</v>
      </c>
    </row>
    <row r="5282" spans="1:18" x14ac:dyDescent="0.2">
      <c r="C5282" s="1" t="s">
        <v>11556</v>
      </c>
      <c r="D5282" t="s">
        <v>11557</v>
      </c>
      <c r="E5282">
        <v>320</v>
      </c>
      <c r="F5282">
        <v>293</v>
      </c>
      <c r="G5282">
        <v>205.1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 t="s">
        <v>18</v>
      </c>
      <c r="N5282" t="s">
        <v>18</v>
      </c>
      <c r="O5282" t="s">
        <v>18</v>
      </c>
      <c r="P5282">
        <v>72081</v>
      </c>
      <c r="Q5282" t="s">
        <v>19</v>
      </c>
      <c r="R5282" t="s">
        <v>19</v>
      </c>
    </row>
    <row r="5283" spans="1:18" x14ac:dyDescent="0.2">
      <c r="C5283" s="1" t="s">
        <v>11558</v>
      </c>
      <c r="D5283" t="s">
        <v>11559</v>
      </c>
      <c r="E5283">
        <v>320</v>
      </c>
      <c r="F5283">
        <v>538</v>
      </c>
      <c r="G5283">
        <v>376.6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 t="s">
        <v>18</v>
      </c>
      <c r="N5283" t="s">
        <v>18</v>
      </c>
      <c r="O5283" t="s">
        <v>18</v>
      </c>
      <c r="P5283">
        <v>72082</v>
      </c>
      <c r="Q5283" t="s">
        <v>19</v>
      </c>
      <c r="R5283" t="s">
        <v>19</v>
      </c>
    </row>
    <row r="5284" spans="1:18" x14ac:dyDescent="0.2">
      <c r="C5284" s="1" t="s">
        <v>11560</v>
      </c>
      <c r="D5284" t="s">
        <v>11561</v>
      </c>
      <c r="E5284">
        <v>320</v>
      </c>
      <c r="F5284">
        <v>632</v>
      </c>
      <c r="G5284">
        <v>442.4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 t="s">
        <v>18</v>
      </c>
      <c r="N5284" t="s">
        <v>18</v>
      </c>
      <c r="O5284" t="s">
        <v>18</v>
      </c>
      <c r="P5284">
        <v>72083</v>
      </c>
      <c r="Q5284" t="s">
        <v>19</v>
      </c>
      <c r="R5284" t="s">
        <v>19</v>
      </c>
    </row>
    <row r="5285" spans="1:18" x14ac:dyDescent="0.2">
      <c r="C5285" s="1" t="s">
        <v>11562</v>
      </c>
      <c r="D5285" t="s">
        <v>11563</v>
      </c>
      <c r="E5285">
        <v>320</v>
      </c>
      <c r="F5285">
        <v>760</v>
      </c>
      <c r="G5285">
        <v>532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 t="s">
        <v>18</v>
      </c>
      <c r="N5285" t="s">
        <v>18</v>
      </c>
      <c r="O5285" t="s">
        <v>18</v>
      </c>
      <c r="P5285">
        <v>72084</v>
      </c>
      <c r="Q5285" t="s">
        <v>19</v>
      </c>
      <c r="R5285" t="s">
        <v>19</v>
      </c>
    </row>
    <row r="5286" spans="1:18" x14ac:dyDescent="0.2">
      <c r="A5286" t="s">
        <v>26702</v>
      </c>
      <c r="B5286" t="s">
        <v>26726</v>
      </c>
      <c r="C5286" s="1" t="s">
        <v>11564</v>
      </c>
      <c r="D5286" t="s">
        <v>11565</v>
      </c>
      <c r="E5286">
        <v>320</v>
      </c>
      <c r="F5286" s="3">
        <v>453</v>
      </c>
      <c r="G5286" s="3">
        <v>317.10000000000002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 t="s">
        <v>18</v>
      </c>
      <c r="N5286" t="s">
        <v>18</v>
      </c>
      <c r="O5286" t="s">
        <v>18</v>
      </c>
      <c r="P5286">
        <v>73501</v>
      </c>
      <c r="Q5286" t="s">
        <v>19</v>
      </c>
      <c r="R5286" t="s">
        <v>19</v>
      </c>
    </row>
    <row r="5287" spans="1:18" x14ac:dyDescent="0.2">
      <c r="A5287" t="s">
        <v>26702</v>
      </c>
      <c r="C5287" s="1" t="s">
        <v>11566</v>
      </c>
      <c r="D5287" t="s">
        <v>11567</v>
      </c>
      <c r="E5287">
        <v>320</v>
      </c>
      <c r="F5287">
        <v>467</v>
      </c>
      <c r="G5287">
        <v>326.89999999999998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 t="s">
        <v>18</v>
      </c>
      <c r="N5287" t="s">
        <v>18</v>
      </c>
      <c r="O5287" t="s">
        <v>18</v>
      </c>
      <c r="P5287">
        <v>73502</v>
      </c>
      <c r="Q5287" t="s">
        <v>19</v>
      </c>
      <c r="R5287" t="s">
        <v>19</v>
      </c>
    </row>
    <row r="5288" spans="1:18" x14ac:dyDescent="0.2">
      <c r="A5288" t="s">
        <v>26702</v>
      </c>
      <c r="C5288" s="1" t="s">
        <v>11568</v>
      </c>
      <c r="D5288" t="s">
        <v>11569</v>
      </c>
      <c r="E5288">
        <v>320</v>
      </c>
      <c r="F5288">
        <v>582</v>
      </c>
      <c r="G5288">
        <v>407.4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 t="s">
        <v>18</v>
      </c>
      <c r="N5288" t="s">
        <v>18</v>
      </c>
      <c r="O5288" t="s">
        <v>18</v>
      </c>
      <c r="P5288">
        <v>73503</v>
      </c>
      <c r="Q5288" t="s">
        <v>19</v>
      </c>
      <c r="R5288" t="s">
        <v>19</v>
      </c>
    </row>
    <row r="5289" spans="1:18" x14ac:dyDescent="0.2">
      <c r="A5289" t="s">
        <v>26702</v>
      </c>
      <c r="C5289" s="1" t="s">
        <v>11570</v>
      </c>
      <c r="D5289" t="s">
        <v>11571</v>
      </c>
      <c r="E5289">
        <v>320</v>
      </c>
      <c r="F5289">
        <v>490</v>
      </c>
      <c r="G5289">
        <v>343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 t="s">
        <v>18</v>
      </c>
      <c r="N5289" t="s">
        <v>18</v>
      </c>
      <c r="O5289" t="s">
        <v>18</v>
      </c>
      <c r="P5289">
        <v>73521</v>
      </c>
      <c r="Q5289" t="s">
        <v>19</v>
      </c>
      <c r="R5289" t="s">
        <v>19</v>
      </c>
    </row>
    <row r="5290" spans="1:18" x14ac:dyDescent="0.2">
      <c r="A5290" t="s">
        <v>26702</v>
      </c>
      <c r="C5290" s="1" t="s">
        <v>11572</v>
      </c>
      <c r="D5290" t="s">
        <v>11573</v>
      </c>
      <c r="E5290">
        <v>320</v>
      </c>
      <c r="F5290">
        <v>638</v>
      </c>
      <c r="G5290">
        <v>446.6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 t="s">
        <v>18</v>
      </c>
      <c r="N5290" t="s">
        <v>18</v>
      </c>
      <c r="O5290" t="s">
        <v>18</v>
      </c>
      <c r="P5290">
        <v>73522</v>
      </c>
      <c r="Q5290" t="s">
        <v>19</v>
      </c>
      <c r="R5290" t="s">
        <v>19</v>
      </c>
    </row>
    <row r="5291" spans="1:18" x14ac:dyDescent="0.2">
      <c r="A5291" t="s">
        <v>26702</v>
      </c>
      <c r="C5291" s="1" t="s">
        <v>11574</v>
      </c>
      <c r="D5291" t="s">
        <v>11575</v>
      </c>
      <c r="E5291">
        <v>320</v>
      </c>
      <c r="F5291">
        <v>744</v>
      </c>
      <c r="G5291">
        <v>520.79999999999995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 t="s">
        <v>18</v>
      </c>
      <c r="N5291" t="s">
        <v>18</v>
      </c>
      <c r="O5291" t="s">
        <v>18</v>
      </c>
      <c r="P5291">
        <v>73523</v>
      </c>
      <c r="Q5291" t="s">
        <v>19</v>
      </c>
      <c r="R5291" t="s">
        <v>19</v>
      </c>
    </row>
    <row r="5292" spans="1:18" x14ac:dyDescent="0.2">
      <c r="A5292" t="s">
        <v>26702</v>
      </c>
      <c r="B5292" t="s">
        <v>26727</v>
      </c>
      <c r="C5292" s="1" t="s">
        <v>11576</v>
      </c>
      <c r="D5292" t="s">
        <v>11577</v>
      </c>
      <c r="E5292">
        <v>320</v>
      </c>
      <c r="F5292" s="3">
        <v>316</v>
      </c>
      <c r="G5292" s="3">
        <v>221.2</v>
      </c>
      <c r="H5292" t="s">
        <v>18</v>
      </c>
      <c r="I5292" t="s">
        <v>18</v>
      </c>
      <c r="J5292">
        <v>632</v>
      </c>
      <c r="K5292">
        <v>442.4</v>
      </c>
      <c r="L5292" t="s">
        <v>18</v>
      </c>
      <c r="M5292" t="s">
        <v>18</v>
      </c>
      <c r="N5292" t="s">
        <v>18</v>
      </c>
      <c r="O5292" t="s">
        <v>18</v>
      </c>
      <c r="P5292">
        <v>73551</v>
      </c>
      <c r="Q5292" t="s">
        <v>19</v>
      </c>
      <c r="R5292" t="s">
        <v>19</v>
      </c>
    </row>
    <row r="5293" spans="1:18" x14ac:dyDescent="0.2">
      <c r="A5293" t="s">
        <v>26702</v>
      </c>
      <c r="C5293" s="1" t="s">
        <v>11578</v>
      </c>
      <c r="D5293" t="s">
        <v>11579</v>
      </c>
      <c r="E5293">
        <v>320</v>
      </c>
      <c r="F5293">
        <v>388</v>
      </c>
      <c r="G5293">
        <v>271.60000000000002</v>
      </c>
      <c r="H5293" t="s">
        <v>18</v>
      </c>
      <c r="I5293" t="s">
        <v>18</v>
      </c>
      <c r="J5293">
        <v>776</v>
      </c>
      <c r="K5293">
        <v>543.20000000000005</v>
      </c>
      <c r="L5293" t="s">
        <v>18</v>
      </c>
      <c r="M5293" t="s">
        <v>18</v>
      </c>
      <c r="N5293" t="s">
        <v>18</v>
      </c>
      <c r="O5293" t="s">
        <v>18</v>
      </c>
      <c r="P5293">
        <v>73552</v>
      </c>
      <c r="Q5293" t="s">
        <v>19</v>
      </c>
      <c r="R5293" t="s">
        <v>19</v>
      </c>
    </row>
    <row r="5294" spans="1:18" x14ac:dyDescent="0.2">
      <c r="A5294" t="s">
        <v>26698</v>
      </c>
      <c r="B5294" t="s">
        <v>26698</v>
      </c>
      <c r="C5294" s="1" t="s">
        <v>11580</v>
      </c>
      <c r="D5294" t="s">
        <v>11581</v>
      </c>
      <c r="E5294">
        <v>320</v>
      </c>
      <c r="F5294" s="3">
        <v>443</v>
      </c>
      <c r="G5294" s="3">
        <v>310.10000000000002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 t="s">
        <v>18</v>
      </c>
      <c r="N5294" t="s">
        <v>18</v>
      </c>
      <c r="O5294" t="s">
        <v>18</v>
      </c>
      <c r="P5294">
        <v>71045</v>
      </c>
      <c r="Q5294" t="s">
        <v>19</v>
      </c>
      <c r="R5294" t="s">
        <v>19</v>
      </c>
    </row>
    <row r="5295" spans="1:18" x14ac:dyDescent="0.2">
      <c r="A5295" t="s">
        <v>26698</v>
      </c>
      <c r="C5295" s="1" t="s">
        <v>11582</v>
      </c>
      <c r="D5295" t="s">
        <v>11583</v>
      </c>
      <c r="E5295">
        <v>320</v>
      </c>
      <c r="F5295">
        <v>591</v>
      </c>
      <c r="G5295">
        <v>413.7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 t="s">
        <v>18</v>
      </c>
      <c r="N5295" t="s">
        <v>18</v>
      </c>
      <c r="O5295" t="s">
        <v>18</v>
      </c>
      <c r="P5295">
        <v>71046</v>
      </c>
      <c r="Q5295" t="s">
        <v>19</v>
      </c>
      <c r="R5295" t="s">
        <v>19</v>
      </c>
    </row>
    <row r="5296" spans="1:18" x14ac:dyDescent="0.2">
      <c r="A5296" t="s">
        <v>26698</v>
      </c>
      <c r="C5296" s="1" t="s">
        <v>11584</v>
      </c>
      <c r="D5296" t="s">
        <v>11585</v>
      </c>
      <c r="E5296">
        <v>320</v>
      </c>
      <c r="F5296">
        <v>749</v>
      </c>
      <c r="G5296">
        <v>524.29999999999995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 t="s">
        <v>18</v>
      </c>
      <c r="N5296" t="s">
        <v>18</v>
      </c>
      <c r="O5296" t="s">
        <v>18</v>
      </c>
      <c r="P5296">
        <v>71047</v>
      </c>
      <c r="Q5296" t="s">
        <v>19</v>
      </c>
      <c r="R5296" t="s">
        <v>19</v>
      </c>
    </row>
    <row r="5297" spans="1:18" x14ac:dyDescent="0.2">
      <c r="A5297" t="s">
        <v>26698</v>
      </c>
      <c r="C5297" s="1" t="s">
        <v>11586</v>
      </c>
      <c r="D5297" t="s">
        <v>11587</v>
      </c>
      <c r="E5297">
        <v>320</v>
      </c>
      <c r="F5297">
        <v>778</v>
      </c>
      <c r="G5297">
        <v>544.6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 t="s">
        <v>18</v>
      </c>
      <c r="N5297" t="s">
        <v>18</v>
      </c>
      <c r="O5297" t="s">
        <v>18</v>
      </c>
      <c r="P5297">
        <v>71048</v>
      </c>
      <c r="Q5297" t="s">
        <v>19</v>
      </c>
      <c r="R5297" t="s">
        <v>19</v>
      </c>
    </row>
    <row r="5298" spans="1:18" x14ac:dyDescent="0.2">
      <c r="A5298" t="s">
        <v>26703</v>
      </c>
      <c r="B5298" t="s">
        <v>26703</v>
      </c>
      <c r="C5298" s="1" t="s">
        <v>11588</v>
      </c>
      <c r="D5298" t="s">
        <v>11589</v>
      </c>
      <c r="E5298">
        <v>320</v>
      </c>
      <c r="F5298" s="3">
        <v>400</v>
      </c>
      <c r="G5298" s="3">
        <v>280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 t="s">
        <v>18</v>
      </c>
      <c r="N5298" t="s">
        <v>18</v>
      </c>
      <c r="O5298" t="s">
        <v>18</v>
      </c>
      <c r="P5298">
        <v>74018</v>
      </c>
      <c r="Q5298" t="s">
        <v>19</v>
      </c>
      <c r="R5298" t="s">
        <v>19</v>
      </c>
    </row>
    <row r="5299" spans="1:18" x14ac:dyDescent="0.2">
      <c r="A5299" t="s">
        <v>26703</v>
      </c>
      <c r="C5299" s="1" t="s">
        <v>11590</v>
      </c>
      <c r="D5299" t="s">
        <v>11591</v>
      </c>
      <c r="E5299">
        <v>320</v>
      </c>
      <c r="F5299">
        <v>487</v>
      </c>
      <c r="G5299">
        <v>340.9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 t="s">
        <v>18</v>
      </c>
      <c r="N5299" t="s">
        <v>18</v>
      </c>
      <c r="O5299" t="s">
        <v>18</v>
      </c>
      <c r="P5299">
        <v>74019</v>
      </c>
      <c r="Q5299" t="s">
        <v>19</v>
      </c>
      <c r="R5299" t="s">
        <v>19</v>
      </c>
    </row>
    <row r="5300" spans="1:18" x14ac:dyDescent="0.2">
      <c r="A5300" t="s">
        <v>26703</v>
      </c>
      <c r="C5300" s="1" t="s">
        <v>11592</v>
      </c>
      <c r="D5300" t="s">
        <v>11593</v>
      </c>
      <c r="E5300">
        <v>320</v>
      </c>
      <c r="F5300">
        <v>567</v>
      </c>
      <c r="G5300">
        <v>396.9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 t="s">
        <v>18</v>
      </c>
      <c r="N5300" t="s">
        <v>18</v>
      </c>
      <c r="O5300" t="s">
        <v>18</v>
      </c>
      <c r="P5300">
        <v>74021</v>
      </c>
      <c r="Q5300" t="s">
        <v>19</v>
      </c>
      <c r="R5300" t="s">
        <v>19</v>
      </c>
    </row>
    <row r="5301" spans="1:18" x14ac:dyDescent="0.2">
      <c r="C5301" s="1" t="s">
        <v>11594</v>
      </c>
      <c r="D5301" t="s">
        <v>11595</v>
      </c>
      <c r="E5301">
        <v>320</v>
      </c>
      <c r="F5301">
        <v>957</v>
      </c>
      <c r="G5301">
        <v>669.9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 t="s">
        <v>18</v>
      </c>
      <c r="N5301" t="s">
        <v>18</v>
      </c>
      <c r="O5301" t="s">
        <v>18</v>
      </c>
      <c r="P5301">
        <v>92242</v>
      </c>
      <c r="Q5301" t="s">
        <v>19</v>
      </c>
      <c r="R5301" t="s">
        <v>19</v>
      </c>
    </row>
    <row r="5302" spans="1:18" x14ac:dyDescent="0.2">
      <c r="C5302" s="1" t="s">
        <v>11596</v>
      </c>
      <c r="D5302" t="s">
        <v>11597</v>
      </c>
      <c r="E5302">
        <v>320</v>
      </c>
      <c r="F5302" s="2">
        <v>8206</v>
      </c>
      <c r="G5302">
        <v>5744.2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 t="s">
        <v>18</v>
      </c>
      <c r="N5302" t="s">
        <v>18</v>
      </c>
      <c r="O5302" t="s">
        <v>18</v>
      </c>
      <c r="P5302">
        <v>76496</v>
      </c>
      <c r="Q5302" t="s">
        <v>19</v>
      </c>
      <c r="R5302" t="s">
        <v>19</v>
      </c>
    </row>
    <row r="5303" spans="1:18" x14ac:dyDescent="0.2">
      <c r="C5303" s="1" t="s">
        <v>11598</v>
      </c>
      <c r="D5303" t="s">
        <v>11599</v>
      </c>
      <c r="E5303">
        <v>320</v>
      </c>
      <c r="F5303" s="2">
        <v>1618</v>
      </c>
      <c r="G5303">
        <v>1132.5999999999999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18</v>
      </c>
      <c r="O5303" t="s">
        <v>18</v>
      </c>
      <c r="P5303">
        <v>74221</v>
      </c>
      <c r="Q5303" t="s">
        <v>19</v>
      </c>
      <c r="R5303" t="s">
        <v>19</v>
      </c>
    </row>
    <row r="5304" spans="1:18" x14ac:dyDescent="0.2">
      <c r="C5304" s="1" t="s">
        <v>11600</v>
      </c>
      <c r="D5304" t="s">
        <v>11601</v>
      </c>
      <c r="E5304">
        <v>320</v>
      </c>
      <c r="F5304">
        <v>598</v>
      </c>
      <c r="G5304">
        <v>418.6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 t="s">
        <v>18</v>
      </c>
      <c r="N5304" t="s">
        <v>18</v>
      </c>
      <c r="O5304" t="s">
        <v>18</v>
      </c>
      <c r="P5304">
        <v>74248</v>
      </c>
      <c r="Q5304" t="s">
        <v>19</v>
      </c>
      <c r="R5304" t="s">
        <v>19</v>
      </c>
    </row>
    <row r="5305" spans="1:18" x14ac:dyDescent="0.2">
      <c r="C5305" s="1" t="s">
        <v>11602</v>
      </c>
      <c r="D5305" t="s">
        <v>11603</v>
      </c>
      <c r="E5305">
        <v>320</v>
      </c>
      <c r="F5305" t="s">
        <v>18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 t="s">
        <v>18</v>
      </c>
      <c r="N5305" t="s">
        <v>18</v>
      </c>
      <c r="O5305" t="s">
        <v>18</v>
      </c>
      <c r="P5305" t="s">
        <v>11604</v>
      </c>
      <c r="Q5305" t="s">
        <v>19</v>
      </c>
      <c r="R5305" t="s">
        <v>19</v>
      </c>
    </row>
    <row r="5306" spans="1:18" x14ac:dyDescent="0.2">
      <c r="C5306" s="1" t="s">
        <v>11605</v>
      </c>
      <c r="D5306" t="s">
        <v>11606</v>
      </c>
      <c r="E5306">
        <v>320</v>
      </c>
      <c r="F5306">
        <v>0</v>
      </c>
      <c r="G5306">
        <v>0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 t="s">
        <v>18</v>
      </c>
      <c r="N5306" t="s">
        <v>18</v>
      </c>
      <c r="O5306" t="s">
        <v>18</v>
      </c>
      <c r="P5306" t="s">
        <v>11607</v>
      </c>
      <c r="Q5306" t="s">
        <v>19</v>
      </c>
      <c r="R5306" t="s">
        <v>19</v>
      </c>
    </row>
    <row r="5307" spans="1:18" x14ac:dyDescent="0.2">
      <c r="C5307" s="1" t="s">
        <v>11608</v>
      </c>
      <c r="D5307" t="s">
        <v>11609</v>
      </c>
      <c r="E5307">
        <v>320</v>
      </c>
      <c r="F5307">
        <v>0</v>
      </c>
      <c r="G5307">
        <v>0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 t="s">
        <v>18</v>
      </c>
      <c r="N5307" t="s">
        <v>18</v>
      </c>
      <c r="O5307" t="s">
        <v>18</v>
      </c>
      <c r="P5307" t="s">
        <v>11610</v>
      </c>
      <c r="Q5307" t="s">
        <v>19</v>
      </c>
      <c r="R5307" t="s">
        <v>19</v>
      </c>
    </row>
    <row r="5308" spans="1:18" x14ac:dyDescent="0.2">
      <c r="C5308" s="1" t="s">
        <v>11611</v>
      </c>
      <c r="D5308" t="s">
        <v>11612</v>
      </c>
      <c r="E5308">
        <v>320</v>
      </c>
      <c r="F5308">
        <v>0</v>
      </c>
      <c r="G5308">
        <v>0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 t="s">
        <v>18</v>
      </c>
      <c r="N5308" t="s">
        <v>18</v>
      </c>
      <c r="O5308" t="s">
        <v>18</v>
      </c>
      <c r="P5308" t="s">
        <v>11613</v>
      </c>
      <c r="Q5308" t="s">
        <v>19</v>
      </c>
      <c r="R5308" t="s">
        <v>19</v>
      </c>
    </row>
    <row r="5309" spans="1:18" x14ac:dyDescent="0.2">
      <c r="C5309" s="1" t="s">
        <v>11614</v>
      </c>
      <c r="D5309" t="s">
        <v>11615</v>
      </c>
      <c r="E5309">
        <v>320</v>
      </c>
      <c r="F5309">
        <v>0</v>
      </c>
      <c r="G5309">
        <v>0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 t="s">
        <v>18</v>
      </c>
      <c r="N5309" t="s">
        <v>18</v>
      </c>
      <c r="O5309" t="s">
        <v>18</v>
      </c>
      <c r="P5309" t="s">
        <v>11616</v>
      </c>
      <c r="Q5309" t="s">
        <v>19</v>
      </c>
      <c r="R5309" t="s">
        <v>19</v>
      </c>
    </row>
    <row r="5310" spans="1:18" x14ac:dyDescent="0.2">
      <c r="C5310" s="1" t="s">
        <v>11617</v>
      </c>
      <c r="D5310" t="s">
        <v>11618</v>
      </c>
      <c r="E5310">
        <v>320</v>
      </c>
      <c r="F5310" t="s">
        <v>18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 t="s">
        <v>18</v>
      </c>
      <c r="N5310" t="s">
        <v>18</v>
      </c>
      <c r="O5310" t="s">
        <v>18</v>
      </c>
      <c r="P5310" t="s">
        <v>11619</v>
      </c>
      <c r="Q5310" t="s">
        <v>19</v>
      </c>
      <c r="R5310" t="s">
        <v>19</v>
      </c>
    </row>
    <row r="5311" spans="1:18" x14ac:dyDescent="0.2">
      <c r="C5311" s="1" t="s">
        <v>11620</v>
      </c>
      <c r="D5311" t="s">
        <v>11621</v>
      </c>
      <c r="E5311">
        <v>320</v>
      </c>
      <c r="F5311" t="s">
        <v>18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 t="s">
        <v>18</v>
      </c>
      <c r="N5311" t="s">
        <v>18</v>
      </c>
      <c r="O5311" t="s">
        <v>18</v>
      </c>
      <c r="P5311" t="s">
        <v>11622</v>
      </c>
      <c r="Q5311" t="s">
        <v>19</v>
      </c>
      <c r="R5311" t="s">
        <v>19</v>
      </c>
    </row>
    <row r="5312" spans="1:18" x14ac:dyDescent="0.2">
      <c r="C5312" s="1" t="s">
        <v>11623</v>
      </c>
      <c r="D5312" t="s">
        <v>11624</v>
      </c>
      <c r="E5312">
        <v>320</v>
      </c>
      <c r="F5312">
        <v>0</v>
      </c>
      <c r="G5312">
        <v>0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 t="s">
        <v>18</v>
      </c>
      <c r="N5312" t="s">
        <v>18</v>
      </c>
      <c r="O5312" t="s">
        <v>18</v>
      </c>
      <c r="P5312" t="s">
        <v>11625</v>
      </c>
      <c r="Q5312" t="s">
        <v>19</v>
      </c>
      <c r="R5312" t="s">
        <v>19</v>
      </c>
    </row>
    <row r="5313" spans="3:18" x14ac:dyDescent="0.2">
      <c r="C5313" s="1" t="s">
        <v>11626</v>
      </c>
      <c r="D5313" t="s">
        <v>11627</v>
      </c>
      <c r="E5313">
        <v>320</v>
      </c>
      <c r="F5313">
        <v>0</v>
      </c>
      <c r="G5313">
        <v>0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  <c r="P5313" t="s">
        <v>11628</v>
      </c>
      <c r="Q5313" t="s">
        <v>19</v>
      </c>
      <c r="R5313" t="s">
        <v>19</v>
      </c>
    </row>
    <row r="5314" spans="3:18" x14ac:dyDescent="0.2">
      <c r="C5314" s="1" t="s">
        <v>11629</v>
      </c>
      <c r="D5314" t="s">
        <v>11630</v>
      </c>
      <c r="E5314">
        <v>320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 t="s">
        <v>18</v>
      </c>
      <c r="N5314" t="s">
        <v>18</v>
      </c>
      <c r="O5314" t="s">
        <v>18</v>
      </c>
      <c r="P5314" t="s">
        <v>11631</v>
      </c>
      <c r="Q5314" t="s">
        <v>19</v>
      </c>
      <c r="R5314" t="s">
        <v>19</v>
      </c>
    </row>
    <row r="5315" spans="3:18" x14ac:dyDescent="0.2">
      <c r="C5315" s="1" t="s">
        <v>11632</v>
      </c>
      <c r="D5315" t="s">
        <v>11633</v>
      </c>
      <c r="E5315">
        <v>320</v>
      </c>
      <c r="F5315">
        <v>0</v>
      </c>
      <c r="G5315">
        <v>0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 t="s">
        <v>18</v>
      </c>
      <c r="N5315" t="s">
        <v>18</v>
      </c>
      <c r="O5315" t="s">
        <v>18</v>
      </c>
      <c r="P5315" t="s">
        <v>11634</v>
      </c>
      <c r="Q5315" t="s">
        <v>19</v>
      </c>
      <c r="R5315" t="s">
        <v>19</v>
      </c>
    </row>
    <row r="5316" spans="3:18" x14ac:dyDescent="0.2">
      <c r="C5316" s="1" t="s">
        <v>11635</v>
      </c>
      <c r="D5316" t="s">
        <v>11636</v>
      </c>
      <c r="E5316">
        <v>320</v>
      </c>
      <c r="F5316">
        <v>0</v>
      </c>
      <c r="G5316">
        <v>0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 t="s">
        <v>18</v>
      </c>
      <c r="N5316" t="s">
        <v>18</v>
      </c>
      <c r="O5316" t="s">
        <v>18</v>
      </c>
      <c r="P5316" t="s">
        <v>11637</v>
      </c>
      <c r="Q5316" t="s">
        <v>19</v>
      </c>
      <c r="R5316" t="s">
        <v>19</v>
      </c>
    </row>
    <row r="5317" spans="3:18" x14ac:dyDescent="0.2">
      <c r="C5317" s="1" t="s">
        <v>11638</v>
      </c>
      <c r="D5317" t="s">
        <v>11639</v>
      </c>
      <c r="E5317">
        <v>302</v>
      </c>
      <c r="F5317" t="s">
        <v>18</v>
      </c>
      <c r="G5317" t="s">
        <v>18</v>
      </c>
      <c r="H5317">
        <v>645</v>
      </c>
      <c r="I5317">
        <v>451.5</v>
      </c>
      <c r="J5317" t="s">
        <v>18</v>
      </c>
      <c r="K5317" t="s">
        <v>18</v>
      </c>
      <c r="L5317" t="s">
        <v>18</v>
      </c>
      <c r="M5317" t="s">
        <v>18</v>
      </c>
      <c r="N5317" t="s">
        <v>18</v>
      </c>
      <c r="O5317" t="s">
        <v>18</v>
      </c>
      <c r="P5317">
        <v>83520</v>
      </c>
      <c r="Q5317" t="s">
        <v>19</v>
      </c>
      <c r="R5317" t="s">
        <v>19</v>
      </c>
    </row>
    <row r="5318" spans="3:18" x14ac:dyDescent="0.2">
      <c r="C5318" s="1" t="s">
        <v>11640</v>
      </c>
      <c r="D5318" t="s">
        <v>11641</v>
      </c>
      <c r="E5318">
        <v>302</v>
      </c>
      <c r="F5318" t="s">
        <v>18</v>
      </c>
      <c r="G5318" t="s">
        <v>18</v>
      </c>
      <c r="H5318">
        <v>105</v>
      </c>
      <c r="I5318">
        <v>73.5</v>
      </c>
      <c r="J5318" t="s">
        <v>18</v>
      </c>
      <c r="K5318" t="s">
        <v>18</v>
      </c>
      <c r="L5318" t="s">
        <v>18</v>
      </c>
      <c r="M5318" t="s">
        <v>18</v>
      </c>
      <c r="N5318" t="s">
        <v>18</v>
      </c>
      <c r="O5318" t="s">
        <v>18</v>
      </c>
      <c r="P5318">
        <v>86668</v>
      </c>
      <c r="Q5318" t="s">
        <v>19</v>
      </c>
      <c r="R5318" t="s">
        <v>19</v>
      </c>
    </row>
    <row r="5319" spans="3:18" x14ac:dyDescent="0.2">
      <c r="C5319" s="1" t="s">
        <v>11642</v>
      </c>
      <c r="D5319" t="s">
        <v>11643</v>
      </c>
      <c r="E5319">
        <v>302</v>
      </c>
      <c r="F5319" t="s">
        <v>18</v>
      </c>
      <c r="G5319" t="s">
        <v>18</v>
      </c>
      <c r="H5319">
        <v>105</v>
      </c>
      <c r="I5319">
        <v>73.5</v>
      </c>
      <c r="J5319" t="s">
        <v>18</v>
      </c>
      <c r="K5319" t="s">
        <v>18</v>
      </c>
      <c r="L5319" t="s">
        <v>18</v>
      </c>
      <c r="M5319" t="s">
        <v>18</v>
      </c>
      <c r="N5319" t="s">
        <v>18</v>
      </c>
      <c r="O5319" t="s">
        <v>18</v>
      </c>
      <c r="P5319">
        <v>86668</v>
      </c>
      <c r="Q5319" t="s">
        <v>19</v>
      </c>
      <c r="R5319" t="s">
        <v>19</v>
      </c>
    </row>
    <row r="5320" spans="3:18" x14ac:dyDescent="0.2">
      <c r="C5320" s="1" t="s">
        <v>11644</v>
      </c>
      <c r="D5320" t="s">
        <v>4951</v>
      </c>
      <c r="E5320">
        <v>302</v>
      </c>
      <c r="F5320" t="s">
        <v>18</v>
      </c>
      <c r="G5320" t="s">
        <v>18</v>
      </c>
      <c r="H5320">
        <v>91</v>
      </c>
      <c r="I5320">
        <v>63.7</v>
      </c>
      <c r="J5320" t="s">
        <v>18</v>
      </c>
      <c r="K5320" t="s">
        <v>18</v>
      </c>
      <c r="L5320" t="s">
        <v>18</v>
      </c>
      <c r="M5320" t="s">
        <v>18</v>
      </c>
      <c r="N5320" t="s">
        <v>18</v>
      </c>
      <c r="O5320" t="s">
        <v>18</v>
      </c>
      <c r="P5320">
        <v>83516</v>
      </c>
      <c r="Q5320" t="s">
        <v>19</v>
      </c>
      <c r="R5320" t="s">
        <v>19</v>
      </c>
    </row>
    <row r="5321" spans="3:18" x14ac:dyDescent="0.2">
      <c r="C5321" s="1" t="s">
        <v>11645</v>
      </c>
      <c r="D5321" t="s">
        <v>4953</v>
      </c>
      <c r="E5321">
        <v>302</v>
      </c>
      <c r="F5321" t="s">
        <v>18</v>
      </c>
      <c r="G5321" t="s">
        <v>18</v>
      </c>
      <c r="H5321">
        <v>91</v>
      </c>
      <c r="I5321">
        <v>63.7</v>
      </c>
      <c r="J5321" t="s">
        <v>18</v>
      </c>
      <c r="K5321" t="s">
        <v>18</v>
      </c>
      <c r="L5321" t="s">
        <v>18</v>
      </c>
      <c r="M5321" t="s">
        <v>18</v>
      </c>
      <c r="N5321" t="s">
        <v>18</v>
      </c>
      <c r="O5321" t="s">
        <v>18</v>
      </c>
      <c r="P5321">
        <v>83516</v>
      </c>
      <c r="Q5321" t="s">
        <v>19</v>
      </c>
      <c r="R5321" t="s">
        <v>19</v>
      </c>
    </row>
    <row r="5322" spans="3:18" x14ac:dyDescent="0.2">
      <c r="C5322" s="1" t="s">
        <v>11646</v>
      </c>
      <c r="D5322" t="s">
        <v>11647</v>
      </c>
      <c r="E5322">
        <v>320</v>
      </c>
      <c r="F5322" s="2">
        <v>1268</v>
      </c>
      <c r="G5322">
        <v>887.6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 t="s">
        <v>18</v>
      </c>
      <c r="N5322" t="s">
        <v>18</v>
      </c>
      <c r="O5322" t="s">
        <v>18</v>
      </c>
      <c r="P5322">
        <v>76145</v>
      </c>
      <c r="Q5322" t="s">
        <v>19</v>
      </c>
      <c r="R5322" t="s">
        <v>19</v>
      </c>
    </row>
    <row r="5323" spans="3:18" x14ac:dyDescent="0.2">
      <c r="C5323" s="1" t="s">
        <v>11648</v>
      </c>
      <c r="D5323" t="s">
        <v>11649</v>
      </c>
      <c r="E5323">
        <v>320</v>
      </c>
      <c r="F5323" s="2">
        <v>4710</v>
      </c>
      <c r="G5323">
        <v>3297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 t="s">
        <v>18</v>
      </c>
      <c r="N5323" t="s">
        <v>18</v>
      </c>
      <c r="O5323" t="s">
        <v>18</v>
      </c>
      <c r="P5323">
        <v>76496</v>
      </c>
      <c r="Q5323" t="s">
        <v>19</v>
      </c>
      <c r="R5323" t="s">
        <v>19</v>
      </c>
    </row>
    <row r="5324" spans="3:18" x14ac:dyDescent="0.2">
      <c r="C5324" s="1" t="s">
        <v>11650</v>
      </c>
      <c r="D5324" t="s">
        <v>11651</v>
      </c>
      <c r="E5324">
        <v>320</v>
      </c>
      <c r="F5324" s="2">
        <v>4710</v>
      </c>
      <c r="G5324">
        <v>3297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 t="s">
        <v>18</v>
      </c>
      <c r="N5324" t="s">
        <v>18</v>
      </c>
      <c r="O5324" t="s">
        <v>18</v>
      </c>
      <c r="P5324">
        <v>76496</v>
      </c>
      <c r="Q5324" t="s">
        <v>19</v>
      </c>
      <c r="R5324" t="s">
        <v>19</v>
      </c>
    </row>
    <row r="5325" spans="3:18" x14ac:dyDescent="0.2">
      <c r="C5325" s="1" t="s">
        <v>11652</v>
      </c>
      <c r="D5325" t="s">
        <v>11653</v>
      </c>
      <c r="E5325">
        <v>320</v>
      </c>
      <c r="F5325" s="2">
        <v>2567</v>
      </c>
      <c r="G5325">
        <v>1796.9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 t="s">
        <v>18</v>
      </c>
      <c r="N5325" t="s">
        <v>18</v>
      </c>
      <c r="O5325" t="s">
        <v>18</v>
      </c>
      <c r="P5325" t="s">
        <v>11654</v>
      </c>
      <c r="Q5325" t="s">
        <v>19</v>
      </c>
      <c r="R5325" t="s">
        <v>19</v>
      </c>
    </row>
    <row r="5326" spans="3:18" x14ac:dyDescent="0.2">
      <c r="C5326" s="1" t="s">
        <v>11655</v>
      </c>
      <c r="D5326" t="s">
        <v>11656</v>
      </c>
      <c r="E5326">
        <v>320</v>
      </c>
      <c r="F5326" s="2">
        <v>1898</v>
      </c>
      <c r="G5326">
        <v>1328.6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 t="s">
        <v>18</v>
      </c>
      <c r="N5326" t="s">
        <v>18</v>
      </c>
      <c r="O5326" t="s">
        <v>18</v>
      </c>
      <c r="P5326" t="s">
        <v>11657</v>
      </c>
      <c r="Q5326" t="s">
        <v>19</v>
      </c>
      <c r="R5326" t="s">
        <v>19</v>
      </c>
    </row>
    <row r="5327" spans="3:18" x14ac:dyDescent="0.2">
      <c r="C5327" s="1" t="s">
        <v>11658</v>
      </c>
      <c r="D5327" t="s">
        <v>11659</v>
      </c>
      <c r="E5327">
        <v>320</v>
      </c>
      <c r="F5327" s="2">
        <v>1672</v>
      </c>
      <c r="G5327">
        <v>1170.4000000000001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 t="s">
        <v>18</v>
      </c>
      <c r="N5327" t="s">
        <v>18</v>
      </c>
      <c r="O5327" t="s">
        <v>18</v>
      </c>
      <c r="P5327" t="s">
        <v>11660</v>
      </c>
      <c r="Q5327" t="s">
        <v>19</v>
      </c>
      <c r="R5327" t="s">
        <v>19</v>
      </c>
    </row>
    <row r="5328" spans="3:18" x14ac:dyDescent="0.2">
      <c r="C5328" s="1" t="s">
        <v>11661</v>
      </c>
      <c r="D5328" t="s">
        <v>11662</v>
      </c>
      <c r="E5328">
        <v>320</v>
      </c>
      <c r="F5328" s="2">
        <v>1016</v>
      </c>
      <c r="G5328">
        <v>711.2</v>
      </c>
      <c r="H5328" t="s">
        <v>18</v>
      </c>
      <c r="I5328" t="s">
        <v>18</v>
      </c>
      <c r="J5328" s="2">
        <v>2031</v>
      </c>
      <c r="K5328">
        <v>1421.7</v>
      </c>
      <c r="L5328" t="s">
        <v>18</v>
      </c>
      <c r="M5328" t="s">
        <v>18</v>
      </c>
      <c r="N5328" t="s">
        <v>18</v>
      </c>
      <c r="O5328" t="s">
        <v>18</v>
      </c>
      <c r="P5328" t="s">
        <v>11663</v>
      </c>
      <c r="Q5328" t="s">
        <v>19</v>
      </c>
      <c r="R5328" t="s">
        <v>19</v>
      </c>
    </row>
    <row r="5329" spans="3:18" x14ac:dyDescent="0.2">
      <c r="C5329" s="1" t="s">
        <v>11664</v>
      </c>
      <c r="D5329" t="s">
        <v>11665</v>
      </c>
      <c r="E5329">
        <v>320</v>
      </c>
      <c r="F5329">
        <v>231</v>
      </c>
      <c r="G5329">
        <v>161.69999999999999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 t="s">
        <v>18</v>
      </c>
      <c r="N5329" t="s">
        <v>18</v>
      </c>
      <c r="O5329" t="s">
        <v>18</v>
      </c>
      <c r="P5329">
        <v>77090</v>
      </c>
      <c r="Q5329" t="s">
        <v>19</v>
      </c>
      <c r="R5329" t="s">
        <v>19</v>
      </c>
    </row>
    <row r="5330" spans="3:18" x14ac:dyDescent="0.2">
      <c r="C5330" s="1" t="s">
        <v>11666</v>
      </c>
      <c r="D5330" t="s">
        <v>11667</v>
      </c>
      <c r="E5330">
        <v>320</v>
      </c>
      <c r="F5330">
        <v>287</v>
      </c>
      <c r="G5330">
        <v>200.9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 t="s">
        <v>18</v>
      </c>
      <c r="N5330" t="s">
        <v>18</v>
      </c>
      <c r="O5330" t="s">
        <v>18</v>
      </c>
      <c r="P5330">
        <v>77091</v>
      </c>
      <c r="Q5330" t="s">
        <v>19</v>
      </c>
      <c r="R5330" t="s">
        <v>19</v>
      </c>
    </row>
    <row r="5331" spans="3:18" x14ac:dyDescent="0.2">
      <c r="C5331" s="1" t="s">
        <v>11668</v>
      </c>
      <c r="D5331" t="s">
        <v>11669</v>
      </c>
      <c r="E5331">
        <v>320</v>
      </c>
      <c r="F5331">
        <v>0</v>
      </c>
      <c r="G5331">
        <v>0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 t="s">
        <v>18</v>
      </c>
      <c r="N5331" t="s">
        <v>18</v>
      </c>
      <c r="O5331" t="s">
        <v>18</v>
      </c>
      <c r="P5331" t="s">
        <v>11670</v>
      </c>
      <c r="Q5331" t="s">
        <v>19</v>
      </c>
      <c r="R5331" t="s">
        <v>19</v>
      </c>
    </row>
    <row r="5332" spans="3:18" x14ac:dyDescent="0.2">
      <c r="C5332" s="1" t="s">
        <v>11671</v>
      </c>
      <c r="D5332" t="s">
        <v>11672</v>
      </c>
      <c r="E5332">
        <v>320</v>
      </c>
      <c r="F5332">
        <v>0</v>
      </c>
      <c r="G5332">
        <v>0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 t="s">
        <v>18</v>
      </c>
      <c r="N5332" t="s">
        <v>18</v>
      </c>
      <c r="O5332" t="s">
        <v>18</v>
      </c>
      <c r="P5332" t="s">
        <v>11673</v>
      </c>
      <c r="Q5332" t="s">
        <v>19</v>
      </c>
      <c r="R5332" t="s">
        <v>19</v>
      </c>
    </row>
    <row r="5333" spans="3:18" x14ac:dyDescent="0.2">
      <c r="C5333" s="1" t="s">
        <v>11674</v>
      </c>
      <c r="D5333" t="s">
        <v>11675</v>
      </c>
      <c r="E5333">
        <v>320</v>
      </c>
      <c r="F5333">
        <v>0</v>
      </c>
      <c r="G5333">
        <v>0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 t="s">
        <v>18</v>
      </c>
      <c r="N5333" t="s">
        <v>18</v>
      </c>
      <c r="O5333" t="s">
        <v>18</v>
      </c>
      <c r="P5333" t="s">
        <v>11676</v>
      </c>
      <c r="Q5333" t="s">
        <v>19</v>
      </c>
      <c r="R5333" t="s">
        <v>19</v>
      </c>
    </row>
    <row r="5334" spans="3:18" x14ac:dyDescent="0.2">
      <c r="C5334" s="1" t="s">
        <v>11677</v>
      </c>
      <c r="D5334" t="s">
        <v>11678</v>
      </c>
      <c r="E5334">
        <v>320</v>
      </c>
      <c r="F5334">
        <v>0</v>
      </c>
      <c r="G5334">
        <v>0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 t="s">
        <v>18</v>
      </c>
      <c r="N5334" t="s">
        <v>18</v>
      </c>
      <c r="O5334" t="s">
        <v>18</v>
      </c>
      <c r="P5334" t="s">
        <v>11679</v>
      </c>
      <c r="Q5334" t="s">
        <v>19</v>
      </c>
      <c r="R5334" t="s">
        <v>19</v>
      </c>
    </row>
    <row r="5335" spans="3:18" x14ac:dyDescent="0.2">
      <c r="C5335" s="1" t="s">
        <v>11680</v>
      </c>
      <c r="D5335" t="s">
        <v>11681</v>
      </c>
      <c r="E5335">
        <v>320</v>
      </c>
      <c r="F5335">
        <v>0</v>
      </c>
      <c r="G5335">
        <v>0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 t="s">
        <v>18</v>
      </c>
      <c r="N5335" t="s">
        <v>18</v>
      </c>
      <c r="O5335" t="s">
        <v>18</v>
      </c>
      <c r="P5335" t="s">
        <v>11682</v>
      </c>
      <c r="Q5335" t="s">
        <v>19</v>
      </c>
      <c r="R5335" t="s">
        <v>19</v>
      </c>
    </row>
    <row r="5336" spans="3:18" x14ac:dyDescent="0.2">
      <c r="C5336" s="1" t="s">
        <v>11683</v>
      </c>
      <c r="D5336" t="s">
        <v>11684</v>
      </c>
      <c r="E5336">
        <v>320</v>
      </c>
      <c r="F5336">
        <v>0</v>
      </c>
      <c r="G5336">
        <v>0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 t="s">
        <v>18</v>
      </c>
      <c r="N5336" t="s">
        <v>18</v>
      </c>
      <c r="O5336" t="s">
        <v>18</v>
      </c>
      <c r="P5336" t="s">
        <v>11685</v>
      </c>
      <c r="Q5336" t="s">
        <v>19</v>
      </c>
      <c r="R5336" t="s">
        <v>19</v>
      </c>
    </row>
    <row r="5337" spans="3:18" x14ac:dyDescent="0.2">
      <c r="C5337" s="1" t="s">
        <v>11686</v>
      </c>
      <c r="D5337" t="s">
        <v>11687</v>
      </c>
      <c r="E5337">
        <v>320</v>
      </c>
      <c r="F5337">
        <v>0</v>
      </c>
      <c r="G5337">
        <v>0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 t="s">
        <v>18</v>
      </c>
      <c r="N5337" t="s">
        <v>18</v>
      </c>
      <c r="O5337" t="s">
        <v>18</v>
      </c>
      <c r="P5337" t="s">
        <v>11688</v>
      </c>
      <c r="Q5337" t="s">
        <v>19</v>
      </c>
      <c r="R5337" t="s">
        <v>19</v>
      </c>
    </row>
    <row r="5338" spans="3:18" x14ac:dyDescent="0.2">
      <c r="C5338" s="1" t="s">
        <v>11689</v>
      </c>
      <c r="D5338" t="s">
        <v>11690</v>
      </c>
      <c r="E5338">
        <v>320</v>
      </c>
      <c r="F5338">
        <v>0</v>
      </c>
      <c r="G5338">
        <v>0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 t="s">
        <v>18</v>
      </c>
      <c r="N5338" t="s">
        <v>18</v>
      </c>
      <c r="O5338" t="s">
        <v>18</v>
      </c>
      <c r="P5338" t="s">
        <v>11691</v>
      </c>
      <c r="Q5338" t="s">
        <v>19</v>
      </c>
      <c r="R5338" t="s">
        <v>19</v>
      </c>
    </row>
    <row r="5339" spans="3:18" x14ac:dyDescent="0.2">
      <c r="C5339" s="1" t="s">
        <v>11692</v>
      </c>
      <c r="D5339" t="s">
        <v>11693</v>
      </c>
      <c r="E5339">
        <v>320</v>
      </c>
      <c r="F5339">
        <v>0</v>
      </c>
      <c r="G5339">
        <v>0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 t="s">
        <v>18</v>
      </c>
      <c r="N5339" t="s">
        <v>18</v>
      </c>
      <c r="O5339" t="s">
        <v>18</v>
      </c>
      <c r="P5339" t="s">
        <v>11694</v>
      </c>
      <c r="Q5339" t="s">
        <v>19</v>
      </c>
      <c r="R5339" t="s">
        <v>19</v>
      </c>
    </row>
    <row r="5340" spans="3:18" x14ac:dyDescent="0.2">
      <c r="C5340" s="1" t="s">
        <v>11695</v>
      </c>
      <c r="D5340" t="s">
        <v>11696</v>
      </c>
      <c r="E5340">
        <v>320</v>
      </c>
      <c r="F5340">
        <v>0</v>
      </c>
      <c r="G5340">
        <v>0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 t="s">
        <v>18</v>
      </c>
      <c r="N5340" t="s">
        <v>18</v>
      </c>
      <c r="O5340" t="s">
        <v>18</v>
      </c>
      <c r="P5340" t="s">
        <v>11697</v>
      </c>
      <c r="Q5340" t="s">
        <v>19</v>
      </c>
      <c r="R5340" t="s">
        <v>19</v>
      </c>
    </row>
    <row r="5341" spans="3:18" x14ac:dyDescent="0.2">
      <c r="C5341" s="1" t="s">
        <v>11698</v>
      </c>
      <c r="D5341" t="s">
        <v>11699</v>
      </c>
      <c r="E5341">
        <v>320</v>
      </c>
      <c r="F5341">
        <v>0</v>
      </c>
      <c r="G5341">
        <v>0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 t="s">
        <v>18</v>
      </c>
      <c r="N5341" t="s">
        <v>18</v>
      </c>
      <c r="O5341" t="s">
        <v>18</v>
      </c>
      <c r="P5341" t="s">
        <v>11700</v>
      </c>
      <c r="Q5341" t="s">
        <v>19</v>
      </c>
      <c r="R5341" t="s">
        <v>19</v>
      </c>
    </row>
    <row r="5342" spans="3:18" x14ac:dyDescent="0.2">
      <c r="C5342" s="1" t="s">
        <v>11701</v>
      </c>
      <c r="D5342" t="s">
        <v>11702</v>
      </c>
      <c r="E5342">
        <v>320</v>
      </c>
      <c r="F5342">
        <v>0</v>
      </c>
      <c r="G5342">
        <v>0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 t="s">
        <v>18</v>
      </c>
      <c r="N5342" t="s">
        <v>18</v>
      </c>
      <c r="O5342" t="s">
        <v>18</v>
      </c>
      <c r="P5342" t="s">
        <v>11703</v>
      </c>
      <c r="Q5342" t="s">
        <v>19</v>
      </c>
      <c r="R5342" t="s">
        <v>19</v>
      </c>
    </row>
    <row r="5343" spans="3:18" x14ac:dyDescent="0.2">
      <c r="C5343" s="1" t="s">
        <v>11704</v>
      </c>
      <c r="D5343" t="s">
        <v>11705</v>
      </c>
      <c r="E5343">
        <v>320</v>
      </c>
      <c r="F5343">
        <v>0</v>
      </c>
      <c r="G5343">
        <v>0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 t="s">
        <v>18</v>
      </c>
      <c r="N5343" t="s">
        <v>18</v>
      </c>
      <c r="O5343" t="s">
        <v>18</v>
      </c>
      <c r="P5343" t="s">
        <v>11706</v>
      </c>
      <c r="Q5343" t="s">
        <v>19</v>
      </c>
      <c r="R5343" t="s">
        <v>19</v>
      </c>
    </row>
    <row r="5344" spans="3:18" x14ac:dyDescent="0.2">
      <c r="C5344" s="1" t="s">
        <v>11707</v>
      </c>
      <c r="D5344" t="s">
        <v>11708</v>
      </c>
      <c r="E5344">
        <v>322</v>
      </c>
      <c r="F5344" t="s">
        <v>18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 t="s">
        <v>18</v>
      </c>
      <c r="N5344" t="s">
        <v>18</v>
      </c>
      <c r="O5344" t="s">
        <v>18</v>
      </c>
      <c r="P5344">
        <v>70332</v>
      </c>
      <c r="Q5344" t="s">
        <v>19</v>
      </c>
      <c r="R5344" t="s">
        <v>19</v>
      </c>
    </row>
    <row r="5345" spans="3:18" x14ac:dyDescent="0.2">
      <c r="C5345" s="1" t="s">
        <v>11709</v>
      </c>
      <c r="D5345" t="s">
        <v>11710</v>
      </c>
      <c r="E5345">
        <v>322</v>
      </c>
      <c r="F5345" s="2">
        <v>1561</v>
      </c>
      <c r="G5345">
        <v>1092.7</v>
      </c>
      <c r="H5345" t="s">
        <v>18</v>
      </c>
      <c r="I5345" t="s">
        <v>18</v>
      </c>
      <c r="J5345" s="2">
        <v>3122</v>
      </c>
      <c r="K5345">
        <v>2185.4</v>
      </c>
      <c r="L5345" t="s">
        <v>18</v>
      </c>
      <c r="M5345" t="s">
        <v>18</v>
      </c>
      <c r="N5345" t="s">
        <v>18</v>
      </c>
      <c r="O5345" t="s">
        <v>18</v>
      </c>
      <c r="P5345">
        <v>73525</v>
      </c>
      <c r="Q5345" t="s">
        <v>19</v>
      </c>
      <c r="R5345" t="s">
        <v>19</v>
      </c>
    </row>
    <row r="5346" spans="3:18" x14ac:dyDescent="0.2">
      <c r="C5346" s="1" t="s">
        <v>11711</v>
      </c>
      <c r="D5346" t="s">
        <v>11712</v>
      </c>
      <c r="E5346">
        <v>323</v>
      </c>
      <c r="F5346" s="2">
        <v>5545</v>
      </c>
      <c r="G5346">
        <v>3881.5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 t="s">
        <v>18</v>
      </c>
      <c r="N5346" t="s">
        <v>18</v>
      </c>
      <c r="O5346" t="s">
        <v>18</v>
      </c>
      <c r="P5346">
        <v>75731</v>
      </c>
      <c r="Q5346" t="s">
        <v>19</v>
      </c>
      <c r="R5346" t="s">
        <v>19</v>
      </c>
    </row>
    <row r="5347" spans="3:18" x14ac:dyDescent="0.2">
      <c r="C5347" s="1" t="s">
        <v>11713</v>
      </c>
      <c r="D5347" t="s">
        <v>11714</v>
      </c>
      <c r="E5347">
        <v>323</v>
      </c>
      <c r="F5347" s="2">
        <v>5863</v>
      </c>
      <c r="G5347">
        <v>4104.1000000000004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 t="s">
        <v>18</v>
      </c>
      <c r="N5347" t="s">
        <v>18</v>
      </c>
      <c r="O5347" t="s">
        <v>18</v>
      </c>
      <c r="P5347">
        <v>75733</v>
      </c>
      <c r="Q5347" t="s">
        <v>19</v>
      </c>
      <c r="R5347" t="s">
        <v>19</v>
      </c>
    </row>
    <row r="5348" spans="3:18" x14ac:dyDescent="0.2">
      <c r="C5348" s="1" t="s">
        <v>11715</v>
      </c>
      <c r="D5348" t="s">
        <v>11716</v>
      </c>
      <c r="E5348">
        <v>323</v>
      </c>
      <c r="F5348" s="2">
        <v>4729</v>
      </c>
      <c r="G5348">
        <v>3310.3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 t="s">
        <v>18</v>
      </c>
      <c r="N5348" t="s">
        <v>18</v>
      </c>
      <c r="O5348" t="s">
        <v>18</v>
      </c>
      <c r="P5348">
        <v>75774</v>
      </c>
      <c r="Q5348" t="s">
        <v>19</v>
      </c>
      <c r="R5348" t="s">
        <v>19</v>
      </c>
    </row>
    <row r="5349" spans="3:18" x14ac:dyDescent="0.2">
      <c r="C5349" s="1" t="s">
        <v>11717</v>
      </c>
      <c r="D5349" t="s">
        <v>11718</v>
      </c>
      <c r="E5349">
        <v>331</v>
      </c>
      <c r="F5349">
        <v>571</v>
      </c>
      <c r="G5349">
        <v>399.7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 t="s">
        <v>18</v>
      </c>
      <c r="N5349" t="s">
        <v>18</v>
      </c>
      <c r="O5349" t="s">
        <v>18</v>
      </c>
      <c r="P5349">
        <v>96401</v>
      </c>
      <c r="Q5349" t="s">
        <v>19</v>
      </c>
      <c r="R5349" t="s">
        <v>19</v>
      </c>
    </row>
    <row r="5350" spans="3:18" x14ac:dyDescent="0.2">
      <c r="C5350" s="1" t="s">
        <v>11719</v>
      </c>
      <c r="D5350" t="s">
        <v>11720</v>
      </c>
      <c r="E5350">
        <v>331</v>
      </c>
      <c r="F5350">
        <v>431</v>
      </c>
      <c r="G5350">
        <v>301.7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 t="s">
        <v>18</v>
      </c>
      <c r="N5350" t="s">
        <v>18</v>
      </c>
      <c r="O5350" t="s">
        <v>18</v>
      </c>
      <c r="P5350">
        <v>96402</v>
      </c>
      <c r="Q5350" t="s">
        <v>19</v>
      </c>
      <c r="R5350" t="s">
        <v>19</v>
      </c>
    </row>
    <row r="5351" spans="3:18" x14ac:dyDescent="0.2">
      <c r="C5351" s="1" t="s">
        <v>11721</v>
      </c>
      <c r="D5351" t="s">
        <v>11722</v>
      </c>
      <c r="E5351">
        <v>331</v>
      </c>
      <c r="F5351" s="2">
        <v>2206</v>
      </c>
      <c r="G5351">
        <v>1544.2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 t="s">
        <v>18</v>
      </c>
      <c r="N5351" t="s">
        <v>18</v>
      </c>
      <c r="O5351" t="s">
        <v>18</v>
      </c>
      <c r="P5351">
        <v>96409</v>
      </c>
      <c r="Q5351" t="s">
        <v>19</v>
      </c>
      <c r="R5351" t="s">
        <v>19</v>
      </c>
    </row>
    <row r="5352" spans="3:18" x14ac:dyDescent="0.2">
      <c r="C5352" s="1" t="s">
        <v>11723</v>
      </c>
      <c r="D5352" t="s">
        <v>11724</v>
      </c>
      <c r="E5352">
        <v>331</v>
      </c>
      <c r="F5352" s="2">
        <v>1396</v>
      </c>
      <c r="G5352">
        <v>977.2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 t="s">
        <v>18</v>
      </c>
      <c r="N5352" t="s">
        <v>18</v>
      </c>
      <c r="O5352" t="s">
        <v>18</v>
      </c>
      <c r="P5352">
        <v>96411</v>
      </c>
      <c r="Q5352" t="s">
        <v>19</v>
      </c>
      <c r="R5352" t="s">
        <v>19</v>
      </c>
    </row>
    <row r="5353" spans="3:18" x14ac:dyDescent="0.2">
      <c r="C5353" s="1" t="s">
        <v>11725</v>
      </c>
      <c r="D5353" t="s">
        <v>11726</v>
      </c>
      <c r="E5353">
        <v>331</v>
      </c>
      <c r="F5353" s="2">
        <v>1746</v>
      </c>
      <c r="G5353">
        <v>1222.2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 t="s">
        <v>18</v>
      </c>
      <c r="N5353" t="s">
        <v>18</v>
      </c>
      <c r="O5353" t="s">
        <v>18</v>
      </c>
      <c r="P5353">
        <v>96450</v>
      </c>
      <c r="Q5353" t="s">
        <v>19</v>
      </c>
      <c r="R5353" t="s">
        <v>19</v>
      </c>
    </row>
    <row r="5354" spans="3:18" x14ac:dyDescent="0.2">
      <c r="C5354" s="1" t="s">
        <v>11727</v>
      </c>
      <c r="D5354" t="s">
        <v>11728</v>
      </c>
      <c r="E5354">
        <v>331</v>
      </c>
      <c r="F5354">
        <v>780</v>
      </c>
      <c r="G5354">
        <v>546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 t="s">
        <v>18</v>
      </c>
      <c r="N5354" t="s">
        <v>18</v>
      </c>
      <c r="O5354" t="s">
        <v>18</v>
      </c>
      <c r="P5354">
        <v>96542</v>
      </c>
      <c r="Q5354" t="s">
        <v>19</v>
      </c>
      <c r="R5354" t="s">
        <v>19</v>
      </c>
    </row>
    <row r="5355" spans="3:18" x14ac:dyDescent="0.2">
      <c r="C5355" s="1" t="s">
        <v>11729</v>
      </c>
      <c r="D5355" t="s">
        <v>11730</v>
      </c>
      <c r="E5355">
        <v>331</v>
      </c>
      <c r="F5355">
        <v>173</v>
      </c>
      <c r="G5355">
        <v>121.1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 t="s">
        <v>18</v>
      </c>
      <c r="N5355" t="s">
        <v>18</v>
      </c>
      <c r="O5355" t="s">
        <v>18</v>
      </c>
      <c r="P5355">
        <v>96549</v>
      </c>
      <c r="Q5355" t="s">
        <v>19</v>
      </c>
      <c r="R5355" t="s">
        <v>19</v>
      </c>
    </row>
    <row r="5356" spans="3:18" x14ac:dyDescent="0.2">
      <c r="C5356" s="1" t="s">
        <v>11731</v>
      </c>
      <c r="D5356" t="s">
        <v>11732</v>
      </c>
      <c r="E5356">
        <v>331</v>
      </c>
      <c r="F5356">
        <v>232</v>
      </c>
      <c r="G5356">
        <v>162.4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 t="s">
        <v>18</v>
      </c>
      <c r="N5356" t="s">
        <v>18</v>
      </c>
      <c r="O5356" t="s">
        <v>18</v>
      </c>
      <c r="P5356">
        <v>96405</v>
      </c>
      <c r="Q5356" t="s">
        <v>19</v>
      </c>
      <c r="R5356" t="s">
        <v>19</v>
      </c>
    </row>
    <row r="5357" spans="3:18" x14ac:dyDescent="0.2">
      <c r="C5357" s="1" t="s">
        <v>11733</v>
      </c>
      <c r="D5357" t="s">
        <v>11734</v>
      </c>
      <c r="E5357">
        <v>331</v>
      </c>
      <c r="F5357" t="s">
        <v>18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 t="s">
        <v>18</v>
      </c>
      <c r="N5357" t="s">
        <v>18</v>
      </c>
      <c r="O5357" t="s">
        <v>18</v>
      </c>
      <c r="P5357">
        <v>96406</v>
      </c>
      <c r="Q5357" t="s">
        <v>19</v>
      </c>
      <c r="R5357" t="s">
        <v>19</v>
      </c>
    </row>
    <row r="5358" spans="3:18" x14ac:dyDescent="0.2">
      <c r="C5358" s="1" t="s">
        <v>11735</v>
      </c>
      <c r="D5358" t="s">
        <v>11736</v>
      </c>
      <c r="E5358">
        <v>331</v>
      </c>
      <c r="F5358" s="2">
        <v>1043</v>
      </c>
      <c r="G5358">
        <v>730.1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 t="s">
        <v>18</v>
      </c>
      <c r="N5358" t="s">
        <v>18</v>
      </c>
      <c r="O5358" t="s">
        <v>18</v>
      </c>
      <c r="P5358">
        <v>96420</v>
      </c>
      <c r="Q5358" t="s">
        <v>19</v>
      </c>
      <c r="R5358" t="s">
        <v>19</v>
      </c>
    </row>
    <row r="5359" spans="3:18" x14ac:dyDescent="0.2">
      <c r="C5359" s="1" t="s">
        <v>11737</v>
      </c>
      <c r="D5359" t="s">
        <v>11738</v>
      </c>
      <c r="E5359">
        <v>333</v>
      </c>
      <c r="F5359">
        <v>795</v>
      </c>
      <c r="G5359">
        <v>556.5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 t="s">
        <v>18</v>
      </c>
      <c r="N5359" t="s">
        <v>18</v>
      </c>
      <c r="O5359" t="s">
        <v>18</v>
      </c>
      <c r="P5359">
        <v>77280</v>
      </c>
      <c r="Q5359" t="s">
        <v>19</v>
      </c>
      <c r="R5359" t="s">
        <v>19</v>
      </c>
    </row>
    <row r="5360" spans="3:18" x14ac:dyDescent="0.2">
      <c r="C5360" s="1" t="s">
        <v>11739</v>
      </c>
      <c r="D5360" t="s">
        <v>11740</v>
      </c>
      <c r="E5360">
        <v>333</v>
      </c>
      <c r="F5360" t="s">
        <v>18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 t="s">
        <v>18</v>
      </c>
      <c r="N5360" t="s">
        <v>18</v>
      </c>
      <c r="O5360" t="s">
        <v>18</v>
      </c>
      <c r="P5360">
        <v>77285</v>
      </c>
      <c r="Q5360" t="s">
        <v>19</v>
      </c>
      <c r="R5360" t="s">
        <v>19</v>
      </c>
    </row>
    <row r="5361" spans="3:18" x14ac:dyDescent="0.2">
      <c r="C5361" s="1" t="s">
        <v>11741</v>
      </c>
      <c r="D5361" t="s">
        <v>11742</v>
      </c>
      <c r="E5361">
        <v>333</v>
      </c>
      <c r="F5361" s="2">
        <v>1374</v>
      </c>
      <c r="G5361">
        <v>961.8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 t="s">
        <v>18</v>
      </c>
      <c r="N5361" t="s">
        <v>18</v>
      </c>
      <c r="O5361" t="s">
        <v>18</v>
      </c>
      <c r="P5361">
        <v>77290</v>
      </c>
      <c r="Q5361" t="s">
        <v>19</v>
      </c>
      <c r="R5361" t="s">
        <v>19</v>
      </c>
    </row>
    <row r="5362" spans="3:18" x14ac:dyDescent="0.2">
      <c r="C5362" s="1" t="s">
        <v>11743</v>
      </c>
      <c r="D5362" t="s">
        <v>11744</v>
      </c>
      <c r="E5362">
        <v>333</v>
      </c>
      <c r="F5362" s="2">
        <v>14139</v>
      </c>
      <c r="G5362">
        <v>9897.2999999999993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 t="s">
        <v>18</v>
      </c>
      <c r="N5362" t="s">
        <v>18</v>
      </c>
      <c r="O5362" t="s">
        <v>18</v>
      </c>
      <c r="P5362">
        <v>77295</v>
      </c>
      <c r="Q5362" t="s">
        <v>19</v>
      </c>
      <c r="R5362" t="s">
        <v>19</v>
      </c>
    </row>
    <row r="5363" spans="3:18" x14ac:dyDescent="0.2">
      <c r="C5363" s="1" t="s">
        <v>11745</v>
      </c>
      <c r="D5363" t="s">
        <v>11746</v>
      </c>
      <c r="E5363">
        <v>333</v>
      </c>
      <c r="F5363">
        <v>752</v>
      </c>
      <c r="G5363">
        <v>526.4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 t="s">
        <v>18</v>
      </c>
      <c r="N5363" t="s">
        <v>18</v>
      </c>
      <c r="O5363" t="s">
        <v>18</v>
      </c>
      <c r="P5363">
        <v>77300</v>
      </c>
      <c r="Q5363" t="s">
        <v>19</v>
      </c>
      <c r="R5363" t="s">
        <v>19</v>
      </c>
    </row>
    <row r="5364" spans="3:18" x14ac:dyDescent="0.2">
      <c r="C5364" s="1" t="s">
        <v>11747</v>
      </c>
      <c r="D5364" t="s">
        <v>11748</v>
      </c>
      <c r="E5364">
        <v>333</v>
      </c>
      <c r="F5364" s="2">
        <v>5095</v>
      </c>
      <c r="G5364">
        <v>3566.5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 t="s">
        <v>18</v>
      </c>
      <c r="N5364" t="s">
        <v>18</v>
      </c>
      <c r="O5364" t="s">
        <v>18</v>
      </c>
      <c r="P5364">
        <v>77301</v>
      </c>
      <c r="Q5364" t="s">
        <v>19</v>
      </c>
      <c r="R5364" t="s">
        <v>19</v>
      </c>
    </row>
    <row r="5365" spans="3:18" x14ac:dyDescent="0.2">
      <c r="C5365" s="1" t="s">
        <v>11749</v>
      </c>
      <c r="D5365" t="s">
        <v>11750</v>
      </c>
      <c r="E5365">
        <v>333</v>
      </c>
      <c r="F5365" t="s">
        <v>18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 t="s">
        <v>18</v>
      </c>
      <c r="N5365" t="s">
        <v>18</v>
      </c>
      <c r="O5365" t="s">
        <v>18</v>
      </c>
      <c r="P5365">
        <v>77321</v>
      </c>
      <c r="Q5365" t="s">
        <v>19</v>
      </c>
      <c r="R5365" t="s">
        <v>19</v>
      </c>
    </row>
    <row r="5366" spans="3:18" x14ac:dyDescent="0.2">
      <c r="C5366" s="1" t="s">
        <v>11751</v>
      </c>
      <c r="D5366" t="s">
        <v>11752</v>
      </c>
      <c r="E5366">
        <v>333</v>
      </c>
      <c r="F5366">
        <v>645</v>
      </c>
      <c r="G5366">
        <v>451.5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  <c r="P5366">
        <v>77331</v>
      </c>
      <c r="Q5366" t="s">
        <v>19</v>
      </c>
      <c r="R5366" t="s">
        <v>19</v>
      </c>
    </row>
    <row r="5367" spans="3:18" x14ac:dyDescent="0.2">
      <c r="C5367" s="1" t="s">
        <v>11753</v>
      </c>
      <c r="D5367" t="s">
        <v>11754</v>
      </c>
      <c r="E5367">
        <v>333</v>
      </c>
      <c r="F5367" s="2">
        <v>1147</v>
      </c>
      <c r="G5367">
        <v>802.9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 t="s">
        <v>18</v>
      </c>
      <c r="N5367" t="s">
        <v>18</v>
      </c>
      <c r="O5367" t="s">
        <v>18</v>
      </c>
      <c r="P5367">
        <v>77332</v>
      </c>
      <c r="Q5367" t="s">
        <v>19</v>
      </c>
      <c r="R5367" t="s">
        <v>19</v>
      </c>
    </row>
    <row r="5368" spans="3:18" x14ac:dyDescent="0.2">
      <c r="C5368" s="1" t="s">
        <v>11755</v>
      </c>
      <c r="D5368" t="s">
        <v>11756</v>
      </c>
      <c r="E5368">
        <v>333</v>
      </c>
      <c r="F5368" t="s">
        <v>18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 t="s">
        <v>18</v>
      </c>
      <c r="N5368" t="s">
        <v>18</v>
      </c>
      <c r="O5368" t="s">
        <v>18</v>
      </c>
      <c r="P5368">
        <v>77333</v>
      </c>
      <c r="Q5368" t="s">
        <v>19</v>
      </c>
      <c r="R5368" t="s">
        <v>19</v>
      </c>
    </row>
    <row r="5369" spans="3:18" x14ac:dyDescent="0.2">
      <c r="C5369" s="1" t="s">
        <v>11757</v>
      </c>
      <c r="D5369" t="s">
        <v>11758</v>
      </c>
      <c r="E5369">
        <v>333</v>
      </c>
      <c r="F5369" s="2">
        <v>1517</v>
      </c>
      <c r="G5369">
        <v>1061.9000000000001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 t="s">
        <v>18</v>
      </c>
      <c r="N5369" t="s">
        <v>18</v>
      </c>
      <c r="O5369" t="s">
        <v>18</v>
      </c>
      <c r="P5369">
        <v>77334</v>
      </c>
      <c r="Q5369" t="s">
        <v>19</v>
      </c>
      <c r="R5369" t="s">
        <v>19</v>
      </c>
    </row>
    <row r="5370" spans="3:18" x14ac:dyDescent="0.2">
      <c r="C5370" s="1" t="s">
        <v>11759</v>
      </c>
      <c r="D5370" t="s">
        <v>11760</v>
      </c>
      <c r="E5370">
        <v>333</v>
      </c>
      <c r="F5370">
        <v>795</v>
      </c>
      <c r="G5370">
        <v>556.5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 t="s">
        <v>18</v>
      </c>
      <c r="N5370" t="s">
        <v>18</v>
      </c>
      <c r="O5370" t="s">
        <v>18</v>
      </c>
      <c r="P5370">
        <v>77336</v>
      </c>
      <c r="Q5370" t="s">
        <v>19</v>
      </c>
      <c r="R5370" t="s">
        <v>19</v>
      </c>
    </row>
    <row r="5371" spans="3:18" x14ac:dyDescent="0.2">
      <c r="C5371" s="1" t="s">
        <v>11761</v>
      </c>
      <c r="D5371" t="s">
        <v>11762</v>
      </c>
      <c r="E5371">
        <v>333</v>
      </c>
      <c r="F5371">
        <v>772</v>
      </c>
      <c r="G5371">
        <v>540.4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 t="s">
        <v>18</v>
      </c>
      <c r="N5371" t="s">
        <v>18</v>
      </c>
      <c r="O5371" t="s">
        <v>18</v>
      </c>
      <c r="P5371">
        <v>77370</v>
      </c>
      <c r="Q5371" t="s">
        <v>19</v>
      </c>
      <c r="R5371" t="s">
        <v>19</v>
      </c>
    </row>
    <row r="5372" spans="3:18" x14ac:dyDescent="0.2">
      <c r="C5372" s="1" t="s">
        <v>11763</v>
      </c>
      <c r="D5372" t="s">
        <v>11764</v>
      </c>
      <c r="E5372">
        <v>333</v>
      </c>
      <c r="F5372" s="2">
        <v>119303</v>
      </c>
      <c r="G5372">
        <v>83512.100000000006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 t="s">
        <v>18</v>
      </c>
      <c r="N5372" t="s">
        <v>18</v>
      </c>
      <c r="O5372" t="s">
        <v>18</v>
      </c>
      <c r="P5372">
        <v>77371</v>
      </c>
      <c r="Q5372" t="s">
        <v>19</v>
      </c>
      <c r="R5372" t="s">
        <v>19</v>
      </c>
    </row>
    <row r="5373" spans="3:18" x14ac:dyDescent="0.2">
      <c r="C5373" s="1" t="s">
        <v>11765</v>
      </c>
      <c r="D5373" t="s">
        <v>11766</v>
      </c>
      <c r="E5373">
        <v>333</v>
      </c>
      <c r="F5373" t="s">
        <v>18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 t="s">
        <v>18</v>
      </c>
      <c r="N5373" t="s">
        <v>18</v>
      </c>
      <c r="O5373" t="s">
        <v>18</v>
      </c>
      <c r="P5373">
        <v>77399</v>
      </c>
      <c r="Q5373" t="s">
        <v>19</v>
      </c>
      <c r="R5373" t="s">
        <v>19</v>
      </c>
    </row>
    <row r="5374" spans="3:18" x14ac:dyDescent="0.2">
      <c r="C5374" s="1" t="s">
        <v>11767</v>
      </c>
      <c r="D5374" t="s">
        <v>11768</v>
      </c>
      <c r="E5374">
        <v>333</v>
      </c>
      <c r="F5374">
        <v>539</v>
      </c>
      <c r="G5374">
        <v>377.3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 t="s">
        <v>18</v>
      </c>
      <c r="N5374" t="s">
        <v>18</v>
      </c>
      <c r="O5374" t="s">
        <v>18</v>
      </c>
      <c r="P5374">
        <v>77402</v>
      </c>
      <c r="Q5374" t="s">
        <v>19</v>
      </c>
      <c r="R5374" t="s">
        <v>19</v>
      </c>
    </row>
    <row r="5375" spans="3:18" x14ac:dyDescent="0.2">
      <c r="C5375" s="1" t="s">
        <v>11769</v>
      </c>
      <c r="D5375" t="s">
        <v>11770</v>
      </c>
      <c r="E5375">
        <v>333</v>
      </c>
      <c r="F5375" t="s">
        <v>18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 t="s">
        <v>18</v>
      </c>
      <c r="N5375" t="s">
        <v>18</v>
      </c>
      <c r="O5375" t="s">
        <v>18</v>
      </c>
      <c r="P5375">
        <v>77407</v>
      </c>
      <c r="Q5375" t="s">
        <v>19</v>
      </c>
      <c r="R5375" t="s">
        <v>19</v>
      </c>
    </row>
    <row r="5376" spans="3:18" x14ac:dyDescent="0.2">
      <c r="C5376" s="1" t="s">
        <v>11771</v>
      </c>
      <c r="D5376" t="s">
        <v>11772</v>
      </c>
      <c r="E5376">
        <v>333</v>
      </c>
      <c r="F5376" s="2">
        <v>1143</v>
      </c>
      <c r="G5376">
        <v>800.1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 t="s">
        <v>18</v>
      </c>
      <c r="N5376" t="s">
        <v>18</v>
      </c>
      <c r="O5376" t="s">
        <v>18</v>
      </c>
      <c r="P5376">
        <v>77412</v>
      </c>
      <c r="Q5376" t="s">
        <v>19</v>
      </c>
      <c r="R5376" t="s">
        <v>19</v>
      </c>
    </row>
    <row r="5377" spans="3:18" x14ac:dyDescent="0.2">
      <c r="C5377" s="1" t="s">
        <v>11773</v>
      </c>
      <c r="D5377" t="s">
        <v>11774</v>
      </c>
      <c r="E5377">
        <v>333</v>
      </c>
      <c r="F5377">
        <v>461</v>
      </c>
      <c r="G5377">
        <v>322.7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 t="s">
        <v>18</v>
      </c>
      <c r="N5377" t="s">
        <v>18</v>
      </c>
      <c r="O5377" t="s">
        <v>18</v>
      </c>
      <c r="P5377">
        <v>77417</v>
      </c>
      <c r="Q5377" t="s">
        <v>19</v>
      </c>
      <c r="R5377" t="s">
        <v>19</v>
      </c>
    </row>
    <row r="5378" spans="3:18" x14ac:dyDescent="0.2">
      <c r="C5378" s="1" t="s">
        <v>11775</v>
      </c>
      <c r="D5378" t="s">
        <v>11776</v>
      </c>
      <c r="E5378">
        <v>333</v>
      </c>
      <c r="F5378" s="2">
        <v>1073</v>
      </c>
      <c r="G5378">
        <v>751.1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 t="s">
        <v>18</v>
      </c>
      <c r="N5378" t="s">
        <v>18</v>
      </c>
      <c r="O5378" t="s">
        <v>18</v>
      </c>
      <c r="P5378">
        <v>77423</v>
      </c>
      <c r="Q5378" t="s">
        <v>19</v>
      </c>
      <c r="R5378" t="s">
        <v>19</v>
      </c>
    </row>
    <row r="5379" spans="3:18" x14ac:dyDescent="0.2">
      <c r="C5379" s="1" t="s">
        <v>11777</v>
      </c>
      <c r="D5379" t="s">
        <v>11778</v>
      </c>
      <c r="E5379">
        <v>333</v>
      </c>
      <c r="F5379" s="2">
        <v>2951</v>
      </c>
      <c r="G5379">
        <v>2065.6999999999998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 t="s">
        <v>18</v>
      </c>
      <c r="N5379" t="s">
        <v>18</v>
      </c>
      <c r="O5379" t="s">
        <v>18</v>
      </c>
      <c r="P5379">
        <v>77470</v>
      </c>
      <c r="Q5379" t="s">
        <v>19</v>
      </c>
      <c r="R5379" t="s">
        <v>19</v>
      </c>
    </row>
    <row r="5380" spans="3:18" x14ac:dyDescent="0.2">
      <c r="C5380" s="1" t="s">
        <v>11779</v>
      </c>
      <c r="D5380" t="s">
        <v>11780</v>
      </c>
      <c r="E5380">
        <v>333</v>
      </c>
      <c r="F5380" s="2">
        <v>33086</v>
      </c>
      <c r="G5380">
        <v>23160.2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 t="s">
        <v>18</v>
      </c>
      <c r="N5380" t="s">
        <v>18</v>
      </c>
      <c r="O5380" t="s">
        <v>18</v>
      </c>
      <c r="P5380" t="s">
        <v>11781</v>
      </c>
      <c r="Q5380" t="s">
        <v>19</v>
      </c>
      <c r="R5380" t="s">
        <v>19</v>
      </c>
    </row>
    <row r="5381" spans="3:18" x14ac:dyDescent="0.2">
      <c r="C5381" s="1" t="s">
        <v>11782</v>
      </c>
      <c r="D5381" t="s">
        <v>11783</v>
      </c>
      <c r="E5381">
        <v>333</v>
      </c>
      <c r="F5381" s="2">
        <v>24479</v>
      </c>
      <c r="G5381">
        <v>17135.3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 t="s">
        <v>18</v>
      </c>
      <c r="N5381" t="s">
        <v>18</v>
      </c>
      <c r="O5381" t="s">
        <v>18</v>
      </c>
      <c r="P5381" t="s">
        <v>11784</v>
      </c>
      <c r="Q5381" t="s">
        <v>19</v>
      </c>
      <c r="R5381" t="s">
        <v>19</v>
      </c>
    </row>
    <row r="5382" spans="3:18" x14ac:dyDescent="0.2">
      <c r="C5382" s="1" t="s">
        <v>11785</v>
      </c>
      <c r="D5382" t="s">
        <v>11786</v>
      </c>
      <c r="E5382">
        <v>333</v>
      </c>
      <c r="F5382" s="2">
        <v>1640</v>
      </c>
      <c r="G5382">
        <v>1148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 t="s">
        <v>18</v>
      </c>
      <c r="N5382" t="s">
        <v>18</v>
      </c>
      <c r="O5382" t="s">
        <v>18</v>
      </c>
      <c r="P5382">
        <v>77338</v>
      </c>
      <c r="Q5382" t="s">
        <v>19</v>
      </c>
      <c r="R5382" t="s">
        <v>19</v>
      </c>
    </row>
    <row r="5383" spans="3:18" x14ac:dyDescent="0.2">
      <c r="C5383" s="1" t="s">
        <v>11787</v>
      </c>
      <c r="D5383" t="s">
        <v>11788</v>
      </c>
      <c r="E5383">
        <v>333</v>
      </c>
      <c r="F5383" t="s">
        <v>18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 t="s">
        <v>18</v>
      </c>
      <c r="N5383" t="s">
        <v>18</v>
      </c>
      <c r="O5383" t="s">
        <v>18</v>
      </c>
      <c r="P5383">
        <v>77424</v>
      </c>
      <c r="Q5383" t="s">
        <v>19</v>
      </c>
      <c r="R5383" t="s">
        <v>19</v>
      </c>
    </row>
    <row r="5384" spans="3:18" x14ac:dyDescent="0.2">
      <c r="C5384" s="1" t="s">
        <v>11789</v>
      </c>
      <c r="D5384" t="s">
        <v>11790</v>
      </c>
      <c r="E5384">
        <v>333</v>
      </c>
      <c r="F5384" t="s">
        <v>18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 t="s">
        <v>18</v>
      </c>
      <c r="N5384" t="s">
        <v>18</v>
      </c>
      <c r="O5384" t="s">
        <v>18</v>
      </c>
      <c r="P5384">
        <v>77425</v>
      </c>
      <c r="Q5384" t="s">
        <v>19</v>
      </c>
      <c r="R5384" t="s">
        <v>19</v>
      </c>
    </row>
    <row r="5385" spans="3:18" x14ac:dyDescent="0.2">
      <c r="C5385" s="1" t="s">
        <v>11791</v>
      </c>
      <c r="D5385" t="s">
        <v>11792</v>
      </c>
      <c r="E5385">
        <v>333</v>
      </c>
      <c r="F5385" s="2">
        <v>1740</v>
      </c>
      <c r="G5385">
        <v>1218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 t="s">
        <v>18</v>
      </c>
      <c r="N5385" t="s">
        <v>18</v>
      </c>
      <c r="O5385" t="s">
        <v>18</v>
      </c>
      <c r="P5385">
        <v>77293</v>
      </c>
      <c r="Q5385" t="s">
        <v>19</v>
      </c>
      <c r="R5385" t="s">
        <v>19</v>
      </c>
    </row>
    <row r="5386" spans="3:18" x14ac:dyDescent="0.2">
      <c r="C5386" s="1" t="s">
        <v>11793</v>
      </c>
      <c r="D5386" t="s">
        <v>11794</v>
      </c>
      <c r="E5386">
        <v>333</v>
      </c>
      <c r="F5386" t="s">
        <v>18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 t="s">
        <v>18</v>
      </c>
      <c r="N5386" t="s">
        <v>18</v>
      </c>
      <c r="O5386" t="s">
        <v>18</v>
      </c>
      <c r="P5386">
        <v>77372</v>
      </c>
      <c r="Q5386" t="s">
        <v>19</v>
      </c>
      <c r="R5386" t="s">
        <v>19</v>
      </c>
    </row>
    <row r="5387" spans="3:18" x14ac:dyDescent="0.2">
      <c r="C5387" s="1" t="s">
        <v>11795</v>
      </c>
      <c r="D5387" t="s">
        <v>11796</v>
      </c>
      <c r="E5387">
        <v>333</v>
      </c>
      <c r="F5387" s="2">
        <v>12251</v>
      </c>
      <c r="G5387">
        <v>8575.7000000000007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 t="s">
        <v>18</v>
      </c>
      <c r="N5387" t="s">
        <v>18</v>
      </c>
      <c r="O5387" t="s">
        <v>18</v>
      </c>
      <c r="P5387">
        <v>77373</v>
      </c>
      <c r="Q5387" t="s">
        <v>19</v>
      </c>
      <c r="R5387" t="s">
        <v>19</v>
      </c>
    </row>
    <row r="5388" spans="3:18" x14ac:dyDescent="0.2">
      <c r="C5388" s="1" t="s">
        <v>11797</v>
      </c>
      <c r="D5388" t="s">
        <v>11798</v>
      </c>
      <c r="E5388">
        <v>333</v>
      </c>
      <c r="F5388">
        <v>626</v>
      </c>
      <c r="G5388">
        <v>438.2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 t="s">
        <v>18</v>
      </c>
      <c r="N5388" t="s">
        <v>18</v>
      </c>
      <c r="O5388" t="s">
        <v>18</v>
      </c>
      <c r="P5388">
        <v>77299</v>
      </c>
      <c r="Q5388" t="s">
        <v>19</v>
      </c>
      <c r="R5388" t="s">
        <v>19</v>
      </c>
    </row>
    <row r="5389" spans="3:18" x14ac:dyDescent="0.2">
      <c r="C5389" s="1" t="s">
        <v>11799</v>
      </c>
      <c r="D5389" t="s">
        <v>11800</v>
      </c>
      <c r="E5389">
        <v>333</v>
      </c>
      <c r="F5389">
        <v>645</v>
      </c>
      <c r="G5389">
        <v>451.5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 t="s">
        <v>18</v>
      </c>
      <c r="N5389" t="s">
        <v>18</v>
      </c>
      <c r="O5389" t="s">
        <v>18</v>
      </c>
      <c r="P5389">
        <v>77306</v>
      </c>
      <c r="Q5389" t="s">
        <v>19</v>
      </c>
      <c r="R5389" t="s">
        <v>19</v>
      </c>
    </row>
    <row r="5390" spans="3:18" x14ac:dyDescent="0.2">
      <c r="C5390" s="1" t="s">
        <v>11801</v>
      </c>
      <c r="D5390" t="s">
        <v>11802</v>
      </c>
      <c r="E5390">
        <v>333</v>
      </c>
      <c r="F5390" s="2">
        <v>1164</v>
      </c>
      <c r="G5390">
        <v>814.8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 t="s">
        <v>18</v>
      </c>
      <c r="N5390" t="s">
        <v>18</v>
      </c>
      <c r="O5390" t="s">
        <v>18</v>
      </c>
      <c r="P5390">
        <v>77307</v>
      </c>
      <c r="Q5390" t="s">
        <v>19</v>
      </c>
      <c r="R5390" t="s">
        <v>19</v>
      </c>
    </row>
    <row r="5391" spans="3:18" x14ac:dyDescent="0.2">
      <c r="C5391" s="1" t="s">
        <v>11803</v>
      </c>
      <c r="D5391" t="s">
        <v>11804</v>
      </c>
      <c r="E5391">
        <v>333</v>
      </c>
      <c r="F5391" t="s">
        <v>18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 t="s">
        <v>18</v>
      </c>
      <c r="N5391" t="s">
        <v>18</v>
      </c>
      <c r="O5391" t="s">
        <v>18</v>
      </c>
      <c r="P5391">
        <v>77316</v>
      </c>
      <c r="Q5391" t="s">
        <v>19</v>
      </c>
      <c r="R5391" t="s">
        <v>19</v>
      </c>
    </row>
    <row r="5392" spans="3:18" x14ac:dyDescent="0.2">
      <c r="C5392" s="1" t="s">
        <v>11805</v>
      </c>
      <c r="D5392" t="s">
        <v>11806</v>
      </c>
      <c r="E5392">
        <v>333</v>
      </c>
      <c r="F5392" t="s">
        <v>18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 t="s">
        <v>18</v>
      </c>
      <c r="N5392" t="s">
        <v>18</v>
      </c>
      <c r="O5392" t="s">
        <v>18</v>
      </c>
      <c r="P5392">
        <v>77317</v>
      </c>
      <c r="Q5392" t="s">
        <v>19</v>
      </c>
      <c r="R5392" t="s">
        <v>19</v>
      </c>
    </row>
    <row r="5393" spans="3:18" x14ac:dyDescent="0.2">
      <c r="C5393" s="1" t="s">
        <v>11807</v>
      </c>
      <c r="D5393" t="s">
        <v>11808</v>
      </c>
      <c r="E5393">
        <v>333</v>
      </c>
      <c r="F5393" s="2">
        <v>2088</v>
      </c>
      <c r="G5393">
        <v>1461.6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 t="s">
        <v>18</v>
      </c>
      <c r="N5393" t="s">
        <v>18</v>
      </c>
      <c r="O5393" t="s">
        <v>18</v>
      </c>
      <c r="P5393">
        <v>77318</v>
      </c>
      <c r="Q5393" t="s">
        <v>19</v>
      </c>
      <c r="R5393" t="s">
        <v>19</v>
      </c>
    </row>
    <row r="5394" spans="3:18" x14ac:dyDescent="0.2">
      <c r="C5394" s="1" t="s">
        <v>11809</v>
      </c>
      <c r="D5394" t="s">
        <v>11810</v>
      </c>
      <c r="E5394">
        <v>333</v>
      </c>
      <c r="F5394" t="s">
        <v>18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 t="s">
        <v>18</v>
      </c>
      <c r="N5394" t="s">
        <v>18</v>
      </c>
      <c r="O5394" t="s">
        <v>18</v>
      </c>
      <c r="P5394">
        <v>77385</v>
      </c>
      <c r="Q5394" t="s">
        <v>19</v>
      </c>
      <c r="R5394" t="s">
        <v>19</v>
      </c>
    </row>
    <row r="5395" spans="3:18" x14ac:dyDescent="0.2">
      <c r="C5395" s="1" t="s">
        <v>11811</v>
      </c>
      <c r="D5395" t="s">
        <v>11812</v>
      </c>
      <c r="E5395">
        <v>333</v>
      </c>
      <c r="F5395" s="2">
        <v>2716</v>
      </c>
      <c r="G5395">
        <v>1901.2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 t="s">
        <v>18</v>
      </c>
      <c r="N5395" t="s">
        <v>18</v>
      </c>
      <c r="O5395" t="s">
        <v>18</v>
      </c>
      <c r="P5395">
        <v>77386</v>
      </c>
      <c r="Q5395" t="s">
        <v>19</v>
      </c>
      <c r="R5395" t="s">
        <v>19</v>
      </c>
    </row>
    <row r="5396" spans="3:18" x14ac:dyDescent="0.2">
      <c r="C5396" s="1" t="s">
        <v>11813</v>
      </c>
      <c r="D5396" t="s">
        <v>11814</v>
      </c>
      <c r="E5396">
        <v>333</v>
      </c>
      <c r="F5396" s="2">
        <v>1360</v>
      </c>
      <c r="G5396">
        <v>952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 t="s">
        <v>18</v>
      </c>
      <c r="N5396" t="s">
        <v>18</v>
      </c>
      <c r="O5396" t="s">
        <v>18</v>
      </c>
      <c r="P5396">
        <v>77387</v>
      </c>
      <c r="Q5396" t="s">
        <v>19</v>
      </c>
      <c r="R5396" t="s">
        <v>19</v>
      </c>
    </row>
    <row r="5397" spans="3:18" x14ac:dyDescent="0.2">
      <c r="C5397" s="1" t="s">
        <v>11815</v>
      </c>
      <c r="D5397" t="s">
        <v>11816</v>
      </c>
      <c r="E5397">
        <v>333</v>
      </c>
      <c r="F5397" s="2">
        <v>3942</v>
      </c>
      <c r="G5397">
        <v>2759.4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 t="s">
        <v>18</v>
      </c>
      <c r="N5397" t="s">
        <v>18</v>
      </c>
      <c r="O5397" t="s">
        <v>18</v>
      </c>
      <c r="P5397">
        <v>77771</v>
      </c>
      <c r="Q5397" t="s">
        <v>19</v>
      </c>
      <c r="R5397" t="s">
        <v>19</v>
      </c>
    </row>
    <row r="5398" spans="3:18" x14ac:dyDescent="0.2">
      <c r="C5398" s="1" t="s">
        <v>11817</v>
      </c>
      <c r="D5398" t="s">
        <v>11818</v>
      </c>
      <c r="E5398">
        <v>333</v>
      </c>
      <c r="F5398" s="2">
        <v>6125</v>
      </c>
      <c r="G5398">
        <v>4287.5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 t="s">
        <v>18</v>
      </c>
      <c r="N5398" t="s">
        <v>18</v>
      </c>
      <c r="O5398" t="s">
        <v>18</v>
      </c>
      <c r="P5398">
        <v>77772</v>
      </c>
      <c r="Q5398" t="s">
        <v>19</v>
      </c>
      <c r="R5398" t="s">
        <v>19</v>
      </c>
    </row>
    <row r="5399" spans="3:18" x14ac:dyDescent="0.2">
      <c r="C5399" s="1" t="s">
        <v>11819</v>
      </c>
      <c r="D5399" t="s">
        <v>11820</v>
      </c>
      <c r="E5399">
        <v>333</v>
      </c>
      <c r="F5399" t="s">
        <v>18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 t="s">
        <v>18</v>
      </c>
      <c r="N5399" t="s">
        <v>18</v>
      </c>
      <c r="O5399" t="s">
        <v>18</v>
      </c>
      <c r="P5399">
        <v>77770</v>
      </c>
      <c r="Q5399" t="s">
        <v>19</v>
      </c>
      <c r="R5399" t="s">
        <v>19</v>
      </c>
    </row>
    <row r="5400" spans="3:18" x14ac:dyDescent="0.2">
      <c r="C5400" s="1" t="s">
        <v>11821</v>
      </c>
      <c r="D5400" t="s">
        <v>11822</v>
      </c>
      <c r="E5400">
        <v>333</v>
      </c>
      <c r="F5400" t="s">
        <v>18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 t="s">
        <v>18</v>
      </c>
      <c r="N5400" t="s">
        <v>18</v>
      </c>
      <c r="O5400" t="s">
        <v>18</v>
      </c>
      <c r="P5400">
        <v>77523</v>
      </c>
      <c r="Q5400" t="s">
        <v>19</v>
      </c>
      <c r="R5400" t="s">
        <v>19</v>
      </c>
    </row>
    <row r="5401" spans="3:18" x14ac:dyDescent="0.2">
      <c r="C5401" s="1" t="s">
        <v>11823</v>
      </c>
      <c r="D5401" t="s">
        <v>11824</v>
      </c>
      <c r="E5401">
        <v>333</v>
      </c>
      <c r="F5401" t="s">
        <v>18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 t="s">
        <v>18</v>
      </c>
      <c r="N5401" t="s">
        <v>18</v>
      </c>
      <c r="O5401" t="s">
        <v>18</v>
      </c>
      <c r="P5401">
        <v>77778</v>
      </c>
      <c r="Q5401" t="s">
        <v>19</v>
      </c>
      <c r="R5401" t="s">
        <v>19</v>
      </c>
    </row>
    <row r="5402" spans="3:18" x14ac:dyDescent="0.2">
      <c r="C5402" s="1" t="s">
        <v>11825</v>
      </c>
      <c r="D5402" t="s">
        <v>11826</v>
      </c>
      <c r="E5402">
        <v>333</v>
      </c>
      <c r="F5402" t="s">
        <v>18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 t="s">
        <v>18</v>
      </c>
      <c r="N5402" t="s">
        <v>18</v>
      </c>
      <c r="O5402" t="s">
        <v>18</v>
      </c>
      <c r="P5402">
        <v>77799</v>
      </c>
      <c r="Q5402" t="s">
        <v>19</v>
      </c>
      <c r="R5402" t="s">
        <v>19</v>
      </c>
    </row>
    <row r="5403" spans="3:18" x14ac:dyDescent="0.2">
      <c r="C5403" s="1" t="s">
        <v>11827</v>
      </c>
      <c r="D5403" t="s">
        <v>11828</v>
      </c>
      <c r="E5403">
        <v>333</v>
      </c>
      <c r="F5403" t="s">
        <v>18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 t="s">
        <v>18</v>
      </c>
      <c r="N5403" t="s">
        <v>18</v>
      </c>
      <c r="O5403" t="s">
        <v>18</v>
      </c>
      <c r="P5403" t="s">
        <v>11829</v>
      </c>
      <c r="Q5403" t="s">
        <v>19</v>
      </c>
      <c r="R5403" t="s">
        <v>19</v>
      </c>
    </row>
    <row r="5404" spans="3:18" x14ac:dyDescent="0.2">
      <c r="C5404" s="1" t="s">
        <v>11830</v>
      </c>
      <c r="D5404" t="s">
        <v>11831</v>
      </c>
      <c r="E5404">
        <v>333</v>
      </c>
      <c r="F5404" t="s">
        <v>18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 t="s">
        <v>18</v>
      </c>
      <c r="N5404" t="s">
        <v>18</v>
      </c>
      <c r="O5404" t="s">
        <v>18</v>
      </c>
      <c r="P5404" t="s">
        <v>11832</v>
      </c>
      <c r="Q5404" t="s">
        <v>19</v>
      </c>
      <c r="R5404" t="s">
        <v>19</v>
      </c>
    </row>
    <row r="5405" spans="3:18" x14ac:dyDescent="0.2">
      <c r="C5405" s="1" t="s">
        <v>11833</v>
      </c>
      <c r="D5405" t="s">
        <v>11834</v>
      </c>
      <c r="E5405">
        <v>333</v>
      </c>
      <c r="F5405" t="s">
        <v>18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 t="s">
        <v>18</v>
      </c>
      <c r="N5405" t="s">
        <v>18</v>
      </c>
      <c r="O5405" t="s">
        <v>18</v>
      </c>
      <c r="P5405">
        <v>77520</v>
      </c>
      <c r="Q5405" t="s">
        <v>19</v>
      </c>
      <c r="R5405" t="s">
        <v>19</v>
      </c>
    </row>
    <row r="5406" spans="3:18" x14ac:dyDescent="0.2">
      <c r="C5406" s="1" t="s">
        <v>11835</v>
      </c>
      <c r="D5406" t="s">
        <v>11836</v>
      </c>
      <c r="E5406">
        <v>333</v>
      </c>
      <c r="F5406" t="s">
        <v>18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 t="s">
        <v>18</v>
      </c>
      <c r="N5406" t="s">
        <v>18</v>
      </c>
      <c r="O5406" t="s">
        <v>18</v>
      </c>
      <c r="P5406">
        <v>77522</v>
      </c>
      <c r="Q5406" t="s">
        <v>19</v>
      </c>
      <c r="R5406" t="s">
        <v>19</v>
      </c>
    </row>
    <row r="5407" spans="3:18" x14ac:dyDescent="0.2">
      <c r="C5407" s="1" t="s">
        <v>11837</v>
      </c>
      <c r="D5407" t="s">
        <v>11838</v>
      </c>
      <c r="E5407">
        <v>333</v>
      </c>
      <c r="F5407" t="s">
        <v>18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 t="s">
        <v>18</v>
      </c>
      <c r="N5407" t="s">
        <v>18</v>
      </c>
      <c r="O5407" t="s">
        <v>18</v>
      </c>
      <c r="P5407">
        <v>77525</v>
      </c>
      <c r="Q5407" t="s">
        <v>19</v>
      </c>
      <c r="R5407" t="s">
        <v>19</v>
      </c>
    </row>
    <row r="5408" spans="3:18" x14ac:dyDescent="0.2">
      <c r="C5408" s="1" t="s">
        <v>11839</v>
      </c>
      <c r="D5408" t="s">
        <v>11840</v>
      </c>
      <c r="E5408">
        <v>335</v>
      </c>
      <c r="F5408">
        <v>850</v>
      </c>
      <c r="G5408">
        <v>595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 t="s">
        <v>18</v>
      </c>
      <c r="N5408" t="s">
        <v>18</v>
      </c>
      <c r="O5408" t="s">
        <v>18</v>
      </c>
      <c r="P5408">
        <v>96446</v>
      </c>
      <c r="Q5408" t="s">
        <v>19</v>
      </c>
      <c r="R5408" t="s">
        <v>19</v>
      </c>
    </row>
    <row r="5409" spans="3:18" x14ac:dyDescent="0.2">
      <c r="C5409" s="1" t="s">
        <v>11841</v>
      </c>
      <c r="D5409" t="s">
        <v>11842</v>
      </c>
      <c r="E5409">
        <v>335</v>
      </c>
      <c r="F5409" s="2">
        <v>2013</v>
      </c>
      <c r="G5409">
        <v>1409.1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 t="s">
        <v>18</v>
      </c>
      <c r="N5409" t="s">
        <v>18</v>
      </c>
      <c r="O5409" t="s">
        <v>18</v>
      </c>
      <c r="P5409">
        <v>96413</v>
      </c>
      <c r="Q5409" t="s">
        <v>19</v>
      </c>
      <c r="R5409" t="s">
        <v>19</v>
      </c>
    </row>
    <row r="5410" spans="3:18" x14ac:dyDescent="0.2">
      <c r="C5410" s="1" t="s">
        <v>11843</v>
      </c>
      <c r="D5410" t="s">
        <v>11844</v>
      </c>
      <c r="E5410">
        <v>335</v>
      </c>
      <c r="F5410">
        <v>813</v>
      </c>
      <c r="G5410">
        <v>569.1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 t="s">
        <v>18</v>
      </c>
      <c r="N5410" t="s">
        <v>18</v>
      </c>
      <c r="O5410" t="s">
        <v>18</v>
      </c>
      <c r="P5410">
        <v>96415</v>
      </c>
      <c r="Q5410" t="s">
        <v>19</v>
      </c>
      <c r="R5410" t="s">
        <v>19</v>
      </c>
    </row>
    <row r="5411" spans="3:18" x14ac:dyDescent="0.2">
      <c r="C5411" s="1" t="s">
        <v>11845</v>
      </c>
      <c r="D5411" t="s">
        <v>11846</v>
      </c>
      <c r="E5411">
        <v>335</v>
      </c>
      <c r="F5411" s="2">
        <v>1560</v>
      </c>
      <c r="G5411">
        <v>1092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 t="s">
        <v>18</v>
      </c>
      <c r="N5411" t="s">
        <v>18</v>
      </c>
      <c r="O5411" t="s">
        <v>18</v>
      </c>
      <c r="P5411" t="s">
        <v>11847</v>
      </c>
      <c r="Q5411" t="s">
        <v>19</v>
      </c>
      <c r="R5411" t="s">
        <v>19</v>
      </c>
    </row>
    <row r="5412" spans="3:18" x14ac:dyDescent="0.2">
      <c r="C5412" s="1" t="s">
        <v>11848</v>
      </c>
      <c r="D5412" t="s">
        <v>11849</v>
      </c>
      <c r="E5412">
        <v>335</v>
      </c>
      <c r="F5412" s="2">
        <v>1009</v>
      </c>
      <c r="G5412">
        <v>706.3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 t="s">
        <v>18</v>
      </c>
      <c r="N5412" t="s">
        <v>18</v>
      </c>
      <c r="O5412" t="s">
        <v>18</v>
      </c>
      <c r="P5412">
        <v>96417</v>
      </c>
      <c r="Q5412" t="s">
        <v>19</v>
      </c>
      <c r="R5412" t="s">
        <v>19</v>
      </c>
    </row>
    <row r="5413" spans="3:18" x14ac:dyDescent="0.2">
      <c r="C5413" s="1" t="s">
        <v>11850</v>
      </c>
      <c r="D5413" t="s">
        <v>11851</v>
      </c>
      <c r="E5413">
        <v>335</v>
      </c>
      <c r="F5413" t="s">
        <v>18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 t="s">
        <v>18</v>
      </c>
      <c r="N5413" t="s">
        <v>18</v>
      </c>
      <c r="O5413" t="s">
        <v>18</v>
      </c>
      <c r="P5413" t="s">
        <v>11847</v>
      </c>
      <c r="Q5413" t="s">
        <v>19</v>
      </c>
      <c r="R5413" t="s">
        <v>19</v>
      </c>
    </row>
    <row r="5414" spans="3:18" x14ac:dyDescent="0.2">
      <c r="C5414" s="1" t="s">
        <v>11852</v>
      </c>
      <c r="D5414" t="s">
        <v>11853</v>
      </c>
      <c r="E5414">
        <v>771</v>
      </c>
      <c r="F5414" s="2">
        <v>1504</v>
      </c>
      <c r="G5414">
        <v>1052.8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 t="s">
        <v>18</v>
      </c>
      <c r="N5414" t="s">
        <v>18</v>
      </c>
      <c r="O5414" t="s">
        <v>18</v>
      </c>
      <c r="P5414" t="s">
        <v>11854</v>
      </c>
      <c r="Q5414" t="s">
        <v>19</v>
      </c>
      <c r="R5414" t="s">
        <v>19</v>
      </c>
    </row>
    <row r="5415" spans="3:18" x14ac:dyDescent="0.2">
      <c r="C5415" s="1" t="s">
        <v>11855</v>
      </c>
      <c r="D5415" t="s">
        <v>11856</v>
      </c>
      <c r="E5415">
        <v>771</v>
      </c>
      <c r="F5415" s="2">
        <v>1695</v>
      </c>
      <c r="G5415">
        <v>1186.5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 t="s">
        <v>18</v>
      </c>
      <c r="N5415" t="s">
        <v>18</v>
      </c>
      <c r="O5415" t="s">
        <v>18</v>
      </c>
      <c r="P5415" t="s">
        <v>11857</v>
      </c>
      <c r="Q5415" t="s">
        <v>19</v>
      </c>
      <c r="R5415" t="s">
        <v>19</v>
      </c>
    </row>
    <row r="5416" spans="3:18" x14ac:dyDescent="0.2">
      <c r="C5416" s="1" t="s">
        <v>11858</v>
      </c>
      <c r="D5416" t="s">
        <v>11859</v>
      </c>
      <c r="E5416">
        <v>340</v>
      </c>
      <c r="F5416" t="s">
        <v>18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 t="s">
        <v>18</v>
      </c>
      <c r="N5416" t="s">
        <v>18</v>
      </c>
      <c r="O5416" t="s">
        <v>18</v>
      </c>
      <c r="P5416">
        <v>78999</v>
      </c>
      <c r="Q5416" t="s">
        <v>19</v>
      </c>
      <c r="R5416" t="s">
        <v>19</v>
      </c>
    </row>
    <row r="5417" spans="3:18" x14ac:dyDescent="0.2">
      <c r="C5417" s="1" t="s">
        <v>11860</v>
      </c>
      <c r="D5417" t="s">
        <v>11861</v>
      </c>
      <c r="E5417">
        <v>340</v>
      </c>
      <c r="F5417" s="2">
        <v>3330</v>
      </c>
      <c r="G5417">
        <v>2331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 t="s">
        <v>18</v>
      </c>
      <c r="N5417" t="s">
        <v>18</v>
      </c>
      <c r="O5417" t="s">
        <v>18</v>
      </c>
      <c r="P5417">
        <v>78121</v>
      </c>
      <c r="Q5417" t="s">
        <v>19</v>
      </c>
      <c r="R5417" t="s">
        <v>19</v>
      </c>
    </row>
    <row r="5418" spans="3:18" x14ac:dyDescent="0.2">
      <c r="C5418" s="1" t="s">
        <v>11862</v>
      </c>
      <c r="D5418" t="s">
        <v>11863</v>
      </c>
      <c r="E5418">
        <v>340</v>
      </c>
      <c r="F5418" s="2">
        <v>1727</v>
      </c>
      <c r="G5418">
        <v>1208.9000000000001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 t="s">
        <v>18</v>
      </c>
      <c r="N5418" t="s">
        <v>18</v>
      </c>
      <c r="O5418" t="s">
        <v>18</v>
      </c>
      <c r="P5418">
        <v>78761</v>
      </c>
      <c r="Q5418" t="s">
        <v>19</v>
      </c>
      <c r="R5418" t="s">
        <v>19</v>
      </c>
    </row>
    <row r="5419" spans="3:18" x14ac:dyDescent="0.2">
      <c r="C5419" s="1" t="s">
        <v>11864</v>
      </c>
      <c r="D5419" t="s">
        <v>11865</v>
      </c>
      <c r="E5419">
        <v>340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  <c r="P5419">
        <v>78999</v>
      </c>
      <c r="Q5419" t="s">
        <v>19</v>
      </c>
      <c r="R5419" t="s">
        <v>19</v>
      </c>
    </row>
    <row r="5420" spans="3:18" x14ac:dyDescent="0.2">
      <c r="C5420" s="1" t="s">
        <v>11866</v>
      </c>
      <c r="D5420" t="s">
        <v>11867</v>
      </c>
      <c r="E5420">
        <v>340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 t="s">
        <v>18</v>
      </c>
      <c r="N5420" t="s">
        <v>18</v>
      </c>
      <c r="O5420" t="s">
        <v>18</v>
      </c>
      <c r="P5420">
        <v>79440</v>
      </c>
      <c r="Q5420" t="s">
        <v>19</v>
      </c>
      <c r="R5420" t="s">
        <v>19</v>
      </c>
    </row>
    <row r="5421" spans="3:18" x14ac:dyDescent="0.2">
      <c r="C5421" s="1" t="s">
        <v>11868</v>
      </c>
      <c r="D5421" t="s">
        <v>11869</v>
      </c>
      <c r="E5421">
        <v>340</v>
      </c>
      <c r="F5421" s="2">
        <v>6436</v>
      </c>
      <c r="G5421">
        <v>4505.2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 t="s">
        <v>18</v>
      </c>
      <c r="N5421" t="s">
        <v>18</v>
      </c>
      <c r="O5421" t="s">
        <v>18</v>
      </c>
      <c r="P5421">
        <v>78804</v>
      </c>
      <c r="Q5421" t="s">
        <v>19</v>
      </c>
      <c r="R5421" t="s">
        <v>19</v>
      </c>
    </row>
    <row r="5422" spans="3:18" x14ac:dyDescent="0.2">
      <c r="C5422" s="1" t="s">
        <v>11870</v>
      </c>
      <c r="D5422" t="s">
        <v>11871</v>
      </c>
      <c r="E5422">
        <v>340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 t="s">
        <v>18</v>
      </c>
      <c r="N5422" t="s">
        <v>18</v>
      </c>
      <c r="O5422" t="s">
        <v>18</v>
      </c>
      <c r="P5422">
        <v>79403</v>
      </c>
      <c r="Q5422" t="s">
        <v>19</v>
      </c>
      <c r="R5422" t="s">
        <v>19</v>
      </c>
    </row>
    <row r="5423" spans="3:18" x14ac:dyDescent="0.2">
      <c r="C5423" s="1" t="s">
        <v>11872</v>
      </c>
      <c r="D5423" t="s">
        <v>11873</v>
      </c>
      <c r="E5423">
        <v>340</v>
      </c>
      <c r="F5423" s="2">
        <v>1944</v>
      </c>
      <c r="G5423">
        <v>1360.8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 t="s">
        <v>18</v>
      </c>
      <c r="N5423" t="s">
        <v>18</v>
      </c>
      <c r="O5423" t="s">
        <v>18</v>
      </c>
      <c r="P5423">
        <v>79445</v>
      </c>
      <c r="Q5423" t="s">
        <v>19</v>
      </c>
      <c r="R5423" t="s">
        <v>19</v>
      </c>
    </row>
    <row r="5424" spans="3:18" x14ac:dyDescent="0.2">
      <c r="C5424" s="1" t="s">
        <v>11874</v>
      </c>
      <c r="D5424" t="s">
        <v>11875</v>
      </c>
      <c r="E5424">
        <v>340</v>
      </c>
      <c r="F5424" s="2">
        <v>2165</v>
      </c>
      <c r="G5424">
        <v>1515.5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 t="s">
        <v>18</v>
      </c>
      <c r="N5424" t="s">
        <v>18</v>
      </c>
      <c r="O5424" t="s">
        <v>18</v>
      </c>
      <c r="P5424">
        <v>79005</v>
      </c>
      <c r="Q5424" t="s">
        <v>19</v>
      </c>
      <c r="R5424" t="s">
        <v>19</v>
      </c>
    </row>
    <row r="5425" spans="3:18" x14ac:dyDescent="0.2">
      <c r="C5425" s="1" t="s">
        <v>11876</v>
      </c>
      <c r="D5425" t="s">
        <v>11877</v>
      </c>
      <c r="E5425">
        <v>220</v>
      </c>
      <c r="F5425" t="s">
        <v>18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 t="s">
        <v>18</v>
      </c>
      <c r="N5425" t="s">
        <v>18</v>
      </c>
      <c r="O5425" t="s">
        <v>18</v>
      </c>
      <c r="P5425">
        <v>78999</v>
      </c>
      <c r="Q5425" t="s">
        <v>19</v>
      </c>
      <c r="R5425" t="s">
        <v>19</v>
      </c>
    </row>
    <row r="5426" spans="3:18" x14ac:dyDescent="0.2">
      <c r="C5426" s="1" t="s">
        <v>11878</v>
      </c>
      <c r="D5426" t="s">
        <v>11879</v>
      </c>
      <c r="E5426">
        <v>340</v>
      </c>
      <c r="F5426" s="2">
        <v>1505</v>
      </c>
      <c r="G5426">
        <v>1053.5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 t="s">
        <v>18</v>
      </c>
      <c r="N5426" t="s">
        <v>18</v>
      </c>
      <c r="O5426" t="s">
        <v>18</v>
      </c>
      <c r="P5426">
        <v>78740</v>
      </c>
      <c r="Q5426" t="s">
        <v>19</v>
      </c>
      <c r="R5426" t="s">
        <v>19</v>
      </c>
    </row>
    <row r="5427" spans="3:18" x14ac:dyDescent="0.2">
      <c r="C5427" s="1" t="s">
        <v>11880</v>
      </c>
      <c r="D5427" t="s">
        <v>11881</v>
      </c>
      <c r="E5427">
        <v>340</v>
      </c>
      <c r="F5427" s="2">
        <v>3242</v>
      </c>
      <c r="G5427">
        <v>2269.4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 t="s">
        <v>18</v>
      </c>
      <c r="N5427" t="s">
        <v>18</v>
      </c>
      <c r="O5427" t="s">
        <v>18</v>
      </c>
      <c r="P5427">
        <v>78265</v>
      </c>
      <c r="Q5427" t="s">
        <v>19</v>
      </c>
      <c r="R5427" t="s">
        <v>19</v>
      </c>
    </row>
    <row r="5428" spans="3:18" x14ac:dyDescent="0.2">
      <c r="C5428" s="1" t="s">
        <v>11882</v>
      </c>
      <c r="D5428" t="s">
        <v>11883</v>
      </c>
      <c r="E5428">
        <v>340</v>
      </c>
      <c r="F5428" s="2">
        <v>3579</v>
      </c>
      <c r="G5428">
        <v>2505.3000000000002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 t="s">
        <v>18</v>
      </c>
      <c r="N5428" t="s">
        <v>18</v>
      </c>
      <c r="O5428" t="s">
        <v>18</v>
      </c>
      <c r="P5428">
        <v>78266</v>
      </c>
      <c r="Q5428" t="s">
        <v>19</v>
      </c>
      <c r="R5428" t="s">
        <v>19</v>
      </c>
    </row>
    <row r="5429" spans="3:18" x14ac:dyDescent="0.2">
      <c r="C5429" s="1" t="s">
        <v>11884</v>
      </c>
      <c r="D5429" t="s">
        <v>11885</v>
      </c>
      <c r="E5429">
        <v>341</v>
      </c>
      <c r="F5429" s="2">
        <v>1849</v>
      </c>
      <c r="G5429">
        <v>1294.3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 t="s">
        <v>18</v>
      </c>
      <c r="N5429" t="s">
        <v>18</v>
      </c>
      <c r="O5429" t="s">
        <v>18</v>
      </c>
      <c r="P5429">
        <v>78015</v>
      </c>
      <c r="Q5429" t="s">
        <v>19</v>
      </c>
      <c r="R5429" t="s">
        <v>19</v>
      </c>
    </row>
    <row r="5430" spans="3:18" x14ac:dyDescent="0.2">
      <c r="C5430" s="1" t="s">
        <v>11886</v>
      </c>
      <c r="D5430" t="s">
        <v>11887</v>
      </c>
      <c r="E5430">
        <v>341</v>
      </c>
      <c r="F5430" s="2">
        <v>2631</v>
      </c>
      <c r="G5430">
        <v>1841.7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 t="s">
        <v>18</v>
      </c>
      <c r="N5430" t="s">
        <v>18</v>
      </c>
      <c r="O5430" t="s">
        <v>18</v>
      </c>
      <c r="P5430">
        <v>78018</v>
      </c>
      <c r="Q5430" t="s">
        <v>19</v>
      </c>
      <c r="R5430" t="s">
        <v>19</v>
      </c>
    </row>
    <row r="5431" spans="3:18" x14ac:dyDescent="0.2">
      <c r="C5431" s="1" t="s">
        <v>11888</v>
      </c>
      <c r="D5431" t="s">
        <v>11889</v>
      </c>
      <c r="E5431">
        <v>341</v>
      </c>
      <c r="F5431" t="s">
        <v>18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 t="s">
        <v>18</v>
      </c>
      <c r="N5431" t="s">
        <v>18</v>
      </c>
      <c r="O5431" t="s">
        <v>18</v>
      </c>
      <c r="P5431">
        <v>78020</v>
      </c>
      <c r="Q5431" t="s">
        <v>19</v>
      </c>
      <c r="R5431" t="s">
        <v>19</v>
      </c>
    </row>
    <row r="5432" spans="3:18" x14ac:dyDescent="0.2">
      <c r="C5432" s="1" t="s">
        <v>11890</v>
      </c>
      <c r="D5432" t="s">
        <v>11891</v>
      </c>
      <c r="E5432">
        <v>341</v>
      </c>
      <c r="F5432" s="2">
        <v>3034</v>
      </c>
      <c r="G5432">
        <v>2123.8000000000002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 t="s">
        <v>18</v>
      </c>
      <c r="N5432" t="s">
        <v>18</v>
      </c>
      <c r="O5432" t="s">
        <v>18</v>
      </c>
      <c r="P5432">
        <v>78070</v>
      </c>
      <c r="Q5432" t="s">
        <v>19</v>
      </c>
      <c r="R5432" t="s">
        <v>19</v>
      </c>
    </row>
    <row r="5433" spans="3:18" x14ac:dyDescent="0.2">
      <c r="C5433" s="1" t="s">
        <v>11892</v>
      </c>
      <c r="D5433" t="s">
        <v>11893</v>
      </c>
      <c r="E5433">
        <v>341</v>
      </c>
      <c r="F5433" s="2">
        <v>4203</v>
      </c>
      <c r="G5433">
        <v>2942.1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 t="s">
        <v>18</v>
      </c>
      <c r="N5433" t="s">
        <v>18</v>
      </c>
      <c r="O5433" t="s">
        <v>18</v>
      </c>
      <c r="P5433">
        <v>78075</v>
      </c>
      <c r="Q5433" t="s">
        <v>19</v>
      </c>
      <c r="R5433" t="s">
        <v>19</v>
      </c>
    </row>
    <row r="5434" spans="3:18" x14ac:dyDescent="0.2">
      <c r="C5434" s="1" t="s">
        <v>11894</v>
      </c>
      <c r="D5434" t="s">
        <v>11895</v>
      </c>
      <c r="E5434">
        <v>341</v>
      </c>
      <c r="F5434" s="2">
        <v>2487</v>
      </c>
      <c r="G5434">
        <v>1740.9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 t="s">
        <v>18</v>
      </c>
      <c r="N5434" t="s">
        <v>18</v>
      </c>
      <c r="O5434" t="s">
        <v>18</v>
      </c>
      <c r="P5434">
        <v>78102</v>
      </c>
      <c r="Q5434" t="s">
        <v>19</v>
      </c>
      <c r="R5434" t="s">
        <v>19</v>
      </c>
    </row>
    <row r="5435" spans="3:18" x14ac:dyDescent="0.2">
      <c r="C5435" s="1" t="s">
        <v>11896</v>
      </c>
      <c r="D5435" t="s">
        <v>11897</v>
      </c>
      <c r="E5435">
        <v>341</v>
      </c>
      <c r="F5435" s="2">
        <v>3642</v>
      </c>
      <c r="G5435">
        <v>2549.4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 t="s">
        <v>18</v>
      </c>
      <c r="N5435" t="s">
        <v>18</v>
      </c>
      <c r="O5435" t="s">
        <v>18</v>
      </c>
      <c r="P5435">
        <v>78104</v>
      </c>
      <c r="Q5435" t="s">
        <v>19</v>
      </c>
      <c r="R5435" t="s">
        <v>19</v>
      </c>
    </row>
    <row r="5436" spans="3:18" x14ac:dyDescent="0.2">
      <c r="C5436" s="1" t="s">
        <v>11898</v>
      </c>
      <c r="D5436" t="s">
        <v>11899</v>
      </c>
      <c r="E5436">
        <v>341</v>
      </c>
      <c r="F5436" s="2">
        <v>2013</v>
      </c>
      <c r="G5436">
        <v>1409.1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 t="s">
        <v>18</v>
      </c>
      <c r="N5436" t="s">
        <v>18</v>
      </c>
      <c r="O5436" t="s">
        <v>18</v>
      </c>
      <c r="P5436">
        <v>78122</v>
      </c>
      <c r="Q5436" t="s">
        <v>19</v>
      </c>
      <c r="R5436" t="s">
        <v>19</v>
      </c>
    </row>
    <row r="5437" spans="3:18" x14ac:dyDescent="0.2">
      <c r="C5437" s="1" t="s">
        <v>11900</v>
      </c>
      <c r="D5437" t="s">
        <v>11901</v>
      </c>
      <c r="E5437">
        <v>341</v>
      </c>
      <c r="F5437" t="s">
        <v>18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 t="s">
        <v>18</v>
      </c>
      <c r="N5437" t="s">
        <v>18</v>
      </c>
      <c r="O5437" t="s">
        <v>18</v>
      </c>
      <c r="P5437">
        <v>78130</v>
      </c>
      <c r="Q5437" t="s">
        <v>19</v>
      </c>
      <c r="R5437" t="s">
        <v>19</v>
      </c>
    </row>
    <row r="5438" spans="3:18" x14ac:dyDescent="0.2">
      <c r="C5438" s="1" t="s">
        <v>11902</v>
      </c>
      <c r="D5438" t="s">
        <v>11903</v>
      </c>
      <c r="E5438">
        <v>341</v>
      </c>
      <c r="F5438" t="s">
        <v>18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 t="s">
        <v>18</v>
      </c>
      <c r="N5438" t="s">
        <v>18</v>
      </c>
      <c r="O5438" t="s">
        <v>18</v>
      </c>
      <c r="P5438">
        <v>78135</v>
      </c>
      <c r="Q5438" t="s">
        <v>19</v>
      </c>
      <c r="R5438" t="s">
        <v>19</v>
      </c>
    </row>
    <row r="5439" spans="3:18" x14ac:dyDescent="0.2">
      <c r="C5439" s="1" t="s">
        <v>11904</v>
      </c>
      <c r="D5439" t="s">
        <v>11905</v>
      </c>
      <c r="E5439">
        <v>341</v>
      </c>
      <c r="F5439" t="s">
        <v>18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 t="s">
        <v>18</v>
      </c>
      <c r="N5439" t="s">
        <v>18</v>
      </c>
      <c r="O5439" t="s">
        <v>18</v>
      </c>
      <c r="P5439">
        <v>78140</v>
      </c>
      <c r="Q5439" t="s">
        <v>19</v>
      </c>
      <c r="R5439" t="s">
        <v>19</v>
      </c>
    </row>
    <row r="5440" spans="3:18" x14ac:dyDescent="0.2">
      <c r="C5440" s="1" t="s">
        <v>11906</v>
      </c>
      <c r="D5440" t="s">
        <v>11907</v>
      </c>
      <c r="E5440">
        <v>341</v>
      </c>
      <c r="F5440" s="2">
        <v>3029</v>
      </c>
      <c r="G5440">
        <v>2120.3000000000002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 t="s">
        <v>18</v>
      </c>
      <c r="N5440" t="s">
        <v>18</v>
      </c>
      <c r="O5440" t="s">
        <v>18</v>
      </c>
      <c r="P5440">
        <v>78195</v>
      </c>
      <c r="Q5440" t="s">
        <v>19</v>
      </c>
      <c r="R5440" t="s">
        <v>19</v>
      </c>
    </row>
    <row r="5441" spans="3:18" x14ac:dyDescent="0.2">
      <c r="C5441" s="1" t="s">
        <v>11908</v>
      </c>
      <c r="D5441" t="s">
        <v>11909</v>
      </c>
      <c r="E5441">
        <v>341</v>
      </c>
      <c r="F5441" s="2">
        <v>4668</v>
      </c>
      <c r="G5441">
        <v>3267.6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 t="s">
        <v>18</v>
      </c>
      <c r="N5441" t="s">
        <v>18</v>
      </c>
      <c r="O5441" t="s">
        <v>18</v>
      </c>
      <c r="P5441">
        <v>78201</v>
      </c>
      <c r="Q5441" t="s">
        <v>19</v>
      </c>
      <c r="R5441" t="s">
        <v>19</v>
      </c>
    </row>
    <row r="5442" spans="3:18" x14ac:dyDescent="0.2">
      <c r="C5442" s="1" t="s">
        <v>11910</v>
      </c>
      <c r="D5442" t="s">
        <v>11911</v>
      </c>
      <c r="E5442">
        <v>341</v>
      </c>
      <c r="F5442" t="s">
        <v>18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 t="s">
        <v>18</v>
      </c>
      <c r="N5442" t="s">
        <v>18</v>
      </c>
      <c r="O5442" t="s">
        <v>18</v>
      </c>
      <c r="P5442">
        <v>78205</v>
      </c>
      <c r="Q5442" t="s">
        <v>19</v>
      </c>
      <c r="R5442" t="s">
        <v>19</v>
      </c>
    </row>
    <row r="5443" spans="3:18" x14ac:dyDescent="0.2">
      <c r="C5443" s="1" t="s">
        <v>11912</v>
      </c>
      <c r="D5443" t="s">
        <v>11913</v>
      </c>
      <c r="E5443">
        <v>341</v>
      </c>
      <c r="F5443" s="2">
        <v>2205</v>
      </c>
      <c r="G5443">
        <v>1543.5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 t="s">
        <v>18</v>
      </c>
      <c r="N5443" t="s">
        <v>18</v>
      </c>
      <c r="O5443" t="s">
        <v>18</v>
      </c>
      <c r="P5443">
        <v>78215</v>
      </c>
      <c r="Q5443" t="s">
        <v>19</v>
      </c>
      <c r="R5443" t="s">
        <v>19</v>
      </c>
    </row>
    <row r="5444" spans="3:18" x14ac:dyDescent="0.2">
      <c r="C5444" s="1" t="s">
        <v>11914</v>
      </c>
      <c r="D5444" t="s">
        <v>11915</v>
      </c>
      <c r="E5444">
        <v>341</v>
      </c>
      <c r="F5444" s="2">
        <v>3735</v>
      </c>
      <c r="G5444">
        <v>2614.5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 t="s">
        <v>18</v>
      </c>
      <c r="N5444" t="s">
        <v>18</v>
      </c>
      <c r="O5444" t="s">
        <v>18</v>
      </c>
      <c r="P5444">
        <v>78216</v>
      </c>
      <c r="Q5444" t="s">
        <v>19</v>
      </c>
      <c r="R5444" t="s">
        <v>19</v>
      </c>
    </row>
    <row r="5445" spans="3:18" x14ac:dyDescent="0.2">
      <c r="C5445" s="1" t="s">
        <v>11916</v>
      </c>
      <c r="D5445" t="s">
        <v>11917</v>
      </c>
      <c r="E5445">
        <v>341</v>
      </c>
      <c r="F5445" s="2">
        <v>1110</v>
      </c>
      <c r="G5445">
        <v>777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 t="s">
        <v>18</v>
      </c>
      <c r="N5445" t="s">
        <v>18</v>
      </c>
      <c r="O5445" t="s">
        <v>18</v>
      </c>
      <c r="P5445">
        <v>78231</v>
      </c>
      <c r="Q5445" t="s">
        <v>19</v>
      </c>
      <c r="R5445" t="s">
        <v>19</v>
      </c>
    </row>
    <row r="5446" spans="3:18" x14ac:dyDescent="0.2">
      <c r="C5446" s="1" t="s">
        <v>11918</v>
      </c>
      <c r="D5446" t="s">
        <v>11919</v>
      </c>
      <c r="E5446">
        <v>341</v>
      </c>
      <c r="F5446" t="s">
        <v>18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 t="s">
        <v>18</v>
      </c>
      <c r="N5446" t="s">
        <v>18</v>
      </c>
      <c r="O5446" t="s">
        <v>18</v>
      </c>
      <c r="P5446">
        <v>78258</v>
      </c>
      <c r="Q5446" t="s">
        <v>19</v>
      </c>
      <c r="R5446" t="s">
        <v>19</v>
      </c>
    </row>
    <row r="5447" spans="3:18" x14ac:dyDescent="0.2">
      <c r="C5447" s="1" t="s">
        <v>11920</v>
      </c>
      <c r="D5447" t="s">
        <v>11921</v>
      </c>
      <c r="E5447">
        <v>341</v>
      </c>
      <c r="F5447" s="2">
        <v>2219</v>
      </c>
      <c r="G5447">
        <v>1553.3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 t="s">
        <v>18</v>
      </c>
      <c r="N5447" t="s">
        <v>18</v>
      </c>
      <c r="O5447" t="s">
        <v>18</v>
      </c>
      <c r="P5447">
        <v>78262</v>
      </c>
      <c r="Q5447" t="s">
        <v>19</v>
      </c>
      <c r="R5447" t="s">
        <v>19</v>
      </c>
    </row>
    <row r="5448" spans="3:18" x14ac:dyDescent="0.2">
      <c r="C5448" s="1" t="s">
        <v>11922</v>
      </c>
      <c r="D5448" t="s">
        <v>11923</v>
      </c>
      <c r="E5448">
        <v>341</v>
      </c>
      <c r="F5448" s="2">
        <v>2761</v>
      </c>
      <c r="G5448">
        <v>1932.7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 t="s">
        <v>18</v>
      </c>
      <c r="N5448" t="s">
        <v>18</v>
      </c>
      <c r="O5448" t="s">
        <v>18</v>
      </c>
      <c r="P5448">
        <v>78264</v>
      </c>
      <c r="Q5448" t="s">
        <v>19</v>
      </c>
      <c r="R5448" t="s">
        <v>19</v>
      </c>
    </row>
    <row r="5449" spans="3:18" x14ac:dyDescent="0.2">
      <c r="C5449" s="1" t="s">
        <v>11924</v>
      </c>
      <c r="D5449" t="s">
        <v>11925</v>
      </c>
      <c r="E5449">
        <v>341</v>
      </c>
      <c r="F5449" t="s">
        <v>18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 t="s">
        <v>18</v>
      </c>
      <c r="N5449" t="s">
        <v>18</v>
      </c>
      <c r="O5449" t="s">
        <v>18</v>
      </c>
      <c r="P5449">
        <v>78270</v>
      </c>
      <c r="Q5449" t="s">
        <v>19</v>
      </c>
      <c r="R5449" t="s">
        <v>19</v>
      </c>
    </row>
    <row r="5450" spans="3:18" x14ac:dyDescent="0.2">
      <c r="C5450" s="1" t="s">
        <v>11926</v>
      </c>
      <c r="D5450" t="s">
        <v>11927</v>
      </c>
      <c r="E5450">
        <v>341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 t="s">
        <v>18</v>
      </c>
      <c r="N5450" t="s">
        <v>18</v>
      </c>
      <c r="O5450" t="s">
        <v>18</v>
      </c>
      <c r="P5450">
        <v>78271</v>
      </c>
      <c r="Q5450" t="s">
        <v>19</v>
      </c>
      <c r="R5450" t="s">
        <v>19</v>
      </c>
    </row>
    <row r="5451" spans="3:18" x14ac:dyDescent="0.2">
      <c r="C5451" s="1" t="s">
        <v>11928</v>
      </c>
      <c r="D5451" t="s">
        <v>11929</v>
      </c>
      <c r="E5451">
        <v>341</v>
      </c>
      <c r="F5451" t="s">
        <v>18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 t="s">
        <v>18</v>
      </c>
      <c r="N5451" t="s">
        <v>18</v>
      </c>
      <c r="O5451" t="s">
        <v>18</v>
      </c>
      <c r="P5451">
        <v>78272</v>
      </c>
      <c r="Q5451" t="s">
        <v>19</v>
      </c>
      <c r="R5451" t="s">
        <v>19</v>
      </c>
    </row>
    <row r="5452" spans="3:18" x14ac:dyDescent="0.2">
      <c r="C5452" s="1" t="s">
        <v>11930</v>
      </c>
      <c r="D5452" t="s">
        <v>11931</v>
      </c>
      <c r="E5452">
        <v>341</v>
      </c>
      <c r="F5452" s="2">
        <v>3106</v>
      </c>
      <c r="G5452">
        <v>2174.1999999999998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 t="s">
        <v>18</v>
      </c>
      <c r="N5452" t="s">
        <v>18</v>
      </c>
      <c r="O5452" t="s">
        <v>18</v>
      </c>
      <c r="P5452">
        <v>78278</v>
      </c>
      <c r="Q5452" t="s">
        <v>19</v>
      </c>
      <c r="R5452" t="s">
        <v>19</v>
      </c>
    </row>
    <row r="5453" spans="3:18" x14ac:dyDescent="0.2">
      <c r="C5453" s="1" t="s">
        <v>11932</v>
      </c>
      <c r="D5453" t="s">
        <v>11933</v>
      </c>
      <c r="E5453">
        <v>341</v>
      </c>
      <c r="F5453" s="2">
        <v>1854</v>
      </c>
      <c r="G5453">
        <v>1297.8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 t="s">
        <v>18</v>
      </c>
      <c r="N5453" t="s">
        <v>18</v>
      </c>
      <c r="O5453" t="s">
        <v>18</v>
      </c>
      <c r="P5453">
        <v>78290</v>
      </c>
      <c r="Q5453" t="s">
        <v>19</v>
      </c>
      <c r="R5453" t="s">
        <v>19</v>
      </c>
    </row>
    <row r="5454" spans="3:18" x14ac:dyDescent="0.2">
      <c r="C5454" s="1" t="s">
        <v>11934</v>
      </c>
      <c r="D5454" t="s">
        <v>11935</v>
      </c>
      <c r="E5454">
        <v>341</v>
      </c>
      <c r="F5454" s="2">
        <v>1392</v>
      </c>
      <c r="G5454">
        <v>974.4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 t="s">
        <v>18</v>
      </c>
      <c r="N5454" t="s">
        <v>18</v>
      </c>
      <c r="O5454" t="s">
        <v>18</v>
      </c>
      <c r="P5454">
        <v>78291</v>
      </c>
      <c r="Q5454" t="s">
        <v>19</v>
      </c>
      <c r="R5454" t="s">
        <v>19</v>
      </c>
    </row>
    <row r="5455" spans="3:18" x14ac:dyDescent="0.2">
      <c r="C5455" s="1" t="s">
        <v>11936</v>
      </c>
      <c r="D5455" t="s">
        <v>11937</v>
      </c>
      <c r="E5455">
        <v>341</v>
      </c>
      <c r="F5455" s="2">
        <v>2170</v>
      </c>
      <c r="G5455">
        <v>1519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 t="s">
        <v>18</v>
      </c>
      <c r="N5455" t="s">
        <v>18</v>
      </c>
      <c r="O5455" t="s">
        <v>18</v>
      </c>
      <c r="P5455">
        <v>78300</v>
      </c>
      <c r="Q5455" t="s">
        <v>19</v>
      </c>
      <c r="R5455" t="s">
        <v>19</v>
      </c>
    </row>
    <row r="5456" spans="3:18" x14ac:dyDescent="0.2">
      <c r="C5456" s="1" t="s">
        <v>11938</v>
      </c>
      <c r="D5456" t="s">
        <v>11939</v>
      </c>
      <c r="E5456">
        <v>341</v>
      </c>
      <c r="F5456" s="2">
        <v>2592</v>
      </c>
      <c r="G5456">
        <v>1814.4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 t="s">
        <v>18</v>
      </c>
      <c r="N5456" t="s">
        <v>18</v>
      </c>
      <c r="O5456" t="s">
        <v>18</v>
      </c>
      <c r="P5456">
        <v>78305</v>
      </c>
      <c r="Q5456" t="s">
        <v>19</v>
      </c>
      <c r="R5456" t="s">
        <v>19</v>
      </c>
    </row>
    <row r="5457" spans="3:18" x14ac:dyDescent="0.2">
      <c r="C5457" s="1" t="s">
        <v>11940</v>
      </c>
      <c r="D5457" t="s">
        <v>11941</v>
      </c>
      <c r="E5457">
        <v>341</v>
      </c>
      <c r="F5457" s="2">
        <v>2826</v>
      </c>
      <c r="G5457">
        <v>1978.2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 t="s">
        <v>18</v>
      </c>
      <c r="N5457" t="s">
        <v>18</v>
      </c>
      <c r="O5457" t="s">
        <v>18</v>
      </c>
      <c r="P5457">
        <v>78306</v>
      </c>
      <c r="Q5457" t="s">
        <v>19</v>
      </c>
      <c r="R5457" t="s">
        <v>19</v>
      </c>
    </row>
    <row r="5458" spans="3:18" x14ac:dyDescent="0.2">
      <c r="C5458" s="1" t="s">
        <v>11942</v>
      </c>
      <c r="D5458" t="s">
        <v>11943</v>
      </c>
      <c r="E5458">
        <v>341</v>
      </c>
      <c r="F5458" s="2">
        <v>3237</v>
      </c>
      <c r="G5458">
        <v>2265.9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 t="s">
        <v>18</v>
      </c>
      <c r="N5458" t="s">
        <v>18</v>
      </c>
      <c r="O5458" t="s">
        <v>18</v>
      </c>
      <c r="P5458">
        <v>78315</v>
      </c>
      <c r="Q5458" t="s">
        <v>19</v>
      </c>
      <c r="R5458" t="s">
        <v>19</v>
      </c>
    </row>
    <row r="5459" spans="3:18" x14ac:dyDescent="0.2">
      <c r="C5459" s="1" t="s">
        <v>11944</v>
      </c>
      <c r="D5459" t="s">
        <v>11945</v>
      </c>
      <c r="E5459">
        <v>341</v>
      </c>
      <c r="F5459" t="s">
        <v>18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 t="s">
        <v>18</v>
      </c>
      <c r="N5459" t="s">
        <v>18</v>
      </c>
      <c r="O5459" t="s">
        <v>18</v>
      </c>
      <c r="P5459">
        <v>78320</v>
      </c>
      <c r="Q5459" t="s">
        <v>19</v>
      </c>
      <c r="R5459" t="s">
        <v>19</v>
      </c>
    </row>
    <row r="5460" spans="3:18" x14ac:dyDescent="0.2">
      <c r="C5460" s="1" t="s">
        <v>11946</v>
      </c>
      <c r="D5460" t="s">
        <v>11947</v>
      </c>
      <c r="E5460">
        <v>341</v>
      </c>
      <c r="F5460" s="2">
        <v>1621</v>
      </c>
      <c r="G5460">
        <v>1134.7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 t="s">
        <v>18</v>
      </c>
      <c r="N5460" t="s">
        <v>18</v>
      </c>
      <c r="O5460" t="s">
        <v>18</v>
      </c>
      <c r="P5460">
        <v>78428</v>
      </c>
      <c r="Q5460" t="s">
        <v>19</v>
      </c>
      <c r="R5460" t="s">
        <v>19</v>
      </c>
    </row>
    <row r="5461" spans="3:18" x14ac:dyDescent="0.2">
      <c r="C5461" s="1" t="s">
        <v>11948</v>
      </c>
      <c r="D5461" t="s">
        <v>11949</v>
      </c>
      <c r="E5461">
        <v>341</v>
      </c>
      <c r="F5461" s="2">
        <v>1376</v>
      </c>
      <c r="G5461">
        <v>963.2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 t="s">
        <v>18</v>
      </c>
      <c r="N5461" t="s">
        <v>18</v>
      </c>
      <c r="O5461" t="s">
        <v>18</v>
      </c>
      <c r="P5461">
        <v>78445</v>
      </c>
      <c r="Q5461" t="s">
        <v>19</v>
      </c>
      <c r="R5461" t="s">
        <v>19</v>
      </c>
    </row>
    <row r="5462" spans="3:18" x14ac:dyDescent="0.2">
      <c r="C5462" s="1" t="s">
        <v>11950</v>
      </c>
      <c r="D5462" t="s">
        <v>11951</v>
      </c>
      <c r="E5462">
        <v>341</v>
      </c>
      <c r="F5462" s="2">
        <v>2217</v>
      </c>
      <c r="G5462">
        <v>1551.9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 t="s">
        <v>18</v>
      </c>
      <c r="N5462" t="s">
        <v>18</v>
      </c>
      <c r="O5462" t="s">
        <v>18</v>
      </c>
      <c r="P5462">
        <v>78456</v>
      </c>
      <c r="Q5462" t="s">
        <v>19</v>
      </c>
      <c r="R5462" t="s">
        <v>19</v>
      </c>
    </row>
    <row r="5463" spans="3:18" x14ac:dyDescent="0.2">
      <c r="C5463" s="1" t="s">
        <v>11952</v>
      </c>
      <c r="D5463" t="s">
        <v>11953</v>
      </c>
      <c r="E5463">
        <v>341</v>
      </c>
      <c r="F5463" s="2">
        <v>2450</v>
      </c>
      <c r="G5463">
        <v>1715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 t="s">
        <v>18</v>
      </c>
      <c r="N5463" t="s">
        <v>18</v>
      </c>
      <c r="O5463" t="s">
        <v>18</v>
      </c>
      <c r="P5463">
        <v>78458</v>
      </c>
      <c r="Q5463" t="s">
        <v>19</v>
      </c>
      <c r="R5463" t="s">
        <v>19</v>
      </c>
    </row>
    <row r="5464" spans="3:18" x14ac:dyDescent="0.2">
      <c r="C5464" s="1" t="s">
        <v>11954</v>
      </c>
      <c r="D5464" t="s">
        <v>11955</v>
      </c>
      <c r="E5464">
        <v>341</v>
      </c>
      <c r="F5464" s="2">
        <v>3225</v>
      </c>
      <c r="G5464">
        <v>2257.5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 t="s">
        <v>18</v>
      </c>
      <c r="N5464" t="s">
        <v>18</v>
      </c>
      <c r="O5464" t="s">
        <v>18</v>
      </c>
      <c r="P5464">
        <v>78472</v>
      </c>
      <c r="Q5464" t="s">
        <v>19</v>
      </c>
      <c r="R5464" t="s">
        <v>19</v>
      </c>
    </row>
    <row r="5465" spans="3:18" x14ac:dyDescent="0.2">
      <c r="C5465" s="1" t="s">
        <v>11956</v>
      </c>
      <c r="D5465" t="s">
        <v>11957</v>
      </c>
      <c r="E5465">
        <v>341</v>
      </c>
      <c r="F5465" t="s">
        <v>18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 t="s">
        <v>18</v>
      </c>
      <c r="N5465" t="s">
        <v>18</v>
      </c>
      <c r="O5465" t="s">
        <v>18</v>
      </c>
      <c r="P5465">
        <v>78473</v>
      </c>
      <c r="Q5465" t="s">
        <v>19</v>
      </c>
      <c r="R5465" t="s">
        <v>19</v>
      </c>
    </row>
    <row r="5466" spans="3:18" x14ac:dyDescent="0.2">
      <c r="C5466" s="1" t="s">
        <v>11958</v>
      </c>
      <c r="D5466" t="s">
        <v>11959</v>
      </c>
      <c r="E5466">
        <v>341</v>
      </c>
      <c r="F5466" t="s">
        <v>18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 t="s">
        <v>18</v>
      </c>
      <c r="N5466" t="s">
        <v>18</v>
      </c>
      <c r="O5466" t="s">
        <v>18</v>
      </c>
      <c r="P5466">
        <v>78481</v>
      </c>
      <c r="Q5466" t="s">
        <v>19</v>
      </c>
      <c r="R5466" t="s">
        <v>19</v>
      </c>
    </row>
    <row r="5467" spans="3:18" x14ac:dyDescent="0.2">
      <c r="C5467" s="1" t="s">
        <v>11960</v>
      </c>
      <c r="D5467" t="s">
        <v>11961</v>
      </c>
      <c r="E5467">
        <v>341</v>
      </c>
      <c r="F5467" s="2">
        <v>1192</v>
      </c>
      <c r="G5467">
        <v>834.4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 t="s">
        <v>18</v>
      </c>
      <c r="N5467" t="s">
        <v>18</v>
      </c>
      <c r="O5467" t="s">
        <v>18</v>
      </c>
      <c r="P5467">
        <v>78496</v>
      </c>
      <c r="Q5467" t="s">
        <v>19</v>
      </c>
      <c r="R5467" t="s">
        <v>19</v>
      </c>
    </row>
    <row r="5468" spans="3:18" x14ac:dyDescent="0.2">
      <c r="C5468" s="1" t="s">
        <v>11962</v>
      </c>
      <c r="D5468" t="s">
        <v>11963</v>
      </c>
      <c r="E5468">
        <v>341</v>
      </c>
      <c r="F5468" s="2">
        <v>1939</v>
      </c>
      <c r="G5468">
        <v>1357.3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 t="s">
        <v>18</v>
      </c>
      <c r="N5468" t="s">
        <v>18</v>
      </c>
      <c r="O5468" t="s">
        <v>18</v>
      </c>
      <c r="P5468">
        <v>78580</v>
      </c>
      <c r="Q5468" t="s">
        <v>19</v>
      </c>
      <c r="R5468" t="s">
        <v>19</v>
      </c>
    </row>
    <row r="5469" spans="3:18" x14ac:dyDescent="0.2">
      <c r="C5469" s="1" t="s">
        <v>11964</v>
      </c>
      <c r="D5469" t="s">
        <v>11965</v>
      </c>
      <c r="E5469">
        <v>341</v>
      </c>
      <c r="F5469" t="s">
        <v>18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 t="s">
        <v>18</v>
      </c>
      <c r="N5469" t="s">
        <v>18</v>
      </c>
      <c r="O5469" t="s">
        <v>18</v>
      </c>
      <c r="P5469">
        <v>78599</v>
      </c>
      <c r="Q5469" t="s">
        <v>19</v>
      </c>
      <c r="R5469" t="s">
        <v>19</v>
      </c>
    </row>
    <row r="5470" spans="3:18" x14ac:dyDescent="0.2">
      <c r="C5470" s="1" t="s">
        <v>11966</v>
      </c>
      <c r="D5470" t="s">
        <v>11967</v>
      </c>
      <c r="E5470">
        <v>341</v>
      </c>
      <c r="F5470" s="2">
        <v>1915</v>
      </c>
      <c r="G5470">
        <v>1340.5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 t="s">
        <v>18</v>
      </c>
      <c r="N5470" t="s">
        <v>18</v>
      </c>
      <c r="O5470" t="s">
        <v>18</v>
      </c>
      <c r="P5470">
        <v>78600</v>
      </c>
      <c r="Q5470" t="s">
        <v>19</v>
      </c>
      <c r="R5470" t="s">
        <v>19</v>
      </c>
    </row>
    <row r="5471" spans="3:18" x14ac:dyDescent="0.2">
      <c r="C5471" s="1" t="s">
        <v>11968</v>
      </c>
      <c r="D5471" t="s">
        <v>11969</v>
      </c>
      <c r="E5471">
        <v>341</v>
      </c>
      <c r="F5471" s="2">
        <v>2270</v>
      </c>
      <c r="G5471">
        <v>1589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 t="s">
        <v>18</v>
      </c>
      <c r="N5471" t="s">
        <v>18</v>
      </c>
      <c r="O5471" t="s">
        <v>18</v>
      </c>
      <c r="P5471">
        <v>78601</v>
      </c>
      <c r="Q5471" t="s">
        <v>19</v>
      </c>
      <c r="R5471" t="s">
        <v>19</v>
      </c>
    </row>
    <row r="5472" spans="3:18" x14ac:dyDescent="0.2">
      <c r="C5472" s="1" t="s">
        <v>11970</v>
      </c>
      <c r="D5472" t="s">
        <v>11971</v>
      </c>
      <c r="E5472">
        <v>341</v>
      </c>
      <c r="F5472" s="2">
        <v>3493</v>
      </c>
      <c r="G5472">
        <v>2445.1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  <c r="P5472">
        <v>78605</v>
      </c>
      <c r="Q5472" t="s">
        <v>19</v>
      </c>
      <c r="R5472" t="s">
        <v>19</v>
      </c>
    </row>
    <row r="5473" spans="3:18" x14ac:dyDescent="0.2">
      <c r="C5473" s="1" t="s">
        <v>11972</v>
      </c>
      <c r="D5473" t="s">
        <v>11973</v>
      </c>
      <c r="E5473">
        <v>341</v>
      </c>
      <c r="F5473" s="2">
        <v>3551</v>
      </c>
      <c r="G5473">
        <v>2485.6999999999998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 t="s">
        <v>18</v>
      </c>
      <c r="N5473" t="s">
        <v>18</v>
      </c>
      <c r="O5473" t="s">
        <v>18</v>
      </c>
      <c r="P5473">
        <v>78606</v>
      </c>
      <c r="Q5473" t="s">
        <v>19</v>
      </c>
      <c r="R5473" t="s">
        <v>19</v>
      </c>
    </row>
    <row r="5474" spans="3:18" x14ac:dyDescent="0.2">
      <c r="C5474" s="1" t="s">
        <v>11974</v>
      </c>
      <c r="D5474" t="s">
        <v>11975</v>
      </c>
      <c r="E5474">
        <v>341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 t="s">
        <v>18</v>
      </c>
      <c r="N5474" t="s">
        <v>18</v>
      </c>
      <c r="O5474" t="s">
        <v>18</v>
      </c>
      <c r="P5474">
        <v>78607</v>
      </c>
      <c r="Q5474" t="s">
        <v>19</v>
      </c>
      <c r="R5474" t="s">
        <v>19</v>
      </c>
    </row>
    <row r="5475" spans="3:18" x14ac:dyDescent="0.2">
      <c r="C5475" s="1" t="s">
        <v>11976</v>
      </c>
      <c r="D5475" t="s">
        <v>11977</v>
      </c>
      <c r="E5475">
        <v>341</v>
      </c>
      <c r="F5475" s="2">
        <v>3433</v>
      </c>
      <c r="G5475">
        <v>2403.1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 t="s">
        <v>18</v>
      </c>
      <c r="N5475" t="s">
        <v>18</v>
      </c>
      <c r="O5475" t="s">
        <v>18</v>
      </c>
      <c r="P5475">
        <v>78630</v>
      </c>
      <c r="Q5475" t="s">
        <v>19</v>
      </c>
      <c r="R5475" t="s">
        <v>19</v>
      </c>
    </row>
    <row r="5476" spans="3:18" x14ac:dyDescent="0.2">
      <c r="C5476" s="1" t="s">
        <v>11978</v>
      </c>
      <c r="D5476" t="s">
        <v>11979</v>
      </c>
      <c r="E5476">
        <v>341</v>
      </c>
      <c r="F5476" s="2">
        <v>2925</v>
      </c>
      <c r="G5476">
        <v>2047.5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 t="s">
        <v>18</v>
      </c>
      <c r="N5476" t="s">
        <v>18</v>
      </c>
      <c r="O5476" t="s">
        <v>18</v>
      </c>
      <c r="P5476">
        <v>78645</v>
      </c>
      <c r="Q5476" t="s">
        <v>19</v>
      </c>
      <c r="R5476" t="s">
        <v>19</v>
      </c>
    </row>
    <row r="5477" spans="3:18" x14ac:dyDescent="0.2">
      <c r="C5477" s="1" t="s">
        <v>11980</v>
      </c>
      <c r="D5477" t="s">
        <v>11981</v>
      </c>
      <c r="E5477">
        <v>341</v>
      </c>
      <c r="F5477" t="s">
        <v>18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 t="s">
        <v>18</v>
      </c>
      <c r="N5477" t="s">
        <v>18</v>
      </c>
      <c r="O5477" t="s">
        <v>18</v>
      </c>
      <c r="P5477">
        <v>78647</v>
      </c>
      <c r="Q5477" t="s">
        <v>19</v>
      </c>
      <c r="R5477" t="s">
        <v>19</v>
      </c>
    </row>
    <row r="5478" spans="3:18" x14ac:dyDescent="0.2">
      <c r="C5478" s="1" t="s">
        <v>11982</v>
      </c>
      <c r="D5478" t="s">
        <v>11983</v>
      </c>
      <c r="E5478">
        <v>341</v>
      </c>
      <c r="F5478" s="2">
        <v>3625</v>
      </c>
      <c r="G5478">
        <v>2537.5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 t="s">
        <v>18</v>
      </c>
      <c r="N5478" t="s">
        <v>18</v>
      </c>
      <c r="O5478" t="s">
        <v>18</v>
      </c>
      <c r="P5478">
        <v>78650</v>
      </c>
      <c r="Q5478" t="s">
        <v>19</v>
      </c>
      <c r="R5478" t="s">
        <v>19</v>
      </c>
    </row>
    <row r="5479" spans="3:18" x14ac:dyDescent="0.2">
      <c r="C5479" s="1" t="s">
        <v>11984</v>
      </c>
      <c r="D5479" t="s">
        <v>11985</v>
      </c>
      <c r="E5479">
        <v>341</v>
      </c>
      <c r="F5479" s="2">
        <v>1211</v>
      </c>
      <c r="G5479">
        <v>847.7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 t="s">
        <v>18</v>
      </c>
      <c r="N5479" t="s">
        <v>18</v>
      </c>
      <c r="O5479" t="s">
        <v>18</v>
      </c>
      <c r="P5479">
        <v>78660</v>
      </c>
      <c r="Q5479" t="s">
        <v>19</v>
      </c>
      <c r="R5479" t="s">
        <v>19</v>
      </c>
    </row>
    <row r="5480" spans="3:18" x14ac:dyDescent="0.2">
      <c r="C5480" s="1" t="s">
        <v>11986</v>
      </c>
      <c r="D5480" t="s">
        <v>11987</v>
      </c>
      <c r="E5480">
        <v>341</v>
      </c>
      <c r="F5480" s="2">
        <v>1790</v>
      </c>
      <c r="G5480">
        <v>1253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 t="s">
        <v>18</v>
      </c>
      <c r="N5480" t="s">
        <v>18</v>
      </c>
      <c r="O5480" t="s">
        <v>18</v>
      </c>
      <c r="P5480">
        <v>78700</v>
      </c>
      <c r="Q5480" t="s">
        <v>19</v>
      </c>
      <c r="R5480" t="s">
        <v>19</v>
      </c>
    </row>
    <row r="5481" spans="3:18" x14ac:dyDescent="0.2">
      <c r="C5481" s="1" t="s">
        <v>11988</v>
      </c>
      <c r="D5481" t="s">
        <v>11989</v>
      </c>
      <c r="E5481">
        <v>341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 t="s">
        <v>18</v>
      </c>
      <c r="N5481" t="s">
        <v>18</v>
      </c>
      <c r="O5481" t="s">
        <v>18</v>
      </c>
      <c r="P5481">
        <v>78701</v>
      </c>
      <c r="Q5481" t="s">
        <v>19</v>
      </c>
      <c r="R5481" t="s">
        <v>19</v>
      </c>
    </row>
    <row r="5482" spans="3:18" x14ac:dyDescent="0.2">
      <c r="C5482" s="1" t="s">
        <v>11990</v>
      </c>
      <c r="D5482" t="s">
        <v>11991</v>
      </c>
      <c r="E5482">
        <v>341</v>
      </c>
      <c r="F5482" s="2">
        <v>2229</v>
      </c>
      <c r="G5482">
        <v>1560.3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 t="s">
        <v>18</v>
      </c>
      <c r="N5482" t="s">
        <v>18</v>
      </c>
      <c r="O5482" t="s">
        <v>18</v>
      </c>
      <c r="P5482">
        <v>78707</v>
      </c>
      <c r="Q5482" t="s">
        <v>19</v>
      </c>
      <c r="R5482" t="s">
        <v>19</v>
      </c>
    </row>
    <row r="5483" spans="3:18" x14ac:dyDescent="0.2">
      <c r="C5483" s="1" t="s">
        <v>11992</v>
      </c>
      <c r="D5483" t="s">
        <v>11993</v>
      </c>
      <c r="E5483">
        <v>341</v>
      </c>
      <c r="F5483" s="2">
        <v>2350</v>
      </c>
      <c r="G5483">
        <v>1645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 t="s">
        <v>18</v>
      </c>
      <c r="N5483" t="s">
        <v>18</v>
      </c>
      <c r="O5483" t="s">
        <v>18</v>
      </c>
      <c r="P5483">
        <v>78708</v>
      </c>
      <c r="Q5483" t="s">
        <v>19</v>
      </c>
      <c r="R5483" t="s">
        <v>19</v>
      </c>
    </row>
    <row r="5484" spans="3:18" x14ac:dyDescent="0.2">
      <c r="C5484" s="1" t="s">
        <v>11994</v>
      </c>
      <c r="D5484" t="s">
        <v>11995</v>
      </c>
      <c r="E5484">
        <v>341</v>
      </c>
      <c r="F5484" s="2">
        <v>3597</v>
      </c>
      <c r="G5484">
        <v>2517.9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 t="s">
        <v>18</v>
      </c>
      <c r="N5484" t="s">
        <v>18</v>
      </c>
      <c r="O5484" t="s">
        <v>18</v>
      </c>
      <c r="P5484">
        <v>78709</v>
      </c>
      <c r="Q5484" t="s">
        <v>19</v>
      </c>
      <c r="R5484" t="s">
        <v>19</v>
      </c>
    </row>
    <row r="5485" spans="3:18" x14ac:dyDescent="0.2">
      <c r="C5485" s="1" t="s">
        <v>11996</v>
      </c>
      <c r="D5485" t="s">
        <v>11997</v>
      </c>
      <c r="E5485">
        <v>341</v>
      </c>
      <c r="F5485" t="s">
        <v>18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 t="s">
        <v>18</v>
      </c>
      <c r="N5485" t="s">
        <v>18</v>
      </c>
      <c r="O5485" t="s">
        <v>18</v>
      </c>
      <c r="P5485">
        <v>78710</v>
      </c>
      <c r="Q5485" t="s">
        <v>19</v>
      </c>
      <c r="R5485" t="s">
        <v>19</v>
      </c>
    </row>
    <row r="5486" spans="3:18" x14ac:dyDescent="0.2">
      <c r="C5486" s="1" t="s">
        <v>11998</v>
      </c>
      <c r="D5486" t="s">
        <v>11999</v>
      </c>
      <c r="E5486">
        <v>341</v>
      </c>
      <c r="F5486" t="s">
        <v>18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 t="s">
        <v>18</v>
      </c>
      <c r="N5486" t="s">
        <v>18</v>
      </c>
      <c r="O5486" t="s">
        <v>18</v>
      </c>
      <c r="P5486">
        <v>78725</v>
      </c>
      <c r="Q5486" t="s">
        <v>19</v>
      </c>
      <c r="R5486" t="s">
        <v>19</v>
      </c>
    </row>
    <row r="5487" spans="3:18" x14ac:dyDescent="0.2">
      <c r="C5487" s="1" t="s">
        <v>12000</v>
      </c>
      <c r="D5487" t="s">
        <v>12001</v>
      </c>
      <c r="E5487">
        <v>341</v>
      </c>
      <c r="F5487" t="s">
        <v>18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 t="s">
        <v>18</v>
      </c>
      <c r="N5487" t="s">
        <v>18</v>
      </c>
      <c r="O5487" t="s">
        <v>18</v>
      </c>
      <c r="P5487">
        <v>78730</v>
      </c>
      <c r="Q5487" t="s">
        <v>19</v>
      </c>
      <c r="R5487" t="s">
        <v>19</v>
      </c>
    </row>
    <row r="5488" spans="3:18" x14ac:dyDescent="0.2">
      <c r="C5488" s="1" t="s">
        <v>12002</v>
      </c>
      <c r="D5488" t="s">
        <v>12003</v>
      </c>
      <c r="E5488">
        <v>341</v>
      </c>
      <c r="F5488" s="2">
        <v>2392</v>
      </c>
      <c r="G5488">
        <v>1674.4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 t="s">
        <v>18</v>
      </c>
      <c r="N5488" t="s">
        <v>18</v>
      </c>
      <c r="O5488" t="s">
        <v>18</v>
      </c>
      <c r="P5488">
        <v>78800</v>
      </c>
      <c r="Q5488" t="s">
        <v>19</v>
      </c>
      <c r="R5488" t="s">
        <v>19</v>
      </c>
    </row>
    <row r="5489" spans="3:18" x14ac:dyDescent="0.2">
      <c r="C5489" s="1" t="s">
        <v>12004</v>
      </c>
      <c r="D5489" t="s">
        <v>12005</v>
      </c>
      <c r="E5489">
        <v>341</v>
      </c>
      <c r="F5489" s="2">
        <v>2611</v>
      </c>
      <c r="G5489">
        <v>1827.7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 t="s">
        <v>18</v>
      </c>
      <c r="N5489" t="s">
        <v>18</v>
      </c>
      <c r="O5489" t="s">
        <v>18</v>
      </c>
      <c r="P5489">
        <v>78801</v>
      </c>
      <c r="Q5489" t="s">
        <v>19</v>
      </c>
      <c r="R5489" t="s">
        <v>19</v>
      </c>
    </row>
    <row r="5490" spans="3:18" x14ac:dyDescent="0.2">
      <c r="C5490" s="1" t="s">
        <v>12006</v>
      </c>
      <c r="D5490" t="s">
        <v>12007</v>
      </c>
      <c r="E5490">
        <v>341</v>
      </c>
      <c r="F5490" s="2">
        <v>2885</v>
      </c>
      <c r="G5490">
        <v>2019.5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 t="s">
        <v>18</v>
      </c>
      <c r="N5490" t="s">
        <v>18</v>
      </c>
      <c r="O5490" t="s">
        <v>18</v>
      </c>
      <c r="P5490">
        <v>78802</v>
      </c>
      <c r="Q5490" t="s">
        <v>19</v>
      </c>
      <c r="R5490" t="s">
        <v>19</v>
      </c>
    </row>
    <row r="5491" spans="3:18" x14ac:dyDescent="0.2">
      <c r="C5491" s="1" t="s">
        <v>12008</v>
      </c>
      <c r="D5491" t="s">
        <v>12009</v>
      </c>
      <c r="E5491">
        <v>341</v>
      </c>
      <c r="F5491" s="2">
        <v>3887</v>
      </c>
      <c r="G5491">
        <v>2720.9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 t="s">
        <v>18</v>
      </c>
      <c r="N5491" t="s">
        <v>18</v>
      </c>
      <c r="O5491" t="s">
        <v>18</v>
      </c>
      <c r="P5491">
        <v>78803</v>
      </c>
      <c r="Q5491" t="s">
        <v>19</v>
      </c>
      <c r="R5491" t="s">
        <v>19</v>
      </c>
    </row>
    <row r="5492" spans="3:18" x14ac:dyDescent="0.2">
      <c r="C5492" s="1" t="s">
        <v>12010</v>
      </c>
      <c r="D5492" t="s">
        <v>12011</v>
      </c>
      <c r="E5492">
        <v>341</v>
      </c>
      <c r="F5492" t="s">
        <v>18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 t="s">
        <v>18</v>
      </c>
      <c r="N5492" t="s">
        <v>18</v>
      </c>
      <c r="O5492" t="s">
        <v>18</v>
      </c>
      <c r="P5492">
        <v>78805</v>
      </c>
      <c r="Q5492" t="s">
        <v>19</v>
      </c>
      <c r="R5492" t="s">
        <v>19</v>
      </c>
    </row>
    <row r="5493" spans="3:18" x14ac:dyDescent="0.2">
      <c r="C5493" s="1" t="s">
        <v>12012</v>
      </c>
      <c r="D5493" t="s">
        <v>12013</v>
      </c>
      <c r="E5493">
        <v>341</v>
      </c>
      <c r="F5493" t="s">
        <v>18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 t="s">
        <v>18</v>
      </c>
      <c r="N5493" t="s">
        <v>18</v>
      </c>
      <c r="O5493" t="s">
        <v>18</v>
      </c>
      <c r="P5493">
        <v>78806</v>
      </c>
      <c r="Q5493" t="s">
        <v>19</v>
      </c>
      <c r="R5493" t="s">
        <v>19</v>
      </c>
    </row>
    <row r="5494" spans="3:18" x14ac:dyDescent="0.2">
      <c r="C5494" s="1" t="s">
        <v>12014</v>
      </c>
      <c r="D5494" t="s">
        <v>12015</v>
      </c>
      <c r="E5494">
        <v>341</v>
      </c>
      <c r="F5494" t="s">
        <v>18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 t="s">
        <v>18</v>
      </c>
      <c r="N5494" t="s">
        <v>18</v>
      </c>
      <c r="O5494" t="s">
        <v>18</v>
      </c>
      <c r="P5494">
        <v>78807</v>
      </c>
      <c r="Q5494" t="s">
        <v>19</v>
      </c>
      <c r="R5494" t="s">
        <v>19</v>
      </c>
    </row>
    <row r="5495" spans="3:18" x14ac:dyDescent="0.2">
      <c r="C5495" s="1" t="s">
        <v>12016</v>
      </c>
      <c r="D5495" t="s">
        <v>12017</v>
      </c>
      <c r="E5495">
        <v>341</v>
      </c>
      <c r="F5495" s="2">
        <v>4998</v>
      </c>
      <c r="G5495">
        <v>3498.6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 t="s">
        <v>18</v>
      </c>
      <c r="N5495" t="s">
        <v>18</v>
      </c>
      <c r="O5495" t="s">
        <v>18</v>
      </c>
      <c r="P5495">
        <v>78202</v>
      </c>
      <c r="Q5495" t="s">
        <v>19</v>
      </c>
      <c r="R5495" t="s">
        <v>19</v>
      </c>
    </row>
    <row r="5496" spans="3:18" x14ac:dyDescent="0.2">
      <c r="C5496" s="1" t="s">
        <v>12018</v>
      </c>
      <c r="D5496" t="s">
        <v>12019</v>
      </c>
      <c r="E5496">
        <v>341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 t="s">
        <v>18</v>
      </c>
      <c r="N5496" t="s">
        <v>18</v>
      </c>
      <c r="O5496" t="s">
        <v>18</v>
      </c>
      <c r="P5496">
        <v>78206</v>
      </c>
      <c r="Q5496" t="s">
        <v>19</v>
      </c>
      <c r="R5496" t="s">
        <v>19</v>
      </c>
    </row>
    <row r="5497" spans="3:18" x14ac:dyDescent="0.2">
      <c r="C5497" s="1" t="s">
        <v>12020</v>
      </c>
      <c r="D5497" t="s">
        <v>12021</v>
      </c>
      <c r="E5497">
        <v>341</v>
      </c>
      <c r="F5497" s="2">
        <v>6253</v>
      </c>
      <c r="G5497">
        <v>4377.1000000000004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 t="s">
        <v>18</v>
      </c>
      <c r="N5497" t="s">
        <v>18</v>
      </c>
      <c r="O5497" t="s">
        <v>18</v>
      </c>
      <c r="P5497">
        <v>78451</v>
      </c>
      <c r="Q5497" t="s">
        <v>19</v>
      </c>
      <c r="R5497" t="s">
        <v>19</v>
      </c>
    </row>
    <row r="5498" spans="3:18" x14ac:dyDescent="0.2">
      <c r="C5498" s="1" t="s">
        <v>12022</v>
      </c>
      <c r="D5498" t="s">
        <v>12023</v>
      </c>
      <c r="E5498">
        <v>341</v>
      </c>
      <c r="F5498" s="2">
        <v>8211</v>
      </c>
      <c r="G5498">
        <v>5747.7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 t="s">
        <v>18</v>
      </c>
      <c r="N5498" t="s">
        <v>18</v>
      </c>
      <c r="O5498" t="s">
        <v>18</v>
      </c>
      <c r="P5498">
        <v>78452</v>
      </c>
      <c r="Q5498" t="s">
        <v>19</v>
      </c>
      <c r="R5498" t="s">
        <v>19</v>
      </c>
    </row>
    <row r="5499" spans="3:18" x14ac:dyDescent="0.2">
      <c r="C5499" s="1" t="s">
        <v>12024</v>
      </c>
      <c r="D5499" t="s">
        <v>12025</v>
      </c>
      <c r="E5499">
        <v>341</v>
      </c>
      <c r="F5499" s="2">
        <v>4824</v>
      </c>
      <c r="G5499">
        <v>3376.8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 t="s">
        <v>18</v>
      </c>
      <c r="N5499" t="s">
        <v>18</v>
      </c>
      <c r="O5499" t="s">
        <v>18</v>
      </c>
      <c r="P5499">
        <v>78453</v>
      </c>
      <c r="Q5499" t="s">
        <v>19</v>
      </c>
      <c r="R5499" t="s">
        <v>19</v>
      </c>
    </row>
    <row r="5500" spans="3:18" x14ac:dyDescent="0.2">
      <c r="C5500" s="1" t="s">
        <v>12026</v>
      </c>
      <c r="D5500" t="s">
        <v>12027</v>
      </c>
      <c r="E5500">
        <v>341</v>
      </c>
      <c r="F5500" s="2">
        <v>7014</v>
      </c>
      <c r="G5500">
        <v>4909.8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 t="s">
        <v>18</v>
      </c>
      <c r="N5500" t="s">
        <v>18</v>
      </c>
      <c r="O5500" t="s">
        <v>18</v>
      </c>
      <c r="P5500">
        <v>78454</v>
      </c>
      <c r="Q5500" t="s">
        <v>19</v>
      </c>
      <c r="R5500" t="s">
        <v>19</v>
      </c>
    </row>
    <row r="5501" spans="3:18" x14ac:dyDescent="0.2">
      <c r="C5501" s="1" t="s">
        <v>12028</v>
      </c>
      <c r="D5501" t="s">
        <v>12029</v>
      </c>
      <c r="E5501">
        <v>341</v>
      </c>
      <c r="F5501" t="s">
        <v>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 t="s">
        <v>18</v>
      </c>
      <c r="N5501" t="s">
        <v>18</v>
      </c>
      <c r="O5501" t="s">
        <v>18</v>
      </c>
      <c r="P5501">
        <v>78232</v>
      </c>
      <c r="Q5501" t="s">
        <v>19</v>
      </c>
      <c r="R5501" t="s">
        <v>19</v>
      </c>
    </row>
    <row r="5502" spans="3:18" x14ac:dyDescent="0.2">
      <c r="C5502" s="1" t="s">
        <v>12030</v>
      </c>
      <c r="D5502" t="s">
        <v>12031</v>
      </c>
      <c r="E5502">
        <v>341</v>
      </c>
      <c r="F5502" s="2">
        <v>7670</v>
      </c>
      <c r="G5502">
        <v>5369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 t="s">
        <v>18</v>
      </c>
      <c r="N5502" t="s">
        <v>18</v>
      </c>
      <c r="O5502" t="s">
        <v>18</v>
      </c>
      <c r="P5502">
        <v>78299</v>
      </c>
      <c r="Q5502" t="s">
        <v>19</v>
      </c>
      <c r="R5502" t="s">
        <v>19</v>
      </c>
    </row>
    <row r="5503" spans="3:18" x14ac:dyDescent="0.2">
      <c r="C5503" s="1" t="s">
        <v>12032</v>
      </c>
      <c r="D5503" t="s">
        <v>12033</v>
      </c>
      <c r="E5503">
        <v>341</v>
      </c>
      <c r="F5503" s="2">
        <v>3272</v>
      </c>
      <c r="G5503">
        <v>2290.4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 t="s">
        <v>18</v>
      </c>
      <c r="N5503" t="s">
        <v>18</v>
      </c>
      <c r="O5503" t="s">
        <v>18</v>
      </c>
      <c r="P5503">
        <v>78226</v>
      </c>
      <c r="Q5503" t="s">
        <v>19</v>
      </c>
      <c r="R5503" t="s">
        <v>19</v>
      </c>
    </row>
    <row r="5504" spans="3:18" x14ac:dyDescent="0.2">
      <c r="C5504" s="1" t="s">
        <v>12034</v>
      </c>
      <c r="D5504" t="s">
        <v>12035</v>
      </c>
      <c r="E5504">
        <v>341</v>
      </c>
      <c r="F5504" s="2">
        <v>4471</v>
      </c>
      <c r="G5504">
        <v>3129.7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 t="s">
        <v>18</v>
      </c>
      <c r="N5504" t="s">
        <v>18</v>
      </c>
      <c r="O5504" t="s">
        <v>18</v>
      </c>
      <c r="P5504">
        <v>78227</v>
      </c>
      <c r="Q5504" t="s">
        <v>19</v>
      </c>
      <c r="R5504" t="s">
        <v>19</v>
      </c>
    </row>
    <row r="5505" spans="3:18" x14ac:dyDescent="0.2">
      <c r="C5505" s="1" t="s">
        <v>12036</v>
      </c>
      <c r="D5505" t="s">
        <v>12037</v>
      </c>
      <c r="E5505">
        <v>341</v>
      </c>
      <c r="F5505" s="2">
        <v>2816</v>
      </c>
      <c r="G5505">
        <v>1971.2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 t="s">
        <v>18</v>
      </c>
      <c r="N5505" t="s">
        <v>18</v>
      </c>
      <c r="O5505" t="s">
        <v>18</v>
      </c>
      <c r="P5505">
        <v>78579</v>
      </c>
      <c r="Q5505" t="s">
        <v>19</v>
      </c>
      <c r="R5505" t="s">
        <v>19</v>
      </c>
    </row>
    <row r="5506" spans="3:18" x14ac:dyDescent="0.2">
      <c r="C5506" s="1" t="s">
        <v>12038</v>
      </c>
      <c r="D5506" t="s">
        <v>12039</v>
      </c>
      <c r="E5506">
        <v>341</v>
      </c>
      <c r="F5506" s="2">
        <v>3779</v>
      </c>
      <c r="G5506">
        <v>2645.3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 t="s">
        <v>18</v>
      </c>
      <c r="N5506" t="s">
        <v>18</v>
      </c>
      <c r="O5506" t="s">
        <v>18</v>
      </c>
      <c r="P5506">
        <v>78582</v>
      </c>
      <c r="Q5506" t="s">
        <v>19</v>
      </c>
      <c r="R5506" t="s">
        <v>19</v>
      </c>
    </row>
    <row r="5507" spans="3:18" x14ac:dyDescent="0.2">
      <c r="C5507" s="1" t="s">
        <v>12040</v>
      </c>
      <c r="D5507" t="s">
        <v>12041</v>
      </c>
      <c r="E5507">
        <v>341</v>
      </c>
      <c r="F5507" s="2">
        <v>2193</v>
      </c>
      <c r="G5507">
        <v>1535.1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 t="s">
        <v>18</v>
      </c>
      <c r="N5507" t="s">
        <v>18</v>
      </c>
      <c r="O5507" t="s">
        <v>18</v>
      </c>
      <c r="P5507">
        <v>78597</v>
      </c>
      <c r="Q5507" t="s">
        <v>19</v>
      </c>
      <c r="R5507" t="s">
        <v>19</v>
      </c>
    </row>
    <row r="5508" spans="3:18" x14ac:dyDescent="0.2">
      <c r="C5508" s="1" t="s">
        <v>12042</v>
      </c>
      <c r="D5508" t="s">
        <v>12043</v>
      </c>
      <c r="E5508">
        <v>341</v>
      </c>
      <c r="F5508" s="2">
        <v>2619</v>
      </c>
      <c r="G5508">
        <v>1833.3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 t="s">
        <v>18</v>
      </c>
      <c r="N5508" t="s">
        <v>18</v>
      </c>
      <c r="O5508" t="s">
        <v>18</v>
      </c>
      <c r="P5508">
        <v>78598</v>
      </c>
      <c r="Q5508" t="s">
        <v>19</v>
      </c>
      <c r="R5508" t="s">
        <v>19</v>
      </c>
    </row>
    <row r="5509" spans="3:18" x14ac:dyDescent="0.2">
      <c r="C5509" s="1" t="s">
        <v>12044</v>
      </c>
      <c r="D5509" t="s">
        <v>12045</v>
      </c>
      <c r="E5509">
        <v>341</v>
      </c>
      <c r="F5509">
        <v>929</v>
      </c>
      <c r="G5509">
        <v>650.29999999999995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 t="s">
        <v>18</v>
      </c>
      <c r="N5509" t="s">
        <v>18</v>
      </c>
      <c r="O5509" t="s">
        <v>18</v>
      </c>
      <c r="P5509">
        <v>78012</v>
      </c>
      <c r="Q5509" t="s">
        <v>19</v>
      </c>
      <c r="R5509" t="s">
        <v>19</v>
      </c>
    </row>
    <row r="5510" spans="3:18" x14ac:dyDescent="0.2">
      <c r="C5510" s="1" t="s">
        <v>12046</v>
      </c>
      <c r="D5510" t="s">
        <v>12047</v>
      </c>
      <c r="E5510">
        <v>341</v>
      </c>
      <c r="F5510" s="2">
        <v>1699</v>
      </c>
      <c r="G5510">
        <v>1189.3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 t="s">
        <v>18</v>
      </c>
      <c r="N5510" t="s">
        <v>18</v>
      </c>
      <c r="O5510" t="s">
        <v>18</v>
      </c>
      <c r="P5510">
        <v>78013</v>
      </c>
      <c r="Q5510" t="s">
        <v>19</v>
      </c>
      <c r="R5510" t="s">
        <v>19</v>
      </c>
    </row>
    <row r="5511" spans="3:18" x14ac:dyDescent="0.2">
      <c r="C5511" s="1" t="s">
        <v>12048</v>
      </c>
      <c r="D5511" t="s">
        <v>12049</v>
      </c>
      <c r="E5511">
        <v>341</v>
      </c>
      <c r="F5511" s="2">
        <v>1927</v>
      </c>
      <c r="G5511">
        <v>1348.9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 t="s">
        <v>18</v>
      </c>
      <c r="N5511" t="s">
        <v>18</v>
      </c>
      <c r="O5511" t="s">
        <v>18</v>
      </c>
      <c r="P5511">
        <v>78014</v>
      </c>
      <c r="Q5511" t="s">
        <v>19</v>
      </c>
      <c r="R5511" t="s">
        <v>19</v>
      </c>
    </row>
    <row r="5512" spans="3:18" x14ac:dyDescent="0.2">
      <c r="C5512" s="1" t="s">
        <v>12050</v>
      </c>
      <c r="D5512" t="s">
        <v>12051</v>
      </c>
      <c r="E5512">
        <v>341</v>
      </c>
      <c r="F5512" s="2">
        <v>3482</v>
      </c>
      <c r="G5512">
        <v>2437.4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 t="s">
        <v>18</v>
      </c>
      <c r="N5512" t="s">
        <v>18</v>
      </c>
      <c r="O5512" t="s">
        <v>18</v>
      </c>
      <c r="P5512">
        <v>78071</v>
      </c>
      <c r="Q5512" t="s">
        <v>19</v>
      </c>
      <c r="R5512" t="s">
        <v>19</v>
      </c>
    </row>
    <row r="5513" spans="3:18" x14ac:dyDescent="0.2">
      <c r="C5513" s="1" t="s">
        <v>12052</v>
      </c>
      <c r="D5513" t="s">
        <v>12053</v>
      </c>
      <c r="E5513">
        <v>341</v>
      </c>
      <c r="F5513" s="2">
        <v>4359</v>
      </c>
      <c r="G5513">
        <v>3051.3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 t="s">
        <v>18</v>
      </c>
      <c r="N5513" t="s">
        <v>18</v>
      </c>
      <c r="O5513" t="s">
        <v>18</v>
      </c>
      <c r="P5513">
        <v>78072</v>
      </c>
      <c r="Q5513" t="s">
        <v>19</v>
      </c>
      <c r="R5513" t="s">
        <v>19</v>
      </c>
    </row>
    <row r="5514" spans="3:18" x14ac:dyDescent="0.2">
      <c r="C5514" s="1" t="s">
        <v>12054</v>
      </c>
      <c r="D5514" t="s">
        <v>12055</v>
      </c>
      <c r="E5514">
        <v>341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 t="s">
        <v>18</v>
      </c>
      <c r="N5514" t="s">
        <v>18</v>
      </c>
      <c r="O5514" t="s">
        <v>18</v>
      </c>
      <c r="P5514">
        <v>78199</v>
      </c>
      <c r="Q5514" t="s">
        <v>19</v>
      </c>
      <c r="R5514" t="s">
        <v>19</v>
      </c>
    </row>
    <row r="5515" spans="3:18" x14ac:dyDescent="0.2">
      <c r="C5515" s="1" t="s">
        <v>12056</v>
      </c>
      <c r="D5515" t="s">
        <v>12057</v>
      </c>
      <c r="E5515">
        <v>341</v>
      </c>
      <c r="F5515" s="2">
        <v>1423</v>
      </c>
      <c r="G5515">
        <v>996.1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 t="s">
        <v>18</v>
      </c>
      <c r="N5515" t="s">
        <v>18</v>
      </c>
      <c r="O5515" t="s">
        <v>18</v>
      </c>
      <c r="P5515" t="s">
        <v>12058</v>
      </c>
      <c r="Q5515" t="s">
        <v>19</v>
      </c>
      <c r="R5515" t="s">
        <v>19</v>
      </c>
    </row>
    <row r="5516" spans="3:18" x14ac:dyDescent="0.2">
      <c r="C5516" s="1" t="s">
        <v>12059</v>
      </c>
      <c r="D5516" t="s">
        <v>12060</v>
      </c>
      <c r="E5516">
        <v>341</v>
      </c>
      <c r="F5516" t="s">
        <v>18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 t="s">
        <v>18</v>
      </c>
      <c r="N5516" t="s">
        <v>18</v>
      </c>
      <c r="O5516" t="s">
        <v>18</v>
      </c>
      <c r="P5516" t="s">
        <v>12061</v>
      </c>
      <c r="Q5516" t="s">
        <v>19</v>
      </c>
      <c r="R5516" t="s">
        <v>19</v>
      </c>
    </row>
    <row r="5517" spans="3:18" x14ac:dyDescent="0.2">
      <c r="C5517" s="1" t="s">
        <v>12062</v>
      </c>
      <c r="D5517" t="s">
        <v>12063</v>
      </c>
      <c r="E5517">
        <v>341</v>
      </c>
      <c r="F5517" t="s">
        <v>18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 t="s">
        <v>18</v>
      </c>
      <c r="N5517" t="s">
        <v>18</v>
      </c>
      <c r="O5517" t="s">
        <v>18</v>
      </c>
      <c r="P5517">
        <v>78499</v>
      </c>
      <c r="Q5517" t="s">
        <v>19</v>
      </c>
      <c r="R5517" t="s">
        <v>19</v>
      </c>
    </row>
    <row r="5518" spans="3:18" x14ac:dyDescent="0.2">
      <c r="C5518" s="1" t="s">
        <v>12064</v>
      </c>
      <c r="D5518" t="s">
        <v>12065</v>
      </c>
      <c r="E5518">
        <v>341</v>
      </c>
      <c r="F5518" t="s">
        <v>18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 t="s">
        <v>18</v>
      </c>
      <c r="N5518" t="s">
        <v>18</v>
      </c>
      <c r="O5518" t="s">
        <v>18</v>
      </c>
      <c r="P5518">
        <v>78599</v>
      </c>
      <c r="Q5518" t="s">
        <v>19</v>
      </c>
      <c r="R5518" t="s">
        <v>19</v>
      </c>
    </row>
    <row r="5519" spans="3:18" x14ac:dyDescent="0.2">
      <c r="C5519" s="1" t="s">
        <v>12066</v>
      </c>
      <c r="D5519" t="s">
        <v>12067</v>
      </c>
      <c r="E5519">
        <v>341</v>
      </c>
      <c r="F5519" t="s">
        <v>18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 t="s">
        <v>18</v>
      </c>
      <c r="N5519" t="s">
        <v>18</v>
      </c>
      <c r="O5519" t="s">
        <v>18</v>
      </c>
      <c r="P5519">
        <v>78494</v>
      </c>
      <c r="Q5519" t="s">
        <v>19</v>
      </c>
      <c r="R5519" t="s">
        <v>19</v>
      </c>
    </row>
    <row r="5520" spans="3:18" x14ac:dyDescent="0.2">
      <c r="C5520" s="1" t="s">
        <v>12068</v>
      </c>
      <c r="D5520" t="s">
        <v>12069</v>
      </c>
      <c r="E5520">
        <v>341</v>
      </c>
      <c r="F5520" t="s">
        <v>18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 t="s">
        <v>18</v>
      </c>
      <c r="N5520" t="s">
        <v>18</v>
      </c>
      <c r="O5520" t="s">
        <v>18</v>
      </c>
      <c r="P5520">
        <v>78808</v>
      </c>
      <c r="Q5520" t="s">
        <v>19</v>
      </c>
      <c r="R5520" t="s">
        <v>19</v>
      </c>
    </row>
    <row r="5521" spans="3:18" x14ac:dyDescent="0.2">
      <c r="C5521" s="1" t="s">
        <v>12070</v>
      </c>
      <c r="D5521" t="s">
        <v>12071</v>
      </c>
      <c r="E5521">
        <v>341</v>
      </c>
      <c r="F5521" t="s">
        <v>18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 t="s">
        <v>18</v>
      </c>
      <c r="N5521" t="s">
        <v>18</v>
      </c>
      <c r="O5521" t="s">
        <v>18</v>
      </c>
      <c r="P5521">
        <v>78599</v>
      </c>
      <c r="Q5521" t="s">
        <v>19</v>
      </c>
      <c r="R5521" t="s">
        <v>19</v>
      </c>
    </row>
    <row r="5522" spans="3:18" x14ac:dyDescent="0.2">
      <c r="C5522" s="1" t="s">
        <v>12072</v>
      </c>
      <c r="D5522" t="s">
        <v>12073</v>
      </c>
      <c r="E5522">
        <v>341</v>
      </c>
      <c r="F5522" s="2">
        <v>5347</v>
      </c>
      <c r="G5522">
        <v>3742.9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 t="s">
        <v>18</v>
      </c>
      <c r="N5522" t="s">
        <v>18</v>
      </c>
      <c r="O5522" t="s">
        <v>18</v>
      </c>
      <c r="P5522">
        <v>78830</v>
      </c>
      <c r="Q5522" t="s">
        <v>19</v>
      </c>
      <c r="R5522" t="s">
        <v>19</v>
      </c>
    </row>
    <row r="5523" spans="3:18" x14ac:dyDescent="0.2">
      <c r="C5523" s="1" t="s">
        <v>12074</v>
      </c>
      <c r="D5523" t="s">
        <v>12075</v>
      </c>
      <c r="E5523">
        <v>341</v>
      </c>
      <c r="F5523" s="2">
        <v>7931</v>
      </c>
      <c r="G5523">
        <v>5551.7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 t="s">
        <v>18</v>
      </c>
      <c r="N5523" t="s">
        <v>18</v>
      </c>
      <c r="O5523" t="s">
        <v>18</v>
      </c>
      <c r="P5523">
        <v>78831</v>
      </c>
      <c r="Q5523" t="s">
        <v>19</v>
      </c>
      <c r="R5523" t="s">
        <v>19</v>
      </c>
    </row>
    <row r="5524" spans="3:18" x14ac:dyDescent="0.2">
      <c r="C5524" s="1" t="s">
        <v>12076</v>
      </c>
      <c r="D5524" t="s">
        <v>12077</v>
      </c>
      <c r="E5524">
        <v>341</v>
      </c>
      <c r="F5524" s="2">
        <v>10483</v>
      </c>
      <c r="G5524">
        <v>7338.1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 t="s">
        <v>18</v>
      </c>
      <c r="N5524" t="s">
        <v>18</v>
      </c>
      <c r="O5524" t="s">
        <v>18</v>
      </c>
      <c r="P5524">
        <v>78832</v>
      </c>
      <c r="Q5524" t="s">
        <v>19</v>
      </c>
      <c r="R5524" t="s">
        <v>19</v>
      </c>
    </row>
    <row r="5525" spans="3:18" x14ac:dyDescent="0.2">
      <c r="C5525" s="1" t="s">
        <v>12078</v>
      </c>
      <c r="D5525" t="s">
        <v>12079</v>
      </c>
      <c r="E5525">
        <v>341</v>
      </c>
      <c r="F5525" s="2">
        <v>1026</v>
      </c>
      <c r="G5525">
        <v>718.2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  <c r="P5525">
        <v>78835</v>
      </c>
      <c r="Q5525" t="s">
        <v>19</v>
      </c>
      <c r="R5525" t="s">
        <v>19</v>
      </c>
    </row>
    <row r="5526" spans="3:18" x14ac:dyDescent="0.2">
      <c r="C5526" s="1" t="s">
        <v>12080</v>
      </c>
      <c r="D5526" t="s">
        <v>12081</v>
      </c>
      <c r="E5526">
        <v>342</v>
      </c>
      <c r="F5526" s="2">
        <v>1810</v>
      </c>
      <c r="G5526">
        <v>1267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 t="s">
        <v>18</v>
      </c>
      <c r="N5526" t="s">
        <v>18</v>
      </c>
      <c r="O5526" t="s">
        <v>18</v>
      </c>
      <c r="P5526">
        <v>79101</v>
      </c>
      <c r="Q5526" t="s">
        <v>19</v>
      </c>
      <c r="R5526" t="s">
        <v>19</v>
      </c>
    </row>
    <row r="5527" spans="3:18" x14ac:dyDescent="0.2">
      <c r="C5527" s="1" t="s">
        <v>12082</v>
      </c>
      <c r="D5527" t="s">
        <v>12083</v>
      </c>
      <c r="E5527">
        <v>342</v>
      </c>
      <c r="F5527" t="s">
        <v>18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 t="s">
        <v>18</v>
      </c>
      <c r="N5527" t="s">
        <v>18</v>
      </c>
      <c r="O5527" t="s">
        <v>18</v>
      </c>
      <c r="P5527">
        <v>79200</v>
      </c>
      <c r="Q5527" t="s">
        <v>19</v>
      </c>
      <c r="R5527" t="s">
        <v>19</v>
      </c>
    </row>
    <row r="5528" spans="3:18" x14ac:dyDescent="0.2">
      <c r="C5528" s="1" t="s">
        <v>12084</v>
      </c>
      <c r="D5528" t="s">
        <v>12085</v>
      </c>
      <c r="E5528">
        <v>343</v>
      </c>
      <c r="F5528" t="s">
        <v>18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 t="s">
        <v>18</v>
      </c>
      <c r="N5528" t="s">
        <v>18</v>
      </c>
      <c r="O5528" t="s">
        <v>18</v>
      </c>
      <c r="P5528" t="s">
        <v>12086</v>
      </c>
      <c r="Q5528" t="s">
        <v>19</v>
      </c>
      <c r="R5528" t="s">
        <v>19</v>
      </c>
    </row>
    <row r="5529" spans="3:18" x14ac:dyDescent="0.2">
      <c r="C5529" s="1" t="s">
        <v>12087</v>
      </c>
      <c r="D5529" t="s">
        <v>12088</v>
      </c>
      <c r="E5529">
        <v>343</v>
      </c>
      <c r="F5529" t="s">
        <v>18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 t="s">
        <v>18</v>
      </c>
      <c r="N5529" t="s">
        <v>18</v>
      </c>
      <c r="O5529" t="s">
        <v>18</v>
      </c>
      <c r="P5529" t="s">
        <v>12089</v>
      </c>
      <c r="Q5529" t="s">
        <v>19</v>
      </c>
      <c r="R5529" t="s">
        <v>19</v>
      </c>
    </row>
    <row r="5530" spans="3:18" x14ac:dyDescent="0.2">
      <c r="C5530" s="1" t="s">
        <v>12090</v>
      </c>
      <c r="D5530" t="s">
        <v>12091</v>
      </c>
      <c r="E5530">
        <v>343</v>
      </c>
      <c r="F5530" t="s">
        <v>18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 t="s">
        <v>18</v>
      </c>
      <c r="N5530" t="s">
        <v>18</v>
      </c>
      <c r="O5530" t="s">
        <v>18</v>
      </c>
      <c r="P5530" t="s">
        <v>12092</v>
      </c>
      <c r="Q5530" t="s">
        <v>19</v>
      </c>
      <c r="R5530" t="s">
        <v>19</v>
      </c>
    </row>
    <row r="5531" spans="3:18" x14ac:dyDescent="0.2">
      <c r="C5531" s="1" t="s">
        <v>12093</v>
      </c>
      <c r="D5531" t="s">
        <v>12094</v>
      </c>
      <c r="E5531">
        <v>343</v>
      </c>
      <c r="F5531" t="s">
        <v>18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 t="s">
        <v>18</v>
      </c>
      <c r="N5531" t="s">
        <v>18</v>
      </c>
      <c r="O5531" t="s">
        <v>18</v>
      </c>
      <c r="P5531" t="s">
        <v>12095</v>
      </c>
      <c r="Q5531" t="s">
        <v>19</v>
      </c>
      <c r="R5531" t="s">
        <v>19</v>
      </c>
    </row>
    <row r="5532" spans="3:18" x14ac:dyDescent="0.2">
      <c r="C5532" s="1" t="s">
        <v>12096</v>
      </c>
      <c r="D5532" t="s">
        <v>12097</v>
      </c>
      <c r="E5532">
        <v>343</v>
      </c>
      <c r="F5532" t="s">
        <v>18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 t="s">
        <v>18</v>
      </c>
      <c r="N5532" t="s">
        <v>18</v>
      </c>
      <c r="O5532" t="s">
        <v>18</v>
      </c>
      <c r="P5532" t="s">
        <v>12098</v>
      </c>
      <c r="Q5532" t="s">
        <v>19</v>
      </c>
      <c r="R5532" t="s">
        <v>19</v>
      </c>
    </row>
    <row r="5533" spans="3:18" x14ac:dyDescent="0.2">
      <c r="C5533" s="1" t="s">
        <v>12099</v>
      </c>
      <c r="D5533" t="s">
        <v>12100</v>
      </c>
      <c r="E5533">
        <v>343</v>
      </c>
      <c r="F5533" t="s">
        <v>18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 t="s">
        <v>18</v>
      </c>
      <c r="N5533" t="s">
        <v>18</v>
      </c>
      <c r="O5533" t="s">
        <v>18</v>
      </c>
      <c r="P5533" t="s">
        <v>12101</v>
      </c>
      <c r="Q5533" t="s">
        <v>19</v>
      </c>
      <c r="R5533" t="s">
        <v>19</v>
      </c>
    </row>
    <row r="5534" spans="3:18" x14ac:dyDescent="0.2">
      <c r="C5534" s="1" t="s">
        <v>12102</v>
      </c>
      <c r="D5534" t="s">
        <v>12103</v>
      </c>
      <c r="E5534">
        <v>343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 t="s">
        <v>18</v>
      </c>
      <c r="N5534" t="s">
        <v>18</v>
      </c>
      <c r="O5534" t="s">
        <v>18</v>
      </c>
      <c r="P5534" t="s">
        <v>12104</v>
      </c>
      <c r="Q5534" t="s">
        <v>19</v>
      </c>
      <c r="R5534" t="s">
        <v>19</v>
      </c>
    </row>
    <row r="5535" spans="3:18" x14ac:dyDescent="0.2">
      <c r="C5535" s="1" t="s">
        <v>12105</v>
      </c>
      <c r="D5535" t="s">
        <v>12106</v>
      </c>
      <c r="E5535">
        <v>343</v>
      </c>
      <c r="F5535" t="s">
        <v>18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 t="s">
        <v>18</v>
      </c>
      <c r="N5535" t="s">
        <v>18</v>
      </c>
      <c r="O5535" t="s">
        <v>18</v>
      </c>
      <c r="P5535" t="s">
        <v>12107</v>
      </c>
      <c r="Q5535" t="s">
        <v>19</v>
      </c>
      <c r="R5535" t="s">
        <v>19</v>
      </c>
    </row>
    <row r="5536" spans="3:18" x14ac:dyDescent="0.2">
      <c r="C5536" s="1" t="s">
        <v>12108</v>
      </c>
      <c r="D5536" t="s">
        <v>12109</v>
      </c>
      <c r="E5536">
        <v>343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 t="s">
        <v>18</v>
      </c>
      <c r="N5536" t="s">
        <v>18</v>
      </c>
      <c r="O5536" t="s">
        <v>18</v>
      </c>
      <c r="P5536" t="s">
        <v>12110</v>
      </c>
      <c r="Q5536" t="s">
        <v>19</v>
      </c>
      <c r="R5536" t="s">
        <v>19</v>
      </c>
    </row>
    <row r="5537" spans="3:18" x14ac:dyDescent="0.2">
      <c r="C5537" s="1" t="s">
        <v>12111</v>
      </c>
      <c r="D5537" t="s">
        <v>12112</v>
      </c>
      <c r="E5537">
        <v>343</v>
      </c>
      <c r="F5537" t="s">
        <v>18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 t="s">
        <v>18</v>
      </c>
      <c r="N5537" t="s">
        <v>18</v>
      </c>
      <c r="O5537" t="s">
        <v>18</v>
      </c>
      <c r="P5537" t="s">
        <v>12113</v>
      </c>
      <c r="Q5537" t="s">
        <v>19</v>
      </c>
      <c r="R5537" t="s">
        <v>19</v>
      </c>
    </row>
    <row r="5538" spans="3:18" x14ac:dyDescent="0.2">
      <c r="C5538" s="1" t="s">
        <v>12114</v>
      </c>
      <c r="D5538" t="s">
        <v>12115</v>
      </c>
      <c r="E5538">
        <v>343</v>
      </c>
      <c r="F5538" t="s">
        <v>18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 t="s">
        <v>18</v>
      </c>
      <c r="N5538" t="s">
        <v>18</v>
      </c>
      <c r="O5538" t="s">
        <v>18</v>
      </c>
      <c r="P5538" t="s">
        <v>12116</v>
      </c>
      <c r="Q5538" t="s">
        <v>19</v>
      </c>
      <c r="R5538" t="s">
        <v>19</v>
      </c>
    </row>
    <row r="5539" spans="3:18" x14ac:dyDescent="0.2">
      <c r="C5539" s="1" t="s">
        <v>12117</v>
      </c>
      <c r="D5539" t="s">
        <v>12118</v>
      </c>
      <c r="E5539">
        <v>343</v>
      </c>
      <c r="F5539" t="s">
        <v>18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 t="s">
        <v>18</v>
      </c>
      <c r="N5539" t="s">
        <v>18</v>
      </c>
      <c r="O5539" t="s">
        <v>18</v>
      </c>
      <c r="P5539" t="s">
        <v>12119</v>
      </c>
      <c r="Q5539" t="s">
        <v>19</v>
      </c>
      <c r="R5539" t="s">
        <v>19</v>
      </c>
    </row>
    <row r="5540" spans="3:18" x14ac:dyDescent="0.2">
      <c r="C5540" s="1" t="s">
        <v>12120</v>
      </c>
      <c r="D5540" t="s">
        <v>12121</v>
      </c>
      <c r="E5540">
        <v>344</v>
      </c>
      <c r="F5540" t="s">
        <v>18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 t="s">
        <v>18</v>
      </c>
      <c r="N5540" t="s">
        <v>18</v>
      </c>
      <c r="O5540" t="s">
        <v>18</v>
      </c>
      <c r="P5540" t="s">
        <v>12122</v>
      </c>
      <c r="Q5540" t="s">
        <v>19</v>
      </c>
      <c r="R5540" t="s">
        <v>19</v>
      </c>
    </row>
    <row r="5541" spans="3:18" x14ac:dyDescent="0.2">
      <c r="C5541" s="1" t="s">
        <v>12123</v>
      </c>
      <c r="D5541" t="s">
        <v>12124</v>
      </c>
      <c r="E5541">
        <v>343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 t="s">
        <v>18</v>
      </c>
      <c r="N5541" t="s">
        <v>18</v>
      </c>
      <c r="O5541" t="s">
        <v>18</v>
      </c>
      <c r="P5541" t="s">
        <v>12125</v>
      </c>
      <c r="Q5541" t="s">
        <v>19</v>
      </c>
      <c r="R5541" t="s">
        <v>19</v>
      </c>
    </row>
    <row r="5542" spans="3:18" x14ac:dyDescent="0.2">
      <c r="C5542" s="1" t="s">
        <v>12126</v>
      </c>
      <c r="D5542" t="s">
        <v>12127</v>
      </c>
      <c r="E5542">
        <v>343</v>
      </c>
      <c r="F5542" t="s">
        <v>18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 t="s">
        <v>18</v>
      </c>
      <c r="N5542" t="s">
        <v>18</v>
      </c>
      <c r="O5542" t="s">
        <v>18</v>
      </c>
      <c r="P5542" t="s">
        <v>12128</v>
      </c>
      <c r="Q5542" t="s">
        <v>19</v>
      </c>
      <c r="R5542" t="s">
        <v>19</v>
      </c>
    </row>
    <row r="5543" spans="3:18" x14ac:dyDescent="0.2">
      <c r="C5543" s="1" t="s">
        <v>12129</v>
      </c>
      <c r="D5543" t="s">
        <v>12130</v>
      </c>
      <c r="E5543">
        <v>343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 t="s">
        <v>18</v>
      </c>
      <c r="N5543" t="s">
        <v>18</v>
      </c>
      <c r="O5543" t="s">
        <v>18</v>
      </c>
      <c r="P5543" t="s">
        <v>12131</v>
      </c>
      <c r="Q5543" t="s">
        <v>19</v>
      </c>
      <c r="R5543" t="s">
        <v>19</v>
      </c>
    </row>
    <row r="5544" spans="3:18" x14ac:dyDescent="0.2">
      <c r="C5544" s="1" t="s">
        <v>12132</v>
      </c>
      <c r="D5544" t="s">
        <v>12133</v>
      </c>
      <c r="E5544">
        <v>343</v>
      </c>
      <c r="F5544" t="s">
        <v>18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 t="s">
        <v>18</v>
      </c>
      <c r="N5544" t="s">
        <v>18</v>
      </c>
      <c r="O5544" t="s">
        <v>18</v>
      </c>
      <c r="P5544" t="s">
        <v>12134</v>
      </c>
      <c r="Q5544" t="s">
        <v>19</v>
      </c>
      <c r="R5544" t="s">
        <v>19</v>
      </c>
    </row>
    <row r="5545" spans="3:18" x14ac:dyDescent="0.2">
      <c r="C5545" s="1" t="s">
        <v>12135</v>
      </c>
      <c r="D5545" t="s">
        <v>12136</v>
      </c>
      <c r="E5545">
        <v>343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 t="s">
        <v>18</v>
      </c>
      <c r="N5545" t="s">
        <v>18</v>
      </c>
      <c r="O5545" t="s">
        <v>18</v>
      </c>
      <c r="P5545" t="s">
        <v>12137</v>
      </c>
      <c r="Q5545" t="s">
        <v>19</v>
      </c>
      <c r="R5545" t="s">
        <v>19</v>
      </c>
    </row>
    <row r="5546" spans="3:18" x14ac:dyDescent="0.2">
      <c r="C5546" s="1" t="s">
        <v>12138</v>
      </c>
      <c r="D5546" t="s">
        <v>12139</v>
      </c>
      <c r="E5546">
        <v>343</v>
      </c>
      <c r="F5546" t="s">
        <v>18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 t="s">
        <v>18</v>
      </c>
      <c r="N5546" t="s">
        <v>18</v>
      </c>
      <c r="O5546" t="s">
        <v>18</v>
      </c>
      <c r="P5546" t="s">
        <v>12140</v>
      </c>
      <c r="Q5546" t="s">
        <v>19</v>
      </c>
      <c r="R5546" t="s">
        <v>19</v>
      </c>
    </row>
    <row r="5547" spans="3:18" x14ac:dyDescent="0.2">
      <c r="C5547" s="1" t="s">
        <v>12141</v>
      </c>
      <c r="D5547" t="s">
        <v>12142</v>
      </c>
      <c r="E5547">
        <v>343</v>
      </c>
      <c r="F5547" t="s">
        <v>18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 t="s">
        <v>18</v>
      </c>
      <c r="N5547" t="s">
        <v>18</v>
      </c>
      <c r="O5547" t="s">
        <v>18</v>
      </c>
      <c r="P5547" t="s">
        <v>12143</v>
      </c>
      <c r="Q5547" t="s">
        <v>19</v>
      </c>
      <c r="R5547" t="s">
        <v>19</v>
      </c>
    </row>
    <row r="5548" spans="3:18" x14ac:dyDescent="0.2">
      <c r="C5548" s="1" t="s">
        <v>12144</v>
      </c>
      <c r="D5548" t="s">
        <v>12145</v>
      </c>
      <c r="E5548">
        <v>343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 t="s">
        <v>18</v>
      </c>
      <c r="N5548" t="s">
        <v>18</v>
      </c>
      <c r="O5548" t="s">
        <v>18</v>
      </c>
      <c r="P5548" t="s">
        <v>12146</v>
      </c>
      <c r="Q5548" t="s">
        <v>19</v>
      </c>
      <c r="R5548" t="s">
        <v>19</v>
      </c>
    </row>
    <row r="5549" spans="3:18" x14ac:dyDescent="0.2">
      <c r="C5549" s="1" t="s">
        <v>12147</v>
      </c>
      <c r="D5549" t="s">
        <v>12148</v>
      </c>
      <c r="E5549">
        <v>343</v>
      </c>
      <c r="F5549" t="s">
        <v>18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 t="s">
        <v>18</v>
      </c>
      <c r="N5549" t="s">
        <v>18</v>
      </c>
      <c r="O5549" t="s">
        <v>18</v>
      </c>
      <c r="P5549" t="s">
        <v>12149</v>
      </c>
      <c r="Q5549" t="s">
        <v>19</v>
      </c>
      <c r="R5549" t="s">
        <v>19</v>
      </c>
    </row>
    <row r="5550" spans="3:18" x14ac:dyDescent="0.2">
      <c r="C5550" s="1" t="s">
        <v>12150</v>
      </c>
      <c r="D5550" t="s">
        <v>12151</v>
      </c>
      <c r="E5550">
        <v>343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 t="s">
        <v>18</v>
      </c>
      <c r="N5550" t="s">
        <v>18</v>
      </c>
      <c r="O5550" t="s">
        <v>18</v>
      </c>
      <c r="P5550" t="s">
        <v>12152</v>
      </c>
      <c r="Q5550" t="s">
        <v>19</v>
      </c>
      <c r="R5550" t="s">
        <v>19</v>
      </c>
    </row>
    <row r="5551" spans="3:18" x14ac:dyDescent="0.2">
      <c r="C5551" s="1" t="s">
        <v>12153</v>
      </c>
      <c r="D5551" t="s">
        <v>12154</v>
      </c>
      <c r="E5551">
        <v>343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 t="s">
        <v>18</v>
      </c>
      <c r="N5551" t="s">
        <v>18</v>
      </c>
      <c r="O5551" t="s">
        <v>18</v>
      </c>
      <c r="P5551" t="s">
        <v>12155</v>
      </c>
      <c r="Q5551" t="s">
        <v>19</v>
      </c>
      <c r="R5551" t="s">
        <v>19</v>
      </c>
    </row>
    <row r="5552" spans="3:18" x14ac:dyDescent="0.2">
      <c r="C5552" s="1" t="s">
        <v>12156</v>
      </c>
      <c r="D5552" t="s">
        <v>12157</v>
      </c>
      <c r="E5552">
        <v>343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 t="s">
        <v>18</v>
      </c>
      <c r="N5552" t="s">
        <v>18</v>
      </c>
      <c r="O5552" t="s">
        <v>18</v>
      </c>
      <c r="P5552" t="s">
        <v>12158</v>
      </c>
      <c r="Q5552" t="s">
        <v>19</v>
      </c>
      <c r="R5552" t="s">
        <v>19</v>
      </c>
    </row>
    <row r="5553" spans="3:18" x14ac:dyDescent="0.2">
      <c r="C5553" s="1" t="s">
        <v>12159</v>
      </c>
      <c r="D5553" t="s">
        <v>12160</v>
      </c>
      <c r="E5553">
        <v>343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 t="s">
        <v>18</v>
      </c>
      <c r="N5553" t="s">
        <v>18</v>
      </c>
      <c r="O5553" t="s">
        <v>18</v>
      </c>
      <c r="P5553" t="s">
        <v>12161</v>
      </c>
      <c r="Q5553" t="s">
        <v>19</v>
      </c>
      <c r="R5553" t="s">
        <v>19</v>
      </c>
    </row>
    <row r="5554" spans="3:18" x14ac:dyDescent="0.2">
      <c r="C5554" s="1" t="s">
        <v>12162</v>
      </c>
      <c r="D5554" t="s">
        <v>12163</v>
      </c>
      <c r="E5554">
        <v>343</v>
      </c>
      <c r="F5554" t="s">
        <v>18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 t="s">
        <v>18</v>
      </c>
      <c r="N5554" t="s">
        <v>18</v>
      </c>
      <c r="O5554" t="s">
        <v>18</v>
      </c>
      <c r="P5554" t="s">
        <v>12164</v>
      </c>
      <c r="Q5554" t="s">
        <v>19</v>
      </c>
      <c r="R5554" t="s">
        <v>19</v>
      </c>
    </row>
    <row r="5555" spans="3:18" x14ac:dyDescent="0.2">
      <c r="C5555" s="1" t="s">
        <v>12165</v>
      </c>
      <c r="D5555" t="s">
        <v>12166</v>
      </c>
      <c r="E5555">
        <v>343</v>
      </c>
      <c r="F5555" t="s">
        <v>18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 t="s">
        <v>18</v>
      </c>
      <c r="N5555" t="s">
        <v>18</v>
      </c>
      <c r="O5555" t="s">
        <v>18</v>
      </c>
      <c r="P5555" t="s">
        <v>12167</v>
      </c>
      <c r="Q5555" t="s">
        <v>19</v>
      </c>
      <c r="R5555" t="s">
        <v>19</v>
      </c>
    </row>
    <row r="5556" spans="3:18" x14ac:dyDescent="0.2">
      <c r="C5556" s="1" t="s">
        <v>12168</v>
      </c>
      <c r="D5556" t="s">
        <v>12169</v>
      </c>
      <c r="E5556">
        <v>343</v>
      </c>
      <c r="F5556" t="s">
        <v>18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 t="s">
        <v>18</v>
      </c>
      <c r="N5556" t="s">
        <v>18</v>
      </c>
      <c r="O5556" t="s">
        <v>18</v>
      </c>
      <c r="P5556" t="s">
        <v>12170</v>
      </c>
      <c r="Q5556" t="s">
        <v>19</v>
      </c>
      <c r="R5556" t="s">
        <v>19</v>
      </c>
    </row>
    <row r="5557" spans="3:18" x14ac:dyDescent="0.2">
      <c r="C5557" s="1" t="s">
        <v>12171</v>
      </c>
      <c r="D5557" t="s">
        <v>12172</v>
      </c>
      <c r="E5557">
        <v>343</v>
      </c>
      <c r="F5557" t="s">
        <v>18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 t="s">
        <v>18</v>
      </c>
      <c r="N5557" t="s">
        <v>18</v>
      </c>
      <c r="O5557" t="s">
        <v>18</v>
      </c>
      <c r="P5557" t="s">
        <v>12173</v>
      </c>
      <c r="Q5557" t="s">
        <v>19</v>
      </c>
      <c r="R5557" t="s">
        <v>19</v>
      </c>
    </row>
    <row r="5558" spans="3:18" x14ac:dyDescent="0.2">
      <c r="C5558" s="1" t="s">
        <v>12174</v>
      </c>
      <c r="D5558" t="s">
        <v>12175</v>
      </c>
      <c r="E5558">
        <v>343</v>
      </c>
      <c r="F5558" t="s">
        <v>18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 t="s">
        <v>18</v>
      </c>
      <c r="N5558" t="s">
        <v>18</v>
      </c>
      <c r="O5558" t="s">
        <v>18</v>
      </c>
      <c r="P5558" t="s">
        <v>12176</v>
      </c>
      <c r="Q5558" t="s">
        <v>19</v>
      </c>
      <c r="R5558" t="s">
        <v>19</v>
      </c>
    </row>
    <row r="5559" spans="3:18" x14ac:dyDescent="0.2">
      <c r="C5559" s="1" t="s">
        <v>12177</v>
      </c>
      <c r="D5559" t="s">
        <v>12178</v>
      </c>
      <c r="E5559">
        <v>343</v>
      </c>
      <c r="F5559" t="s">
        <v>18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 t="s">
        <v>18</v>
      </c>
      <c r="N5559" t="s">
        <v>18</v>
      </c>
      <c r="O5559" t="s">
        <v>18</v>
      </c>
      <c r="P5559" t="s">
        <v>12179</v>
      </c>
      <c r="Q5559" t="s">
        <v>19</v>
      </c>
      <c r="R5559" t="s">
        <v>19</v>
      </c>
    </row>
    <row r="5560" spans="3:18" x14ac:dyDescent="0.2">
      <c r="C5560" s="1" t="s">
        <v>12180</v>
      </c>
      <c r="D5560" t="s">
        <v>12181</v>
      </c>
      <c r="E5560">
        <v>343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 t="s">
        <v>18</v>
      </c>
      <c r="N5560" t="s">
        <v>18</v>
      </c>
      <c r="O5560" t="s">
        <v>18</v>
      </c>
      <c r="P5560" t="s">
        <v>12182</v>
      </c>
      <c r="Q5560" t="s">
        <v>19</v>
      </c>
      <c r="R5560" t="s">
        <v>19</v>
      </c>
    </row>
    <row r="5561" spans="3:18" x14ac:dyDescent="0.2">
      <c r="C5561" s="1" t="s">
        <v>12183</v>
      </c>
      <c r="D5561" t="s">
        <v>12184</v>
      </c>
      <c r="E5561">
        <v>343</v>
      </c>
      <c r="F5561" t="s">
        <v>18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 t="s">
        <v>18</v>
      </c>
      <c r="N5561" t="s">
        <v>18</v>
      </c>
      <c r="O5561" t="s">
        <v>18</v>
      </c>
      <c r="P5561" t="s">
        <v>12185</v>
      </c>
      <c r="Q5561" t="s">
        <v>19</v>
      </c>
      <c r="R5561" t="s">
        <v>19</v>
      </c>
    </row>
    <row r="5562" spans="3:18" x14ac:dyDescent="0.2">
      <c r="C5562" s="1" t="s">
        <v>12186</v>
      </c>
      <c r="D5562" t="s">
        <v>12187</v>
      </c>
      <c r="E5562">
        <v>343</v>
      </c>
      <c r="F5562" t="s">
        <v>18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 t="s">
        <v>18</v>
      </c>
      <c r="N5562" t="s">
        <v>18</v>
      </c>
      <c r="O5562" t="s">
        <v>18</v>
      </c>
      <c r="P5562" t="s">
        <v>12188</v>
      </c>
      <c r="Q5562" t="s">
        <v>19</v>
      </c>
      <c r="R5562" t="s">
        <v>19</v>
      </c>
    </row>
    <row r="5563" spans="3:18" x14ac:dyDescent="0.2">
      <c r="C5563" s="1" t="s">
        <v>12189</v>
      </c>
      <c r="D5563" t="s">
        <v>12190</v>
      </c>
      <c r="E5563">
        <v>343</v>
      </c>
      <c r="F5563" t="s">
        <v>18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 t="s">
        <v>18</v>
      </c>
      <c r="N5563" t="s">
        <v>18</v>
      </c>
      <c r="O5563" t="s">
        <v>18</v>
      </c>
      <c r="P5563" t="s">
        <v>12191</v>
      </c>
      <c r="Q5563" t="s">
        <v>19</v>
      </c>
      <c r="R5563" t="s">
        <v>19</v>
      </c>
    </row>
    <row r="5564" spans="3:18" x14ac:dyDescent="0.2">
      <c r="C5564" s="1" t="s">
        <v>12192</v>
      </c>
      <c r="D5564" t="s">
        <v>12193</v>
      </c>
      <c r="E5564">
        <v>343</v>
      </c>
      <c r="F5564" t="s">
        <v>18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 t="s">
        <v>18</v>
      </c>
      <c r="N5564" t="s">
        <v>18</v>
      </c>
      <c r="O5564" t="s">
        <v>18</v>
      </c>
      <c r="P5564" t="s">
        <v>12194</v>
      </c>
      <c r="Q5564" t="s">
        <v>19</v>
      </c>
      <c r="R5564" t="s">
        <v>19</v>
      </c>
    </row>
    <row r="5565" spans="3:18" x14ac:dyDescent="0.2">
      <c r="C5565" s="1" t="s">
        <v>12195</v>
      </c>
      <c r="D5565" t="s">
        <v>12196</v>
      </c>
      <c r="E5565">
        <v>343</v>
      </c>
      <c r="F5565" t="s">
        <v>18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 t="s">
        <v>18</v>
      </c>
      <c r="N5565" t="s">
        <v>18</v>
      </c>
      <c r="O5565" t="s">
        <v>18</v>
      </c>
      <c r="P5565" t="s">
        <v>12197</v>
      </c>
      <c r="Q5565" t="s">
        <v>19</v>
      </c>
      <c r="R5565" t="s">
        <v>19</v>
      </c>
    </row>
    <row r="5566" spans="3:18" x14ac:dyDescent="0.2">
      <c r="C5566" s="1" t="s">
        <v>12198</v>
      </c>
      <c r="D5566" t="s">
        <v>12199</v>
      </c>
      <c r="E5566">
        <v>343</v>
      </c>
      <c r="F5566" t="s">
        <v>18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 t="s">
        <v>18</v>
      </c>
      <c r="N5566" t="s">
        <v>18</v>
      </c>
      <c r="O5566" t="s">
        <v>18</v>
      </c>
      <c r="P5566" t="s">
        <v>12200</v>
      </c>
      <c r="Q5566" t="s">
        <v>19</v>
      </c>
      <c r="R5566" t="s">
        <v>19</v>
      </c>
    </row>
    <row r="5567" spans="3:18" x14ac:dyDescent="0.2">
      <c r="C5567" s="1" t="s">
        <v>12201</v>
      </c>
      <c r="D5567" t="s">
        <v>12202</v>
      </c>
      <c r="E5567">
        <v>343</v>
      </c>
      <c r="F5567" t="s">
        <v>18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 t="s">
        <v>18</v>
      </c>
      <c r="N5567" t="s">
        <v>18</v>
      </c>
      <c r="O5567" t="s">
        <v>18</v>
      </c>
      <c r="P5567" t="s">
        <v>12203</v>
      </c>
      <c r="Q5567" t="s">
        <v>19</v>
      </c>
      <c r="R5567" t="s">
        <v>19</v>
      </c>
    </row>
    <row r="5568" spans="3:18" x14ac:dyDescent="0.2">
      <c r="C5568" s="1" t="s">
        <v>12204</v>
      </c>
      <c r="D5568" t="s">
        <v>12133</v>
      </c>
      <c r="E5568">
        <v>343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 t="s">
        <v>18</v>
      </c>
      <c r="N5568" t="s">
        <v>18</v>
      </c>
      <c r="O5568" t="s">
        <v>18</v>
      </c>
      <c r="P5568" t="s">
        <v>12134</v>
      </c>
      <c r="Q5568" t="s">
        <v>19</v>
      </c>
      <c r="R5568" t="s">
        <v>19</v>
      </c>
    </row>
    <row r="5569" spans="3:18" x14ac:dyDescent="0.2">
      <c r="C5569" s="1" t="s">
        <v>12205</v>
      </c>
      <c r="D5569" t="s">
        <v>12206</v>
      </c>
      <c r="E5569">
        <v>343</v>
      </c>
      <c r="F5569" t="s">
        <v>18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 t="s">
        <v>18</v>
      </c>
      <c r="N5569" t="s">
        <v>18</v>
      </c>
      <c r="O5569" t="s">
        <v>18</v>
      </c>
      <c r="P5569" t="s">
        <v>12207</v>
      </c>
      <c r="Q5569" t="s">
        <v>19</v>
      </c>
      <c r="R5569" t="s">
        <v>19</v>
      </c>
    </row>
    <row r="5570" spans="3:18" x14ac:dyDescent="0.2">
      <c r="C5570" s="1" t="s">
        <v>12208</v>
      </c>
      <c r="D5570" t="s">
        <v>12209</v>
      </c>
      <c r="E5570">
        <v>343</v>
      </c>
      <c r="F5570" t="s">
        <v>18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 t="s">
        <v>18</v>
      </c>
      <c r="N5570" t="s">
        <v>18</v>
      </c>
      <c r="O5570" t="s">
        <v>18</v>
      </c>
      <c r="P5570" t="s">
        <v>12210</v>
      </c>
      <c r="Q5570" t="s">
        <v>19</v>
      </c>
      <c r="R5570" t="s">
        <v>19</v>
      </c>
    </row>
    <row r="5571" spans="3:18" x14ac:dyDescent="0.2">
      <c r="C5571" s="1" t="s">
        <v>12211</v>
      </c>
      <c r="D5571" t="s">
        <v>12212</v>
      </c>
      <c r="E5571">
        <v>343</v>
      </c>
      <c r="F5571" t="s">
        <v>18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 t="s">
        <v>18</v>
      </c>
      <c r="N5571" t="s">
        <v>18</v>
      </c>
      <c r="O5571" t="s">
        <v>18</v>
      </c>
      <c r="P5571" t="s">
        <v>12213</v>
      </c>
      <c r="Q5571" t="s">
        <v>19</v>
      </c>
      <c r="R5571" t="s">
        <v>19</v>
      </c>
    </row>
    <row r="5572" spans="3:18" x14ac:dyDescent="0.2">
      <c r="C5572" s="1" t="s">
        <v>12214</v>
      </c>
      <c r="D5572" t="s">
        <v>12215</v>
      </c>
      <c r="E5572">
        <v>636</v>
      </c>
      <c r="F5572" t="s">
        <v>18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 t="s">
        <v>18</v>
      </c>
      <c r="N5572" t="s">
        <v>18</v>
      </c>
      <c r="O5572" t="s">
        <v>18</v>
      </c>
      <c r="P5572" t="s">
        <v>12216</v>
      </c>
      <c r="Q5572" t="s">
        <v>19</v>
      </c>
      <c r="R5572" t="s">
        <v>19</v>
      </c>
    </row>
    <row r="5573" spans="3:18" x14ac:dyDescent="0.2">
      <c r="C5573" s="1" t="s">
        <v>12217</v>
      </c>
      <c r="D5573" t="s">
        <v>12218</v>
      </c>
      <c r="E5573">
        <v>343</v>
      </c>
      <c r="F5573" t="s">
        <v>18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 t="s">
        <v>18</v>
      </c>
      <c r="N5573" t="s">
        <v>18</v>
      </c>
      <c r="O5573" t="s">
        <v>18</v>
      </c>
      <c r="P5573" t="s">
        <v>12219</v>
      </c>
      <c r="Q5573" t="s">
        <v>19</v>
      </c>
      <c r="R5573" t="s">
        <v>19</v>
      </c>
    </row>
    <row r="5574" spans="3:18" x14ac:dyDescent="0.2">
      <c r="C5574" s="1" t="s">
        <v>12220</v>
      </c>
      <c r="D5574" t="s">
        <v>12221</v>
      </c>
      <c r="E5574">
        <v>343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 t="s">
        <v>18</v>
      </c>
      <c r="N5574" t="s">
        <v>18</v>
      </c>
      <c r="O5574" t="s">
        <v>18</v>
      </c>
      <c r="P5574" t="s">
        <v>12222</v>
      </c>
      <c r="Q5574" t="s">
        <v>19</v>
      </c>
      <c r="R5574" t="s">
        <v>19</v>
      </c>
    </row>
    <row r="5575" spans="3:18" x14ac:dyDescent="0.2">
      <c r="C5575" s="1" t="s">
        <v>12223</v>
      </c>
      <c r="D5575" t="s">
        <v>12224</v>
      </c>
      <c r="E5575">
        <v>343</v>
      </c>
      <c r="F5575" t="s">
        <v>18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 t="s">
        <v>18</v>
      </c>
      <c r="N5575" t="s">
        <v>18</v>
      </c>
      <c r="O5575" t="s">
        <v>18</v>
      </c>
      <c r="P5575" t="s">
        <v>12225</v>
      </c>
      <c r="Q5575" t="s">
        <v>19</v>
      </c>
      <c r="R5575" t="s">
        <v>19</v>
      </c>
    </row>
    <row r="5576" spans="3:18" x14ac:dyDescent="0.2">
      <c r="C5576" s="1" t="s">
        <v>12226</v>
      </c>
      <c r="D5576" t="s">
        <v>12227</v>
      </c>
      <c r="E5576">
        <v>343</v>
      </c>
      <c r="F5576" t="s">
        <v>18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 t="s">
        <v>18</v>
      </c>
      <c r="N5576" t="s">
        <v>18</v>
      </c>
      <c r="O5576" t="s">
        <v>18</v>
      </c>
      <c r="P5576" t="s">
        <v>12228</v>
      </c>
      <c r="Q5576" t="s">
        <v>19</v>
      </c>
      <c r="R5576" t="s">
        <v>19</v>
      </c>
    </row>
    <row r="5577" spans="3:18" x14ac:dyDescent="0.2">
      <c r="C5577" s="1" t="s">
        <v>12229</v>
      </c>
      <c r="D5577" t="s">
        <v>12230</v>
      </c>
      <c r="E5577">
        <v>343</v>
      </c>
      <c r="F5577" t="s">
        <v>18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 t="s">
        <v>18</v>
      </c>
      <c r="N5577" t="s">
        <v>18</v>
      </c>
      <c r="O5577" t="s">
        <v>18</v>
      </c>
      <c r="P5577" t="s">
        <v>12231</v>
      </c>
      <c r="Q5577" t="s">
        <v>19</v>
      </c>
      <c r="R5577" t="s">
        <v>19</v>
      </c>
    </row>
    <row r="5578" spans="3:18" x14ac:dyDescent="0.2">
      <c r="C5578" s="1" t="s">
        <v>12232</v>
      </c>
      <c r="D5578" t="s">
        <v>12233</v>
      </c>
      <c r="E5578">
        <v>343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  <c r="P5578" t="s">
        <v>12234</v>
      </c>
      <c r="Q5578" t="s">
        <v>19</v>
      </c>
      <c r="R5578" t="s">
        <v>19</v>
      </c>
    </row>
    <row r="5579" spans="3:18" x14ac:dyDescent="0.2">
      <c r="C5579" s="1" t="s">
        <v>12235</v>
      </c>
      <c r="D5579" t="s">
        <v>12236</v>
      </c>
      <c r="E5579">
        <v>343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 t="s">
        <v>18</v>
      </c>
      <c r="N5579" t="s">
        <v>18</v>
      </c>
      <c r="O5579" t="s">
        <v>18</v>
      </c>
      <c r="P5579" t="s">
        <v>12237</v>
      </c>
      <c r="Q5579" t="s">
        <v>19</v>
      </c>
      <c r="R5579" t="s">
        <v>19</v>
      </c>
    </row>
    <row r="5580" spans="3:18" x14ac:dyDescent="0.2">
      <c r="C5580" s="1" t="s">
        <v>12238</v>
      </c>
      <c r="D5580" t="s">
        <v>12239</v>
      </c>
      <c r="E5580">
        <v>343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 t="s">
        <v>18</v>
      </c>
      <c r="N5580" t="s">
        <v>18</v>
      </c>
      <c r="O5580" t="s">
        <v>18</v>
      </c>
      <c r="P5580" t="s">
        <v>12240</v>
      </c>
      <c r="Q5580" t="s">
        <v>19</v>
      </c>
      <c r="R5580" t="s">
        <v>19</v>
      </c>
    </row>
    <row r="5581" spans="3:18" x14ac:dyDescent="0.2">
      <c r="C5581" s="1" t="s">
        <v>12241</v>
      </c>
      <c r="D5581" t="s">
        <v>12242</v>
      </c>
      <c r="E5581">
        <v>343</v>
      </c>
      <c r="F5581" t="s">
        <v>18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 t="s">
        <v>18</v>
      </c>
      <c r="N5581" t="s">
        <v>18</v>
      </c>
      <c r="O5581" t="s">
        <v>18</v>
      </c>
      <c r="P5581" t="s">
        <v>12243</v>
      </c>
      <c r="Q5581" t="s">
        <v>19</v>
      </c>
      <c r="R5581" t="s">
        <v>19</v>
      </c>
    </row>
    <row r="5582" spans="3:18" x14ac:dyDescent="0.2">
      <c r="C5582" s="1" t="s">
        <v>12244</v>
      </c>
      <c r="D5582" t="s">
        <v>12245</v>
      </c>
      <c r="E5582">
        <v>343</v>
      </c>
      <c r="F5582" t="s">
        <v>18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 t="s">
        <v>18</v>
      </c>
      <c r="N5582" t="s">
        <v>18</v>
      </c>
      <c r="O5582" t="s">
        <v>18</v>
      </c>
      <c r="P5582" t="s">
        <v>12246</v>
      </c>
      <c r="Q5582" t="s">
        <v>19</v>
      </c>
      <c r="R5582" t="s">
        <v>19</v>
      </c>
    </row>
    <row r="5583" spans="3:18" x14ac:dyDescent="0.2">
      <c r="C5583" s="1" t="s">
        <v>12247</v>
      </c>
      <c r="D5583" t="s">
        <v>12248</v>
      </c>
      <c r="E5583">
        <v>343</v>
      </c>
      <c r="F5583" t="s">
        <v>18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 t="s">
        <v>18</v>
      </c>
      <c r="N5583" t="s">
        <v>18</v>
      </c>
      <c r="O5583" t="s">
        <v>18</v>
      </c>
      <c r="P5583" t="s">
        <v>12249</v>
      </c>
      <c r="Q5583" t="s">
        <v>19</v>
      </c>
      <c r="R5583" t="s">
        <v>19</v>
      </c>
    </row>
    <row r="5584" spans="3:18" x14ac:dyDescent="0.2">
      <c r="C5584" s="1" t="s">
        <v>12250</v>
      </c>
      <c r="D5584" t="s">
        <v>12251</v>
      </c>
      <c r="E5584">
        <v>343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 t="s">
        <v>18</v>
      </c>
      <c r="N5584" t="s">
        <v>18</v>
      </c>
      <c r="O5584" t="s">
        <v>18</v>
      </c>
      <c r="P5584" t="s">
        <v>12252</v>
      </c>
      <c r="Q5584" t="s">
        <v>19</v>
      </c>
      <c r="R5584" t="s">
        <v>19</v>
      </c>
    </row>
    <row r="5585" spans="3:18" x14ac:dyDescent="0.2">
      <c r="C5585" s="1" t="s">
        <v>12253</v>
      </c>
      <c r="D5585" t="s">
        <v>12254</v>
      </c>
      <c r="E5585">
        <v>343</v>
      </c>
      <c r="F5585" s="2">
        <v>1668</v>
      </c>
      <c r="G5585">
        <v>1167.5999999999999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 t="s">
        <v>18</v>
      </c>
      <c r="N5585" t="s">
        <v>18</v>
      </c>
      <c r="O5585" t="s">
        <v>18</v>
      </c>
      <c r="P5585" t="s">
        <v>19</v>
      </c>
      <c r="Q5585" t="s">
        <v>19</v>
      </c>
      <c r="R5585" t="s">
        <v>142</v>
      </c>
    </row>
    <row r="5586" spans="3:18" x14ac:dyDescent="0.2">
      <c r="C5586" s="1" t="s">
        <v>12255</v>
      </c>
      <c r="D5586" t="s">
        <v>12256</v>
      </c>
      <c r="E5586">
        <v>343</v>
      </c>
      <c r="F5586" t="s">
        <v>18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 t="s">
        <v>18</v>
      </c>
      <c r="N5586" t="s">
        <v>18</v>
      </c>
      <c r="O5586" t="s">
        <v>18</v>
      </c>
      <c r="P5586" t="s">
        <v>12257</v>
      </c>
      <c r="Q5586" t="s">
        <v>19</v>
      </c>
      <c r="R5586" t="s">
        <v>19</v>
      </c>
    </row>
    <row r="5587" spans="3:18" x14ac:dyDescent="0.2">
      <c r="C5587" s="1" t="s">
        <v>12258</v>
      </c>
      <c r="D5587" t="s">
        <v>12259</v>
      </c>
      <c r="E5587">
        <v>343</v>
      </c>
      <c r="F5587" t="s">
        <v>18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 t="s">
        <v>18</v>
      </c>
      <c r="N5587" t="s">
        <v>18</v>
      </c>
      <c r="O5587" t="s">
        <v>18</v>
      </c>
      <c r="P5587" t="s">
        <v>12260</v>
      </c>
      <c r="Q5587" t="s">
        <v>19</v>
      </c>
      <c r="R5587" t="s">
        <v>19</v>
      </c>
    </row>
    <row r="5588" spans="3:18" x14ac:dyDescent="0.2">
      <c r="C5588" s="1" t="s">
        <v>12261</v>
      </c>
      <c r="D5588" t="s">
        <v>12262</v>
      </c>
      <c r="E5588">
        <v>343</v>
      </c>
      <c r="F5588" t="s">
        <v>18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 t="s">
        <v>18</v>
      </c>
      <c r="N5588" t="s">
        <v>18</v>
      </c>
      <c r="O5588" t="s">
        <v>18</v>
      </c>
      <c r="P5588" t="s">
        <v>12263</v>
      </c>
      <c r="Q5588" t="s">
        <v>19</v>
      </c>
      <c r="R5588" t="s">
        <v>19</v>
      </c>
    </row>
    <row r="5589" spans="3:18" x14ac:dyDescent="0.2">
      <c r="C5589" s="1" t="s">
        <v>12264</v>
      </c>
      <c r="D5589" t="s">
        <v>12265</v>
      </c>
      <c r="E5589">
        <v>343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 t="s">
        <v>18</v>
      </c>
      <c r="N5589" t="s">
        <v>18</v>
      </c>
      <c r="O5589" t="s">
        <v>18</v>
      </c>
      <c r="P5589" t="s">
        <v>12266</v>
      </c>
      <c r="Q5589" t="s">
        <v>19</v>
      </c>
      <c r="R5589" t="s">
        <v>19</v>
      </c>
    </row>
    <row r="5590" spans="3:18" x14ac:dyDescent="0.2">
      <c r="C5590" s="1" t="s">
        <v>12267</v>
      </c>
      <c r="D5590" t="s">
        <v>12268</v>
      </c>
      <c r="E5590">
        <v>343</v>
      </c>
      <c r="F5590" t="s">
        <v>18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 t="s">
        <v>18</v>
      </c>
      <c r="N5590" t="s">
        <v>18</v>
      </c>
      <c r="O5590" t="s">
        <v>18</v>
      </c>
      <c r="P5590" t="s">
        <v>12269</v>
      </c>
      <c r="Q5590" t="s">
        <v>19</v>
      </c>
      <c r="R5590" t="s">
        <v>19</v>
      </c>
    </row>
    <row r="5591" spans="3:18" x14ac:dyDescent="0.2">
      <c r="C5591" s="1" t="s">
        <v>12270</v>
      </c>
      <c r="D5591" t="s">
        <v>12271</v>
      </c>
      <c r="E5591">
        <v>344</v>
      </c>
      <c r="F5591" t="s">
        <v>18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 t="s">
        <v>18</v>
      </c>
      <c r="N5591" t="s">
        <v>18</v>
      </c>
      <c r="O5591" t="s">
        <v>18</v>
      </c>
      <c r="P5591" t="s">
        <v>12272</v>
      </c>
      <c r="Q5591" t="s">
        <v>19</v>
      </c>
      <c r="R5591" t="s">
        <v>19</v>
      </c>
    </row>
    <row r="5592" spans="3:18" x14ac:dyDescent="0.2">
      <c r="C5592" s="1" t="s">
        <v>12273</v>
      </c>
      <c r="D5592" t="s">
        <v>12274</v>
      </c>
      <c r="E5592">
        <v>344</v>
      </c>
      <c r="F5592" t="s">
        <v>18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 t="s">
        <v>18</v>
      </c>
      <c r="N5592" t="s">
        <v>18</v>
      </c>
      <c r="O5592" t="s">
        <v>18</v>
      </c>
      <c r="P5592" t="s">
        <v>12275</v>
      </c>
      <c r="Q5592" t="s">
        <v>19</v>
      </c>
      <c r="R5592" t="s">
        <v>19</v>
      </c>
    </row>
    <row r="5593" spans="3:18" x14ac:dyDescent="0.2">
      <c r="C5593" s="1" t="s">
        <v>12276</v>
      </c>
      <c r="D5593" t="s">
        <v>12277</v>
      </c>
      <c r="E5593">
        <v>344</v>
      </c>
      <c r="F5593" t="s">
        <v>18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 t="s">
        <v>18</v>
      </c>
      <c r="N5593" t="s">
        <v>18</v>
      </c>
      <c r="O5593" t="s">
        <v>18</v>
      </c>
      <c r="P5593" t="s">
        <v>12278</v>
      </c>
      <c r="Q5593" t="s">
        <v>19</v>
      </c>
      <c r="R5593" t="s">
        <v>19</v>
      </c>
    </row>
    <row r="5594" spans="3:18" x14ac:dyDescent="0.2">
      <c r="C5594" s="1" t="s">
        <v>12279</v>
      </c>
      <c r="D5594" t="s">
        <v>12280</v>
      </c>
      <c r="E5594">
        <v>344</v>
      </c>
      <c r="F5594" t="s">
        <v>18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 t="s">
        <v>18</v>
      </c>
      <c r="N5594" t="s">
        <v>18</v>
      </c>
      <c r="O5594" t="s">
        <v>18</v>
      </c>
      <c r="P5594" t="s">
        <v>12281</v>
      </c>
      <c r="Q5594" t="s">
        <v>19</v>
      </c>
      <c r="R5594" t="s">
        <v>19</v>
      </c>
    </row>
    <row r="5595" spans="3:18" x14ac:dyDescent="0.2">
      <c r="C5595" s="1" t="s">
        <v>12282</v>
      </c>
      <c r="D5595" t="s">
        <v>12283</v>
      </c>
      <c r="E5595">
        <v>344</v>
      </c>
      <c r="F5595" t="s">
        <v>18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 t="s">
        <v>18</v>
      </c>
      <c r="N5595" t="s">
        <v>18</v>
      </c>
      <c r="O5595" t="s">
        <v>18</v>
      </c>
      <c r="P5595" t="s">
        <v>12284</v>
      </c>
      <c r="Q5595" t="s">
        <v>19</v>
      </c>
      <c r="R5595" t="s">
        <v>19</v>
      </c>
    </row>
    <row r="5596" spans="3:18" x14ac:dyDescent="0.2">
      <c r="C5596" s="1" t="s">
        <v>12285</v>
      </c>
      <c r="D5596" t="s">
        <v>12286</v>
      </c>
      <c r="E5596">
        <v>344</v>
      </c>
      <c r="F5596" t="s">
        <v>18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 t="s">
        <v>18</v>
      </c>
      <c r="N5596" t="s">
        <v>18</v>
      </c>
      <c r="O5596" t="s">
        <v>18</v>
      </c>
      <c r="P5596" t="s">
        <v>12287</v>
      </c>
      <c r="Q5596" t="s">
        <v>19</v>
      </c>
      <c r="R5596" t="s">
        <v>19</v>
      </c>
    </row>
    <row r="5597" spans="3:18" x14ac:dyDescent="0.2">
      <c r="C5597" s="1" t="s">
        <v>12288</v>
      </c>
      <c r="D5597" t="s">
        <v>12289</v>
      </c>
      <c r="E5597">
        <v>344</v>
      </c>
      <c r="F5597" t="s">
        <v>18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 t="s">
        <v>18</v>
      </c>
      <c r="N5597" t="s">
        <v>18</v>
      </c>
      <c r="O5597" t="s">
        <v>18</v>
      </c>
      <c r="P5597" t="s">
        <v>12290</v>
      </c>
      <c r="Q5597" t="s">
        <v>19</v>
      </c>
      <c r="R5597" t="s">
        <v>19</v>
      </c>
    </row>
    <row r="5598" spans="3:18" x14ac:dyDescent="0.2">
      <c r="C5598" s="1" t="s">
        <v>12291</v>
      </c>
      <c r="D5598" t="s">
        <v>12292</v>
      </c>
      <c r="E5598">
        <v>344</v>
      </c>
      <c r="F5598" t="s">
        <v>18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 t="s">
        <v>18</v>
      </c>
      <c r="N5598" t="s">
        <v>18</v>
      </c>
      <c r="O5598" t="s">
        <v>18</v>
      </c>
      <c r="P5598" t="s">
        <v>12293</v>
      </c>
      <c r="Q5598" t="s">
        <v>19</v>
      </c>
      <c r="R5598" t="s">
        <v>19</v>
      </c>
    </row>
    <row r="5599" spans="3:18" x14ac:dyDescent="0.2">
      <c r="C5599" s="1" t="s">
        <v>12294</v>
      </c>
      <c r="D5599" t="s">
        <v>12295</v>
      </c>
      <c r="E5599">
        <v>344</v>
      </c>
      <c r="F5599" t="s">
        <v>18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 t="s">
        <v>18</v>
      </c>
      <c r="N5599" t="s">
        <v>18</v>
      </c>
      <c r="O5599" t="s">
        <v>18</v>
      </c>
      <c r="P5599" t="s">
        <v>12296</v>
      </c>
      <c r="Q5599" t="s">
        <v>19</v>
      </c>
      <c r="R5599" t="s">
        <v>19</v>
      </c>
    </row>
    <row r="5600" spans="3:18" x14ac:dyDescent="0.2">
      <c r="C5600" s="1" t="s">
        <v>12297</v>
      </c>
      <c r="D5600" t="s">
        <v>12295</v>
      </c>
      <c r="E5600">
        <v>344</v>
      </c>
      <c r="F5600" t="s">
        <v>18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 t="s">
        <v>18</v>
      </c>
      <c r="N5600" t="s">
        <v>18</v>
      </c>
      <c r="O5600" t="s">
        <v>18</v>
      </c>
      <c r="P5600" t="s">
        <v>12298</v>
      </c>
      <c r="Q5600" t="s">
        <v>19</v>
      </c>
      <c r="R5600" t="s">
        <v>19</v>
      </c>
    </row>
    <row r="5601" spans="1:18" x14ac:dyDescent="0.2">
      <c r="C5601" s="1" t="s">
        <v>12299</v>
      </c>
      <c r="D5601" t="s">
        <v>12300</v>
      </c>
      <c r="E5601">
        <v>344</v>
      </c>
      <c r="F5601">
        <v>110</v>
      </c>
      <c r="G5601">
        <v>77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 t="s">
        <v>18</v>
      </c>
      <c r="N5601" t="s">
        <v>18</v>
      </c>
      <c r="O5601" t="s">
        <v>18</v>
      </c>
      <c r="P5601" t="s">
        <v>19</v>
      </c>
      <c r="Q5601" t="s">
        <v>19</v>
      </c>
      <c r="R5601" t="s">
        <v>142</v>
      </c>
    </row>
    <row r="5602" spans="1:18" x14ac:dyDescent="0.2">
      <c r="C5602" s="1" t="s">
        <v>12301</v>
      </c>
      <c r="D5602" t="s">
        <v>12302</v>
      </c>
      <c r="E5602">
        <v>350</v>
      </c>
      <c r="F5602" s="2">
        <v>2073</v>
      </c>
      <c r="G5602">
        <v>1451.1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 t="s">
        <v>18</v>
      </c>
      <c r="N5602" t="s">
        <v>18</v>
      </c>
      <c r="O5602" t="s">
        <v>18</v>
      </c>
      <c r="P5602" t="s">
        <v>12303</v>
      </c>
      <c r="Q5602" t="s">
        <v>19</v>
      </c>
      <c r="R5602" t="s">
        <v>19</v>
      </c>
    </row>
    <row r="5603" spans="1:18" x14ac:dyDescent="0.2">
      <c r="C5603" s="1" t="s">
        <v>12304</v>
      </c>
      <c r="D5603" t="s">
        <v>12305</v>
      </c>
      <c r="E5603">
        <v>350</v>
      </c>
      <c r="F5603" s="2">
        <v>3668</v>
      </c>
      <c r="G5603">
        <v>2567.6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 t="s">
        <v>18</v>
      </c>
      <c r="N5603" t="s">
        <v>18</v>
      </c>
      <c r="O5603" t="s">
        <v>18</v>
      </c>
      <c r="P5603">
        <v>74176</v>
      </c>
      <c r="Q5603" t="s">
        <v>19</v>
      </c>
      <c r="R5603" t="s">
        <v>19</v>
      </c>
    </row>
    <row r="5604" spans="1:18" x14ac:dyDescent="0.2">
      <c r="C5604" s="1" t="s">
        <v>12306</v>
      </c>
      <c r="D5604" t="s">
        <v>12307</v>
      </c>
      <c r="E5604">
        <v>350</v>
      </c>
      <c r="F5604" s="2">
        <v>5123</v>
      </c>
      <c r="G5604">
        <v>3586.1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 t="s">
        <v>18</v>
      </c>
      <c r="N5604" t="s">
        <v>18</v>
      </c>
      <c r="O5604" t="s">
        <v>18</v>
      </c>
      <c r="P5604">
        <v>74177</v>
      </c>
      <c r="Q5604" t="s">
        <v>19</v>
      </c>
      <c r="R5604" t="s">
        <v>19</v>
      </c>
    </row>
    <row r="5605" spans="1:18" x14ac:dyDescent="0.2">
      <c r="C5605" s="1" t="s">
        <v>12308</v>
      </c>
      <c r="D5605" t="s">
        <v>12309</v>
      </c>
      <c r="E5605">
        <v>350</v>
      </c>
      <c r="F5605" s="2">
        <v>5813</v>
      </c>
      <c r="G5605">
        <v>4069.1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 t="s">
        <v>18</v>
      </c>
      <c r="N5605" t="s">
        <v>18</v>
      </c>
      <c r="O5605" t="s">
        <v>18</v>
      </c>
      <c r="P5605">
        <v>74178</v>
      </c>
      <c r="Q5605" t="s">
        <v>19</v>
      </c>
      <c r="R5605" t="s">
        <v>19</v>
      </c>
    </row>
    <row r="5606" spans="1:18" x14ac:dyDescent="0.2">
      <c r="C5606" s="1" t="s">
        <v>12310</v>
      </c>
      <c r="D5606" t="s">
        <v>12311</v>
      </c>
      <c r="E5606">
        <v>350</v>
      </c>
      <c r="F5606" t="s">
        <v>18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 t="s">
        <v>18</v>
      </c>
      <c r="N5606" t="s">
        <v>18</v>
      </c>
      <c r="O5606" t="s">
        <v>18</v>
      </c>
      <c r="P5606" t="s">
        <v>19</v>
      </c>
      <c r="Q5606" t="s">
        <v>19</v>
      </c>
      <c r="R5606" t="s">
        <v>19</v>
      </c>
    </row>
    <row r="5607" spans="1:18" x14ac:dyDescent="0.2">
      <c r="C5607" s="1" t="s">
        <v>12312</v>
      </c>
      <c r="D5607" t="s">
        <v>12313</v>
      </c>
      <c r="E5607">
        <v>350</v>
      </c>
      <c r="F5607" t="s">
        <v>18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 t="s">
        <v>18</v>
      </c>
      <c r="N5607" t="s">
        <v>18</v>
      </c>
      <c r="O5607" t="s">
        <v>18</v>
      </c>
      <c r="P5607">
        <v>71250</v>
      </c>
      <c r="Q5607" t="s">
        <v>19</v>
      </c>
      <c r="R5607" t="s">
        <v>19</v>
      </c>
    </row>
    <row r="5608" spans="1:18" x14ac:dyDescent="0.2">
      <c r="C5608" s="1" t="s">
        <v>12314</v>
      </c>
      <c r="D5608" t="s">
        <v>12315</v>
      </c>
      <c r="E5608">
        <v>351</v>
      </c>
      <c r="F5608" s="2">
        <v>1733</v>
      </c>
      <c r="G5608">
        <v>1213.0999999999999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 t="s">
        <v>18</v>
      </c>
      <c r="N5608" t="s">
        <v>18</v>
      </c>
      <c r="O5608" t="s">
        <v>18</v>
      </c>
      <c r="P5608">
        <v>70450</v>
      </c>
      <c r="Q5608" t="s">
        <v>19</v>
      </c>
      <c r="R5608" t="s">
        <v>19</v>
      </c>
    </row>
    <row r="5609" spans="1:18" x14ac:dyDescent="0.2">
      <c r="A5609" t="s">
        <v>26734</v>
      </c>
      <c r="B5609" t="s">
        <v>26733</v>
      </c>
      <c r="C5609" s="1" t="s">
        <v>12316</v>
      </c>
      <c r="D5609" t="s">
        <v>12317</v>
      </c>
      <c r="E5609">
        <v>350</v>
      </c>
      <c r="F5609" s="2">
        <v>2058</v>
      </c>
      <c r="G5609">
        <v>1440.6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 t="s">
        <v>18</v>
      </c>
      <c r="N5609" t="s">
        <v>18</v>
      </c>
      <c r="O5609" t="s">
        <v>18</v>
      </c>
      <c r="P5609">
        <v>70460</v>
      </c>
      <c r="Q5609" t="s">
        <v>19</v>
      </c>
      <c r="R5609" t="s">
        <v>19</v>
      </c>
    </row>
    <row r="5610" spans="1:18" x14ac:dyDescent="0.2">
      <c r="C5610" s="1" t="s">
        <v>12318</v>
      </c>
      <c r="D5610" t="s">
        <v>12319</v>
      </c>
      <c r="E5610">
        <v>350</v>
      </c>
      <c r="F5610" s="2">
        <v>2231</v>
      </c>
      <c r="G5610">
        <v>1561.7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 t="s">
        <v>18</v>
      </c>
      <c r="N5610" t="s">
        <v>18</v>
      </c>
      <c r="O5610" t="s">
        <v>18</v>
      </c>
      <c r="P5610">
        <v>70470</v>
      </c>
      <c r="Q5610" t="s">
        <v>19</v>
      </c>
      <c r="R5610" t="s">
        <v>19</v>
      </c>
    </row>
    <row r="5611" spans="1:18" x14ac:dyDescent="0.2">
      <c r="C5611" s="1" t="s">
        <v>12320</v>
      </c>
      <c r="D5611" t="s">
        <v>12321</v>
      </c>
      <c r="E5611">
        <v>350</v>
      </c>
      <c r="F5611" s="2">
        <v>2396</v>
      </c>
      <c r="G5611">
        <v>1677.2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 t="s">
        <v>18</v>
      </c>
      <c r="N5611" t="s">
        <v>18</v>
      </c>
      <c r="O5611" t="s">
        <v>18</v>
      </c>
      <c r="P5611">
        <v>70480</v>
      </c>
      <c r="Q5611" t="s">
        <v>19</v>
      </c>
      <c r="R5611" t="s">
        <v>19</v>
      </c>
    </row>
    <row r="5612" spans="1:18" x14ac:dyDescent="0.2">
      <c r="C5612" s="1" t="s">
        <v>12322</v>
      </c>
      <c r="D5612" t="s">
        <v>12323</v>
      </c>
      <c r="E5612">
        <v>350</v>
      </c>
      <c r="F5612" s="2">
        <v>2935</v>
      </c>
      <c r="G5612">
        <v>2054.5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 t="s">
        <v>18</v>
      </c>
      <c r="N5612" t="s">
        <v>18</v>
      </c>
      <c r="O5612" t="s">
        <v>18</v>
      </c>
      <c r="P5612">
        <v>70481</v>
      </c>
      <c r="Q5612" t="s">
        <v>19</v>
      </c>
      <c r="R5612" t="s">
        <v>19</v>
      </c>
    </row>
    <row r="5613" spans="1:18" x14ac:dyDescent="0.2">
      <c r="C5613" s="1" t="s">
        <v>12324</v>
      </c>
      <c r="D5613" t="s">
        <v>12325</v>
      </c>
      <c r="E5613">
        <v>350</v>
      </c>
      <c r="F5613" s="2">
        <v>3236</v>
      </c>
      <c r="G5613">
        <v>2265.1999999999998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 t="s">
        <v>18</v>
      </c>
      <c r="N5613" t="s">
        <v>18</v>
      </c>
      <c r="O5613" t="s">
        <v>18</v>
      </c>
      <c r="P5613">
        <v>70482</v>
      </c>
      <c r="Q5613" t="s">
        <v>19</v>
      </c>
      <c r="R5613" t="s">
        <v>19</v>
      </c>
    </row>
    <row r="5614" spans="1:18" x14ac:dyDescent="0.2">
      <c r="C5614" s="1" t="s">
        <v>12326</v>
      </c>
      <c r="D5614" t="s">
        <v>12327</v>
      </c>
      <c r="E5614">
        <v>350</v>
      </c>
      <c r="F5614" s="2">
        <v>1308</v>
      </c>
      <c r="G5614">
        <v>915.6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 t="s">
        <v>18</v>
      </c>
      <c r="N5614" t="s">
        <v>18</v>
      </c>
      <c r="O5614" t="s">
        <v>18</v>
      </c>
      <c r="P5614">
        <v>70486</v>
      </c>
      <c r="Q5614" t="s">
        <v>19</v>
      </c>
      <c r="R5614" t="s">
        <v>19</v>
      </c>
    </row>
    <row r="5615" spans="1:18" x14ac:dyDescent="0.2">
      <c r="C5615" s="1" t="s">
        <v>12328</v>
      </c>
      <c r="D5615" t="s">
        <v>12329</v>
      </c>
      <c r="E5615">
        <v>350</v>
      </c>
      <c r="F5615" s="2">
        <v>1502</v>
      </c>
      <c r="G5615">
        <v>1051.4000000000001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 t="s">
        <v>18</v>
      </c>
      <c r="N5615" t="s">
        <v>18</v>
      </c>
      <c r="O5615" t="s">
        <v>18</v>
      </c>
      <c r="P5615">
        <v>70487</v>
      </c>
      <c r="Q5615" t="s">
        <v>19</v>
      </c>
      <c r="R5615" t="s">
        <v>19</v>
      </c>
    </row>
    <row r="5616" spans="1:18" x14ac:dyDescent="0.2">
      <c r="C5616" s="1" t="s">
        <v>12330</v>
      </c>
      <c r="D5616" t="s">
        <v>12331</v>
      </c>
      <c r="E5616">
        <v>350</v>
      </c>
      <c r="F5616" s="2">
        <v>1906</v>
      </c>
      <c r="G5616">
        <v>1334.2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 t="s">
        <v>18</v>
      </c>
      <c r="N5616" t="s">
        <v>18</v>
      </c>
      <c r="O5616" t="s">
        <v>18</v>
      </c>
      <c r="P5616">
        <v>70488</v>
      </c>
      <c r="Q5616" t="s">
        <v>19</v>
      </c>
      <c r="R5616" t="s">
        <v>19</v>
      </c>
    </row>
    <row r="5617" spans="3:18" x14ac:dyDescent="0.2">
      <c r="C5617" s="1" t="s">
        <v>12332</v>
      </c>
      <c r="D5617" t="s">
        <v>12333</v>
      </c>
      <c r="E5617">
        <v>351</v>
      </c>
      <c r="F5617" s="2">
        <v>2166</v>
      </c>
      <c r="G5617">
        <v>1516.2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 t="s">
        <v>18</v>
      </c>
      <c r="N5617" t="s">
        <v>18</v>
      </c>
      <c r="O5617" t="s">
        <v>18</v>
      </c>
      <c r="P5617">
        <v>70490</v>
      </c>
      <c r="Q5617" t="s">
        <v>19</v>
      </c>
      <c r="R5617" t="s">
        <v>19</v>
      </c>
    </row>
    <row r="5618" spans="3:18" x14ac:dyDescent="0.2">
      <c r="C5618" s="1" t="s">
        <v>12334</v>
      </c>
      <c r="D5618" t="s">
        <v>12335</v>
      </c>
      <c r="E5618">
        <v>350</v>
      </c>
      <c r="F5618" s="2">
        <v>2886</v>
      </c>
      <c r="G5618">
        <v>2020.2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 t="s">
        <v>18</v>
      </c>
      <c r="N5618" t="s">
        <v>18</v>
      </c>
      <c r="O5618" t="s">
        <v>18</v>
      </c>
      <c r="P5618">
        <v>70491</v>
      </c>
      <c r="Q5618" t="s">
        <v>19</v>
      </c>
      <c r="R5618" t="s">
        <v>19</v>
      </c>
    </row>
    <row r="5619" spans="3:18" x14ac:dyDescent="0.2">
      <c r="C5619" s="1" t="s">
        <v>12336</v>
      </c>
      <c r="D5619" t="s">
        <v>12337</v>
      </c>
      <c r="E5619">
        <v>350</v>
      </c>
      <c r="F5619" s="2">
        <v>3536</v>
      </c>
      <c r="G5619">
        <v>2475.1999999999998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 t="s">
        <v>18</v>
      </c>
      <c r="N5619" t="s">
        <v>18</v>
      </c>
      <c r="O5619" t="s">
        <v>18</v>
      </c>
      <c r="P5619">
        <v>70492</v>
      </c>
      <c r="Q5619" t="s">
        <v>19</v>
      </c>
      <c r="R5619" t="s">
        <v>19</v>
      </c>
    </row>
    <row r="5620" spans="3:18" x14ac:dyDescent="0.2">
      <c r="C5620" s="1" t="s">
        <v>12338</v>
      </c>
      <c r="D5620" t="s">
        <v>12339</v>
      </c>
      <c r="E5620">
        <v>350</v>
      </c>
      <c r="F5620" s="2">
        <v>4837</v>
      </c>
      <c r="G5620">
        <v>3385.9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 t="s">
        <v>18</v>
      </c>
      <c r="N5620" t="s">
        <v>18</v>
      </c>
      <c r="O5620" t="s">
        <v>18</v>
      </c>
      <c r="P5620">
        <v>70496</v>
      </c>
      <c r="Q5620" t="s">
        <v>19</v>
      </c>
      <c r="R5620" t="s">
        <v>19</v>
      </c>
    </row>
    <row r="5621" spans="3:18" x14ac:dyDescent="0.2">
      <c r="C5621" s="1" t="s">
        <v>12340</v>
      </c>
      <c r="D5621" t="s">
        <v>12341</v>
      </c>
      <c r="E5621">
        <v>350</v>
      </c>
      <c r="F5621" s="2">
        <v>4800</v>
      </c>
      <c r="G5621">
        <v>3360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 t="s">
        <v>18</v>
      </c>
      <c r="N5621" t="s">
        <v>18</v>
      </c>
      <c r="O5621" t="s">
        <v>18</v>
      </c>
      <c r="P5621">
        <v>70498</v>
      </c>
      <c r="Q5621" t="s">
        <v>19</v>
      </c>
      <c r="R5621" t="s">
        <v>19</v>
      </c>
    </row>
    <row r="5622" spans="3:18" x14ac:dyDescent="0.2">
      <c r="C5622" s="1" t="s">
        <v>12342</v>
      </c>
      <c r="D5622" t="s">
        <v>12343</v>
      </c>
      <c r="E5622">
        <v>352</v>
      </c>
      <c r="F5622" s="2">
        <v>2094</v>
      </c>
      <c r="G5622">
        <v>1465.8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 t="s">
        <v>18</v>
      </c>
      <c r="N5622" t="s">
        <v>18</v>
      </c>
      <c r="O5622" t="s">
        <v>18</v>
      </c>
      <c r="P5622">
        <v>71250</v>
      </c>
      <c r="Q5622" t="s">
        <v>19</v>
      </c>
      <c r="R5622" t="s">
        <v>19</v>
      </c>
    </row>
    <row r="5623" spans="3:18" x14ac:dyDescent="0.2">
      <c r="C5623" s="1" t="s">
        <v>12344</v>
      </c>
      <c r="D5623" t="s">
        <v>12345</v>
      </c>
      <c r="E5623">
        <v>352</v>
      </c>
      <c r="F5623" s="2">
        <v>2862</v>
      </c>
      <c r="G5623">
        <v>2003.4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 t="s">
        <v>18</v>
      </c>
      <c r="N5623" t="s">
        <v>18</v>
      </c>
      <c r="O5623" t="s">
        <v>18</v>
      </c>
      <c r="P5623">
        <v>71260</v>
      </c>
      <c r="Q5623" t="s">
        <v>19</v>
      </c>
      <c r="R5623" t="s">
        <v>19</v>
      </c>
    </row>
    <row r="5624" spans="3:18" x14ac:dyDescent="0.2">
      <c r="C5624" s="1" t="s">
        <v>12346</v>
      </c>
      <c r="D5624" t="s">
        <v>12347</v>
      </c>
      <c r="E5624">
        <v>352</v>
      </c>
      <c r="F5624" s="2">
        <v>3497</v>
      </c>
      <c r="G5624">
        <v>2447.9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 t="s">
        <v>18</v>
      </c>
      <c r="N5624" t="s">
        <v>18</v>
      </c>
      <c r="O5624" t="s">
        <v>18</v>
      </c>
      <c r="P5624">
        <v>71270</v>
      </c>
      <c r="Q5624" t="s">
        <v>19</v>
      </c>
      <c r="R5624" t="s">
        <v>19</v>
      </c>
    </row>
    <row r="5625" spans="3:18" x14ac:dyDescent="0.2">
      <c r="C5625" s="1" t="s">
        <v>12348</v>
      </c>
      <c r="D5625" t="s">
        <v>12349</v>
      </c>
      <c r="E5625">
        <v>350</v>
      </c>
      <c r="F5625" s="2">
        <v>4422</v>
      </c>
      <c r="G5625">
        <v>3095.4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 t="s">
        <v>18</v>
      </c>
      <c r="N5625" t="s">
        <v>18</v>
      </c>
      <c r="O5625" t="s">
        <v>18</v>
      </c>
      <c r="P5625">
        <v>71275</v>
      </c>
      <c r="Q5625" t="s">
        <v>19</v>
      </c>
      <c r="R5625" t="s">
        <v>19</v>
      </c>
    </row>
    <row r="5626" spans="3:18" x14ac:dyDescent="0.2">
      <c r="C5626" s="1" t="s">
        <v>12350</v>
      </c>
      <c r="D5626" t="s">
        <v>12351</v>
      </c>
      <c r="E5626">
        <v>350</v>
      </c>
      <c r="F5626" s="2">
        <v>2722</v>
      </c>
      <c r="G5626">
        <v>1905.4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 t="s">
        <v>18</v>
      </c>
      <c r="N5626" t="s">
        <v>18</v>
      </c>
      <c r="O5626" t="s">
        <v>18</v>
      </c>
      <c r="P5626">
        <v>72125</v>
      </c>
      <c r="Q5626" t="s">
        <v>19</v>
      </c>
      <c r="R5626" t="s">
        <v>19</v>
      </c>
    </row>
    <row r="5627" spans="3:18" x14ac:dyDescent="0.2">
      <c r="C5627" s="1" t="s">
        <v>12352</v>
      </c>
      <c r="D5627" t="s">
        <v>12353</v>
      </c>
      <c r="E5627">
        <v>350</v>
      </c>
      <c r="F5627" s="2">
        <v>3469</v>
      </c>
      <c r="G5627">
        <v>2428.3000000000002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 t="s">
        <v>18</v>
      </c>
      <c r="N5627" t="s">
        <v>18</v>
      </c>
      <c r="O5627" t="s">
        <v>18</v>
      </c>
      <c r="P5627">
        <v>72126</v>
      </c>
      <c r="Q5627" t="s">
        <v>19</v>
      </c>
      <c r="R5627" t="s">
        <v>19</v>
      </c>
    </row>
    <row r="5628" spans="3:18" x14ac:dyDescent="0.2">
      <c r="C5628" s="1" t="s">
        <v>12354</v>
      </c>
      <c r="D5628" t="s">
        <v>12355</v>
      </c>
      <c r="E5628">
        <v>350</v>
      </c>
      <c r="F5628" s="2">
        <v>4309</v>
      </c>
      <c r="G5628">
        <v>3016.3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 t="s">
        <v>18</v>
      </c>
      <c r="N5628" t="s">
        <v>18</v>
      </c>
      <c r="O5628" t="s">
        <v>18</v>
      </c>
      <c r="P5628">
        <v>72127</v>
      </c>
      <c r="Q5628" t="s">
        <v>19</v>
      </c>
      <c r="R5628" t="s">
        <v>19</v>
      </c>
    </row>
    <row r="5629" spans="3:18" x14ac:dyDescent="0.2">
      <c r="C5629" s="1" t="s">
        <v>12356</v>
      </c>
      <c r="D5629" t="s">
        <v>12357</v>
      </c>
      <c r="E5629">
        <v>350</v>
      </c>
      <c r="F5629" s="2">
        <v>2381</v>
      </c>
      <c r="G5629">
        <v>1666.7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 t="s">
        <v>18</v>
      </c>
      <c r="N5629" t="s">
        <v>18</v>
      </c>
      <c r="O5629" t="s">
        <v>18</v>
      </c>
      <c r="P5629">
        <v>72128</v>
      </c>
      <c r="Q5629" t="s">
        <v>19</v>
      </c>
      <c r="R5629" t="s">
        <v>19</v>
      </c>
    </row>
    <row r="5630" spans="3:18" x14ac:dyDescent="0.2">
      <c r="C5630" s="1" t="s">
        <v>12358</v>
      </c>
      <c r="D5630" t="s">
        <v>12359</v>
      </c>
      <c r="E5630">
        <v>350</v>
      </c>
      <c r="F5630" s="2">
        <v>3067</v>
      </c>
      <c r="G5630">
        <v>2146.9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 t="s">
        <v>18</v>
      </c>
      <c r="N5630" t="s">
        <v>18</v>
      </c>
      <c r="O5630" t="s">
        <v>18</v>
      </c>
      <c r="P5630">
        <v>72129</v>
      </c>
      <c r="Q5630" t="s">
        <v>19</v>
      </c>
      <c r="R5630" t="s">
        <v>19</v>
      </c>
    </row>
    <row r="5631" spans="3:18" x14ac:dyDescent="0.2">
      <c r="C5631" s="1" t="s">
        <v>12360</v>
      </c>
      <c r="D5631" t="s">
        <v>12361</v>
      </c>
      <c r="E5631">
        <v>350</v>
      </c>
      <c r="F5631" s="2">
        <v>3777</v>
      </c>
      <c r="G5631">
        <v>2643.9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  <c r="P5631">
        <v>72130</v>
      </c>
      <c r="Q5631" t="s">
        <v>19</v>
      </c>
      <c r="R5631" t="s">
        <v>19</v>
      </c>
    </row>
    <row r="5632" spans="3:18" x14ac:dyDescent="0.2">
      <c r="C5632" s="1" t="s">
        <v>12362</v>
      </c>
      <c r="D5632" t="s">
        <v>12363</v>
      </c>
      <c r="E5632">
        <v>350</v>
      </c>
      <c r="F5632" s="2">
        <v>2368</v>
      </c>
      <c r="G5632">
        <v>1657.6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 t="s">
        <v>18</v>
      </c>
      <c r="N5632" t="s">
        <v>18</v>
      </c>
      <c r="O5632" t="s">
        <v>18</v>
      </c>
      <c r="P5632">
        <v>72131</v>
      </c>
      <c r="Q5632" t="s">
        <v>19</v>
      </c>
      <c r="R5632" t="s">
        <v>19</v>
      </c>
    </row>
    <row r="5633" spans="3:18" x14ac:dyDescent="0.2">
      <c r="C5633" s="1" t="s">
        <v>12364</v>
      </c>
      <c r="D5633" t="s">
        <v>12365</v>
      </c>
      <c r="E5633">
        <v>350</v>
      </c>
      <c r="F5633" s="2">
        <v>3047</v>
      </c>
      <c r="G5633">
        <v>2132.9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 t="s">
        <v>18</v>
      </c>
      <c r="N5633" t="s">
        <v>18</v>
      </c>
      <c r="O5633" t="s">
        <v>18</v>
      </c>
      <c r="P5633">
        <v>72132</v>
      </c>
      <c r="Q5633" t="s">
        <v>19</v>
      </c>
      <c r="R5633" t="s">
        <v>19</v>
      </c>
    </row>
    <row r="5634" spans="3:18" x14ac:dyDescent="0.2">
      <c r="C5634" s="1" t="s">
        <v>12366</v>
      </c>
      <c r="D5634" t="s">
        <v>12367</v>
      </c>
      <c r="E5634">
        <v>350</v>
      </c>
      <c r="F5634" s="2">
        <v>3758</v>
      </c>
      <c r="G5634">
        <v>2630.6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 t="s">
        <v>18</v>
      </c>
      <c r="N5634" t="s">
        <v>18</v>
      </c>
      <c r="O5634" t="s">
        <v>18</v>
      </c>
      <c r="P5634">
        <v>72133</v>
      </c>
      <c r="Q5634" t="s">
        <v>19</v>
      </c>
      <c r="R5634" t="s">
        <v>19</v>
      </c>
    </row>
    <row r="5635" spans="3:18" x14ac:dyDescent="0.2">
      <c r="C5635" s="1" t="s">
        <v>12368</v>
      </c>
      <c r="D5635" t="s">
        <v>12369</v>
      </c>
      <c r="E5635">
        <v>350</v>
      </c>
      <c r="F5635" s="2">
        <v>3317</v>
      </c>
      <c r="G5635">
        <v>2321.9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 t="s">
        <v>18</v>
      </c>
      <c r="N5635" t="s">
        <v>18</v>
      </c>
      <c r="O5635" t="s">
        <v>18</v>
      </c>
      <c r="P5635">
        <v>72191</v>
      </c>
      <c r="Q5635" t="s">
        <v>19</v>
      </c>
      <c r="R5635" t="s">
        <v>19</v>
      </c>
    </row>
    <row r="5636" spans="3:18" x14ac:dyDescent="0.2">
      <c r="C5636" s="1" t="s">
        <v>12370</v>
      </c>
      <c r="D5636" t="s">
        <v>12371</v>
      </c>
      <c r="E5636">
        <v>350</v>
      </c>
      <c r="F5636" s="2">
        <v>1952</v>
      </c>
      <c r="G5636">
        <v>1366.4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 t="s">
        <v>18</v>
      </c>
      <c r="N5636" t="s">
        <v>18</v>
      </c>
      <c r="O5636" t="s">
        <v>18</v>
      </c>
      <c r="P5636">
        <v>72192</v>
      </c>
      <c r="Q5636" t="s">
        <v>19</v>
      </c>
      <c r="R5636" t="s">
        <v>19</v>
      </c>
    </row>
    <row r="5637" spans="3:18" x14ac:dyDescent="0.2">
      <c r="C5637" s="1" t="s">
        <v>12372</v>
      </c>
      <c r="D5637" t="s">
        <v>12373</v>
      </c>
      <c r="E5637">
        <v>350</v>
      </c>
      <c r="F5637" s="2">
        <v>2245</v>
      </c>
      <c r="G5637">
        <v>1571.5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 t="s">
        <v>18</v>
      </c>
      <c r="N5637" t="s">
        <v>18</v>
      </c>
      <c r="O5637" t="s">
        <v>18</v>
      </c>
      <c r="P5637">
        <v>72193</v>
      </c>
      <c r="Q5637" t="s">
        <v>19</v>
      </c>
      <c r="R5637" t="s">
        <v>19</v>
      </c>
    </row>
    <row r="5638" spans="3:18" x14ac:dyDescent="0.2">
      <c r="C5638" s="1" t="s">
        <v>12374</v>
      </c>
      <c r="D5638" t="s">
        <v>12375</v>
      </c>
      <c r="E5638">
        <v>350</v>
      </c>
      <c r="F5638" s="2">
        <v>2571</v>
      </c>
      <c r="G5638">
        <v>1799.7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 t="s">
        <v>18</v>
      </c>
      <c r="N5638" t="s">
        <v>18</v>
      </c>
      <c r="O5638" t="s">
        <v>18</v>
      </c>
      <c r="P5638">
        <v>72194</v>
      </c>
      <c r="Q5638" t="s">
        <v>19</v>
      </c>
      <c r="R5638" t="s">
        <v>19</v>
      </c>
    </row>
    <row r="5639" spans="3:18" x14ac:dyDescent="0.2">
      <c r="C5639" s="1" t="s">
        <v>12376</v>
      </c>
      <c r="D5639" t="s">
        <v>12377</v>
      </c>
      <c r="E5639">
        <v>352</v>
      </c>
      <c r="F5639" s="2">
        <v>2353</v>
      </c>
      <c r="G5639">
        <v>1647.1</v>
      </c>
      <c r="H5639" t="s">
        <v>18</v>
      </c>
      <c r="I5639" t="s">
        <v>18</v>
      </c>
      <c r="J5639" s="2">
        <v>4707</v>
      </c>
      <c r="K5639">
        <v>3294.9</v>
      </c>
      <c r="L5639" t="s">
        <v>18</v>
      </c>
      <c r="M5639" t="s">
        <v>18</v>
      </c>
      <c r="N5639" t="s">
        <v>18</v>
      </c>
      <c r="O5639" t="s">
        <v>18</v>
      </c>
      <c r="P5639">
        <v>73200</v>
      </c>
      <c r="Q5639" t="s">
        <v>19</v>
      </c>
      <c r="R5639" t="s">
        <v>19</v>
      </c>
    </row>
    <row r="5640" spans="3:18" x14ac:dyDescent="0.2">
      <c r="C5640" s="1" t="s">
        <v>12378</v>
      </c>
      <c r="D5640" t="s">
        <v>12379</v>
      </c>
      <c r="E5640">
        <v>350</v>
      </c>
      <c r="F5640" s="2">
        <v>3014</v>
      </c>
      <c r="G5640">
        <v>2109.8000000000002</v>
      </c>
      <c r="H5640" t="s">
        <v>18</v>
      </c>
      <c r="I5640" t="s">
        <v>18</v>
      </c>
      <c r="J5640" s="2">
        <v>6027</v>
      </c>
      <c r="K5640">
        <v>4218.8999999999996</v>
      </c>
      <c r="L5640" t="s">
        <v>18</v>
      </c>
      <c r="M5640" t="s">
        <v>18</v>
      </c>
      <c r="N5640" t="s">
        <v>18</v>
      </c>
      <c r="O5640" t="s">
        <v>18</v>
      </c>
      <c r="P5640">
        <v>73201</v>
      </c>
      <c r="Q5640" t="s">
        <v>19</v>
      </c>
      <c r="R5640" t="s">
        <v>19</v>
      </c>
    </row>
    <row r="5641" spans="3:18" x14ac:dyDescent="0.2">
      <c r="C5641" s="1" t="s">
        <v>12380</v>
      </c>
      <c r="D5641" t="s">
        <v>12381</v>
      </c>
      <c r="E5641">
        <v>350</v>
      </c>
      <c r="F5641" s="2">
        <v>3968</v>
      </c>
      <c r="G5641">
        <v>2777.6</v>
      </c>
      <c r="H5641" t="s">
        <v>18</v>
      </c>
      <c r="I5641" t="s">
        <v>18</v>
      </c>
      <c r="J5641" s="2">
        <v>7936</v>
      </c>
      <c r="K5641">
        <v>5555.2</v>
      </c>
      <c r="L5641" t="s">
        <v>18</v>
      </c>
      <c r="M5641" t="s">
        <v>18</v>
      </c>
      <c r="N5641" t="s">
        <v>18</v>
      </c>
      <c r="O5641" t="s">
        <v>18</v>
      </c>
      <c r="P5641">
        <v>73202</v>
      </c>
      <c r="Q5641" t="s">
        <v>19</v>
      </c>
      <c r="R5641" t="s">
        <v>19</v>
      </c>
    </row>
    <row r="5642" spans="3:18" x14ac:dyDescent="0.2">
      <c r="C5642" s="1" t="s">
        <v>12382</v>
      </c>
      <c r="D5642" t="s">
        <v>12383</v>
      </c>
      <c r="E5642">
        <v>350</v>
      </c>
      <c r="F5642" s="2">
        <v>2825</v>
      </c>
      <c r="G5642">
        <v>1977.5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 t="s">
        <v>18</v>
      </c>
      <c r="N5642" t="s">
        <v>18</v>
      </c>
      <c r="O5642" t="s">
        <v>18</v>
      </c>
      <c r="P5642">
        <v>73206</v>
      </c>
      <c r="Q5642" t="s">
        <v>19</v>
      </c>
      <c r="R5642" t="s">
        <v>19</v>
      </c>
    </row>
    <row r="5643" spans="3:18" x14ac:dyDescent="0.2">
      <c r="C5643" s="1" t="s">
        <v>12384</v>
      </c>
      <c r="D5643" t="s">
        <v>12385</v>
      </c>
      <c r="E5643">
        <v>352</v>
      </c>
      <c r="F5643" s="2">
        <v>2339</v>
      </c>
      <c r="G5643">
        <v>1637.3</v>
      </c>
      <c r="H5643" t="s">
        <v>18</v>
      </c>
      <c r="I5643" t="s">
        <v>18</v>
      </c>
      <c r="J5643" s="2">
        <v>4677</v>
      </c>
      <c r="K5643">
        <v>3273.9</v>
      </c>
      <c r="L5643" t="s">
        <v>18</v>
      </c>
      <c r="M5643" t="s">
        <v>18</v>
      </c>
      <c r="N5643" t="s">
        <v>18</v>
      </c>
      <c r="O5643" t="s">
        <v>18</v>
      </c>
      <c r="P5643">
        <v>73700</v>
      </c>
      <c r="Q5643" t="s">
        <v>19</v>
      </c>
      <c r="R5643" t="s">
        <v>19</v>
      </c>
    </row>
    <row r="5644" spans="3:18" x14ac:dyDescent="0.2">
      <c r="C5644" s="1" t="s">
        <v>12386</v>
      </c>
      <c r="D5644" t="s">
        <v>12387</v>
      </c>
      <c r="E5644">
        <v>350</v>
      </c>
      <c r="F5644" s="2">
        <v>2460</v>
      </c>
      <c r="G5644">
        <v>1722</v>
      </c>
      <c r="H5644" t="s">
        <v>18</v>
      </c>
      <c r="I5644" t="s">
        <v>18</v>
      </c>
      <c r="J5644" s="2">
        <v>4920</v>
      </c>
      <c r="K5644">
        <v>3444</v>
      </c>
      <c r="L5644" t="s">
        <v>18</v>
      </c>
      <c r="M5644" t="s">
        <v>18</v>
      </c>
      <c r="N5644" t="s">
        <v>18</v>
      </c>
      <c r="O5644" t="s">
        <v>18</v>
      </c>
      <c r="P5644">
        <v>73701</v>
      </c>
      <c r="Q5644" t="s">
        <v>19</v>
      </c>
      <c r="R5644" t="s">
        <v>19</v>
      </c>
    </row>
    <row r="5645" spans="3:18" x14ac:dyDescent="0.2">
      <c r="C5645" s="1" t="s">
        <v>12388</v>
      </c>
      <c r="D5645" t="s">
        <v>12389</v>
      </c>
      <c r="E5645">
        <v>350</v>
      </c>
      <c r="F5645" s="2">
        <v>3127</v>
      </c>
      <c r="G5645">
        <v>2188.9</v>
      </c>
      <c r="H5645" t="s">
        <v>18</v>
      </c>
      <c r="I5645" t="s">
        <v>18</v>
      </c>
      <c r="J5645" s="2">
        <v>6253</v>
      </c>
      <c r="K5645">
        <v>4377.1000000000004</v>
      </c>
      <c r="L5645" t="s">
        <v>18</v>
      </c>
      <c r="M5645" t="s">
        <v>18</v>
      </c>
      <c r="N5645" t="s">
        <v>18</v>
      </c>
      <c r="O5645" t="s">
        <v>18</v>
      </c>
      <c r="P5645">
        <v>73702</v>
      </c>
      <c r="Q5645" t="s">
        <v>19</v>
      </c>
      <c r="R5645" t="s">
        <v>19</v>
      </c>
    </row>
    <row r="5646" spans="3:18" x14ac:dyDescent="0.2">
      <c r="C5646" s="1" t="s">
        <v>12390</v>
      </c>
      <c r="D5646" t="s">
        <v>12391</v>
      </c>
      <c r="E5646">
        <v>350</v>
      </c>
      <c r="F5646" s="2">
        <v>3903</v>
      </c>
      <c r="G5646">
        <v>2732.1</v>
      </c>
      <c r="H5646" t="s">
        <v>18</v>
      </c>
      <c r="I5646" t="s">
        <v>18</v>
      </c>
      <c r="J5646" s="2">
        <v>7806</v>
      </c>
      <c r="K5646">
        <v>5464.2</v>
      </c>
      <c r="L5646" t="s">
        <v>18</v>
      </c>
      <c r="M5646" t="s">
        <v>18</v>
      </c>
      <c r="N5646" t="s">
        <v>18</v>
      </c>
      <c r="O5646" t="s">
        <v>18</v>
      </c>
      <c r="P5646">
        <v>73706</v>
      </c>
      <c r="Q5646" t="s">
        <v>19</v>
      </c>
      <c r="R5646" t="s">
        <v>19</v>
      </c>
    </row>
    <row r="5647" spans="3:18" x14ac:dyDescent="0.2">
      <c r="C5647" s="1" t="s">
        <v>12392</v>
      </c>
      <c r="D5647" t="s">
        <v>12393</v>
      </c>
      <c r="E5647">
        <v>350</v>
      </c>
      <c r="F5647" s="2">
        <v>2101</v>
      </c>
      <c r="G5647">
        <v>1470.7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 t="s">
        <v>18</v>
      </c>
      <c r="N5647" t="s">
        <v>18</v>
      </c>
      <c r="O5647" t="s">
        <v>18</v>
      </c>
      <c r="P5647">
        <v>74150</v>
      </c>
      <c r="Q5647" t="s">
        <v>19</v>
      </c>
      <c r="R5647" t="s">
        <v>19</v>
      </c>
    </row>
    <row r="5648" spans="3:18" x14ac:dyDescent="0.2">
      <c r="C5648" s="1" t="s">
        <v>12394</v>
      </c>
      <c r="D5648" t="s">
        <v>12395</v>
      </c>
      <c r="E5648">
        <v>350</v>
      </c>
      <c r="F5648" s="2">
        <v>3012</v>
      </c>
      <c r="G5648">
        <v>2108.4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 t="s">
        <v>18</v>
      </c>
      <c r="N5648" t="s">
        <v>18</v>
      </c>
      <c r="O5648" t="s">
        <v>18</v>
      </c>
      <c r="P5648">
        <v>74160</v>
      </c>
      <c r="Q5648" t="s">
        <v>19</v>
      </c>
      <c r="R5648" t="s">
        <v>19</v>
      </c>
    </row>
    <row r="5649" spans="3:18" x14ac:dyDescent="0.2">
      <c r="C5649" s="1" t="s">
        <v>12396</v>
      </c>
      <c r="D5649" t="s">
        <v>12397</v>
      </c>
      <c r="E5649">
        <v>350</v>
      </c>
      <c r="F5649" s="2">
        <v>3422</v>
      </c>
      <c r="G5649">
        <v>2395.4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 t="s">
        <v>18</v>
      </c>
      <c r="N5649" t="s">
        <v>18</v>
      </c>
      <c r="O5649" t="s">
        <v>18</v>
      </c>
      <c r="P5649">
        <v>74170</v>
      </c>
      <c r="Q5649" t="s">
        <v>19</v>
      </c>
      <c r="R5649" t="s">
        <v>19</v>
      </c>
    </row>
    <row r="5650" spans="3:18" x14ac:dyDescent="0.2">
      <c r="C5650" s="1" t="s">
        <v>12398</v>
      </c>
      <c r="D5650" t="s">
        <v>12399</v>
      </c>
      <c r="E5650">
        <v>350</v>
      </c>
      <c r="F5650" s="2">
        <v>4455</v>
      </c>
      <c r="G5650">
        <v>3118.5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 t="s">
        <v>18</v>
      </c>
      <c r="N5650" t="s">
        <v>18</v>
      </c>
      <c r="O5650" t="s">
        <v>18</v>
      </c>
      <c r="P5650">
        <v>74175</v>
      </c>
      <c r="Q5650" t="s">
        <v>19</v>
      </c>
      <c r="R5650" t="s">
        <v>19</v>
      </c>
    </row>
    <row r="5651" spans="3:18" x14ac:dyDescent="0.2">
      <c r="C5651" s="1" t="s">
        <v>12400</v>
      </c>
      <c r="D5651" t="s">
        <v>12401</v>
      </c>
      <c r="E5651">
        <v>350</v>
      </c>
      <c r="F5651">
        <v>875</v>
      </c>
      <c r="G5651">
        <v>612.5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 t="s">
        <v>18</v>
      </c>
      <c r="N5651" t="s">
        <v>18</v>
      </c>
      <c r="O5651" t="s">
        <v>18</v>
      </c>
      <c r="P5651">
        <v>76376</v>
      </c>
      <c r="Q5651" t="s">
        <v>19</v>
      </c>
      <c r="R5651" t="s">
        <v>19</v>
      </c>
    </row>
    <row r="5652" spans="3:18" x14ac:dyDescent="0.2">
      <c r="C5652" s="1" t="s">
        <v>12402</v>
      </c>
      <c r="D5652" t="s">
        <v>12403</v>
      </c>
      <c r="E5652">
        <v>350</v>
      </c>
      <c r="F5652" s="2">
        <v>1166</v>
      </c>
      <c r="G5652">
        <v>816.2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 t="s">
        <v>18</v>
      </c>
      <c r="N5652" t="s">
        <v>18</v>
      </c>
      <c r="O5652" t="s">
        <v>18</v>
      </c>
      <c r="P5652">
        <v>76377</v>
      </c>
      <c r="Q5652" t="s">
        <v>19</v>
      </c>
      <c r="R5652" t="s">
        <v>19</v>
      </c>
    </row>
    <row r="5653" spans="3:18" x14ac:dyDescent="0.2">
      <c r="C5653" s="1" t="s">
        <v>12404</v>
      </c>
      <c r="D5653" t="s">
        <v>12405</v>
      </c>
      <c r="E5653">
        <v>350</v>
      </c>
      <c r="F5653">
        <v>966</v>
      </c>
      <c r="G5653">
        <v>676.2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 t="s">
        <v>18</v>
      </c>
      <c r="N5653" t="s">
        <v>18</v>
      </c>
      <c r="O5653" t="s">
        <v>18</v>
      </c>
      <c r="P5653">
        <v>76380</v>
      </c>
      <c r="Q5653" t="s">
        <v>19</v>
      </c>
      <c r="R5653" t="s">
        <v>19</v>
      </c>
    </row>
    <row r="5654" spans="3:18" x14ac:dyDescent="0.2">
      <c r="C5654" s="1" t="s">
        <v>12406</v>
      </c>
      <c r="D5654" t="s">
        <v>12407</v>
      </c>
      <c r="E5654">
        <v>350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 t="s">
        <v>18</v>
      </c>
      <c r="N5654" t="s">
        <v>18</v>
      </c>
      <c r="O5654" t="s">
        <v>18</v>
      </c>
      <c r="P5654">
        <v>76497</v>
      </c>
      <c r="Q5654" t="s">
        <v>19</v>
      </c>
      <c r="R5654" t="s">
        <v>19</v>
      </c>
    </row>
    <row r="5655" spans="3:18" x14ac:dyDescent="0.2">
      <c r="C5655" s="1" t="s">
        <v>12408</v>
      </c>
      <c r="D5655" t="s">
        <v>12409</v>
      </c>
      <c r="E5655">
        <v>350</v>
      </c>
      <c r="F5655" s="2">
        <v>3219</v>
      </c>
      <c r="G5655">
        <v>2253.3000000000002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 t="s">
        <v>18</v>
      </c>
      <c r="N5655" t="s">
        <v>18</v>
      </c>
      <c r="O5655" t="s">
        <v>18</v>
      </c>
      <c r="P5655">
        <v>77011</v>
      </c>
      <c r="Q5655" t="s">
        <v>19</v>
      </c>
      <c r="R5655" t="s">
        <v>19</v>
      </c>
    </row>
    <row r="5656" spans="3:18" x14ac:dyDescent="0.2">
      <c r="C5656" s="1" t="s">
        <v>12410</v>
      </c>
      <c r="D5656" t="s">
        <v>12411</v>
      </c>
      <c r="E5656">
        <v>350</v>
      </c>
      <c r="F5656" s="2">
        <v>2789</v>
      </c>
      <c r="G5656">
        <v>1952.3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 t="s">
        <v>18</v>
      </c>
      <c r="N5656" t="s">
        <v>18</v>
      </c>
      <c r="O5656" t="s">
        <v>18</v>
      </c>
      <c r="P5656">
        <v>77012</v>
      </c>
      <c r="Q5656" t="s">
        <v>19</v>
      </c>
      <c r="R5656" t="s">
        <v>19</v>
      </c>
    </row>
    <row r="5657" spans="3:18" x14ac:dyDescent="0.2">
      <c r="C5657" s="1" t="s">
        <v>12412</v>
      </c>
      <c r="D5657" t="s">
        <v>12413</v>
      </c>
      <c r="E5657">
        <v>350</v>
      </c>
      <c r="F5657" s="2">
        <v>3139</v>
      </c>
      <c r="G5657">
        <v>2197.3000000000002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 t="s">
        <v>18</v>
      </c>
      <c r="N5657" t="s">
        <v>18</v>
      </c>
      <c r="O5657" t="s">
        <v>18</v>
      </c>
      <c r="P5657">
        <v>77013</v>
      </c>
      <c r="Q5657" t="s">
        <v>19</v>
      </c>
      <c r="R5657" t="s">
        <v>19</v>
      </c>
    </row>
    <row r="5658" spans="3:18" x14ac:dyDescent="0.2">
      <c r="C5658" s="1" t="s">
        <v>12414</v>
      </c>
      <c r="D5658" t="s">
        <v>12415</v>
      </c>
      <c r="E5658">
        <v>350</v>
      </c>
      <c r="F5658">
        <v>953</v>
      </c>
      <c r="G5658">
        <v>667.1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 t="s">
        <v>18</v>
      </c>
      <c r="N5658" t="s">
        <v>18</v>
      </c>
      <c r="O5658" t="s">
        <v>18</v>
      </c>
      <c r="P5658">
        <v>77014</v>
      </c>
      <c r="Q5658" t="s">
        <v>19</v>
      </c>
      <c r="R5658" t="s">
        <v>19</v>
      </c>
    </row>
    <row r="5659" spans="3:18" x14ac:dyDescent="0.2">
      <c r="C5659" s="1" t="s">
        <v>12416</v>
      </c>
      <c r="D5659" t="s">
        <v>12417</v>
      </c>
      <c r="E5659">
        <v>350</v>
      </c>
      <c r="F5659" s="2">
        <v>4279</v>
      </c>
      <c r="G5659">
        <v>2995.3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 t="s">
        <v>18</v>
      </c>
      <c r="N5659" t="s">
        <v>18</v>
      </c>
      <c r="O5659" t="s">
        <v>18</v>
      </c>
      <c r="P5659">
        <v>75635</v>
      </c>
      <c r="Q5659" t="s">
        <v>19</v>
      </c>
      <c r="R5659" t="s">
        <v>19</v>
      </c>
    </row>
    <row r="5660" spans="3:18" x14ac:dyDescent="0.2">
      <c r="C5660" s="1" t="s">
        <v>12418</v>
      </c>
      <c r="D5660" t="s">
        <v>12419</v>
      </c>
      <c r="E5660">
        <v>350</v>
      </c>
      <c r="F5660">
        <v>232</v>
      </c>
      <c r="G5660">
        <v>162.4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 t="s">
        <v>18</v>
      </c>
      <c r="N5660" t="s">
        <v>18</v>
      </c>
      <c r="O5660" t="s">
        <v>18</v>
      </c>
      <c r="P5660">
        <v>75571</v>
      </c>
      <c r="Q5660" t="s">
        <v>19</v>
      </c>
      <c r="R5660" t="s">
        <v>19</v>
      </c>
    </row>
    <row r="5661" spans="3:18" x14ac:dyDescent="0.2">
      <c r="C5661" s="1" t="s">
        <v>12420</v>
      </c>
      <c r="D5661" t="s">
        <v>12421</v>
      </c>
      <c r="E5661">
        <v>350</v>
      </c>
      <c r="F5661" s="2">
        <v>2320</v>
      </c>
      <c r="G5661">
        <v>1624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 t="s">
        <v>18</v>
      </c>
      <c r="N5661" t="s">
        <v>18</v>
      </c>
      <c r="O5661" t="s">
        <v>18</v>
      </c>
      <c r="P5661">
        <v>75572</v>
      </c>
      <c r="Q5661" t="s">
        <v>19</v>
      </c>
      <c r="R5661" t="s">
        <v>19</v>
      </c>
    </row>
    <row r="5662" spans="3:18" x14ac:dyDescent="0.2">
      <c r="C5662" s="1" t="s">
        <v>12422</v>
      </c>
      <c r="D5662" t="s">
        <v>12423</v>
      </c>
      <c r="E5662">
        <v>350</v>
      </c>
      <c r="F5662" s="2">
        <v>2246</v>
      </c>
      <c r="G5662">
        <v>1572.2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 t="s">
        <v>18</v>
      </c>
      <c r="N5662" t="s">
        <v>18</v>
      </c>
      <c r="O5662" t="s">
        <v>18</v>
      </c>
      <c r="P5662">
        <v>75573</v>
      </c>
      <c r="Q5662" t="s">
        <v>19</v>
      </c>
      <c r="R5662" t="s">
        <v>19</v>
      </c>
    </row>
    <row r="5663" spans="3:18" x14ac:dyDescent="0.2">
      <c r="C5663" s="1" t="s">
        <v>12424</v>
      </c>
      <c r="D5663" t="s">
        <v>12425</v>
      </c>
      <c r="E5663">
        <v>350</v>
      </c>
      <c r="F5663" s="2">
        <v>3048</v>
      </c>
      <c r="G5663">
        <v>2133.6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 t="s">
        <v>18</v>
      </c>
      <c r="N5663" t="s">
        <v>18</v>
      </c>
      <c r="O5663" t="s">
        <v>18</v>
      </c>
      <c r="P5663">
        <v>75574</v>
      </c>
      <c r="Q5663" t="s">
        <v>19</v>
      </c>
      <c r="R5663" t="s">
        <v>19</v>
      </c>
    </row>
    <row r="5664" spans="3:18" x14ac:dyDescent="0.2">
      <c r="C5664" s="1" t="s">
        <v>12426</v>
      </c>
      <c r="D5664" t="s">
        <v>12427</v>
      </c>
      <c r="E5664">
        <v>220</v>
      </c>
      <c r="F5664" t="s">
        <v>18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 t="s">
        <v>18</v>
      </c>
      <c r="N5664" t="s">
        <v>18</v>
      </c>
      <c r="O5664" t="s">
        <v>18</v>
      </c>
      <c r="P5664">
        <v>76497</v>
      </c>
      <c r="Q5664" t="s">
        <v>19</v>
      </c>
      <c r="R5664" t="s">
        <v>19</v>
      </c>
    </row>
    <row r="5665" spans="3:18" x14ac:dyDescent="0.2">
      <c r="C5665" s="1" t="s">
        <v>12428</v>
      </c>
      <c r="D5665" t="s">
        <v>12429</v>
      </c>
      <c r="E5665">
        <v>220</v>
      </c>
      <c r="F5665" t="s">
        <v>18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 t="s">
        <v>18</v>
      </c>
      <c r="N5665" t="s">
        <v>18</v>
      </c>
      <c r="O5665" t="s">
        <v>18</v>
      </c>
      <c r="P5665">
        <v>76497</v>
      </c>
      <c r="Q5665" t="s">
        <v>19</v>
      </c>
      <c r="R5665" t="s">
        <v>19</v>
      </c>
    </row>
    <row r="5666" spans="3:18" x14ac:dyDescent="0.2">
      <c r="C5666" s="1" t="s">
        <v>12430</v>
      </c>
      <c r="D5666" t="s">
        <v>12431</v>
      </c>
      <c r="E5666">
        <v>220</v>
      </c>
      <c r="F5666" t="s">
        <v>18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 t="s">
        <v>18</v>
      </c>
      <c r="N5666" t="s">
        <v>18</v>
      </c>
      <c r="O5666" t="s">
        <v>18</v>
      </c>
      <c r="P5666">
        <v>76497</v>
      </c>
      <c r="Q5666" t="s">
        <v>19</v>
      </c>
      <c r="R5666" t="s">
        <v>19</v>
      </c>
    </row>
    <row r="5667" spans="3:18" x14ac:dyDescent="0.2">
      <c r="C5667" s="1" t="s">
        <v>12432</v>
      </c>
      <c r="D5667" t="s">
        <v>12433</v>
      </c>
      <c r="E5667">
        <v>220</v>
      </c>
      <c r="F5667" t="s">
        <v>18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 t="s">
        <v>18</v>
      </c>
      <c r="N5667" t="s">
        <v>18</v>
      </c>
      <c r="O5667" t="s">
        <v>18</v>
      </c>
      <c r="P5667">
        <v>76497</v>
      </c>
      <c r="Q5667" t="s">
        <v>19</v>
      </c>
      <c r="R5667" t="s">
        <v>19</v>
      </c>
    </row>
    <row r="5668" spans="3:18" x14ac:dyDescent="0.2">
      <c r="C5668" s="1" t="s">
        <v>12434</v>
      </c>
      <c r="D5668" t="s">
        <v>12435</v>
      </c>
      <c r="E5668">
        <v>220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 t="s">
        <v>18</v>
      </c>
      <c r="N5668" t="s">
        <v>18</v>
      </c>
      <c r="O5668" t="s">
        <v>18</v>
      </c>
      <c r="P5668">
        <v>76497</v>
      </c>
      <c r="Q5668" t="s">
        <v>19</v>
      </c>
      <c r="R5668" t="s">
        <v>19</v>
      </c>
    </row>
    <row r="5669" spans="3:18" x14ac:dyDescent="0.2">
      <c r="C5669" s="1" t="s">
        <v>12436</v>
      </c>
      <c r="D5669" t="s">
        <v>12437</v>
      </c>
      <c r="E5669">
        <v>220</v>
      </c>
      <c r="F5669" t="s">
        <v>18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 t="s">
        <v>18</v>
      </c>
      <c r="N5669" t="s">
        <v>18</v>
      </c>
      <c r="O5669" t="s">
        <v>18</v>
      </c>
      <c r="P5669">
        <v>76497</v>
      </c>
      <c r="Q5669" t="s">
        <v>19</v>
      </c>
      <c r="R5669" t="s">
        <v>19</v>
      </c>
    </row>
    <row r="5670" spans="3:18" x14ac:dyDescent="0.2">
      <c r="C5670" s="1" t="s">
        <v>12438</v>
      </c>
      <c r="D5670" t="s">
        <v>12439</v>
      </c>
      <c r="E5670">
        <v>350</v>
      </c>
      <c r="F5670" s="2">
        <v>5364</v>
      </c>
      <c r="G5670">
        <v>3754.8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 t="s">
        <v>18</v>
      </c>
      <c r="N5670" t="s">
        <v>18</v>
      </c>
      <c r="O5670" t="s">
        <v>18</v>
      </c>
      <c r="P5670">
        <v>74174</v>
      </c>
      <c r="Q5670" t="s">
        <v>19</v>
      </c>
      <c r="R5670" t="s">
        <v>19</v>
      </c>
    </row>
    <row r="5671" spans="3:18" x14ac:dyDescent="0.2">
      <c r="C5671" s="1" t="s">
        <v>12440</v>
      </c>
      <c r="D5671" t="s">
        <v>12441</v>
      </c>
      <c r="E5671">
        <v>220</v>
      </c>
      <c r="F5671" t="s">
        <v>18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 t="s">
        <v>18</v>
      </c>
      <c r="N5671" t="s">
        <v>18</v>
      </c>
      <c r="O5671" t="s">
        <v>18</v>
      </c>
      <c r="P5671">
        <v>76497</v>
      </c>
      <c r="Q5671" t="s">
        <v>19</v>
      </c>
      <c r="R5671" t="s">
        <v>19</v>
      </c>
    </row>
    <row r="5672" spans="3:18" x14ac:dyDescent="0.2">
      <c r="C5672" s="1" t="s">
        <v>12442</v>
      </c>
      <c r="D5672" t="s">
        <v>12443</v>
      </c>
      <c r="E5672">
        <v>220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 t="s">
        <v>18</v>
      </c>
      <c r="N5672" t="s">
        <v>18</v>
      </c>
      <c r="O5672" t="s">
        <v>18</v>
      </c>
      <c r="P5672">
        <v>76497</v>
      </c>
      <c r="Q5672" t="s">
        <v>19</v>
      </c>
      <c r="R5672" t="s">
        <v>19</v>
      </c>
    </row>
    <row r="5673" spans="3:18" x14ac:dyDescent="0.2">
      <c r="C5673" s="1" t="s">
        <v>12444</v>
      </c>
      <c r="D5673" t="s">
        <v>12445</v>
      </c>
      <c r="E5673">
        <v>350</v>
      </c>
      <c r="F5673" t="s">
        <v>18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 t="s">
        <v>18</v>
      </c>
      <c r="N5673" t="s">
        <v>18</v>
      </c>
      <c r="O5673" t="s">
        <v>18</v>
      </c>
      <c r="P5673">
        <v>76499</v>
      </c>
      <c r="Q5673" t="s">
        <v>19</v>
      </c>
      <c r="R5673" t="s">
        <v>19</v>
      </c>
    </row>
    <row r="5674" spans="3:18" x14ac:dyDescent="0.2">
      <c r="C5674" s="1" t="s">
        <v>12446</v>
      </c>
      <c r="D5674" t="s">
        <v>12447</v>
      </c>
      <c r="E5674">
        <v>350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 t="s">
        <v>18</v>
      </c>
      <c r="N5674" t="s">
        <v>18</v>
      </c>
      <c r="O5674" t="s">
        <v>18</v>
      </c>
      <c r="P5674" t="s">
        <v>12448</v>
      </c>
      <c r="Q5674" t="s">
        <v>19</v>
      </c>
      <c r="R5674" t="s">
        <v>19</v>
      </c>
    </row>
    <row r="5675" spans="3:18" x14ac:dyDescent="0.2">
      <c r="C5675" s="1" t="s">
        <v>12449</v>
      </c>
      <c r="D5675" t="s">
        <v>12450</v>
      </c>
      <c r="E5675">
        <v>350</v>
      </c>
      <c r="F5675" t="s">
        <v>18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 t="s">
        <v>18</v>
      </c>
      <c r="N5675" t="s">
        <v>18</v>
      </c>
      <c r="O5675" t="s">
        <v>18</v>
      </c>
      <c r="P5675">
        <v>76497</v>
      </c>
      <c r="Q5675" t="s">
        <v>19</v>
      </c>
      <c r="R5675" t="s">
        <v>19</v>
      </c>
    </row>
    <row r="5676" spans="3:18" x14ac:dyDescent="0.2">
      <c r="C5676" s="1" t="s">
        <v>12451</v>
      </c>
      <c r="D5676" t="s">
        <v>12452</v>
      </c>
      <c r="E5676">
        <v>350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 t="s">
        <v>18</v>
      </c>
      <c r="N5676" t="s">
        <v>18</v>
      </c>
      <c r="O5676" t="s">
        <v>18</v>
      </c>
      <c r="P5676" t="s">
        <v>12453</v>
      </c>
      <c r="Q5676" t="s">
        <v>19</v>
      </c>
      <c r="R5676" t="s">
        <v>19</v>
      </c>
    </row>
    <row r="5677" spans="3:18" x14ac:dyDescent="0.2">
      <c r="C5677" s="1" t="s">
        <v>12454</v>
      </c>
      <c r="D5677" t="s">
        <v>12455</v>
      </c>
      <c r="E5677">
        <v>350</v>
      </c>
      <c r="F5677" s="2">
        <v>6939</v>
      </c>
      <c r="G5677">
        <v>4857.3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 t="s">
        <v>18</v>
      </c>
      <c r="N5677" t="s">
        <v>18</v>
      </c>
      <c r="O5677" t="s">
        <v>18</v>
      </c>
      <c r="P5677" t="s">
        <v>12456</v>
      </c>
      <c r="Q5677" t="s">
        <v>19</v>
      </c>
      <c r="R5677" t="s">
        <v>19</v>
      </c>
    </row>
    <row r="5678" spans="3:18" x14ac:dyDescent="0.2">
      <c r="C5678" s="1" t="s">
        <v>12457</v>
      </c>
      <c r="D5678" t="s">
        <v>12458</v>
      </c>
      <c r="E5678">
        <v>350</v>
      </c>
      <c r="F5678" s="2">
        <v>1698</v>
      </c>
      <c r="G5678">
        <v>1188.5999999999999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 t="s">
        <v>18</v>
      </c>
      <c r="N5678" t="s">
        <v>18</v>
      </c>
      <c r="O5678" t="s">
        <v>18</v>
      </c>
      <c r="P5678">
        <v>76497</v>
      </c>
      <c r="Q5678" t="s">
        <v>19</v>
      </c>
      <c r="R5678" t="s">
        <v>19</v>
      </c>
    </row>
    <row r="5679" spans="3:18" x14ac:dyDescent="0.2">
      <c r="C5679" s="1" t="s">
        <v>12459</v>
      </c>
      <c r="D5679" t="s">
        <v>12460</v>
      </c>
      <c r="E5679">
        <v>350</v>
      </c>
      <c r="F5679" s="2">
        <v>1437</v>
      </c>
      <c r="G5679">
        <v>1005.9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 t="s">
        <v>18</v>
      </c>
      <c r="N5679" t="s">
        <v>18</v>
      </c>
      <c r="O5679" t="s">
        <v>18</v>
      </c>
      <c r="P5679">
        <v>76497</v>
      </c>
      <c r="Q5679" t="s">
        <v>19</v>
      </c>
      <c r="R5679" t="s">
        <v>19</v>
      </c>
    </row>
    <row r="5680" spans="3:18" x14ac:dyDescent="0.2">
      <c r="C5680" s="1" t="s">
        <v>12461</v>
      </c>
      <c r="D5680" t="s">
        <v>12462</v>
      </c>
      <c r="E5680">
        <v>350</v>
      </c>
      <c r="F5680">
        <v>253</v>
      </c>
      <c r="G5680">
        <v>177.1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 t="s">
        <v>18</v>
      </c>
      <c r="N5680" t="s">
        <v>18</v>
      </c>
      <c r="O5680" t="s">
        <v>18</v>
      </c>
      <c r="P5680">
        <v>76497</v>
      </c>
      <c r="Q5680" t="s">
        <v>87</v>
      </c>
      <c r="R5680" t="s">
        <v>19</v>
      </c>
    </row>
    <row r="5681" spans="3:18" x14ac:dyDescent="0.2">
      <c r="C5681" s="1" t="s">
        <v>12463</v>
      </c>
      <c r="D5681" t="s">
        <v>12464</v>
      </c>
      <c r="E5681">
        <v>350</v>
      </c>
      <c r="F5681">
        <v>380</v>
      </c>
      <c r="G5681">
        <v>266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 t="s">
        <v>18</v>
      </c>
      <c r="N5681" t="s">
        <v>18</v>
      </c>
      <c r="O5681" t="s">
        <v>18</v>
      </c>
      <c r="P5681">
        <v>76497</v>
      </c>
      <c r="Q5681" t="s">
        <v>87</v>
      </c>
      <c r="R5681" t="s">
        <v>19</v>
      </c>
    </row>
    <row r="5682" spans="3:18" x14ac:dyDescent="0.2">
      <c r="C5682" s="1" t="s">
        <v>12465</v>
      </c>
      <c r="D5682" t="s">
        <v>12466</v>
      </c>
      <c r="E5682">
        <v>350</v>
      </c>
      <c r="F5682">
        <v>507</v>
      </c>
      <c r="G5682">
        <v>354.9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 t="s">
        <v>18</v>
      </c>
      <c r="N5682" t="s">
        <v>18</v>
      </c>
      <c r="O5682" t="s">
        <v>18</v>
      </c>
      <c r="P5682">
        <v>76497</v>
      </c>
      <c r="Q5682" t="s">
        <v>87</v>
      </c>
      <c r="R5682" t="s">
        <v>19</v>
      </c>
    </row>
    <row r="5683" spans="3:18" x14ac:dyDescent="0.2">
      <c r="C5683" s="1" t="s">
        <v>12467</v>
      </c>
      <c r="D5683" t="s">
        <v>12468</v>
      </c>
      <c r="E5683">
        <v>350</v>
      </c>
      <c r="F5683">
        <v>634</v>
      </c>
      <c r="G5683">
        <v>443.8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 t="s">
        <v>18</v>
      </c>
      <c r="N5683" t="s">
        <v>18</v>
      </c>
      <c r="O5683" t="s">
        <v>18</v>
      </c>
      <c r="P5683">
        <v>76497</v>
      </c>
      <c r="Q5683" t="s">
        <v>87</v>
      </c>
      <c r="R5683" t="s">
        <v>19</v>
      </c>
    </row>
    <row r="5684" spans="3:18" x14ac:dyDescent="0.2">
      <c r="C5684" s="1" t="s">
        <v>12469</v>
      </c>
      <c r="D5684" t="s">
        <v>12470</v>
      </c>
      <c r="E5684">
        <v>350</v>
      </c>
      <c r="F5684">
        <v>356</v>
      </c>
      <c r="G5684">
        <v>249.2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  <c r="P5684">
        <v>71271</v>
      </c>
      <c r="Q5684" t="s">
        <v>19</v>
      </c>
      <c r="R5684" t="s">
        <v>19</v>
      </c>
    </row>
    <row r="5685" spans="3:18" x14ac:dyDescent="0.2">
      <c r="C5685" s="1" t="s">
        <v>12471</v>
      </c>
      <c r="D5685" t="s">
        <v>12472</v>
      </c>
      <c r="E5685">
        <v>350</v>
      </c>
      <c r="F5685" s="2">
        <v>47706</v>
      </c>
      <c r="G5685">
        <v>33394.199999999997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 t="s">
        <v>18</v>
      </c>
      <c r="N5685" t="s">
        <v>18</v>
      </c>
      <c r="O5685" t="s">
        <v>18</v>
      </c>
      <c r="P5685" t="s">
        <v>12473</v>
      </c>
      <c r="Q5685" t="s">
        <v>19</v>
      </c>
      <c r="R5685" t="s">
        <v>19</v>
      </c>
    </row>
    <row r="5686" spans="3:18" x14ac:dyDescent="0.2">
      <c r="C5686" s="1" t="s">
        <v>12474</v>
      </c>
      <c r="D5686" t="s">
        <v>12475</v>
      </c>
      <c r="E5686">
        <v>350</v>
      </c>
      <c r="F5686">
        <v>313</v>
      </c>
      <c r="G5686">
        <v>219.1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 t="s">
        <v>18</v>
      </c>
      <c r="N5686" t="s">
        <v>18</v>
      </c>
      <c r="O5686" t="s">
        <v>18</v>
      </c>
      <c r="P5686" t="s">
        <v>12476</v>
      </c>
      <c r="Q5686" t="s">
        <v>19</v>
      </c>
      <c r="R5686" t="s">
        <v>19</v>
      </c>
    </row>
    <row r="5687" spans="3:18" x14ac:dyDescent="0.2">
      <c r="C5687" s="1" t="s">
        <v>12477</v>
      </c>
      <c r="D5687" t="s">
        <v>12478</v>
      </c>
      <c r="E5687">
        <v>352</v>
      </c>
      <c r="F5687" s="2">
        <v>1814</v>
      </c>
      <c r="G5687">
        <v>1269.8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 t="s">
        <v>18</v>
      </c>
      <c r="N5687" t="s">
        <v>18</v>
      </c>
      <c r="O5687" t="s">
        <v>18</v>
      </c>
      <c r="P5687">
        <v>74261</v>
      </c>
      <c r="Q5687" t="s">
        <v>19</v>
      </c>
      <c r="R5687" t="s">
        <v>19</v>
      </c>
    </row>
    <row r="5688" spans="3:18" x14ac:dyDescent="0.2">
      <c r="C5688" s="1" t="s">
        <v>12479</v>
      </c>
      <c r="D5688" t="s">
        <v>12480</v>
      </c>
      <c r="E5688">
        <v>352</v>
      </c>
      <c r="F5688" s="2">
        <v>2091</v>
      </c>
      <c r="G5688">
        <v>1463.7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 t="s">
        <v>18</v>
      </c>
      <c r="N5688" t="s">
        <v>18</v>
      </c>
      <c r="O5688" t="s">
        <v>18</v>
      </c>
      <c r="P5688">
        <v>74262</v>
      </c>
      <c r="Q5688" t="s">
        <v>19</v>
      </c>
      <c r="R5688" t="s">
        <v>19</v>
      </c>
    </row>
    <row r="5689" spans="3:18" x14ac:dyDescent="0.2">
      <c r="C5689" s="1" t="s">
        <v>12481</v>
      </c>
      <c r="D5689" t="s">
        <v>12482</v>
      </c>
      <c r="E5689">
        <v>360</v>
      </c>
      <c r="F5689" t="s">
        <v>18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 t="s">
        <v>18</v>
      </c>
      <c r="N5689" t="s">
        <v>18</v>
      </c>
      <c r="O5689" t="s">
        <v>18</v>
      </c>
      <c r="P5689" t="s">
        <v>19</v>
      </c>
      <c r="Q5689" t="s">
        <v>19</v>
      </c>
      <c r="R5689" t="s">
        <v>19</v>
      </c>
    </row>
    <row r="5690" spans="3:18" x14ac:dyDescent="0.2">
      <c r="C5690" s="1" t="s">
        <v>12483</v>
      </c>
      <c r="D5690" t="s">
        <v>12484</v>
      </c>
      <c r="E5690">
        <v>360</v>
      </c>
      <c r="F5690" t="s">
        <v>18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 t="s">
        <v>18</v>
      </c>
      <c r="N5690" t="s">
        <v>18</v>
      </c>
      <c r="O5690" t="s">
        <v>18</v>
      </c>
      <c r="P5690" t="s">
        <v>19</v>
      </c>
      <c r="Q5690" t="s">
        <v>19</v>
      </c>
      <c r="R5690" t="s">
        <v>19</v>
      </c>
    </row>
    <row r="5691" spans="3:18" x14ac:dyDescent="0.2">
      <c r="C5691" s="1" t="s">
        <v>12485</v>
      </c>
      <c r="D5691" t="s">
        <v>12486</v>
      </c>
      <c r="E5691">
        <v>360</v>
      </c>
      <c r="F5691" t="s">
        <v>18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 t="s">
        <v>18</v>
      </c>
      <c r="N5691" t="s">
        <v>18</v>
      </c>
      <c r="O5691" t="s">
        <v>18</v>
      </c>
      <c r="P5691" t="s">
        <v>19</v>
      </c>
      <c r="Q5691" t="s">
        <v>19</v>
      </c>
      <c r="R5691" t="s">
        <v>19</v>
      </c>
    </row>
    <row r="5692" spans="3:18" x14ac:dyDescent="0.2">
      <c r="C5692" s="1" t="s">
        <v>12487</v>
      </c>
      <c r="D5692" t="s">
        <v>12488</v>
      </c>
      <c r="E5692">
        <v>360</v>
      </c>
      <c r="F5692" t="s">
        <v>18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 t="s">
        <v>18</v>
      </c>
      <c r="N5692" t="s">
        <v>18</v>
      </c>
      <c r="O5692" t="s">
        <v>18</v>
      </c>
      <c r="P5692" t="s">
        <v>19</v>
      </c>
      <c r="Q5692" t="s">
        <v>19</v>
      </c>
      <c r="R5692" t="s">
        <v>19</v>
      </c>
    </row>
    <row r="5693" spans="3:18" x14ac:dyDescent="0.2">
      <c r="C5693" s="1" t="s">
        <v>12489</v>
      </c>
      <c r="D5693" t="s">
        <v>12490</v>
      </c>
      <c r="E5693">
        <v>360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 t="s">
        <v>18</v>
      </c>
      <c r="N5693" t="s">
        <v>18</v>
      </c>
      <c r="O5693" t="s">
        <v>18</v>
      </c>
      <c r="P5693" t="s">
        <v>19</v>
      </c>
      <c r="Q5693" t="s">
        <v>19</v>
      </c>
      <c r="R5693" t="s">
        <v>19</v>
      </c>
    </row>
    <row r="5694" spans="3:18" x14ac:dyDescent="0.2">
      <c r="C5694" s="1" t="s">
        <v>12491</v>
      </c>
      <c r="D5694" t="s">
        <v>12492</v>
      </c>
      <c r="E5694">
        <v>360</v>
      </c>
      <c r="F5694" t="s">
        <v>18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 t="s">
        <v>18</v>
      </c>
      <c r="N5694" t="s">
        <v>18</v>
      </c>
      <c r="O5694" t="s">
        <v>18</v>
      </c>
      <c r="P5694" t="s">
        <v>19</v>
      </c>
      <c r="Q5694" t="s">
        <v>19</v>
      </c>
      <c r="R5694" t="s">
        <v>19</v>
      </c>
    </row>
    <row r="5695" spans="3:18" x14ac:dyDescent="0.2">
      <c r="C5695" s="1" t="s">
        <v>12493</v>
      </c>
      <c r="D5695" t="s">
        <v>12494</v>
      </c>
      <c r="E5695">
        <v>360</v>
      </c>
      <c r="F5695" t="s">
        <v>18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 t="s">
        <v>18</v>
      </c>
      <c r="N5695" t="s">
        <v>18</v>
      </c>
      <c r="O5695" t="s">
        <v>18</v>
      </c>
      <c r="P5695" t="s">
        <v>19</v>
      </c>
      <c r="Q5695" t="s">
        <v>19</v>
      </c>
      <c r="R5695" t="s">
        <v>19</v>
      </c>
    </row>
    <row r="5696" spans="3:18" x14ac:dyDescent="0.2">
      <c r="C5696" s="1" t="s">
        <v>12495</v>
      </c>
      <c r="D5696" t="s">
        <v>12496</v>
      </c>
      <c r="E5696">
        <v>360</v>
      </c>
      <c r="F5696" t="s">
        <v>18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 t="s">
        <v>18</v>
      </c>
      <c r="N5696" t="s">
        <v>18</v>
      </c>
      <c r="O5696" t="s">
        <v>18</v>
      </c>
      <c r="P5696" t="s">
        <v>19</v>
      </c>
      <c r="Q5696" t="s">
        <v>19</v>
      </c>
      <c r="R5696" t="s">
        <v>19</v>
      </c>
    </row>
    <row r="5697" spans="3:18" x14ac:dyDescent="0.2">
      <c r="C5697" s="1" t="s">
        <v>12497</v>
      </c>
      <c r="D5697" t="s">
        <v>12498</v>
      </c>
      <c r="E5697">
        <v>360</v>
      </c>
      <c r="F5697" t="s">
        <v>18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 t="s">
        <v>18</v>
      </c>
      <c r="N5697" t="s">
        <v>18</v>
      </c>
      <c r="O5697" t="s">
        <v>18</v>
      </c>
      <c r="P5697" t="s">
        <v>19</v>
      </c>
      <c r="Q5697" t="s">
        <v>19</v>
      </c>
      <c r="R5697" t="s">
        <v>19</v>
      </c>
    </row>
    <row r="5698" spans="3:18" x14ac:dyDescent="0.2">
      <c r="C5698" s="1" t="s">
        <v>12499</v>
      </c>
      <c r="D5698" t="s">
        <v>12500</v>
      </c>
      <c r="E5698">
        <v>360</v>
      </c>
      <c r="F5698" t="s">
        <v>18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 t="s">
        <v>18</v>
      </c>
      <c r="N5698" t="s">
        <v>18</v>
      </c>
      <c r="O5698" t="s">
        <v>18</v>
      </c>
      <c r="P5698" t="s">
        <v>19</v>
      </c>
      <c r="Q5698" t="s">
        <v>19</v>
      </c>
      <c r="R5698" t="s">
        <v>19</v>
      </c>
    </row>
    <row r="5699" spans="3:18" x14ac:dyDescent="0.2">
      <c r="C5699" s="1" t="s">
        <v>12501</v>
      </c>
      <c r="D5699" t="s">
        <v>12502</v>
      </c>
      <c r="E5699">
        <v>360</v>
      </c>
      <c r="F5699" t="s">
        <v>18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 t="s">
        <v>18</v>
      </c>
      <c r="N5699" t="s">
        <v>18</v>
      </c>
      <c r="O5699" t="s">
        <v>18</v>
      </c>
      <c r="P5699" t="s">
        <v>19</v>
      </c>
      <c r="Q5699" t="s">
        <v>19</v>
      </c>
      <c r="R5699" t="s">
        <v>19</v>
      </c>
    </row>
    <row r="5700" spans="3:18" x14ac:dyDescent="0.2">
      <c r="C5700" s="1" t="s">
        <v>12503</v>
      </c>
      <c r="D5700" t="s">
        <v>12504</v>
      </c>
      <c r="E5700">
        <v>360</v>
      </c>
      <c r="F5700" t="s">
        <v>18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 t="s">
        <v>18</v>
      </c>
      <c r="N5700" t="s">
        <v>18</v>
      </c>
      <c r="O5700" t="s">
        <v>18</v>
      </c>
      <c r="P5700" t="s">
        <v>19</v>
      </c>
      <c r="Q5700" t="s">
        <v>19</v>
      </c>
      <c r="R5700" t="s">
        <v>19</v>
      </c>
    </row>
    <row r="5701" spans="3:18" x14ac:dyDescent="0.2">
      <c r="C5701" s="1" t="s">
        <v>12505</v>
      </c>
      <c r="D5701" t="s">
        <v>12506</v>
      </c>
      <c r="E5701">
        <v>360</v>
      </c>
      <c r="F5701" t="s">
        <v>18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 t="s">
        <v>18</v>
      </c>
      <c r="N5701" t="s">
        <v>18</v>
      </c>
      <c r="O5701" t="s">
        <v>18</v>
      </c>
      <c r="P5701" t="s">
        <v>19</v>
      </c>
      <c r="Q5701" t="s">
        <v>19</v>
      </c>
      <c r="R5701" t="s">
        <v>19</v>
      </c>
    </row>
    <row r="5702" spans="3:18" x14ac:dyDescent="0.2">
      <c r="C5702" s="1" t="s">
        <v>12507</v>
      </c>
      <c r="D5702" t="s">
        <v>12508</v>
      </c>
      <c r="E5702">
        <v>360</v>
      </c>
      <c r="F5702" t="s">
        <v>18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 t="s">
        <v>18</v>
      </c>
      <c r="N5702" t="s">
        <v>18</v>
      </c>
      <c r="O5702" t="s">
        <v>18</v>
      </c>
      <c r="P5702" t="s">
        <v>19</v>
      </c>
      <c r="Q5702" t="s">
        <v>19</v>
      </c>
      <c r="R5702" t="s">
        <v>19</v>
      </c>
    </row>
    <row r="5703" spans="3:18" x14ac:dyDescent="0.2">
      <c r="C5703" s="1" t="s">
        <v>12509</v>
      </c>
      <c r="D5703" t="s">
        <v>12510</v>
      </c>
      <c r="E5703">
        <v>360</v>
      </c>
      <c r="F5703" t="s">
        <v>18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 t="s">
        <v>18</v>
      </c>
      <c r="N5703" t="s">
        <v>18</v>
      </c>
      <c r="O5703" t="s">
        <v>18</v>
      </c>
      <c r="P5703" t="s">
        <v>19</v>
      </c>
      <c r="Q5703" t="s">
        <v>19</v>
      </c>
      <c r="R5703" t="s">
        <v>19</v>
      </c>
    </row>
    <row r="5704" spans="3:18" x14ac:dyDescent="0.2">
      <c r="C5704" s="1" t="s">
        <v>12511</v>
      </c>
      <c r="D5704" t="s">
        <v>12512</v>
      </c>
      <c r="E5704">
        <v>360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 t="s">
        <v>18</v>
      </c>
      <c r="N5704" t="s">
        <v>18</v>
      </c>
      <c r="O5704" t="s">
        <v>18</v>
      </c>
      <c r="P5704" t="s">
        <v>19</v>
      </c>
      <c r="Q5704" t="s">
        <v>19</v>
      </c>
      <c r="R5704" t="s">
        <v>19</v>
      </c>
    </row>
    <row r="5705" spans="3:18" x14ac:dyDescent="0.2">
      <c r="C5705" s="1" t="s">
        <v>12513</v>
      </c>
      <c r="D5705" t="s">
        <v>12514</v>
      </c>
      <c r="E5705">
        <v>360</v>
      </c>
      <c r="F5705" t="s">
        <v>18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 t="s">
        <v>18</v>
      </c>
      <c r="N5705" t="s">
        <v>18</v>
      </c>
      <c r="O5705" t="s">
        <v>18</v>
      </c>
      <c r="P5705" t="s">
        <v>19</v>
      </c>
      <c r="Q5705" t="s">
        <v>19</v>
      </c>
      <c r="R5705" t="s">
        <v>19</v>
      </c>
    </row>
    <row r="5706" spans="3:18" x14ac:dyDescent="0.2">
      <c r="C5706" s="1" t="s">
        <v>12515</v>
      </c>
      <c r="D5706" t="s">
        <v>12516</v>
      </c>
      <c r="E5706">
        <v>360</v>
      </c>
      <c r="F5706" t="s">
        <v>18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 t="s">
        <v>18</v>
      </c>
      <c r="N5706" t="s">
        <v>18</v>
      </c>
      <c r="O5706" t="s">
        <v>18</v>
      </c>
      <c r="P5706" t="s">
        <v>19</v>
      </c>
      <c r="Q5706" t="s">
        <v>19</v>
      </c>
      <c r="R5706" t="s">
        <v>19</v>
      </c>
    </row>
    <row r="5707" spans="3:18" x14ac:dyDescent="0.2">
      <c r="C5707" s="1" t="s">
        <v>12517</v>
      </c>
      <c r="D5707" t="s">
        <v>12518</v>
      </c>
      <c r="E5707">
        <v>360</v>
      </c>
      <c r="F5707" t="s">
        <v>18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 t="s">
        <v>18</v>
      </c>
      <c r="N5707" t="s">
        <v>18</v>
      </c>
      <c r="O5707" t="s">
        <v>18</v>
      </c>
      <c r="P5707" t="s">
        <v>19</v>
      </c>
      <c r="Q5707" t="s">
        <v>19</v>
      </c>
      <c r="R5707" t="s">
        <v>19</v>
      </c>
    </row>
    <row r="5708" spans="3:18" x14ac:dyDescent="0.2">
      <c r="C5708" s="1" t="s">
        <v>12519</v>
      </c>
      <c r="D5708" t="s">
        <v>12520</v>
      </c>
      <c r="E5708">
        <v>360</v>
      </c>
      <c r="F5708" t="s">
        <v>18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 t="s">
        <v>18</v>
      </c>
      <c r="N5708" t="s">
        <v>18</v>
      </c>
      <c r="O5708" t="s">
        <v>18</v>
      </c>
      <c r="P5708" t="s">
        <v>19</v>
      </c>
      <c r="Q5708" t="s">
        <v>19</v>
      </c>
      <c r="R5708" t="s">
        <v>19</v>
      </c>
    </row>
    <row r="5709" spans="3:18" x14ac:dyDescent="0.2">
      <c r="C5709" s="1" t="s">
        <v>12521</v>
      </c>
      <c r="D5709" t="s">
        <v>12522</v>
      </c>
      <c r="E5709">
        <v>360</v>
      </c>
      <c r="F5709" t="s">
        <v>18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 t="s">
        <v>18</v>
      </c>
      <c r="N5709" t="s">
        <v>18</v>
      </c>
      <c r="O5709" t="s">
        <v>18</v>
      </c>
      <c r="P5709" t="s">
        <v>19</v>
      </c>
      <c r="Q5709" t="s">
        <v>19</v>
      </c>
      <c r="R5709" t="s">
        <v>19</v>
      </c>
    </row>
    <row r="5710" spans="3:18" x14ac:dyDescent="0.2">
      <c r="C5710" s="1" t="s">
        <v>12523</v>
      </c>
      <c r="D5710" t="s">
        <v>12524</v>
      </c>
      <c r="E5710">
        <v>360</v>
      </c>
      <c r="F5710" t="s">
        <v>18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 t="s">
        <v>18</v>
      </c>
      <c r="N5710" t="s">
        <v>18</v>
      </c>
      <c r="O5710" t="s">
        <v>18</v>
      </c>
      <c r="P5710" t="s">
        <v>19</v>
      </c>
      <c r="Q5710" t="s">
        <v>19</v>
      </c>
      <c r="R5710" t="s">
        <v>19</v>
      </c>
    </row>
    <row r="5711" spans="3:18" x14ac:dyDescent="0.2">
      <c r="C5711" s="1" t="s">
        <v>12525</v>
      </c>
      <c r="D5711" t="s">
        <v>12526</v>
      </c>
      <c r="E5711">
        <v>360</v>
      </c>
      <c r="F5711" t="s">
        <v>18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 t="s">
        <v>18</v>
      </c>
      <c r="N5711" t="s">
        <v>18</v>
      </c>
      <c r="O5711" t="s">
        <v>18</v>
      </c>
      <c r="P5711" t="s">
        <v>19</v>
      </c>
      <c r="Q5711" t="s">
        <v>19</v>
      </c>
      <c r="R5711" t="s">
        <v>19</v>
      </c>
    </row>
    <row r="5712" spans="3:18" x14ac:dyDescent="0.2">
      <c r="C5712" s="1" t="s">
        <v>12527</v>
      </c>
      <c r="D5712" t="s">
        <v>12528</v>
      </c>
      <c r="E5712">
        <v>360</v>
      </c>
      <c r="F5712" t="s">
        <v>18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 t="s">
        <v>18</v>
      </c>
      <c r="N5712" t="s">
        <v>18</v>
      </c>
      <c r="O5712" t="s">
        <v>18</v>
      </c>
      <c r="P5712" t="s">
        <v>19</v>
      </c>
      <c r="Q5712" t="s">
        <v>19</v>
      </c>
      <c r="R5712" t="s">
        <v>19</v>
      </c>
    </row>
    <row r="5713" spans="3:18" x14ac:dyDescent="0.2">
      <c r="C5713" s="1" t="s">
        <v>12529</v>
      </c>
      <c r="D5713" t="s">
        <v>12530</v>
      </c>
      <c r="E5713">
        <v>360</v>
      </c>
      <c r="F5713" t="s">
        <v>18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 t="s">
        <v>18</v>
      </c>
      <c r="N5713" t="s">
        <v>18</v>
      </c>
      <c r="O5713" t="s">
        <v>18</v>
      </c>
      <c r="P5713" t="s">
        <v>19</v>
      </c>
      <c r="Q5713" t="s">
        <v>19</v>
      </c>
      <c r="R5713" t="s">
        <v>19</v>
      </c>
    </row>
    <row r="5714" spans="3:18" x14ac:dyDescent="0.2">
      <c r="C5714" s="1" t="s">
        <v>12531</v>
      </c>
      <c r="D5714" t="s">
        <v>12532</v>
      </c>
      <c r="E5714">
        <v>360</v>
      </c>
      <c r="F5714" t="s">
        <v>18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 t="s">
        <v>18</v>
      </c>
      <c r="N5714" t="s">
        <v>18</v>
      </c>
      <c r="O5714" t="s">
        <v>18</v>
      </c>
      <c r="P5714" t="s">
        <v>19</v>
      </c>
      <c r="Q5714" t="s">
        <v>19</v>
      </c>
      <c r="R5714" t="s">
        <v>19</v>
      </c>
    </row>
    <row r="5715" spans="3:18" x14ac:dyDescent="0.2">
      <c r="C5715" s="1" t="s">
        <v>12533</v>
      </c>
      <c r="D5715" t="s">
        <v>12534</v>
      </c>
      <c r="E5715">
        <v>360</v>
      </c>
      <c r="F5715" t="s">
        <v>18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 t="s">
        <v>18</v>
      </c>
      <c r="N5715" t="s">
        <v>18</v>
      </c>
      <c r="O5715" t="s">
        <v>18</v>
      </c>
      <c r="P5715" t="s">
        <v>19</v>
      </c>
      <c r="Q5715" t="s">
        <v>19</v>
      </c>
      <c r="R5715" t="s">
        <v>19</v>
      </c>
    </row>
    <row r="5716" spans="3:18" x14ac:dyDescent="0.2">
      <c r="C5716" s="1" t="s">
        <v>12535</v>
      </c>
      <c r="D5716" t="s">
        <v>12536</v>
      </c>
      <c r="E5716">
        <v>360</v>
      </c>
      <c r="F5716" t="s">
        <v>18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 t="s">
        <v>18</v>
      </c>
      <c r="N5716" t="s">
        <v>18</v>
      </c>
      <c r="O5716" t="s">
        <v>18</v>
      </c>
      <c r="P5716" t="s">
        <v>19</v>
      </c>
      <c r="Q5716" t="s">
        <v>19</v>
      </c>
      <c r="R5716" t="s">
        <v>19</v>
      </c>
    </row>
    <row r="5717" spans="3:18" x14ac:dyDescent="0.2">
      <c r="C5717" s="1" t="s">
        <v>12537</v>
      </c>
      <c r="D5717" t="s">
        <v>12538</v>
      </c>
      <c r="E5717">
        <v>360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 t="s">
        <v>18</v>
      </c>
      <c r="N5717" t="s">
        <v>18</v>
      </c>
      <c r="O5717" t="s">
        <v>18</v>
      </c>
      <c r="P5717" t="s">
        <v>19</v>
      </c>
      <c r="Q5717" t="s">
        <v>19</v>
      </c>
      <c r="R5717" t="s">
        <v>19</v>
      </c>
    </row>
    <row r="5718" spans="3:18" x14ac:dyDescent="0.2">
      <c r="C5718" s="1" t="s">
        <v>12539</v>
      </c>
      <c r="D5718" t="s">
        <v>12540</v>
      </c>
      <c r="E5718">
        <v>360</v>
      </c>
      <c r="F5718" t="s">
        <v>18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 t="s">
        <v>18</v>
      </c>
      <c r="N5718" t="s">
        <v>18</v>
      </c>
      <c r="O5718" t="s">
        <v>18</v>
      </c>
      <c r="P5718" t="s">
        <v>19</v>
      </c>
      <c r="Q5718" t="s">
        <v>19</v>
      </c>
      <c r="R5718" t="s">
        <v>19</v>
      </c>
    </row>
    <row r="5719" spans="3:18" x14ac:dyDescent="0.2">
      <c r="C5719" s="1" t="s">
        <v>12541</v>
      </c>
      <c r="D5719" t="s">
        <v>12542</v>
      </c>
      <c r="E5719">
        <v>360</v>
      </c>
      <c r="F5719" t="s">
        <v>18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 t="s">
        <v>18</v>
      </c>
      <c r="N5719" t="s">
        <v>18</v>
      </c>
      <c r="O5719" t="s">
        <v>18</v>
      </c>
      <c r="P5719" t="s">
        <v>19</v>
      </c>
      <c r="Q5719" t="s">
        <v>19</v>
      </c>
      <c r="R5719" t="s">
        <v>19</v>
      </c>
    </row>
    <row r="5720" spans="3:18" x14ac:dyDescent="0.2">
      <c r="C5720" s="1" t="s">
        <v>12543</v>
      </c>
      <c r="D5720" t="s">
        <v>12544</v>
      </c>
      <c r="E5720">
        <v>360</v>
      </c>
      <c r="F5720" t="s">
        <v>18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 t="s">
        <v>18</v>
      </c>
      <c r="N5720" t="s">
        <v>18</v>
      </c>
      <c r="O5720" t="s">
        <v>18</v>
      </c>
      <c r="P5720" t="s">
        <v>19</v>
      </c>
      <c r="Q5720" t="s">
        <v>19</v>
      </c>
      <c r="R5720" t="s">
        <v>19</v>
      </c>
    </row>
    <row r="5721" spans="3:18" x14ac:dyDescent="0.2">
      <c r="C5721" s="1" t="s">
        <v>12545</v>
      </c>
      <c r="D5721" t="s">
        <v>12546</v>
      </c>
      <c r="E5721">
        <v>360</v>
      </c>
      <c r="F5721" t="s">
        <v>18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 t="s">
        <v>18</v>
      </c>
      <c r="N5721" t="s">
        <v>18</v>
      </c>
      <c r="O5721" t="s">
        <v>18</v>
      </c>
      <c r="P5721" t="s">
        <v>19</v>
      </c>
      <c r="Q5721" t="s">
        <v>19</v>
      </c>
      <c r="R5721" t="s">
        <v>19</v>
      </c>
    </row>
    <row r="5722" spans="3:18" x14ac:dyDescent="0.2">
      <c r="C5722" s="1" t="s">
        <v>12547</v>
      </c>
      <c r="D5722" t="s">
        <v>12548</v>
      </c>
      <c r="E5722">
        <v>360</v>
      </c>
      <c r="F5722" t="s">
        <v>18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 t="s">
        <v>18</v>
      </c>
      <c r="N5722" t="s">
        <v>18</v>
      </c>
      <c r="O5722" t="s">
        <v>18</v>
      </c>
      <c r="P5722" t="s">
        <v>19</v>
      </c>
      <c r="Q5722" t="s">
        <v>19</v>
      </c>
      <c r="R5722" t="s">
        <v>19</v>
      </c>
    </row>
    <row r="5723" spans="3:18" x14ac:dyDescent="0.2">
      <c r="C5723" s="1" t="s">
        <v>12549</v>
      </c>
      <c r="D5723" t="s">
        <v>12550</v>
      </c>
      <c r="E5723">
        <v>360</v>
      </c>
      <c r="F5723" t="s">
        <v>18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 t="s">
        <v>18</v>
      </c>
      <c r="N5723" t="s">
        <v>18</v>
      </c>
      <c r="O5723" t="s">
        <v>18</v>
      </c>
      <c r="P5723" t="s">
        <v>19</v>
      </c>
      <c r="Q5723" t="s">
        <v>19</v>
      </c>
      <c r="R5723" t="s">
        <v>19</v>
      </c>
    </row>
    <row r="5724" spans="3:18" x14ac:dyDescent="0.2">
      <c r="C5724" s="1" t="s">
        <v>12551</v>
      </c>
      <c r="D5724" t="s">
        <v>12552</v>
      </c>
      <c r="E5724">
        <v>360</v>
      </c>
      <c r="F5724" t="s">
        <v>18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 t="s">
        <v>18</v>
      </c>
      <c r="N5724" t="s">
        <v>18</v>
      </c>
      <c r="O5724" t="s">
        <v>18</v>
      </c>
      <c r="P5724" t="s">
        <v>19</v>
      </c>
      <c r="Q5724" t="s">
        <v>19</v>
      </c>
      <c r="R5724" t="s">
        <v>19</v>
      </c>
    </row>
    <row r="5725" spans="3:18" x14ac:dyDescent="0.2">
      <c r="C5725" s="1" t="s">
        <v>12553</v>
      </c>
      <c r="D5725" t="s">
        <v>12554</v>
      </c>
      <c r="E5725">
        <v>360</v>
      </c>
      <c r="F5725" t="s">
        <v>18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 t="s">
        <v>18</v>
      </c>
      <c r="N5725" t="s">
        <v>18</v>
      </c>
      <c r="O5725" t="s">
        <v>18</v>
      </c>
      <c r="P5725" t="s">
        <v>19</v>
      </c>
      <c r="Q5725" t="s">
        <v>19</v>
      </c>
      <c r="R5725" t="s">
        <v>19</v>
      </c>
    </row>
    <row r="5726" spans="3:18" x14ac:dyDescent="0.2">
      <c r="C5726" s="1" t="s">
        <v>12555</v>
      </c>
      <c r="D5726" t="s">
        <v>12556</v>
      </c>
      <c r="E5726">
        <v>360</v>
      </c>
      <c r="F5726" t="s">
        <v>18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 t="s">
        <v>18</v>
      </c>
      <c r="N5726" t="s">
        <v>18</v>
      </c>
      <c r="O5726" t="s">
        <v>18</v>
      </c>
      <c r="P5726" t="s">
        <v>19</v>
      </c>
      <c r="Q5726" t="s">
        <v>19</v>
      </c>
      <c r="R5726" t="s">
        <v>19</v>
      </c>
    </row>
    <row r="5727" spans="3:18" x14ac:dyDescent="0.2">
      <c r="C5727" s="1" t="s">
        <v>12557</v>
      </c>
      <c r="D5727" t="s">
        <v>12558</v>
      </c>
      <c r="E5727">
        <v>360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 t="s">
        <v>18</v>
      </c>
      <c r="N5727" t="s">
        <v>18</v>
      </c>
      <c r="O5727" t="s">
        <v>18</v>
      </c>
      <c r="P5727" t="s">
        <v>19</v>
      </c>
      <c r="Q5727" t="s">
        <v>19</v>
      </c>
      <c r="R5727" t="s">
        <v>19</v>
      </c>
    </row>
    <row r="5728" spans="3:18" x14ac:dyDescent="0.2">
      <c r="C5728" s="1" t="s">
        <v>12559</v>
      </c>
      <c r="D5728" t="s">
        <v>12560</v>
      </c>
      <c r="E5728">
        <v>360</v>
      </c>
      <c r="F5728" t="s">
        <v>18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 t="s">
        <v>18</v>
      </c>
      <c r="N5728" t="s">
        <v>18</v>
      </c>
      <c r="O5728" t="s">
        <v>18</v>
      </c>
      <c r="P5728" t="s">
        <v>19</v>
      </c>
      <c r="Q5728" t="s">
        <v>19</v>
      </c>
      <c r="R5728" t="s">
        <v>19</v>
      </c>
    </row>
    <row r="5729" spans="3:18" x14ac:dyDescent="0.2">
      <c r="C5729" s="1" t="s">
        <v>12561</v>
      </c>
      <c r="D5729" t="s">
        <v>12562</v>
      </c>
      <c r="E5729">
        <v>360</v>
      </c>
      <c r="F5729" t="s">
        <v>18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 t="s">
        <v>18</v>
      </c>
      <c r="N5729" t="s">
        <v>18</v>
      </c>
      <c r="O5729" t="s">
        <v>18</v>
      </c>
      <c r="P5729" t="s">
        <v>19</v>
      </c>
      <c r="Q5729" t="s">
        <v>19</v>
      </c>
      <c r="R5729" t="s">
        <v>19</v>
      </c>
    </row>
    <row r="5730" spans="3:18" x14ac:dyDescent="0.2">
      <c r="C5730" s="1" t="s">
        <v>12563</v>
      </c>
      <c r="D5730" t="s">
        <v>12564</v>
      </c>
      <c r="E5730">
        <v>360</v>
      </c>
      <c r="F5730" t="s">
        <v>18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 t="s">
        <v>18</v>
      </c>
      <c r="N5730" t="s">
        <v>18</v>
      </c>
      <c r="O5730" t="s">
        <v>18</v>
      </c>
      <c r="P5730" t="s">
        <v>19</v>
      </c>
      <c r="Q5730" t="s">
        <v>19</v>
      </c>
      <c r="R5730" t="s">
        <v>19</v>
      </c>
    </row>
    <row r="5731" spans="3:18" x14ac:dyDescent="0.2">
      <c r="C5731" s="1" t="s">
        <v>12565</v>
      </c>
      <c r="D5731" t="s">
        <v>12566</v>
      </c>
      <c r="E5731">
        <v>360</v>
      </c>
      <c r="F5731" t="s">
        <v>18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 t="s">
        <v>18</v>
      </c>
      <c r="N5731" t="s">
        <v>18</v>
      </c>
      <c r="O5731" t="s">
        <v>18</v>
      </c>
      <c r="P5731" t="s">
        <v>19</v>
      </c>
      <c r="Q5731" t="s">
        <v>19</v>
      </c>
      <c r="R5731" t="s">
        <v>19</v>
      </c>
    </row>
    <row r="5732" spans="3:18" x14ac:dyDescent="0.2">
      <c r="C5732" s="1" t="s">
        <v>12567</v>
      </c>
      <c r="D5732" t="s">
        <v>12568</v>
      </c>
      <c r="E5732">
        <v>360</v>
      </c>
      <c r="F5732" t="s">
        <v>18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 t="s">
        <v>18</v>
      </c>
      <c r="N5732" t="s">
        <v>18</v>
      </c>
      <c r="O5732" t="s">
        <v>18</v>
      </c>
      <c r="P5732" t="s">
        <v>19</v>
      </c>
      <c r="Q5732" t="s">
        <v>19</v>
      </c>
      <c r="R5732" t="s">
        <v>19</v>
      </c>
    </row>
    <row r="5733" spans="3:18" x14ac:dyDescent="0.2">
      <c r="C5733" s="1" t="s">
        <v>12569</v>
      </c>
      <c r="D5733" t="s">
        <v>12570</v>
      </c>
      <c r="E5733">
        <v>360</v>
      </c>
      <c r="F5733" t="s">
        <v>18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 t="s">
        <v>18</v>
      </c>
      <c r="N5733" t="s">
        <v>18</v>
      </c>
      <c r="O5733" t="s">
        <v>18</v>
      </c>
      <c r="P5733" t="s">
        <v>19</v>
      </c>
      <c r="Q5733" t="s">
        <v>19</v>
      </c>
      <c r="R5733" t="s">
        <v>19</v>
      </c>
    </row>
    <row r="5734" spans="3:18" x14ac:dyDescent="0.2">
      <c r="C5734" s="1" t="s">
        <v>12571</v>
      </c>
      <c r="D5734" t="s">
        <v>12572</v>
      </c>
      <c r="E5734">
        <v>360</v>
      </c>
      <c r="F5734" t="s">
        <v>18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 t="s">
        <v>18</v>
      </c>
      <c r="N5734" t="s">
        <v>18</v>
      </c>
      <c r="O5734" t="s">
        <v>18</v>
      </c>
      <c r="P5734" t="s">
        <v>19</v>
      </c>
      <c r="Q5734" t="s">
        <v>19</v>
      </c>
      <c r="R5734" t="s">
        <v>19</v>
      </c>
    </row>
    <row r="5735" spans="3:18" x14ac:dyDescent="0.2">
      <c r="C5735" s="1" t="s">
        <v>12573</v>
      </c>
      <c r="D5735" t="s">
        <v>12574</v>
      </c>
      <c r="E5735">
        <v>360</v>
      </c>
      <c r="F5735" t="s">
        <v>18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 t="s">
        <v>18</v>
      </c>
      <c r="N5735" t="s">
        <v>18</v>
      </c>
      <c r="O5735" t="s">
        <v>18</v>
      </c>
      <c r="P5735" t="s">
        <v>19</v>
      </c>
      <c r="Q5735" t="s">
        <v>19</v>
      </c>
      <c r="R5735" t="s">
        <v>19</v>
      </c>
    </row>
    <row r="5736" spans="3:18" x14ac:dyDescent="0.2">
      <c r="C5736" s="1" t="s">
        <v>12575</v>
      </c>
      <c r="D5736" t="s">
        <v>12576</v>
      </c>
      <c r="E5736">
        <v>360</v>
      </c>
      <c r="F5736" t="s">
        <v>18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 t="s">
        <v>18</v>
      </c>
      <c r="N5736" t="s">
        <v>18</v>
      </c>
      <c r="O5736" t="s">
        <v>18</v>
      </c>
      <c r="P5736" t="s">
        <v>19</v>
      </c>
      <c r="Q5736" t="s">
        <v>19</v>
      </c>
      <c r="R5736" t="s">
        <v>19</v>
      </c>
    </row>
    <row r="5737" spans="3:18" x14ac:dyDescent="0.2">
      <c r="C5737" s="1" t="s">
        <v>12577</v>
      </c>
      <c r="D5737" t="s">
        <v>12578</v>
      </c>
      <c r="E5737">
        <v>360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  <c r="P5737" t="s">
        <v>19</v>
      </c>
      <c r="Q5737" t="s">
        <v>19</v>
      </c>
      <c r="R5737" t="s">
        <v>19</v>
      </c>
    </row>
    <row r="5738" spans="3:18" x14ac:dyDescent="0.2">
      <c r="C5738" s="1" t="s">
        <v>12579</v>
      </c>
      <c r="D5738" t="s">
        <v>12580</v>
      </c>
      <c r="E5738">
        <v>360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 t="s">
        <v>18</v>
      </c>
      <c r="N5738" t="s">
        <v>18</v>
      </c>
      <c r="O5738" t="s">
        <v>18</v>
      </c>
      <c r="P5738" t="s">
        <v>19</v>
      </c>
      <c r="Q5738" t="s">
        <v>19</v>
      </c>
      <c r="R5738" t="s">
        <v>19</v>
      </c>
    </row>
    <row r="5739" spans="3:18" x14ac:dyDescent="0.2">
      <c r="C5739" s="1" t="s">
        <v>12581</v>
      </c>
      <c r="D5739" t="s">
        <v>12582</v>
      </c>
      <c r="E5739">
        <v>360</v>
      </c>
      <c r="F5739" t="s">
        <v>18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 t="s">
        <v>18</v>
      </c>
      <c r="N5739" t="s">
        <v>18</v>
      </c>
      <c r="O5739" t="s">
        <v>18</v>
      </c>
      <c r="P5739" t="s">
        <v>19</v>
      </c>
      <c r="Q5739" t="s">
        <v>19</v>
      </c>
      <c r="R5739" t="s">
        <v>19</v>
      </c>
    </row>
    <row r="5740" spans="3:18" x14ac:dyDescent="0.2">
      <c r="C5740" s="1" t="s">
        <v>12583</v>
      </c>
      <c r="D5740" t="s">
        <v>12584</v>
      </c>
      <c r="E5740">
        <v>360</v>
      </c>
      <c r="F5740" t="s">
        <v>18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 t="s">
        <v>18</v>
      </c>
      <c r="N5740" t="s">
        <v>18</v>
      </c>
      <c r="O5740" t="s">
        <v>18</v>
      </c>
      <c r="P5740" t="s">
        <v>19</v>
      </c>
      <c r="Q5740" t="s">
        <v>19</v>
      </c>
      <c r="R5740" t="s">
        <v>19</v>
      </c>
    </row>
    <row r="5741" spans="3:18" x14ac:dyDescent="0.2">
      <c r="C5741" s="1" t="s">
        <v>12585</v>
      </c>
      <c r="D5741" t="s">
        <v>12586</v>
      </c>
      <c r="E5741">
        <v>360</v>
      </c>
      <c r="F5741" t="s">
        <v>18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 t="s">
        <v>18</v>
      </c>
      <c r="N5741" t="s">
        <v>18</v>
      </c>
      <c r="O5741" t="s">
        <v>18</v>
      </c>
      <c r="P5741" t="s">
        <v>19</v>
      </c>
      <c r="Q5741" t="s">
        <v>19</v>
      </c>
      <c r="R5741" t="s">
        <v>19</v>
      </c>
    </row>
    <row r="5742" spans="3:18" x14ac:dyDescent="0.2">
      <c r="C5742" s="1" t="s">
        <v>12587</v>
      </c>
      <c r="D5742" t="s">
        <v>12588</v>
      </c>
      <c r="E5742">
        <v>360</v>
      </c>
      <c r="F5742" t="s">
        <v>18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 t="s">
        <v>18</v>
      </c>
      <c r="N5742" t="s">
        <v>18</v>
      </c>
      <c r="O5742" t="s">
        <v>18</v>
      </c>
      <c r="P5742" t="s">
        <v>19</v>
      </c>
      <c r="Q5742" t="s">
        <v>19</v>
      </c>
      <c r="R5742" t="s">
        <v>19</v>
      </c>
    </row>
    <row r="5743" spans="3:18" x14ac:dyDescent="0.2">
      <c r="C5743" s="1" t="s">
        <v>12589</v>
      </c>
      <c r="D5743" t="s">
        <v>12590</v>
      </c>
      <c r="E5743">
        <v>360</v>
      </c>
      <c r="F5743" t="s">
        <v>18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 t="s">
        <v>18</v>
      </c>
      <c r="N5743" t="s">
        <v>18</v>
      </c>
      <c r="O5743" t="s">
        <v>18</v>
      </c>
      <c r="P5743" t="s">
        <v>19</v>
      </c>
      <c r="Q5743" t="s">
        <v>19</v>
      </c>
      <c r="R5743" t="s">
        <v>19</v>
      </c>
    </row>
    <row r="5744" spans="3:18" x14ac:dyDescent="0.2">
      <c r="C5744" s="1" t="s">
        <v>12591</v>
      </c>
      <c r="D5744" t="s">
        <v>12592</v>
      </c>
      <c r="E5744">
        <v>360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 t="s">
        <v>18</v>
      </c>
      <c r="N5744" t="s">
        <v>18</v>
      </c>
      <c r="O5744" t="s">
        <v>18</v>
      </c>
      <c r="P5744" t="s">
        <v>19</v>
      </c>
      <c r="Q5744" t="s">
        <v>19</v>
      </c>
      <c r="R5744" t="s">
        <v>19</v>
      </c>
    </row>
    <row r="5745" spans="3:18" x14ac:dyDescent="0.2">
      <c r="C5745" s="1" t="s">
        <v>12593</v>
      </c>
      <c r="D5745" t="s">
        <v>12594</v>
      </c>
      <c r="E5745">
        <v>360</v>
      </c>
      <c r="F5745" t="s">
        <v>18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 t="s">
        <v>18</v>
      </c>
      <c r="N5745" t="s">
        <v>18</v>
      </c>
      <c r="O5745" t="s">
        <v>18</v>
      </c>
      <c r="P5745" t="s">
        <v>19</v>
      </c>
      <c r="Q5745" t="s">
        <v>19</v>
      </c>
      <c r="R5745" t="s">
        <v>19</v>
      </c>
    </row>
    <row r="5746" spans="3:18" x14ac:dyDescent="0.2">
      <c r="C5746" s="1" t="s">
        <v>12595</v>
      </c>
      <c r="D5746" t="s">
        <v>12596</v>
      </c>
      <c r="E5746">
        <v>360</v>
      </c>
      <c r="F5746" t="s">
        <v>18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 t="s">
        <v>18</v>
      </c>
      <c r="N5746" t="s">
        <v>18</v>
      </c>
      <c r="O5746" t="s">
        <v>18</v>
      </c>
      <c r="P5746" t="s">
        <v>19</v>
      </c>
      <c r="Q5746" t="s">
        <v>19</v>
      </c>
      <c r="R5746" t="s">
        <v>19</v>
      </c>
    </row>
    <row r="5747" spans="3:18" x14ac:dyDescent="0.2">
      <c r="C5747" s="1" t="s">
        <v>12597</v>
      </c>
      <c r="D5747" t="s">
        <v>12598</v>
      </c>
      <c r="E5747">
        <v>360</v>
      </c>
      <c r="F5747" t="s">
        <v>18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 t="s">
        <v>18</v>
      </c>
      <c r="N5747" t="s">
        <v>18</v>
      </c>
      <c r="O5747" t="s">
        <v>18</v>
      </c>
      <c r="P5747" t="s">
        <v>19</v>
      </c>
      <c r="Q5747" t="s">
        <v>19</v>
      </c>
      <c r="R5747" t="s">
        <v>19</v>
      </c>
    </row>
    <row r="5748" spans="3:18" x14ac:dyDescent="0.2">
      <c r="C5748" s="1" t="s">
        <v>12599</v>
      </c>
      <c r="D5748" t="s">
        <v>12600</v>
      </c>
      <c r="E5748">
        <v>360</v>
      </c>
      <c r="F5748" t="s">
        <v>18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 t="s">
        <v>18</v>
      </c>
      <c r="N5748" t="s">
        <v>18</v>
      </c>
      <c r="O5748" t="s">
        <v>18</v>
      </c>
      <c r="P5748" t="s">
        <v>19</v>
      </c>
      <c r="Q5748" t="s">
        <v>19</v>
      </c>
      <c r="R5748" t="s">
        <v>19</v>
      </c>
    </row>
    <row r="5749" spans="3:18" x14ac:dyDescent="0.2">
      <c r="C5749" s="1" t="s">
        <v>12601</v>
      </c>
      <c r="D5749" t="s">
        <v>12602</v>
      </c>
      <c r="E5749">
        <v>360</v>
      </c>
      <c r="F5749" t="s">
        <v>18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 t="s">
        <v>18</v>
      </c>
      <c r="N5749" t="s">
        <v>18</v>
      </c>
      <c r="O5749" t="s">
        <v>18</v>
      </c>
      <c r="P5749" t="s">
        <v>19</v>
      </c>
      <c r="Q5749" t="s">
        <v>19</v>
      </c>
      <c r="R5749" t="s">
        <v>19</v>
      </c>
    </row>
    <row r="5750" spans="3:18" x14ac:dyDescent="0.2">
      <c r="C5750" s="1" t="s">
        <v>12603</v>
      </c>
      <c r="D5750" t="s">
        <v>12604</v>
      </c>
      <c r="E5750">
        <v>360</v>
      </c>
      <c r="F5750" t="s">
        <v>18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 t="s">
        <v>18</v>
      </c>
      <c r="N5750" t="s">
        <v>18</v>
      </c>
      <c r="O5750" t="s">
        <v>18</v>
      </c>
      <c r="P5750" t="s">
        <v>19</v>
      </c>
      <c r="Q5750" t="s">
        <v>19</v>
      </c>
      <c r="R5750" t="s">
        <v>19</v>
      </c>
    </row>
    <row r="5751" spans="3:18" x14ac:dyDescent="0.2">
      <c r="C5751" s="1" t="s">
        <v>12605</v>
      </c>
      <c r="D5751" t="s">
        <v>12606</v>
      </c>
      <c r="E5751">
        <v>360</v>
      </c>
      <c r="F5751" t="s">
        <v>18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 t="s">
        <v>18</v>
      </c>
      <c r="N5751" t="s">
        <v>18</v>
      </c>
      <c r="O5751" t="s">
        <v>18</v>
      </c>
      <c r="P5751" t="s">
        <v>19</v>
      </c>
      <c r="Q5751" t="s">
        <v>19</v>
      </c>
      <c r="R5751" t="s">
        <v>19</v>
      </c>
    </row>
    <row r="5752" spans="3:18" x14ac:dyDescent="0.2">
      <c r="C5752" s="1" t="s">
        <v>12607</v>
      </c>
      <c r="D5752" t="s">
        <v>12608</v>
      </c>
      <c r="E5752">
        <v>360</v>
      </c>
      <c r="F5752" t="s">
        <v>18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 t="s">
        <v>18</v>
      </c>
      <c r="N5752" t="s">
        <v>18</v>
      </c>
      <c r="O5752" t="s">
        <v>18</v>
      </c>
      <c r="P5752" t="s">
        <v>19</v>
      </c>
      <c r="Q5752" t="s">
        <v>19</v>
      </c>
      <c r="R5752" t="s">
        <v>19</v>
      </c>
    </row>
    <row r="5753" spans="3:18" x14ac:dyDescent="0.2">
      <c r="C5753" s="1" t="s">
        <v>12609</v>
      </c>
      <c r="D5753" t="s">
        <v>12610</v>
      </c>
      <c r="E5753">
        <v>360</v>
      </c>
      <c r="F5753" t="s">
        <v>18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 t="s">
        <v>18</v>
      </c>
      <c r="N5753" t="s">
        <v>18</v>
      </c>
      <c r="O5753" t="s">
        <v>18</v>
      </c>
      <c r="P5753" t="s">
        <v>19</v>
      </c>
      <c r="Q5753" t="s">
        <v>19</v>
      </c>
      <c r="R5753" t="s">
        <v>19</v>
      </c>
    </row>
    <row r="5754" spans="3:18" x14ac:dyDescent="0.2">
      <c r="C5754" s="1" t="s">
        <v>12611</v>
      </c>
      <c r="D5754" t="s">
        <v>12612</v>
      </c>
      <c r="E5754">
        <v>360</v>
      </c>
      <c r="F5754" t="s">
        <v>18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 t="s">
        <v>18</v>
      </c>
      <c r="N5754" t="s">
        <v>18</v>
      </c>
      <c r="O5754" t="s">
        <v>18</v>
      </c>
      <c r="P5754" t="s">
        <v>19</v>
      </c>
      <c r="Q5754" t="s">
        <v>19</v>
      </c>
      <c r="R5754" t="s">
        <v>19</v>
      </c>
    </row>
    <row r="5755" spans="3:18" x14ac:dyDescent="0.2">
      <c r="C5755" s="1" t="s">
        <v>12613</v>
      </c>
      <c r="D5755" t="s">
        <v>12614</v>
      </c>
      <c r="E5755">
        <v>360</v>
      </c>
      <c r="F5755" t="s">
        <v>18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 t="s">
        <v>18</v>
      </c>
      <c r="N5755" t="s">
        <v>18</v>
      </c>
      <c r="O5755" t="s">
        <v>18</v>
      </c>
      <c r="P5755" t="s">
        <v>19</v>
      </c>
      <c r="Q5755" t="s">
        <v>19</v>
      </c>
      <c r="R5755" t="s">
        <v>19</v>
      </c>
    </row>
    <row r="5756" spans="3:18" x14ac:dyDescent="0.2">
      <c r="C5756" s="1" t="s">
        <v>12615</v>
      </c>
      <c r="D5756" t="s">
        <v>12616</v>
      </c>
      <c r="E5756">
        <v>360</v>
      </c>
      <c r="F5756" t="s">
        <v>18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 t="s">
        <v>18</v>
      </c>
      <c r="N5756" t="s">
        <v>18</v>
      </c>
      <c r="O5756" t="s">
        <v>18</v>
      </c>
      <c r="P5756" t="s">
        <v>19</v>
      </c>
      <c r="Q5756" t="s">
        <v>19</v>
      </c>
      <c r="R5756" t="s">
        <v>19</v>
      </c>
    </row>
    <row r="5757" spans="3:18" x14ac:dyDescent="0.2">
      <c r="C5757" s="1" t="s">
        <v>12617</v>
      </c>
      <c r="D5757" t="s">
        <v>12618</v>
      </c>
      <c r="E5757">
        <v>360</v>
      </c>
      <c r="F5757" t="s">
        <v>18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 t="s">
        <v>18</v>
      </c>
      <c r="N5757" t="s">
        <v>18</v>
      </c>
      <c r="O5757" t="s">
        <v>18</v>
      </c>
      <c r="P5757" t="s">
        <v>19</v>
      </c>
      <c r="Q5757" t="s">
        <v>19</v>
      </c>
      <c r="R5757" t="s">
        <v>19</v>
      </c>
    </row>
    <row r="5758" spans="3:18" x14ac:dyDescent="0.2">
      <c r="C5758" s="1" t="s">
        <v>12619</v>
      </c>
      <c r="D5758" t="s">
        <v>12620</v>
      </c>
      <c r="E5758">
        <v>360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 t="s">
        <v>18</v>
      </c>
      <c r="N5758" t="s">
        <v>18</v>
      </c>
      <c r="O5758" t="s">
        <v>18</v>
      </c>
      <c r="P5758" t="s">
        <v>19</v>
      </c>
      <c r="Q5758" t="s">
        <v>19</v>
      </c>
      <c r="R5758" t="s">
        <v>19</v>
      </c>
    </row>
    <row r="5759" spans="3:18" x14ac:dyDescent="0.2">
      <c r="C5759" s="1" t="s">
        <v>12621</v>
      </c>
      <c r="D5759" t="s">
        <v>12622</v>
      </c>
      <c r="E5759">
        <v>360</v>
      </c>
      <c r="F5759" t="s">
        <v>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 t="s">
        <v>18</v>
      </c>
      <c r="N5759" t="s">
        <v>18</v>
      </c>
      <c r="O5759" t="s">
        <v>18</v>
      </c>
      <c r="P5759" t="s">
        <v>19</v>
      </c>
      <c r="Q5759" t="s">
        <v>19</v>
      </c>
      <c r="R5759" t="s">
        <v>19</v>
      </c>
    </row>
    <row r="5760" spans="3:18" x14ac:dyDescent="0.2">
      <c r="C5760" s="1" t="s">
        <v>12623</v>
      </c>
      <c r="D5760" t="s">
        <v>12624</v>
      </c>
      <c r="E5760">
        <v>360</v>
      </c>
      <c r="F5760" t="s">
        <v>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 t="s">
        <v>18</v>
      </c>
      <c r="N5760" t="s">
        <v>18</v>
      </c>
      <c r="O5760" t="s">
        <v>18</v>
      </c>
      <c r="P5760" t="s">
        <v>19</v>
      </c>
      <c r="Q5760" t="s">
        <v>19</v>
      </c>
      <c r="R5760" t="s">
        <v>19</v>
      </c>
    </row>
    <row r="5761" spans="3:18" x14ac:dyDescent="0.2">
      <c r="C5761" s="1" t="s">
        <v>12625</v>
      </c>
      <c r="D5761" t="s">
        <v>12626</v>
      </c>
      <c r="E5761">
        <v>360</v>
      </c>
      <c r="F5761" t="s">
        <v>18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 t="s">
        <v>18</v>
      </c>
      <c r="N5761" t="s">
        <v>18</v>
      </c>
      <c r="O5761" t="s">
        <v>18</v>
      </c>
      <c r="P5761" t="s">
        <v>19</v>
      </c>
      <c r="Q5761" t="s">
        <v>19</v>
      </c>
      <c r="R5761" t="s">
        <v>19</v>
      </c>
    </row>
    <row r="5762" spans="3:18" x14ac:dyDescent="0.2">
      <c r="C5762" s="1" t="s">
        <v>12627</v>
      </c>
      <c r="D5762" t="s">
        <v>12628</v>
      </c>
      <c r="E5762">
        <v>360</v>
      </c>
      <c r="F5762" t="s">
        <v>18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 t="s">
        <v>18</v>
      </c>
      <c r="N5762" t="s">
        <v>18</v>
      </c>
      <c r="O5762" t="s">
        <v>18</v>
      </c>
      <c r="P5762" t="s">
        <v>19</v>
      </c>
      <c r="Q5762" t="s">
        <v>19</v>
      </c>
      <c r="R5762" t="s">
        <v>19</v>
      </c>
    </row>
    <row r="5763" spans="3:18" x14ac:dyDescent="0.2">
      <c r="C5763" s="1" t="s">
        <v>12629</v>
      </c>
      <c r="D5763" t="s">
        <v>12630</v>
      </c>
      <c r="E5763">
        <v>360</v>
      </c>
      <c r="F5763" t="s">
        <v>18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 t="s">
        <v>18</v>
      </c>
      <c r="N5763" t="s">
        <v>18</v>
      </c>
      <c r="O5763" t="s">
        <v>18</v>
      </c>
      <c r="P5763" t="s">
        <v>19</v>
      </c>
      <c r="Q5763" t="s">
        <v>19</v>
      </c>
      <c r="R5763" t="s">
        <v>19</v>
      </c>
    </row>
    <row r="5764" spans="3:18" x14ac:dyDescent="0.2">
      <c r="C5764" s="1" t="s">
        <v>12631</v>
      </c>
      <c r="D5764" t="s">
        <v>12632</v>
      </c>
      <c r="E5764">
        <v>360</v>
      </c>
      <c r="F5764" t="s">
        <v>18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 t="s">
        <v>18</v>
      </c>
      <c r="N5764" t="s">
        <v>18</v>
      </c>
      <c r="O5764" t="s">
        <v>18</v>
      </c>
      <c r="P5764" t="s">
        <v>19</v>
      </c>
      <c r="Q5764" t="s">
        <v>19</v>
      </c>
      <c r="R5764" t="s">
        <v>19</v>
      </c>
    </row>
    <row r="5765" spans="3:18" x14ac:dyDescent="0.2">
      <c r="C5765" s="1" t="s">
        <v>12633</v>
      </c>
      <c r="D5765" t="s">
        <v>12634</v>
      </c>
      <c r="E5765">
        <v>360</v>
      </c>
      <c r="F5765" t="s">
        <v>18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 t="s">
        <v>18</v>
      </c>
      <c r="N5765" t="s">
        <v>18</v>
      </c>
      <c r="O5765" t="s">
        <v>18</v>
      </c>
      <c r="P5765" t="s">
        <v>19</v>
      </c>
      <c r="Q5765" t="s">
        <v>19</v>
      </c>
      <c r="R5765" t="s">
        <v>19</v>
      </c>
    </row>
    <row r="5766" spans="3:18" x14ac:dyDescent="0.2">
      <c r="C5766" s="1" t="s">
        <v>12635</v>
      </c>
      <c r="D5766" t="s">
        <v>12636</v>
      </c>
      <c r="E5766">
        <v>360</v>
      </c>
      <c r="F5766" t="s">
        <v>18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 t="s">
        <v>18</v>
      </c>
      <c r="N5766" t="s">
        <v>18</v>
      </c>
      <c r="O5766" t="s">
        <v>18</v>
      </c>
      <c r="P5766" t="s">
        <v>19</v>
      </c>
      <c r="Q5766" t="s">
        <v>19</v>
      </c>
      <c r="R5766" t="s">
        <v>19</v>
      </c>
    </row>
    <row r="5767" spans="3:18" x14ac:dyDescent="0.2">
      <c r="C5767" s="1" t="s">
        <v>12637</v>
      </c>
      <c r="D5767" t="s">
        <v>12638</v>
      </c>
      <c r="E5767">
        <v>360</v>
      </c>
      <c r="F5767" t="s">
        <v>18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 t="s">
        <v>18</v>
      </c>
      <c r="N5767" t="s">
        <v>18</v>
      </c>
      <c r="O5767" t="s">
        <v>18</v>
      </c>
      <c r="P5767" t="s">
        <v>19</v>
      </c>
      <c r="Q5767" t="s">
        <v>19</v>
      </c>
      <c r="R5767" t="s">
        <v>19</v>
      </c>
    </row>
    <row r="5768" spans="3:18" x14ac:dyDescent="0.2">
      <c r="C5768" s="1" t="s">
        <v>12639</v>
      </c>
      <c r="D5768" t="s">
        <v>12640</v>
      </c>
      <c r="E5768">
        <v>360</v>
      </c>
      <c r="F5768" t="s">
        <v>18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 t="s">
        <v>18</v>
      </c>
      <c r="N5768" t="s">
        <v>18</v>
      </c>
      <c r="O5768" t="s">
        <v>18</v>
      </c>
      <c r="P5768" t="s">
        <v>19</v>
      </c>
      <c r="Q5768" t="s">
        <v>19</v>
      </c>
      <c r="R5768" t="s">
        <v>19</v>
      </c>
    </row>
    <row r="5769" spans="3:18" x14ac:dyDescent="0.2">
      <c r="C5769" s="1" t="s">
        <v>12641</v>
      </c>
      <c r="D5769" t="s">
        <v>12642</v>
      </c>
      <c r="E5769">
        <v>360</v>
      </c>
      <c r="F5769" t="s">
        <v>18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 t="s">
        <v>18</v>
      </c>
      <c r="N5769" t="s">
        <v>18</v>
      </c>
      <c r="O5769" t="s">
        <v>18</v>
      </c>
      <c r="P5769" t="s">
        <v>19</v>
      </c>
      <c r="Q5769" t="s">
        <v>19</v>
      </c>
      <c r="R5769" t="s">
        <v>19</v>
      </c>
    </row>
    <row r="5770" spans="3:18" x14ac:dyDescent="0.2">
      <c r="C5770" s="1" t="s">
        <v>12643</v>
      </c>
      <c r="D5770" t="s">
        <v>12644</v>
      </c>
      <c r="E5770">
        <v>360</v>
      </c>
      <c r="F5770" t="s">
        <v>18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 t="s">
        <v>18</v>
      </c>
      <c r="N5770" t="s">
        <v>18</v>
      </c>
      <c r="O5770" t="s">
        <v>18</v>
      </c>
      <c r="P5770" t="s">
        <v>19</v>
      </c>
      <c r="Q5770" t="s">
        <v>19</v>
      </c>
      <c r="R5770" t="s">
        <v>19</v>
      </c>
    </row>
    <row r="5771" spans="3:18" x14ac:dyDescent="0.2">
      <c r="C5771" s="1" t="s">
        <v>12645</v>
      </c>
      <c r="D5771" t="s">
        <v>12646</v>
      </c>
      <c r="E5771">
        <v>360</v>
      </c>
      <c r="F5771" t="s">
        <v>18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 t="s">
        <v>18</v>
      </c>
      <c r="N5771" t="s">
        <v>18</v>
      </c>
      <c r="O5771" t="s">
        <v>18</v>
      </c>
      <c r="P5771" t="s">
        <v>19</v>
      </c>
      <c r="Q5771" t="s">
        <v>19</v>
      </c>
      <c r="R5771" t="s">
        <v>19</v>
      </c>
    </row>
    <row r="5772" spans="3:18" x14ac:dyDescent="0.2">
      <c r="C5772" s="1" t="s">
        <v>12647</v>
      </c>
      <c r="D5772" t="s">
        <v>12648</v>
      </c>
      <c r="E5772">
        <v>360</v>
      </c>
      <c r="F5772" t="s">
        <v>18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 t="s">
        <v>18</v>
      </c>
      <c r="N5772" t="s">
        <v>18</v>
      </c>
      <c r="O5772" t="s">
        <v>18</v>
      </c>
      <c r="P5772" t="s">
        <v>19</v>
      </c>
      <c r="Q5772" t="s">
        <v>19</v>
      </c>
      <c r="R5772" t="s">
        <v>19</v>
      </c>
    </row>
    <row r="5773" spans="3:18" x14ac:dyDescent="0.2">
      <c r="C5773" s="1" t="s">
        <v>12649</v>
      </c>
      <c r="D5773" t="s">
        <v>12650</v>
      </c>
      <c r="E5773">
        <v>360</v>
      </c>
      <c r="F5773" t="s">
        <v>18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 t="s">
        <v>18</v>
      </c>
      <c r="N5773" t="s">
        <v>18</v>
      </c>
      <c r="O5773" t="s">
        <v>18</v>
      </c>
      <c r="P5773" t="s">
        <v>19</v>
      </c>
      <c r="Q5773" t="s">
        <v>19</v>
      </c>
      <c r="R5773" t="s">
        <v>19</v>
      </c>
    </row>
    <row r="5774" spans="3:18" x14ac:dyDescent="0.2">
      <c r="C5774" s="1" t="s">
        <v>12651</v>
      </c>
      <c r="D5774" t="s">
        <v>12652</v>
      </c>
      <c r="E5774">
        <v>360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 t="s">
        <v>18</v>
      </c>
      <c r="N5774" t="s">
        <v>18</v>
      </c>
      <c r="O5774" t="s">
        <v>18</v>
      </c>
      <c r="P5774" t="s">
        <v>19</v>
      </c>
      <c r="Q5774" t="s">
        <v>19</v>
      </c>
      <c r="R5774" t="s">
        <v>19</v>
      </c>
    </row>
    <row r="5775" spans="3:18" x14ac:dyDescent="0.2">
      <c r="C5775" s="1" t="s">
        <v>12653</v>
      </c>
      <c r="D5775" t="s">
        <v>12654</v>
      </c>
      <c r="E5775">
        <v>360</v>
      </c>
      <c r="F5775" t="s">
        <v>18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 t="s">
        <v>18</v>
      </c>
      <c r="N5775" t="s">
        <v>18</v>
      </c>
      <c r="O5775" t="s">
        <v>18</v>
      </c>
      <c r="P5775" t="s">
        <v>19</v>
      </c>
      <c r="Q5775" t="s">
        <v>19</v>
      </c>
      <c r="R5775" t="s">
        <v>19</v>
      </c>
    </row>
    <row r="5776" spans="3:18" x14ac:dyDescent="0.2">
      <c r="C5776" s="1" t="s">
        <v>12655</v>
      </c>
      <c r="D5776" t="s">
        <v>12656</v>
      </c>
      <c r="E5776">
        <v>360</v>
      </c>
      <c r="F5776" t="s">
        <v>18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 t="s">
        <v>18</v>
      </c>
      <c r="N5776" t="s">
        <v>18</v>
      </c>
      <c r="O5776" t="s">
        <v>18</v>
      </c>
      <c r="P5776" t="s">
        <v>19</v>
      </c>
      <c r="Q5776" t="s">
        <v>19</v>
      </c>
      <c r="R5776" t="s">
        <v>19</v>
      </c>
    </row>
    <row r="5777" spans="3:18" x14ac:dyDescent="0.2">
      <c r="C5777" s="1" t="s">
        <v>12657</v>
      </c>
      <c r="D5777" t="s">
        <v>12658</v>
      </c>
      <c r="E5777">
        <v>360</v>
      </c>
      <c r="F5777" t="s">
        <v>18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 t="s">
        <v>18</v>
      </c>
      <c r="N5777" t="s">
        <v>18</v>
      </c>
      <c r="O5777" t="s">
        <v>18</v>
      </c>
      <c r="P5777" t="s">
        <v>19</v>
      </c>
      <c r="Q5777" t="s">
        <v>19</v>
      </c>
      <c r="R5777" t="s">
        <v>19</v>
      </c>
    </row>
    <row r="5778" spans="3:18" x14ac:dyDescent="0.2">
      <c r="C5778" s="1" t="s">
        <v>12659</v>
      </c>
      <c r="D5778" t="s">
        <v>12660</v>
      </c>
      <c r="E5778">
        <v>360</v>
      </c>
      <c r="F5778" t="s">
        <v>18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 t="s">
        <v>18</v>
      </c>
      <c r="N5778" t="s">
        <v>18</v>
      </c>
      <c r="O5778" t="s">
        <v>18</v>
      </c>
      <c r="P5778" t="s">
        <v>19</v>
      </c>
      <c r="Q5778" t="s">
        <v>19</v>
      </c>
      <c r="R5778" t="s">
        <v>19</v>
      </c>
    </row>
    <row r="5779" spans="3:18" x14ac:dyDescent="0.2">
      <c r="C5779" s="1" t="s">
        <v>12661</v>
      </c>
      <c r="D5779" t="s">
        <v>12662</v>
      </c>
      <c r="E5779">
        <v>360</v>
      </c>
      <c r="F5779" t="s">
        <v>18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 t="s">
        <v>18</v>
      </c>
      <c r="N5779" t="s">
        <v>18</v>
      </c>
      <c r="O5779" t="s">
        <v>18</v>
      </c>
      <c r="P5779" t="s">
        <v>19</v>
      </c>
      <c r="Q5779" t="s">
        <v>19</v>
      </c>
      <c r="R5779" t="s">
        <v>19</v>
      </c>
    </row>
    <row r="5780" spans="3:18" x14ac:dyDescent="0.2">
      <c r="C5780" s="1" t="s">
        <v>12663</v>
      </c>
      <c r="D5780" t="s">
        <v>12664</v>
      </c>
      <c r="E5780">
        <v>360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 t="s">
        <v>18</v>
      </c>
      <c r="N5780" t="s">
        <v>18</v>
      </c>
      <c r="O5780" t="s">
        <v>18</v>
      </c>
      <c r="P5780" t="s">
        <v>19</v>
      </c>
      <c r="Q5780" t="s">
        <v>19</v>
      </c>
      <c r="R5780" t="s">
        <v>19</v>
      </c>
    </row>
    <row r="5781" spans="3:18" x14ac:dyDescent="0.2">
      <c r="C5781" s="1" t="s">
        <v>12665</v>
      </c>
      <c r="D5781" t="s">
        <v>12666</v>
      </c>
      <c r="E5781">
        <v>360</v>
      </c>
      <c r="F5781" t="s">
        <v>18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 t="s">
        <v>18</v>
      </c>
      <c r="N5781" t="s">
        <v>18</v>
      </c>
      <c r="O5781" t="s">
        <v>18</v>
      </c>
      <c r="P5781" t="s">
        <v>19</v>
      </c>
      <c r="Q5781" t="s">
        <v>19</v>
      </c>
      <c r="R5781" t="s">
        <v>19</v>
      </c>
    </row>
    <row r="5782" spans="3:18" x14ac:dyDescent="0.2">
      <c r="C5782" s="1" t="s">
        <v>12667</v>
      </c>
      <c r="D5782" t="s">
        <v>12668</v>
      </c>
      <c r="E5782">
        <v>360</v>
      </c>
      <c r="F5782" t="s">
        <v>18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 t="s">
        <v>18</v>
      </c>
      <c r="N5782" t="s">
        <v>18</v>
      </c>
      <c r="O5782" t="s">
        <v>18</v>
      </c>
      <c r="P5782" t="s">
        <v>19</v>
      </c>
      <c r="Q5782" t="s">
        <v>19</v>
      </c>
      <c r="R5782" t="s">
        <v>19</v>
      </c>
    </row>
    <row r="5783" spans="3:18" x14ac:dyDescent="0.2">
      <c r="C5783" s="1" t="s">
        <v>12669</v>
      </c>
      <c r="D5783" t="s">
        <v>12670</v>
      </c>
      <c r="E5783">
        <v>360</v>
      </c>
      <c r="F5783" t="s">
        <v>18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 t="s">
        <v>18</v>
      </c>
      <c r="N5783" t="s">
        <v>18</v>
      </c>
      <c r="O5783" t="s">
        <v>18</v>
      </c>
      <c r="P5783" t="s">
        <v>19</v>
      </c>
      <c r="Q5783" t="s">
        <v>19</v>
      </c>
      <c r="R5783" t="s">
        <v>19</v>
      </c>
    </row>
    <row r="5784" spans="3:18" x14ac:dyDescent="0.2">
      <c r="C5784" s="1" t="s">
        <v>12671</v>
      </c>
      <c r="D5784" t="s">
        <v>12672</v>
      </c>
      <c r="E5784">
        <v>360</v>
      </c>
      <c r="F5784" t="s">
        <v>18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 t="s">
        <v>18</v>
      </c>
      <c r="N5784" t="s">
        <v>18</v>
      </c>
      <c r="O5784" t="s">
        <v>18</v>
      </c>
      <c r="P5784" t="s">
        <v>19</v>
      </c>
      <c r="Q5784" t="s">
        <v>19</v>
      </c>
      <c r="R5784" t="s">
        <v>19</v>
      </c>
    </row>
    <row r="5785" spans="3:18" x14ac:dyDescent="0.2">
      <c r="C5785" s="1" t="s">
        <v>12673</v>
      </c>
      <c r="D5785" t="s">
        <v>12674</v>
      </c>
      <c r="E5785">
        <v>360</v>
      </c>
      <c r="F5785" t="s">
        <v>18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 t="s">
        <v>18</v>
      </c>
      <c r="N5785" t="s">
        <v>18</v>
      </c>
      <c r="O5785" t="s">
        <v>18</v>
      </c>
      <c r="P5785" t="s">
        <v>19</v>
      </c>
      <c r="Q5785" t="s">
        <v>19</v>
      </c>
      <c r="R5785" t="s">
        <v>19</v>
      </c>
    </row>
    <row r="5786" spans="3:18" x14ac:dyDescent="0.2">
      <c r="C5786" s="1" t="s">
        <v>12675</v>
      </c>
      <c r="D5786" t="s">
        <v>12676</v>
      </c>
      <c r="E5786">
        <v>360</v>
      </c>
      <c r="F5786" t="s">
        <v>18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 t="s">
        <v>18</v>
      </c>
      <c r="N5786" t="s">
        <v>18</v>
      </c>
      <c r="O5786" t="s">
        <v>18</v>
      </c>
      <c r="P5786" t="s">
        <v>19</v>
      </c>
      <c r="Q5786" t="s">
        <v>19</v>
      </c>
      <c r="R5786" t="s">
        <v>19</v>
      </c>
    </row>
    <row r="5787" spans="3:18" x14ac:dyDescent="0.2">
      <c r="C5787" s="1" t="s">
        <v>12677</v>
      </c>
      <c r="D5787" t="s">
        <v>12678</v>
      </c>
      <c r="E5787">
        <v>360</v>
      </c>
      <c r="F5787" t="s">
        <v>18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 t="s">
        <v>18</v>
      </c>
      <c r="N5787" t="s">
        <v>18</v>
      </c>
      <c r="O5787" t="s">
        <v>18</v>
      </c>
      <c r="P5787" t="s">
        <v>19</v>
      </c>
      <c r="Q5787" t="s">
        <v>19</v>
      </c>
      <c r="R5787" t="s">
        <v>19</v>
      </c>
    </row>
    <row r="5788" spans="3:18" x14ac:dyDescent="0.2">
      <c r="C5788" s="1" t="s">
        <v>12679</v>
      </c>
      <c r="D5788" t="s">
        <v>12680</v>
      </c>
      <c r="E5788">
        <v>360</v>
      </c>
      <c r="F5788" t="s">
        <v>18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 t="s">
        <v>18</v>
      </c>
      <c r="N5788" t="s">
        <v>18</v>
      </c>
      <c r="O5788" t="s">
        <v>18</v>
      </c>
      <c r="P5788" t="s">
        <v>19</v>
      </c>
      <c r="Q5788" t="s">
        <v>19</v>
      </c>
      <c r="R5788" t="s">
        <v>19</v>
      </c>
    </row>
    <row r="5789" spans="3:18" x14ac:dyDescent="0.2">
      <c r="C5789" s="1" t="s">
        <v>12681</v>
      </c>
      <c r="D5789" t="s">
        <v>12682</v>
      </c>
      <c r="E5789">
        <v>360</v>
      </c>
      <c r="F5789" t="s">
        <v>18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 t="s">
        <v>18</v>
      </c>
      <c r="N5789" t="s">
        <v>18</v>
      </c>
      <c r="O5789" t="s">
        <v>18</v>
      </c>
      <c r="P5789" t="s">
        <v>19</v>
      </c>
      <c r="Q5789" t="s">
        <v>19</v>
      </c>
      <c r="R5789" t="s">
        <v>19</v>
      </c>
    </row>
    <row r="5790" spans="3:18" x14ac:dyDescent="0.2">
      <c r="C5790" s="1" t="s">
        <v>12683</v>
      </c>
      <c r="D5790" t="s">
        <v>12684</v>
      </c>
      <c r="E5790">
        <v>360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  <c r="P5790" t="s">
        <v>19</v>
      </c>
      <c r="Q5790" t="s">
        <v>19</v>
      </c>
      <c r="R5790" t="s">
        <v>19</v>
      </c>
    </row>
    <row r="5791" spans="3:18" x14ac:dyDescent="0.2">
      <c r="C5791" s="1" t="s">
        <v>12685</v>
      </c>
      <c r="D5791" t="s">
        <v>12686</v>
      </c>
      <c r="E5791">
        <v>360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 t="s">
        <v>18</v>
      </c>
      <c r="N5791" t="s">
        <v>18</v>
      </c>
      <c r="O5791" t="s">
        <v>18</v>
      </c>
      <c r="P5791" t="s">
        <v>19</v>
      </c>
      <c r="Q5791" t="s">
        <v>19</v>
      </c>
      <c r="R5791" t="s">
        <v>19</v>
      </c>
    </row>
    <row r="5792" spans="3:18" x14ac:dyDescent="0.2">
      <c r="C5792" s="1" t="s">
        <v>12687</v>
      </c>
      <c r="D5792" t="s">
        <v>12688</v>
      </c>
      <c r="E5792">
        <v>360</v>
      </c>
      <c r="F5792" t="s">
        <v>18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 t="s">
        <v>18</v>
      </c>
      <c r="N5792" t="s">
        <v>18</v>
      </c>
      <c r="O5792" t="s">
        <v>18</v>
      </c>
      <c r="P5792" t="s">
        <v>19</v>
      </c>
      <c r="Q5792" t="s">
        <v>19</v>
      </c>
      <c r="R5792" t="s">
        <v>19</v>
      </c>
    </row>
    <row r="5793" spans="3:18" x14ac:dyDescent="0.2">
      <c r="C5793" s="1" t="s">
        <v>12689</v>
      </c>
      <c r="D5793" t="s">
        <v>12690</v>
      </c>
      <c r="E5793">
        <v>360</v>
      </c>
      <c r="F5793" t="s">
        <v>18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 t="s">
        <v>18</v>
      </c>
      <c r="N5793" t="s">
        <v>18</v>
      </c>
      <c r="O5793" t="s">
        <v>18</v>
      </c>
      <c r="P5793" t="s">
        <v>19</v>
      </c>
      <c r="Q5793" t="s">
        <v>19</v>
      </c>
      <c r="R5793" t="s">
        <v>19</v>
      </c>
    </row>
    <row r="5794" spans="3:18" x14ac:dyDescent="0.2">
      <c r="C5794" s="1" t="s">
        <v>12691</v>
      </c>
      <c r="D5794" t="s">
        <v>12692</v>
      </c>
      <c r="E5794">
        <v>360</v>
      </c>
      <c r="F5794" t="s">
        <v>18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 t="s">
        <v>18</v>
      </c>
      <c r="N5794" t="s">
        <v>18</v>
      </c>
      <c r="O5794" t="s">
        <v>18</v>
      </c>
      <c r="P5794" t="s">
        <v>19</v>
      </c>
      <c r="Q5794" t="s">
        <v>19</v>
      </c>
      <c r="R5794" t="s">
        <v>19</v>
      </c>
    </row>
    <row r="5795" spans="3:18" x14ac:dyDescent="0.2">
      <c r="C5795" s="1" t="s">
        <v>12693</v>
      </c>
      <c r="D5795" t="s">
        <v>12694</v>
      </c>
      <c r="E5795">
        <v>360</v>
      </c>
      <c r="F5795" t="s">
        <v>18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 t="s">
        <v>18</v>
      </c>
      <c r="N5795" t="s">
        <v>18</v>
      </c>
      <c r="O5795" t="s">
        <v>18</v>
      </c>
      <c r="P5795" t="s">
        <v>19</v>
      </c>
      <c r="Q5795" t="s">
        <v>19</v>
      </c>
      <c r="R5795" t="s">
        <v>19</v>
      </c>
    </row>
    <row r="5796" spans="3:18" x14ac:dyDescent="0.2">
      <c r="C5796" s="1" t="s">
        <v>12695</v>
      </c>
      <c r="D5796" t="s">
        <v>12696</v>
      </c>
      <c r="E5796">
        <v>360</v>
      </c>
      <c r="F5796" t="s">
        <v>18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 t="s">
        <v>18</v>
      </c>
      <c r="N5796" t="s">
        <v>18</v>
      </c>
      <c r="O5796" t="s">
        <v>18</v>
      </c>
      <c r="P5796" t="s">
        <v>19</v>
      </c>
      <c r="Q5796" t="s">
        <v>19</v>
      </c>
      <c r="R5796" t="s">
        <v>19</v>
      </c>
    </row>
    <row r="5797" spans="3:18" x14ac:dyDescent="0.2">
      <c r="C5797" s="1" t="s">
        <v>12697</v>
      </c>
      <c r="D5797" t="s">
        <v>12698</v>
      </c>
      <c r="E5797">
        <v>360</v>
      </c>
      <c r="F5797" t="s">
        <v>18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 t="s">
        <v>18</v>
      </c>
      <c r="N5797" t="s">
        <v>18</v>
      </c>
      <c r="O5797" t="s">
        <v>18</v>
      </c>
      <c r="P5797" t="s">
        <v>19</v>
      </c>
      <c r="Q5797" t="s">
        <v>19</v>
      </c>
      <c r="R5797" t="s">
        <v>19</v>
      </c>
    </row>
    <row r="5798" spans="3:18" x14ac:dyDescent="0.2">
      <c r="C5798" s="1" t="s">
        <v>12699</v>
      </c>
      <c r="D5798" t="s">
        <v>12700</v>
      </c>
      <c r="E5798">
        <v>360</v>
      </c>
      <c r="F5798" t="s">
        <v>18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 t="s">
        <v>18</v>
      </c>
      <c r="N5798" t="s">
        <v>18</v>
      </c>
      <c r="O5798" t="s">
        <v>18</v>
      </c>
      <c r="P5798" t="s">
        <v>19</v>
      </c>
      <c r="Q5798" t="s">
        <v>19</v>
      </c>
      <c r="R5798" t="s">
        <v>19</v>
      </c>
    </row>
    <row r="5799" spans="3:18" x14ac:dyDescent="0.2">
      <c r="C5799" s="1" t="s">
        <v>12701</v>
      </c>
      <c r="D5799" t="s">
        <v>12702</v>
      </c>
      <c r="E5799">
        <v>360</v>
      </c>
      <c r="F5799" t="s">
        <v>18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 t="s">
        <v>18</v>
      </c>
      <c r="N5799" t="s">
        <v>18</v>
      </c>
      <c r="O5799" t="s">
        <v>18</v>
      </c>
      <c r="P5799" t="s">
        <v>19</v>
      </c>
      <c r="Q5799" t="s">
        <v>19</v>
      </c>
      <c r="R5799" t="s">
        <v>19</v>
      </c>
    </row>
    <row r="5800" spans="3:18" x14ac:dyDescent="0.2">
      <c r="C5800" s="1" t="s">
        <v>12703</v>
      </c>
      <c r="D5800" t="s">
        <v>12704</v>
      </c>
      <c r="E5800">
        <v>360</v>
      </c>
      <c r="F5800" t="s">
        <v>18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 t="s">
        <v>18</v>
      </c>
      <c r="N5800" t="s">
        <v>18</v>
      </c>
      <c r="O5800" t="s">
        <v>18</v>
      </c>
      <c r="P5800" t="s">
        <v>19</v>
      </c>
      <c r="Q5800" t="s">
        <v>19</v>
      </c>
      <c r="R5800" t="s">
        <v>19</v>
      </c>
    </row>
    <row r="5801" spans="3:18" x14ac:dyDescent="0.2">
      <c r="C5801" s="1" t="s">
        <v>12705</v>
      </c>
      <c r="D5801" t="s">
        <v>12706</v>
      </c>
      <c r="E5801">
        <v>360</v>
      </c>
      <c r="F5801" t="s">
        <v>18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 t="s">
        <v>18</v>
      </c>
      <c r="N5801" t="s">
        <v>18</v>
      </c>
      <c r="O5801" t="s">
        <v>18</v>
      </c>
      <c r="P5801" t="s">
        <v>19</v>
      </c>
      <c r="Q5801" t="s">
        <v>19</v>
      </c>
      <c r="R5801" t="s">
        <v>19</v>
      </c>
    </row>
    <row r="5802" spans="3:18" x14ac:dyDescent="0.2">
      <c r="C5802" s="1" t="s">
        <v>12707</v>
      </c>
      <c r="D5802" t="s">
        <v>12708</v>
      </c>
      <c r="E5802">
        <v>360</v>
      </c>
      <c r="F5802" t="s">
        <v>18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 t="s">
        <v>18</v>
      </c>
      <c r="N5802" t="s">
        <v>18</v>
      </c>
      <c r="O5802" t="s">
        <v>18</v>
      </c>
      <c r="P5802" t="s">
        <v>19</v>
      </c>
      <c r="Q5802" t="s">
        <v>19</v>
      </c>
      <c r="R5802" t="s">
        <v>19</v>
      </c>
    </row>
    <row r="5803" spans="3:18" x14ac:dyDescent="0.2">
      <c r="C5803" s="1" t="s">
        <v>12709</v>
      </c>
      <c r="D5803" t="s">
        <v>12710</v>
      </c>
      <c r="E5803">
        <v>360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 t="s">
        <v>18</v>
      </c>
      <c r="N5803" t="s">
        <v>18</v>
      </c>
      <c r="O5803" t="s">
        <v>18</v>
      </c>
      <c r="P5803" t="s">
        <v>19</v>
      </c>
      <c r="Q5803" t="s">
        <v>19</v>
      </c>
      <c r="R5803" t="s">
        <v>19</v>
      </c>
    </row>
    <row r="5804" spans="3:18" x14ac:dyDescent="0.2">
      <c r="C5804" s="1" t="s">
        <v>12711</v>
      </c>
      <c r="D5804" t="s">
        <v>12712</v>
      </c>
      <c r="E5804">
        <v>360</v>
      </c>
      <c r="F5804" t="s">
        <v>18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 t="s">
        <v>18</v>
      </c>
      <c r="N5804" t="s">
        <v>18</v>
      </c>
      <c r="O5804" t="s">
        <v>18</v>
      </c>
      <c r="P5804" t="s">
        <v>19</v>
      </c>
      <c r="Q5804" t="s">
        <v>19</v>
      </c>
      <c r="R5804" t="s">
        <v>19</v>
      </c>
    </row>
    <row r="5805" spans="3:18" x14ac:dyDescent="0.2">
      <c r="C5805" s="1" t="s">
        <v>12713</v>
      </c>
      <c r="D5805" t="s">
        <v>12714</v>
      </c>
      <c r="E5805">
        <v>360</v>
      </c>
      <c r="F5805" t="s">
        <v>18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 t="s">
        <v>18</v>
      </c>
      <c r="N5805" t="s">
        <v>18</v>
      </c>
      <c r="O5805" t="s">
        <v>18</v>
      </c>
      <c r="P5805" t="s">
        <v>19</v>
      </c>
      <c r="Q5805" t="s">
        <v>19</v>
      </c>
      <c r="R5805" t="s">
        <v>19</v>
      </c>
    </row>
    <row r="5806" spans="3:18" x14ac:dyDescent="0.2">
      <c r="C5806" s="1" t="s">
        <v>12715</v>
      </c>
      <c r="D5806" t="s">
        <v>12716</v>
      </c>
      <c r="E5806">
        <v>360</v>
      </c>
      <c r="F5806" t="s">
        <v>18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 t="s">
        <v>18</v>
      </c>
      <c r="N5806" t="s">
        <v>18</v>
      </c>
      <c r="O5806" t="s">
        <v>18</v>
      </c>
      <c r="P5806" t="s">
        <v>19</v>
      </c>
      <c r="Q5806" t="s">
        <v>19</v>
      </c>
      <c r="R5806" t="s">
        <v>19</v>
      </c>
    </row>
    <row r="5807" spans="3:18" x14ac:dyDescent="0.2">
      <c r="C5807" s="1" t="s">
        <v>12717</v>
      </c>
      <c r="D5807" t="s">
        <v>12718</v>
      </c>
      <c r="E5807">
        <v>360</v>
      </c>
      <c r="F5807" t="s">
        <v>18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 t="s">
        <v>18</v>
      </c>
      <c r="N5807" t="s">
        <v>18</v>
      </c>
      <c r="O5807" t="s">
        <v>18</v>
      </c>
      <c r="P5807" t="s">
        <v>19</v>
      </c>
      <c r="Q5807" t="s">
        <v>19</v>
      </c>
      <c r="R5807" t="s">
        <v>19</v>
      </c>
    </row>
    <row r="5808" spans="3:18" x14ac:dyDescent="0.2">
      <c r="C5808" s="1" t="s">
        <v>12719</v>
      </c>
      <c r="D5808" t="s">
        <v>12720</v>
      </c>
      <c r="E5808">
        <v>360</v>
      </c>
      <c r="F5808" t="s">
        <v>18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 t="s">
        <v>18</v>
      </c>
      <c r="N5808" t="s">
        <v>18</v>
      </c>
      <c r="O5808" t="s">
        <v>18</v>
      </c>
      <c r="P5808" t="s">
        <v>19</v>
      </c>
      <c r="Q5808" t="s">
        <v>19</v>
      </c>
      <c r="R5808" t="s">
        <v>19</v>
      </c>
    </row>
    <row r="5809" spans="3:18" x14ac:dyDescent="0.2">
      <c r="C5809" s="1" t="s">
        <v>12721</v>
      </c>
      <c r="D5809" t="s">
        <v>12722</v>
      </c>
      <c r="E5809">
        <v>360</v>
      </c>
      <c r="F5809" t="s">
        <v>18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 t="s">
        <v>18</v>
      </c>
      <c r="N5809" t="s">
        <v>18</v>
      </c>
      <c r="O5809" t="s">
        <v>18</v>
      </c>
      <c r="P5809" t="s">
        <v>19</v>
      </c>
      <c r="Q5809" t="s">
        <v>19</v>
      </c>
      <c r="R5809" t="s">
        <v>19</v>
      </c>
    </row>
    <row r="5810" spans="3:18" x14ac:dyDescent="0.2">
      <c r="C5810" s="1" t="s">
        <v>12723</v>
      </c>
      <c r="D5810" t="s">
        <v>12724</v>
      </c>
      <c r="E5810">
        <v>360</v>
      </c>
      <c r="F5810" t="s">
        <v>18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 t="s">
        <v>18</v>
      </c>
      <c r="N5810" t="s">
        <v>18</v>
      </c>
      <c r="O5810" t="s">
        <v>18</v>
      </c>
      <c r="P5810" t="s">
        <v>19</v>
      </c>
      <c r="Q5810" t="s">
        <v>19</v>
      </c>
      <c r="R5810" t="s">
        <v>19</v>
      </c>
    </row>
    <row r="5811" spans="3:18" x14ac:dyDescent="0.2">
      <c r="C5811" s="1" t="s">
        <v>12725</v>
      </c>
      <c r="D5811" t="s">
        <v>12726</v>
      </c>
      <c r="E5811">
        <v>360</v>
      </c>
      <c r="F5811" t="s">
        <v>18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 t="s">
        <v>18</v>
      </c>
      <c r="N5811" t="s">
        <v>18</v>
      </c>
      <c r="O5811" t="s">
        <v>18</v>
      </c>
      <c r="P5811" t="s">
        <v>19</v>
      </c>
      <c r="Q5811" t="s">
        <v>19</v>
      </c>
      <c r="R5811" t="s">
        <v>19</v>
      </c>
    </row>
    <row r="5812" spans="3:18" x14ac:dyDescent="0.2">
      <c r="C5812" s="1" t="s">
        <v>12727</v>
      </c>
      <c r="D5812" t="s">
        <v>12728</v>
      </c>
      <c r="E5812">
        <v>360</v>
      </c>
      <c r="F5812" t="s">
        <v>18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 t="s">
        <v>18</v>
      </c>
      <c r="N5812" t="s">
        <v>18</v>
      </c>
      <c r="O5812" t="s">
        <v>18</v>
      </c>
      <c r="P5812" t="s">
        <v>19</v>
      </c>
      <c r="Q5812" t="s">
        <v>19</v>
      </c>
      <c r="R5812" t="s">
        <v>19</v>
      </c>
    </row>
    <row r="5813" spans="3:18" x14ac:dyDescent="0.2">
      <c r="C5813" s="1" t="s">
        <v>12729</v>
      </c>
      <c r="D5813" t="s">
        <v>12730</v>
      </c>
      <c r="E5813">
        <v>360</v>
      </c>
      <c r="F5813" t="s">
        <v>18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 t="s">
        <v>18</v>
      </c>
      <c r="N5813" t="s">
        <v>18</v>
      </c>
      <c r="O5813" t="s">
        <v>18</v>
      </c>
      <c r="P5813" t="s">
        <v>19</v>
      </c>
      <c r="Q5813" t="s">
        <v>19</v>
      </c>
      <c r="R5813" t="s">
        <v>19</v>
      </c>
    </row>
    <row r="5814" spans="3:18" x14ac:dyDescent="0.2">
      <c r="C5814" s="1" t="s">
        <v>12731</v>
      </c>
      <c r="D5814" t="s">
        <v>12732</v>
      </c>
      <c r="E5814">
        <v>360</v>
      </c>
      <c r="F5814" t="s">
        <v>18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 t="s">
        <v>18</v>
      </c>
      <c r="N5814" t="s">
        <v>18</v>
      </c>
      <c r="O5814" t="s">
        <v>18</v>
      </c>
      <c r="P5814" t="s">
        <v>19</v>
      </c>
      <c r="Q5814" t="s">
        <v>19</v>
      </c>
      <c r="R5814" t="s">
        <v>19</v>
      </c>
    </row>
    <row r="5815" spans="3:18" x14ac:dyDescent="0.2">
      <c r="C5815" s="1" t="s">
        <v>12733</v>
      </c>
      <c r="D5815" t="s">
        <v>12734</v>
      </c>
      <c r="E5815">
        <v>360</v>
      </c>
      <c r="F5815" t="s">
        <v>18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 t="s">
        <v>18</v>
      </c>
      <c r="N5815" t="s">
        <v>18</v>
      </c>
      <c r="O5815" t="s">
        <v>18</v>
      </c>
      <c r="P5815" t="s">
        <v>19</v>
      </c>
      <c r="Q5815" t="s">
        <v>19</v>
      </c>
      <c r="R5815" t="s">
        <v>19</v>
      </c>
    </row>
    <row r="5816" spans="3:18" x14ac:dyDescent="0.2">
      <c r="C5816" s="1" t="s">
        <v>12735</v>
      </c>
      <c r="D5816" t="s">
        <v>12736</v>
      </c>
      <c r="E5816">
        <v>360</v>
      </c>
      <c r="F5816" t="s">
        <v>18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 t="s">
        <v>18</v>
      </c>
      <c r="N5816" t="s">
        <v>18</v>
      </c>
      <c r="O5816" t="s">
        <v>18</v>
      </c>
      <c r="P5816" t="s">
        <v>19</v>
      </c>
      <c r="Q5816" t="s">
        <v>19</v>
      </c>
      <c r="R5816" t="s">
        <v>19</v>
      </c>
    </row>
    <row r="5817" spans="3:18" x14ac:dyDescent="0.2">
      <c r="C5817" s="1" t="s">
        <v>12737</v>
      </c>
      <c r="D5817" t="s">
        <v>12738</v>
      </c>
      <c r="E5817">
        <v>360</v>
      </c>
      <c r="F5817" t="s">
        <v>18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 t="s">
        <v>18</v>
      </c>
      <c r="N5817" t="s">
        <v>18</v>
      </c>
      <c r="O5817" t="s">
        <v>18</v>
      </c>
      <c r="P5817" t="s">
        <v>19</v>
      </c>
      <c r="Q5817" t="s">
        <v>19</v>
      </c>
      <c r="R5817" t="s">
        <v>19</v>
      </c>
    </row>
    <row r="5818" spans="3:18" x14ac:dyDescent="0.2">
      <c r="C5818" s="1" t="s">
        <v>12739</v>
      </c>
      <c r="D5818" t="s">
        <v>12740</v>
      </c>
      <c r="E5818">
        <v>360</v>
      </c>
      <c r="F5818" t="s">
        <v>18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 t="s">
        <v>18</v>
      </c>
      <c r="N5818" t="s">
        <v>18</v>
      </c>
      <c r="O5818" t="s">
        <v>18</v>
      </c>
      <c r="P5818" t="s">
        <v>19</v>
      </c>
      <c r="Q5818" t="s">
        <v>19</v>
      </c>
      <c r="R5818" t="s">
        <v>19</v>
      </c>
    </row>
    <row r="5819" spans="3:18" x14ac:dyDescent="0.2">
      <c r="C5819" s="1" t="s">
        <v>12741</v>
      </c>
      <c r="D5819" t="s">
        <v>12742</v>
      </c>
      <c r="E5819">
        <v>360</v>
      </c>
      <c r="F5819" t="s">
        <v>18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 t="s">
        <v>18</v>
      </c>
      <c r="N5819" t="s">
        <v>18</v>
      </c>
      <c r="O5819" t="s">
        <v>18</v>
      </c>
      <c r="P5819" t="s">
        <v>19</v>
      </c>
      <c r="Q5819" t="s">
        <v>19</v>
      </c>
      <c r="R5819" t="s">
        <v>19</v>
      </c>
    </row>
    <row r="5820" spans="3:18" x14ac:dyDescent="0.2">
      <c r="C5820" s="1" t="s">
        <v>12743</v>
      </c>
      <c r="D5820" t="s">
        <v>12744</v>
      </c>
      <c r="E5820">
        <v>360</v>
      </c>
      <c r="F5820" t="s">
        <v>18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 t="s">
        <v>18</v>
      </c>
      <c r="N5820" t="s">
        <v>18</v>
      </c>
      <c r="O5820" t="s">
        <v>18</v>
      </c>
      <c r="P5820" t="s">
        <v>19</v>
      </c>
      <c r="Q5820" t="s">
        <v>19</v>
      </c>
      <c r="R5820" t="s">
        <v>19</v>
      </c>
    </row>
    <row r="5821" spans="3:18" x14ac:dyDescent="0.2">
      <c r="C5821" s="1" t="s">
        <v>12745</v>
      </c>
      <c r="D5821" t="s">
        <v>12746</v>
      </c>
      <c r="E5821">
        <v>360</v>
      </c>
      <c r="F5821" t="s">
        <v>18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 t="s">
        <v>18</v>
      </c>
      <c r="N5821" t="s">
        <v>18</v>
      </c>
      <c r="O5821" t="s">
        <v>18</v>
      </c>
      <c r="P5821" t="s">
        <v>19</v>
      </c>
      <c r="Q5821" t="s">
        <v>19</v>
      </c>
      <c r="R5821" t="s">
        <v>19</v>
      </c>
    </row>
    <row r="5822" spans="3:18" x14ac:dyDescent="0.2">
      <c r="C5822" s="1" t="s">
        <v>12747</v>
      </c>
      <c r="D5822" t="s">
        <v>12748</v>
      </c>
      <c r="E5822">
        <v>360</v>
      </c>
      <c r="F5822" t="s">
        <v>18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 t="s">
        <v>18</v>
      </c>
      <c r="N5822" t="s">
        <v>18</v>
      </c>
      <c r="O5822" t="s">
        <v>18</v>
      </c>
      <c r="P5822" t="s">
        <v>19</v>
      </c>
      <c r="Q5822" t="s">
        <v>19</v>
      </c>
      <c r="R5822" t="s">
        <v>19</v>
      </c>
    </row>
    <row r="5823" spans="3:18" x14ac:dyDescent="0.2">
      <c r="C5823" s="1" t="s">
        <v>12749</v>
      </c>
      <c r="D5823" t="s">
        <v>12750</v>
      </c>
      <c r="E5823">
        <v>360</v>
      </c>
      <c r="F5823" t="s">
        <v>18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 t="s">
        <v>18</v>
      </c>
      <c r="N5823" t="s">
        <v>18</v>
      </c>
      <c r="O5823" t="s">
        <v>18</v>
      </c>
      <c r="P5823" t="s">
        <v>19</v>
      </c>
      <c r="Q5823" t="s">
        <v>19</v>
      </c>
      <c r="R5823" t="s">
        <v>19</v>
      </c>
    </row>
    <row r="5824" spans="3:18" x14ac:dyDescent="0.2">
      <c r="C5824" s="1" t="s">
        <v>12751</v>
      </c>
      <c r="D5824" t="s">
        <v>12752</v>
      </c>
      <c r="E5824">
        <v>360</v>
      </c>
      <c r="F5824" t="s">
        <v>18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 t="s">
        <v>18</v>
      </c>
      <c r="N5824" t="s">
        <v>18</v>
      </c>
      <c r="O5824" t="s">
        <v>18</v>
      </c>
      <c r="P5824" t="s">
        <v>19</v>
      </c>
      <c r="Q5824" t="s">
        <v>19</v>
      </c>
      <c r="R5824" t="s">
        <v>19</v>
      </c>
    </row>
    <row r="5825" spans="3:18" x14ac:dyDescent="0.2">
      <c r="C5825" s="1" t="s">
        <v>12753</v>
      </c>
      <c r="D5825" t="s">
        <v>12754</v>
      </c>
      <c r="E5825">
        <v>360</v>
      </c>
      <c r="F5825" t="s">
        <v>18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 t="s">
        <v>18</v>
      </c>
      <c r="N5825" t="s">
        <v>18</v>
      </c>
      <c r="O5825" t="s">
        <v>18</v>
      </c>
      <c r="P5825" t="s">
        <v>19</v>
      </c>
      <c r="Q5825" t="s">
        <v>19</v>
      </c>
      <c r="R5825" t="s">
        <v>19</v>
      </c>
    </row>
    <row r="5826" spans="3:18" x14ac:dyDescent="0.2">
      <c r="C5826" s="1" t="s">
        <v>12755</v>
      </c>
      <c r="D5826" t="s">
        <v>12756</v>
      </c>
      <c r="E5826">
        <v>360</v>
      </c>
      <c r="F5826" t="s">
        <v>18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 t="s">
        <v>18</v>
      </c>
      <c r="N5826" t="s">
        <v>18</v>
      </c>
      <c r="O5826" t="s">
        <v>18</v>
      </c>
      <c r="P5826" t="s">
        <v>19</v>
      </c>
      <c r="Q5826" t="s">
        <v>19</v>
      </c>
      <c r="R5826" t="s">
        <v>19</v>
      </c>
    </row>
    <row r="5827" spans="3:18" x14ac:dyDescent="0.2">
      <c r="C5827" s="1" t="s">
        <v>12757</v>
      </c>
      <c r="D5827" t="s">
        <v>12758</v>
      </c>
      <c r="E5827">
        <v>360</v>
      </c>
      <c r="F5827" t="s">
        <v>18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 t="s">
        <v>18</v>
      </c>
      <c r="N5827" t="s">
        <v>18</v>
      </c>
      <c r="O5827" t="s">
        <v>18</v>
      </c>
      <c r="P5827" t="s">
        <v>19</v>
      </c>
      <c r="Q5827" t="s">
        <v>19</v>
      </c>
      <c r="R5827" t="s">
        <v>19</v>
      </c>
    </row>
    <row r="5828" spans="3:18" x14ac:dyDescent="0.2">
      <c r="C5828" s="1" t="s">
        <v>12759</v>
      </c>
      <c r="D5828" t="s">
        <v>12760</v>
      </c>
      <c r="E5828">
        <v>360</v>
      </c>
      <c r="F5828" t="s">
        <v>18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 t="s">
        <v>18</v>
      </c>
      <c r="N5828" t="s">
        <v>18</v>
      </c>
      <c r="O5828" t="s">
        <v>18</v>
      </c>
      <c r="P5828" t="s">
        <v>19</v>
      </c>
      <c r="Q5828" t="s">
        <v>19</v>
      </c>
      <c r="R5828" t="s">
        <v>19</v>
      </c>
    </row>
    <row r="5829" spans="3:18" x14ac:dyDescent="0.2">
      <c r="C5829" s="1" t="s">
        <v>12761</v>
      </c>
      <c r="D5829" t="s">
        <v>12762</v>
      </c>
      <c r="E5829">
        <v>360</v>
      </c>
      <c r="F5829" t="s">
        <v>18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 t="s">
        <v>18</v>
      </c>
      <c r="N5829" t="s">
        <v>18</v>
      </c>
      <c r="O5829" t="s">
        <v>18</v>
      </c>
      <c r="P5829" t="s">
        <v>19</v>
      </c>
      <c r="Q5829" t="s">
        <v>19</v>
      </c>
      <c r="R5829" t="s">
        <v>19</v>
      </c>
    </row>
    <row r="5830" spans="3:18" x14ac:dyDescent="0.2">
      <c r="C5830" s="1" t="s">
        <v>12763</v>
      </c>
      <c r="D5830" t="s">
        <v>12764</v>
      </c>
      <c r="E5830">
        <v>360</v>
      </c>
      <c r="F5830" t="s">
        <v>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 t="s">
        <v>18</v>
      </c>
      <c r="N5830" t="s">
        <v>18</v>
      </c>
      <c r="O5830" t="s">
        <v>18</v>
      </c>
      <c r="P5830" t="s">
        <v>19</v>
      </c>
      <c r="Q5830" t="s">
        <v>19</v>
      </c>
      <c r="R5830" t="s">
        <v>19</v>
      </c>
    </row>
    <row r="5831" spans="3:18" x14ac:dyDescent="0.2">
      <c r="C5831" s="1" t="s">
        <v>12765</v>
      </c>
      <c r="D5831" t="s">
        <v>12766</v>
      </c>
      <c r="E5831">
        <v>360</v>
      </c>
      <c r="F5831" t="s">
        <v>18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 t="s">
        <v>18</v>
      </c>
      <c r="N5831" t="s">
        <v>18</v>
      </c>
      <c r="O5831" t="s">
        <v>18</v>
      </c>
      <c r="P5831" t="s">
        <v>19</v>
      </c>
      <c r="Q5831" t="s">
        <v>19</v>
      </c>
      <c r="R5831" t="s">
        <v>19</v>
      </c>
    </row>
    <row r="5832" spans="3:18" x14ac:dyDescent="0.2">
      <c r="C5832" s="1" t="s">
        <v>12767</v>
      </c>
      <c r="D5832" t="s">
        <v>12768</v>
      </c>
      <c r="E5832">
        <v>360</v>
      </c>
      <c r="F5832" t="s">
        <v>18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 t="s">
        <v>18</v>
      </c>
      <c r="N5832" t="s">
        <v>18</v>
      </c>
      <c r="O5832" t="s">
        <v>18</v>
      </c>
      <c r="P5832" t="s">
        <v>19</v>
      </c>
      <c r="Q5832" t="s">
        <v>19</v>
      </c>
      <c r="R5832" t="s">
        <v>19</v>
      </c>
    </row>
    <row r="5833" spans="3:18" x14ac:dyDescent="0.2">
      <c r="C5833" s="1" t="s">
        <v>12769</v>
      </c>
      <c r="D5833" t="s">
        <v>12770</v>
      </c>
      <c r="E5833">
        <v>360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 t="s">
        <v>18</v>
      </c>
      <c r="N5833" t="s">
        <v>18</v>
      </c>
      <c r="O5833" t="s">
        <v>18</v>
      </c>
      <c r="P5833" t="s">
        <v>19</v>
      </c>
      <c r="Q5833" t="s">
        <v>19</v>
      </c>
      <c r="R5833" t="s">
        <v>19</v>
      </c>
    </row>
    <row r="5834" spans="3:18" x14ac:dyDescent="0.2">
      <c r="C5834" s="1" t="s">
        <v>12771</v>
      </c>
      <c r="D5834" t="s">
        <v>12772</v>
      </c>
      <c r="E5834">
        <v>360</v>
      </c>
      <c r="F5834" t="s">
        <v>18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 t="s">
        <v>18</v>
      </c>
      <c r="N5834" t="s">
        <v>18</v>
      </c>
      <c r="O5834" t="s">
        <v>18</v>
      </c>
      <c r="P5834" t="s">
        <v>19</v>
      </c>
      <c r="Q5834" t="s">
        <v>19</v>
      </c>
      <c r="R5834" t="s">
        <v>19</v>
      </c>
    </row>
    <row r="5835" spans="3:18" x14ac:dyDescent="0.2">
      <c r="C5835" s="1" t="s">
        <v>12773</v>
      </c>
      <c r="D5835" t="s">
        <v>12774</v>
      </c>
      <c r="E5835">
        <v>360</v>
      </c>
      <c r="F5835" t="s">
        <v>18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 t="s">
        <v>18</v>
      </c>
      <c r="N5835" t="s">
        <v>18</v>
      </c>
      <c r="O5835" t="s">
        <v>18</v>
      </c>
      <c r="P5835" t="s">
        <v>19</v>
      </c>
      <c r="Q5835" t="s">
        <v>19</v>
      </c>
      <c r="R5835" t="s">
        <v>19</v>
      </c>
    </row>
    <row r="5836" spans="3:18" x14ac:dyDescent="0.2">
      <c r="C5836" s="1" t="s">
        <v>12775</v>
      </c>
      <c r="D5836" t="s">
        <v>12776</v>
      </c>
      <c r="E5836">
        <v>360</v>
      </c>
      <c r="F5836" t="s">
        <v>18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 t="s">
        <v>18</v>
      </c>
      <c r="N5836" t="s">
        <v>18</v>
      </c>
      <c r="O5836" t="s">
        <v>18</v>
      </c>
      <c r="P5836" t="s">
        <v>19</v>
      </c>
      <c r="Q5836" t="s">
        <v>19</v>
      </c>
      <c r="R5836" t="s">
        <v>19</v>
      </c>
    </row>
    <row r="5837" spans="3:18" x14ac:dyDescent="0.2">
      <c r="C5837" s="1" t="s">
        <v>12777</v>
      </c>
      <c r="D5837" t="s">
        <v>12778</v>
      </c>
      <c r="E5837">
        <v>360</v>
      </c>
      <c r="F5837" t="s">
        <v>18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 t="s">
        <v>18</v>
      </c>
      <c r="N5837" t="s">
        <v>18</v>
      </c>
      <c r="O5837" t="s">
        <v>18</v>
      </c>
      <c r="P5837" t="s">
        <v>19</v>
      </c>
      <c r="Q5837" t="s">
        <v>19</v>
      </c>
      <c r="R5837" t="s">
        <v>19</v>
      </c>
    </row>
    <row r="5838" spans="3:18" x14ac:dyDescent="0.2">
      <c r="C5838" s="1" t="s">
        <v>12779</v>
      </c>
      <c r="D5838" t="s">
        <v>12780</v>
      </c>
      <c r="E5838">
        <v>360</v>
      </c>
      <c r="F5838" t="s">
        <v>18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 t="s">
        <v>18</v>
      </c>
      <c r="N5838" t="s">
        <v>18</v>
      </c>
      <c r="O5838" t="s">
        <v>18</v>
      </c>
      <c r="P5838" t="s">
        <v>19</v>
      </c>
      <c r="Q5838" t="s">
        <v>19</v>
      </c>
      <c r="R5838" t="s">
        <v>19</v>
      </c>
    </row>
    <row r="5839" spans="3:18" x14ac:dyDescent="0.2">
      <c r="C5839" s="1" t="s">
        <v>12781</v>
      </c>
      <c r="D5839" t="s">
        <v>12782</v>
      </c>
      <c r="E5839">
        <v>360</v>
      </c>
      <c r="F5839" t="s">
        <v>18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 t="s">
        <v>18</v>
      </c>
      <c r="N5839" t="s">
        <v>18</v>
      </c>
      <c r="O5839" t="s">
        <v>18</v>
      </c>
      <c r="P5839" t="s">
        <v>19</v>
      </c>
      <c r="Q5839" t="s">
        <v>19</v>
      </c>
      <c r="R5839" t="s">
        <v>19</v>
      </c>
    </row>
    <row r="5840" spans="3:18" x14ac:dyDescent="0.2">
      <c r="C5840" s="1" t="s">
        <v>12783</v>
      </c>
      <c r="D5840" t="s">
        <v>12784</v>
      </c>
      <c r="E5840">
        <v>360</v>
      </c>
      <c r="F5840" t="s">
        <v>18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 t="s">
        <v>18</v>
      </c>
      <c r="N5840" t="s">
        <v>18</v>
      </c>
      <c r="O5840" t="s">
        <v>18</v>
      </c>
      <c r="P5840" t="s">
        <v>19</v>
      </c>
      <c r="Q5840" t="s">
        <v>19</v>
      </c>
      <c r="R5840" t="s">
        <v>19</v>
      </c>
    </row>
    <row r="5841" spans="3:18" x14ac:dyDescent="0.2">
      <c r="C5841" s="1" t="s">
        <v>12785</v>
      </c>
      <c r="D5841" t="s">
        <v>12786</v>
      </c>
      <c r="E5841">
        <v>360</v>
      </c>
      <c r="F5841" t="s">
        <v>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 t="s">
        <v>18</v>
      </c>
      <c r="N5841" t="s">
        <v>18</v>
      </c>
      <c r="O5841" t="s">
        <v>18</v>
      </c>
      <c r="P5841" t="s">
        <v>19</v>
      </c>
      <c r="Q5841" t="s">
        <v>19</v>
      </c>
      <c r="R5841" t="s">
        <v>19</v>
      </c>
    </row>
    <row r="5842" spans="3:18" x14ac:dyDescent="0.2">
      <c r="C5842" s="1" t="s">
        <v>12787</v>
      </c>
      <c r="D5842" t="s">
        <v>12788</v>
      </c>
      <c r="E5842">
        <v>360</v>
      </c>
      <c r="F5842" t="s">
        <v>18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 t="s">
        <v>18</v>
      </c>
      <c r="N5842" t="s">
        <v>18</v>
      </c>
      <c r="O5842" t="s">
        <v>18</v>
      </c>
      <c r="P5842" t="s">
        <v>19</v>
      </c>
      <c r="Q5842" t="s">
        <v>19</v>
      </c>
      <c r="R5842" t="s">
        <v>19</v>
      </c>
    </row>
    <row r="5843" spans="3:18" x14ac:dyDescent="0.2">
      <c r="C5843" s="1" t="s">
        <v>12789</v>
      </c>
      <c r="D5843" t="s">
        <v>12790</v>
      </c>
      <c r="E5843">
        <v>360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  <c r="P5843" t="s">
        <v>19</v>
      </c>
      <c r="Q5843" t="s">
        <v>19</v>
      </c>
      <c r="R5843" t="s">
        <v>19</v>
      </c>
    </row>
    <row r="5844" spans="3:18" x14ac:dyDescent="0.2">
      <c r="C5844" s="1" t="s">
        <v>12791</v>
      </c>
      <c r="D5844" t="s">
        <v>12792</v>
      </c>
      <c r="E5844">
        <v>360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 t="s">
        <v>18</v>
      </c>
      <c r="N5844" t="s">
        <v>18</v>
      </c>
      <c r="O5844" t="s">
        <v>18</v>
      </c>
      <c r="P5844" t="s">
        <v>19</v>
      </c>
      <c r="Q5844" t="s">
        <v>19</v>
      </c>
      <c r="R5844" t="s">
        <v>19</v>
      </c>
    </row>
    <row r="5845" spans="3:18" x14ac:dyDescent="0.2">
      <c r="C5845" s="1" t="s">
        <v>12793</v>
      </c>
      <c r="D5845" t="s">
        <v>12794</v>
      </c>
      <c r="E5845">
        <v>360</v>
      </c>
      <c r="F5845" t="s">
        <v>18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 t="s">
        <v>18</v>
      </c>
      <c r="N5845" t="s">
        <v>18</v>
      </c>
      <c r="O5845" t="s">
        <v>18</v>
      </c>
      <c r="P5845" t="s">
        <v>19</v>
      </c>
      <c r="Q5845" t="s">
        <v>19</v>
      </c>
      <c r="R5845" t="s">
        <v>19</v>
      </c>
    </row>
    <row r="5846" spans="3:18" x14ac:dyDescent="0.2">
      <c r="C5846" s="1" t="s">
        <v>12795</v>
      </c>
      <c r="D5846" t="s">
        <v>12796</v>
      </c>
      <c r="E5846">
        <v>360</v>
      </c>
      <c r="F5846" t="s">
        <v>18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 t="s">
        <v>18</v>
      </c>
      <c r="N5846" t="s">
        <v>18</v>
      </c>
      <c r="O5846" t="s">
        <v>18</v>
      </c>
      <c r="P5846" t="s">
        <v>19</v>
      </c>
      <c r="Q5846" t="s">
        <v>19</v>
      </c>
      <c r="R5846" t="s">
        <v>19</v>
      </c>
    </row>
    <row r="5847" spans="3:18" x14ac:dyDescent="0.2">
      <c r="C5847" s="1" t="s">
        <v>12797</v>
      </c>
      <c r="D5847" t="s">
        <v>12798</v>
      </c>
      <c r="E5847">
        <v>360</v>
      </c>
      <c r="F5847" t="s">
        <v>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 t="s">
        <v>18</v>
      </c>
      <c r="N5847" t="s">
        <v>18</v>
      </c>
      <c r="O5847" t="s">
        <v>18</v>
      </c>
      <c r="P5847" t="s">
        <v>19</v>
      </c>
      <c r="Q5847" t="s">
        <v>19</v>
      </c>
      <c r="R5847" t="s">
        <v>19</v>
      </c>
    </row>
    <row r="5848" spans="3:18" x14ac:dyDescent="0.2">
      <c r="C5848" s="1" t="s">
        <v>12799</v>
      </c>
      <c r="D5848" t="s">
        <v>12800</v>
      </c>
      <c r="E5848">
        <v>360</v>
      </c>
      <c r="F5848" t="s">
        <v>18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 t="s">
        <v>18</v>
      </c>
      <c r="N5848" t="s">
        <v>18</v>
      </c>
      <c r="O5848" t="s">
        <v>18</v>
      </c>
      <c r="P5848" t="s">
        <v>19</v>
      </c>
      <c r="Q5848" t="s">
        <v>19</v>
      </c>
      <c r="R5848" t="s">
        <v>19</v>
      </c>
    </row>
    <row r="5849" spans="3:18" x14ac:dyDescent="0.2">
      <c r="C5849" s="1" t="s">
        <v>12801</v>
      </c>
      <c r="D5849" t="s">
        <v>12802</v>
      </c>
      <c r="E5849">
        <v>360</v>
      </c>
      <c r="F5849" t="s">
        <v>18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 t="s">
        <v>18</v>
      </c>
      <c r="N5849" t="s">
        <v>18</v>
      </c>
      <c r="O5849" t="s">
        <v>18</v>
      </c>
      <c r="P5849" t="s">
        <v>19</v>
      </c>
      <c r="Q5849" t="s">
        <v>19</v>
      </c>
      <c r="R5849" t="s">
        <v>19</v>
      </c>
    </row>
    <row r="5850" spans="3:18" x14ac:dyDescent="0.2">
      <c r="C5850" s="1" t="s">
        <v>12803</v>
      </c>
      <c r="D5850" t="s">
        <v>12804</v>
      </c>
      <c r="E5850">
        <v>360</v>
      </c>
      <c r="F5850" t="s">
        <v>18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 t="s">
        <v>18</v>
      </c>
      <c r="N5850" t="s">
        <v>18</v>
      </c>
      <c r="O5850" t="s">
        <v>18</v>
      </c>
      <c r="P5850" t="s">
        <v>19</v>
      </c>
      <c r="Q5850" t="s">
        <v>19</v>
      </c>
      <c r="R5850" t="s">
        <v>19</v>
      </c>
    </row>
    <row r="5851" spans="3:18" x14ac:dyDescent="0.2">
      <c r="C5851" s="1" t="s">
        <v>12805</v>
      </c>
      <c r="D5851" t="s">
        <v>12806</v>
      </c>
      <c r="E5851">
        <v>360</v>
      </c>
      <c r="F5851" t="s">
        <v>18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 t="s">
        <v>18</v>
      </c>
      <c r="N5851" t="s">
        <v>18</v>
      </c>
      <c r="O5851" t="s">
        <v>18</v>
      </c>
      <c r="P5851" t="s">
        <v>19</v>
      </c>
      <c r="Q5851" t="s">
        <v>19</v>
      </c>
      <c r="R5851" t="s">
        <v>19</v>
      </c>
    </row>
    <row r="5852" spans="3:18" x14ac:dyDescent="0.2">
      <c r="C5852" s="1" t="s">
        <v>12807</v>
      </c>
      <c r="D5852" t="s">
        <v>12808</v>
      </c>
      <c r="E5852">
        <v>360</v>
      </c>
      <c r="F5852" t="s">
        <v>18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 t="s">
        <v>18</v>
      </c>
      <c r="N5852" t="s">
        <v>18</v>
      </c>
      <c r="O5852" t="s">
        <v>18</v>
      </c>
      <c r="P5852" t="s">
        <v>19</v>
      </c>
      <c r="Q5852" t="s">
        <v>19</v>
      </c>
      <c r="R5852" t="s">
        <v>19</v>
      </c>
    </row>
    <row r="5853" spans="3:18" x14ac:dyDescent="0.2">
      <c r="C5853" s="1" t="s">
        <v>12809</v>
      </c>
      <c r="D5853" t="s">
        <v>12810</v>
      </c>
      <c r="E5853">
        <v>360</v>
      </c>
      <c r="F5853" t="s">
        <v>18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 t="s">
        <v>18</v>
      </c>
      <c r="N5853" t="s">
        <v>18</v>
      </c>
      <c r="O5853" t="s">
        <v>18</v>
      </c>
      <c r="P5853" t="s">
        <v>19</v>
      </c>
      <c r="Q5853" t="s">
        <v>19</v>
      </c>
      <c r="R5853" t="s">
        <v>19</v>
      </c>
    </row>
    <row r="5854" spans="3:18" x14ac:dyDescent="0.2">
      <c r="C5854" s="1" t="s">
        <v>12811</v>
      </c>
      <c r="D5854" t="s">
        <v>12812</v>
      </c>
      <c r="E5854">
        <v>360</v>
      </c>
      <c r="F5854" t="s">
        <v>18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 t="s">
        <v>18</v>
      </c>
      <c r="N5854" t="s">
        <v>18</v>
      </c>
      <c r="O5854" t="s">
        <v>18</v>
      </c>
      <c r="P5854" t="s">
        <v>19</v>
      </c>
      <c r="Q5854" t="s">
        <v>19</v>
      </c>
      <c r="R5854" t="s">
        <v>19</v>
      </c>
    </row>
    <row r="5855" spans="3:18" x14ac:dyDescent="0.2">
      <c r="C5855" s="1" t="s">
        <v>12813</v>
      </c>
      <c r="D5855" t="s">
        <v>12814</v>
      </c>
      <c r="E5855">
        <v>360</v>
      </c>
      <c r="F5855" t="s">
        <v>18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 t="s">
        <v>18</v>
      </c>
      <c r="N5855" t="s">
        <v>18</v>
      </c>
      <c r="O5855" t="s">
        <v>18</v>
      </c>
      <c r="P5855" t="s">
        <v>19</v>
      </c>
      <c r="Q5855" t="s">
        <v>19</v>
      </c>
      <c r="R5855" t="s">
        <v>19</v>
      </c>
    </row>
    <row r="5856" spans="3:18" x14ac:dyDescent="0.2">
      <c r="C5856" s="1" t="s">
        <v>12815</v>
      </c>
      <c r="D5856" t="s">
        <v>12816</v>
      </c>
      <c r="E5856">
        <v>360</v>
      </c>
      <c r="F5856" t="s">
        <v>18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 t="s">
        <v>18</v>
      </c>
      <c r="N5856" t="s">
        <v>18</v>
      </c>
      <c r="O5856" t="s">
        <v>18</v>
      </c>
      <c r="P5856" t="s">
        <v>19</v>
      </c>
      <c r="Q5856" t="s">
        <v>19</v>
      </c>
      <c r="R5856" t="s">
        <v>19</v>
      </c>
    </row>
    <row r="5857" spans="3:18" x14ac:dyDescent="0.2">
      <c r="C5857" s="1" t="s">
        <v>12817</v>
      </c>
      <c r="D5857" t="s">
        <v>12818</v>
      </c>
      <c r="E5857">
        <v>360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 t="s">
        <v>18</v>
      </c>
      <c r="N5857" t="s">
        <v>18</v>
      </c>
      <c r="O5857" t="s">
        <v>18</v>
      </c>
      <c r="P5857" t="s">
        <v>19</v>
      </c>
      <c r="Q5857" t="s">
        <v>19</v>
      </c>
      <c r="R5857" t="s">
        <v>19</v>
      </c>
    </row>
    <row r="5858" spans="3:18" x14ac:dyDescent="0.2">
      <c r="C5858" s="1" t="s">
        <v>12819</v>
      </c>
      <c r="D5858" t="s">
        <v>12820</v>
      </c>
      <c r="E5858">
        <v>360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 t="s">
        <v>18</v>
      </c>
      <c r="N5858" t="s">
        <v>18</v>
      </c>
      <c r="O5858" t="s">
        <v>18</v>
      </c>
      <c r="P5858" t="s">
        <v>19</v>
      </c>
      <c r="Q5858" t="s">
        <v>19</v>
      </c>
      <c r="R5858" t="s">
        <v>19</v>
      </c>
    </row>
    <row r="5859" spans="3:18" x14ac:dyDescent="0.2">
      <c r="C5859" s="1" t="s">
        <v>12821</v>
      </c>
      <c r="D5859" t="s">
        <v>12822</v>
      </c>
      <c r="E5859">
        <v>360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 t="s">
        <v>18</v>
      </c>
      <c r="N5859" t="s">
        <v>18</v>
      </c>
      <c r="O5859" t="s">
        <v>18</v>
      </c>
      <c r="P5859" t="s">
        <v>19</v>
      </c>
      <c r="Q5859" t="s">
        <v>19</v>
      </c>
      <c r="R5859" t="s">
        <v>19</v>
      </c>
    </row>
    <row r="5860" spans="3:18" x14ac:dyDescent="0.2">
      <c r="C5860" s="1" t="s">
        <v>12823</v>
      </c>
      <c r="D5860" t="s">
        <v>12824</v>
      </c>
      <c r="E5860">
        <v>360</v>
      </c>
      <c r="F5860" t="s">
        <v>18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 t="s">
        <v>18</v>
      </c>
      <c r="N5860" t="s">
        <v>18</v>
      </c>
      <c r="O5860" t="s">
        <v>18</v>
      </c>
      <c r="P5860" t="s">
        <v>19</v>
      </c>
      <c r="Q5860" t="s">
        <v>19</v>
      </c>
      <c r="R5860" t="s">
        <v>19</v>
      </c>
    </row>
    <row r="5861" spans="3:18" x14ac:dyDescent="0.2">
      <c r="C5861" s="1" t="s">
        <v>12825</v>
      </c>
      <c r="D5861" t="s">
        <v>12826</v>
      </c>
      <c r="E5861">
        <v>360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 t="s">
        <v>18</v>
      </c>
      <c r="N5861" t="s">
        <v>18</v>
      </c>
      <c r="O5861" t="s">
        <v>18</v>
      </c>
      <c r="P5861" t="s">
        <v>19</v>
      </c>
      <c r="Q5861" t="s">
        <v>19</v>
      </c>
      <c r="R5861" t="s">
        <v>19</v>
      </c>
    </row>
    <row r="5862" spans="3:18" x14ac:dyDescent="0.2">
      <c r="C5862" s="1" t="s">
        <v>12827</v>
      </c>
      <c r="D5862" t="s">
        <v>12828</v>
      </c>
      <c r="E5862">
        <v>360</v>
      </c>
      <c r="F5862" t="s">
        <v>18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 t="s">
        <v>18</v>
      </c>
      <c r="N5862" t="s">
        <v>18</v>
      </c>
      <c r="O5862" t="s">
        <v>18</v>
      </c>
      <c r="P5862" t="s">
        <v>19</v>
      </c>
      <c r="Q5862" t="s">
        <v>19</v>
      </c>
      <c r="R5862" t="s">
        <v>19</v>
      </c>
    </row>
    <row r="5863" spans="3:18" x14ac:dyDescent="0.2">
      <c r="C5863" s="1" t="s">
        <v>12829</v>
      </c>
      <c r="D5863" t="s">
        <v>12830</v>
      </c>
      <c r="E5863">
        <v>360</v>
      </c>
      <c r="F5863" t="s">
        <v>18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 t="s">
        <v>18</v>
      </c>
      <c r="N5863" t="s">
        <v>18</v>
      </c>
      <c r="O5863" t="s">
        <v>18</v>
      </c>
      <c r="P5863" t="s">
        <v>19</v>
      </c>
      <c r="Q5863" t="s">
        <v>19</v>
      </c>
      <c r="R5863" t="s">
        <v>19</v>
      </c>
    </row>
    <row r="5864" spans="3:18" x14ac:dyDescent="0.2">
      <c r="C5864" s="1" t="s">
        <v>12831</v>
      </c>
      <c r="D5864" t="s">
        <v>12832</v>
      </c>
      <c r="E5864">
        <v>360</v>
      </c>
      <c r="F5864" t="s">
        <v>18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 t="s">
        <v>18</v>
      </c>
      <c r="N5864" t="s">
        <v>18</v>
      </c>
      <c r="O5864" t="s">
        <v>18</v>
      </c>
      <c r="P5864" t="s">
        <v>19</v>
      </c>
      <c r="Q5864" t="s">
        <v>19</v>
      </c>
      <c r="R5864" t="s">
        <v>19</v>
      </c>
    </row>
    <row r="5865" spans="3:18" x14ac:dyDescent="0.2">
      <c r="C5865" s="1" t="s">
        <v>12833</v>
      </c>
      <c r="D5865" t="s">
        <v>12834</v>
      </c>
      <c r="E5865">
        <v>360</v>
      </c>
      <c r="F5865" t="s">
        <v>18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 t="s">
        <v>18</v>
      </c>
      <c r="N5865" t="s">
        <v>18</v>
      </c>
      <c r="O5865" t="s">
        <v>18</v>
      </c>
      <c r="P5865" t="s">
        <v>19</v>
      </c>
      <c r="Q5865" t="s">
        <v>19</v>
      </c>
      <c r="R5865" t="s">
        <v>19</v>
      </c>
    </row>
    <row r="5866" spans="3:18" x14ac:dyDescent="0.2">
      <c r="C5866" s="1" t="s">
        <v>12835</v>
      </c>
      <c r="D5866" t="s">
        <v>12836</v>
      </c>
      <c r="E5866">
        <v>360</v>
      </c>
      <c r="F5866" t="s">
        <v>18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 t="s">
        <v>18</v>
      </c>
      <c r="N5866" t="s">
        <v>18</v>
      </c>
      <c r="O5866" t="s">
        <v>18</v>
      </c>
      <c r="P5866" t="s">
        <v>19</v>
      </c>
      <c r="Q5866" t="s">
        <v>19</v>
      </c>
      <c r="R5866" t="s">
        <v>19</v>
      </c>
    </row>
    <row r="5867" spans="3:18" x14ac:dyDescent="0.2">
      <c r="C5867" s="1" t="s">
        <v>12837</v>
      </c>
      <c r="D5867" t="s">
        <v>12838</v>
      </c>
      <c r="E5867">
        <v>360</v>
      </c>
      <c r="F5867" t="s">
        <v>18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 t="s">
        <v>18</v>
      </c>
      <c r="N5867" t="s">
        <v>18</v>
      </c>
      <c r="O5867" t="s">
        <v>18</v>
      </c>
      <c r="P5867" t="s">
        <v>19</v>
      </c>
      <c r="Q5867" t="s">
        <v>19</v>
      </c>
      <c r="R5867" t="s">
        <v>19</v>
      </c>
    </row>
    <row r="5868" spans="3:18" x14ac:dyDescent="0.2">
      <c r="C5868" s="1" t="s">
        <v>12839</v>
      </c>
      <c r="D5868" t="s">
        <v>12840</v>
      </c>
      <c r="E5868">
        <v>360</v>
      </c>
      <c r="F5868" t="s">
        <v>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 t="s">
        <v>18</v>
      </c>
      <c r="N5868" t="s">
        <v>18</v>
      </c>
      <c r="O5868" t="s">
        <v>18</v>
      </c>
      <c r="P5868" t="s">
        <v>19</v>
      </c>
      <c r="Q5868" t="s">
        <v>19</v>
      </c>
      <c r="R5868" t="s">
        <v>19</v>
      </c>
    </row>
    <row r="5869" spans="3:18" x14ac:dyDescent="0.2">
      <c r="C5869" s="1" t="s">
        <v>12841</v>
      </c>
      <c r="D5869" t="s">
        <v>12842</v>
      </c>
      <c r="E5869">
        <v>360</v>
      </c>
      <c r="F5869" t="s">
        <v>18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 t="s">
        <v>18</v>
      </c>
      <c r="N5869" t="s">
        <v>18</v>
      </c>
      <c r="O5869" t="s">
        <v>18</v>
      </c>
      <c r="P5869" t="s">
        <v>19</v>
      </c>
      <c r="Q5869" t="s">
        <v>19</v>
      </c>
      <c r="R5869" t="s">
        <v>19</v>
      </c>
    </row>
    <row r="5870" spans="3:18" x14ac:dyDescent="0.2">
      <c r="C5870" s="1" t="s">
        <v>12843</v>
      </c>
      <c r="D5870" t="s">
        <v>12844</v>
      </c>
      <c r="E5870">
        <v>360</v>
      </c>
      <c r="F5870" t="s">
        <v>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 t="s">
        <v>18</v>
      </c>
      <c r="N5870" t="s">
        <v>18</v>
      </c>
      <c r="O5870" t="s">
        <v>18</v>
      </c>
      <c r="P5870" t="s">
        <v>19</v>
      </c>
      <c r="Q5870" t="s">
        <v>19</v>
      </c>
      <c r="R5870" t="s">
        <v>19</v>
      </c>
    </row>
    <row r="5871" spans="3:18" x14ac:dyDescent="0.2">
      <c r="C5871" s="1" t="s">
        <v>12845</v>
      </c>
      <c r="D5871" t="s">
        <v>12846</v>
      </c>
      <c r="E5871">
        <v>360</v>
      </c>
      <c r="F5871" t="s">
        <v>18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 t="s">
        <v>18</v>
      </c>
      <c r="N5871" t="s">
        <v>18</v>
      </c>
      <c r="O5871" t="s">
        <v>18</v>
      </c>
      <c r="P5871" t="s">
        <v>19</v>
      </c>
      <c r="Q5871" t="s">
        <v>19</v>
      </c>
      <c r="R5871" t="s">
        <v>19</v>
      </c>
    </row>
    <row r="5872" spans="3:18" x14ac:dyDescent="0.2">
      <c r="C5872" s="1" t="s">
        <v>12847</v>
      </c>
      <c r="D5872" t="s">
        <v>12848</v>
      </c>
      <c r="E5872">
        <v>360</v>
      </c>
      <c r="F5872" t="s">
        <v>18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 t="s">
        <v>18</v>
      </c>
      <c r="N5872" t="s">
        <v>18</v>
      </c>
      <c r="O5872" t="s">
        <v>18</v>
      </c>
      <c r="P5872" t="s">
        <v>19</v>
      </c>
      <c r="Q5872" t="s">
        <v>19</v>
      </c>
      <c r="R5872" t="s">
        <v>19</v>
      </c>
    </row>
    <row r="5873" spans="3:18" x14ac:dyDescent="0.2">
      <c r="C5873" s="1" t="s">
        <v>12849</v>
      </c>
      <c r="D5873" t="s">
        <v>12850</v>
      </c>
      <c r="E5873">
        <v>360</v>
      </c>
      <c r="F5873" t="s">
        <v>18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 t="s">
        <v>18</v>
      </c>
      <c r="N5873" t="s">
        <v>18</v>
      </c>
      <c r="O5873" t="s">
        <v>18</v>
      </c>
      <c r="P5873" t="s">
        <v>19</v>
      </c>
      <c r="Q5873" t="s">
        <v>19</v>
      </c>
      <c r="R5873" t="s">
        <v>19</v>
      </c>
    </row>
    <row r="5874" spans="3:18" x14ac:dyDescent="0.2">
      <c r="C5874" s="1" t="s">
        <v>12851</v>
      </c>
      <c r="D5874" t="s">
        <v>12852</v>
      </c>
      <c r="E5874">
        <v>360</v>
      </c>
      <c r="F5874" t="s">
        <v>18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 t="s">
        <v>18</v>
      </c>
      <c r="N5874" t="s">
        <v>18</v>
      </c>
      <c r="O5874" t="s">
        <v>18</v>
      </c>
      <c r="P5874" t="s">
        <v>19</v>
      </c>
      <c r="Q5874" t="s">
        <v>19</v>
      </c>
      <c r="R5874" t="s">
        <v>19</v>
      </c>
    </row>
    <row r="5875" spans="3:18" x14ac:dyDescent="0.2">
      <c r="C5875" s="1" t="s">
        <v>12853</v>
      </c>
      <c r="D5875" t="s">
        <v>12854</v>
      </c>
      <c r="E5875">
        <v>360</v>
      </c>
      <c r="F5875" t="s">
        <v>18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 t="s">
        <v>18</v>
      </c>
      <c r="N5875" t="s">
        <v>18</v>
      </c>
      <c r="O5875" t="s">
        <v>18</v>
      </c>
      <c r="P5875" t="s">
        <v>19</v>
      </c>
      <c r="Q5875" t="s">
        <v>19</v>
      </c>
      <c r="R5875" t="s">
        <v>19</v>
      </c>
    </row>
    <row r="5876" spans="3:18" x14ac:dyDescent="0.2">
      <c r="C5876" s="1" t="s">
        <v>12855</v>
      </c>
      <c r="D5876" t="s">
        <v>12856</v>
      </c>
      <c r="E5876">
        <v>360</v>
      </c>
      <c r="F5876" t="s">
        <v>18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 t="s">
        <v>18</v>
      </c>
      <c r="N5876" t="s">
        <v>18</v>
      </c>
      <c r="O5876" t="s">
        <v>18</v>
      </c>
      <c r="P5876" t="s">
        <v>19</v>
      </c>
      <c r="Q5876" t="s">
        <v>19</v>
      </c>
      <c r="R5876" t="s">
        <v>19</v>
      </c>
    </row>
    <row r="5877" spans="3:18" x14ac:dyDescent="0.2">
      <c r="C5877" s="1" t="s">
        <v>12857</v>
      </c>
      <c r="D5877" t="s">
        <v>12858</v>
      </c>
      <c r="E5877">
        <v>360</v>
      </c>
      <c r="F5877" t="s">
        <v>18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 t="s">
        <v>18</v>
      </c>
      <c r="N5877" t="s">
        <v>18</v>
      </c>
      <c r="O5877" t="s">
        <v>18</v>
      </c>
      <c r="P5877" t="s">
        <v>19</v>
      </c>
      <c r="Q5877" t="s">
        <v>19</v>
      </c>
      <c r="R5877" t="s">
        <v>19</v>
      </c>
    </row>
    <row r="5878" spans="3:18" x14ac:dyDescent="0.2">
      <c r="C5878" s="1" t="s">
        <v>12859</v>
      </c>
      <c r="D5878" t="s">
        <v>12860</v>
      </c>
      <c r="E5878">
        <v>360</v>
      </c>
      <c r="F5878" t="s">
        <v>18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 t="s">
        <v>18</v>
      </c>
      <c r="N5878" t="s">
        <v>18</v>
      </c>
      <c r="O5878" t="s">
        <v>18</v>
      </c>
      <c r="P5878" t="s">
        <v>19</v>
      </c>
      <c r="Q5878" t="s">
        <v>19</v>
      </c>
      <c r="R5878" t="s">
        <v>19</v>
      </c>
    </row>
    <row r="5879" spans="3:18" x14ac:dyDescent="0.2">
      <c r="C5879" s="1" t="s">
        <v>12861</v>
      </c>
      <c r="D5879" t="s">
        <v>12862</v>
      </c>
      <c r="E5879">
        <v>360</v>
      </c>
      <c r="F5879" t="s">
        <v>18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 t="s">
        <v>18</v>
      </c>
      <c r="N5879" t="s">
        <v>18</v>
      </c>
      <c r="O5879" t="s">
        <v>18</v>
      </c>
      <c r="P5879" t="s">
        <v>19</v>
      </c>
      <c r="Q5879" t="s">
        <v>19</v>
      </c>
      <c r="R5879" t="s">
        <v>19</v>
      </c>
    </row>
    <row r="5880" spans="3:18" x14ac:dyDescent="0.2">
      <c r="C5880" s="1" t="s">
        <v>12863</v>
      </c>
      <c r="D5880" t="s">
        <v>12864</v>
      </c>
      <c r="E5880">
        <v>360</v>
      </c>
      <c r="F5880" t="s">
        <v>18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 t="s">
        <v>18</v>
      </c>
      <c r="N5880" t="s">
        <v>18</v>
      </c>
      <c r="O5880" t="s">
        <v>18</v>
      </c>
      <c r="P5880" t="s">
        <v>19</v>
      </c>
      <c r="Q5880" t="s">
        <v>19</v>
      </c>
      <c r="R5880" t="s">
        <v>19</v>
      </c>
    </row>
    <row r="5881" spans="3:18" x14ac:dyDescent="0.2">
      <c r="C5881" s="1" t="s">
        <v>12865</v>
      </c>
      <c r="D5881" t="s">
        <v>12866</v>
      </c>
      <c r="E5881">
        <v>360</v>
      </c>
      <c r="F5881" t="s">
        <v>18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 t="s">
        <v>18</v>
      </c>
      <c r="N5881" t="s">
        <v>18</v>
      </c>
      <c r="O5881" t="s">
        <v>18</v>
      </c>
      <c r="P5881" t="s">
        <v>19</v>
      </c>
      <c r="Q5881" t="s">
        <v>19</v>
      </c>
      <c r="R5881" t="s">
        <v>19</v>
      </c>
    </row>
    <row r="5882" spans="3:18" x14ac:dyDescent="0.2">
      <c r="C5882" s="1" t="s">
        <v>12867</v>
      </c>
      <c r="D5882" t="s">
        <v>12868</v>
      </c>
      <c r="E5882">
        <v>360</v>
      </c>
      <c r="F5882" t="s">
        <v>18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 t="s">
        <v>18</v>
      </c>
      <c r="N5882" t="s">
        <v>18</v>
      </c>
      <c r="O5882" t="s">
        <v>18</v>
      </c>
      <c r="P5882" t="s">
        <v>19</v>
      </c>
      <c r="Q5882" t="s">
        <v>19</v>
      </c>
      <c r="R5882" t="s">
        <v>19</v>
      </c>
    </row>
    <row r="5883" spans="3:18" x14ac:dyDescent="0.2">
      <c r="C5883" s="1" t="s">
        <v>12869</v>
      </c>
      <c r="D5883" t="s">
        <v>12870</v>
      </c>
      <c r="E5883">
        <v>360</v>
      </c>
      <c r="F5883" t="s">
        <v>18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 t="s">
        <v>18</v>
      </c>
      <c r="N5883" t="s">
        <v>18</v>
      </c>
      <c r="O5883" t="s">
        <v>18</v>
      </c>
      <c r="P5883" t="s">
        <v>19</v>
      </c>
      <c r="Q5883" t="s">
        <v>19</v>
      </c>
      <c r="R5883" t="s">
        <v>19</v>
      </c>
    </row>
    <row r="5884" spans="3:18" x14ac:dyDescent="0.2">
      <c r="C5884" s="1" t="s">
        <v>12871</v>
      </c>
      <c r="D5884" t="s">
        <v>12872</v>
      </c>
      <c r="E5884">
        <v>360</v>
      </c>
      <c r="F5884" t="s">
        <v>18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 t="s">
        <v>18</v>
      </c>
      <c r="N5884" t="s">
        <v>18</v>
      </c>
      <c r="O5884" t="s">
        <v>18</v>
      </c>
      <c r="P5884" t="s">
        <v>19</v>
      </c>
      <c r="Q5884" t="s">
        <v>19</v>
      </c>
      <c r="R5884" t="s">
        <v>19</v>
      </c>
    </row>
    <row r="5885" spans="3:18" x14ac:dyDescent="0.2">
      <c r="C5885" s="1" t="s">
        <v>12873</v>
      </c>
      <c r="D5885" t="s">
        <v>12874</v>
      </c>
      <c r="E5885">
        <v>360</v>
      </c>
      <c r="F5885" t="s">
        <v>18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 t="s">
        <v>18</v>
      </c>
      <c r="N5885" t="s">
        <v>18</v>
      </c>
      <c r="O5885" t="s">
        <v>18</v>
      </c>
      <c r="P5885" t="s">
        <v>19</v>
      </c>
      <c r="Q5885" t="s">
        <v>19</v>
      </c>
      <c r="R5885" t="s">
        <v>19</v>
      </c>
    </row>
    <row r="5886" spans="3:18" x14ac:dyDescent="0.2">
      <c r="C5886" s="1" t="s">
        <v>12875</v>
      </c>
      <c r="D5886" t="s">
        <v>12876</v>
      </c>
      <c r="E5886">
        <v>360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 t="s">
        <v>18</v>
      </c>
      <c r="N5886" t="s">
        <v>18</v>
      </c>
      <c r="O5886" t="s">
        <v>18</v>
      </c>
      <c r="P5886" t="s">
        <v>19</v>
      </c>
      <c r="Q5886" t="s">
        <v>19</v>
      </c>
      <c r="R5886" t="s">
        <v>19</v>
      </c>
    </row>
    <row r="5887" spans="3:18" x14ac:dyDescent="0.2">
      <c r="C5887" s="1" t="s">
        <v>12877</v>
      </c>
      <c r="D5887" t="s">
        <v>12878</v>
      </c>
      <c r="E5887">
        <v>360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 t="s">
        <v>18</v>
      </c>
      <c r="N5887" t="s">
        <v>18</v>
      </c>
      <c r="O5887" t="s">
        <v>18</v>
      </c>
      <c r="P5887" t="s">
        <v>19</v>
      </c>
      <c r="Q5887" t="s">
        <v>19</v>
      </c>
      <c r="R5887" t="s">
        <v>19</v>
      </c>
    </row>
    <row r="5888" spans="3:18" x14ac:dyDescent="0.2">
      <c r="C5888" s="1" t="s">
        <v>12879</v>
      </c>
      <c r="D5888" t="s">
        <v>12880</v>
      </c>
      <c r="E5888">
        <v>360</v>
      </c>
      <c r="F5888" t="s">
        <v>18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 t="s">
        <v>18</v>
      </c>
      <c r="N5888" t="s">
        <v>18</v>
      </c>
      <c r="O5888" t="s">
        <v>18</v>
      </c>
      <c r="P5888" t="s">
        <v>19</v>
      </c>
      <c r="Q5888" t="s">
        <v>19</v>
      </c>
      <c r="R5888" t="s">
        <v>19</v>
      </c>
    </row>
    <row r="5889" spans="3:18" x14ac:dyDescent="0.2">
      <c r="C5889" s="1" t="s">
        <v>12881</v>
      </c>
      <c r="D5889" t="s">
        <v>12882</v>
      </c>
      <c r="E5889">
        <v>360</v>
      </c>
      <c r="F5889" t="s">
        <v>18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 t="s">
        <v>18</v>
      </c>
      <c r="N5889" t="s">
        <v>18</v>
      </c>
      <c r="O5889" t="s">
        <v>18</v>
      </c>
      <c r="P5889" t="s">
        <v>19</v>
      </c>
      <c r="Q5889" t="s">
        <v>19</v>
      </c>
      <c r="R5889" t="s">
        <v>19</v>
      </c>
    </row>
    <row r="5890" spans="3:18" x14ac:dyDescent="0.2">
      <c r="C5890" s="1" t="s">
        <v>12883</v>
      </c>
      <c r="D5890" t="s">
        <v>12884</v>
      </c>
      <c r="E5890">
        <v>360</v>
      </c>
      <c r="F5890" t="s">
        <v>18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 t="s">
        <v>18</v>
      </c>
      <c r="N5890" t="s">
        <v>18</v>
      </c>
      <c r="O5890" t="s">
        <v>18</v>
      </c>
      <c r="P5890" t="s">
        <v>19</v>
      </c>
      <c r="Q5890" t="s">
        <v>19</v>
      </c>
      <c r="R5890" t="s">
        <v>19</v>
      </c>
    </row>
    <row r="5891" spans="3:18" x14ac:dyDescent="0.2">
      <c r="C5891" s="1" t="s">
        <v>12885</v>
      </c>
      <c r="D5891" t="s">
        <v>12886</v>
      </c>
      <c r="E5891">
        <v>360</v>
      </c>
      <c r="F5891" t="s">
        <v>18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 t="s">
        <v>18</v>
      </c>
      <c r="N5891" t="s">
        <v>18</v>
      </c>
      <c r="O5891" t="s">
        <v>18</v>
      </c>
      <c r="P5891" t="s">
        <v>19</v>
      </c>
      <c r="Q5891" t="s">
        <v>19</v>
      </c>
      <c r="R5891" t="s">
        <v>19</v>
      </c>
    </row>
    <row r="5892" spans="3:18" x14ac:dyDescent="0.2">
      <c r="C5892" s="1" t="s">
        <v>12887</v>
      </c>
      <c r="D5892" t="s">
        <v>12888</v>
      </c>
      <c r="E5892">
        <v>360</v>
      </c>
      <c r="F5892" t="s">
        <v>18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 t="s">
        <v>18</v>
      </c>
      <c r="N5892" t="s">
        <v>18</v>
      </c>
      <c r="O5892" t="s">
        <v>18</v>
      </c>
      <c r="P5892" t="s">
        <v>19</v>
      </c>
      <c r="Q5892" t="s">
        <v>19</v>
      </c>
      <c r="R5892" t="s">
        <v>19</v>
      </c>
    </row>
    <row r="5893" spans="3:18" x14ac:dyDescent="0.2">
      <c r="C5893" s="1" t="s">
        <v>12889</v>
      </c>
      <c r="D5893" t="s">
        <v>12890</v>
      </c>
      <c r="E5893">
        <v>360</v>
      </c>
      <c r="F5893" t="s">
        <v>18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 t="s">
        <v>18</v>
      </c>
      <c r="N5893" t="s">
        <v>18</v>
      </c>
      <c r="O5893" t="s">
        <v>18</v>
      </c>
      <c r="P5893" t="s">
        <v>19</v>
      </c>
      <c r="Q5893" t="s">
        <v>19</v>
      </c>
      <c r="R5893" t="s">
        <v>19</v>
      </c>
    </row>
    <row r="5894" spans="3:18" x14ac:dyDescent="0.2">
      <c r="C5894" s="1" t="s">
        <v>12891</v>
      </c>
      <c r="D5894" t="s">
        <v>12892</v>
      </c>
      <c r="E5894">
        <v>360</v>
      </c>
      <c r="F5894" t="s">
        <v>18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 t="s">
        <v>18</v>
      </c>
      <c r="N5894" t="s">
        <v>18</v>
      </c>
      <c r="O5894" t="s">
        <v>18</v>
      </c>
      <c r="P5894" t="s">
        <v>19</v>
      </c>
      <c r="Q5894" t="s">
        <v>19</v>
      </c>
      <c r="R5894" t="s">
        <v>19</v>
      </c>
    </row>
    <row r="5895" spans="3:18" x14ac:dyDescent="0.2">
      <c r="C5895" s="1" t="s">
        <v>12893</v>
      </c>
      <c r="D5895" t="s">
        <v>12894</v>
      </c>
      <c r="E5895">
        <v>360</v>
      </c>
      <c r="F5895" t="s">
        <v>18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 t="s">
        <v>18</v>
      </c>
      <c r="N5895" t="s">
        <v>18</v>
      </c>
      <c r="O5895" t="s">
        <v>18</v>
      </c>
      <c r="P5895" t="s">
        <v>19</v>
      </c>
      <c r="Q5895" t="s">
        <v>19</v>
      </c>
      <c r="R5895" t="s">
        <v>19</v>
      </c>
    </row>
    <row r="5896" spans="3:18" x14ac:dyDescent="0.2">
      <c r="C5896" s="1" t="s">
        <v>12895</v>
      </c>
      <c r="D5896" t="s">
        <v>12896</v>
      </c>
      <c r="E5896">
        <v>360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  <c r="P5896" t="s">
        <v>19</v>
      </c>
      <c r="Q5896" t="s">
        <v>19</v>
      </c>
      <c r="R5896" t="s">
        <v>19</v>
      </c>
    </row>
    <row r="5897" spans="3:18" x14ac:dyDescent="0.2">
      <c r="C5897" s="1" t="s">
        <v>12897</v>
      </c>
      <c r="D5897" t="s">
        <v>12898</v>
      </c>
      <c r="E5897">
        <v>360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 t="s">
        <v>18</v>
      </c>
      <c r="N5897" t="s">
        <v>18</v>
      </c>
      <c r="O5897" t="s">
        <v>18</v>
      </c>
      <c r="P5897" t="s">
        <v>19</v>
      </c>
      <c r="Q5897" t="s">
        <v>19</v>
      </c>
      <c r="R5897" t="s">
        <v>19</v>
      </c>
    </row>
    <row r="5898" spans="3:18" x14ac:dyDescent="0.2">
      <c r="C5898" s="1" t="s">
        <v>12899</v>
      </c>
      <c r="D5898" t="s">
        <v>12900</v>
      </c>
      <c r="E5898">
        <v>360</v>
      </c>
      <c r="F5898" t="s">
        <v>18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 t="s">
        <v>18</v>
      </c>
      <c r="N5898" t="s">
        <v>18</v>
      </c>
      <c r="O5898" t="s">
        <v>18</v>
      </c>
      <c r="P5898" t="s">
        <v>19</v>
      </c>
      <c r="Q5898" t="s">
        <v>19</v>
      </c>
      <c r="R5898" t="s">
        <v>19</v>
      </c>
    </row>
    <row r="5899" spans="3:18" x14ac:dyDescent="0.2">
      <c r="C5899" s="1" t="s">
        <v>12901</v>
      </c>
      <c r="D5899" t="s">
        <v>12902</v>
      </c>
      <c r="E5899">
        <v>360</v>
      </c>
      <c r="F5899" t="s">
        <v>18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 t="s">
        <v>18</v>
      </c>
      <c r="N5899" t="s">
        <v>18</v>
      </c>
      <c r="O5899" t="s">
        <v>18</v>
      </c>
      <c r="P5899" t="s">
        <v>19</v>
      </c>
      <c r="Q5899" t="s">
        <v>19</v>
      </c>
      <c r="R5899" t="s">
        <v>19</v>
      </c>
    </row>
    <row r="5900" spans="3:18" x14ac:dyDescent="0.2">
      <c r="C5900" s="1" t="s">
        <v>12903</v>
      </c>
      <c r="D5900" t="s">
        <v>12904</v>
      </c>
      <c r="E5900">
        <v>360</v>
      </c>
      <c r="F5900" t="s">
        <v>18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 t="s">
        <v>18</v>
      </c>
      <c r="N5900" t="s">
        <v>18</v>
      </c>
      <c r="O5900" t="s">
        <v>18</v>
      </c>
      <c r="P5900" t="s">
        <v>19</v>
      </c>
      <c r="Q5900" t="s">
        <v>19</v>
      </c>
      <c r="R5900" t="s">
        <v>19</v>
      </c>
    </row>
    <row r="5901" spans="3:18" x14ac:dyDescent="0.2">
      <c r="C5901" s="1" t="s">
        <v>12905</v>
      </c>
      <c r="D5901" t="s">
        <v>12906</v>
      </c>
      <c r="E5901">
        <v>360</v>
      </c>
      <c r="F5901" t="s">
        <v>18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 t="s">
        <v>18</v>
      </c>
      <c r="N5901" t="s">
        <v>18</v>
      </c>
      <c r="O5901" t="s">
        <v>18</v>
      </c>
      <c r="P5901" t="s">
        <v>19</v>
      </c>
      <c r="Q5901" t="s">
        <v>19</v>
      </c>
      <c r="R5901" t="s">
        <v>19</v>
      </c>
    </row>
    <row r="5902" spans="3:18" x14ac:dyDescent="0.2">
      <c r="C5902" s="1" t="s">
        <v>12907</v>
      </c>
      <c r="D5902" t="s">
        <v>12908</v>
      </c>
      <c r="E5902">
        <v>360</v>
      </c>
      <c r="F5902" t="s">
        <v>18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 t="s">
        <v>18</v>
      </c>
      <c r="N5902" t="s">
        <v>18</v>
      </c>
      <c r="O5902" t="s">
        <v>18</v>
      </c>
      <c r="P5902" t="s">
        <v>19</v>
      </c>
      <c r="Q5902" t="s">
        <v>19</v>
      </c>
      <c r="R5902" t="s">
        <v>19</v>
      </c>
    </row>
    <row r="5903" spans="3:18" x14ac:dyDescent="0.2">
      <c r="C5903" s="1" t="s">
        <v>12909</v>
      </c>
      <c r="D5903" t="s">
        <v>12910</v>
      </c>
      <c r="E5903">
        <v>361</v>
      </c>
      <c r="F5903" s="2">
        <v>14986</v>
      </c>
      <c r="G5903">
        <v>10490.2</v>
      </c>
      <c r="H5903" t="s">
        <v>18</v>
      </c>
      <c r="I5903" t="s">
        <v>18</v>
      </c>
      <c r="J5903" s="2">
        <v>29972</v>
      </c>
      <c r="K5903">
        <v>20980.400000000001</v>
      </c>
      <c r="L5903" t="s">
        <v>18</v>
      </c>
      <c r="M5903" t="s">
        <v>18</v>
      </c>
      <c r="N5903" t="s">
        <v>18</v>
      </c>
      <c r="O5903" t="s">
        <v>18</v>
      </c>
      <c r="P5903">
        <v>34201</v>
      </c>
      <c r="Q5903" t="s">
        <v>19</v>
      </c>
      <c r="R5903" t="s">
        <v>19</v>
      </c>
    </row>
    <row r="5904" spans="3:18" x14ac:dyDescent="0.2">
      <c r="C5904" s="1" t="s">
        <v>12911</v>
      </c>
      <c r="D5904" t="s">
        <v>12912</v>
      </c>
      <c r="E5904">
        <v>360</v>
      </c>
      <c r="F5904" t="s">
        <v>18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 t="s">
        <v>18</v>
      </c>
      <c r="N5904" t="s">
        <v>18</v>
      </c>
      <c r="O5904" t="s">
        <v>18</v>
      </c>
      <c r="P5904" t="s">
        <v>19</v>
      </c>
      <c r="Q5904" t="s">
        <v>19</v>
      </c>
      <c r="R5904" t="s">
        <v>19</v>
      </c>
    </row>
    <row r="5905" spans="3:18" x14ac:dyDescent="0.2">
      <c r="C5905" s="1" t="s">
        <v>12913</v>
      </c>
      <c r="D5905" t="s">
        <v>12914</v>
      </c>
      <c r="E5905">
        <v>360</v>
      </c>
      <c r="F5905" t="s">
        <v>18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 t="s">
        <v>18</v>
      </c>
      <c r="N5905" t="s">
        <v>18</v>
      </c>
      <c r="O5905" t="s">
        <v>18</v>
      </c>
      <c r="P5905" t="s">
        <v>19</v>
      </c>
      <c r="Q5905" t="s">
        <v>19</v>
      </c>
      <c r="R5905" t="s">
        <v>19</v>
      </c>
    </row>
    <row r="5906" spans="3:18" x14ac:dyDescent="0.2">
      <c r="C5906" s="1" t="s">
        <v>12915</v>
      </c>
      <c r="D5906" t="s">
        <v>12916</v>
      </c>
      <c r="E5906">
        <v>360</v>
      </c>
      <c r="F5906" t="s">
        <v>18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 t="s">
        <v>18</v>
      </c>
      <c r="N5906" t="s">
        <v>18</v>
      </c>
      <c r="O5906" t="s">
        <v>18</v>
      </c>
      <c r="P5906" t="s">
        <v>19</v>
      </c>
      <c r="Q5906" t="s">
        <v>19</v>
      </c>
      <c r="R5906" t="s">
        <v>19</v>
      </c>
    </row>
    <row r="5907" spans="3:18" x14ac:dyDescent="0.2">
      <c r="C5907" s="1" t="s">
        <v>12917</v>
      </c>
      <c r="D5907" t="s">
        <v>12918</v>
      </c>
      <c r="E5907">
        <v>360</v>
      </c>
      <c r="F5907" t="s">
        <v>18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 t="s">
        <v>18</v>
      </c>
      <c r="N5907" t="s">
        <v>18</v>
      </c>
      <c r="O5907" t="s">
        <v>18</v>
      </c>
      <c r="P5907" t="s">
        <v>19</v>
      </c>
      <c r="Q5907" t="s">
        <v>19</v>
      </c>
      <c r="R5907" t="s">
        <v>19</v>
      </c>
    </row>
    <row r="5908" spans="3:18" x14ac:dyDescent="0.2">
      <c r="C5908" s="1" t="s">
        <v>12919</v>
      </c>
      <c r="D5908" t="s">
        <v>12920</v>
      </c>
      <c r="E5908">
        <v>360</v>
      </c>
      <c r="F5908" t="s">
        <v>18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 t="s">
        <v>18</v>
      </c>
      <c r="N5908" t="s">
        <v>18</v>
      </c>
      <c r="O5908" t="s">
        <v>18</v>
      </c>
      <c r="P5908" t="s">
        <v>19</v>
      </c>
      <c r="Q5908" t="s">
        <v>19</v>
      </c>
      <c r="R5908" t="s">
        <v>19</v>
      </c>
    </row>
    <row r="5909" spans="3:18" x14ac:dyDescent="0.2">
      <c r="C5909" s="1" t="s">
        <v>12921</v>
      </c>
      <c r="D5909" t="s">
        <v>12922</v>
      </c>
      <c r="E5909">
        <v>360</v>
      </c>
      <c r="F5909" t="s">
        <v>18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 t="s">
        <v>18</v>
      </c>
      <c r="N5909" t="s">
        <v>18</v>
      </c>
      <c r="O5909" t="s">
        <v>18</v>
      </c>
      <c r="P5909" t="s">
        <v>19</v>
      </c>
      <c r="Q5909" t="s">
        <v>19</v>
      </c>
      <c r="R5909" t="s">
        <v>19</v>
      </c>
    </row>
    <row r="5910" spans="3:18" x14ac:dyDescent="0.2">
      <c r="C5910" s="1" t="s">
        <v>12923</v>
      </c>
      <c r="D5910" t="s">
        <v>12924</v>
      </c>
      <c r="E5910">
        <v>360</v>
      </c>
      <c r="F5910" t="s">
        <v>18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 t="s">
        <v>18</v>
      </c>
      <c r="N5910" t="s">
        <v>18</v>
      </c>
      <c r="O5910" t="s">
        <v>18</v>
      </c>
      <c r="P5910" t="s">
        <v>19</v>
      </c>
      <c r="Q5910" t="s">
        <v>19</v>
      </c>
      <c r="R5910" t="s">
        <v>19</v>
      </c>
    </row>
    <row r="5911" spans="3:18" x14ac:dyDescent="0.2">
      <c r="C5911" s="1" t="s">
        <v>12925</v>
      </c>
      <c r="D5911" t="s">
        <v>12926</v>
      </c>
      <c r="E5911">
        <v>360</v>
      </c>
      <c r="F5911" t="s">
        <v>18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 t="s">
        <v>18</v>
      </c>
      <c r="N5911" t="s">
        <v>18</v>
      </c>
      <c r="O5911" t="s">
        <v>18</v>
      </c>
      <c r="P5911" t="s">
        <v>19</v>
      </c>
      <c r="Q5911" t="s">
        <v>19</v>
      </c>
      <c r="R5911" t="s">
        <v>19</v>
      </c>
    </row>
    <row r="5912" spans="3:18" x14ac:dyDescent="0.2">
      <c r="C5912" s="1" t="s">
        <v>12927</v>
      </c>
      <c r="D5912" t="s">
        <v>12928</v>
      </c>
      <c r="E5912">
        <v>360</v>
      </c>
      <c r="F5912" t="s">
        <v>18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 t="s">
        <v>18</v>
      </c>
      <c r="N5912" t="s">
        <v>18</v>
      </c>
      <c r="O5912" t="s">
        <v>18</v>
      </c>
      <c r="P5912" t="s">
        <v>19</v>
      </c>
      <c r="Q5912" t="s">
        <v>19</v>
      </c>
      <c r="R5912" t="s">
        <v>19</v>
      </c>
    </row>
    <row r="5913" spans="3:18" x14ac:dyDescent="0.2">
      <c r="C5913" s="1" t="s">
        <v>12929</v>
      </c>
      <c r="D5913" t="s">
        <v>12930</v>
      </c>
      <c r="E5913">
        <v>360</v>
      </c>
      <c r="F5913" t="s">
        <v>18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 t="s">
        <v>18</v>
      </c>
      <c r="N5913" t="s">
        <v>18</v>
      </c>
      <c r="O5913" t="s">
        <v>18</v>
      </c>
      <c r="P5913" t="s">
        <v>19</v>
      </c>
      <c r="Q5913" t="s">
        <v>19</v>
      </c>
      <c r="R5913" t="s">
        <v>19</v>
      </c>
    </row>
    <row r="5914" spans="3:18" x14ac:dyDescent="0.2">
      <c r="C5914" s="1" t="s">
        <v>12931</v>
      </c>
      <c r="D5914" t="s">
        <v>12932</v>
      </c>
      <c r="E5914">
        <v>360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 t="s">
        <v>18</v>
      </c>
      <c r="N5914" t="s">
        <v>18</v>
      </c>
      <c r="O5914" t="s">
        <v>18</v>
      </c>
      <c r="P5914" t="s">
        <v>19</v>
      </c>
      <c r="Q5914" t="s">
        <v>19</v>
      </c>
      <c r="R5914" t="s">
        <v>19</v>
      </c>
    </row>
    <row r="5915" spans="3:18" x14ac:dyDescent="0.2">
      <c r="C5915" s="1" t="s">
        <v>12933</v>
      </c>
      <c r="D5915" t="s">
        <v>12934</v>
      </c>
      <c r="E5915">
        <v>360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 t="s">
        <v>18</v>
      </c>
      <c r="N5915" t="s">
        <v>18</v>
      </c>
      <c r="O5915" t="s">
        <v>18</v>
      </c>
      <c r="P5915" t="s">
        <v>19</v>
      </c>
      <c r="Q5915" t="s">
        <v>19</v>
      </c>
      <c r="R5915" t="s">
        <v>19</v>
      </c>
    </row>
    <row r="5916" spans="3:18" x14ac:dyDescent="0.2">
      <c r="C5916" s="1" t="s">
        <v>12935</v>
      </c>
      <c r="D5916" t="s">
        <v>12936</v>
      </c>
      <c r="E5916">
        <v>360</v>
      </c>
      <c r="F5916" t="s">
        <v>18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 t="s">
        <v>18</v>
      </c>
      <c r="N5916" t="s">
        <v>18</v>
      </c>
      <c r="O5916" t="s">
        <v>18</v>
      </c>
      <c r="P5916" t="s">
        <v>19</v>
      </c>
      <c r="Q5916" t="s">
        <v>19</v>
      </c>
      <c r="R5916" t="s">
        <v>19</v>
      </c>
    </row>
    <row r="5917" spans="3:18" x14ac:dyDescent="0.2">
      <c r="C5917" s="1" t="s">
        <v>12937</v>
      </c>
      <c r="D5917" t="s">
        <v>12938</v>
      </c>
      <c r="E5917">
        <v>360</v>
      </c>
      <c r="F5917" t="s">
        <v>18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 t="s">
        <v>18</v>
      </c>
      <c r="N5917" t="s">
        <v>18</v>
      </c>
      <c r="O5917" t="s">
        <v>18</v>
      </c>
      <c r="P5917" t="s">
        <v>19</v>
      </c>
      <c r="Q5917" t="s">
        <v>19</v>
      </c>
      <c r="R5917" t="s">
        <v>19</v>
      </c>
    </row>
    <row r="5918" spans="3:18" x14ac:dyDescent="0.2">
      <c r="C5918" s="1" t="s">
        <v>12939</v>
      </c>
      <c r="D5918" t="s">
        <v>12940</v>
      </c>
      <c r="E5918">
        <v>360</v>
      </c>
      <c r="F5918" t="s">
        <v>18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 t="s">
        <v>18</v>
      </c>
      <c r="N5918" t="s">
        <v>18</v>
      </c>
      <c r="O5918" t="s">
        <v>18</v>
      </c>
      <c r="P5918" t="s">
        <v>19</v>
      </c>
      <c r="Q5918" t="s">
        <v>19</v>
      </c>
      <c r="R5918" t="s">
        <v>19</v>
      </c>
    </row>
    <row r="5919" spans="3:18" x14ac:dyDescent="0.2">
      <c r="C5919" s="1" t="s">
        <v>12941</v>
      </c>
      <c r="D5919" t="s">
        <v>12942</v>
      </c>
      <c r="E5919">
        <v>360</v>
      </c>
      <c r="F5919" t="s">
        <v>18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 t="s">
        <v>18</v>
      </c>
      <c r="N5919" t="s">
        <v>18</v>
      </c>
      <c r="O5919" t="s">
        <v>18</v>
      </c>
      <c r="P5919" t="s">
        <v>19</v>
      </c>
      <c r="Q5919" t="s">
        <v>19</v>
      </c>
      <c r="R5919" t="s">
        <v>19</v>
      </c>
    </row>
    <row r="5920" spans="3:18" x14ac:dyDescent="0.2">
      <c r="C5920" s="1" t="s">
        <v>12943</v>
      </c>
      <c r="D5920" t="s">
        <v>12944</v>
      </c>
      <c r="E5920">
        <v>360</v>
      </c>
      <c r="F5920" t="s">
        <v>18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 t="s">
        <v>18</v>
      </c>
      <c r="N5920" t="s">
        <v>18</v>
      </c>
      <c r="O5920" t="s">
        <v>18</v>
      </c>
      <c r="P5920" t="s">
        <v>19</v>
      </c>
      <c r="Q5920" t="s">
        <v>19</v>
      </c>
      <c r="R5920" t="s">
        <v>19</v>
      </c>
    </row>
    <row r="5921" spans="3:18" x14ac:dyDescent="0.2">
      <c r="C5921" s="1" t="s">
        <v>12945</v>
      </c>
      <c r="D5921" t="s">
        <v>12946</v>
      </c>
      <c r="E5921">
        <v>360</v>
      </c>
      <c r="F5921" t="s">
        <v>18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 t="s">
        <v>18</v>
      </c>
      <c r="N5921" t="s">
        <v>18</v>
      </c>
      <c r="O5921" t="s">
        <v>18</v>
      </c>
      <c r="P5921" t="s">
        <v>19</v>
      </c>
      <c r="Q5921" t="s">
        <v>19</v>
      </c>
      <c r="R5921" t="s">
        <v>19</v>
      </c>
    </row>
    <row r="5922" spans="3:18" x14ac:dyDescent="0.2">
      <c r="C5922" s="1" t="s">
        <v>12947</v>
      </c>
      <c r="D5922" t="s">
        <v>12948</v>
      </c>
      <c r="E5922">
        <v>360</v>
      </c>
      <c r="F5922" t="s">
        <v>18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 t="s">
        <v>18</v>
      </c>
      <c r="N5922" t="s">
        <v>18</v>
      </c>
      <c r="O5922" t="s">
        <v>18</v>
      </c>
      <c r="P5922" t="s">
        <v>19</v>
      </c>
      <c r="Q5922" t="s">
        <v>19</v>
      </c>
      <c r="R5922" t="s">
        <v>19</v>
      </c>
    </row>
    <row r="5923" spans="3:18" x14ac:dyDescent="0.2">
      <c r="C5923" s="1" t="s">
        <v>12949</v>
      </c>
      <c r="D5923" t="s">
        <v>12950</v>
      </c>
      <c r="E5923">
        <v>360</v>
      </c>
      <c r="F5923" t="s">
        <v>18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 t="s">
        <v>18</v>
      </c>
      <c r="N5923" t="s">
        <v>18</v>
      </c>
      <c r="O5923" t="s">
        <v>18</v>
      </c>
      <c r="P5923" t="s">
        <v>19</v>
      </c>
      <c r="Q5923" t="s">
        <v>19</v>
      </c>
      <c r="R5923" t="s">
        <v>19</v>
      </c>
    </row>
    <row r="5924" spans="3:18" x14ac:dyDescent="0.2">
      <c r="C5924" s="1" t="s">
        <v>12951</v>
      </c>
      <c r="D5924" t="s">
        <v>12952</v>
      </c>
      <c r="E5924">
        <v>360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 t="s">
        <v>18</v>
      </c>
      <c r="N5924" t="s">
        <v>18</v>
      </c>
      <c r="O5924" t="s">
        <v>18</v>
      </c>
      <c r="P5924" t="s">
        <v>19</v>
      </c>
      <c r="Q5924" t="s">
        <v>19</v>
      </c>
      <c r="R5924" t="s">
        <v>19</v>
      </c>
    </row>
    <row r="5925" spans="3:18" x14ac:dyDescent="0.2">
      <c r="C5925" s="1" t="s">
        <v>12953</v>
      </c>
      <c r="D5925" t="s">
        <v>12954</v>
      </c>
      <c r="E5925">
        <v>360</v>
      </c>
      <c r="F5925" t="s">
        <v>18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 t="s">
        <v>18</v>
      </c>
      <c r="N5925" t="s">
        <v>18</v>
      </c>
      <c r="O5925" t="s">
        <v>18</v>
      </c>
      <c r="P5925" t="s">
        <v>19</v>
      </c>
      <c r="Q5925" t="s">
        <v>19</v>
      </c>
      <c r="R5925" t="s">
        <v>19</v>
      </c>
    </row>
    <row r="5926" spans="3:18" x14ac:dyDescent="0.2">
      <c r="C5926" s="1" t="s">
        <v>12955</v>
      </c>
      <c r="D5926" t="s">
        <v>12956</v>
      </c>
      <c r="E5926">
        <v>360</v>
      </c>
      <c r="F5926" t="s">
        <v>18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 t="s">
        <v>18</v>
      </c>
      <c r="N5926" t="s">
        <v>18</v>
      </c>
      <c r="O5926" t="s">
        <v>18</v>
      </c>
      <c r="P5926" t="s">
        <v>19</v>
      </c>
      <c r="Q5926" t="s">
        <v>19</v>
      </c>
      <c r="R5926" t="s">
        <v>19</v>
      </c>
    </row>
    <row r="5927" spans="3:18" x14ac:dyDescent="0.2">
      <c r="C5927" s="1" t="s">
        <v>12957</v>
      </c>
      <c r="D5927" t="s">
        <v>12958</v>
      </c>
      <c r="E5927">
        <v>360</v>
      </c>
      <c r="F5927" t="s">
        <v>18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 t="s">
        <v>18</v>
      </c>
      <c r="N5927" t="s">
        <v>18</v>
      </c>
      <c r="O5927" t="s">
        <v>18</v>
      </c>
      <c r="P5927" t="s">
        <v>19</v>
      </c>
      <c r="Q5927" t="s">
        <v>19</v>
      </c>
      <c r="R5927" t="s">
        <v>19</v>
      </c>
    </row>
    <row r="5928" spans="3:18" x14ac:dyDescent="0.2">
      <c r="C5928" s="1" t="s">
        <v>12959</v>
      </c>
      <c r="D5928" t="s">
        <v>12960</v>
      </c>
      <c r="E5928">
        <v>360</v>
      </c>
      <c r="F5928" t="s">
        <v>18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 t="s">
        <v>18</v>
      </c>
      <c r="N5928" t="s">
        <v>18</v>
      </c>
      <c r="O5928" t="s">
        <v>18</v>
      </c>
      <c r="P5928" t="s">
        <v>19</v>
      </c>
      <c r="Q5928" t="s">
        <v>19</v>
      </c>
      <c r="R5928" t="s">
        <v>19</v>
      </c>
    </row>
    <row r="5929" spans="3:18" x14ac:dyDescent="0.2">
      <c r="C5929" s="1" t="s">
        <v>12961</v>
      </c>
      <c r="D5929" t="s">
        <v>12962</v>
      </c>
      <c r="E5929">
        <v>360</v>
      </c>
      <c r="F5929" t="s">
        <v>18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 t="s">
        <v>18</v>
      </c>
      <c r="N5929" t="s">
        <v>18</v>
      </c>
      <c r="O5929" t="s">
        <v>18</v>
      </c>
      <c r="P5929" t="s">
        <v>19</v>
      </c>
      <c r="Q5929" t="s">
        <v>19</v>
      </c>
      <c r="R5929" t="s">
        <v>19</v>
      </c>
    </row>
    <row r="5930" spans="3:18" x14ac:dyDescent="0.2">
      <c r="C5930" s="1" t="s">
        <v>12963</v>
      </c>
      <c r="D5930" t="s">
        <v>12964</v>
      </c>
      <c r="E5930">
        <v>360</v>
      </c>
      <c r="F5930" t="s">
        <v>18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 t="s">
        <v>18</v>
      </c>
      <c r="N5930" t="s">
        <v>18</v>
      </c>
      <c r="O5930" t="s">
        <v>18</v>
      </c>
      <c r="P5930" t="s">
        <v>19</v>
      </c>
      <c r="Q5930" t="s">
        <v>19</v>
      </c>
      <c r="R5930" t="s">
        <v>19</v>
      </c>
    </row>
    <row r="5931" spans="3:18" x14ac:dyDescent="0.2">
      <c r="C5931" s="1" t="s">
        <v>12965</v>
      </c>
      <c r="D5931" t="s">
        <v>12966</v>
      </c>
      <c r="E5931">
        <v>360</v>
      </c>
      <c r="F5931" t="s">
        <v>18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 t="s">
        <v>18</v>
      </c>
      <c r="N5931" t="s">
        <v>18</v>
      </c>
      <c r="O5931" t="s">
        <v>18</v>
      </c>
      <c r="P5931" t="s">
        <v>19</v>
      </c>
      <c r="Q5931" t="s">
        <v>19</v>
      </c>
      <c r="R5931" t="s">
        <v>19</v>
      </c>
    </row>
    <row r="5932" spans="3:18" x14ac:dyDescent="0.2">
      <c r="C5932" s="1" t="s">
        <v>12967</v>
      </c>
      <c r="D5932" t="s">
        <v>12968</v>
      </c>
      <c r="E5932">
        <v>360</v>
      </c>
      <c r="F5932" t="s">
        <v>18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 t="s">
        <v>18</v>
      </c>
      <c r="N5932" t="s">
        <v>18</v>
      </c>
      <c r="O5932" t="s">
        <v>18</v>
      </c>
      <c r="P5932" t="s">
        <v>19</v>
      </c>
      <c r="Q5932" t="s">
        <v>19</v>
      </c>
      <c r="R5932" t="s">
        <v>19</v>
      </c>
    </row>
    <row r="5933" spans="3:18" x14ac:dyDescent="0.2">
      <c r="C5933" s="1" t="s">
        <v>12969</v>
      </c>
      <c r="D5933" t="s">
        <v>12970</v>
      </c>
      <c r="E5933">
        <v>360</v>
      </c>
      <c r="F5933" t="s">
        <v>18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 t="s">
        <v>18</v>
      </c>
      <c r="N5933" t="s">
        <v>18</v>
      </c>
      <c r="O5933" t="s">
        <v>18</v>
      </c>
      <c r="P5933" t="s">
        <v>19</v>
      </c>
      <c r="Q5933" t="s">
        <v>19</v>
      </c>
      <c r="R5933" t="s">
        <v>19</v>
      </c>
    </row>
    <row r="5934" spans="3:18" x14ac:dyDescent="0.2">
      <c r="C5934" s="1" t="s">
        <v>12971</v>
      </c>
      <c r="D5934" t="s">
        <v>12972</v>
      </c>
      <c r="E5934">
        <v>360</v>
      </c>
      <c r="F5934" t="s">
        <v>18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 t="s">
        <v>18</v>
      </c>
      <c r="N5934" t="s">
        <v>18</v>
      </c>
      <c r="O5934" t="s">
        <v>18</v>
      </c>
      <c r="P5934" t="s">
        <v>19</v>
      </c>
      <c r="Q5934" t="s">
        <v>19</v>
      </c>
      <c r="R5934" t="s">
        <v>19</v>
      </c>
    </row>
    <row r="5935" spans="3:18" x14ac:dyDescent="0.2">
      <c r="C5935" s="1" t="s">
        <v>12973</v>
      </c>
      <c r="D5935" t="s">
        <v>12974</v>
      </c>
      <c r="E5935">
        <v>360</v>
      </c>
      <c r="F5935" t="s">
        <v>18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 t="s">
        <v>18</v>
      </c>
      <c r="N5935" t="s">
        <v>18</v>
      </c>
      <c r="O5935" t="s">
        <v>18</v>
      </c>
      <c r="P5935" t="s">
        <v>19</v>
      </c>
      <c r="Q5935" t="s">
        <v>19</v>
      </c>
      <c r="R5935" t="s">
        <v>19</v>
      </c>
    </row>
    <row r="5936" spans="3:18" x14ac:dyDescent="0.2">
      <c r="C5936" s="1" t="s">
        <v>12975</v>
      </c>
      <c r="D5936" t="s">
        <v>12976</v>
      </c>
      <c r="E5936">
        <v>360</v>
      </c>
      <c r="F5936" t="s">
        <v>18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 t="s">
        <v>18</v>
      </c>
      <c r="N5936" t="s">
        <v>18</v>
      </c>
      <c r="O5936" t="s">
        <v>18</v>
      </c>
      <c r="P5936" t="s">
        <v>19</v>
      </c>
      <c r="Q5936" t="s">
        <v>19</v>
      </c>
      <c r="R5936" t="s">
        <v>19</v>
      </c>
    </row>
    <row r="5937" spans="3:18" x14ac:dyDescent="0.2">
      <c r="C5937" s="1" t="s">
        <v>12977</v>
      </c>
      <c r="D5937" t="s">
        <v>12978</v>
      </c>
      <c r="E5937">
        <v>360</v>
      </c>
      <c r="F5937" t="s">
        <v>18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 t="s">
        <v>18</v>
      </c>
      <c r="N5937" t="s">
        <v>18</v>
      </c>
      <c r="O5937" t="s">
        <v>18</v>
      </c>
      <c r="P5937" t="s">
        <v>19</v>
      </c>
      <c r="Q5937" t="s">
        <v>19</v>
      </c>
      <c r="R5937" t="s">
        <v>19</v>
      </c>
    </row>
    <row r="5938" spans="3:18" x14ac:dyDescent="0.2">
      <c r="C5938" s="1" t="s">
        <v>12979</v>
      </c>
      <c r="D5938" t="s">
        <v>12980</v>
      </c>
      <c r="E5938">
        <v>360</v>
      </c>
      <c r="F5938" t="s">
        <v>18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 t="s">
        <v>18</v>
      </c>
      <c r="N5938" t="s">
        <v>18</v>
      </c>
      <c r="O5938" t="s">
        <v>18</v>
      </c>
      <c r="P5938" t="s">
        <v>19</v>
      </c>
      <c r="Q5938" t="s">
        <v>19</v>
      </c>
      <c r="R5938" t="s">
        <v>19</v>
      </c>
    </row>
    <row r="5939" spans="3:18" x14ac:dyDescent="0.2">
      <c r="C5939" s="1" t="s">
        <v>12981</v>
      </c>
      <c r="D5939" t="s">
        <v>12982</v>
      </c>
      <c r="E5939">
        <v>360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 t="s">
        <v>18</v>
      </c>
      <c r="N5939" t="s">
        <v>18</v>
      </c>
      <c r="O5939" t="s">
        <v>18</v>
      </c>
      <c r="P5939" t="s">
        <v>19</v>
      </c>
      <c r="Q5939" t="s">
        <v>19</v>
      </c>
      <c r="R5939" t="s">
        <v>19</v>
      </c>
    </row>
    <row r="5940" spans="3:18" x14ac:dyDescent="0.2">
      <c r="C5940" s="1" t="s">
        <v>12983</v>
      </c>
      <c r="D5940" t="s">
        <v>12984</v>
      </c>
      <c r="E5940">
        <v>360</v>
      </c>
      <c r="F5940" t="s">
        <v>18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 t="s">
        <v>18</v>
      </c>
      <c r="N5940" t="s">
        <v>18</v>
      </c>
      <c r="O5940" t="s">
        <v>18</v>
      </c>
      <c r="P5940" t="s">
        <v>19</v>
      </c>
      <c r="Q5940" t="s">
        <v>19</v>
      </c>
      <c r="R5940" t="s">
        <v>19</v>
      </c>
    </row>
    <row r="5941" spans="3:18" x14ac:dyDescent="0.2">
      <c r="C5941" s="1" t="s">
        <v>12985</v>
      </c>
      <c r="D5941" t="s">
        <v>12986</v>
      </c>
      <c r="E5941">
        <v>360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 t="s">
        <v>18</v>
      </c>
      <c r="N5941" t="s">
        <v>18</v>
      </c>
      <c r="O5941" t="s">
        <v>18</v>
      </c>
      <c r="P5941" t="s">
        <v>19</v>
      </c>
      <c r="Q5941" t="s">
        <v>19</v>
      </c>
      <c r="R5941" t="s">
        <v>19</v>
      </c>
    </row>
    <row r="5942" spans="3:18" x14ac:dyDescent="0.2">
      <c r="C5942" s="1" t="s">
        <v>12987</v>
      </c>
      <c r="D5942" t="s">
        <v>12988</v>
      </c>
      <c r="E5942">
        <v>360</v>
      </c>
      <c r="F5942" t="s">
        <v>18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 t="s">
        <v>18</v>
      </c>
      <c r="N5942" t="s">
        <v>18</v>
      </c>
      <c r="O5942" t="s">
        <v>18</v>
      </c>
      <c r="P5942" t="s">
        <v>19</v>
      </c>
      <c r="Q5942" t="s">
        <v>19</v>
      </c>
      <c r="R5942" t="s">
        <v>19</v>
      </c>
    </row>
    <row r="5943" spans="3:18" x14ac:dyDescent="0.2">
      <c r="C5943" s="1" t="s">
        <v>12989</v>
      </c>
      <c r="D5943" t="s">
        <v>12990</v>
      </c>
      <c r="E5943">
        <v>360</v>
      </c>
      <c r="F5943" t="s">
        <v>18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 t="s">
        <v>18</v>
      </c>
      <c r="N5943" t="s">
        <v>18</v>
      </c>
      <c r="O5943" t="s">
        <v>18</v>
      </c>
      <c r="P5943" t="s">
        <v>19</v>
      </c>
      <c r="Q5943" t="s">
        <v>19</v>
      </c>
      <c r="R5943" t="s">
        <v>19</v>
      </c>
    </row>
    <row r="5944" spans="3:18" x14ac:dyDescent="0.2">
      <c r="C5944" s="1" t="s">
        <v>12991</v>
      </c>
      <c r="D5944" t="s">
        <v>12992</v>
      </c>
      <c r="E5944">
        <v>360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 t="s">
        <v>18</v>
      </c>
      <c r="N5944" t="s">
        <v>18</v>
      </c>
      <c r="O5944" t="s">
        <v>18</v>
      </c>
      <c r="P5944" t="s">
        <v>19</v>
      </c>
      <c r="Q5944" t="s">
        <v>19</v>
      </c>
      <c r="R5944" t="s">
        <v>19</v>
      </c>
    </row>
    <row r="5945" spans="3:18" x14ac:dyDescent="0.2">
      <c r="C5945" s="1" t="s">
        <v>12993</v>
      </c>
      <c r="D5945" t="s">
        <v>12994</v>
      </c>
      <c r="E5945">
        <v>360</v>
      </c>
      <c r="F5945" t="s">
        <v>18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 t="s">
        <v>18</v>
      </c>
      <c r="N5945" t="s">
        <v>18</v>
      </c>
      <c r="O5945" t="s">
        <v>18</v>
      </c>
      <c r="P5945" t="s">
        <v>19</v>
      </c>
      <c r="Q5945" t="s">
        <v>19</v>
      </c>
      <c r="R5945" t="s">
        <v>19</v>
      </c>
    </row>
    <row r="5946" spans="3:18" x14ac:dyDescent="0.2">
      <c r="C5946" s="1" t="s">
        <v>12995</v>
      </c>
      <c r="D5946" t="s">
        <v>12996</v>
      </c>
      <c r="E5946">
        <v>360</v>
      </c>
      <c r="F5946" t="s">
        <v>18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 t="s">
        <v>18</v>
      </c>
      <c r="N5946" t="s">
        <v>18</v>
      </c>
      <c r="O5946" t="s">
        <v>18</v>
      </c>
      <c r="P5946" t="s">
        <v>19</v>
      </c>
      <c r="Q5946" t="s">
        <v>19</v>
      </c>
      <c r="R5946" t="s">
        <v>19</v>
      </c>
    </row>
    <row r="5947" spans="3:18" x14ac:dyDescent="0.2">
      <c r="C5947" s="1" t="s">
        <v>12997</v>
      </c>
      <c r="D5947" t="s">
        <v>12998</v>
      </c>
      <c r="E5947">
        <v>360</v>
      </c>
      <c r="F5947" t="s">
        <v>18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 t="s">
        <v>18</v>
      </c>
      <c r="N5947" t="s">
        <v>18</v>
      </c>
      <c r="O5947" t="s">
        <v>18</v>
      </c>
      <c r="P5947" t="s">
        <v>19</v>
      </c>
      <c r="Q5947" t="s">
        <v>19</v>
      </c>
      <c r="R5947" t="s">
        <v>19</v>
      </c>
    </row>
    <row r="5948" spans="3:18" x14ac:dyDescent="0.2">
      <c r="C5948" s="1" t="s">
        <v>12999</v>
      </c>
      <c r="D5948" t="s">
        <v>13000</v>
      </c>
      <c r="E5948">
        <v>360</v>
      </c>
      <c r="F5948" t="s">
        <v>18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 t="s">
        <v>18</v>
      </c>
      <c r="N5948" t="s">
        <v>18</v>
      </c>
      <c r="O5948" t="s">
        <v>18</v>
      </c>
      <c r="P5948" t="s">
        <v>19</v>
      </c>
      <c r="Q5948" t="s">
        <v>19</v>
      </c>
      <c r="R5948" t="s">
        <v>19</v>
      </c>
    </row>
    <row r="5949" spans="3:18" x14ac:dyDescent="0.2">
      <c r="C5949" s="1" t="s">
        <v>13001</v>
      </c>
      <c r="D5949" t="s">
        <v>13002</v>
      </c>
      <c r="E5949">
        <v>360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  <c r="P5949" t="s">
        <v>19</v>
      </c>
      <c r="Q5949" t="s">
        <v>19</v>
      </c>
      <c r="R5949" t="s">
        <v>19</v>
      </c>
    </row>
    <row r="5950" spans="3:18" x14ac:dyDescent="0.2">
      <c r="C5950" s="1" t="s">
        <v>13003</v>
      </c>
      <c r="D5950" t="s">
        <v>13004</v>
      </c>
      <c r="E5950">
        <v>360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 t="s">
        <v>18</v>
      </c>
      <c r="N5950" t="s">
        <v>18</v>
      </c>
      <c r="O5950" t="s">
        <v>18</v>
      </c>
      <c r="P5950" t="s">
        <v>19</v>
      </c>
      <c r="Q5950" t="s">
        <v>19</v>
      </c>
      <c r="R5950" t="s">
        <v>19</v>
      </c>
    </row>
    <row r="5951" spans="3:18" x14ac:dyDescent="0.2">
      <c r="C5951" s="1" t="s">
        <v>13005</v>
      </c>
      <c r="D5951" t="s">
        <v>13006</v>
      </c>
      <c r="E5951">
        <v>360</v>
      </c>
      <c r="F5951" t="s">
        <v>18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 t="s">
        <v>18</v>
      </c>
      <c r="N5951" t="s">
        <v>18</v>
      </c>
      <c r="O5951" t="s">
        <v>18</v>
      </c>
      <c r="P5951" t="s">
        <v>19</v>
      </c>
      <c r="Q5951" t="s">
        <v>19</v>
      </c>
      <c r="R5951" t="s">
        <v>19</v>
      </c>
    </row>
    <row r="5952" spans="3:18" x14ac:dyDescent="0.2">
      <c r="C5952" s="1" t="s">
        <v>13007</v>
      </c>
      <c r="D5952" t="s">
        <v>13008</v>
      </c>
      <c r="E5952">
        <v>360</v>
      </c>
      <c r="F5952" t="s">
        <v>18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 t="s">
        <v>18</v>
      </c>
      <c r="N5952" t="s">
        <v>18</v>
      </c>
      <c r="O5952" t="s">
        <v>18</v>
      </c>
      <c r="P5952" t="s">
        <v>19</v>
      </c>
      <c r="Q5952" t="s">
        <v>19</v>
      </c>
      <c r="R5952" t="s">
        <v>19</v>
      </c>
    </row>
    <row r="5953" spans="3:18" x14ac:dyDescent="0.2">
      <c r="C5953" s="1" t="s">
        <v>13009</v>
      </c>
      <c r="D5953" t="s">
        <v>13010</v>
      </c>
      <c r="E5953">
        <v>360</v>
      </c>
      <c r="F5953" t="s">
        <v>18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 t="s">
        <v>18</v>
      </c>
      <c r="N5953" t="s">
        <v>18</v>
      </c>
      <c r="O5953" t="s">
        <v>18</v>
      </c>
      <c r="P5953" t="s">
        <v>19</v>
      </c>
      <c r="Q5953" t="s">
        <v>19</v>
      </c>
      <c r="R5953" t="s">
        <v>19</v>
      </c>
    </row>
    <row r="5954" spans="3:18" x14ac:dyDescent="0.2">
      <c r="C5954" s="1" t="s">
        <v>13011</v>
      </c>
      <c r="D5954" t="s">
        <v>13012</v>
      </c>
      <c r="E5954">
        <v>360</v>
      </c>
      <c r="F5954" t="s">
        <v>18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 t="s">
        <v>18</v>
      </c>
      <c r="N5954" t="s">
        <v>18</v>
      </c>
      <c r="O5954" t="s">
        <v>18</v>
      </c>
      <c r="P5954" t="s">
        <v>19</v>
      </c>
      <c r="Q5954" t="s">
        <v>19</v>
      </c>
      <c r="R5954" t="s">
        <v>19</v>
      </c>
    </row>
    <row r="5955" spans="3:18" x14ac:dyDescent="0.2">
      <c r="C5955" s="1" t="s">
        <v>13013</v>
      </c>
      <c r="D5955" t="s">
        <v>13014</v>
      </c>
      <c r="E5955">
        <v>360</v>
      </c>
      <c r="F5955" t="s">
        <v>18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 t="s">
        <v>18</v>
      </c>
      <c r="N5955" t="s">
        <v>18</v>
      </c>
      <c r="O5955" t="s">
        <v>18</v>
      </c>
      <c r="P5955" t="s">
        <v>19</v>
      </c>
      <c r="Q5955" t="s">
        <v>19</v>
      </c>
      <c r="R5955" t="s">
        <v>19</v>
      </c>
    </row>
    <row r="5956" spans="3:18" x14ac:dyDescent="0.2">
      <c r="C5956" s="1" t="s">
        <v>13015</v>
      </c>
      <c r="D5956" t="s">
        <v>13016</v>
      </c>
      <c r="E5956">
        <v>360</v>
      </c>
      <c r="F5956" t="s">
        <v>18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 t="s">
        <v>18</v>
      </c>
      <c r="N5956" t="s">
        <v>18</v>
      </c>
      <c r="O5956" t="s">
        <v>18</v>
      </c>
      <c r="P5956" t="s">
        <v>19</v>
      </c>
      <c r="Q5956" t="s">
        <v>19</v>
      </c>
      <c r="R5956" t="s">
        <v>19</v>
      </c>
    </row>
    <row r="5957" spans="3:18" x14ac:dyDescent="0.2">
      <c r="C5957" s="1" t="s">
        <v>13017</v>
      </c>
      <c r="D5957" t="s">
        <v>13018</v>
      </c>
      <c r="E5957">
        <v>360</v>
      </c>
      <c r="F5957" t="s">
        <v>18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 t="s">
        <v>18</v>
      </c>
      <c r="N5957" t="s">
        <v>18</v>
      </c>
      <c r="O5957" t="s">
        <v>18</v>
      </c>
      <c r="P5957" t="s">
        <v>19</v>
      </c>
      <c r="Q5957" t="s">
        <v>19</v>
      </c>
      <c r="R5957" t="s">
        <v>19</v>
      </c>
    </row>
    <row r="5958" spans="3:18" x14ac:dyDescent="0.2">
      <c r="C5958" s="1" t="s">
        <v>13019</v>
      </c>
      <c r="D5958" t="s">
        <v>13020</v>
      </c>
      <c r="E5958">
        <v>360</v>
      </c>
      <c r="F5958" t="s">
        <v>18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 t="s">
        <v>18</v>
      </c>
      <c r="N5958" t="s">
        <v>18</v>
      </c>
      <c r="O5958" t="s">
        <v>18</v>
      </c>
      <c r="P5958" t="s">
        <v>19</v>
      </c>
      <c r="Q5958" t="s">
        <v>19</v>
      </c>
      <c r="R5958" t="s">
        <v>19</v>
      </c>
    </row>
    <row r="5959" spans="3:18" x14ac:dyDescent="0.2">
      <c r="C5959" s="1" t="s">
        <v>13021</v>
      </c>
      <c r="D5959" t="s">
        <v>13022</v>
      </c>
      <c r="E5959">
        <v>360</v>
      </c>
      <c r="F5959" t="s">
        <v>18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 t="s">
        <v>18</v>
      </c>
      <c r="N5959" t="s">
        <v>18</v>
      </c>
      <c r="O5959" t="s">
        <v>18</v>
      </c>
      <c r="P5959" t="s">
        <v>19</v>
      </c>
      <c r="Q5959" t="s">
        <v>19</v>
      </c>
      <c r="R5959" t="s">
        <v>19</v>
      </c>
    </row>
    <row r="5960" spans="3:18" x14ac:dyDescent="0.2">
      <c r="C5960" s="1" t="s">
        <v>13023</v>
      </c>
      <c r="D5960" t="s">
        <v>13024</v>
      </c>
      <c r="E5960">
        <v>360</v>
      </c>
      <c r="F5960" t="s">
        <v>18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 t="s">
        <v>18</v>
      </c>
      <c r="N5960" t="s">
        <v>18</v>
      </c>
      <c r="O5960" t="s">
        <v>18</v>
      </c>
      <c r="P5960" t="s">
        <v>19</v>
      </c>
      <c r="Q5960" t="s">
        <v>19</v>
      </c>
      <c r="R5960" t="s">
        <v>19</v>
      </c>
    </row>
    <row r="5961" spans="3:18" x14ac:dyDescent="0.2">
      <c r="C5961" s="1" t="s">
        <v>13025</v>
      </c>
      <c r="D5961" t="s">
        <v>13026</v>
      </c>
      <c r="E5961">
        <v>360</v>
      </c>
      <c r="F5961" t="s">
        <v>18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 t="s">
        <v>18</v>
      </c>
      <c r="N5961" t="s">
        <v>18</v>
      </c>
      <c r="O5961" t="s">
        <v>18</v>
      </c>
      <c r="P5961" t="s">
        <v>19</v>
      </c>
      <c r="Q5961" t="s">
        <v>19</v>
      </c>
      <c r="R5961" t="s">
        <v>19</v>
      </c>
    </row>
    <row r="5962" spans="3:18" x14ac:dyDescent="0.2">
      <c r="C5962" s="1" t="s">
        <v>13027</v>
      </c>
      <c r="D5962" t="s">
        <v>13028</v>
      </c>
      <c r="E5962">
        <v>360</v>
      </c>
      <c r="F5962" t="s">
        <v>18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 t="s">
        <v>18</v>
      </c>
      <c r="N5962" t="s">
        <v>18</v>
      </c>
      <c r="O5962" t="s">
        <v>18</v>
      </c>
      <c r="P5962" t="s">
        <v>19</v>
      </c>
      <c r="Q5962" t="s">
        <v>19</v>
      </c>
      <c r="R5962" t="s">
        <v>19</v>
      </c>
    </row>
    <row r="5963" spans="3:18" x14ac:dyDescent="0.2">
      <c r="C5963" s="1" t="s">
        <v>13029</v>
      </c>
      <c r="D5963" t="s">
        <v>13030</v>
      </c>
      <c r="E5963">
        <v>360</v>
      </c>
      <c r="F5963" t="s">
        <v>18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 t="s">
        <v>18</v>
      </c>
      <c r="N5963" t="s">
        <v>18</v>
      </c>
      <c r="O5963" t="s">
        <v>18</v>
      </c>
      <c r="P5963" t="s">
        <v>19</v>
      </c>
      <c r="Q5963" t="s">
        <v>19</v>
      </c>
      <c r="R5963" t="s">
        <v>19</v>
      </c>
    </row>
    <row r="5964" spans="3:18" x14ac:dyDescent="0.2">
      <c r="C5964" s="1" t="s">
        <v>13031</v>
      </c>
      <c r="D5964" t="s">
        <v>13032</v>
      </c>
      <c r="E5964">
        <v>360</v>
      </c>
      <c r="F5964" t="s">
        <v>18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 t="s">
        <v>18</v>
      </c>
      <c r="N5964" t="s">
        <v>18</v>
      </c>
      <c r="O5964" t="s">
        <v>18</v>
      </c>
      <c r="P5964" t="s">
        <v>19</v>
      </c>
      <c r="Q5964" t="s">
        <v>19</v>
      </c>
      <c r="R5964" t="s">
        <v>19</v>
      </c>
    </row>
    <row r="5965" spans="3:18" x14ac:dyDescent="0.2">
      <c r="C5965" s="1" t="s">
        <v>13033</v>
      </c>
      <c r="D5965" t="s">
        <v>13034</v>
      </c>
      <c r="E5965">
        <v>360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 t="s">
        <v>18</v>
      </c>
      <c r="N5965" t="s">
        <v>18</v>
      </c>
      <c r="O5965" t="s">
        <v>18</v>
      </c>
      <c r="P5965" t="s">
        <v>19</v>
      </c>
      <c r="Q5965" t="s">
        <v>19</v>
      </c>
      <c r="R5965" t="s">
        <v>19</v>
      </c>
    </row>
    <row r="5966" spans="3:18" x14ac:dyDescent="0.2">
      <c r="C5966" s="1" t="s">
        <v>13035</v>
      </c>
      <c r="D5966" t="s">
        <v>13036</v>
      </c>
      <c r="E5966">
        <v>360</v>
      </c>
      <c r="F5966" t="s">
        <v>18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 t="s">
        <v>18</v>
      </c>
      <c r="N5966" t="s">
        <v>18</v>
      </c>
      <c r="O5966" t="s">
        <v>18</v>
      </c>
      <c r="P5966" t="s">
        <v>19</v>
      </c>
      <c r="Q5966" t="s">
        <v>19</v>
      </c>
      <c r="R5966" t="s">
        <v>19</v>
      </c>
    </row>
    <row r="5967" spans="3:18" x14ac:dyDescent="0.2">
      <c r="C5967" s="1" t="s">
        <v>13037</v>
      </c>
      <c r="D5967" t="s">
        <v>13038</v>
      </c>
      <c r="E5967">
        <v>360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 t="s">
        <v>18</v>
      </c>
      <c r="N5967" t="s">
        <v>18</v>
      </c>
      <c r="O5967" t="s">
        <v>18</v>
      </c>
      <c r="P5967" t="s">
        <v>19</v>
      </c>
      <c r="Q5967" t="s">
        <v>19</v>
      </c>
      <c r="R5967" t="s">
        <v>19</v>
      </c>
    </row>
    <row r="5968" spans="3:18" x14ac:dyDescent="0.2">
      <c r="C5968" s="1" t="s">
        <v>13039</v>
      </c>
      <c r="D5968" t="s">
        <v>13040</v>
      </c>
      <c r="E5968">
        <v>360</v>
      </c>
      <c r="F5968" t="s">
        <v>18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 t="s">
        <v>18</v>
      </c>
      <c r="N5968" t="s">
        <v>18</v>
      </c>
      <c r="O5968" t="s">
        <v>18</v>
      </c>
      <c r="P5968" t="s">
        <v>19</v>
      </c>
      <c r="Q5968" t="s">
        <v>19</v>
      </c>
      <c r="R5968" t="s">
        <v>19</v>
      </c>
    </row>
    <row r="5969" spans="3:18" x14ac:dyDescent="0.2">
      <c r="C5969" s="1" t="s">
        <v>13041</v>
      </c>
      <c r="D5969" t="s">
        <v>13042</v>
      </c>
      <c r="E5969">
        <v>360</v>
      </c>
      <c r="F5969" t="s">
        <v>18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 t="s">
        <v>18</v>
      </c>
      <c r="N5969" t="s">
        <v>18</v>
      </c>
      <c r="O5969" t="s">
        <v>18</v>
      </c>
      <c r="P5969" t="s">
        <v>19</v>
      </c>
      <c r="Q5969" t="s">
        <v>19</v>
      </c>
      <c r="R5969" t="s">
        <v>19</v>
      </c>
    </row>
    <row r="5970" spans="3:18" x14ac:dyDescent="0.2">
      <c r="C5970" s="1" t="s">
        <v>13043</v>
      </c>
      <c r="D5970" t="s">
        <v>13044</v>
      </c>
      <c r="E5970">
        <v>360</v>
      </c>
      <c r="F5970" t="s">
        <v>18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 t="s">
        <v>18</v>
      </c>
      <c r="N5970" t="s">
        <v>18</v>
      </c>
      <c r="O5970" t="s">
        <v>18</v>
      </c>
      <c r="P5970" t="s">
        <v>19</v>
      </c>
      <c r="Q5970" t="s">
        <v>19</v>
      </c>
      <c r="R5970" t="s">
        <v>19</v>
      </c>
    </row>
    <row r="5971" spans="3:18" x14ac:dyDescent="0.2">
      <c r="C5971" s="1" t="s">
        <v>13045</v>
      </c>
      <c r="D5971" t="s">
        <v>13046</v>
      </c>
      <c r="E5971">
        <v>360</v>
      </c>
      <c r="F5971" t="s">
        <v>18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 t="s">
        <v>18</v>
      </c>
      <c r="N5971" t="s">
        <v>18</v>
      </c>
      <c r="O5971" t="s">
        <v>18</v>
      </c>
      <c r="P5971" t="s">
        <v>19</v>
      </c>
      <c r="Q5971" t="s">
        <v>19</v>
      </c>
      <c r="R5971" t="s">
        <v>19</v>
      </c>
    </row>
    <row r="5972" spans="3:18" x14ac:dyDescent="0.2">
      <c r="C5972" s="1" t="s">
        <v>13047</v>
      </c>
      <c r="D5972" t="s">
        <v>13048</v>
      </c>
      <c r="E5972">
        <v>360</v>
      </c>
      <c r="F5972" t="s">
        <v>18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 t="s">
        <v>18</v>
      </c>
      <c r="N5972" t="s">
        <v>18</v>
      </c>
      <c r="O5972" t="s">
        <v>18</v>
      </c>
      <c r="P5972" t="s">
        <v>19</v>
      </c>
      <c r="Q5972" t="s">
        <v>19</v>
      </c>
      <c r="R5972" t="s">
        <v>19</v>
      </c>
    </row>
    <row r="5973" spans="3:18" x14ac:dyDescent="0.2">
      <c r="C5973" s="1" t="s">
        <v>13049</v>
      </c>
      <c r="D5973" t="s">
        <v>13050</v>
      </c>
      <c r="E5973">
        <v>360</v>
      </c>
      <c r="F5973" t="s">
        <v>18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 t="s">
        <v>18</v>
      </c>
      <c r="N5973" t="s">
        <v>18</v>
      </c>
      <c r="O5973" t="s">
        <v>18</v>
      </c>
      <c r="P5973" t="s">
        <v>19</v>
      </c>
      <c r="Q5973" t="s">
        <v>19</v>
      </c>
      <c r="R5973" t="s">
        <v>19</v>
      </c>
    </row>
    <row r="5974" spans="3:18" x14ac:dyDescent="0.2">
      <c r="C5974" s="1" t="s">
        <v>13051</v>
      </c>
      <c r="D5974" t="s">
        <v>13052</v>
      </c>
      <c r="E5974">
        <v>360</v>
      </c>
      <c r="F5974" t="s">
        <v>18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 t="s">
        <v>18</v>
      </c>
      <c r="N5974" t="s">
        <v>18</v>
      </c>
      <c r="O5974" t="s">
        <v>18</v>
      </c>
      <c r="P5974" t="s">
        <v>19</v>
      </c>
      <c r="Q5974" t="s">
        <v>19</v>
      </c>
      <c r="R5974" t="s">
        <v>19</v>
      </c>
    </row>
    <row r="5975" spans="3:18" x14ac:dyDescent="0.2">
      <c r="C5975" s="1" t="s">
        <v>13053</v>
      </c>
      <c r="D5975" t="s">
        <v>13054</v>
      </c>
      <c r="E5975">
        <v>360</v>
      </c>
      <c r="F5975" t="s">
        <v>18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 t="s">
        <v>18</v>
      </c>
      <c r="N5975" t="s">
        <v>18</v>
      </c>
      <c r="O5975" t="s">
        <v>18</v>
      </c>
      <c r="P5975" t="s">
        <v>19</v>
      </c>
      <c r="Q5975" t="s">
        <v>19</v>
      </c>
      <c r="R5975" t="s">
        <v>19</v>
      </c>
    </row>
    <row r="5976" spans="3:18" x14ac:dyDescent="0.2">
      <c r="C5976" s="1" t="s">
        <v>13055</v>
      </c>
      <c r="D5976" t="s">
        <v>13056</v>
      </c>
      <c r="E5976">
        <v>360</v>
      </c>
      <c r="F5976" t="s">
        <v>18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 t="s">
        <v>18</v>
      </c>
      <c r="N5976" t="s">
        <v>18</v>
      </c>
      <c r="O5976" t="s">
        <v>18</v>
      </c>
      <c r="P5976" t="s">
        <v>19</v>
      </c>
      <c r="Q5976" t="s">
        <v>19</v>
      </c>
      <c r="R5976" t="s">
        <v>19</v>
      </c>
    </row>
    <row r="5977" spans="3:18" x14ac:dyDescent="0.2">
      <c r="C5977" s="1" t="s">
        <v>13057</v>
      </c>
      <c r="D5977" t="s">
        <v>13058</v>
      </c>
      <c r="E5977">
        <v>360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 t="s">
        <v>18</v>
      </c>
      <c r="N5977" t="s">
        <v>18</v>
      </c>
      <c r="O5977" t="s">
        <v>18</v>
      </c>
      <c r="P5977" t="s">
        <v>19</v>
      </c>
      <c r="Q5977" t="s">
        <v>19</v>
      </c>
      <c r="R5977" t="s">
        <v>19</v>
      </c>
    </row>
    <row r="5978" spans="3:18" x14ac:dyDescent="0.2">
      <c r="C5978" s="1" t="s">
        <v>13059</v>
      </c>
      <c r="D5978" t="s">
        <v>13060</v>
      </c>
      <c r="E5978">
        <v>360</v>
      </c>
      <c r="F5978" t="s">
        <v>18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 t="s">
        <v>18</v>
      </c>
      <c r="N5978" t="s">
        <v>18</v>
      </c>
      <c r="O5978" t="s">
        <v>18</v>
      </c>
      <c r="P5978" t="s">
        <v>19</v>
      </c>
      <c r="Q5978" t="s">
        <v>19</v>
      </c>
      <c r="R5978" t="s">
        <v>19</v>
      </c>
    </row>
    <row r="5979" spans="3:18" x14ac:dyDescent="0.2">
      <c r="C5979" s="1" t="s">
        <v>13061</v>
      </c>
      <c r="D5979" t="s">
        <v>13062</v>
      </c>
      <c r="E5979">
        <v>360</v>
      </c>
      <c r="F5979" t="s">
        <v>18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 t="s">
        <v>18</v>
      </c>
      <c r="N5979" t="s">
        <v>18</v>
      </c>
      <c r="O5979" t="s">
        <v>18</v>
      </c>
      <c r="P5979" t="s">
        <v>19</v>
      </c>
      <c r="Q5979" t="s">
        <v>19</v>
      </c>
      <c r="R5979" t="s">
        <v>19</v>
      </c>
    </row>
    <row r="5980" spans="3:18" x14ac:dyDescent="0.2">
      <c r="C5980" s="1" t="s">
        <v>13063</v>
      </c>
      <c r="D5980" t="s">
        <v>13064</v>
      </c>
      <c r="E5980">
        <v>360</v>
      </c>
      <c r="F5980" t="s">
        <v>18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 t="s">
        <v>18</v>
      </c>
      <c r="N5980" t="s">
        <v>18</v>
      </c>
      <c r="O5980" t="s">
        <v>18</v>
      </c>
      <c r="P5980" t="s">
        <v>19</v>
      </c>
      <c r="Q5980" t="s">
        <v>19</v>
      </c>
      <c r="R5980" t="s">
        <v>19</v>
      </c>
    </row>
    <row r="5981" spans="3:18" x14ac:dyDescent="0.2">
      <c r="C5981" s="1" t="s">
        <v>13065</v>
      </c>
      <c r="D5981" t="s">
        <v>13066</v>
      </c>
      <c r="E5981">
        <v>360</v>
      </c>
      <c r="F5981" t="s">
        <v>18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 t="s">
        <v>18</v>
      </c>
      <c r="N5981" t="s">
        <v>18</v>
      </c>
      <c r="O5981" t="s">
        <v>18</v>
      </c>
      <c r="P5981" t="s">
        <v>19</v>
      </c>
      <c r="Q5981" t="s">
        <v>19</v>
      </c>
      <c r="R5981" t="s">
        <v>19</v>
      </c>
    </row>
    <row r="5982" spans="3:18" x14ac:dyDescent="0.2">
      <c r="C5982" s="1" t="s">
        <v>13067</v>
      </c>
      <c r="D5982" t="s">
        <v>13068</v>
      </c>
      <c r="E5982">
        <v>360</v>
      </c>
      <c r="F5982" t="s">
        <v>18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 t="s">
        <v>18</v>
      </c>
      <c r="N5982" t="s">
        <v>18</v>
      </c>
      <c r="O5982" t="s">
        <v>18</v>
      </c>
      <c r="P5982" t="s">
        <v>19</v>
      </c>
      <c r="Q5982" t="s">
        <v>19</v>
      </c>
      <c r="R5982" t="s">
        <v>19</v>
      </c>
    </row>
    <row r="5983" spans="3:18" x14ac:dyDescent="0.2">
      <c r="C5983" s="1" t="s">
        <v>13069</v>
      </c>
      <c r="D5983" t="s">
        <v>13070</v>
      </c>
      <c r="E5983">
        <v>360</v>
      </c>
      <c r="F5983" t="s">
        <v>18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 t="s">
        <v>18</v>
      </c>
      <c r="N5983" t="s">
        <v>18</v>
      </c>
      <c r="O5983" t="s">
        <v>18</v>
      </c>
      <c r="P5983" t="s">
        <v>19</v>
      </c>
      <c r="Q5983" t="s">
        <v>19</v>
      </c>
      <c r="R5983" t="s">
        <v>19</v>
      </c>
    </row>
    <row r="5984" spans="3:18" x14ac:dyDescent="0.2">
      <c r="C5984" s="1" t="s">
        <v>13071</v>
      </c>
      <c r="D5984" t="s">
        <v>13072</v>
      </c>
      <c r="E5984">
        <v>360</v>
      </c>
      <c r="F5984" t="s">
        <v>18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 t="s">
        <v>18</v>
      </c>
      <c r="N5984" t="s">
        <v>18</v>
      </c>
      <c r="O5984" t="s">
        <v>18</v>
      </c>
      <c r="P5984" t="s">
        <v>19</v>
      </c>
      <c r="Q5984" t="s">
        <v>19</v>
      </c>
      <c r="R5984" t="s">
        <v>19</v>
      </c>
    </row>
    <row r="5985" spans="3:18" x14ac:dyDescent="0.2">
      <c r="C5985" s="1" t="s">
        <v>13073</v>
      </c>
      <c r="D5985" t="s">
        <v>13074</v>
      </c>
      <c r="E5985">
        <v>360</v>
      </c>
      <c r="F5985" t="s">
        <v>18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 t="s">
        <v>18</v>
      </c>
      <c r="N5985" t="s">
        <v>18</v>
      </c>
      <c r="O5985" t="s">
        <v>18</v>
      </c>
      <c r="P5985" t="s">
        <v>19</v>
      </c>
      <c r="Q5985" t="s">
        <v>19</v>
      </c>
      <c r="R5985" t="s">
        <v>19</v>
      </c>
    </row>
    <row r="5986" spans="3:18" x14ac:dyDescent="0.2">
      <c r="C5986" s="1" t="s">
        <v>13075</v>
      </c>
      <c r="D5986" t="s">
        <v>13076</v>
      </c>
      <c r="E5986">
        <v>360</v>
      </c>
      <c r="F5986" t="s">
        <v>18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 t="s">
        <v>18</v>
      </c>
      <c r="N5986" t="s">
        <v>18</v>
      </c>
      <c r="O5986" t="s">
        <v>18</v>
      </c>
      <c r="P5986" t="s">
        <v>19</v>
      </c>
      <c r="Q5986" t="s">
        <v>19</v>
      </c>
      <c r="R5986" t="s">
        <v>19</v>
      </c>
    </row>
    <row r="5987" spans="3:18" x14ac:dyDescent="0.2">
      <c r="C5987" s="1" t="s">
        <v>13077</v>
      </c>
      <c r="D5987" t="s">
        <v>13078</v>
      </c>
      <c r="E5987">
        <v>360</v>
      </c>
      <c r="F5987" t="s">
        <v>18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 t="s">
        <v>18</v>
      </c>
      <c r="N5987" t="s">
        <v>18</v>
      </c>
      <c r="O5987" t="s">
        <v>18</v>
      </c>
      <c r="P5987" t="s">
        <v>19</v>
      </c>
      <c r="Q5987" t="s">
        <v>19</v>
      </c>
      <c r="R5987" t="s">
        <v>19</v>
      </c>
    </row>
    <row r="5988" spans="3:18" x14ac:dyDescent="0.2">
      <c r="C5988" s="1" t="s">
        <v>13079</v>
      </c>
      <c r="D5988" t="s">
        <v>13080</v>
      </c>
      <c r="E5988">
        <v>360</v>
      </c>
      <c r="F5988" t="s">
        <v>18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 t="s">
        <v>18</v>
      </c>
      <c r="N5988" t="s">
        <v>18</v>
      </c>
      <c r="O5988" t="s">
        <v>18</v>
      </c>
      <c r="P5988" t="s">
        <v>19</v>
      </c>
      <c r="Q5988" t="s">
        <v>19</v>
      </c>
      <c r="R5988" t="s">
        <v>19</v>
      </c>
    </row>
    <row r="5989" spans="3:18" x14ac:dyDescent="0.2">
      <c r="C5989" s="1" t="s">
        <v>13081</v>
      </c>
      <c r="D5989" t="s">
        <v>13082</v>
      </c>
      <c r="E5989">
        <v>360</v>
      </c>
      <c r="F5989" t="s">
        <v>18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 t="s">
        <v>18</v>
      </c>
      <c r="N5989" t="s">
        <v>18</v>
      </c>
      <c r="O5989" t="s">
        <v>18</v>
      </c>
      <c r="P5989" t="s">
        <v>19</v>
      </c>
      <c r="Q5989" t="s">
        <v>19</v>
      </c>
      <c r="R5989" t="s">
        <v>19</v>
      </c>
    </row>
    <row r="5990" spans="3:18" x14ac:dyDescent="0.2">
      <c r="C5990" s="1" t="s">
        <v>13083</v>
      </c>
      <c r="D5990" t="s">
        <v>13084</v>
      </c>
      <c r="E5990">
        <v>360</v>
      </c>
      <c r="F5990" t="s">
        <v>18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 t="s">
        <v>18</v>
      </c>
      <c r="N5990" t="s">
        <v>18</v>
      </c>
      <c r="O5990" t="s">
        <v>18</v>
      </c>
      <c r="P5990" t="s">
        <v>19</v>
      </c>
      <c r="Q5990" t="s">
        <v>19</v>
      </c>
      <c r="R5990" t="s">
        <v>19</v>
      </c>
    </row>
    <row r="5991" spans="3:18" x14ac:dyDescent="0.2">
      <c r="C5991" s="1" t="s">
        <v>13085</v>
      </c>
      <c r="D5991" t="s">
        <v>13086</v>
      </c>
      <c r="E5991">
        <v>360</v>
      </c>
      <c r="F5991" t="s">
        <v>18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 t="s">
        <v>18</v>
      </c>
      <c r="N5991" t="s">
        <v>18</v>
      </c>
      <c r="O5991" t="s">
        <v>18</v>
      </c>
      <c r="P5991" t="s">
        <v>19</v>
      </c>
      <c r="Q5991" t="s">
        <v>19</v>
      </c>
      <c r="R5991" t="s">
        <v>19</v>
      </c>
    </row>
    <row r="5992" spans="3:18" x14ac:dyDescent="0.2">
      <c r="C5992" s="1" t="s">
        <v>13087</v>
      </c>
      <c r="D5992" t="s">
        <v>13088</v>
      </c>
      <c r="E5992">
        <v>360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 t="s">
        <v>18</v>
      </c>
      <c r="N5992" t="s">
        <v>18</v>
      </c>
      <c r="O5992" t="s">
        <v>18</v>
      </c>
      <c r="P5992" t="s">
        <v>19</v>
      </c>
      <c r="Q5992" t="s">
        <v>19</v>
      </c>
      <c r="R5992" t="s">
        <v>19</v>
      </c>
    </row>
    <row r="5993" spans="3:18" x14ac:dyDescent="0.2">
      <c r="C5993" s="1" t="s">
        <v>13089</v>
      </c>
      <c r="D5993" t="s">
        <v>13090</v>
      </c>
      <c r="E5993">
        <v>360</v>
      </c>
      <c r="F5993" t="s">
        <v>18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 t="s">
        <v>18</v>
      </c>
      <c r="N5993" t="s">
        <v>18</v>
      </c>
      <c r="O5993" t="s">
        <v>18</v>
      </c>
      <c r="P5993" t="s">
        <v>19</v>
      </c>
      <c r="Q5993" t="s">
        <v>19</v>
      </c>
      <c r="R5993" t="s">
        <v>19</v>
      </c>
    </row>
    <row r="5994" spans="3:18" x14ac:dyDescent="0.2">
      <c r="C5994" s="1" t="s">
        <v>13091</v>
      </c>
      <c r="D5994" t="s">
        <v>13092</v>
      </c>
      <c r="E5994">
        <v>360</v>
      </c>
      <c r="F5994" t="s">
        <v>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 t="s">
        <v>18</v>
      </c>
      <c r="N5994" t="s">
        <v>18</v>
      </c>
      <c r="O5994" t="s">
        <v>18</v>
      </c>
      <c r="P5994" t="s">
        <v>19</v>
      </c>
      <c r="Q5994" t="s">
        <v>19</v>
      </c>
      <c r="R5994" t="s">
        <v>19</v>
      </c>
    </row>
    <row r="5995" spans="3:18" x14ac:dyDescent="0.2">
      <c r="C5995" s="1" t="s">
        <v>13093</v>
      </c>
      <c r="D5995" t="s">
        <v>13094</v>
      </c>
      <c r="E5995">
        <v>360</v>
      </c>
      <c r="F5995" t="s">
        <v>18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 t="s">
        <v>18</v>
      </c>
      <c r="N5995" t="s">
        <v>18</v>
      </c>
      <c r="O5995" t="s">
        <v>18</v>
      </c>
      <c r="P5995" t="s">
        <v>19</v>
      </c>
      <c r="Q5995" t="s">
        <v>19</v>
      </c>
      <c r="R5995" t="s">
        <v>19</v>
      </c>
    </row>
    <row r="5996" spans="3:18" x14ac:dyDescent="0.2">
      <c r="C5996" s="1" t="s">
        <v>13095</v>
      </c>
      <c r="D5996" t="s">
        <v>13096</v>
      </c>
      <c r="E5996">
        <v>360</v>
      </c>
      <c r="F5996" t="s">
        <v>18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 t="s">
        <v>18</v>
      </c>
      <c r="N5996" t="s">
        <v>18</v>
      </c>
      <c r="O5996" t="s">
        <v>18</v>
      </c>
      <c r="P5996" t="s">
        <v>19</v>
      </c>
      <c r="Q5996" t="s">
        <v>19</v>
      </c>
      <c r="R5996" t="s">
        <v>19</v>
      </c>
    </row>
    <row r="5997" spans="3:18" x14ac:dyDescent="0.2">
      <c r="C5997" s="1" t="s">
        <v>13097</v>
      </c>
      <c r="D5997" t="s">
        <v>13098</v>
      </c>
      <c r="E5997">
        <v>360</v>
      </c>
      <c r="F5997" t="s">
        <v>18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 t="s">
        <v>18</v>
      </c>
      <c r="N5997" t="s">
        <v>18</v>
      </c>
      <c r="O5997" t="s">
        <v>18</v>
      </c>
      <c r="P5997" t="s">
        <v>19</v>
      </c>
      <c r="Q5997" t="s">
        <v>19</v>
      </c>
      <c r="R5997" t="s">
        <v>19</v>
      </c>
    </row>
    <row r="5998" spans="3:18" x14ac:dyDescent="0.2">
      <c r="C5998" s="1" t="s">
        <v>13099</v>
      </c>
      <c r="D5998" t="s">
        <v>13100</v>
      </c>
      <c r="E5998">
        <v>360</v>
      </c>
      <c r="F5998" t="s">
        <v>18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 t="s">
        <v>18</v>
      </c>
      <c r="N5998" t="s">
        <v>18</v>
      </c>
      <c r="O5998" t="s">
        <v>18</v>
      </c>
      <c r="P5998" t="s">
        <v>19</v>
      </c>
      <c r="Q5998" t="s">
        <v>19</v>
      </c>
      <c r="R5998" t="s">
        <v>19</v>
      </c>
    </row>
    <row r="5999" spans="3:18" x14ac:dyDescent="0.2">
      <c r="C5999" s="1" t="s">
        <v>13101</v>
      </c>
      <c r="D5999" t="s">
        <v>13102</v>
      </c>
      <c r="E5999">
        <v>360</v>
      </c>
      <c r="F5999" t="s">
        <v>18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 t="s">
        <v>18</v>
      </c>
      <c r="N5999" t="s">
        <v>18</v>
      </c>
      <c r="O5999" t="s">
        <v>18</v>
      </c>
      <c r="P5999" t="s">
        <v>19</v>
      </c>
      <c r="Q5999" t="s">
        <v>19</v>
      </c>
      <c r="R5999" t="s">
        <v>19</v>
      </c>
    </row>
    <row r="6000" spans="3:18" x14ac:dyDescent="0.2">
      <c r="C6000" s="1" t="s">
        <v>13103</v>
      </c>
      <c r="D6000" t="s">
        <v>13104</v>
      </c>
      <c r="E6000">
        <v>360</v>
      </c>
      <c r="F6000" t="s">
        <v>18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 t="s">
        <v>18</v>
      </c>
      <c r="N6000" t="s">
        <v>18</v>
      </c>
      <c r="O6000" t="s">
        <v>18</v>
      </c>
      <c r="P6000" t="s">
        <v>19</v>
      </c>
      <c r="Q6000" t="s">
        <v>19</v>
      </c>
      <c r="R6000" t="s">
        <v>19</v>
      </c>
    </row>
    <row r="6001" spans="3:18" x14ac:dyDescent="0.2">
      <c r="C6001" s="1" t="s">
        <v>13105</v>
      </c>
      <c r="D6001" t="s">
        <v>13106</v>
      </c>
      <c r="E6001">
        <v>360</v>
      </c>
      <c r="F6001" t="s">
        <v>18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 t="s">
        <v>18</v>
      </c>
      <c r="N6001" t="s">
        <v>18</v>
      </c>
      <c r="O6001" t="s">
        <v>18</v>
      </c>
      <c r="P6001" t="s">
        <v>19</v>
      </c>
      <c r="Q6001" t="s">
        <v>19</v>
      </c>
      <c r="R6001" t="s">
        <v>19</v>
      </c>
    </row>
    <row r="6002" spans="3:18" x14ac:dyDescent="0.2">
      <c r="C6002" s="1" t="s">
        <v>13107</v>
      </c>
      <c r="D6002" t="s">
        <v>13108</v>
      </c>
      <c r="E6002">
        <v>360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  <c r="P6002" t="s">
        <v>19</v>
      </c>
      <c r="Q6002" t="s">
        <v>19</v>
      </c>
      <c r="R6002" t="s">
        <v>19</v>
      </c>
    </row>
    <row r="6003" spans="3:18" x14ac:dyDescent="0.2">
      <c r="C6003" s="1" t="s">
        <v>13109</v>
      </c>
      <c r="D6003" t="s">
        <v>13110</v>
      </c>
      <c r="E6003">
        <v>360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 t="s">
        <v>18</v>
      </c>
      <c r="N6003" t="s">
        <v>18</v>
      </c>
      <c r="O6003" t="s">
        <v>18</v>
      </c>
      <c r="P6003" t="s">
        <v>19</v>
      </c>
      <c r="Q6003" t="s">
        <v>19</v>
      </c>
      <c r="R6003" t="s">
        <v>19</v>
      </c>
    </row>
    <row r="6004" spans="3:18" x14ac:dyDescent="0.2">
      <c r="C6004" s="1" t="s">
        <v>13111</v>
      </c>
      <c r="D6004" t="s">
        <v>13112</v>
      </c>
      <c r="E6004">
        <v>360</v>
      </c>
      <c r="F6004" t="s">
        <v>18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 t="s">
        <v>18</v>
      </c>
      <c r="N6004" t="s">
        <v>18</v>
      </c>
      <c r="O6004" t="s">
        <v>18</v>
      </c>
      <c r="P6004" t="s">
        <v>19</v>
      </c>
      <c r="Q6004" t="s">
        <v>19</v>
      </c>
      <c r="R6004" t="s">
        <v>19</v>
      </c>
    </row>
    <row r="6005" spans="3:18" x14ac:dyDescent="0.2">
      <c r="C6005" s="1" t="s">
        <v>13113</v>
      </c>
      <c r="D6005" t="s">
        <v>13114</v>
      </c>
      <c r="E6005">
        <v>360</v>
      </c>
      <c r="F6005" t="s">
        <v>18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 t="s">
        <v>18</v>
      </c>
      <c r="N6005" t="s">
        <v>18</v>
      </c>
      <c r="O6005" t="s">
        <v>18</v>
      </c>
      <c r="P6005" t="s">
        <v>19</v>
      </c>
      <c r="Q6005" t="s">
        <v>19</v>
      </c>
      <c r="R6005" t="s">
        <v>19</v>
      </c>
    </row>
    <row r="6006" spans="3:18" x14ac:dyDescent="0.2">
      <c r="C6006" s="1" t="s">
        <v>13115</v>
      </c>
      <c r="D6006" t="s">
        <v>13116</v>
      </c>
      <c r="E6006">
        <v>360</v>
      </c>
      <c r="F6006" t="s">
        <v>18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 t="s">
        <v>18</v>
      </c>
      <c r="N6006" t="s">
        <v>18</v>
      </c>
      <c r="O6006" t="s">
        <v>18</v>
      </c>
      <c r="P6006" t="s">
        <v>19</v>
      </c>
      <c r="Q6006" t="s">
        <v>19</v>
      </c>
      <c r="R6006" t="s">
        <v>19</v>
      </c>
    </row>
    <row r="6007" spans="3:18" x14ac:dyDescent="0.2">
      <c r="C6007" s="1" t="s">
        <v>13117</v>
      </c>
      <c r="D6007" t="s">
        <v>13118</v>
      </c>
      <c r="E6007">
        <v>360</v>
      </c>
      <c r="F6007" t="s">
        <v>18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 t="s">
        <v>18</v>
      </c>
      <c r="N6007" t="s">
        <v>18</v>
      </c>
      <c r="O6007" t="s">
        <v>18</v>
      </c>
      <c r="P6007" t="s">
        <v>19</v>
      </c>
      <c r="Q6007" t="s">
        <v>19</v>
      </c>
      <c r="R6007" t="s">
        <v>19</v>
      </c>
    </row>
    <row r="6008" spans="3:18" x14ac:dyDescent="0.2">
      <c r="C6008" s="1" t="s">
        <v>13119</v>
      </c>
      <c r="D6008" t="s">
        <v>13120</v>
      </c>
      <c r="E6008">
        <v>360</v>
      </c>
      <c r="F6008" t="s">
        <v>18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 t="s">
        <v>18</v>
      </c>
      <c r="N6008" t="s">
        <v>18</v>
      </c>
      <c r="O6008" t="s">
        <v>18</v>
      </c>
      <c r="P6008" t="s">
        <v>19</v>
      </c>
      <c r="Q6008" t="s">
        <v>19</v>
      </c>
      <c r="R6008" t="s">
        <v>19</v>
      </c>
    </row>
    <row r="6009" spans="3:18" x14ac:dyDescent="0.2">
      <c r="C6009" s="1" t="s">
        <v>13121</v>
      </c>
      <c r="D6009" t="s">
        <v>13122</v>
      </c>
      <c r="E6009">
        <v>360</v>
      </c>
      <c r="F6009" t="s">
        <v>18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 t="s">
        <v>18</v>
      </c>
      <c r="N6009" t="s">
        <v>18</v>
      </c>
      <c r="O6009" t="s">
        <v>18</v>
      </c>
      <c r="P6009" t="s">
        <v>19</v>
      </c>
      <c r="Q6009" t="s">
        <v>19</v>
      </c>
      <c r="R6009" t="s">
        <v>19</v>
      </c>
    </row>
    <row r="6010" spans="3:18" x14ac:dyDescent="0.2">
      <c r="C6010" s="1" t="s">
        <v>13123</v>
      </c>
      <c r="D6010" t="s">
        <v>13124</v>
      </c>
      <c r="E6010">
        <v>360</v>
      </c>
      <c r="F6010" t="s">
        <v>18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 t="s">
        <v>18</v>
      </c>
      <c r="N6010" t="s">
        <v>18</v>
      </c>
      <c r="O6010" t="s">
        <v>18</v>
      </c>
      <c r="P6010" t="s">
        <v>19</v>
      </c>
      <c r="Q6010" t="s">
        <v>19</v>
      </c>
      <c r="R6010" t="s">
        <v>19</v>
      </c>
    </row>
    <row r="6011" spans="3:18" x14ac:dyDescent="0.2">
      <c r="C6011" s="1" t="s">
        <v>13125</v>
      </c>
      <c r="D6011" t="s">
        <v>13126</v>
      </c>
      <c r="E6011">
        <v>360</v>
      </c>
      <c r="F6011" t="s">
        <v>18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 t="s">
        <v>18</v>
      </c>
      <c r="N6011" t="s">
        <v>18</v>
      </c>
      <c r="O6011" t="s">
        <v>18</v>
      </c>
      <c r="P6011" t="s">
        <v>19</v>
      </c>
      <c r="Q6011" t="s">
        <v>19</v>
      </c>
      <c r="R6011" t="s">
        <v>19</v>
      </c>
    </row>
    <row r="6012" spans="3:18" x14ac:dyDescent="0.2">
      <c r="C6012" s="1" t="s">
        <v>13127</v>
      </c>
      <c r="D6012" t="s">
        <v>13128</v>
      </c>
      <c r="E6012">
        <v>360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 t="s">
        <v>18</v>
      </c>
      <c r="N6012" t="s">
        <v>18</v>
      </c>
      <c r="O6012" t="s">
        <v>18</v>
      </c>
      <c r="P6012" t="s">
        <v>19</v>
      </c>
      <c r="Q6012" t="s">
        <v>19</v>
      </c>
      <c r="R6012" t="s">
        <v>19</v>
      </c>
    </row>
    <row r="6013" spans="3:18" x14ac:dyDescent="0.2">
      <c r="C6013" s="1" t="s">
        <v>13129</v>
      </c>
      <c r="D6013" t="s">
        <v>13130</v>
      </c>
      <c r="E6013">
        <v>360</v>
      </c>
      <c r="F6013" t="s">
        <v>18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 t="s">
        <v>18</v>
      </c>
      <c r="N6013" t="s">
        <v>18</v>
      </c>
      <c r="O6013" t="s">
        <v>18</v>
      </c>
      <c r="P6013" t="s">
        <v>19</v>
      </c>
      <c r="Q6013" t="s">
        <v>19</v>
      </c>
      <c r="R6013" t="s">
        <v>19</v>
      </c>
    </row>
    <row r="6014" spans="3:18" x14ac:dyDescent="0.2">
      <c r="C6014" s="1" t="s">
        <v>13131</v>
      </c>
      <c r="D6014" t="s">
        <v>13132</v>
      </c>
      <c r="E6014">
        <v>360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 t="s">
        <v>18</v>
      </c>
      <c r="N6014" t="s">
        <v>18</v>
      </c>
      <c r="O6014" t="s">
        <v>18</v>
      </c>
      <c r="P6014" t="s">
        <v>19</v>
      </c>
      <c r="Q6014" t="s">
        <v>19</v>
      </c>
      <c r="R6014" t="s">
        <v>19</v>
      </c>
    </row>
    <row r="6015" spans="3:18" x14ac:dyDescent="0.2">
      <c r="C6015" s="1" t="s">
        <v>13133</v>
      </c>
      <c r="D6015" t="s">
        <v>13134</v>
      </c>
      <c r="E6015">
        <v>360</v>
      </c>
      <c r="F6015" t="s">
        <v>18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 t="s">
        <v>18</v>
      </c>
      <c r="N6015" t="s">
        <v>18</v>
      </c>
      <c r="O6015" t="s">
        <v>18</v>
      </c>
      <c r="P6015" t="s">
        <v>19</v>
      </c>
      <c r="Q6015" t="s">
        <v>19</v>
      </c>
      <c r="R6015" t="s">
        <v>19</v>
      </c>
    </row>
    <row r="6016" spans="3:18" x14ac:dyDescent="0.2">
      <c r="C6016" s="1" t="s">
        <v>13135</v>
      </c>
      <c r="D6016" t="s">
        <v>13136</v>
      </c>
      <c r="E6016">
        <v>360</v>
      </c>
      <c r="F6016" t="s">
        <v>18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 t="s">
        <v>18</v>
      </c>
      <c r="N6016" t="s">
        <v>18</v>
      </c>
      <c r="O6016" t="s">
        <v>18</v>
      </c>
      <c r="P6016" t="s">
        <v>19</v>
      </c>
      <c r="Q6016" t="s">
        <v>19</v>
      </c>
      <c r="R6016" t="s">
        <v>19</v>
      </c>
    </row>
    <row r="6017" spans="3:18" x14ac:dyDescent="0.2">
      <c r="C6017" s="1" t="s">
        <v>13137</v>
      </c>
      <c r="D6017" t="s">
        <v>13138</v>
      </c>
      <c r="E6017">
        <v>360</v>
      </c>
      <c r="F6017" t="s">
        <v>18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 t="s">
        <v>18</v>
      </c>
      <c r="N6017" t="s">
        <v>18</v>
      </c>
      <c r="O6017" t="s">
        <v>18</v>
      </c>
      <c r="P6017" t="s">
        <v>19</v>
      </c>
      <c r="Q6017" t="s">
        <v>19</v>
      </c>
      <c r="R6017" t="s">
        <v>19</v>
      </c>
    </row>
    <row r="6018" spans="3:18" x14ac:dyDescent="0.2">
      <c r="C6018" s="1" t="s">
        <v>13139</v>
      </c>
      <c r="D6018" t="s">
        <v>13140</v>
      </c>
      <c r="E6018">
        <v>360</v>
      </c>
      <c r="F6018" t="s">
        <v>18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 t="s">
        <v>18</v>
      </c>
      <c r="N6018" t="s">
        <v>18</v>
      </c>
      <c r="O6018" t="s">
        <v>18</v>
      </c>
      <c r="P6018" t="s">
        <v>19</v>
      </c>
      <c r="Q6018" t="s">
        <v>19</v>
      </c>
      <c r="R6018" t="s">
        <v>19</v>
      </c>
    </row>
    <row r="6019" spans="3:18" x14ac:dyDescent="0.2">
      <c r="C6019" s="1" t="s">
        <v>13141</v>
      </c>
      <c r="D6019" t="s">
        <v>13142</v>
      </c>
      <c r="E6019">
        <v>360</v>
      </c>
      <c r="F6019" t="s">
        <v>18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 t="s">
        <v>18</v>
      </c>
      <c r="N6019" t="s">
        <v>18</v>
      </c>
      <c r="O6019" t="s">
        <v>18</v>
      </c>
      <c r="P6019" t="s">
        <v>19</v>
      </c>
      <c r="Q6019" t="s">
        <v>19</v>
      </c>
      <c r="R6019" t="s">
        <v>19</v>
      </c>
    </row>
    <row r="6020" spans="3:18" x14ac:dyDescent="0.2">
      <c r="C6020" s="1" t="s">
        <v>13143</v>
      </c>
      <c r="D6020" t="s">
        <v>13144</v>
      </c>
      <c r="E6020">
        <v>360</v>
      </c>
      <c r="F6020" t="s">
        <v>18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 t="s">
        <v>18</v>
      </c>
      <c r="N6020" t="s">
        <v>18</v>
      </c>
      <c r="O6020" t="s">
        <v>18</v>
      </c>
      <c r="P6020" t="s">
        <v>19</v>
      </c>
      <c r="Q6020" t="s">
        <v>19</v>
      </c>
      <c r="R6020" t="s">
        <v>19</v>
      </c>
    </row>
    <row r="6021" spans="3:18" x14ac:dyDescent="0.2">
      <c r="C6021" s="1" t="s">
        <v>13145</v>
      </c>
      <c r="D6021" t="s">
        <v>13146</v>
      </c>
      <c r="E6021">
        <v>360</v>
      </c>
      <c r="F6021" t="s">
        <v>18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 t="s">
        <v>18</v>
      </c>
      <c r="N6021" t="s">
        <v>18</v>
      </c>
      <c r="O6021" t="s">
        <v>18</v>
      </c>
      <c r="P6021" t="s">
        <v>19</v>
      </c>
      <c r="Q6021" t="s">
        <v>19</v>
      </c>
      <c r="R6021" t="s">
        <v>19</v>
      </c>
    </row>
    <row r="6022" spans="3:18" x14ac:dyDescent="0.2">
      <c r="C6022" s="1" t="s">
        <v>13147</v>
      </c>
      <c r="D6022" t="s">
        <v>13148</v>
      </c>
      <c r="E6022">
        <v>360</v>
      </c>
      <c r="F6022" t="s">
        <v>18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 t="s">
        <v>18</v>
      </c>
      <c r="N6022" t="s">
        <v>18</v>
      </c>
      <c r="O6022" t="s">
        <v>18</v>
      </c>
      <c r="P6022" t="s">
        <v>19</v>
      </c>
      <c r="Q6022" t="s">
        <v>19</v>
      </c>
      <c r="R6022" t="s">
        <v>19</v>
      </c>
    </row>
    <row r="6023" spans="3:18" x14ac:dyDescent="0.2">
      <c r="C6023" s="1" t="s">
        <v>13149</v>
      </c>
      <c r="D6023" t="s">
        <v>13150</v>
      </c>
      <c r="E6023">
        <v>360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 t="s">
        <v>18</v>
      </c>
      <c r="N6023" t="s">
        <v>18</v>
      </c>
      <c r="O6023" t="s">
        <v>18</v>
      </c>
      <c r="P6023" t="s">
        <v>19</v>
      </c>
      <c r="Q6023" t="s">
        <v>19</v>
      </c>
      <c r="R6023" t="s">
        <v>19</v>
      </c>
    </row>
    <row r="6024" spans="3:18" x14ac:dyDescent="0.2">
      <c r="C6024" s="1" t="s">
        <v>13151</v>
      </c>
      <c r="D6024" t="s">
        <v>13152</v>
      </c>
      <c r="E6024">
        <v>360</v>
      </c>
      <c r="F6024" t="s">
        <v>18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 t="s">
        <v>18</v>
      </c>
      <c r="N6024" t="s">
        <v>18</v>
      </c>
      <c r="O6024" t="s">
        <v>18</v>
      </c>
      <c r="P6024" t="s">
        <v>19</v>
      </c>
      <c r="Q6024" t="s">
        <v>19</v>
      </c>
      <c r="R6024" t="s">
        <v>19</v>
      </c>
    </row>
    <row r="6025" spans="3:18" x14ac:dyDescent="0.2">
      <c r="C6025" s="1" t="s">
        <v>13153</v>
      </c>
      <c r="D6025" t="s">
        <v>13154</v>
      </c>
      <c r="E6025">
        <v>360</v>
      </c>
      <c r="F6025" t="s">
        <v>18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 t="s">
        <v>18</v>
      </c>
      <c r="N6025" t="s">
        <v>18</v>
      </c>
      <c r="O6025" t="s">
        <v>18</v>
      </c>
      <c r="P6025" t="s">
        <v>19</v>
      </c>
      <c r="Q6025" t="s">
        <v>19</v>
      </c>
      <c r="R6025" t="s">
        <v>19</v>
      </c>
    </row>
    <row r="6026" spans="3:18" x14ac:dyDescent="0.2">
      <c r="C6026" s="1" t="s">
        <v>13155</v>
      </c>
      <c r="D6026" t="s">
        <v>13156</v>
      </c>
      <c r="E6026">
        <v>360</v>
      </c>
      <c r="F6026" t="s">
        <v>18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 t="s">
        <v>18</v>
      </c>
      <c r="N6026" t="s">
        <v>18</v>
      </c>
      <c r="O6026" t="s">
        <v>18</v>
      </c>
      <c r="P6026" t="s">
        <v>19</v>
      </c>
      <c r="Q6026" t="s">
        <v>19</v>
      </c>
      <c r="R6026" t="s">
        <v>19</v>
      </c>
    </row>
    <row r="6027" spans="3:18" x14ac:dyDescent="0.2">
      <c r="C6027" s="1" t="s">
        <v>13157</v>
      </c>
      <c r="D6027" t="s">
        <v>13158</v>
      </c>
      <c r="E6027">
        <v>360</v>
      </c>
      <c r="F6027" t="s">
        <v>18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 t="s">
        <v>18</v>
      </c>
      <c r="N6027" t="s">
        <v>18</v>
      </c>
      <c r="O6027" t="s">
        <v>18</v>
      </c>
      <c r="P6027" t="s">
        <v>19</v>
      </c>
      <c r="Q6027" t="s">
        <v>19</v>
      </c>
      <c r="R6027" t="s">
        <v>19</v>
      </c>
    </row>
    <row r="6028" spans="3:18" x14ac:dyDescent="0.2">
      <c r="C6028" s="1" t="s">
        <v>13159</v>
      </c>
      <c r="D6028" t="s">
        <v>13160</v>
      </c>
      <c r="E6028">
        <v>360</v>
      </c>
      <c r="F6028" t="s">
        <v>18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 t="s">
        <v>18</v>
      </c>
      <c r="N6028" t="s">
        <v>18</v>
      </c>
      <c r="O6028" t="s">
        <v>18</v>
      </c>
      <c r="P6028" t="s">
        <v>19</v>
      </c>
      <c r="Q6028" t="s">
        <v>19</v>
      </c>
      <c r="R6028" t="s">
        <v>19</v>
      </c>
    </row>
    <row r="6029" spans="3:18" x14ac:dyDescent="0.2">
      <c r="C6029" s="1" t="s">
        <v>13161</v>
      </c>
      <c r="D6029" t="s">
        <v>13162</v>
      </c>
      <c r="E6029">
        <v>360</v>
      </c>
      <c r="F6029" t="s">
        <v>18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 t="s">
        <v>18</v>
      </c>
      <c r="N6029" t="s">
        <v>18</v>
      </c>
      <c r="O6029" t="s">
        <v>18</v>
      </c>
      <c r="P6029" t="s">
        <v>19</v>
      </c>
      <c r="Q6029" t="s">
        <v>19</v>
      </c>
      <c r="R6029" t="s">
        <v>19</v>
      </c>
    </row>
    <row r="6030" spans="3:18" x14ac:dyDescent="0.2">
      <c r="C6030" s="1" t="s">
        <v>13163</v>
      </c>
      <c r="D6030" t="s">
        <v>13164</v>
      </c>
      <c r="E6030">
        <v>360</v>
      </c>
      <c r="F6030" t="s">
        <v>18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 t="s">
        <v>18</v>
      </c>
      <c r="N6030" t="s">
        <v>18</v>
      </c>
      <c r="O6030" t="s">
        <v>18</v>
      </c>
      <c r="P6030" t="s">
        <v>19</v>
      </c>
      <c r="Q6030" t="s">
        <v>19</v>
      </c>
      <c r="R6030" t="s">
        <v>19</v>
      </c>
    </row>
    <row r="6031" spans="3:18" x14ac:dyDescent="0.2">
      <c r="C6031" s="1" t="s">
        <v>13165</v>
      </c>
      <c r="D6031" t="s">
        <v>13166</v>
      </c>
      <c r="E6031">
        <v>360</v>
      </c>
      <c r="F6031" t="s">
        <v>18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 t="s">
        <v>18</v>
      </c>
      <c r="N6031" t="s">
        <v>18</v>
      </c>
      <c r="O6031" t="s">
        <v>18</v>
      </c>
      <c r="P6031" t="s">
        <v>19</v>
      </c>
      <c r="Q6031" t="s">
        <v>19</v>
      </c>
      <c r="R6031" t="s">
        <v>19</v>
      </c>
    </row>
    <row r="6032" spans="3:18" x14ac:dyDescent="0.2">
      <c r="C6032" s="1" t="s">
        <v>13167</v>
      </c>
      <c r="D6032" t="s">
        <v>13168</v>
      </c>
      <c r="E6032">
        <v>360</v>
      </c>
      <c r="F6032" t="s">
        <v>18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 t="s">
        <v>18</v>
      </c>
      <c r="N6032" t="s">
        <v>18</v>
      </c>
      <c r="O6032" t="s">
        <v>18</v>
      </c>
      <c r="P6032" t="s">
        <v>19</v>
      </c>
      <c r="Q6032" t="s">
        <v>19</v>
      </c>
      <c r="R6032" t="s">
        <v>19</v>
      </c>
    </row>
    <row r="6033" spans="3:18" x14ac:dyDescent="0.2">
      <c r="C6033" s="1" t="s">
        <v>13169</v>
      </c>
      <c r="D6033" t="s">
        <v>13170</v>
      </c>
      <c r="E6033">
        <v>360</v>
      </c>
      <c r="F6033" t="s">
        <v>18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 t="s">
        <v>18</v>
      </c>
      <c r="N6033" t="s">
        <v>18</v>
      </c>
      <c r="O6033" t="s">
        <v>18</v>
      </c>
      <c r="P6033" t="s">
        <v>19</v>
      </c>
      <c r="Q6033" t="s">
        <v>19</v>
      </c>
      <c r="R6033" t="s">
        <v>19</v>
      </c>
    </row>
    <row r="6034" spans="3:18" x14ac:dyDescent="0.2">
      <c r="C6034" s="1" t="s">
        <v>13171</v>
      </c>
      <c r="D6034" t="s">
        <v>13172</v>
      </c>
      <c r="E6034">
        <v>360</v>
      </c>
      <c r="F6034" t="s">
        <v>18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 t="s">
        <v>18</v>
      </c>
      <c r="N6034" t="s">
        <v>18</v>
      </c>
      <c r="O6034" t="s">
        <v>18</v>
      </c>
      <c r="P6034" t="s">
        <v>19</v>
      </c>
      <c r="Q6034" t="s">
        <v>19</v>
      </c>
      <c r="R6034" t="s">
        <v>19</v>
      </c>
    </row>
    <row r="6035" spans="3:18" x14ac:dyDescent="0.2">
      <c r="C6035" s="1" t="s">
        <v>13173</v>
      </c>
      <c r="D6035" t="s">
        <v>13174</v>
      </c>
      <c r="E6035">
        <v>360</v>
      </c>
      <c r="F6035" t="s">
        <v>18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 t="s">
        <v>18</v>
      </c>
      <c r="N6035" t="s">
        <v>18</v>
      </c>
      <c r="O6035" t="s">
        <v>18</v>
      </c>
      <c r="P6035" t="s">
        <v>19</v>
      </c>
      <c r="Q6035" t="s">
        <v>19</v>
      </c>
      <c r="R6035" t="s">
        <v>19</v>
      </c>
    </row>
    <row r="6036" spans="3:18" x14ac:dyDescent="0.2">
      <c r="C6036" s="1" t="s">
        <v>13175</v>
      </c>
      <c r="D6036" t="s">
        <v>13176</v>
      </c>
      <c r="E6036">
        <v>360</v>
      </c>
      <c r="F6036" t="s">
        <v>18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 t="s">
        <v>18</v>
      </c>
      <c r="N6036" t="s">
        <v>18</v>
      </c>
      <c r="O6036" t="s">
        <v>18</v>
      </c>
      <c r="P6036" t="s">
        <v>19</v>
      </c>
      <c r="Q6036" t="s">
        <v>19</v>
      </c>
      <c r="R6036" t="s">
        <v>19</v>
      </c>
    </row>
    <row r="6037" spans="3:18" x14ac:dyDescent="0.2">
      <c r="C6037" s="1" t="s">
        <v>13177</v>
      </c>
      <c r="D6037" t="s">
        <v>13178</v>
      </c>
      <c r="E6037">
        <v>360</v>
      </c>
      <c r="F6037" t="s">
        <v>18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 t="s">
        <v>18</v>
      </c>
      <c r="N6037" t="s">
        <v>18</v>
      </c>
      <c r="O6037" t="s">
        <v>18</v>
      </c>
      <c r="P6037" t="s">
        <v>19</v>
      </c>
      <c r="Q6037" t="s">
        <v>19</v>
      </c>
      <c r="R6037" t="s">
        <v>19</v>
      </c>
    </row>
    <row r="6038" spans="3:18" x14ac:dyDescent="0.2">
      <c r="C6038" s="1" t="s">
        <v>13179</v>
      </c>
      <c r="D6038" t="s">
        <v>13180</v>
      </c>
      <c r="E6038">
        <v>360</v>
      </c>
      <c r="F6038" t="s">
        <v>18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 t="s">
        <v>18</v>
      </c>
      <c r="N6038" t="s">
        <v>18</v>
      </c>
      <c r="O6038" t="s">
        <v>18</v>
      </c>
      <c r="P6038" t="s">
        <v>19</v>
      </c>
      <c r="Q6038" t="s">
        <v>19</v>
      </c>
      <c r="R6038" t="s">
        <v>19</v>
      </c>
    </row>
    <row r="6039" spans="3:18" x14ac:dyDescent="0.2">
      <c r="C6039" s="1" t="s">
        <v>13181</v>
      </c>
      <c r="D6039" t="s">
        <v>13182</v>
      </c>
      <c r="E6039">
        <v>360</v>
      </c>
      <c r="F6039" t="s">
        <v>18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 t="s">
        <v>18</v>
      </c>
      <c r="N6039" t="s">
        <v>18</v>
      </c>
      <c r="O6039" t="s">
        <v>18</v>
      </c>
      <c r="P6039" t="s">
        <v>19</v>
      </c>
      <c r="Q6039" t="s">
        <v>19</v>
      </c>
      <c r="R6039" t="s">
        <v>19</v>
      </c>
    </row>
    <row r="6040" spans="3:18" x14ac:dyDescent="0.2">
      <c r="C6040" s="1" t="s">
        <v>13183</v>
      </c>
      <c r="D6040" t="s">
        <v>13184</v>
      </c>
      <c r="E6040">
        <v>360</v>
      </c>
      <c r="F6040" t="s">
        <v>18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 t="s">
        <v>18</v>
      </c>
      <c r="N6040" t="s">
        <v>18</v>
      </c>
      <c r="O6040" t="s">
        <v>18</v>
      </c>
      <c r="P6040" t="s">
        <v>19</v>
      </c>
      <c r="Q6040" t="s">
        <v>19</v>
      </c>
      <c r="R6040" t="s">
        <v>19</v>
      </c>
    </row>
    <row r="6041" spans="3:18" x14ac:dyDescent="0.2">
      <c r="C6041" s="1" t="s">
        <v>13185</v>
      </c>
      <c r="D6041" t="s">
        <v>13186</v>
      </c>
      <c r="E6041">
        <v>360</v>
      </c>
      <c r="F6041" t="s">
        <v>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 t="s">
        <v>18</v>
      </c>
      <c r="N6041" t="s">
        <v>18</v>
      </c>
      <c r="O6041" t="s">
        <v>18</v>
      </c>
      <c r="P6041" t="s">
        <v>19</v>
      </c>
      <c r="Q6041" t="s">
        <v>19</v>
      </c>
      <c r="R6041" t="s">
        <v>19</v>
      </c>
    </row>
    <row r="6042" spans="3:18" x14ac:dyDescent="0.2">
      <c r="C6042" s="1" t="s">
        <v>13187</v>
      </c>
      <c r="D6042" t="s">
        <v>13188</v>
      </c>
      <c r="E6042">
        <v>360</v>
      </c>
      <c r="F6042" t="s">
        <v>18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 t="s">
        <v>18</v>
      </c>
      <c r="N6042" t="s">
        <v>18</v>
      </c>
      <c r="O6042" t="s">
        <v>18</v>
      </c>
      <c r="P6042" t="s">
        <v>19</v>
      </c>
      <c r="Q6042" t="s">
        <v>19</v>
      </c>
      <c r="R6042" t="s">
        <v>19</v>
      </c>
    </row>
    <row r="6043" spans="3:18" x14ac:dyDescent="0.2">
      <c r="C6043" s="1" t="s">
        <v>13189</v>
      </c>
      <c r="D6043" t="s">
        <v>13190</v>
      </c>
      <c r="E6043">
        <v>360</v>
      </c>
      <c r="F6043" t="s">
        <v>18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 t="s">
        <v>18</v>
      </c>
      <c r="N6043" t="s">
        <v>18</v>
      </c>
      <c r="O6043" t="s">
        <v>18</v>
      </c>
      <c r="P6043" t="s">
        <v>19</v>
      </c>
      <c r="Q6043" t="s">
        <v>19</v>
      </c>
      <c r="R6043" t="s">
        <v>19</v>
      </c>
    </row>
    <row r="6044" spans="3:18" x14ac:dyDescent="0.2">
      <c r="C6044" s="1" t="s">
        <v>13191</v>
      </c>
      <c r="D6044" t="s">
        <v>13192</v>
      </c>
      <c r="E6044">
        <v>360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 t="s">
        <v>18</v>
      </c>
      <c r="N6044" t="s">
        <v>18</v>
      </c>
      <c r="O6044" t="s">
        <v>18</v>
      </c>
      <c r="P6044" t="s">
        <v>19</v>
      </c>
      <c r="Q6044" t="s">
        <v>19</v>
      </c>
      <c r="R6044" t="s">
        <v>19</v>
      </c>
    </row>
    <row r="6045" spans="3:18" x14ac:dyDescent="0.2">
      <c r="C6045" s="1" t="s">
        <v>13193</v>
      </c>
      <c r="D6045" t="s">
        <v>13194</v>
      </c>
      <c r="E6045">
        <v>360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 t="s">
        <v>18</v>
      </c>
      <c r="N6045" t="s">
        <v>18</v>
      </c>
      <c r="O6045" t="s">
        <v>18</v>
      </c>
      <c r="P6045" t="s">
        <v>19</v>
      </c>
      <c r="Q6045" t="s">
        <v>19</v>
      </c>
      <c r="R6045" t="s">
        <v>19</v>
      </c>
    </row>
    <row r="6046" spans="3:18" x14ac:dyDescent="0.2">
      <c r="C6046" s="1" t="s">
        <v>13195</v>
      </c>
      <c r="D6046" t="s">
        <v>13196</v>
      </c>
      <c r="E6046">
        <v>360</v>
      </c>
      <c r="F6046" t="s">
        <v>18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 t="s">
        <v>18</v>
      </c>
      <c r="N6046" t="s">
        <v>18</v>
      </c>
      <c r="O6046" t="s">
        <v>18</v>
      </c>
      <c r="P6046" t="s">
        <v>19</v>
      </c>
      <c r="Q6046" t="s">
        <v>19</v>
      </c>
      <c r="R6046" t="s">
        <v>19</v>
      </c>
    </row>
    <row r="6047" spans="3:18" x14ac:dyDescent="0.2">
      <c r="C6047" s="1" t="s">
        <v>13197</v>
      </c>
      <c r="D6047" t="s">
        <v>13198</v>
      </c>
      <c r="E6047">
        <v>360</v>
      </c>
      <c r="F6047" t="s">
        <v>18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 t="s">
        <v>18</v>
      </c>
      <c r="N6047" t="s">
        <v>18</v>
      </c>
      <c r="O6047" t="s">
        <v>18</v>
      </c>
      <c r="P6047" t="s">
        <v>19</v>
      </c>
      <c r="Q6047" t="s">
        <v>19</v>
      </c>
      <c r="R6047" t="s">
        <v>19</v>
      </c>
    </row>
    <row r="6048" spans="3:18" x14ac:dyDescent="0.2">
      <c r="C6048" s="1" t="s">
        <v>13199</v>
      </c>
      <c r="D6048" t="s">
        <v>13200</v>
      </c>
      <c r="E6048">
        <v>360</v>
      </c>
      <c r="F6048" t="s">
        <v>18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 t="s">
        <v>18</v>
      </c>
      <c r="N6048" t="s">
        <v>18</v>
      </c>
      <c r="O6048" t="s">
        <v>18</v>
      </c>
      <c r="P6048" t="s">
        <v>19</v>
      </c>
      <c r="Q6048" t="s">
        <v>19</v>
      </c>
      <c r="R6048" t="s">
        <v>19</v>
      </c>
    </row>
    <row r="6049" spans="3:18" x14ac:dyDescent="0.2">
      <c r="C6049" s="1" t="s">
        <v>13201</v>
      </c>
      <c r="D6049" t="s">
        <v>13202</v>
      </c>
      <c r="E6049">
        <v>360</v>
      </c>
      <c r="F6049" t="s">
        <v>18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 t="s">
        <v>18</v>
      </c>
      <c r="N6049" t="s">
        <v>18</v>
      </c>
      <c r="O6049" t="s">
        <v>18</v>
      </c>
      <c r="P6049" t="s">
        <v>19</v>
      </c>
      <c r="Q6049" t="s">
        <v>19</v>
      </c>
      <c r="R6049" t="s">
        <v>19</v>
      </c>
    </row>
    <row r="6050" spans="3:18" x14ac:dyDescent="0.2">
      <c r="C6050" s="1" t="s">
        <v>13203</v>
      </c>
      <c r="D6050" t="s">
        <v>13204</v>
      </c>
      <c r="E6050">
        <v>360</v>
      </c>
      <c r="F6050" t="s">
        <v>18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 t="s">
        <v>18</v>
      </c>
      <c r="N6050" t="s">
        <v>18</v>
      </c>
      <c r="O6050" t="s">
        <v>18</v>
      </c>
      <c r="P6050" t="s">
        <v>19</v>
      </c>
      <c r="Q6050" t="s">
        <v>19</v>
      </c>
      <c r="R6050" t="s">
        <v>19</v>
      </c>
    </row>
    <row r="6051" spans="3:18" x14ac:dyDescent="0.2">
      <c r="C6051" s="1" t="s">
        <v>13205</v>
      </c>
      <c r="D6051" t="s">
        <v>13206</v>
      </c>
      <c r="E6051">
        <v>360</v>
      </c>
      <c r="F6051" t="s">
        <v>18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 t="s">
        <v>18</v>
      </c>
      <c r="N6051" t="s">
        <v>18</v>
      </c>
      <c r="O6051" t="s">
        <v>18</v>
      </c>
      <c r="P6051" t="s">
        <v>19</v>
      </c>
      <c r="Q6051" t="s">
        <v>19</v>
      </c>
      <c r="R6051" t="s">
        <v>19</v>
      </c>
    </row>
    <row r="6052" spans="3:18" x14ac:dyDescent="0.2">
      <c r="C6052" s="1" t="s">
        <v>13207</v>
      </c>
      <c r="D6052" t="s">
        <v>13208</v>
      </c>
      <c r="E6052">
        <v>360</v>
      </c>
      <c r="F6052" t="s">
        <v>18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 t="s">
        <v>18</v>
      </c>
      <c r="N6052" t="s">
        <v>18</v>
      </c>
      <c r="O6052" t="s">
        <v>18</v>
      </c>
      <c r="P6052" t="s">
        <v>19</v>
      </c>
      <c r="Q6052" t="s">
        <v>19</v>
      </c>
      <c r="R6052" t="s">
        <v>19</v>
      </c>
    </row>
    <row r="6053" spans="3:18" x14ac:dyDescent="0.2">
      <c r="C6053" s="1" t="s">
        <v>13209</v>
      </c>
      <c r="D6053" t="s">
        <v>13210</v>
      </c>
      <c r="E6053">
        <v>360</v>
      </c>
      <c r="F6053" t="s">
        <v>18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 t="s">
        <v>18</v>
      </c>
      <c r="N6053" t="s">
        <v>18</v>
      </c>
      <c r="O6053" t="s">
        <v>18</v>
      </c>
      <c r="P6053" t="s">
        <v>19</v>
      </c>
      <c r="Q6053" t="s">
        <v>19</v>
      </c>
      <c r="R6053" t="s">
        <v>19</v>
      </c>
    </row>
    <row r="6054" spans="3:18" x14ac:dyDescent="0.2">
      <c r="C6054" s="1" t="s">
        <v>13211</v>
      </c>
      <c r="D6054" t="s">
        <v>13212</v>
      </c>
      <c r="E6054">
        <v>360</v>
      </c>
      <c r="F6054" t="s">
        <v>18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 t="s">
        <v>18</v>
      </c>
      <c r="N6054" t="s">
        <v>18</v>
      </c>
      <c r="O6054" t="s">
        <v>18</v>
      </c>
      <c r="P6054" t="s">
        <v>19</v>
      </c>
      <c r="Q6054" t="s">
        <v>19</v>
      </c>
      <c r="R6054" t="s">
        <v>19</v>
      </c>
    </row>
    <row r="6055" spans="3:18" x14ac:dyDescent="0.2">
      <c r="C6055" s="1" t="s">
        <v>13213</v>
      </c>
      <c r="D6055" t="s">
        <v>13214</v>
      </c>
      <c r="E6055">
        <v>360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  <c r="P6055" t="s">
        <v>19</v>
      </c>
      <c r="Q6055" t="s">
        <v>19</v>
      </c>
      <c r="R6055" t="s">
        <v>19</v>
      </c>
    </row>
    <row r="6056" spans="3:18" x14ac:dyDescent="0.2">
      <c r="C6056" s="1" t="s">
        <v>13215</v>
      </c>
      <c r="D6056" t="s">
        <v>13216</v>
      </c>
      <c r="E6056">
        <v>360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 t="s">
        <v>18</v>
      </c>
      <c r="N6056" t="s">
        <v>18</v>
      </c>
      <c r="O6056" t="s">
        <v>18</v>
      </c>
      <c r="P6056" t="s">
        <v>19</v>
      </c>
      <c r="Q6056" t="s">
        <v>19</v>
      </c>
      <c r="R6056" t="s">
        <v>19</v>
      </c>
    </row>
    <row r="6057" spans="3:18" x14ac:dyDescent="0.2">
      <c r="C6057" s="1" t="s">
        <v>13217</v>
      </c>
      <c r="D6057" t="s">
        <v>13218</v>
      </c>
      <c r="E6057">
        <v>360</v>
      </c>
      <c r="F6057" t="s">
        <v>18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 t="s">
        <v>18</v>
      </c>
      <c r="N6057" t="s">
        <v>18</v>
      </c>
      <c r="O6057" t="s">
        <v>18</v>
      </c>
      <c r="P6057" t="s">
        <v>19</v>
      </c>
      <c r="Q6057" t="s">
        <v>19</v>
      </c>
      <c r="R6057" t="s">
        <v>19</v>
      </c>
    </row>
    <row r="6058" spans="3:18" x14ac:dyDescent="0.2">
      <c r="C6058" s="1" t="s">
        <v>13219</v>
      </c>
      <c r="D6058" t="s">
        <v>13220</v>
      </c>
      <c r="E6058">
        <v>360</v>
      </c>
      <c r="F6058" t="s">
        <v>18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 t="s">
        <v>18</v>
      </c>
      <c r="N6058" t="s">
        <v>18</v>
      </c>
      <c r="O6058" t="s">
        <v>18</v>
      </c>
      <c r="P6058" t="s">
        <v>19</v>
      </c>
      <c r="Q6058" t="s">
        <v>19</v>
      </c>
      <c r="R6058" t="s">
        <v>19</v>
      </c>
    </row>
    <row r="6059" spans="3:18" x14ac:dyDescent="0.2">
      <c r="C6059" s="1" t="s">
        <v>13221</v>
      </c>
      <c r="D6059" t="s">
        <v>13222</v>
      </c>
      <c r="E6059">
        <v>360</v>
      </c>
      <c r="F6059" t="s">
        <v>18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 t="s">
        <v>18</v>
      </c>
      <c r="N6059" t="s">
        <v>18</v>
      </c>
      <c r="O6059" t="s">
        <v>18</v>
      </c>
      <c r="P6059" t="s">
        <v>19</v>
      </c>
      <c r="Q6059" t="s">
        <v>19</v>
      </c>
      <c r="R6059" t="s">
        <v>19</v>
      </c>
    </row>
    <row r="6060" spans="3:18" x14ac:dyDescent="0.2">
      <c r="C6060" s="1" t="s">
        <v>13223</v>
      </c>
      <c r="D6060" t="s">
        <v>13224</v>
      </c>
      <c r="E6060">
        <v>360</v>
      </c>
      <c r="F6060" t="s">
        <v>18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 t="s">
        <v>18</v>
      </c>
      <c r="N6060" t="s">
        <v>18</v>
      </c>
      <c r="O6060" t="s">
        <v>18</v>
      </c>
      <c r="P6060" t="s">
        <v>19</v>
      </c>
      <c r="Q6060" t="s">
        <v>19</v>
      </c>
      <c r="R6060" t="s">
        <v>19</v>
      </c>
    </row>
    <row r="6061" spans="3:18" x14ac:dyDescent="0.2">
      <c r="C6061" s="1" t="s">
        <v>13225</v>
      </c>
      <c r="D6061" t="s">
        <v>13226</v>
      </c>
      <c r="E6061">
        <v>360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 t="s">
        <v>18</v>
      </c>
      <c r="N6061" t="s">
        <v>18</v>
      </c>
      <c r="O6061" t="s">
        <v>18</v>
      </c>
      <c r="P6061" t="s">
        <v>19</v>
      </c>
      <c r="Q6061" t="s">
        <v>19</v>
      </c>
      <c r="R6061" t="s">
        <v>19</v>
      </c>
    </row>
    <row r="6062" spans="3:18" x14ac:dyDescent="0.2">
      <c r="C6062" s="1" t="s">
        <v>13227</v>
      </c>
      <c r="D6062" t="s">
        <v>13228</v>
      </c>
      <c r="E6062">
        <v>360</v>
      </c>
      <c r="F6062" t="s">
        <v>18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 t="s">
        <v>18</v>
      </c>
      <c r="N6062" t="s">
        <v>18</v>
      </c>
      <c r="O6062" t="s">
        <v>18</v>
      </c>
      <c r="P6062" t="s">
        <v>19</v>
      </c>
      <c r="Q6062" t="s">
        <v>19</v>
      </c>
      <c r="R6062" t="s">
        <v>19</v>
      </c>
    </row>
    <row r="6063" spans="3:18" x14ac:dyDescent="0.2">
      <c r="C6063" s="1" t="s">
        <v>13229</v>
      </c>
      <c r="D6063" t="s">
        <v>13230</v>
      </c>
      <c r="E6063">
        <v>360</v>
      </c>
      <c r="F6063" t="s">
        <v>18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 t="s">
        <v>18</v>
      </c>
      <c r="N6063" t="s">
        <v>18</v>
      </c>
      <c r="O6063" t="s">
        <v>18</v>
      </c>
      <c r="P6063" t="s">
        <v>19</v>
      </c>
      <c r="Q6063" t="s">
        <v>19</v>
      </c>
      <c r="R6063" t="s">
        <v>19</v>
      </c>
    </row>
    <row r="6064" spans="3:18" x14ac:dyDescent="0.2">
      <c r="C6064" s="1" t="s">
        <v>13231</v>
      </c>
      <c r="D6064" t="s">
        <v>13232</v>
      </c>
      <c r="E6064">
        <v>360</v>
      </c>
      <c r="F6064" t="s">
        <v>18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 t="s">
        <v>18</v>
      </c>
      <c r="N6064" t="s">
        <v>18</v>
      </c>
      <c r="O6064" t="s">
        <v>18</v>
      </c>
      <c r="P6064" t="s">
        <v>19</v>
      </c>
      <c r="Q6064" t="s">
        <v>19</v>
      </c>
      <c r="R6064" t="s">
        <v>19</v>
      </c>
    </row>
    <row r="6065" spans="3:18" x14ac:dyDescent="0.2">
      <c r="C6065" s="1" t="s">
        <v>13233</v>
      </c>
      <c r="D6065" t="s">
        <v>13234</v>
      </c>
      <c r="E6065">
        <v>360</v>
      </c>
      <c r="F6065" t="s">
        <v>18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 t="s">
        <v>18</v>
      </c>
      <c r="N6065" t="s">
        <v>18</v>
      </c>
      <c r="O6065" t="s">
        <v>18</v>
      </c>
      <c r="P6065" t="s">
        <v>19</v>
      </c>
      <c r="Q6065" t="s">
        <v>19</v>
      </c>
      <c r="R6065" t="s">
        <v>19</v>
      </c>
    </row>
    <row r="6066" spans="3:18" x14ac:dyDescent="0.2">
      <c r="C6066" s="1" t="s">
        <v>13235</v>
      </c>
      <c r="D6066" t="s">
        <v>13236</v>
      </c>
      <c r="E6066">
        <v>360</v>
      </c>
      <c r="F6066" t="s">
        <v>18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 t="s">
        <v>18</v>
      </c>
      <c r="N6066" t="s">
        <v>18</v>
      </c>
      <c r="O6066" t="s">
        <v>18</v>
      </c>
      <c r="P6066" t="s">
        <v>19</v>
      </c>
      <c r="Q6066" t="s">
        <v>19</v>
      </c>
      <c r="R6066" t="s">
        <v>19</v>
      </c>
    </row>
    <row r="6067" spans="3:18" x14ac:dyDescent="0.2">
      <c r="C6067" s="1" t="s">
        <v>13237</v>
      </c>
      <c r="D6067" t="s">
        <v>13238</v>
      </c>
      <c r="E6067">
        <v>360</v>
      </c>
      <c r="F6067" t="s">
        <v>18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 t="s">
        <v>18</v>
      </c>
      <c r="N6067" t="s">
        <v>18</v>
      </c>
      <c r="O6067" t="s">
        <v>18</v>
      </c>
      <c r="P6067" t="s">
        <v>19</v>
      </c>
      <c r="Q6067" t="s">
        <v>19</v>
      </c>
      <c r="R6067" t="s">
        <v>19</v>
      </c>
    </row>
    <row r="6068" spans="3:18" x14ac:dyDescent="0.2">
      <c r="C6068" s="1" t="s">
        <v>13239</v>
      </c>
      <c r="D6068" t="s">
        <v>13240</v>
      </c>
      <c r="E6068">
        <v>360</v>
      </c>
      <c r="F6068" t="s">
        <v>18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 t="s">
        <v>18</v>
      </c>
      <c r="N6068" t="s">
        <v>18</v>
      </c>
      <c r="O6068" t="s">
        <v>18</v>
      </c>
      <c r="P6068" t="s">
        <v>19</v>
      </c>
      <c r="Q6068" t="s">
        <v>19</v>
      </c>
      <c r="R6068" t="s">
        <v>19</v>
      </c>
    </row>
    <row r="6069" spans="3:18" x14ac:dyDescent="0.2">
      <c r="C6069" s="1" t="s">
        <v>13241</v>
      </c>
      <c r="D6069" t="s">
        <v>13242</v>
      </c>
      <c r="E6069">
        <v>360</v>
      </c>
      <c r="F6069" t="s">
        <v>18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 t="s">
        <v>18</v>
      </c>
      <c r="N6069" t="s">
        <v>18</v>
      </c>
      <c r="O6069" t="s">
        <v>18</v>
      </c>
      <c r="P6069" t="s">
        <v>19</v>
      </c>
      <c r="Q6069" t="s">
        <v>19</v>
      </c>
      <c r="R6069" t="s">
        <v>19</v>
      </c>
    </row>
    <row r="6070" spans="3:18" x14ac:dyDescent="0.2">
      <c r="C6070" s="1" t="s">
        <v>13243</v>
      </c>
      <c r="D6070" t="s">
        <v>13244</v>
      </c>
      <c r="E6070">
        <v>360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 t="s">
        <v>18</v>
      </c>
      <c r="N6070" t="s">
        <v>18</v>
      </c>
      <c r="O6070" t="s">
        <v>18</v>
      </c>
      <c r="P6070" t="s">
        <v>19</v>
      </c>
      <c r="Q6070" t="s">
        <v>19</v>
      </c>
      <c r="R6070" t="s">
        <v>19</v>
      </c>
    </row>
    <row r="6071" spans="3:18" x14ac:dyDescent="0.2">
      <c r="C6071" s="1" t="s">
        <v>13245</v>
      </c>
      <c r="D6071" t="s">
        <v>13246</v>
      </c>
      <c r="E6071">
        <v>360</v>
      </c>
      <c r="F6071" t="s">
        <v>18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 t="s">
        <v>18</v>
      </c>
      <c r="N6071" t="s">
        <v>18</v>
      </c>
      <c r="O6071" t="s">
        <v>18</v>
      </c>
      <c r="P6071" t="s">
        <v>19</v>
      </c>
      <c r="Q6071" t="s">
        <v>19</v>
      </c>
      <c r="R6071" t="s">
        <v>19</v>
      </c>
    </row>
    <row r="6072" spans="3:18" x14ac:dyDescent="0.2">
      <c r="C6072" s="1" t="s">
        <v>13247</v>
      </c>
      <c r="D6072" t="s">
        <v>13248</v>
      </c>
      <c r="E6072">
        <v>360</v>
      </c>
      <c r="F6072" t="s">
        <v>18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 t="s">
        <v>18</v>
      </c>
      <c r="N6072" t="s">
        <v>18</v>
      </c>
      <c r="O6072" t="s">
        <v>18</v>
      </c>
      <c r="P6072" t="s">
        <v>19</v>
      </c>
      <c r="Q6072" t="s">
        <v>19</v>
      </c>
      <c r="R6072" t="s">
        <v>19</v>
      </c>
    </row>
    <row r="6073" spans="3:18" x14ac:dyDescent="0.2">
      <c r="C6073" s="1" t="s">
        <v>13249</v>
      </c>
      <c r="D6073" t="s">
        <v>13250</v>
      </c>
      <c r="E6073">
        <v>360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 t="s">
        <v>18</v>
      </c>
      <c r="N6073" t="s">
        <v>18</v>
      </c>
      <c r="O6073" t="s">
        <v>18</v>
      </c>
      <c r="P6073" t="s">
        <v>19</v>
      </c>
      <c r="Q6073" t="s">
        <v>19</v>
      </c>
      <c r="R6073" t="s">
        <v>19</v>
      </c>
    </row>
    <row r="6074" spans="3:18" x14ac:dyDescent="0.2">
      <c r="C6074" s="1" t="s">
        <v>13251</v>
      </c>
      <c r="D6074" t="s">
        <v>13252</v>
      </c>
      <c r="E6074">
        <v>360</v>
      </c>
      <c r="F6074" t="s">
        <v>18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 t="s">
        <v>18</v>
      </c>
      <c r="N6074" t="s">
        <v>18</v>
      </c>
      <c r="O6074" t="s">
        <v>18</v>
      </c>
      <c r="P6074" t="s">
        <v>19</v>
      </c>
      <c r="Q6074" t="s">
        <v>19</v>
      </c>
      <c r="R6074" t="s">
        <v>19</v>
      </c>
    </row>
    <row r="6075" spans="3:18" x14ac:dyDescent="0.2">
      <c r="C6075" s="1" t="s">
        <v>13253</v>
      </c>
      <c r="D6075" t="s">
        <v>13254</v>
      </c>
      <c r="E6075">
        <v>360</v>
      </c>
      <c r="F6075" t="s">
        <v>18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 t="s">
        <v>18</v>
      </c>
      <c r="N6075" t="s">
        <v>18</v>
      </c>
      <c r="O6075" t="s">
        <v>18</v>
      </c>
      <c r="P6075" t="s">
        <v>19</v>
      </c>
      <c r="Q6075" t="s">
        <v>19</v>
      </c>
      <c r="R6075" t="s">
        <v>19</v>
      </c>
    </row>
    <row r="6076" spans="3:18" x14ac:dyDescent="0.2">
      <c r="C6076" s="1" t="s">
        <v>13255</v>
      </c>
      <c r="D6076" t="s">
        <v>13256</v>
      </c>
      <c r="E6076">
        <v>360</v>
      </c>
      <c r="F6076" t="s">
        <v>18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 t="s">
        <v>18</v>
      </c>
      <c r="N6076" t="s">
        <v>18</v>
      </c>
      <c r="O6076" t="s">
        <v>18</v>
      </c>
      <c r="P6076" t="s">
        <v>19</v>
      </c>
      <c r="Q6076" t="s">
        <v>19</v>
      </c>
      <c r="R6076" t="s">
        <v>19</v>
      </c>
    </row>
    <row r="6077" spans="3:18" x14ac:dyDescent="0.2">
      <c r="C6077" s="1" t="s">
        <v>13257</v>
      </c>
      <c r="D6077" t="s">
        <v>13258</v>
      </c>
      <c r="E6077">
        <v>360</v>
      </c>
      <c r="F6077" t="s">
        <v>18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 t="s">
        <v>18</v>
      </c>
      <c r="N6077" t="s">
        <v>18</v>
      </c>
      <c r="O6077" t="s">
        <v>18</v>
      </c>
      <c r="P6077" t="s">
        <v>19</v>
      </c>
      <c r="Q6077" t="s">
        <v>19</v>
      </c>
      <c r="R6077" t="s">
        <v>19</v>
      </c>
    </row>
    <row r="6078" spans="3:18" x14ac:dyDescent="0.2">
      <c r="C6078" s="1" t="s">
        <v>13259</v>
      </c>
      <c r="D6078" t="s">
        <v>13260</v>
      </c>
      <c r="E6078">
        <v>360</v>
      </c>
      <c r="F6078" t="s">
        <v>18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 t="s">
        <v>18</v>
      </c>
      <c r="N6078" t="s">
        <v>18</v>
      </c>
      <c r="O6078" t="s">
        <v>18</v>
      </c>
      <c r="P6078" t="s">
        <v>19</v>
      </c>
      <c r="Q6078" t="s">
        <v>19</v>
      </c>
      <c r="R6078" t="s">
        <v>19</v>
      </c>
    </row>
    <row r="6079" spans="3:18" x14ac:dyDescent="0.2">
      <c r="C6079" s="1" t="s">
        <v>13261</v>
      </c>
      <c r="D6079" t="s">
        <v>13262</v>
      </c>
      <c r="E6079">
        <v>360</v>
      </c>
      <c r="F6079" t="s">
        <v>18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 t="s">
        <v>18</v>
      </c>
      <c r="N6079" t="s">
        <v>18</v>
      </c>
      <c r="O6079" t="s">
        <v>18</v>
      </c>
      <c r="P6079" t="s">
        <v>19</v>
      </c>
      <c r="Q6079" t="s">
        <v>19</v>
      </c>
      <c r="R6079" t="s">
        <v>19</v>
      </c>
    </row>
    <row r="6080" spans="3:18" x14ac:dyDescent="0.2">
      <c r="C6080" s="1" t="s">
        <v>13263</v>
      </c>
      <c r="D6080" t="s">
        <v>13264</v>
      </c>
      <c r="E6080">
        <v>360</v>
      </c>
      <c r="F6080" t="s">
        <v>18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 t="s">
        <v>18</v>
      </c>
      <c r="N6080" t="s">
        <v>18</v>
      </c>
      <c r="O6080" t="s">
        <v>18</v>
      </c>
      <c r="P6080" t="s">
        <v>19</v>
      </c>
      <c r="Q6080" t="s">
        <v>19</v>
      </c>
      <c r="R6080" t="s">
        <v>19</v>
      </c>
    </row>
    <row r="6081" spans="3:18" x14ac:dyDescent="0.2">
      <c r="C6081" s="1" t="s">
        <v>13265</v>
      </c>
      <c r="D6081" t="s">
        <v>13266</v>
      </c>
      <c r="E6081">
        <v>360</v>
      </c>
      <c r="F6081" t="s">
        <v>18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 t="s">
        <v>18</v>
      </c>
      <c r="N6081" t="s">
        <v>18</v>
      </c>
      <c r="O6081" t="s">
        <v>18</v>
      </c>
      <c r="P6081" t="s">
        <v>19</v>
      </c>
      <c r="Q6081" t="s">
        <v>19</v>
      </c>
      <c r="R6081" t="s">
        <v>19</v>
      </c>
    </row>
    <row r="6082" spans="3:18" x14ac:dyDescent="0.2">
      <c r="C6082" s="1" t="s">
        <v>13267</v>
      </c>
      <c r="D6082" t="s">
        <v>13268</v>
      </c>
      <c r="E6082">
        <v>360</v>
      </c>
      <c r="F6082" t="s">
        <v>18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 t="s">
        <v>18</v>
      </c>
      <c r="N6082" t="s">
        <v>18</v>
      </c>
      <c r="O6082" t="s">
        <v>18</v>
      </c>
      <c r="P6082" t="s">
        <v>19</v>
      </c>
      <c r="Q6082" t="s">
        <v>19</v>
      </c>
      <c r="R6082" t="s">
        <v>19</v>
      </c>
    </row>
    <row r="6083" spans="3:18" x14ac:dyDescent="0.2">
      <c r="C6083" s="1" t="s">
        <v>13269</v>
      </c>
      <c r="D6083" t="s">
        <v>13270</v>
      </c>
      <c r="E6083">
        <v>360</v>
      </c>
      <c r="F6083" t="s">
        <v>18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 t="s">
        <v>18</v>
      </c>
      <c r="N6083" t="s">
        <v>18</v>
      </c>
      <c r="O6083" t="s">
        <v>18</v>
      </c>
      <c r="P6083" t="s">
        <v>19</v>
      </c>
      <c r="Q6083" t="s">
        <v>19</v>
      </c>
      <c r="R6083" t="s">
        <v>19</v>
      </c>
    </row>
    <row r="6084" spans="3:18" x14ac:dyDescent="0.2">
      <c r="C6084" s="1" t="s">
        <v>13271</v>
      </c>
      <c r="D6084" t="s">
        <v>13272</v>
      </c>
      <c r="E6084">
        <v>360</v>
      </c>
      <c r="F6084" t="s">
        <v>18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 t="s">
        <v>18</v>
      </c>
      <c r="N6084" t="s">
        <v>18</v>
      </c>
      <c r="O6084" t="s">
        <v>18</v>
      </c>
      <c r="P6084" t="s">
        <v>19</v>
      </c>
      <c r="Q6084" t="s">
        <v>19</v>
      </c>
      <c r="R6084" t="s">
        <v>19</v>
      </c>
    </row>
    <row r="6085" spans="3:18" x14ac:dyDescent="0.2">
      <c r="C6085" s="1" t="s">
        <v>13273</v>
      </c>
      <c r="D6085" t="s">
        <v>13274</v>
      </c>
      <c r="E6085">
        <v>360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 t="s">
        <v>18</v>
      </c>
      <c r="N6085" t="s">
        <v>18</v>
      </c>
      <c r="O6085" t="s">
        <v>18</v>
      </c>
      <c r="P6085" t="s">
        <v>19</v>
      </c>
      <c r="Q6085" t="s">
        <v>19</v>
      </c>
      <c r="R6085" t="s">
        <v>19</v>
      </c>
    </row>
    <row r="6086" spans="3:18" x14ac:dyDescent="0.2">
      <c r="C6086" s="1" t="s">
        <v>13275</v>
      </c>
      <c r="D6086" t="s">
        <v>13276</v>
      </c>
      <c r="E6086">
        <v>360</v>
      </c>
      <c r="F6086" t="s">
        <v>18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 t="s">
        <v>18</v>
      </c>
      <c r="N6086" t="s">
        <v>18</v>
      </c>
      <c r="O6086" t="s">
        <v>18</v>
      </c>
      <c r="P6086" t="s">
        <v>19</v>
      </c>
      <c r="Q6086" t="s">
        <v>19</v>
      </c>
      <c r="R6086" t="s">
        <v>19</v>
      </c>
    </row>
    <row r="6087" spans="3:18" x14ac:dyDescent="0.2">
      <c r="C6087" s="1" t="s">
        <v>13277</v>
      </c>
      <c r="D6087" t="s">
        <v>13278</v>
      </c>
      <c r="E6087">
        <v>360</v>
      </c>
      <c r="F6087" t="s">
        <v>18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 t="s">
        <v>18</v>
      </c>
      <c r="N6087" t="s">
        <v>18</v>
      </c>
      <c r="O6087" t="s">
        <v>18</v>
      </c>
      <c r="P6087" t="s">
        <v>19</v>
      </c>
      <c r="Q6087" t="s">
        <v>19</v>
      </c>
      <c r="R6087" t="s">
        <v>19</v>
      </c>
    </row>
    <row r="6088" spans="3:18" x14ac:dyDescent="0.2">
      <c r="C6088" s="1" t="s">
        <v>13279</v>
      </c>
      <c r="D6088" t="s">
        <v>13280</v>
      </c>
      <c r="E6088">
        <v>360</v>
      </c>
      <c r="F6088" t="s">
        <v>18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 t="s">
        <v>18</v>
      </c>
      <c r="N6088" t="s">
        <v>18</v>
      </c>
      <c r="O6088" t="s">
        <v>18</v>
      </c>
      <c r="P6088" t="s">
        <v>19</v>
      </c>
      <c r="Q6088" t="s">
        <v>19</v>
      </c>
      <c r="R6088" t="s">
        <v>19</v>
      </c>
    </row>
    <row r="6089" spans="3:18" x14ac:dyDescent="0.2">
      <c r="C6089" s="1" t="s">
        <v>13281</v>
      </c>
      <c r="D6089" t="s">
        <v>13282</v>
      </c>
      <c r="E6089">
        <v>360</v>
      </c>
      <c r="F6089" t="s">
        <v>18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 t="s">
        <v>18</v>
      </c>
      <c r="N6089" t="s">
        <v>18</v>
      </c>
      <c r="O6089" t="s">
        <v>18</v>
      </c>
      <c r="P6089" t="s">
        <v>19</v>
      </c>
      <c r="Q6089" t="s">
        <v>19</v>
      </c>
      <c r="R6089" t="s">
        <v>19</v>
      </c>
    </row>
    <row r="6090" spans="3:18" x14ac:dyDescent="0.2">
      <c r="C6090" s="1" t="s">
        <v>13283</v>
      </c>
      <c r="D6090" t="s">
        <v>13284</v>
      </c>
      <c r="E6090">
        <v>360</v>
      </c>
      <c r="F6090" t="s">
        <v>18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 t="s">
        <v>18</v>
      </c>
      <c r="N6090" t="s">
        <v>18</v>
      </c>
      <c r="O6090" t="s">
        <v>18</v>
      </c>
      <c r="P6090" t="s">
        <v>19</v>
      </c>
      <c r="Q6090" t="s">
        <v>19</v>
      </c>
      <c r="R6090" t="s">
        <v>19</v>
      </c>
    </row>
    <row r="6091" spans="3:18" x14ac:dyDescent="0.2">
      <c r="C6091" s="1" t="s">
        <v>13285</v>
      </c>
      <c r="D6091" t="s">
        <v>13286</v>
      </c>
      <c r="E6091">
        <v>360</v>
      </c>
      <c r="F6091" t="s">
        <v>18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 t="s">
        <v>18</v>
      </c>
      <c r="N6091" t="s">
        <v>18</v>
      </c>
      <c r="O6091" t="s">
        <v>18</v>
      </c>
      <c r="P6091" t="s">
        <v>19</v>
      </c>
      <c r="Q6091" t="s">
        <v>19</v>
      </c>
      <c r="R6091" t="s">
        <v>19</v>
      </c>
    </row>
    <row r="6092" spans="3:18" x14ac:dyDescent="0.2">
      <c r="C6092" s="1" t="s">
        <v>13287</v>
      </c>
      <c r="D6092" t="s">
        <v>13288</v>
      </c>
      <c r="E6092">
        <v>360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 t="s">
        <v>18</v>
      </c>
      <c r="N6092" t="s">
        <v>18</v>
      </c>
      <c r="O6092" t="s">
        <v>18</v>
      </c>
      <c r="P6092" t="s">
        <v>19</v>
      </c>
      <c r="Q6092" t="s">
        <v>19</v>
      </c>
      <c r="R6092" t="s">
        <v>19</v>
      </c>
    </row>
    <row r="6093" spans="3:18" x14ac:dyDescent="0.2">
      <c r="C6093" s="1" t="s">
        <v>13289</v>
      </c>
      <c r="D6093" t="s">
        <v>13290</v>
      </c>
      <c r="E6093">
        <v>360</v>
      </c>
      <c r="F6093" t="s">
        <v>18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 t="s">
        <v>18</v>
      </c>
      <c r="N6093" t="s">
        <v>18</v>
      </c>
      <c r="O6093" t="s">
        <v>18</v>
      </c>
      <c r="P6093" t="s">
        <v>19</v>
      </c>
      <c r="Q6093" t="s">
        <v>19</v>
      </c>
      <c r="R6093" t="s">
        <v>19</v>
      </c>
    </row>
    <row r="6094" spans="3:18" x14ac:dyDescent="0.2">
      <c r="C6094" s="1" t="s">
        <v>13291</v>
      </c>
      <c r="D6094" t="s">
        <v>13292</v>
      </c>
      <c r="E6094">
        <v>360</v>
      </c>
      <c r="F6094" t="s">
        <v>18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 t="s">
        <v>18</v>
      </c>
      <c r="N6094" t="s">
        <v>18</v>
      </c>
      <c r="O6094" t="s">
        <v>18</v>
      </c>
      <c r="P6094" t="s">
        <v>19</v>
      </c>
      <c r="Q6094" t="s">
        <v>19</v>
      </c>
      <c r="R6094" t="s">
        <v>19</v>
      </c>
    </row>
    <row r="6095" spans="3:18" x14ac:dyDescent="0.2">
      <c r="C6095" s="1" t="s">
        <v>13293</v>
      </c>
      <c r="D6095" t="s">
        <v>13294</v>
      </c>
      <c r="E6095">
        <v>360</v>
      </c>
      <c r="F6095" t="s">
        <v>18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 t="s">
        <v>18</v>
      </c>
      <c r="N6095" t="s">
        <v>18</v>
      </c>
      <c r="O6095" t="s">
        <v>18</v>
      </c>
      <c r="P6095" t="s">
        <v>19</v>
      </c>
      <c r="Q6095" t="s">
        <v>19</v>
      </c>
      <c r="R6095" t="s">
        <v>19</v>
      </c>
    </row>
    <row r="6096" spans="3:18" x14ac:dyDescent="0.2">
      <c r="C6096" s="1" t="s">
        <v>13295</v>
      </c>
      <c r="D6096" t="s">
        <v>13296</v>
      </c>
      <c r="E6096">
        <v>360</v>
      </c>
      <c r="F6096" t="s">
        <v>18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 t="s">
        <v>18</v>
      </c>
      <c r="N6096" t="s">
        <v>18</v>
      </c>
      <c r="O6096" t="s">
        <v>18</v>
      </c>
      <c r="P6096" t="s">
        <v>19</v>
      </c>
      <c r="Q6096" t="s">
        <v>19</v>
      </c>
      <c r="R6096" t="s">
        <v>19</v>
      </c>
    </row>
    <row r="6097" spans="3:18" x14ac:dyDescent="0.2">
      <c r="C6097" s="1" t="s">
        <v>13297</v>
      </c>
      <c r="D6097" t="s">
        <v>13298</v>
      </c>
      <c r="E6097">
        <v>360</v>
      </c>
      <c r="F6097" t="s">
        <v>18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 t="s">
        <v>18</v>
      </c>
      <c r="N6097" t="s">
        <v>18</v>
      </c>
      <c r="O6097" t="s">
        <v>18</v>
      </c>
      <c r="P6097" t="s">
        <v>19</v>
      </c>
      <c r="Q6097" t="s">
        <v>19</v>
      </c>
      <c r="R6097" t="s">
        <v>19</v>
      </c>
    </row>
    <row r="6098" spans="3:18" x14ac:dyDescent="0.2">
      <c r="C6098" s="1" t="s">
        <v>13299</v>
      </c>
      <c r="D6098" t="s">
        <v>13300</v>
      </c>
      <c r="E6098">
        <v>360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 t="s">
        <v>18</v>
      </c>
      <c r="N6098" t="s">
        <v>18</v>
      </c>
      <c r="O6098" t="s">
        <v>18</v>
      </c>
      <c r="P6098" t="s">
        <v>19</v>
      </c>
      <c r="Q6098" t="s">
        <v>19</v>
      </c>
      <c r="R6098" t="s">
        <v>19</v>
      </c>
    </row>
    <row r="6099" spans="3:18" x14ac:dyDescent="0.2">
      <c r="C6099" s="1" t="s">
        <v>13301</v>
      </c>
      <c r="D6099" t="s">
        <v>13302</v>
      </c>
      <c r="E6099">
        <v>360</v>
      </c>
      <c r="F6099">
        <v>118</v>
      </c>
      <c r="G6099">
        <v>82.6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 t="s">
        <v>18</v>
      </c>
      <c r="N6099" t="s">
        <v>18</v>
      </c>
      <c r="O6099" t="s">
        <v>18</v>
      </c>
      <c r="P6099" t="s">
        <v>19</v>
      </c>
      <c r="Q6099" t="s">
        <v>19</v>
      </c>
      <c r="R6099" t="s">
        <v>19</v>
      </c>
    </row>
    <row r="6100" spans="3:18" x14ac:dyDescent="0.2">
      <c r="C6100" s="1" t="s">
        <v>13303</v>
      </c>
      <c r="D6100" t="s">
        <v>13304</v>
      </c>
      <c r="E6100">
        <v>360</v>
      </c>
      <c r="F6100">
        <v>139</v>
      </c>
      <c r="G6100">
        <v>97.3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 t="s">
        <v>18</v>
      </c>
      <c r="N6100" t="s">
        <v>18</v>
      </c>
      <c r="O6100" t="s">
        <v>18</v>
      </c>
      <c r="P6100" t="s">
        <v>19</v>
      </c>
      <c r="Q6100" t="s">
        <v>19</v>
      </c>
      <c r="R6100" t="s">
        <v>19</v>
      </c>
    </row>
    <row r="6101" spans="3:18" x14ac:dyDescent="0.2">
      <c r="C6101" s="1" t="s">
        <v>13305</v>
      </c>
      <c r="D6101" t="s">
        <v>13306</v>
      </c>
      <c r="E6101">
        <v>360</v>
      </c>
      <c r="F6101">
        <v>158</v>
      </c>
      <c r="G6101">
        <v>110.6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 t="s">
        <v>18</v>
      </c>
      <c r="N6101" t="s">
        <v>18</v>
      </c>
      <c r="O6101" t="s">
        <v>18</v>
      </c>
      <c r="P6101" t="s">
        <v>19</v>
      </c>
      <c r="Q6101" t="s">
        <v>19</v>
      </c>
      <c r="R6101" t="s">
        <v>19</v>
      </c>
    </row>
    <row r="6102" spans="3:18" x14ac:dyDescent="0.2">
      <c r="C6102" s="1" t="s">
        <v>13307</v>
      </c>
      <c r="D6102" t="s">
        <v>13308</v>
      </c>
      <c r="E6102">
        <v>360</v>
      </c>
      <c r="F6102">
        <v>164</v>
      </c>
      <c r="G6102">
        <v>114.8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 t="s">
        <v>18</v>
      </c>
      <c r="N6102" t="s">
        <v>18</v>
      </c>
      <c r="O6102" t="s">
        <v>18</v>
      </c>
      <c r="P6102" t="s">
        <v>19</v>
      </c>
      <c r="Q6102" t="s">
        <v>19</v>
      </c>
      <c r="R6102" t="s">
        <v>19</v>
      </c>
    </row>
    <row r="6103" spans="3:18" x14ac:dyDescent="0.2">
      <c r="C6103" s="1" t="s">
        <v>13309</v>
      </c>
      <c r="D6103" t="s">
        <v>13310</v>
      </c>
      <c r="E6103">
        <v>361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 t="s">
        <v>18</v>
      </c>
      <c r="N6103" t="s">
        <v>18</v>
      </c>
      <c r="O6103" t="s">
        <v>18</v>
      </c>
      <c r="P6103">
        <v>17999</v>
      </c>
      <c r="Q6103" t="s">
        <v>87</v>
      </c>
      <c r="R6103" t="s">
        <v>19</v>
      </c>
    </row>
    <row r="6104" spans="3:18" x14ac:dyDescent="0.2">
      <c r="C6104" s="1" t="s">
        <v>13311</v>
      </c>
      <c r="D6104" t="s">
        <v>13312</v>
      </c>
      <c r="E6104">
        <v>361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 t="s">
        <v>18</v>
      </c>
      <c r="N6104" t="s">
        <v>18</v>
      </c>
      <c r="O6104" t="s">
        <v>18</v>
      </c>
      <c r="P6104">
        <v>17999</v>
      </c>
      <c r="Q6104" t="s">
        <v>87</v>
      </c>
      <c r="R6104" t="s">
        <v>19</v>
      </c>
    </row>
    <row r="6105" spans="3:18" x14ac:dyDescent="0.2">
      <c r="C6105" s="1" t="s">
        <v>13313</v>
      </c>
      <c r="D6105" t="s">
        <v>13314</v>
      </c>
      <c r="E6105">
        <v>361</v>
      </c>
      <c r="F6105" t="s">
        <v>18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 t="s">
        <v>18</v>
      </c>
      <c r="N6105" t="s">
        <v>18</v>
      </c>
      <c r="O6105" t="s">
        <v>18</v>
      </c>
      <c r="P6105">
        <v>17999</v>
      </c>
      <c r="Q6105" t="s">
        <v>87</v>
      </c>
      <c r="R6105" t="s">
        <v>19</v>
      </c>
    </row>
    <row r="6106" spans="3:18" x14ac:dyDescent="0.2">
      <c r="C6106" s="1" t="s">
        <v>13315</v>
      </c>
      <c r="D6106" t="s">
        <v>13316</v>
      </c>
      <c r="E6106">
        <v>361</v>
      </c>
      <c r="F6106" t="s">
        <v>18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 t="s">
        <v>18</v>
      </c>
      <c r="N6106" t="s">
        <v>18</v>
      </c>
      <c r="O6106" t="s">
        <v>18</v>
      </c>
      <c r="P6106">
        <v>17999</v>
      </c>
      <c r="Q6106" t="s">
        <v>87</v>
      </c>
      <c r="R6106" t="s">
        <v>19</v>
      </c>
    </row>
    <row r="6107" spans="3:18" x14ac:dyDescent="0.2">
      <c r="C6107" s="1" t="s">
        <v>13317</v>
      </c>
      <c r="D6107" t="s">
        <v>13318</v>
      </c>
      <c r="E6107">
        <v>361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 t="s">
        <v>18</v>
      </c>
      <c r="N6107" t="s">
        <v>18</v>
      </c>
      <c r="O6107" t="s">
        <v>18</v>
      </c>
      <c r="P6107">
        <v>17999</v>
      </c>
      <c r="Q6107" t="s">
        <v>87</v>
      </c>
      <c r="R6107" t="s">
        <v>19</v>
      </c>
    </row>
    <row r="6108" spans="3:18" x14ac:dyDescent="0.2">
      <c r="C6108" s="1" t="s">
        <v>13319</v>
      </c>
      <c r="D6108" t="s">
        <v>13320</v>
      </c>
      <c r="E6108">
        <v>361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  <c r="P6108">
        <v>59897</v>
      </c>
      <c r="Q6108" t="s">
        <v>19</v>
      </c>
      <c r="R6108" t="s">
        <v>19</v>
      </c>
    </row>
    <row r="6109" spans="3:18" x14ac:dyDescent="0.2">
      <c r="C6109" s="1" t="s">
        <v>13321</v>
      </c>
      <c r="D6109" t="s">
        <v>13322</v>
      </c>
      <c r="E6109">
        <v>361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 t="s">
        <v>18</v>
      </c>
      <c r="N6109" t="s">
        <v>18</v>
      </c>
      <c r="O6109" t="s">
        <v>18</v>
      </c>
      <c r="P6109">
        <v>59897</v>
      </c>
      <c r="Q6109" t="s">
        <v>19</v>
      </c>
      <c r="R6109" t="s">
        <v>19</v>
      </c>
    </row>
    <row r="6110" spans="3:18" x14ac:dyDescent="0.2">
      <c r="C6110" s="1" t="s">
        <v>13323</v>
      </c>
      <c r="D6110" t="s">
        <v>13324</v>
      </c>
      <c r="E6110">
        <v>361</v>
      </c>
      <c r="F6110" s="2">
        <v>12699</v>
      </c>
      <c r="G6110">
        <v>8889.2999999999993</v>
      </c>
      <c r="H6110" t="s">
        <v>18</v>
      </c>
      <c r="I6110" t="s">
        <v>18</v>
      </c>
      <c r="J6110" s="2">
        <v>25398</v>
      </c>
      <c r="K6110">
        <v>17778.599999999999</v>
      </c>
      <c r="L6110" t="s">
        <v>18</v>
      </c>
      <c r="M6110" t="s">
        <v>18</v>
      </c>
      <c r="N6110" t="s">
        <v>18</v>
      </c>
      <c r="O6110" t="s">
        <v>18</v>
      </c>
      <c r="P6110">
        <v>63030</v>
      </c>
      <c r="Q6110" t="s">
        <v>19</v>
      </c>
      <c r="R6110" t="s">
        <v>19</v>
      </c>
    </row>
    <row r="6111" spans="3:18" x14ac:dyDescent="0.2">
      <c r="C6111" s="1" t="s">
        <v>13325</v>
      </c>
      <c r="D6111" t="s">
        <v>13326</v>
      </c>
      <c r="E6111">
        <v>361</v>
      </c>
      <c r="F6111" s="2">
        <v>17735</v>
      </c>
      <c r="G6111">
        <v>12414.5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 t="s">
        <v>18</v>
      </c>
      <c r="N6111" t="s">
        <v>18</v>
      </c>
      <c r="O6111" t="s">
        <v>18</v>
      </c>
      <c r="P6111">
        <v>49426</v>
      </c>
      <c r="Q6111" t="s">
        <v>19</v>
      </c>
      <c r="R6111" t="s">
        <v>19</v>
      </c>
    </row>
    <row r="6112" spans="3:18" x14ac:dyDescent="0.2">
      <c r="C6112" s="1" t="s">
        <v>13327</v>
      </c>
      <c r="D6112" t="s">
        <v>13328</v>
      </c>
      <c r="E6112">
        <v>361</v>
      </c>
      <c r="F6112" s="2">
        <v>17545</v>
      </c>
      <c r="G6112">
        <v>12281.5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 t="s">
        <v>18</v>
      </c>
      <c r="N6112" t="s">
        <v>18</v>
      </c>
      <c r="O6112" t="s">
        <v>18</v>
      </c>
      <c r="P6112">
        <v>44312</v>
      </c>
      <c r="Q6112" t="s">
        <v>19</v>
      </c>
      <c r="R6112" t="s">
        <v>19</v>
      </c>
    </row>
    <row r="6113" spans="3:18" x14ac:dyDescent="0.2">
      <c r="C6113" s="1" t="s">
        <v>13329</v>
      </c>
      <c r="D6113" t="s">
        <v>13330</v>
      </c>
      <c r="E6113">
        <v>361</v>
      </c>
      <c r="F6113" s="2">
        <v>3248</v>
      </c>
      <c r="G6113">
        <v>2273.6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 t="s">
        <v>18</v>
      </c>
      <c r="N6113" t="s">
        <v>18</v>
      </c>
      <c r="O6113" t="s">
        <v>18</v>
      </c>
      <c r="P6113">
        <v>33952</v>
      </c>
      <c r="Q6113" t="s">
        <v>19</v>
      </c>
      <c r="R6113" t="s">
        <v>19</v>
      </c>
    </row>
    <row r="6114" spans="3:18" x14ac:dyDescent="0.2">
      <c r="C6114" s="1" t="s">
        <v>13331</v>
      </c>
      <c r="D6114" t="s">
        <v>13332</v>
      </c>
      <c r="E6114">
        <v>361</v>
      </c>
      <c r="F6114" s="2">
        <v>3995</v>
      </c>
      <c r="G6114">
        <v>2796.5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 t="s">
        <v>18</v>
      </c>
      <c r="N6114" t="s">
        <v>18</v>
      </c>
      <c r="O6114" t="s">
        <v>18</v>
      </c>
      <c r="P6114">
        <v>32999</v>
      </c>
      <c r="Q6114" t="s">
        <v>19</v>
      </c>
      <c r="R6114" t="s">
        <v>19</v>
      </c>
    </row>
    <row r="6115" spans="3:18" x14ac:dyDescent="0.2">
      <c r="C6115" s="1" t="s">
        <v>13333</v>
      </c>
      <c r="D6115" t="s">
        <v>13334</v>
      </c>
      <c r="E6115">
        <v>361</v>
      </c>
      <c r="F6115" s="2">
        <v>5095</v>
      </c>
      <c r="G6115">
        <v>3566.5</v>
      </c>
      <c r="H6115" t="s">
        <v>18</v>
      </c>
      <c r="I6115" t="s">
        <v>18</v>
      </c>
      <c r="J6115" s="2">
        <v>10190</v>
      </c>
      <c r="K6115">
        <v>7133</v>
      </c>
      <c r="L6115" t="s">
        <v>18</v>
      </c>
      <c r="M6115" t="s">
        <v>18</v>
      </c>
      <c r="N6115" t="s">
        <v>18</v>
      </c>
      <c r="O6115" t="s">
        <v>18</v>
      </c>
      <c r="P6115">
        <v>67120</v>
      </c>
      <c r="Q6115" t="s">
        <v>19</v>
      </c>
      <c r="R6115" t="s">
        <v>19</v>
      </c>
    </row>
    <row r="6116" spans="3:18" x14ac:dyDescent="0.2">
      <c r="C6116" s="1" t="s">
        <v>13335</v>
      </c>
      <c r="D6116" t="s">
        <v>13336</v>
      </c>
      <c r="E6116">
        <v>361</v>
      </c>
      <c r="F6116" s="2">
        <v>2358</v>
      </c>
      <c r="G6116">
        <v>1650.6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 t="s">
        <v>18</v>
      </c>
      <c r="N6116" t="s">
        <v>18</v>
      </c>
      <c r="O6116" t="s">
        <v>18</v>
      </c>
      <c r="P6116">
        <v>92018</v>
      </c>
      <c r="Q6116" t="s">
        <v>19</v>
      </c>
      <c r="R6116" t="s">
        <v>19</v>
      </c>
    </row>
    <row r="6117" spans="3:18" x14ac:dyDescent="0.2">
      <c r="C6117" s="1" t="s">
        <v>13337</v>
      </c>
      <c r="D6117" t="s">
        <v>13338</v>
      </c>
      <c r="E6117">
        <v>361</v>
      </c>
      <c r="F6117" s="2">
        <v>6370</v>
      </c>
      <c r="G6117">
        <v>4459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 t="s">
        <v>18</v>
      </c>
      <c r="N6117" t="s">
        <v>18</v>
      </c>
      <c r="O6117" t="s">
        <v>18</v>
      </c>
      <c r="P6117">
        <v>26260</v>
      </c>
      <c r="Q6117" t="s">
        <v>19</v>
      </c>
      <c r="R6117" t="s">
        <v>19</v>
      </c>
    </row>
    <row r="6118" spans="3:18" x14ac:dyDescent="0.2">
      <c r="C6118" s="1" t="s">
        <v>13339</v>
      </c>
      <c r="D6118" t="s">
        <v>13340</v>
      </c>
      <c r="E6118">
        <v>361</v>
      </c>
      <c r="F6118" s="2">
        <v>8043</v>
      </c>
      <c r="G6118">
        <v>5630.1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 t="s">
        <v>18</v>
      </c>
      <c r="N6118" t="s">
        <v>18</v>
      </c>
      <c r="O6118" t="s">
        <v>18</v>
      </c>
      <c r="P6118">
        <v>26350</v>
      </c>
      <c r="Q6118" t="s">
        <v>19</v>
      </c>
      <c r="R6118" t="s">
        <v>19</v>
      </c>
    </row>
    <row r="6119" spans="3:18" x14ac:dyDescent="0.2">
      <c r="C6119" s="1" t="s">
        <v>13341</v>
      </c>
      <c r="D6119" t="s">
        <v>13342</v>
      </c>
      <c r="E6119">
        <v>361</v>
      </c>
      <c r="F6119" s="2">
        <v>7993</v>
      </c>
      <c r="G6119">
        <v>5595.1</v>
      </c>
      <c r="H6119" t="s">
        <v>18</v>
      </c>
      <c r="I6119" t="s">
        <v>18</v>
      </c>
      <c r="J6119" s="2">
        <v>15986</v>
      </c>
      <c r="K6119">
        <v>11190.2</v>
      </c>
      <c r="L6119" t="s">
        <v>18</v>
      </c>
      <c r="M6119" t="s">
        <v>18</v>
      </c>
      <c r="N6119" t="s">
        <v>18</v>
      </c>
      <c r="O6119" t="s">
        <v>18</v>
      </c>
      <c r="P6119">
        <v>34111</v>
      </c>
      <c r="Q6119" t="s">
        <v>19</v>
      </c>
      <c r="R6119" t="s">
        <v>19</v>
      </c>
    </row>
    <row r="6120" spans="3:18" x14ac:dyDescent="0.2">
      <c r="C6120" s="1" t="s">
        <v>13343</v>
      </c>
      <c r="D6120" t="s">
        <v>13344</v>
      </c>
      <c r="E6120">
        <v>361</v>
      </c>
      <c r="F6120" s="2">
        <v>8355</v>
      </c>
      <c r="G6120">
        <v>5848.5</v>
      </c>
      <c r="H6120" t="s">
        <v>18</v>
      </c>
      <c r="I6120" t="s">
        <v>18</v>
      </c>
      <c r="J6120" s="2">
        <v>16711</v>
      </c>
      <c r="K6120">
        <v>11697.7</v>
      </c>
      <c r="L6120" t="s">
        <v>18</v>
      </c>
      <c r="M6120" t="s">
        <v>18</v>
      </c>
      <c r="N6120" t="s">
        <v>18</v>
      </c>
      <c r="O6120" t="s">
        <v>18</v>
      </c>
      <c r="P6120">
        <v>64835</v>
      </c>
      <c r="Q6120" t="s">
        <v>19</v>
      </c>
      <c r="R6120" t="s">
        <v>19</v>
      </c>
    </row>
    <row r="6121" spans="3:18" x14ac:dyDescent="0.2">
      <c r="C6121" s="1" t="s">
        <v>13345</v>
      </c>
      <c r="D6121" t="s">
        <v>13346</v>
      </c>
      <c r="E6121">
        <v>361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 t="s">
        <v>18</v>
      </c>
      <c r="N6121" t="s">
        <v>18</v>
      </c>
      <c r="O6121" t="s">
        <v>18</v>
      </c>
      <c r="P6121">
        <v>42600</v>
      </c>
      <c r="Q6121" t="s">
        <v>19</v>
      </c>
      <c r="R6121" t="s">
        <v>19</v>
      </c>
    </row>
    <row r="6122" spans="3:18" x14ac:dyDescent="0.2">
      <c r="C6122" s="1" t="s">
        <v>13347</v>
      </c>
      <c r="D6122" t="s">
        <v>13348</v>
      </c>
      <c r="E6122">
        <v>361</v>
      </c>
      <c r="F6122" s="2">
        <v>15351</v>
      </c>
      <c r="G6122">
        <v>10745.7</v>
      </c>
      <c r="H6122" t="s">
        <v>18</v>
      </c>
      <c r="I6122" t="s">
        <v>18</v>
      </c>
      <c r="J6122" s="2">
        <v>30702</v>
      </c>
      <c r="K6122">
        <v>21491.4</v>
      </c>
      <c r="L6122" t="s">
        <v>18</v>
      </c>
      <c r="M6122" t="s">
        <v>18</v>
      </c>
      <c r="N6122" t="s">
        <v>18</v>
      </c>
      <c r="O6122" t="s">
        <v>18</v>
      </c>
      <c r="P6122">
        <v>35201</v>
      </c>
      <c r="Q6122" t="s">
        <v>19</v>
      </c>
      <c r="R6122" t="s">
        <v>19</v>
      </c>
    </row>
    <row r="6123" spans="3:18" x14ac:dyDescent="0.2">
      <c r="C6123" s="1" t="s">
        <v>13349</v>
      </c>
      <c r="D6123" t="s">
        <v>13350</v>
      </c>
      <c r="E6123">
        <v>361</v>
      </c>
      <c r="F6123" s="2">
        <v>9393</v>
      </c>
      <c r="G6123">
        <v>6575.1</v>
      </c>
      <c r="H6123" t="s">
        <v>18</v>
      </c>
      <c r="I6123" t="s">
        <v>18</v>
      </c>
      <c r="J6123" s="2">
        <v>18787</v>
      </c>
      <c r="K6123">
        <v>13150.9</v>
      </c>
      <c r="L6123" t="s">
        <v>18</v>
      </c>
      <c r="M6123" t="s">
        <v>18</v>
      </c>
      <c r="N6123" t="s">
        <v>18</v>
      </c>
      <c r="O6123" t="s">
        <v>18</v>
      </c>
      <c r="P6123">
        <v>38724</v>
      </c>
      <c r="Q6123" t="s">
        <v>19</v>
      </c>
      <c r="R6123" t="s">
        <v>19</v>
      </c>
    </row>
    <row r="6124" spans="3:18" x14ac:dyDescent="0.2">
      <c r="C6124" s="1" t="s">
        <v>13351</v>
      </c>
      <c r="D6124" t="s">
        <v>13352</v>
      </c>
      <c r="E6124">
        <v>361</v>
      </c>
      <c r="F6124" s="2">
        <v>3002</v>
      </c>
      <c r="G6124">
        <v>2101.4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 t="s">
        <v>18</v>
      </c>
      <c r="N6124" t="s">
        <v>18</v>
      </c>
      <c r="O6124" t="s">
        <v>18</v>
      </c>
      <c r="P6124">
        <v>60600</v>
      </c>
      <c r="Q6124" t="s">
        <v>19</v>
      </c>
      <c r="R6124" t="s">
        <v>19</v>
      </c>
    </row>
    <row r="6125" spans="3:18" x14ac:dyDescent="0.2">
      <c r="C6125" s="1" t="s">
        <v>13353</v>
      </c>
      <c r="D6125" t="s">
        <v>13354</v>
      </c>
      <c r="E6125">
        <v>361</v>
      </c>
      <c r="F6125" t="s">
        <v>18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 t="s">
        <v>18</v>
      </c>
      <c r="N6125" t="s">
        <v>18</v>
      </c>
      <c r="O6125" t="s">
        <v>18</v>
      </c>
      <c r="P6125">
        <v>38999</v>
      </c>
      <c r="Q6125" t="s">
        <v>19</v>
      </c>
      <c r="R6125" t="s">
        <v>19</v>
      </c>
    </row>
    <row r="6126" spans="3:18" x14ac:dyDescent="0.2">
      <c r="C6126" s="1" t="s">
        <v>13355</v>
      </c>
      <c r="D6126" t="s">
        <v>13356</v>
      </c>
      <c r="E6126">
        <v>361</v>
      </c>
      <c r="F6126" t="s">
        <v>18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 t="s">
        <v>18</v>
      </c>
      <c r="N6126" t="s">
        <v>18</v>
      </c>
      <c r="O6126" t="s">
        <v>18</v>
      </c>
      <c r="P6126">
        <v>31636</v>
      </c>
      <c r="Q6126" t="s">
        <v>19</v>
      </c>
      <c r="R6126" t="s">
        <v>19</v>
      </c>
    </row>
    <row r="6127" spans="3:18" x14ac:dyDescent="0.2">
      <c r="C6127" s="1" t="s">
        <v>13357</v>
      </c>
      <c r="D6127" t="s">
        <v>13358</v>
      </c>
      <c r="E6127">
        <v>361</v>
      </c>
      <c r="F6127" t="s">
        <v>18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 t="s">
        <v>18</v>
      </c>
      <c r="N6127" t="s">
        <v>18</v>
      </c>
      <c r="O6127" t="s">
        <v>18</v>
      </c>
      <c r="P6127">
        <v>31637</v>
      </c>
      <c r="Q6127" t="s">
        <v>19</v>
      </c>
      <c r="R6127" t="s">
        <v>19</v>
      </c>
    </row>
    <row r="6128" spans="3:18" x14ac:dyDescent="0.2">
      <c r="C6128" s="1" t="s">
        <v>13359</v>
      </c>
      <c r="D6128" t="s">
        <v>13360</v>
      </c>
      <c r="E6128">
        <v>361</v>
      </c>
      <c r="F6128" t="s">
        <v>18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 t="s">
        <v>18</v>
      </c>
      <c r="N6128" t="s">
        <v>18</v>
      </c>
      <c r="O6128" t="s">
        <v>18</v>
      </c>
      <c r="P6128" t="s">
        <v>13361</v>
      </c>
      <c r="Q6128" t="s">
        <v>19</v>
      </c>
      <c r="R6128" t="s">
        <v>19</v>
      </c>
    </row>
    <row r="6129" spans="3:18" x14ac:dyDescent="0.2">
      <c r="C6129" s="1" t="s">
        <v>13362</v>
      </c>
      <c r="D6129" t="s">
        <v>13363</v>
      </c>
      <c r="E6129">
        <v>361</v>
      </c>
      <c r="F6129" t="s">
        <v>18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 t="s">
        <v>18</v>
      </c>
      <c r="N6129" t="s">
        <v>18</v>
      </c>
      <c r="O6129" t="s">
        <v>18</v>
      </c>
      <c r="P6129">
        <v>37607</v>
      </c>
      <c r="Q6129" t="s">
        <v>19</v>
      </c>
      <c r="R6129" t="s">
        <v>19</v>
      </c>
    </row>
    <row r="6130" spans="3:18" x14ac:dyDescent="0.2">
      <c r="C6130" s="1" t="s">
        <v>13364</v>
      </c>
      <c r="D6130" t="s">
        <v>13365</v>
      </c>
      <c r="E6130">
        <v>361</v>
      </c>
      <c r="F6130" s="2">
        <v>3522</v>
      </c>
      <c r="G6130">
        <v>2465.4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 t="s">
        <v>18</v>
      </c>
      <c r="N6130" t="s">
        <v>18</v>
      </c>
      <c r="O6130" t="s">
        <v>18</v>
      </c>
      <c r="P6130">
        <v>33954</v>
      </c>
      <c r="Q6130" t="s">
        <v>19</v>
      </c>
      <c r="R6130" t="s">
        <v>19</v>
      </c>
    </row>
    <row r="6131" spans="3:18" x14ac:dyDescent="0.2">
      <c r="C6131" s="1" t="s">
        <v>13366</v>
      </c>
      <c r="D6131" t="s">
        <v>13367</v>
      </c>
      <c r="E6131">
        <v>361</v>
      </c>
      <c r="F6131" s="2">
        <v>4231</v>
      </c>
      <c r="G6131">
        <v>2961.7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 t="s">
        <v>18</v>
      </c>
      <c r="N6131" t="s">
        <v>18</v>
      </c>
      <c r="O6131" t="s">
        <v>18</v>
      </c>
      <c r="P6131">
        <v>40801</v>
      </c>
      <c r="Q6131" t="s">
        <v>19</v>
      </c>
      <c r="R6131" t="s">
        <v>19</v>
      </c>
    </row>
    <row r="6132" spans="3:18" x14ac:dyDescent="0.2">
      <c r="C6132" s="1" t="s">
        <v>13368</v>
      </c>
      <c r="D6132" t="s">
        <v>13369</v>
      </c>
      <c r="E6132">
        <v>361</v>
      </c>
      <c r="F6132" t="s">
        <v>18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 t="s">
        <v>18</v>
      </c>
      <c r="N6132" t="s">
        <v>18</v>
      </c>
      <c r="O6132" t="s">
        <v>18</v>
      </c>
      <c r="P6132" t="s">
        <v>13370</v>
      </c>
      <c r="Q6132" t="s">
        <v>19</v>
      </c>
      <c r="R6132" t="s">
        <v>19</v>
      </c>
    </row>
    <row r="6133" spans="3:18" x14ac:dyDescent="0.2">
      <c r="C6133" s="1" t="s">
        <v>13371</v>
      </c>
      <c r="D6133" t="s">
        <v>13372</v>
      </c>
      <c r="E6133">
        <v>361</v>
      </c>
      <c r="F6133">
        <v>238</v>
      </c>
      <c r="G6133">
        <v>166.6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 t="s">
        <v>18</v>
      </c>
      <c r="N6133" t="s">
        <v>18</v>
      </c>
      <c r="O6133" t="s">
        <v>18</v>
      </c>
      <c r="P6133" t="s">
        <v>13373</v>
      </c>
      <c r="Q6133" t="s">
        <v>19</v>
      </c>
      <c r="R6133" t="s">
        <v>19</v>
      </c>
    </row>
    <row r="6134" spans="3:18" x14ac:dyDescent="0.2">
      <c r="C6134" s="1" t="s">
        <v>13374</v>
      </c>
      <c r="D6134" t="s">
        <v>13375</v>
      </c>
      <c r="E6134">
        <v>361</v>
      </c>
      <c r="F6134">
        <v>385</v>
      </c>
      <c r="G6134">
        <v>269.5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 t="s">
        <v>18</v>
      </c>
      <c r="N6134" t="s">
        <v>18</v>
      </c>
      <c r="O6134" t="s">
        <v>18</v>
      </c>
      <c r="P6134" t="s">
        <v>13376</v>
      </c>
      <c r="Q6134" t="s">
        <v>19</v>
      </c>
      <c r="R6134" t="s">
        <v>19</v>
      </c>
    </row>
    <row r="6135" spans="3:18" x14ac:dyDescent="0.2">
      <c r="C6135" s="1" t="s">
        <v>13377</v>
      </c>
      <c r="D6135" t="s">
        <v>13378</v>
      </c>
      <c r="E6135">
        <v>361</v>
      </c>
      <c r="F6135" s="2">
        <v>24355</v>
      </c>
      <c r="G6135">
        <v>17048.5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 t="s">
        <v>18</v>
      </c>
      <c r="N6135" t="s">
        <v>18</v>
      </c>
      <c r="O6135" t="s">
        <v>18</v>
      </c>
      <c r="P6135" t="s">
        <v>13379</v>
      </c>
      <c r="Q6135" t="s">
        <v>19</v>
      </c>
      <c r="R6135" t="s">
        <v>19</v>
      </c>
    </row>
    <row r="6136" spans="3:18" x14ac:dyDescent="0.2">
      <c r="C6136" s="1" t="s">
        <v>13380</v>
      </c>
      <c r="D6136" t="s">
        <v>13381</v>
      </c>
      <c r="E6136">
        <v>361</v>
      </c>
      <c r="F6136" s="2">
        <v>3083</v>
      </c>
      <c r="G6136">
        <v>2158.1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 t="s">
        <v>18</v>
      </c>
      <c r="N6136" t="s">
        <v>18</v>
      </c>
      <c r="O6136" t="s">
        <v>18</v>
      </c>
      <c r="P6136">
        <v>66999</v>
      </c>
      <c r="Q6136" t="s">
        <v>19</v>
      </c>
      <c r="R6136" t="s">
        <v>19</v>
      </c>
    </row>
    <row r="6137" spans="3:18" x14ac:dyDescent="0.2">
      <c r="C6137" s="1" t="s">
        <v>13382</v>
      </c>
      <c r="D6137" t="s">
        <v>13383</v>
      </c>
      <c r="E6137">
        <v>361</v>
      </c>
      <c r="F6137" s="2">
        <v>2856</v>
      </c>
      <c r="G6137">
        <v>1999.2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 t="s">
        <v>18</v>
      </c>
      <c r="N6137" t="s">
        <v>18</v>
      </c>
      <c r="O6137" t="s">
        <v>18</v>
      </c>
      <c r="P6137">
        <v>26705</v>
      </c>
      <c r="Q6137" t="s">
        <v>19</v>
      </c>
      <c r="R6137" t="s">
        <v>19</v>
      </c>
    </row>
    <row r="6138" spans="3:18" x14ac:dyDescent="0.2">
      <c r="C6138" s="1" t="s">
        <v>13384</v>
      </c>
      <c r="D6138" t="s">
        <v>13385</v>
      </c>
      <c r="E6138">
        <v>361</v>
      </c>
      <c r="F6138" s="2">
        <v>12441</v>
      </c>
      <c r="G6138">
        <v>8708.7000000000007</v>
      </c>
      <c r="H6138" t="s">
        <v>18</v>
      </c>
      <c r="I6138" t="s">
        <v>18</v>
      </c>
      <c r="J6138" s="2">
        <v>24883</v>
      </c>
      <c r="K6138">
        <v>17418.099999999999</v>
      </c>
      <c r="L6138" t="s">
        <v>18</v>
      </c>
      <c r="M6138" t="s">
        <v>18</v>
      </c>
      <c r="N6138" t="s">
        <v>18</v>
      </c>
      <c r="O6138" t="s">
        <v>18</v>
      </c>
      <c r="P6138">
        <v>69205</v>
      </c>
      <c r="Q6138" t="s">
        <v>19</v>
      </c>
      <c r="R6138" t="s">
        <v>19</v>
      </c>
    </row>
    <row r="6139" spans="3:18" x14ac:dyDescent="0.2">
      <c r="C6139" s="1" t="s">
        <v>13386</v>
      </c>
      <c r="D6139" t="s">
        <v>13387</v>
      </c>
      <c r="E6139">
        <v>361</v>
      </c>
      <c r="F6139" t="s">
        <v>18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 t="s">
        <v>18</v>
      </c>
      <c r="N6139" t="s">
        <v>18</v>
      </c>
      <c r="O6139" t="s">
        <v>18</v>
      </c>
      <c r="P6139">
        <v>46020</v>
      </c>
      <c r="Q6139" t="s">
        <v>19</v>
      </c>
      <c r="R6139" t="s">
        <v>19</v>
      </c>
    </row>
    <row r="6140" spans="3:18" x14ac:dyDescent="0.2">
      <c r="C6140" s="1" t="s">
        <v>13388</v>
      </c>
      <c r="D6140" t="s">
        <v>13389</v>
      </c>
      <c r="E6140">
        <v>361</v>
      </c>
      <c r="F6140" s="2">
        <v>12468</v>
      </c>
      <c r="G6140">
        <v>8727.6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 t="s">
        <v>18</v>
      </c>
      <c r="N6140" t="s">
        <v>18</v>
      </c>
      <c r="O6140" t="s">
        <v>18</v>
      </c>
      <c r="P6140">
        <v>26776</v>
      </c>
      <c r="Q6140" t="s">
        <v>19</v>
      </c>
      <c r="R6140" t="s">
        <v>19</v>
      </c>
    </row>
    <row r="6141" spans="3:18" x14ac:dyDescent="0.2">
      <c r="C6141" s="1" t="s">
        <v>13390</v>
      </c>
      <c r="D6141" t="s">
        <v>13391</v>
      </c>
      <c r="E6141">
        <v>361</v>
      </c>
      <c r="F6141" s="2">
        <v>3707</v>
      </c>
      <c r="G6141">
        <v>2594.9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 t="s">
        <v>18</v>
      </c>
      <c r="N6141" t="s">
        <v>18</v>
      </c>
      <c r="O6141" t="s">
        <v>18</v>
      </c>
      <c r="P6141">
        <v>28108</v>
      </c>
      <c r="Q6141" t="s">
        <v>19</v>
      </c>
      <c r="R6141" t="s">
        <v>19</v>
      </c>
    </row>
    <row r="6142" spans="3:18" x14ac:dyDescent="0.2">
      <c r="C6142" s="1" t="s">
        <v>13392</v>
      </c>
      <c r="D6142" t="s">
        <v>13393</v>
      </c>
      <c r="E6142">
        <v>361</v>
      </c>
      <c r="F6142" s="2">
        <v>8533</v>
      </c>
      <c r="G6142">
        <v>5973.1</v>
      </c>
      <c r="H6142" t="s">
        <v>18</v>
      </c>
      <c r="I6142" t="s">
        <v>18</v>
      </c>
      <c r="J6142" s="2">
        <v>17066</v>
      </c>
      <c r="K6142">
        <v>11946.2</v>
      </c>
      <c r="L6142" t="s">
        <v>18</v>
      </c>
      <c r="M6142" t="s">
        <v>18</v>
      </c>
      <c r="N6142" t="s">
        <v>18</v>
      </c>
      <c r="O6142" t="s">
        <v>18</v>
      </c>
      <c r="P6142">
        <v>24357</v>
      </c>
      <c r="Q6142" t="s">
        <v>19</v>
      </c>
      <c r="R6142" t="s">
        <v>19</v>
      </c>
    </row>
    <row r="6143" spans="3:18" x14ac:dyDescent="0.2">
      <c r="C6143" s="1" t="s">
        <v>13394</v>
      </c>
      <c r="D6143" t="s">
        <v>13395</v>
      </c>
      <c r="E6143">
        <v>361</v>
      </c>
      <c r="F6143" s="2">
        <v>10515</v>
      </c>
      <c r="G6143">
        <v>7360.5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 t="s">
        <v>18</v>
      </c>
      <c r="N6143" t="s">
        <v>18</v>
      </c>
      <c r="O6143" t="s">
        <v>18</v>
      </c>
      <c r="P6143">
        <v>54163</v>
      </c>
      <c r="Q6143" t="s">
        <v>19</v>
      </c>
      <c r="R6143" t="s">
        <v>19</v>
      </c>
    </row>
    <row r="6144" spans="3:18" x14ac:dyDescent="0.2">
      <c r="C6144" s="1" t="s">
        <v>13396</v>
      </c>
      <c r="D6144" t="s">
        <v>13397</v>
      </c>
      <c r="E6144">
        <v>361</v>
      </c>
      <c r="F6144" s="2">
        <v>13853</v>
      </c>
      <c r="G6144">
        <v>9697.1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 t="s">
        <v>18</v>
      </c>
      <c r="N6144" t="s">
        <v>18</v>
      </c>
      <c r="O6144" t="s">
        <v>18</v>
      </c>
      <c r="P6144">
        <v>26412</v>
      </c>
      <c r="Q6144" t="s">
        <v>19</v>
      </c>
      <c r="R6144" t="s">
        <v>19</v>
      </c>
    </row>
    <row r="6145" spans="3:18" x14ac:dyDescent="0.2">
      <c r="C6145" s="1" t="s">
        <v>13398</v>
      </c>
      <c r="D6145" t="s">
        <v>13399</v>
      </c>
      <c r="E6145">
        <v>361</v>
      </c>
      <c r="F6145" s="2">
        <v>4923</v>
      </c>
      <c r="G6145">
        <v>3446.1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 t="s">
        <v>18</v>
      </c>
      <c r="N6145" t="s">
        <v>18</v>
      </c>
      <c r="O6145" t="s">
        <v>18</v>
      </c>
      <c r="P6145">
        <v>49425</v>
      </c>
      <c r="Q6145" t="s">
        <v>19</v>
      </c>
      <c r="R6145" t="s">
        <v>19</v>
      </c>
    </row>
    <row r="6146" spans="3:18" x14ac:dyDescent="0.2">
      <c r="C6146" s="1" t="s">
        <v>13400</v>
      </c>
      <c r="D6146" t="s">
        <v>13401</v>
      </c>
      <c r="E6146">
        <v>361</v>
      </c>
      <c r="F6146" s="2">
        <v>2994</v>
      </c>
      <c r="G6146">
        <v>2095.8000000000002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 t="s">
        <v>18</v>
      </c>
      <c r="N6146" t="s">
        <v>18</v>
      </c>
      <c r="O6146" t="s">
        <v>18</v>
      </c>
      <c r="P6146">
        <v>45999</v>
      </c>
      <c r="Q6146" t="s">
        <v>19</v>
      </c>
      <c r="R6146" t="s">
        <v>19</v>
      </c>
    </row>
    <row r="6147" spans="3:18" x14ac:dyDescent="0.2">
      <c r="C6147" s="1" t="s">
        <v>13402</v>
      </c>
      <c r="D6147" t="s">
        <v>13403</v>
      </c>
      <c r="E6147">
        <v>361</v>
      </c>
      <c r="F6147" t="s">
        <v>18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 t="s">
        <v>18</v>
      </c>
      <c r="N6147" t="s">
        <v>18</v>
      </c>
      <c r="O6147" t="s">
        <v>18</v>
      </c>
      <c r="P6147">
        <v>45999</v>
      </c>
      <c r="Q6147" t="s">
        <v>19</v>
      </c>
      <c r="R6147" t="s">
        <v>19</v>
      </c>
    </row>
    <row r="6148" spans="3:18" x14ac:dyDescent="0.2">
      <c r="C6148" s="1" t="s">
        <v>13404</v>
      </c>
      <c r="D6148" t="s">
        <v>13405</v>
      </c>
      <c r="E6148">
        <v>361</v>
      </c>
      <c r="F6148" t="s">
        <v>18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 t="s">
        <v>18</v>
      </c>
      <c r="N6148" t="s">
        <v>18</v>
      </c>
      <c r="O6148" t="s">
        <v>18</v>
      </c>
      <c r="P6148">
        <v>55899</v>
      </c>
      <c r="Q6148" t="s">
        <v>19</v>
      </c>
      <c r="R6148" t="s">
        <v>19</v>
      </c>
    </row>
    <row r="6149" spans="3:18" x14ac:dyDescent="0.2">
      <c r="C6149" s="1" t="s">
        <v>13406</v>
      </c>
      <c r="D6149" t="s">
        <v>13407</v>
      </c>
      <c r="E6149">
        <v>361</v>
      </c>
      <c r="F6149">
        <v>526</v>
      </c>
      <c r="G6149">
        <v>368.2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 t="s">
        <v>18</v>
      </c>
      <c r="N6149" t="s">
        <v>18</v>
      </c>
      <c r="O6149" t="s">
        <v>18</v>
      </c>
      <c r="P6149">
        <v>55899</v>
      </c>
      <c r="Q6149" t="s">
        <v>19</v>
      </c>
      <c r="R6149" t="s">
        <v>19</v>
      </c>
    </row>
    <row r="6150" spans="3:18" x14ac:dyDescent="0.2">
      <c r="C6150" s="1" t="s">
        <v>13408</v>
      </c>
      <c r="D6150" t="s">
        <v>13409</v>
      </c>
      <c r="E6150">
        <v>361</v>
      </c>
      <c r="F6150" s="2">
        <v>6361</v>
      </c>
      <c r="G6150">
        <v>4452.7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 t="s">
        <v>18</v>
      </c>
      <c r="N6150" t="s">
        <v>18</v>
      </c>
      <c r="O6150" t="s">
        <v>18</v>
      </c>
      <c r="P6150">
        <v>28011</v>
      </c>
      <c r="Q6150" t="s">
        <v>19</v>
      </c>
      <c r="R6150" t="s">
        <v>19</v>
      </c>
    </row>
    <row r="6151" spans="3:18" x14ac:dyDescent="0.2">
      <c r="C6151" s="1" t="s">
        <v>13410</v>
      </c>
      <c r="D6151" t="s">
        <v>13411</v>
      </c>
      <c r="E6151">
        <v>361</v>
      </c>
      <c r="F6151" s="2">
        <v>7026</v>
      </c>
      <c r="G6151">
        <v>4918.2</v>
      </c>
      <c r="H6151" t="s">
        <v>18</v>
      </c>
      <c r="I6151" t="s">
        <v>18</v>
      </c>
      <c r="J6151" s="2">
        <v>14053</v>
      </c>
      <c r="K6151">
        <v>9837.1</v>
      </c>
      <c r="L6151" t="s">
        <v>18</v>
      </c>
      <c r="M6151" t="s">
        <v>18</v>
      </c>
      <c r="N6151" t="s">
        <v>18</v>
      </c>
      <c r="O6151" t="s">
        <v>18</v>
      </c>
      <c r="P6151">
        <v>24065</v>
      </c>
      <c r="Q6151" t="s">
        <v>19</v>
      </c>
      <c r="R6151" t="s">
        <v>19</v>
      </c>
    </row>
    <row r="6152" spans="3:18" x14ac:dyDescent="0.2">
      <c r="C6152" s="1" t="s">
        <v>13412</v>
      </c>
      <c r="D6152" t="s">
        <v>13413</v>
      </c>
      <c r="E6152">
        <v>361</v>
      </c>
      <c r="F6152" s="2">
        <v>10234</v>
      </c>
      <c r="G6152">
        <v>7163.8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 t="s">
        <v>18</v>
      </c>
      <c r="N6152" t="s">
        <v>18</v>
      </c>
      <c r="O6152" t="s">
        <v>18</v>
      </c>
      <c r="P6152">
        <v>28232</v>
      </c>
      <c r="Q6152" t="s">
        <v>19</v>
      </c>
      <c r="R6152" t="s">
        <v>19</v>
      </c>
    </row>
    <row r="6153" spans="3:18" x14ac:dyDescent="0.2">
      <c r="C6153" s="1" t="s">
        <v>13414</v>
      </c>
      <c r="D6153" t="s">
        <v>13415</v>
      </c>
      <c r="E6153">
        <v>361</v>
      </c>
      <c r="F6153" t="s">
        <v>18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 t="s">
        <v>18</v>
      </c>
      <c r="N6153" t="s">
        <v>18</v>
      </c>
      <c r="O6153" t="s">
        <v>18</v>
      </c>
      <c r="P6153">
        <v>59899</v>
      </c>
      <c r="Q6153" t="s">
        <v>19</v>
      </c>
      <c r="R6153" t="s">
        <v>19</v>
      </c>
    </row>
    <row r="6154" spans="3:18" x14ac:dyDescent="0.2">
      <c r="C6154" s="1" t="s">
        <v>13416</v>
      </c>
      <c r="D6154" t="s">
        <v>13417</v>
      </c>
      <c r="E6154">
        <v>361</v>
      </c>
      <c r="F6154" s="2">
        <v>12314</v>
      </c>
      <c r="G6154">
        <v>8619.7999999999993</v>
      </c>
      <c r="H6154" t="s">
        <v>18</v>
      </c>
      <c r="I6154" t="s">
        <v>18</v>
      </c>
      <c r="J6154" s="2">
        <v>24628</v>
      </c>
      <c r="K6154">
        <v>17239.599999999999</v>
      </c>
      <c r="L6154" t="s">
        <v>18</v>
      </c>
      <c r="M6154" t="s">
        <v>18</v>
      </c>
      <c r="N6154" t="s">
        <v>18</v>
      </c>
      <c r="O6154" t="s">
        <v>18</v>
      </c>
      <c r="P6154">
        <v>65125</v>
      </c>
      <c r="Q6154" t="s">
        <v>19</v>
      </c>
      <c r="R6154" t="s">
        <v>19</v>
      </c>
    </row>
    <row r="6155" spans="3:18" x14ac:dyDescent="0.2">
      <c r="C6155" s="1" t="s">
        <v>13418</v>
      </c>
      <c r="D6155" t="s">
        <v>13419</v>
      </c>
      <c r="E6155">
        <v>361</v>
      </c>
      <c r="F6155" s="2">
        <v>5972</v>
      </c>
      <c r="G6155">
        <v>4180.3999999999996</v>
      </c>
      <c r="H6155" t="s">
        <v>18</v>
      </c>
      <c r="I6155" t="s">
        <v>18</v>
      </c>
      <c r="J6155" s="2">
        <v>11945</v>
      </c>
      <c r="K6155">
        <v>8361.5</v>
      </c>
      <c r="L6155" t="s">
        <v>18</v>
      </c>
      <c r="M6155" t="s">
        <v>18</v>
      </c>
      <c r="N6155" t="s">
        <v>18</v>
      </c>
      <c r="O6155" t="s">
        <v>18</v>
      </c>
      <c r="P6155">
        <v>65270</v>
      </c>
      <c r="Q6155" t="s">
        <v>19</v>
      </c>
      <c r="R6155" t="s">
        <v>19</v>
      </c>
    </row>
    <row r="6156" spans="3:18" x14ac:dyDescent="0.2">
      <c r="C6156" s="1" t="s">
        <v>13420</v>
      </c>
      <c r="D6156" t="s">
        <v>13421</v>
      </c>
      <c r="E6156">
        <v>361</v>
      </c>
      <c r="F6156" s="2">
        <v>10168</v>
      </c>
      <c r="G6156">
        <v>7117.6</v>
      </c>
      <c r="H6156" t="s">
        <v>18</v>
      </c>
      <c r="I6156" t="s">
        <v>18</v>
      </c>
      <c r="J6156" s="2">
        <v>20337</v>
      </c>
      <c r="K6156">
        <v>14235.9</v>
      </c>
      <c r="L6156" t="s">
        <v>18</v>
      </c>
      <c r="M6156" t="s">
        <v>18</v>
      </c>
      <c r="N6156" t="s">
        <v>18</v>
      </c>
      <c r="O6156" t="s">
        <v>18</v>
      </c>
      <c r="P6156">
        <v>65272</v>
      </c>
      <c r="Q6156" t="s">
        <v>19</v>
      </c>
      <c r="R6156" t="s">
        <v>19</v>
      </c>
    </row>
    <row r="6157" spans="3:18" x14ac:dyDescent="0.2">
      <c r="C6157" s="1" t="s">
        <v>13422</v>
      </c>
      <c r="D6157" t="s">
        <v>13423</v>
      </c>
      <c r="E6157">
        <v>361</v>
      </c>
      <c r="F6157" s="2">
        <v>1198</v>
      </c>
      <c r="G6157">
        <v>838.6</v>
      </c>
      <c r="H6157" t="s">
        <v>18</v>
      </c>
      <c r="I6157" t="s">
        <v>18</v>
      </c>
      <c r="J6157" s="2">
        <v>2395</v>
      </c>
      <c r="K6157">
        <v>1676.5</v>
      </c>
      <c r="L6157" t="s">
        <v>18</v>
      </c>
      <c r="M6157" t="s">
        <v>18</v>
      </c>
      <c r="N6157" t="s">
        <v>18</v>
      </c>
      <c r="O6157" t="s">
        <v>18</v>
      </c>
      <c r="P6157">
        <v>65273</v>
      </c>
      <c r="Q6157" t="s">
        <v>19</v>
      </c>
      <c r="R6157" t="s">
        <v>19</v>
      </c>
    </row>
    <row r="6158" spans="3:18" x14ac:dyDescent="0.2">
      <c r="C6158" s="1" t="s">
        <v>13424</v>
      </c>
      <c r="D6158" t="s">
        <v>13425</v>
      </c>
      <c r="E6158">
        <v>361</v>
      </c>
      <c r="F6158" s="2">
        <v>7247</v>
      </c>
      <c r="G6158">
        <v>5072.8999999999996</v>
      </c>
      <c r="H6158" t="s">
        <v>18</v>
      </c>
      <c r="I6158" t="s">
        <v>18</v>
      </c>
      <c r="J6158" s="2">
        <v>14493</v>
      </c>
      <c r="K6158">
        <v>10145.1</v>
      </c>
      <c r="L6158" t="s">
        <v>18</v>
      </c>
      <c r="M6158" t="s">
        <v>18</v>
      </c>
      <c r="N6158" t="s">
        <v>18</v>
      </c>
      <c r="O6158" t="s">
        <v>18</v>
      </c>
      <c r="P6158">
        <v>65275</v>
      </c>
      <c r="Q6158" t="s">
        <v>19</v>
      </c>
      <c r="R6158" t="s">
        <v>19</v>
      </c>
    </row>
    <row r="6159" spans="3:18" x14ac:dyDescent="0.2">
      <c r="C6159" s="1" t="s">
        <v>13426</v>
      </c>
      <c r="D6159" t="s">
        <v>13427</v>
      </c>
      <c r="E6159">
        <v>361</v>
      </c>
      <c r="F6159" s="2">
        <v>14935</v>
      </c>
      <c r="G6159">
        <v>10454.5</v>
      </c>
      <c r="H6159" t="s">
        <v>18</v>
      </c>
      <c r="I6159" t="s">
        <v>18</v>
      </c>
      <c r="J6159" s="2">
        <v>29870</v>
      </c>
      <c r="K6159">
        <v>20909</v>
      </c>
      <c r="L6159" t="s">
        <v>18</v>
      </c>
      <c r="M6159" t="s">
        <v>18</v>
      </c>
      <c r="N6159" t="s">
        <v>18</v>
      </c>
      <c r="O6159" t="s">
        <v>18</v>
      </c>
      <c r="P6159">
        <v>65285</v>
      </c>
      <c r="Q6159" t="s">
        <v>19</v>
      </c>
      <c r="R6159" t="s">
        <v>19</v>
      </c>
    </row>
    <row r="6160" spans="3:18" x14ac:dyDescent="0.2">
      <c r="C6160" s="1" t="s">
        <v>13428</v>
      </c>
      <c r="D6160" t="s">
        <v>13429</v>
      </c>
      <c r="E6160">
        <v>361</v>
      </c>
      <c r="F6160" s="2">
        <v>4280</v>
      </c>
      <c r="G6160">
        <v>2996</v>
      </c>
      <c r="H6160" t="s">
        <v>18</v>
      </c>
      <c r="I6160" t="s">
        <v>18</v>
      </c>
      <c r="J6160" s="2">
        <v>8560</v>
      </c>
      <c r="K6160">
        <v>5992</v>
      </c>
      <c r="L6160" t="s">
        <v>18</v>
      </c>
      <c r="M6160" t="s">
        <v>18</v>
      </c>
      <c r="N6160" t="s">
        <v>18</v>
      </c>
      <c r="O6160" t="s">
        <v>18</v>
      </c>
      <c r="P6160">
        <v>65290</v>
      </c>
      <c r="Q6160" t="s">
        <v>19</v>
      </c>
      <c r="R6160" t="s">
        <v>19</v>
      </c>
    </row>
    <row r="6161" spans="3:18" x14ac:dyDescent="0.2">
      <c r="C6161" s="1" t="s">
        <v>13430</v>
      </c>
      <c r="D6161" t="s">
        <v>13431</v>
      </c>
      <c r="E6161">
        <v>361</v>
      </c>
      <c r="F6161" s="2">
        <v>4472</v>
      </c>
      <c r="G6161">
        <v>3130.4</v>
      </c>
      <c r="H6161" t="s">
        <v>18</v>
      </c>
      <c r="I6161" t="s">
        <v>18</v>
      </c>
      <c r="J6161" s="2">
        <v>8944</v>
      </c>
      <c r="K6161">
        <v>6260.8</v>
      </c>
      <c r="L6161" t="s">
        <v>18</v>
      </c>
      <c r="M6161" t="s">
        <v>18</v>
      </c>
      <c r="N6161" t="s">
        <v>18</v>
      </c>
      <c r="O6161" t="s">
        <v>18</v>
      </c>
      <c r="P6161">
        <v>67415</v>
      </c>
      <c r="Q6161" t="s">
        <v>19</v>
      </c>
      <c r="R6161" t="s">
        <v>19</v>
      </c>
    </row>
    <row r="6162" spans="3:18" x14ac:dyDescent="0.2">
      <c r="C6162" s="1" t="s">
        <v>13432</v>
      </c>
      <c r="D6162" t="s">
        <v>13433</v>
      </c>
      <c r="E6162">
        <v>361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 t="s">
        <v>18</v>
      </c>
      <c r="N6162" t="s">
        <v>18</v>
      </c>
      <c r="O6162" t="s">
        <v>18</v>
      </c>
      <c r="P6162">
        <v>67599</v>
      </c>
      <c r="Q6162" t="s">
        <v>19</v>
      </c>
      <c r="R6162" t="s">
        <v>19</v>
      </c>
    </row>
    <row r="6163" spans="3:18" x14ac:dyDescent="0.2">
      <c r="C6163" s="1" t="s">
        <v>13434</v>
      </c>
      <c r="D6163" t="s">
        <v>13435</v>
      </c>
      <c r="E6163">
        <v>361</v>
      </c>
      <c r="F6163" s="2">
        <v>4061</v>
      </c>
      <c r="G6163">
        <v>2842.7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 t="s">
        <v>18</v>
      </c>
      <c r="N6163" t="s">
        <v>18</v>
      </c>
      <c r="O6163" t="s">
        <v>18</v>
      </c>
      <c r="P6163">
        <v>67808</v>
      </c>
      <c r="Q6163" t="s">
        <v>19</v>
      </c>
      <c r="R6163" t="s">
        <v>19</v>
      </c>
    </row>
    <row r="6164" spans="3:18" x14ac:dyDescent="0.2">
      <c r="C6164" s="1" t="s">
        <v>13436</v>
      </c>
      <c r="D6164" t="s">
        <v>13437</v>
      </c>
      <c r="E6164">
        <v>361</v>
      </c>
      <c r="F6164" s="2">
        <v>20962</v>
      </c>
      <c r="G6164">
        <v>14673.4</v>
      </c>
      <c r="H6164" t="s">
        <v>18</v>
      </c>
      <c r="I6164" t="s">
        <v>18</v>
      </c>
      <c r="J6164" s="2">
        <v>41925</v>
      </c>
      <c r="K6164">
        <v>29347.5</v>
      </c>
      <c r="L6164" t="s">
        <v>18</v>
      </c>
      <c r="M6164" t="s">
        <v>18</v>
      </c>
      <c r="N6164" t="s">
        <v>18</v>
      </c>
      <c r="O6164" t="s">
        <v>18</v>
      </c>
      <c r="P6164">
        <v>67835</v>
      </c>
      <c r="Q6164" t="s">
        <v>19</v>
      </c>
      <c r="R6164" t="s">
        <v>19</v>
      </c>
    </row>
    <row r="6165" spans="3:18" x14ac:dyDescent="0.2">
      <c r="C6165" s="1" t="s">
        <v>13438</v>
      </c>
      <c r="D6165" t="s">
        <v>13439</v>
      </c>
      <c r="E6165">
        <v>361</v>
      </c>
      <c r="F6165" s="2">
        <v>11685</v>
      </c>
      <c r="G6165">
        <v>8179.5</v>
      </c>
      <c r="H6165" t="s">
        <v>18</v>
      </c>
      <c r="I6165" t="s">
        <v>18</v>
      </c>
      <c r="J6165" s="2">
        <v>23369</v>
      </c>
      <c r="K6165">
        <v>16358.3</v>
      </c>
      <c r="L6165" t="s">
        <v>18</v>
      </c>
      <c r="M6165" t="s">
        <v>18</v>
      </c>
      <c r="N6165" t="s">
        <v>18</v>
      </c>
      <c r="O6165" t="s">
        <v>18</v>
      </c>
      <c r="P6165">
        <v>67901</v>
      </c>
      <c r="Q6165" t="s">
        <v>19</v>
      </c>
      <c r="R6165" t="s">
        <v>19</v>
      </c>
    </row>
    <row r="6166" spans="3:18" x14ac:dyDescent="0.2">
      <c r="C6166" s="1" t="s">
        <v>13440</v>
      </c>
      <c r="D6166" t="s">
        <v>13441</v>
      </c>
      <c r="E6166">
        <v>361</v>
      </c>
      <c r="F6166" s="2">
        <v>7965</v>
      </c>
      <c r="G6166">
        <v>5575.5</v>
      </c>
      <c r="H6166" t="s">
        <v>18</v>
      </c>
      <c r="I6166" t="s">
        <v>18</v>
      </c>
      <c r="J6166" s="2">
        <v>15929</v>
      </c>
      <c r="K6166">
        <v>11150.3</v>
      </c>
      <c r="L6166" t="s">
        <v>18</v>
      </c>
      <c r="M6166" t="s">
        <v>18</v>
      </c>
      <c r="N6166" t="s">
        <v>18</v>
      </c>
      <c r="O6166" t="s">
        <v>18</v>
      </c>
      <c r="P6166">
        <v>67902</v>
      </c>
      <c r="Q6166" t="s">
        <v>19</v>
      </c>
      <c r="R6166" t="s">
        <v>19</v>
      </c>
    </row>
    <row r="6167" spans="3:18" x14ac:dyDescent="0.2">
      <c r="C6167" s="1" t="s">
        <v>13442</v>
      </c>
      <c r="D6167" t="s">
        <v>13443</v>
      </c>
      <c r="E6167">
        <v>361</v>
      </c>
      <c r="F6167" s="2">
        <v>8567</v>
      </c>
      <c r="G6167">
        <v>5996.9</v>
      </c>
      <c r="H6167" t="s">
        <v>18</v>
      </c>
      <c r="I6167" t="s">
        <v>18</v>
      </c>
      <c r="J6167" s="2">
        <v>17134</v>
      </c>
      <c r="K6167">
        <v>11993.8</v>
      </c>
      <c r="L6167" t="s">
        <v>18</v>
      </c>
      <c r="M6167" t="s">
        <v>18</v>
      </c>
      <c r="N6167" t="s">
        <v>18</v>
      </c>
      <c r="O6167" t="s">
        <v>18</v>
      </c>
      <c r="P6167">
        <v>67906</v>
      </c>
      <c r="Q6167" t="s">
        <v>19</v>
      </c>
      <c r="R6167" t="s">
        <v>19</v>
      </c>
    </row>
    <row r="6168" spans="3:18" x14ac:dyDescent="0.2">
      <c r="C6168" s="1" t="s">
        <v>13444</v>
      </c>
      <c r="D6168" t="s">
        <v>13445</v>
      </c>
      <c r="E6168">
        <v>361</v>
      </c>
      <c r="F6168" s="2">
        <v>8430</v>
      </c>
      <c r="G6168">
        <v>5901</v>
      </c>
      <c r="H6168" t="s">
        <v>18</v>
      </c>
      <c r="I6168" t="s">
        <v>18</v>
      </c>
      <c r="J6168" s="2">
        <v>16860</v>
      </c>
      <c r="K6168">
        <v>11802</v>
      </c>
      <c r="L6168" t="s">
        <v>18</v>
      </c>
      <c r="M6168" t="s">
        <v>18</v>
      </c>
      <c r="N6168" t="s">
        <v>18</v>
      </c>
      <c r="O6168" t="s">
        <v>18</v>
      </c>
      <c r="P6168">
        <v>67915</v>
      </c>
      <c r="Q6168" t="s">
        <v>19</v>
      </c>
      <c r="R6168" t="s">
        <v>19</v>
      </c>
    </row>
    <row r="6169" spans="3:18" x14ac:dyDescent="0.2">
      <c r="C6169" s="1" t="s">
        <v>13446</v>
      </c>
      <c r="D6169" t="s">
        <v>13447</v>
      </c>
      <c r="E6169">
        <v>361</v>
      </c>
      <c r="F6169" s="2">
        <v>6323</v>
      </c>
      <c r="G6169">
        <v>4426.1000000000004</v>
      </c>
      <c r="H6169" t="s">
        <v>18</v>
      </c>
      <c r="I6169" t="s">
        <v>18</v>
      </c>
      <c r="J6169" s="2">
        <v>12645</v>
      </c>
      <c r="K6169">
        <v>8851.5</v>
      </c>
      <c r="L6169" t="s">
        <v>18</v>
      </c>
      <c r="M6169" t="s">
        <v>18</v>
      </c>
      <c r="N6169" t="s">
        <v>18</v>
      </c>
      <c r="O6169" t="s">
        <v>18</v>
      </c>
      <c r="P6169">
        <v>67922</v>
      </c>
      <c r="Q6169" t="s">
        <v>19</v>
      </c>
      <c r="R6169" t="s">
        <v>19</v>
      </c>
    </row>
    <row r="6170" spans="3:18" x14ac:dyDescent="0.2">
      <c r="C6170" s="1" t="s">
        <v>13448</v>
      </c>
      <c r="D6170" t="s">
        <v>13449</v>
      </c>
      <c r="E6170">
        <v>361</v>
      </c>
      <c r="F6170" t="s">
        <v>18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 t="s">
        <v>18</v>
      </c>
      <c r="N6170" t="s">
        <v>18</v>
      </c>
      <c r="O6170" t="s">
        <v>18</v>
      </c>
      <c r="P6170">
        <v>67999</v>
      </c>
      <c r="Q6170" t="s">
        <v>19</v>
      </c>
      <c r="R6170" t="s">
        <v>19</v>
      </c>
    </row>
    <row r="6171" spans="3:18" x14ac:dyDescent="0.2">
      <c r="C6171" s="1" t="s">
        <v>13450</v>
      </c>
      <c r="D6171" t="s">
        <v>13451</v>
      </c>
      <c r="E6171">
        <v>361</v>
      </c>
      <c r="F6171">
        <v>459</v>
      </c>
      <c r="G6171">
        <v>321.3</v>
      </c>
      <c r="H6171" t="s">
        <v>18</v>
      </c>
      <c r="I6171" t="s">
        <v>18</v>
      </c>
      <c r="J6171">
        <v>919</v>
      </c>
      <c r="K6171">
        <v>643.29999999999995</v>
      </c>
      <c r="L6171" t="s">
        <v>18</v>
      </c>
      <c r="M6171" t="s">
        <v>18</v>
      </c>
      <c r="N6171" t="s">
        <v>18</v>
      </c>
      <c r="O6171" t="s">
        <v>18</v>
      </c>
      <c r="P6171">
        <v>68040</v>
      </c>
      <c r="Q6171" t="s">
        <v>19</v>
      </c>
      <c r="R6171" t="s">
        <v>19</v>
      </c>
    </row>
    <row r="6172" spans="3:18" x14ac:dyDescent="0.2">
      <c r="C6172" s="1" t="s">
        <v>13452</v>
      </c>
      <c r="D6172" t="s">
        <v>13453</v>
      </c>
      <c r="E6172">
        <v>361</v>
      </c>
      <c r="F6172" s="2">
        <v>9832</v>
      </c>
      <c r="G6172">
        <v>6882.4</v>
      </c>
      <c r="H6172" t="s">
        <v>18</v>
      </c>
      <c r="I6172" t="s">
        <v>18</v>
      </c>
      <c r="J6172" s="2">
        <v>19664</v>
      </c>
      <c r="K6172">
        <v>13764.8</v>
      </c>
      <c r="L6172" t="s">
        <v>18</v>
      </c>
      <c r="M6172" t="s">
        <v>18</v>
      </c>
      <c r="N6172" t="s">
        <v>18</v>
      </c>
      <c r="O6172" t="s">
        <v>18</v>
      </c>
      <c r="P6172">
        <v>68130</v>
      </c>
      <c r="Q6172" t="s">
        <v>19</v>
      </c>
      <c r="R6172" t="s">
        <v>19</v>
      </c>
    </row>
    <row r="6173" spans="3:18" x14ac:dyDescent="0.2">
      <c r="C6173" s="1" t="s">
        <v>13454</v>
      </c>
      <c r="D6173" t="s">
        <v>13455</v>
      </c>
      <c r="E6173">
        <v>361</v>
      </c>
      <c r="F6173" s="2">
        <v>3844</v>
      </c>
      <c r="G6173">
        <v>2690.8</v>
      </c>
      <c r="H6173" t="s">
        <v>18</v>
      </c>
      <c r="I6173" t="s">
        <v>18</v>
      </c>
      <c r="J6173" s="2">
        <v>7689</v>
      </c>
      <c r="K6173">
        <v>5382.3</v>
      </c>
      <c r="L6173" t="s">
        <v>18</v>
      </c>
      <c r="M6173" t="s">
        <v>18</v>
      </c>
      <c r="N6173" t="s">
        <v>18</v>
      </c>
      <c r="O6173" t="s">
        <v>18</v>
      </c>
      <c r="P6173">
        <v>68330</v>
      </c>
      <c r="Q6173" t="s">
        <v>19</v>
      </c>
      <c r="R6173" t="s">
        <v>19</v>
      </c>
    </row>
    <row r="6174" spans="3:18" x14ac:dyDescent="0.2">
      <c r="C6174" s="1" t="s">
        <v>13456</v>
      </c>
      <c r="D6174" t="s">
        <v>13457</v>
      </c>
      <c r="E6174">
        <v>361</v>
      </c>
      <c r="F6174" s="2">
        <v>5203</v>
      </c>
      <c r="G6174">
        <v>3642.1</v>
      </c>
      <c r="H6174" t="s">
        <v>18</v>
      </c>
      <c r="I6174" t="s">
        <v>18</v>
      </c>
      <c r="J6174" s="2">
        <v>10406</v>
      </c>
      <c r="K6174">
        <v>7284.2</v>
      </c>
      <c r="L6174" t="s">
        <v>18</v>
      </c>
      <c r="M6174" t="s">
        <v>18</v>
      </c>
      <c r="N6174" t="s">
        <v>18</v>
      </c>
      <c r="O6174" t="s">
        <v>18</v>
      </c>
      <c r="P6174">
        <v>68335</v>
      </c>
      <c r="Q6174" t="s">
        <v>19</v>
      </c>
      <c r="R6174" t="s">
        <v>19</v>
      </c>
    </row>
    <row r="6175" spans="3:18" x14ac:dyDescent="0.2">
      <c r="C6175" s="1" t="s">
        <v>13458</v>
      </c>
      <c r="D6175" t="s">
        <v>13459</v>
      </c>
      <c r="E6175">
        <v>361</v>
      </c>
      <c r="F6175" s="2">
        <v>7332</v>
      </c>
      <c r="G6175">
        <v>5132.3999999999996</v>
      </c>
      <c r="H6175" t="s">
        <v>18</v>
      </c>
      <c r="I6175" t="s">
        <v>18</v>
      </c>
      <c r="J6175" s="2">
        <v>14664</v>
      </c>
      <c r="K6175">
        <v>10264.799999999999</v>
      </c>
      <c r="L6175" t="s">
        <v>18</v>
      </c>
      <c r="M6175" t="s">
        <v>18</v>
      </c>
      <c r="N6175" t="s">
        <v>18</v>
      </c>
      <c r="O6175" t="s">
        <v>18</v>
      </c>
      <c r="P6175">
        <v>68360</v>
      </c>
      <c r="Q6175" t="s">
        <v>19</v>
      </c>
      <c r="R6175" t="s">
        <v>19</v>
      </c>
    </row>
    <row r="6176" spans="3:18" x14ac:dyDescent="0.2">
      <c r="C6176" s="1" t="s">
        <v>13460</v>
      </c>
      <c r="D6176" t="s">
        <v>13461</v>
      </c>
      <c r="E6176">
        <v>361</v>
      </c>
      <c r="F6176" s="2">
        <v>11283</v>
      </c>
      <c r="G6176">
        <v>7898.1</v>
      </c>
      <c r="H6176" t="s">
        <v>18</v>
      </c>
      <c r="I6176" t="s">
        <v>18</v>
      </c>
      <c r="J6176" s="2">
        <v>22567</v>
      </c>
      <c r="K6176">
        <v>15796.9</v>
      </c>
      <c r="L6176" t="s">
        <v>18</v>
      </c>
      <c r="M6176" t="s">
        <v>18</v>
      </c>
      <c r="N6176" t="s">
        <v>18</v>
      </c>
      <c r="O6176" t="s">
        <v>18</v>
      </c>
      <c r="P6176">
        <v>68362</v>
      </c>
      <c r="Q6176" t="s">
        <v>19</v>
      </c>
      <c r="R6176" t="s">
        <v>19</v>
      </c>
    </row>
    <row r="6177" spans="3:18" x14ac:dyDescent="0.2">
      <c r="C6177" s="1" t="s">
        <v>13462</v>
      </c>
      <c r="D6177" t="s">
        <v>13463</v>
      </c>
      <c r="E6177">
        <v>361</v>
      </c>
      <c r="F6177" s="2">
        <v>9431</v>
      </c>
      <c r="G6177">
        <v>6601.7</v>
      </c>
      <c r="H6177" t="s">
        <v>18</v>
      </c>
      <c r="I6177" t="s">
        <v>18</v>
      </c>
      <c r="J6177" s="2">
        <v>18863</v>
      </c>
      <c r="K6177">
        <v>13204.1</v>
      </c>
      <c r="L6177" t="s">
        <v>18</v>
      </c>
      <c r="M6177" t="s">
        <v>18</v>
      </c>
      <c r="N6177" t="s">
        <v>18</v>
      </c>
      <c r="O6177" t="s">
        <v>18</v>
      </c>
      <c r="P6177">
        <v>68371</v>
      </c>
      <c r="Q6177" t="s">
        <v>19</v>
      </c>
      <c r="R6177" t="s">
        <v>19</v>
      </c>
    </row>
    <row r="6178" spans="3:18" x14ac:dyDescent="0.2">
      <c r="C6178" s="1" t="s">
        <v>13464</v>
      </c>
      <c r="D6178" t="s">
        <v>13465</v>
      </c>
      <c r="E6178">
        <v>361</v>
      </c>
      <c r="F6178" t="s">
        <v>18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 t="s">
        <v>18</v>
      </c>
      <c r="N6178" t="s">
        <v>18</v>
      </c>
      <c r="O6178" t="s">
        <v>18</v>
      </c>
      <c r="P6178">
        <v>68399</v>
      </c>
      <c r="Q6178" t="s">
        <v>19</v>
      </c>
      <c r="R6178" t="s">
        <v>19</v>
      </c>
    </row>
    <row r="6179" spans="3:18" x14ac:dyDescent="0.2">
      <c r="C6179" s="1" t="s">
        <v>13466</v>
      </c>
      <c r="D6179" t="s">
        <v>13467</v>
      </c>
      <c r="E6179">
        <v>361</v>
      </c>
      <c r="F6179" s="2">
        <v>1754</v>
      </c>
      <c r="G6179">
        <v>1227.8</v>
      </c>
      <c r="H6179" t="s">
        <v>18</v>
      </c>
      <c r="I6179" t="s">
        <v>18</v>
      </c>
      <c r="J6179" s="2">
        <v>3508</v>
      </c>
      <c r="K6179">
        <v>2455.6</v>
      </c>
      <c r="L6179" t="s">
        <v>18</v>
      </c>
      <c r="M6179" t="s">
        <v>18</v>
      </c>
      <c r="N6179" t="s">
        <v>18</v>
      </c>
      <c r="O6179" t="s">
        <v>18</v>
      </c>
      <c r="P6179">
        <v>68400</v>
      </c>
      <c r="Q6179" t="s">
        <v>19</v>
      </c>
      <c r="R6179" t="s">
        <v>19</v>
      </c>
    </row>
    <row r="6180" spans="3:18" x14ac:dyDescent="0.2">
      <c r="C6180" s="1" t="s">
        <v>13468</v>
      </c>
      <c r="D6180" t="s">
        <v>13469</v>
      </c>
      <c r="E6180">
        <v>361</v>
      </c>
      <c r="F6180" s="2">
        <v>3718</v>
      </c>
      <c r="G6180">
        <v>2602.6</v>
      </c>
      <c r="H6180" t="s">
        <v>18</v>
      </c>
      <c r="I6180" t="s">
        <v>18</v>
      </c>
      <c r="J6180" s="2">
        <v>7435</v>
      </c>
      <c r="K6180">
        <v>5204.5</v>
      </c>
      <c r="L6180" t="s">
        <v>18</v>
      </c>
      <c r="M6180" t="s">
        <v>18</v>
      </c>
      <c r="N6180" t="s">
        <v>18</v>
      </c>
      <c r="O6180" t="s">
        <v>18</v>
      </c>
      <c r="P6180">
        <v>68420</v>
      </c>
      <c r="Q6180" t="s">
        <v>19</v>
      </c>
      <c r="R6180" t="s">
        <v>19</v>
      </c>
    </row>
    <row r="6181" spans="3:18" x14ac:dyDescent="0.2">
      <c r="C6181" s="1" t="s">
        <v>13470</v>
      </c>
      <c r="D6181" t="s">
        <v>13471</v>
      </c>
      <c r="E6181">
        <v>361</v>
      </c>
      <c r="F6181" s="2">
        <v>5984</v>
      </c>
      <c r="G6181">
        <v>4188.8</v>
      </c>
      <c r="H6181" t="s">
        <v>18</v>
      </c>
      <c r="I6181" t="s">
        <v>18</v>
      </c>
      <c r="J6181" s="2">
        <v>11969</v>
      </c>
      <c r="K6181">
        <v>8378.2999999999993</v>
      </c>
      <c r="L6181" t="s">
        <v>18</v>
      </c>
      <c r="M6181" t="s">
        <v>18</v>
      </c>
      <c r="N6181" t="s">
        <v>18</v>
      </c>
      <c r="O6181" t="s">
        <v>18</v>
      </c>
      <c r="P6181">
        <v>68500</v>
      </c>
      <c r="Q6181" t="s">
        <v>19</v>
      </c>
      <c r="R6181" t="s">
        <v>19</v>
      </c>
    </row>
    <row r="6182" spans="3:18" x14ac:dyDescent="0.2">
      <c r="C6182" s="1" t="s">
        <v>13472</v>
      </c>
      <c r="D6182" t="s">
        <v>13473</v>
      </c>
      <c r="E6182">
        <v>361</v>
      </c>
      <c r="F6182" s="2">
        <v>5984</v>
      </c>
      <c r="G6182">
        <v>4188.8</v>
      </c>
      <c r="H6182" t="s">
        <v>18</v>
      </c>
      <c r="I6182" t="s">
        <v>18</v>
      </c>
      <c r="J6182" s="2">
        <v>11969</v>
      </c>
      <c r="K6182">
        <v>8378.2999999999993</v>
      </c>
      <c r="L6182" t="s">
        <v>18</v>
      </c>
      <c r="M6182" t="s">
        <v>18</v>
      </c>
      <c r="N6182" t="s">
        <v>18</v>
      </c>
      <c r="O6182" t="s">
        <v>18</v>
      </c>
      <c r="P6182">
        <v>68505</v>
      </c>
      <c r="Q6182" t="s">
        <v>19</v>
      </c>
      <c r="R6182" t="s">
        <v>19</v>
      </c>
    </row>
    <row r="6183" spans="3:18" x14ac:dyDescent="0.2">
      <c r="C6183" s="1" t="s">
        <v>13474</v>
      </c>
      <c r="D6183" t="s">
        <v>13475</v>
      </c>
      <c r="E6183">
        <v>361</v>
      </c>
      <c r="F6183" s="2">
        <v>4472</v>
      </c>
      <c r="G6183">
        <v>3130.4</v>
      </c>
      <c r="H6183" t="s">
        <v>18</v>
      </c>
      <c r="I6183" t="s">
        <v>18</v>
      </c>
      <c r="J6183" s="2">
        <v>8944</v>
      </c>
      <c r="K6183">
        <v>6260.8</v>
      </c>
      <c r="L6183" t="s">
        <v>18</v>
      </c>
      <c r="M6183" t="s">
        <v>18</v>
      </c>
      <c r="N6183" t="s">
        <v>18</v>
      </c>
      <c r="O6183" t="s">
        <v>18</v>
      </c>
      <c r="P6183">
        <v>68510</v>
      </c>
      <c r="Q6183" t="s">
        <v>19</v>
      </c>
      <c r="R6183" t="s">
        <v>19</v>
      </c>
    </row>
    <row r="6184" spans="3:18" x14ac:dyDescent="0.2">
      <c r="C6184" s="1" t="s">
        <v>13476</v>
      </c>
      <c r="D6184" t="s">
        <v>13477</v>
      </c>
      <c r="E6184">
        <v>361</v>
      </c>
      <c r="F6184" s="2">
        <v>4368</v>
      </c>
      <c r="G6184">
        <v>3057.6</v>
      </c>
      <c r="H6184" t="s">
        <v>18</v>
      </c>
      <c r="I6184" t="s">
        <v>18</v>
      </c>
      <c r="J6184" s="2">
        <v>8735</v>
      </c>
      <c r="K6184">
        <v>6114.5</v>
      </c>
      <c r="L6184" t="s">
        <v>18</v>
      </c>
      <c r="M6184" t="s">
        <v>18</v>
      </c>
      <c r="N6184" t="s">
        <v>18</v>
      </c>
      <c r="O6184" t="s">
        <v>18</v>
      </c>
      <c r="P6184">
        <v>68520</v>
      </c>
      <c r="Q6184" t="s">
        <v>19</v>
      </c>
      <c r="R6184" t="s">
        <v>19</v>
      </c>
    </row>
    <row r="6185" spans="3:18" x14ac:dyDescent="0.2">
      <c r="C6185" s="1" t="s">
        <v>13478</v>
      </c>
      <c r="D6185" t="s">
        <v>13479</v>
      </c>
      <c r="E6185">
        <v>361</v>
      </c>
      <c r="F6185" s="2">
        <v>5144</v>
      </c>
      <c r="G6185">
        <v>3600.8</v>
      </c>
      <c r="H6185" t="s">
        <v>18</v>
      </c>
      <c r="I6185" t="s">
        <v>18</v>
      </c>
      <c r="J6185" s="2">
        <v>10289</v>
      </c>
      <c r="K6185">
        <v>7202.3</v>
      </c>
      <c r="L6185" t="s">
        <v>18</v>
      </c>
      <c r="M6185" t="s">
        <v>18</v>
      </c>
      <c r="N6185" t="s">
        <v>18</v>
      </c>
      <c r="O6185" t="s">
        <v>18</v>
      </c>
      <c r="P6185">
        <v>68525</v>
      </c>
      <c r="Q6185" t="s">
        <v>19</v>
      </c>
      <c r="R6185" t="s">
        <v>19</v>
      </c>
    </row>
    <row r="6186" spans="3:18" x14ac:dyDescent="0.2">
      <c r="C6186" s="1" t="s">
        <v>13480</v>
      </c>
      <c r="D6186" t="s">
        <v>13481</v>
      </c>
      <c r="E6186">
        <v>361</v>
      </c>
      <c r="F6186" s="2">
        <v>5545</v>
      </c>
      <c r="G6186">
        <v>3881.5</v>
      </c>
      <c r="H6186" t="s">
        <v>18</v>
      </c>
      <c r="I6186" t="s">
        <v>18</v>
      </c>
      <c r="J6186" s="2">
        <v>11090</v>
      </c>
      <c r="K6186">
        <v>7763</v>
      </c>
      <c r="L6186" t="s">
        <v>18</v>
      </c>
      <c r="M6186" t="s">
        <v>18</v>
      </c>
      <c r="N6186" t="s">
        <v>18</v>
      </c>
      <c r="O6186" t="s">
        <v>18</v>
      </c>
      <c r="P6186">
        <v>68540</v>
      </c>
      <c r="Q6186" t="s">
        <v>19</v>
      </c>
      <c r="R6186" t="s">
        <v>19</v>
      </c>
    </row>
    <row r="6187" spans="3:18" x14ac:dyDescent="0.2">
      <c r="C6187" s="1" t="s">
        <v>13482</v>
      </c>
      <c r="D6187" t="s">
        <v>13483</v>
      </c>
      <c r="E6187">
        <v>361</v>
      </c>
      <c r="F6187" s="2">
        <v>6791</v>
      </c>
      <c r="G6187">
        <v>4753.7</v>
      </c>
      <c r="H6187" t="s">
        <v>18</v>
      </c>
      <c r="I6187" t="s">
        <v>18</v>
      </c>
      <c r="J6187" s="2">
        <v>13582</v>
      </c>
      <c r="K6187">
        <v>9507.4</v>
      </c>
      <c r="L6187" t="s">
        <v>18</v>
      </c>
      <c r="M6187" t="s">
        <v>18</v>
      </c>
      <c r="N6187" t="s">
        <v>18</v>
      </c>
      <c r="O6187" t="s">
        <v>18</v>
      </c>
      <c r="P6187">
        <v>68550</v>
      </c>
      <c r="Q6187" t="s">
        <v>19</v>
      </c>
      <c r="R6187" t="s">
        <v>19</v>
      </c>
    </row>
    <row r="6188" spans="3:18" x14ac:dyDescent="0.2">
      <c r="C6188" s="1" t="s">
        <v>13484</v>
      </c>
      <c r="D6188" t="s">
        <v>13485</v>
      </c>
      <c r="E6188">
        <v>361</v>
      </c>
      <c r="F6188" s="2">
        <v>1701</v>
      </c>
      <c r="G6188">
        <v>1190.7</v>
      </c>
      <c r="H6188" t="s">
        <v>18</v>
      </c>
      <c r="I6188" t="s">
        <v>18</v>
      </c>
      <c r="J6188" s="2">
        <v>3402</v>
      </c>
      <c r="K6188">
        <v>2381.4</v>
      </c>
      <c r="L6188" t="s">
        <v>18</v>
      </c>
      <c r="M6188" t="s">
        <v>18</v>
      </c>
      <c r="N6188" t="s">
        <v>18</v>
      </c>
      <c r="O6188" t="s">
        <v>18</v>
      </c>
      <c r="P6188">
        <v>68705</v>
      </c>
      <c r="Q6188" t="s">
        <v>19</v>
      </c>
      <c r="R6188" t="s">
        <v>19</v>
      </c>
    </row>
    <row r="6189" spans="3:18" x14ac:dyDescent="0.2">
      <c r="C6189" s="1" t="s">
        <v>13486</v>
      </c>
      <c r="D6189" t="s">
        <v>13487</v>
      </c>
      <c r="E6189">
        <v>361</v>
      </c>
      <c r="F6189" s="2">
        <v>8664</v>
      </c>
      <c r="G6189">
        <v>6064.8</v>
      </c>
      <c r="H6189" t="s">
        <v>18</v>
      </c>
      <c r="I6189" t="s">
        <v>18</v>
      </c>
      <c r="J6189" s="2">
        <v>17329</v>
      </c>
      <c r="K6189">
        <v>12130.3</v>
      </c>
      <c r="L6189" t="s">
        <v>18</v>
      </c>
      <c r="M6189" t="s">
        <v>18</v>
      </c>
      <c r="N6189" t="s">
        <v>18</v>
      </c>
      <c r="O6189" t="s">
        <v>18</v>
      </c>
      <c r="P6189">
        <v>68745</v>
      </c>
      <c r="Q6189" t="s">
        <v>19</v>
      </c>
      <c r="R6189" t="s">
        <v>19</v>
      </c>
    </row>
    <row r="6190" spans="3:18" x14ac:dyDescent="0.2">
      <c r="C6190" s="1" t="s">
        <v>13488</v>
      </c>
      <c r="D6190" t="s">
        <v>13489</v>
      </c>
      <c r="E6190">
        <v>361</v>
      </c>
      <c r="F6190" s="2">
        <v>9188</v>
      </c>
      <c r="G6190">
        <v>6431.6</v>
      </c>
      <c r="H6190" t="s">
        <v>18</v>
      </c>
      <c r="I6190" t="s">
        <v>18</v>
      </c>
      <c r="J6190" s="2">
        <v>18376</v>
      </c>
      <c r="K6190">
        <v>12863.2</v>
      </c>
      <c r="L6190" t="s">
        <v>18</v>
      </c>
      <c r="M6190" t="s">
        <v>18</v>
      </c>
      <c r="N6190" t="s">
        <v>18</v>
      </c>
      <c r="O6190" t="s">
        <v>18</v>
      </c>
      <c r="P6190">
        <v>68750</v>
      </c>
      <c r="Q6190" t="s">
        <v>19</v>
      </c>
      <c r="R6190" t="s">
        <v>19</v>
      </c>
    </row>
    <row r="6191" spans="3:18" x14ac:dyDescent="0.2">
      <c r="C6191" s="1" t="s">
        <v>13490</v>
      </c>
      <c r="D6191" t="s">
        <v>13491</v>
      </c>
      <c r="E6191">
        <v>361</v>
      </c>
      <c r="F6191" s="2">
        <v>11553</v>
      </c>
      <c r="G6191">
        <v>8087.1</v>
      </c>
      <c r="H6191" t="s">
        <v>18</v>
      </c>
      <c r="I6191" t="s">
        <v>18</v>
      </c>
      <c r="J6191" s="2">
        <v>23105</v>
      </c>
      <c r="K6191">
        <v>16173.5</v>
      </c>
      <c r="L6191" t="s">
        <v>18</v>
      </c>
      <c r="M6191" t="s">
        <v>18</v>
      </c>
      <c r="N6191" t="s">
        <v>18</v>
      </c>
      <c r="O6191" t="s">
        <v>18</v>
      </c>
      <c r="P6191">
        <v>68770</v>
      </c>
      <c r="Q6191" t="s">
        <v>19</v>
      </c>
      <c r="R6191" t="s">
        <v>19</v>
      </c>
    </row>
    <row r="6192" spans="3:18" x14ac:dyDescent="0.2">
      <c r="C6192" s="1" t="s">
        <v>13492</v>
      </c>
      <c r="D6192" t="s">
        <v>13493</v>
      </c>
      <c r="E6192">
        <v>361</v>
      </c>
      <c r="F6192" s="2">
        <v>2403</v>
      </c>
      <c r="G6192">
        <v>1682.1</v>
      </c>
      <c r="H6192" t="s">
        <v>18</v>
      </c>
      <c r="I6192" t="s">
        <v>18</v>
      </c>
      <c r="J6192" s="2">
        <v>4806</v>
      </c>
      <c r="K6192">
        <v>3364.2</v>
      </c>
      <c r="L6192" t="s">
        <v>18</v>
      </c>
      <c r="M6192" t="s">
        <v>18</v>
      </c>
      <c r="N6192" t="s">
        <v>18</v>
      </c>
      <c r="O6192" t="s">
        <v>18</v>
      </c>
      <c r="P6192">
        <v>68811</v>
      </c>
      <c r="Q6192" t="s">
        <v>19</v>
      </c>
      <c r="R6192" t="s">
        <v>19</v>
      </c>
    </row>
    <row r="6193" spans="3:18" x14ac:dyDescent="0.2">
      <c r="C6193" s="1" t="s">
        <v>13494</v>
      </c>
      <c r="D6193" t="s">
        <v>13495</v>
      </c>
      <c r="E6193">
        <v>361</v>
      </c>
      <c r="F6193" s="2">
        <v>2699</v>
      </c>
      <c r="G6193">
        <v>1889.3</v>
      </c>
      <c r="H6193" t="s">
        <v>18</v>
      </c>
      <c r="I6193" t="s">
        <v>18</v>
      </c>
      <c r="J6193" s="2">
        <v>5398</v>
      </c>
      <c r="K6193">
        <v>3778.6</v>
      </c>
      <c r="L6193" t="s">
        <v>18</v>
      </c>
      <c r="M6193" t="s">
        <v>18</v>
      </c>
      <c r="N6193" t="s">
        <v>18</v>
      </c>
      <c r="O6193" t="s">
        <v>18</v>
      </c>
      <c r="P6193">
        <v>68816</v>
      </c>
      <c r="Q6193" t="s">
        <v>19</v>
      </c>
      <c r="R6193" t="s">
        <v>19</v>
      </c>
    </row>
    <row r="6194" spans="3:18" x14ac:dyDescent="0.2">
      <c r="C6194" s="1" t="s">
        <v>13496</v>
      </c>
      <c r="D6194" t="s">
        <v>13497</v>
      </c>
      <c r="E6194">
        <v>361</v>
      </c>
      <c r="F6194">
        <v>854</v>
      </c>
      <c r="G6194">
        <v>597.79999999999995</v>
      </c>
      <c r="H6194" t="s">
        <v>18</v>
      </c>
      <c r="I6194" t="s">
        <v>18</v>
      </c>
      <c r="J6194" s="2">
        <v>1709</v>
      </c>
      <c r="K6194">
        <v>1196.3</v>
      </c>
      <c r="L6194" t="s">
        <v>18</v>
      </c>
      <c r="M6194" t="s">
        <v>18</v>
      </c>
      <c r="N6194" t="s">
        <v>18</v>
      </c>
      <c r="O6194" t="s">
        <v>18</v>
      </c>
      <c r="P6194">
        <v>20604</v>
      </c>
      <c r="Q6194" t="s">
        <v>19</v>
      </c>
      <c r="R6194" t="s">
        <v>19</v>
      </c>
    </row>
    <row r="6195" spans="3:18" x14ac:dyDescent="0.2">
      <c r="C6195" s="1" t="s">
        <v>13498</v>
      </c>
      <c r="D6195" t="s">
        <v>13499</v>
      </c>
      <c r="E6195">
        <v>361</v>
      </c>
      <c r="F6195">
        <v>902</v>
      </c>
      <c r="G6195">
        <v>631.4</v>
      </c>
      <c r="H6195" t="s">
        <v>18</v>
      </c>
      <c r="I6195" t="s">
        <v>18</v>
      </c>
      <c r="J6195" s="2">
        <v>1804</v>
      </c>
      <c r="K6195">
        <v>1262.8</v>
      </c>
      <c r="L6195" t="s">
        <v>18</v>
      </c>
      <c r="M6195" t="s">
        <v>18</v>
      </c>
      <c r="N6195" t="s">
        <v>18</v>
      </c>
      <c r="O6195" t="s">
        <v>18</v>
      </c>
      <c r="P6195">
        <v>20606</v>
      </c>
      <c r="Q6195" t="s">
        <v>19</v>
      </c>
      <c r="R6195" t="s">
        <v>19</v>
      </c>
    </row>
    <row r="6196" spans="3:18" x14ac:dyDescent="0.2">
      <c r="C6196" s="1" t="s">
        <v>13500</v>
      </c>
      <c r="D6196" t="s">
        <v>13501</v>
      </c>
      <c r="E6196">
        <v>361</v>
      </c>
      <c r="F6196">
        <v>789</v>
      </c>
      <c r="G6196">
        <v>552.29999999999995</v>
      </c>
      <c r="H6196" t="s">
        <v>18</v>
      </c>
      <c r="I6196" t="s">
        <v>18</v>
      </c>
      <c r="J6196" s="2">
        <v>1578</v>
      </c>
      <c r="K6196">
        <v>1104.5999999999999</v>
      </c>
      <c r="L6196" t="s">
        <v>18</v>
      </c>
      <c r="M6196" t="s">
        <v>18</v>
      </c>
      <c r="N6196" t="s">
        <v>18</v>
      </c>
      <c r="O6196" t="s">
        <v>18</v>
      </c>
      <c r="P6196">
        <v>20611</v>
      </c>
      <c r="Q6196" t="s">
        <v>19</v>
      </c>
      <c r="R6196" t="s">
        <v>19</v>
      </c>
    </row>
    <row r="6197" spans="3:18" x14ac:dyDescent="0.2">
      <c r="C6197" s="1" t="s">
        <v>13502</v>
      </c>
      <c r="D6197" t="s">
        <v>13503</v>
      </c>
      <c r="E6197">
        <v>361</v>
      </c>
      <c r="F6197" t="s">
        <v>18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 t="s">
        <v>18</v>
      </c>
      <c r="N6197" t="s">
        <v>18</v>
      </c>
      <c r="O6197" t="s">
        <v>18</v>
      </c>
      <c r="P6197">
        <v>20983</v>
      </c>
      <c r="Q6197" t="s">
        <v>19</v>
      </c>
      <c r="R6197" t="s">
        <v>19</v>
      </c>
    </row>
    <row r="6198" spans="3:18" x14ac:dyDescent="0.2">
      <c r="C6198" s="1" t="s">
        <v>13504</v>
      </c>
      <c r="D6198" t="s">
        <v>13505</v>
      </c>
      <c r="E6198">
        <v>361</v>
      </c>
      <c r="F6198" s="2">
        <v>7057</v>
      </c>
      <c r="G6198">
        <v>4939.8999999999996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 t="s">
        <v>18</v>
      </c>
      <c r="N6198" t="s">
        <v>18</v>
      </c>
      <c r="O6198" t="s">
        <v>18</v>
      </c>
      <c r="P6198">
        <v>22510</v>
      </c>
      <c r="Q6198" t="s">
        <v>19</v>
      </c>
      <c r="R6198" t="s">
        <v>19</v>
      </c>
    </row>
    <row r="6199" spans="3:18" x14ac:dyDescent="0.2">
      <c r="C6199" s="1" t="s">
        <v>13506</v>
      </c>
      <c r="D6199" t="s">
        <v>13507</v>
      </c>
      <c r="E6199">
        <v>361</v>
      </c>
      <c r="F6199" s="2">
        <v>7341</v>
      </c>
      <c r="G6199">
        <v>5138.7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 t="s">
        <v>18</v>
      </c>
      <c r="N6199" t="s">
        <v>18</v>
      </c>
      <c r="O6199" t="s">
        <v>18</v>
      </c>
      <c r="P6199">
        <v>22511</v>
      </c>
      <c r="Q6199" t="s">
        <v>19</v>
      </c>
      <c r="R6199" t="s">
        <v>19</v>
      </c>
    </row>
    <row r="6200" spans="3:18" x14ac:dyDescent="0.2">
      <c r="C6200" s="1" t="s">
        <v>13508</v>
      </c>
      <c r="D6200" t="s">
        <v>13509</v>
      </c>
      <c r="E6200">
        <v>361</v>
      </c>
      <c r="F6200" s="2">
        <v>2616</v>
      </c>
      <c r="G6200">
        <v>1831.2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 t="s">
        <v>18</v>
      </c>
      <c r="N6200" t="s">
        <v>18</v>
      </c>
      <c r="O6200" t="s">
        <v>18</v>
      </c>
      <c r="P6200">
        <v>22512</v>
      </c>
      <c r="Q6200" t="s">
        <v>19</v>
      </c>
      <c r="R6200" t="s">
        <v>19</v>
      </c>
    </row>
    <row r="6201" spans="3:18" x14ac:dyDescent="0.2">
      <c r="C6201" s="1" t="s">
        <v>13510</v>
      </c>
      <c r="D6201" t="s">
        <v>13511</v>
      </c>
      <c r="E6201">
        <v>361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 t="s">
        <v>18</v>
      </c>
      <c r="N6201" t="s">
        <v>18</v>
      </c>
      <c r="O6201" t="s">
        <v>18</v>
      </c>
      <c r="P6201">
        <v>22513</v>
      </c>
      <c r="Q6201" t="s">
        <v>19</v>
      </c>
      <c r="R6201" t="s">
        <v>19</v>
      </c>
    </row>
    <row r="6202" spans="3:18" x14ac:dyDescent="0.2">
      <c r="C6202" s="1" t="s">
        <v>13512</v>
      </c>
      <c r="D6202" t="s">
        <v>13513</v>
      </c>
      <c r="E6202">
        <v>361</v>
      </c>
      <c r="F6202" s="2">
        <v>20987</v>
      </c>
      <c r="G6202">
        <v>14690.9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 t="s">
        <v>18</v>
      </c>
      <c r="N6202" t="s">
        <v>18</v>
      </c>
      <c r="O6202" t="s">
        <v>18</v>
      </c>
      <c r="P6202">
        <v>22514</v>
      </c>
      <c r="Q6202" t="s">
        <v>19</v>
      </c>
      <c r="R6202" t="s">
        <v>19</v>
      </c>
    </row>
    <row r="6203" spans="3:18" x14ac:dyDescent="0.2">
      <c r="C6203" s="1" t="s">
        <v>13514</v>
      </c>
      <c r="D6203" t="s">
        <v>13515</v>
      </c>
      <c r="E6203">
        <v>361</v>
      </c>
      <c r="F6203" t="s">
        <v>18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 t="s">
        <v>18</v>
      </c>
      <c r="N6203" t="s">
        <v>18</v>
      </c>
      <c r="O6203" t="s">
        <v>18</v>
      </c>
      <c r="P6203">
        <v>22515</v>
      </c>
      <c r="Q6203" t="s">
        <v>19</v>
      </c>
      <c r="R6203" t="s">
        <v>19</v>
      </c>
    </row>
    <row r="6204" spans="3:18" x14ac:dyDescent="0.2">
      <c r="C6204" s="1" t="s">
        <v>13516</v>
      </c>
      <c r="D6204" t="s">
        <v>13517</v>
      </c>
      <c r="E6204">
        <v>361</v>
      </c>
      <c r="F6204" s="2">
        <v>20316</v>
      </c>
      <c r="G6204">
        <v>14221.2</v>
      </c>
      <c r="H6204" t="s">
        <v>18</v>
      </c>
      <c r="I6204" t="s">
        <v>18</v>
      </c>
      <c r="J6204" s="2">
        <v>40632</v>
      </c>
      <c r="K6204">
        <v>28442.400000000001</v>
      </c>
      <c r="L6204" t="s">
        <v>18</v>
      </c>
      <c r="M6204" t="s">
        <v>18</v>
      </c>
      <c r="N6204" t="s">
        <v>18</v>
      </c>
      <c r="O6204" t="s">
        <v>18</v>
      </c>
      <c r="P6204">
        <v>27279</v>
      </c>
      <c r="Q6204" t="s">
        <v>19</v>
      </c>
      <c r="R6204" t="s">
        <v>19</v>
      </c>
    </row>
    <row r="6205" spans="3:18" x14ac:dyDescent="0.2">
      <c r="C6205" s="1" t="s">
        <v>13518</v>
      </c>
      <c r="D6205" t="s">
        <v>13519</v>
      </c>
      <c r="E6205">
        <v>361</v>
      </c>
      <c r="F6205" s="2">
        <v>7349</v>
      </c>
      <c r="G6205">
        <v>5144.3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 t="s">
        <v>18</v>
      </c>
      <c r="N6205" t="s">
        <v>18</v>
      </c>
      <c r="O6205" t="s">
        <v>18</v>
      </c>
      <c r="P6205">
        <v>33946</v>
      </c>
      <c r="Q6205" t="s">
        <v>19</v>
      </c>
      <c r="R6205" t="s">
        <v>19</v>
      </c>
    </row>
    <row r="6206" spans="3:18" x14ac:dyDescent="0.2">
      <c r="C6206" s="1" t="s">
        <v>13520</v>
      </c>
      <c r="D6206" t="s">
        <v>13521</v>
      </c>
      <c r="E6206">
        <v>361</v>
      </c>
      <c r="F6206" s="2">
        <v>4150</v>
      </c>
      <c r="G6206">
        <v>2905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 t="s">
        <v>18</v>
      </c>
      <c r="N6206" t="s">
        <v>18</v>
      </c>
      <c r="O6206" t="s">
        <v>18</v>
      </c>
      <c r="P6206">
        <v>33947</v>
      </c>
      <c r="Q6206" t="s">
        <v>19</v>
      </c>
      <c r="R6206" t="s">
        <v>19</v>
      </c>
    </row>
    <row r="6207" spans="3:18" x14ac:dyDescent="0.2">
      <c r="C6207" s="1" t="s">
        <v>13522</v>
      </c>
      <c r="D6207" t="s">
        <v>13523</v>
      </c>
      <c r="E6207">
        <v>361</v>
      </c>
      <c r="F6207" s="2">
        <v>3679</v>
      </c>
      <c r="G6207">
        <v>2575.3000000000002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 t="s">
        <v>18</v>
      </c>
      <c r="N6207" t="s">
        <v>18</v>
      </c>
      <c r="O6207" t="s">
        <v>18</v>
      </c>
      <c r="P6207">
        <v>33948</v>
      </c>
      <c r="Q6207" t="s">
        <v>19</v>
      </c>
      <c r="R6207" t="s">
        <v>19</v>
      </c>
    </row>
    <row r="6208" spans="3:18" x14ac:dyDescent="0.2">
      <c r="C6208" s="1" t="s">
        <v>13524</v>
      </c>
      <c r="D6208" t="s">
        <v>13525</v>
      </c>
      <c r="E6208">
        <v>361</v>
      </c>
      <c r="F6208" s="2">
        <v>5519</v>
      </c>
      <c r="G6208">
        <v>3863.3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 t="s">
        <v>18</v>
      </c>
      <c r="N6208" t="s">
        <v>18</v>
      </c>
      <c r="O6208" t="s">
        <v>18</v>
      </c>
      <c r="P6208">
        <v>33949</v>
      </c>
      <c r="Q6208" t="s">
        <v>19</v>
      </c>
      <c r="R6208" t="s">
        <v>19</v>
      </c>
    </row>
    <row r="6209" spans="3:18" x14ac:dyDescent="0.2">
      <c r="C6209" s="1" t="s">
        <v>13526</v>
      </c>
      <c r="D6209" t="s">
        <v>13527</v>
      </c>
      <c r="E6209">
        <v>361</v>
      </c>
      <c r="F6209" s="2">
        <v>4580</v>
      </c>
      <c r="G6209">
        <v>3206</v>
      </c>
      <c r="H6209" t="s">
        <v>18</v>
      </c>
      <c r="I6209" t="s">
        <v>18</v>
      </c>
      <c r="J6209" s="2">
        <v>9161</v>
      </c>
      <c r="K6209">
        <v>6412.7</v>
      </c>
      <c r="L6209" t="s">
        <v>18</v>
      </c>
      <c r="M6209" t="s">
        <v>18</v>
      </c>
      <c r="N6209" t="s">
        <v>18</v>
      </c>
      <c r="O6209" t="s">
        <v>18</v>
      </c>
      <c r="P6209">
        <v>37218</v>
      </c>
      <c r="Q6209" t="s">
        <v>19</v>
      </c>
      <c r="R6209" t="s">
        <v>19</v>
      </c>
    </row>
    <row r="6210" spans="3:18" x14ac:dyDescent="0.2">
      <c r="C6210" s="1" t="s">
        <v>13528</v>
      </c>
      <c r="D6210" t="s">
        <v>13529</v>
      </c>
      <c r="E6210">
        <v>361</v>
      </c>
      <c r="F6210" s="2">
        <v>9137</v>
      </c>
      <c r="G6210">
        <v>6395.9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 t="s">
        <v>18</v>
      </c>
      <c r="N6210" t="s">
        <v>18</v>
      </c>
      <c r="O6210" t="s">
        <v>18</v>
      </c>
      <c r="P6210">
        <v>47383</v>
      </c>
      <c r="Q6210" t="s">
        <v>19</v>
      </c>
      <c r="R6210" t="s">
        <v>19</v>
      </c>
    </row>
    <row r="6211" spans="3:18" x14ac:dyDescent="0.2">
      <c r="C6211" s="1" t="s">
        <v>13530</v>
      </c>
      <c r="D6211" t="s">
        <v>13531</v>
      </c>
      <c r="E6211">
        <v>361</v>
      </c>
      <c r="F6211" s="2">
        <v>3973</v>
      </c>
      <c r="G6211">
        <v>2781.1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 t="s">
        <v>18</v>
      </c>
      <c r="N6211" t="s">
        <v>18</v>
      </c>
      <c r="O6211" t="s">
        <v>18</v>
      </c>
      <c r="P6211">
        <v>62302</v>
      </c>
      <c r="Q6211" t="s">
        <v>19</v>
      </c>
      <c r="R6211" t="s">
        <v>19</v>
      </c>
    </row>
    <row r="6212" spans="3:18" x14ac:dyDescent="0.2">
      <c r="C6212" s="1" t="s">
        <v>13532</v>
      </c>
      <c r="D6212" t="s">
        <v>13533</v>
      </c>
      <c r="E6212">
        <v>361</v>
      </c>
      <c r="F6212" s="2">
        <v>4489</v>
      </c>
      <c r="G6212">
        <v>3142.3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 t="s">
        <v>18</v>
      </c>
      <c r="N6212" t="s">
        <v>18</v>
      </c>
      <c r="O6212" t="s">
        <v>18</v>
      </c>
      <c r="P6212">
        <v>62303</v>
      </c>
      <c r="Q6212" t="s">
        <v>19</v>
      </c>
      <c r="R6212" t="s">
        <v>19</v>
      </c>
    </row>
    <row r="6213" spans="3:18" x14ac:dyDescent="0.2">
      <c r="C6213" s="1" t="s">
        <v>13534</v>
      </c>
      <c r="D6213" t="s">
        <v>13535</v>
      </c>
      <c r="E6213">
        <v>361</v>
      </c>
      <c r="F6213" s="2">
        <v>4241</v>
      </c>
      <c r="G6213">
        <v>2968.7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 t="s">
        <v>18</v>
      </c>
      <c r="N6213" t="s">
        <v>18</v>
      </c>
      <c r="O6213" t="s">
        <v>18</v>
      </c>
      <c r="P6213">
        <v>62304</v>
      </c>
      <c r="Q6213" t="s">
        <v>19</v>
      </c>
      <c r="R6213" t="s">
        <v>19</v>
      </c>
    </row>
    <row r="6214" spans="3:18" x14ac:dyDescent="0.2">
      <c r="C6214" s="1" t="s">
        <v>13536</v>
      </c>
      <c r="D6214" t="s">
        <v>13537</v>
      </c>
      <c r="E6214">
        <v>361</v>
      </c>
      <c r="F6214" s="2">
        <v>4090</v>
      </c>
      <c r="G6214">
        <v>2863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  <c r="P6214">
        <v>62305</v>
      </c>
      <c r="Q6214" t="s">
        <v>19</v>
      </c>
      <c r="R6214" t="s">
        <v>19</v>
      </c>
    </row>
    <row r="6215" spans="3:18" x14ac:dyDescent="0.2">
      <c r="C6215" s="1" t="s">
        <v>13538</v>
      </c>
      <c r="D6215" t="s">
        <v>13539</v>
      </c>
      <c r="E6215">
        <v>361</v>
      </c>
      <c r="F6215" s="2">
        <v>2790</v>
      </c>
      <c r="G6215">
        <v>1953</v>
      </c>
      <c r="H6215" t="s">
        <v>18</v>
      </c>
      <c r="I6215" t="s">
        <v>18</v>
      </c>
      <c r="J6215" s="2">
        <v>5581</v>
      </c>
      <c r="K6215">
        <v>3906.7</v>
      </c>
      <c r="L6215" t="s">
        <v>18</v>
      </c>
      <c r="M6215" t="s">
        <v>18</v>
      </c>
      <c r="N6215" t="s">
        <v>18</v>
      </c>
      <c r="O6215" t="s">
        <v>18</v>
      </c>
      <c r="P6215">
        <v>64486</v>
      </c>
      <c r="Q6215" t="s">
        <v>19</v>
      </c>
      <c r="R6215" t="s">
        <v>19</v>
      </c>
    </row>
    <row r="6216" spans="3:18" x14ac:dyDescent="0.2">
      <c r="C6216" s="1" t="s">
        <v>13540</v>
      </c>
      <c r="D6216" t="s">
        <v>13541</v>
      </c>
      <c r="E6216">
        <v>361</v>
      </c>
      <c r="F6216" s="2">
        <v>3536</v>
      </c>
      <c r="G6216">
        <v>2475.1999999999998</v>
      </c>
      <c r="H6216" t="s">
        <v>18</v>
      </c>
      <c r="I6216" t="s">
        <v>18</v>
      </c>
      <c r="J6216" s="2">
        <v>7071</v>
      </c>
      <c r="K6216">
        <v>4949.7</v>
      </c>
      <c r="L6216" t="s">
        <v>18</v>
      </c>
      <c r="M6216" t="s">
        <v>18</v>
      </c>
      <c r="N6216" t="s">
        <v>18</v>
      </c>
      <c r="O6216" t="s">
        <v>18</v>
      </c>
      <c r="P6216">
        <v>64487</v>
      </c>
      <c r="Q6216" t="s">
        <v>19</v>
      </c>
      <c r="R6216" t="s">
        <v>19</v>
      </c>
    </row>
    <row r="6217" spans="3:18" x14ac:dyDescent="0.2">
      <c r="C6217" s="1" t="s">
        <v>13542</v>
      </c>
      <c r="D6217" t="s">
        <v>13543</v>
      </c>
      <c r="E6217">
        <v>361</v>
      </c>
      <c r="F6217" s="2">
        <v>3255</v>
      </c>
      <c r="G6217">
        <v>2278.5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 t="s">
        <v>18</v>
      </c>
      <c r="N6217" t="s">
        <v>18</v>
      </c>
      <c r="O6217" t="s">
        <v>18</v>
      </c>
      <c r="P6217">
        <v>64488</v>
      </c>
      <c r="Q6217" t="s">
        <v>19</v>
      </c>
      <c r="R6217" t="s">
        <v>19</v>
      </c>
    </row>
    <row r="6218" spans="3:18" x14ac:dyDescent="0.2">
      <c r="C6218" s="1" t="s">
        <v>13544</v>
      </c>
      <c r="D6218" t="s">
        <v>13545</v>
      </c>
      <c r="E6218">
        <v>361</v>
      </c>
      <c r="F6218" t="s">
        <v>18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 t="s">
        <v>18</v>
      </c>
      <c r="N6218" t="s">
        <v>18</v>
      </c>
      <c r="O6218" t="s">
        <v>18</v>
      </c>
      <c r="P6218">
        <v>64489</v>
      </c>
      <c r="Q6218" t="s">
        <v>19</v>
      </c>
      <c r="R6218" t="s">
        <v>19</v>
      </c>
    </row>
    <row r="6219" spans="3:18" x14ac:dyDescent="0.2">
      <c r="C6219" s="1" t="s">
        <v>13546</v>
      </c>
      <c r="D6219" t="s">
        <v>13547</v>
      </c>
      <c r="E6219">
        <v>361</v>
      </c>
      <c r="F6219" t="s">
        <v>18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 t="s">
        <v>18</v>
      </c>
      <c r="N6219" t="s">
        <v>18</v>
      </c>
      <c r="O6219" t="s">
        <v>18</v>
      </c>
      <c r="P6219">
        <v>54600</v>
      </c>
      <c r="Q6219" t="s">
        <v>19</v>
      </c>
      <c r="R6219" t="s">
        <v>19</v>
      </c>
    </row>
    <row r="6220" spans="3:18" x14ac:dyDescent="0.2">
      <c r="C6220" s="1" t="s">
        <v>13548</v>
      </c>
      <c r="D6220" t="s">
        <v>13549</v>
      </c>
      <c r="E6220">
        <v>361</v>
      </c>
      <c r="F6220" t="s">
        <v>18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 t="s">
        <v>18</v>
      </c>
      <c r="N6220" t="s">
        <v>18</v>
      </c>
      <c r="O6220" t="s">
        <v>18</v>
      </c>
      <c r="P6220">
        <v>59899</v>
      </c>
      <c r="Q6220" t="s">
        <v>19</v>
      </c>
      <c r="R6220" t="s">
        <v>19</v>
      </c>
    </row>
    <row r="6221" spans="3:18" x14ac:dyDescent="0.2">
      <c r="C6221" s="1" t="s">
        <v>13550</v>
      </c>
      <c r="D6221" t="s">
        <v>13551</v>
      </c>
      <c r="E6221">
        <v>361</v>
      </c>
      <c r="F6221" t="s">
        <v>18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 t="s">
        <v>18</v>
      </c>
      <c r="N6221" t="s">
        <v>18</v>
      </c>
      <c r="O6221" t="s">
        <v>18</v>
      </c>
      <c r="P6221">
        <v>27000</v>
      </c>
      <c r="Q6221" t="s">
        <v>19</v>
      </c>
      <c r="R6221" t="s">
        <v>19</v>
      </c>
    </row>
    <row r="6222" spans="3:18" x14ac:dyDescent="0.2">
      <c r="C6222" s="1" t="s">
        <v>13552</v>
      </c>
      <c r="D6222" t="s">
        <v>13553</v>
      </c>
      <c r="E6222">
        <v>361</v>
      </c>
      <c r="F6222" t="s">
        <v>18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 t="s">
        <v>18</v>
      </c>
      <c r="N6222" t="s">
        <v>18</v>
      </c>
      <c r="O6222" t="s">
        <v>18</v>
      </c>
      <c r="P6222">
        <v>27306</v>
      </c>
      <c r="Q6222" t="s">
        <v>19</v>
      </c>
      <c r="R6222" t="s">
        <v>19</v>
      </c>
    </row>
    <row r="6223" spans="3:18" x14ac:dyDescent="0.2">
      <c r="C6223" s="1" t="s">
        <v>13554</v>
      </c>
      <c r="D6223" t="s">
        <v>13555</v>
      </c>
      <c r="E6223">
        <v>361</v>
      </c>
      <c r="F6223" t="s">
        <v>18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 t="s">
        <v>18</v>
      </c>
      <c r="N6223" t="s">
        <v>18</v>
      </c>
      <c r="O6223" t="s">
        <v>18</v>
      </c>
      <c r="P6223">
        <v>27307</v>
      </c>
      <c r="Q6223" t="s">
        <v>19</v>
      </c>
      <c r="R6223" t="s">
        <v>19</v>
      </c>
    </row>
    <row r="6224" spans="3:18" x14ac:dyDescent="0.2">
      <c r="C6224" s="1" t="s">
        <v>13556</v>
      </c>
      <c r="D6224" t="s">
        <v>13557</v>
      </c>
      <c r="E6224">
        <v>361</v>
      </c>
      <c r="F6224" s="2">
        <v>3494</v>
      </c>
      <c r="G6224">
        <v>2445.8000000000002</v>
      </c>
      <c r="H6224" t="s">
        <v>18</v>
      </c>
      <c r="I6224" t="s">
        <v>18</v>
      </c>
      <c r="J6224" s="2">
        <v>6988</v>
      </c>
      <c r="K6224">
        <v>4891.6000000000004</v>
      </c>
      <c r="L6224" t="s">
        <v>18</v>
      </c>
      <c r="M6224" t="s">
        <v>18</v>
      </c>
      <c r="N6224" t="s">
        <v>18</v>
      </c>
      <c r="O6224" t="s">
        <v>18</v>
      </c>
      <c r="P6224">
        <v>27605</v>
      </c>
      <c r="Q6224" t="s">
        <v>19</v>
      </c>
      <c r="R6224" t="s">
        <v>19</v>
      </c>
    </row>
    <row r="6225" spans="3:18" x14ac:dyDescent="0.2">
      <c r="C6225" s="1" t="s">
        <v>13558</v>
      </c>
      <c r="D6225" t="s">
        <v>13559</v>
      </c>
      <c r="E6225">
        <v>361</v>
      </c>
      <c r="F6225" t="s">
        <v>18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 t="s">
        <v>18</v>
      </c>
      <c r="N6225" t="s">
        <v>18</v>
      </c>
      <c r="O6225" t="s">
        <v>18</v>
      </c>
      <c r="P6225">
        <v>28008</v>
      </c>
      <c r="Q6225" t="s">
        <v>19</v>
      </c>
      <c r="R6225" t="s">
        <v>19</v>
      </c>
    </row>
    <row r="6226" spans="3:18" x14ac:dyDescent="0.2">
      <c r="C6226" s="1" t="s">
        <v>13560</v>
      </c>
      <c r="D6226" t="s">
        <v>13561</v>
      </c>
      <c r="E6226">
        <v>361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 t="s">
        <v>18</v>
      </c>
      <c r="N6226" t="s">
        <v>18</v>
      </c>
      <c r="O6226" t="s">
        <v>18</v>
      </c>
      <c r="P6226">
        <v>28060</v>
      </c>
      <c r="Q6226" t="s">
        <v>19</v>
      </c>
      <c r="R6226" t="s">
        <v>19</v>
      </c>
    </row>
    <row r="6227" spans="3:18" x14ac:dyDescent="0.2">
      <c r="C6227" s="1" t="s">
        <v>13562</v>
      </c>
      <c r="D6227" t="s">
        <v>13563</v>
      </c>
      <c r="E6227">
        <v>361</v>
      </c>
      <c r="F6227" s="2">
        <v>9280</v>
      </c>
      <c r="G6227">
        <v>6496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 t="s">
        <v>18</v>
      </c>
      <c r="N6227" t="s">
        <v>18</v>
      </c>
      <c r="O6227" t="s">
        <v>18</v>
      </c>
      <c r="P6227">
        <v>31368</v>
      </c>
      <c r="Q6227" t="s">
        <v>19</v>
      </c>
      <c r="R6227" t="s">
        <v>19</v>
      </c>
    </row>
    <row r="6228" spans="3:18" x14ac:dyDescent="0.2">
      <c r="C6228" s="1" t="s">
        <v>13564</v>
      </c>
      <c r="D6228" t="s">
        <v>13565</v>
      </c>
      <c r="E6228">
        <v>361</v>
      </c>
      <c r="F6228" s="2">
        <v>11651</v>
      </c>
      <c r="G6228">
        <v>8155.7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 t="s">
        <v>18</v>
      </c>
      <c r="N6228" t="s">
        <v>18</v>
      </c>
      <c r="O6228" t="s">
        <v>18</v>
      </c>
      <c r="P6228">
        <v>31613</v>
      </c>
      <c r="Q6228" t="s">
        <v>19</v>
      </c>
      <c r="R6228" t="s">
        <v>19</v>
      </c>
    </row>
    <row r="6229" spans="3:18" x14ac:dyDescent="0.2">
      <c r="C6229" s="1" t="s">
        <v>13566</v>
      </c>
      <c r="D6229" t="s">
        <v>13567</v>
      </c>
      <c r="E6229">
        <v>361</v>
      </c>
      <c r="F6229" t="s">
        <v>18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 t="s">
        <v>18</v>
      </c>
      <c r="N6229" t="s">
        <v>18</v>
      </c>
      <c r="O6229" t="s">
        <v>18</v>
      </c>
      <c r="P6229">
        <v>23405</v>
      </c>
      <c r="Q6229" t="s">
        <v>19</v>
      </c>
      <c r="R6229" t="s">
        <v>19</v>
      </c>
    </row>
    <row r="6230" spans="3:18" x14ac:dyDescent="0.2">
      <c r="C6230" s="1" t="s">
        <v>13568</v>
      </c>
      <c r="D6230" t="s">
        <v>13569</v>
      </c>
      <c r="E6230">
        <v>361</v>
      </c>
      <c r="F6230" s="2">
        <v>8813</v>
      </c>
      <c r="G6230">
        <v>6169.1</v>
      </c>
      <c r="H6230" t="s">
        <v>18</v>
      </c>
      <c r="I6230" t="s">
        <v>18</v>
      </c>
      <c r="J6230" s="2">
        <v>17625</v>
      </c>
      <c r="K6230">
        <v>12337.5</v>
      </c>
      <c r="L6230" t="s">
        <v>18</v>
      </c>
      <c r="M6230" t="s">
        <v>18</v>
      </c>
      <c r="N6230" t="s">
        <v>18</v>
      </c>
      <c r="O6230" t="s">
        <v>18</v>
      </c>
      <c r="P6230">
        <v>65426</v>
      </c>
      <c r="Q6230" t="s">
        <v>19</v>
      </c>
      <c r="R6230" t="s">
        <v>19</v>
      </c>
    </row>
    <row r="6231" spans="3:18" x14ac:dyDescent="0.2">
      <c r="C6231" s="1" t="s">
        <v>13570</v>
      </c>
      <c r="D6231" t="s">
        <v>13571</v>
      </c>
      <c r="E6231">
        <v>361</v>
      </c>
      <c r="F6231" s="2">
        <v>9317</v>
      </c>
      <c r="G6231">
        <v>6521.9</v>
      </c>
      <c r="H6231" t="s">
        <v>18</v>
      </c>
      <c r="I6231" t="s">
        <v>18</v>
      </c>
      <c r="J6231" s="2">
        <v>18633</v>
      </c>
      <c r="K6231">
        <v>13043.1</v>
      </c>
      <c r="L6231" t="s">
        <v>18</v>
      </c>
      <c r="M6231" t="s">
        <v>18</v>
      </c>
      <c r="N6231" t="s">
        <v>18</v>
      </c>
      <c r="O6231" t="s">
        <v>18</v>
      </c>
      <c r="P6231">
        <v>66982</v>
      </c>
      <c r="Q6231" t="s">
        <v>19</v>
      </c>
      <c r="R6231" t="s">
        <v>19</v>
      </c>
    </row>
    <row r="6232" spans="3:18" x14ac:dyDescent="0.2">
      <c r="C6232" s="1" t="s">
        <v>13572</v>
      </c>
      <c r="D6232" t="s">
        <v>13573</v>
      </c>
      <c r="E6232">
        <v>361</v>
      </c>
      <c r="F6232" s="2">
        <v>10142</v>
      </c>
      <c r="G6232">
        <v>7099.4</v>
      </c>
      <c r="H6232" t="s">
        <v>18</v>
      </c>
      <c r="I6232" t="s">
        <v>18</v>
      </c>
      <c r="J6232" s="2">
        <v>20285</v>
      </c>
      <c r="K6232">
        <v>14199.5</v>
      </c>
      <c r="L6232" t="s">
        <v>18</v>
      </c>
      <c r="M6232" t="s">
        <v>18</v>
      </c>
      <c r="N6232" t="s">
        <v>18</v>
      </c>
      <c r="O6232" t="s">
        <v>18</v>
      </c>
      <c r="P6232">
        <v>28192</v>
      </c>
      <c r="Q6232" t="s">
        <v>19</v>
      </c>
      <c r="R6232" t="s">
        <v>19</v>
      </c>
    </row>
    <row r="6233" spans="3:18" x14ac:dyDescent="0.2">
      <c r="C6233" s="1" t="s">
        <v>13574</v>
      </c>
      <c r="D6233" t="s">
        <v>13575</v>
      </c>
      <c r="E6233">
        <v>361</v>
      </c>
      <c r="F6233" s="2">
        <v>5815</v>
      </c>
      <c r="G6233">
        <v>4070.5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 t="s">
        <v>18</v>
      </c>
      <c r="N6233" t="s">
        <v>18</v>
      </c>
      <c r="O6233" t="s">
        <v>18</v>
      </c>
      <c r="P6233">
        <v>31600</v>
      </c>
      <c r="Q6233" t="s">
        <v>19</v>
      </c>
      <c r="R6233" t="s">
        <v>19</v>
      </c>
    </row>
    <row r="6234" spans="3:18" x14ac:dyDescent="0.2">
      <c r="C6234" s="1" t="s">
        <v>13576</v>
      </c>
      <c r="D6234" t="s">
        <v>13577</v>
      </c>
      <c r="E6234">
        <v>361</v>
      </c>
      <c r="F6234" s="2">
        <v>6210</v>
      </c>
      <c r="G6234">
        <v>4347</v>
      </c>
      <c r="H6234" t="s">
        <v>18</v>
      </c>
      <c r="I6234" t="s">
        <v>18</v>
      </c>
      <c r="J6234" s="2">
        <v>12419</v>
      </c>
      <c r="K6234">
        <v>8693.2999999999993</v>
      </c>
      <c r="L6234" t="s">
        <v>18</v>
      </c>
      <c r="M6234" t="s">
        <v>18</v>
      </c>
      <c r="N6234" t="s">
        <v>18</v>
      </c>
      <c r="O6234" t="s">
        <v>18</v>
      </c>
      <c r="P6234">
        <v>66172</v>
      </c>
      <c r="Q6234" t="s">
        <v>19</v>
      </c>
      <c r="R6234" t="s">
        <v>19</v>
      </c>
    </row>
    <row r="6235" spans="3:18" x14ac:dyDescent="0.2">
      <c r="C6235" s="1" t="s">
        <v>13578</v>
      </c>
      <c r="D6235" t="s">
        <v>13579</v>
      </c>
      <c r="E6235">
        <v>361</v>
      </c>
      <c r="F6235" s="2">
        <v>10113</v>
      </c>
      <c r="G6235">
        <v>7079.1</v>
      </c>
      <c r="H6235" t="s">
        <v>18</v>
      </c>
      <c r="I6235" t="s">
        <v>18</v>
      </c>
      <c r="J6235" s="2">
        <v>20227</v>
      </c>
      <c r="K6235">
        <v>14158.9</v>
      </c>
      <c r="L6235" t="s">
        <v>18</v>
      </c>
      <c r="M6235" t="s">
        <v>18</v>
      </c>
      <c r="N6235" t="s">
        <v>18</v>
      </c>
      <c r="O6235" t="s">
        <v>18</v>
      </c>
      <c r="P6235">
        <v>28272</v>
      </c>
      <c r="Q6235" t="s">
        <v>19</v>
      </c>
      <c r="R6235" t="s">
        <v>19</v>
      </c>
    </row>
    <row r="6236" spans="3:18" x14ac:dyDescent="0.2">
      <c r="C6236" s="1" t="s">
        <v>13580</v>
      </c>
      <c r="D6236" t="s">
        <v>13581</v>
      </c>
      <c r="E6236">
        <v>361</v>
      </c>
      <c r="F6236" s="2">
        <v>4236</v>
      </c>
      <c r="G6236">
        <v>2965.2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 t="s">
        <v>18</v>
      </c>
      <c r="N6236" t="s">
        <v>18</v>
      </c>
      <c r="O6236" t="s">
        <v>18</v>
      </c>
      <c r="P6236">
        <v>31526</v>
      </c>
      <c r="Q6236" t="s">
        <v>19</v>
      </c>
      <c r="R6236" t="s">
        <v>19</v>
      </c>
    </row>
    <row r="6237" spans="3:18" x14ac:dyDescent="0.2">
      <c r="C6237" s="1" t="s">
        <v>13582</v>
      </c>
      <c r="D6237" t="s">
        <v>13583</v>
      </c>
      <c r="E6237">
        <v>361</v>
      </c>
      <c r="F6237" s="2">
        <v>3647</v>
      </c>
      <c r="G6237">
        <v>2552.9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 t="s">
        <v>18</v>
      </c>
      <c r="N6237" t="s">
        <v>18</v>
      </c>
      <c r="O6237" t="s">
        <v>18</v>
      </c>
      <c r="P6237">
        <v>46615</v>
      </c>
      <c r="Q6237" t="s">
        <v>19</v>
      </c>
      <c r="R6237" t="s">
        <v>19</v>
      </c>
    </row>
    <row r="6238" spans="3:18" x14ac:dyDescent="0.2">
      <c r="C6238" s="1" t="s">
        <v>13584</v>
      </c>
      <c r="D6238" t="s">
        <v>13585</v>
      </c>
      <c r="E6238">
        <v>361</v>
      </c>
      <c r="F6238" t="s">
        <v>18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 t="s">
        <v>18</v>
      </c>
      <c r="N6238" t="s">
        <v>18</v>
      </c>
      <c r="O6238" t="s">
        <v>18</v>
      </c>
      <c r="P6238">
        <v>69436</v>
      </c>
      <c r="Q6238" t="s">
        <v>19</v>
      </c>
      <c r="R6238" t="s">
        <v>19</v>
      </c>
    </row>
    <row r="6239" spans="3:18" x14ac:dyDescent="0.2">
      <c r="C6239" s="1" t="s">
        <v>13586</v>
      </c>
      <c r="D6239" t="s">
        <v>13587</v>
      </c>
      <c r="E6239">
        <v>361</v>
      </c>
      <c r="F6239" s="2">
        <v>21413</v>
      </c>
      <c r="G6239">
        <v>14989.1</v>
      </c>
      <c r="H6239" t="s">
        <v>18</v>
      </c>
      <c r="I6239" t="s">
        <v>18</v>
      </c>
      <c r="J6239" s="2">
        <v>42825</v>
      </c>
      <c r="K6239">
        <v>29977.5</v>
      </c>
      <c r="L6239" t="s">
        <v>18</v>
      </c>
      <c r="M6239" t="s">
        <v>18</v>
      </c>
      <c r="N6239" t="s">
        <v>18</v>
      </c>
      <c r="O6239" t="s">
        <v>18</v>
      </c>
      <c r="P6239">
        <v>23930</v>
      </c>
      <c r="Q6239" t="s">
        <v>19</v>
      </c>
      <c r="R6239" t="s">
        <v>19</v>
      </c>
    </row>
    <row r="6240" spans="3:18" x14ac:dyDescent="0.2">
      <c r="C6240" s="1" t="s">
        <v>13588</v>
      </c>
      <c r="D6240" t="s">
        <v>13589</v>
      </c>
      <c r="E6240">
        <v>361</v>
      </c>
      <c r="F6240" s="2">
        <v>1498</v>
      </c>
      <c r="G6240">
        <v>1048.5999999999999</v>
      </c>
      <c r="H6240" t="s">
        <v>18</v>
      </c>
      <c r="I6240" t="s">
        <v>18</v>
      </c>
      <c r="J6240" s="2">
        <v>2996</v>
      </c>
      <c r="K6240">
        <v>2097.1999999999998</v>
      </c>
      <c r="L6240" t="s">
        <v>18</v>
      </c>
      <c r="M6240" t="s">
        <v>18</v>
      </c>
      <c r="N6240" t="s">
        <v>18</v>
      </c>
      <c r="O6240" t="s">
        <v>18</v>
      </c>
      <c r="P6240">
        <v>25660</v>
      </c>
      <c r="Q6240" t="s">
        <v>19</v>
      </c>
      <c r="R6240" t="s">
        <v>19</v>
      </c>
    </row>
    <row r="6241" spans="3:18" x14ac:dyDescent="0.2">
      <c r="C6241" s="1" t="s">
        <v>13590</v>
      </c>
      <c r="D6241" t="s">
        <v>13591</v>
      </c>
      <c r="E6241">
        <v>361</v>
      </c>
      <c r="F6241" t="s">
        <v>18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 t="s">
        <v>18</v>
      </c>
      <c r="N6241" t="s">
        <v>18</v>
      </c>
      <c r="O6241" t="s">
        <v>18</v>
      </c>
      <c r="P6241">
        <v>28540</v>
      </c>
      <c r="Q6241" t="s">
        <v>19</v>
      </c>
      <c r="R6241" t="s">
        <v>19</v>
      </c>
    </row>
    <row r="6242" spans="3:18" x14ac:dyDescent="0.2">
      <c r="C6242" s="1" t="s">
        <v>13592</v>
      </c>
      <c r="D6242" t="s">
        <v>13593</v>
      </c>
      <c r="E6242">
        <v>361</v>
      </c>
      <c r="F6242" s="2">
        <v>3054</v>
      </c>
      <c r="G6242">
        <v>2137.8000000000002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 t="s">
        <v>18</v>
      </c>
      <c r="N6242" t="s">
        <v>18</v>
      </c>
      <c r="O6242" t="s">
        <v>18</v>
      </c>
      <c r="P6242">
        <v>31603</v>
      </c>
      <c r="Q6242" t="s">
        <v>19</v>
      </c>
      <c r="R6242" t="s">
        <v>142</v>
      </c>
    </row>
    <row r="6243" spans="3:18" x14ac:dyDescent="0.2">
      <c r="C6243" s="1" t="s">
        <v>13594</v>
      </c>
      <c r="D6243" t="s">
        <v>13595</v>
      </c>
      <c r="E6243">
        <v>361</v>
      </c>
      <c r="F6243" t="s">
        <v>18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 t="s">
        <v>18</v>
      </c>
      <c r="N6243" t="s">
        <v>18</v>
      </c>
      <c r="O6243" t="s">
        <v>18</v>
      </c>
      <c r="P6243">
        <v>36510</v>
      </c>
      <c r="Q6243" t="s">
        <v>19</v>
      </c>
      <c r="R6243" t="s">
        <v>19</v>
      </c>
    </row>
    <row r="6244" spans="3:18" x14ac:dyDescent="0.2">
      <c r="C6244" s="1" t="s">
        <v>13596</v>
      </c>
      <c r="D6244" t="s">
        <v>13597</v>
      </c>
      <c r="E6244">
        <v>361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 t="s">
        <v>18</v>
      </c>
      <c r="N6244" t="s">
        <v>18</v>
      </c>
      <c r="O6244" t="s">
        <v>18</v>
      </c>
      <c r="P6244">
        <v>36660</v>
      </c>
      <c r="Q6244" t="s">
        <v>19</v>
      </c>
      <c r="R6244" t="s">
        <v>19</v>
      </c>
    </row>
    <row r="6245" spans="3:18" x14ac:dyDescent="0.2">
      <c r="C6245" s="1" t="s">
        <v>13598</v>
      </c>
      <c r="D6245" t="s">
        <v>13599</v>
      </c>
      <c r="E6245">
        <v>361</v>
      </c>
      <c r="F6245" s="2">
        <v>12051</v>
      </c>
      <c r="G6245">
        <v>8435.7000000000007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 t="s">
        <v>18</v>
      </c>
      <c r="N6245" t="s">
        <v>18</v>
      </c>
      <c r="O6245" t="s">
        <v>18</v>
      </c>
      <c r="P6245">
        <v>25260</v>
      </c>
      <c r="Q6245" t="s">
        <v>19</v>
      </c>
      <c r="R6245" t="s">
        <v>19</v>
      </c>
    </row>
    <row r="6246" spans="3:18" x14ac:dyDescent="0.2">
      <c r="C6246" s="1" t="s">
        <v>13600</v>
      </c>
      <c r="D6246" t="s">
        <v>13601</v>
      </c>
      <c r="E6246">
        <v>361</v>
      </c>
      <c r="F6246" s="2">
        <v>4964</v>
      </c>
      <c r="G6246">
        <v>3474.8</v>
      </c>
      <c r="H6246" t="s">
        <v>18</v>
      </c>
      <c r="I6246" t="s">
        <v>18</v>
      </c>
      <c r="J6246" s="2">
        <v>9928</v>
      </c>
      <c r="K6246">
        <v>6949.6</v>
      </c>
      <c r="L6246" t="s">
        <v>18</v>
      </c>
      <c r="M6246" t="s">
        <v>18</v>
      </c>
      <c r="N6246" t="s">
        <v>18</v>
      </c>
      <c r="O6246" t="s">
        <v>18</v>
      </c>
      <c r="P6246">
        <v>65420</v>
      </c>
      <c r="Q6246" t="s">
        <v>19</v>
      </c>
      <c r="R6246" t="s">
        <v>19</v>
      </c>
    </row>
    <row r="6247" spans="3:18" x14ac:dyDescent="0.2">
      <c r="C6247" s="1" t="s">
        <v>13602</v>
      </c>
      <c r="D6247" t="s">
        <v>13603</v>
      </c>
      <c r="E6247">
        <v>361</v>
      </c>
      <c r="F6247" s="2">
        <v>15636</v>
      </c>
      <c r="G6247">
        <v>10945.2</v>
      </c>
      <c r="H6247" t="s">
        <v>18</v>
      </c>
      <c r="I6247" t="s">
        <v>18</v>
      </c>
      <c r="J6247" s="2">
        <v>31273</v>
      </c>
      <c r="K6247">
        <v>21891.1</v>
      </c>
      <c r="L6247" t="s">
        <v>18</v>
      </c>
      <c r="M6247" t="s">
        <v>18</v>
      </c>
      <c r="N6247" t="s">
        <v>18</v>
      </c>
      <c r="O6247" t="s">
        <v>18</v>
      </c>
      <c r="P6247">
        <v>65756</v>
      </c>
      <c r="Q6247" t="s">
        <v>19</v>
      </c>
      <c r="R6247" t="s">
        <v>19</v>
      </c>
    </row>
    <row r="6248" spans="3:18" x14ac:dyDescent="0.2">
      <c r="C6248" s="1" t="s">
        <v>13604</v>
      </c>
      <c r="D6248" t="s">
        <v>13605</v>
      </c>
      <c r="E6248">
        <v>361</v>
      </c>
      <c r="F6248" s="2">
        <v>3290</v>
      </c>
      <c r="G6248">
        <v>2303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 t="s">
        <v>18</v>
      </c>
      <c r="N6248" t="s">
        <v>18</v>
      </c>
      <c r="O6248" t="s">
        <v>18</v>
      </c>
      <c r="P6248">
        <v>65757</v>
      </c>
      <c r="Q6248" t="s">
        <v>19</v>
      </c>
      <c r="R6248" t="s">
        <v>19</v>
      </c>
    </row>
    <row r="6249" spans="3:18" x14ac:dyDescent="0.2">
      <c r="C6249" s="1" t="s">
        <v>13606</v>
      </c>
      <c r="D6249" t="s">
        <v>13607</v>
      </c>
      <c r="E6249">
        <v>361</v>
      </c>
      <c r="F6249" s="2">
        <v>9381</v>
      </c>
      <c r="G6249">
        <v>6566.7</v>
      </c>
      <c r="H6249" t="s">
        <v>18</v>
      </c>
      <c r="I6249" t="s">
        <v>18</v>
      </c>
      <c r="J6249" s="2">
        <v>18761</v>
      </c>
      <c r="K6249">
        <v>13132.7</v>
      </c>
      <c r="L6249" t="s">
        <v>18</v>
      </c>
      <c r="M6249" t="s">
        <v>18</v>
      </c>
      <c r="N6249" t="s">
        <v>18</v>
      </c>
      <c r="O6249" t="s">
        <v>18</v>
      </c>
      <c r="P6249">
        <v>66170</v>
      </c>
      <c r="Q6249" t="s">
        <v>19</v>
      </c>
      <c r="R6249" t="s">
        <v>19</v>
      </c>
    </row>
    <row r="6250" spans="3:18" x14ac:dyDescent="0.2">
      <c r="C6250" s="1" t="s">
        <v>13608</v>
      </c>
      <c r="D6250" t="s">
        <v>13609</v>
      </c>
      <c r="E6250">
        <v>361</v>
      </c>
      <c r="F6250" s="2">
        <v>6424</v>
      </c>
      <c r="G6250">
        <v>4496.8</v>
      </c>
      <c r="H6250" t="s">
        <v>18</v>
      </c>
      <c r="I6250" t="s">
        <v>18</v>
      </c>
      <c r="J6250" s="2">
        <v>12847</v>
      </c>
      <c r="K6250">
        <v>8992.9</v>
      </c>
      <c r="L6250" t="s">
        <v>18</v>
      </c>
      <c r="M6250" t="s">
        <v>18</v>
      </c>
      <c r="N6250" t="s">
        <v>18</v>
      </c>
      <c r="O6250" t="s">
        <v>18</v>
      </c>
      <c r="P6250">
        <v>66184</v>
      </c>
      <c r="Q6250" t="s">
        <v>19</v>
      </c>
      <c r="R6250" t="s">
        <v>19</v>
      </c>
    </row>
    <row r="6251" spans="3:18" x14ac:dyDescent="0.2">
      <c r="C6251" s="1" t="s">
        <v>13610</v>
      </c>
      <c r="D6251" t="s">
        <v>13611</v>
      </c>
      <c r="E6251">
        <v>361</v>
      </c>
      <c r="F6251" s="2">
        <v>24911</v>
      </c>
      <c r="G6251">
        <v>17437.7</v>
      </c>
      <c r="H6251" t="s">
        <v>18</v>
      </c>
      <c r="I6251" t="s">
        <v>18</v>
      </c>
      <c r="J6251" s="2">
        <v>49822</v>
      </c>
      <c r="K6251">
        <v>34875.4</v>
      </c>
      <c r="L6251" t="s">
        <v>18</v>
      </c>
      <c r="M6251" t="s">
        <v>18</v>
      </c>
      <c r="N6251" t="s">
        <v>18</v>
      </c>
      <c r="O6251" t="s">
        <v>18</v>
      </c>
      <c r="P6251">
        <v>66180</v>
      </c>
      <c r="Q6251" t="s">
        <v>19</v>
      </c>
      <c r="R6251" t="s">
        <v>19</v>
      </c>
    </row>
    <row r="6252" spans="3:18" x14ac:dyDescent="0.2">
      <c r="C6252" s="1" t="s">
        <v>13612</v>
      </c>
      <c r="D6252" t="s">
        <v>13613</v>
      </c>
      <c r="E6252">
        <v>361</v>
      </c>
      <c r="F6252" s="2">
        <v>3689</v>
      </c>
      <c r="G6252">
        <v>2582.3000000000002</v>
      </c>
      <c r="H6252" t="s">
        <v>18</v>
      </c>
      <c r="I6252" t="s">
        <v>18</v>
      </c>
      <c r="J6252" s="2">
        <v>7379</v>
      </c>
      <c r="K6252">
        <v>5165.3</v>
      </c>
      <c r="L6252" t="s">
        <v>18</v>
      </c>
      <c r="M6252" t="s">
        <v>18</v>
      </c>
      <c r="N6252" t="s">
        <v>18</v>
      </c>
      <c r="O6252" t="s">
        <v>18</v>
      </c>
      <c r="P6252">
        <v>66625</v>
      </c>
      <c r="Q6252" t="s">
        <v>19</v>
      </c>
      <c r="R6252" t="s">
        <v>19</v>
      </c>
    </row>
    <row r="6253" spans="3:18" x14ac:dyDescent="0.2">
      <c r="C6253" s="1" t="s">
        <v>13614</v>
      </c>
      <c r="D6253" t="s">
        <v>13615</v>
      </c>
      <c r="E6253">
        <v>361</v>
      </c>
      <c r="F6253" s="2">
        <v>5476</v>
      </c>
      <c r="G6253">
        <v>3833.2</v>
      </c>
      <c r="H6253" t="s">
        <v>18</v>
      </c>
      <c r="I6253" t="s">
        <v>18</v>
      </c>
      <c r="J6253" s="2">
        <v>10951</v>
      </c>
      <c r="K6253">
        <v>7665.7</v>
      </c>
      <c r="L6253" t="s">
        <v>18</v>
      </c>
      <c r="M6253" t="s">
        <v>18</v>
      </c>
      <c r="N6253" t="s">
        <v>18</v>
      </c>
      <c r="O6253" t="s">
        <v>18</v>
      </c>
      <c r="P6253">
        <v>66680</v>
      </c>
      <c r="Q6253" t="s">
        <v>19</v>
      </c>
      <c r="R6253" t="s">
        <v>19</v>
      </c>
    </row>
    <row r="6254" spans="3:18" x14ac:dyDescent="0.2">
      <c r="C6254" s="1" t="s">
        <v>13616</v>
      </c>
      <c r="D6254" t="s">
        <v>13617</v>
      </c>
      <c r="E6254">
        <v>361</v>
      </c>
      <c r="F6254" s="2">
        <v>12146</v>
      </c>
      <c r="G6254">
        <v>8502.2000000000007</v>
      </c>
      <c r="H6254" t="s">
        <v>18</v>
      </c>
      <c r="I6254" t="s">
        <v>18</v>
      </c>
      <c r="J6254" s="2">
        <v>24292</v>
      </c>
      <c r="K6254">
        <v>17004.400000000001</v>
      </c>
      <c r="L6254" t="s">
        <v>18</v>
      </c>
      <c r="M6254" t="s">
        <v>18</v>
      </c>
      <c r="N6254" t="s">
        <v>18</v>
      </c>
      <c r="O6254" t="s">
        <v>18</v>
      </c>
      <c r="P6254">
        <v>66986</v>
      </c>
      <c r="Q6254" t="s">
        <v>19</v>
      </c>
      <c r="R6254" t="s">
        <v>19</v>
      </c>
    </row>
    <row r="6255" spans="3:18" x14ac:dyDescent="0.2">
      <c r="C6255" s="1" t="s">
        <v>13618</v>
      </c>
      <c r="D6255" t="s">
        <v>13619</v>
      </c>
      <c r="E6255">
        <v>361</v>
      </c>
      <c r="F6255" s="2">
        <v>14686</v>
      </c>
      <c r="G6255">
        <v>10280.200000000001</v>
      </c>
      <c r="H6255" t="s">
        <v>18</v>
      </c>
      <c r="I6255" t="s">
        <v>18</v>
      </c>
      <c r="J6255" s="2">
        <v>29371</v>
      </c>
      <c r="K6255">
        <v>20559.7</v>
      </c>
      <c r="L6255" t="s">
        <v>18</v>
      </c>
      <c r="M6255" t="s">
        <v>18</v>
      </c>
      <c r="N6255" t="s">
        <v>18</v>
      </c>
      <c r="O6255" t="s">
        <v>18</v>
      </c>
      <c r="P6255">
        <v>67005</v>
      </c>
      <c r="Q6255" t="s">
        <v>19</v>
      </c>
      <c r="R6255" t="s">
        <v>19</v>
      </c>
    </row>
    <row r="6256" spans="3:18" x14ac:dyDescent="0.2">
      <c r="C6256" s="1" t="s">
        <v>13620</v>
      </c>
      <c r="D6256" t="s">
        <v>13621</v>
      </c>
      <c r="E6256">
        <v>361</v>
      </c>
      <c r="F6256" s="2">
        <v>7772</v>
      </c>
      <c r="G6256">
        <v>5440.4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 t="s">
        <v>18</v>
      </c>
      <c r="N6256" t="s">
        <v>18</v>
      </c>
      <c r="O6256" t="s">
        <v>18</v>
      </c>
      <c r="P6256">
        <v>26607</v>
      </c>
      <c r="Q6256" t="s">
        <v>19</v>
      </c>
      <c r="R6256" t="s">
        <v>19</v>
      </c>
    </row>
    <row r="6257" spans="3:18" x14ac:dyDescent="0.2">
      <c r="C6257" s="1" t="s">
        <v>13622</v>
      </c>
      <c r="D6257" t="s">
        <v>13623</v>
      </c>
      <c r="E6257">
        <v>361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 t="s">
        <v>18</v>
      </c>
      <c r="N6257" t="s">
        <v>18</v>
      </c>
      <c r="O6257" t="s">
        <v>18</v>
      </c>
      <c r="P6257">
        <v>36299</v>
      </c>
      <c r="Q6257" t="s">
        <v>19</v>
      </c>
      <c r="R6257" t="s">
        <v>19</v>
      </c>
    </row>
    <row r="6258" spans="3:18" x14ac:dyDescent="0.2">
      <c r="C6258" s="1" t="s">
        <v>13624</v>
      </c>
      <c r="D6258" t="s">
        <v>13625</v>
      </c>
      <c r="E6258">
        <v>361</v>
      </c>
      <c r="F6258" s="2">
        <v>9028</v>
      </c>
      <c r="G6258">
        <v>6319.6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 t="s">
        <v>18</v>
      </c>
      <c r="N6258" t="s">
        <v>18</v>
      </c>
      <c r="O6258" t="s">
        <v>18</v>
      </c>
      <c r="P6258">
        <v>56442</v>
      </c>
      <c r="Q6258" t="s">
        <v>19</v>
      </c>
      <c r="R6258" t="s">
        <v>19</v>
      </c>
    </row>
    <row r="6259" spans="3:18" x14ac:dyDescent="0.2">
      <c r="C6259" s="1" t="s">
        <v>13626</v>
      </c>
      <c r="D6259" t="s">
        <v>13627</v>
      </c>
      <c r="E6259">
        <v>361</v>
      </c>
      <c r="F6259" t="s">
        <v>18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 t="s">
        <v>18</v>
      </c>
      <c r="N6259" t="s">
        <v>18</v>
      </c>
      <c r="O6259" t="s">
        <v>18</v>
      </c>
      <c r="P6259">
        <v>27630</v>
      </c>
      <c r="Q6259" t="s">
        <v>19</v>
      </c>
      <c r="R6259" t="s">
        <v>19</v>
      </c>
    </row>
    <row r="6260" spans="3:18" x14ac:dyDescent="0.2">
      <c r="C6260" s="1" t="s">
        <v>13628</v>
      </c>
      <c r="D6260" t="s">
        <v>13629</v>
      </c>
      <c r="E6260">
        <v>361</v>
      </c>
      <c r="F6260" s="2">
        <v>4653</v>
      </c>
      <c r="G6260">
        <v>3257.1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 t="s">
        <v>18</v>
      </c>
      <c r="N6260" t="s">
        <v>18</v>
      </c>
      <c r="O6260" t="s">
        <v>18</v>
      </c>
      <c r="P6260">
        <v>28010</v>
      </c>
      <c r="Q6260" t="s">
        <v>19</v>
      </c>
      <c r="R6260" t="s">
        <v>19</v>
      </c>
    </row>
    <row r="6261" spans="3:18" x14ac:dyDescent="0.2">
      <c r="C6261" s="1" t="s">
        <v>13630</v>
      </c>
      <c r="D6261" t="s">
        <v>13631</v>
      </c>
      <c r="E6261">
        <v>361</v>
      </c>
      <c r="F6261" s="2">
        <v>6628</v>
      </c>
      <c r="G6261">
        <v>4639.6000000000004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 t="s">
        <v>18</v>
      </c>
      <c r="N6261" t="s">
        <v>18</v>
      </c>
      <c r="O6261" t="s">
        <v>18</v>
      </c>
      <c r="P6261">
        <v>31529</v>
      </c>
      <c r="Q6261" t="s">
        <v>19</v>
      </c>
      <c r="R6261" t="s">
        <v>19</v>
      </c>
    </row>
    <row r="6262" spans="3:18" x14ac:dyDescent="0.2">
      <c r="C6262" s="1" t="s">
        <v>13632</v>
      </c>
      <c r="D6262" t="s">
        <v>13633</v>
      </c>
      <c r="E6262">
        <v>361</v>
      </c>
      <c r="F6262" t="s">
        <v>18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 t="s">
        <v>18</v>
      </c>
      <c r="N6262" t="s">
        <v>18</v>
      </c>
      <c r="O6262" t="s">
        <v>18</v>
      </c>
      <c r="P6262">
        <v>63600</v>
      </c>
      <c r="Q6262" t="s">
        <v>19</v>
      </c>
      <c r="R6262" t="s">
        <v>19</v>
      </c>
    </row>
    <row r="6263" spans="3:18" x14ac:dyDescent="0.2">
      <c r="C6263" s="1" t="s">
        <v>13634</v>
      </c>
      <c r="D6263" t="s">
        <v>13635</v>
      </c>
      <c r="E6263">
        <v>361</v>
      </c>
      <c r="F6263" t="s">
        <v>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 t="s">
        <v>18</v>
      </c>
      <c r="N6263" t="s">
        <v>18</v>
      </c>
      <c r="O6263" t="s">
        <v>18</v>
      </c>
      <c r="P6263">
        <v>61026</v>
      </c>
      <c r="Q6263" t="s">
        <v>19</v>
      </c>
      <c r="R6263" t="s">
        <v>19</v>
      </c>
    </row>
    <row r="6264" spans="3:18" x14ac:dyDescent="0.2">
      <c r="C6264" s="1" t="s">
        <v>13636</v>
      </c>
      <c r="D6264" t="s">
        <v>13637</v>
      </c>
      <c r="E6264">
        <v>361</v>
      </c>
      <c r="F6264" s="2">
        <v>6756</v>
      </c>
      <c r="G6264">
        <v>4729.2</v>
      </c>
      <c r="H6264" t="s">
        <v>18</v>
      </c>
      <c r="I6264" t="s">
        <v>18</v>
      </c>
      <c r="J6264" s="2">
        <v>13513</v>
      </c>
      <c r="K6264">
        <v>9459.1</v>
      </c>
      <c r="L6264" t="s">
        <v>18</v>
      </c>
      <c r="M6264" t="s">
        <v>18</v>
      </c>
      <c r="N6264" t="s">
        <v>18</v>
      </c>
      <c r="O6264" t="s">
        <v>18</v>
      </c>
      <c r="P6264">
        <v>66185</v>
      </c>
      <c r="Q6264" t="s">
        <v>19</v>
      </c>
      <c r="R6264" t="s">
        <v>19</v>
      </c>
    </row>
    <row r="6265" spans="3:18" x14ac:dyDescent="0.2">
      <c r="C6265" s="1" t="s">
        <v>13638</v>
      </c>
      <c r="D6265" t="s">
        <v>13639</v>
      </c>
      <c r="E6265">
        <v>361</v>
      </c>
      <c r="F6265" t="s">
        <v>18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 t="s">
        <v>18</v>
      </c>
      <c r="N6265" t="s">
        <v>18</v>
      </c>
      <c r="O6265" t="s">
        <v>18</v>
      </c>
      <c r="P6265">
        <v>35305</v>
      </c>
      <c r="Q6265" t="s">
        <v>19</v>
      </c>
      <c r="R6265" t="s">
        <v>19</v>
      </c>
    </row>
    <row r="6266" spans="3:18" x14ac:dyDescent="0.2">
      <c r="C6266" s="1" t="s">
        <v>13640</v>
      </c>
      <c r="D6266" t="s">
        <v>13641</v>
      </c>
      <c r="E6266">
        <v>361</v>
      </c>
      <c r="F6266" s="2">
        <v>6504</v>
      </c>
      <c r="G6266">
        <v>4552.8</v>
      </c>
      <c r="H6266" t="s">
        <v>18</v>
      </c>
      <c r="I6266" t="s">
        <v>18</v>
      </c>
      <c r="J6266" s="2">
        <v>13007</v>
      </c>
      <c r="K6266">
        <v>9104.9</v>
      </c>
      <c r="L6266" t="s">
        <v>18</v>
      </c>
      <c r="M6266" t="s">
        <v>18</v>
      </c>
      <c r="N6266" t="s">
        <v>18</v>
      </c>
      <c r="O6266" t="s">
        <v>18</v>
      </c>
      <c r="P6266">
        <v>24605</v>
      </c>
      <c r="Q6266" t="s">
        <v>19</v>
      </c>
      <c r="R6266" t="s">
        <v>19</v>
      </c>
    </row>
    <row r="6267" spans="3:18" x14ac:dyDescent="0.2">
      <c r="C6267" s="1" t="s">
        <v>13642</v>
      </c>
      <c r="D6267" t="s">
        <v>13643</v>
      </c>
      <c r="E6267">
        <v>361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  <c r="P6267">
        <v>64999</v>
      </c>
      <c r="Q6267" t="s">
        <v>19</v>
      </c>
      <c r="R6267" t="s">
        <v>19</v>
      </c>
    </row>
    <row r="6268" spans="3:18" x14ac:dyDescent="0.2">
      <c r="C6268" s="1" t="s">
        <v>13644</v>
      </c>
      <c r="D6268" t="s">
        <v>13645</v>
      </c>
      <c r="E6268">
        <v>361</v>
      </c>
      <c r="F6268" s="2">
        <v>9271</v>
      </c>
      <c r="G6268">
        <v>6489.7</v>
      </c>
      <c r="H6268" t="s">
        <v>18</v>
      </c>
      <c r="I6268" t="s">
        <v>18</v>
      </c>
      <c r="J6268" s="2">
        <v>18541</v>
      </c>
      <c r="K6268">
        <v>12978.7</v>
      </c>
      <c r="L6268" t="s">
        <v>18</v>
      </c>
      <c r="M6268" t="s">
        <v>18</v>
      </c>
      <c r="N6268" t="s">
        <v>18</v>
      </c>
      <c r="O6268" t="s">
        <v>18</v>
      </c>
      <c r="P6268">
        <v>27372</v>
      </c>
      <c r="Q6268" t="s">
        <v>19</v>
      </c>
      <c r="R6268" t="s">
        <v>19</v>
      </c>
    </row>
    <row r="6269" spans="3:18" x14ac:dyDescent="0.2">
      <c r="C6269" s="1" t="s">
        <v>13646</v>
      </c>
      <c r="D6269" t="s">
        <v>13647</v>
      </c>
      <c r="E6269">
        <v>361</v>
      </c>
      <c r="F6269" s="2">
        <v>17684</v>
      </c>
      <c r="G6269">
        <v>12378.8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 t="s">
        <v>18</v>
      </c>
      <c r="N6269" t="s">
        <v>18</v>
      </c>
      <c r="O6269" t="s">
        <v>18</v>
      </c>
      <c r="P6269">
        <v>26615</v>
      </c>
      <c r="Q6269" t="s">
        <v>19</v>
      </c>
      <c r="R6269" t="s">
        <v>19</v>
      </c>
    </row>
    <row r="6270" spans="3:18" x14ac:dyDescent="0.2">
      <c r="C6270" s="1" t="s">
        <v>13648</v>
      </c>
      <c r="D6270" t="s">
        <v>13649</v>
      </c>
      <c r="E6270">
        <v>361</v>
      </c>
      <c r="F6270">
        <v>625</v>
      </c>
      <c r="G6270">
        <v>437.5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 t="s">
        <v>18</v>
      </c>
      <c r="N6270" t="s">
        <v>18</v>
      </c>
      <c r="O6270" t="s">
        <v>18</v>
      </c>
      <c r="P6270">
        <v>15003</v>
      </c>
      <c r="Q6270" t="s">
        <v>19</v>
      </c>
      <c r="R6270" t="s">
        <v>19</v>
      </c>
    </row>
    <row r="6271" spans="3:18" x14ac:dyDescent="0.2">
      <c r="C6271" s="1" t="s">
        <v>13650</v>
      </c>
      <c r="D6271" t="s">
        <v>13651</v>
      </c>
      <c r="E6271">
        <v>361</v>
      </c>
      <c r="F6271" t="s">
        <v>18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 t="s">
        <v>18</v>
      </c>
      <c r="N6271" t="s">
        <v>18</v>
      </c>
      <c r="O6271" t="s">
        <v>18</v>
      </c>
      <c r="P6271">
        <v>15005</v>
      </c>
      <c r="Q6271" t="s">
        <v>19</v>
      </c>
      <c r="R6271" t="s">
        <v>19</v>
      </c>
    </row>
    <row r="6272" spans="3:18" x14ac:dyDescent="0.2">
      <c r="C6272" s="1" t="s">
        <v>13652</v>
      </c>
      <c r="D6272" t="s">
        <v>13653</v>
      </c>
      <c r="E6272">
        <v>361</v>
      </c>
      <c r="F6272" t="s">
        <v>18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 t="s">
        <v>18</v>
      </c>
      <c r="N6272" t="s">
        <v>18</v>
      </c>
      <c r="O6272" t="s">
        <v>18</v>
      </c>
      <c r="P6272">
        <v>15101</v>
      </c>
      <c r="Q6272" t="s">
        <v>19</v>
      </c>
      <c r="R6272" t="s">
        <v>19</v>
      </c>
    </row>
    <row r="6273" spans="3:18" x14ac:dyDescent="0.2">
      <c r="C6273" s="1" t="s">
        <v>13654</v>
      </c>
      <c r="D6273" t="s">
        <v>13655</v>
      </c>
      <c r="E6273">
        <v>361</v>
      </c>
      <c r="F6273" t="s">
        <v>18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 t="s">
        <v>18</v>
      </c>
      <c r="N6273" t="s">
        <v>18</v>
      </c>
      <c r="O6273" t="s">
        <v>18</v>
      </c>
      <c r="P6273">
        <v>16035</v>
      </c>
      <c r="Q6273" t="s">
        <v>19</v>
      </c>
      <c r="R6273" t="s">
        <v>19</v>
      </c>
    </row>
    <row r="6274" spans="3:18" x14ac:dyDescent="0.2">
      <c r="C6274" s="1" t="s">
        <v>13656</v>
      </c>
      <c r="D6274" t="s">
        <v>13657</v>
      </c>
      <c r="E6274">
        <v>361</v>
      </c>
      <c r="F6274" t="s">
        <v>18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 t="s">
        <v>18</v>
      </c>
      <c r="N6274" t="s">
        <v>18</v>
      </c>
      <c r="O6274" t="s">
        <v>18</v>
      </c>
      <c r="P6274">
        <v>20822</v>
      </c>
      <c r="Q6274" t="s">
        <v>19</v>
      </c>
      <c r="R6274" t="s">
        <v>19</v>
      </c>
    </row>
    <row r="6275" spans="3:18" x14ac:dyDescent="0.2">
      <c r="C6275" s="1" t="s">
        <v>13658</v>
      </c>
      <c r="D6275" t="s">
        <v>13659</v>
      </c>
      <c r="E6275">
        <v>361</v>
      </c>
      <c r="F6275" s="2">
        <v>9167</v>
      </c>
      <c r="G6275">
        <v>6416.9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 t="s">
        <v>18</v>
      </c>
      <c r="N6275" t="s">
        <v>18</v>
      </c>
      <c r="O6275" t="s">
        <v>18</v>
      </c>
      <c r="P6275">
        <v>23030</v>
      </c>
      <c r="Q6275" t="s">
        <v>19</v>
      </c>
      <c r="R6275" t="s">
        <v>19</v>
      </c>
    </row>
    <row r="6276" spans="3:18" x14ac:dyDescent="0.2">
      <c r="C6276" s="1" t="s">
        <v>13660</v>
      </c>
      <c r="D6276" t="s">
        <v>13661</v>
      </c>
      <c r="E6276">
        <v>361</v>
      </c>
      <c r="F6276" t="s">
        <v>18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 t="s">
        <v>18</v>
      </c>
      <c r="N6276" t="s">
        <v>18</v>
      </c>
      <c r="O6276" t="s">
        <v>18</v>
      </c>
      <c r="P6276">
        <v>26020</v>
      </c>
      <c r="Q6276" t="s">
        <v>19</v>
      </c>
      <c r="R6276" t="s">
        <v>19</v>
      </c>
    </row>
    <row r="6277" spans="3:18" x14ac:dyDescent="0.2">
      <c r="C6277" s="1" t="s">
        <v>13662</v>
      </c>
      <c r="D6277" t="s">
        <v>13663</v>
      </c>
      <c r="E6277">
        <v>361</v>
      </c>
      <c r="F6277" t="s">
        <v>18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 t="s">
        <v>18</v>
      </c>
      <c r="N6277" t="s">
        <v>18</v>
      </c>
      <c r="O6277" t="s">
        <v>18</v>
      </c>
      <c r="P6277">
        <v>26160</v>
      </c>
      <c r="Q6277" t="s">
        <v>19</v>
      </c>
      <c r="R6277" t="s">
        <v>19</v>
      </c>
    </row>
    <row r="6278" spans="3:18" x14ac:dyDescent="0.2">
      <c r="C6278" s="1" t="s">
        <v>13664</v>
      </c>
      <c r="D6278" t="s">
        <v>13665</v>
      </c>
      <c r="E6278">
        <v>361</v>
      </c>
      <c r="F6278" s="2">
        <v>4189</v>
      </c>
      <c r="G6278">
        <v>2932.3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 t="s">
        <v>18</v>
      </c>
      <c r="N6278" t="s">
        <v>18</v>
      </c>
      <c r="O6278" t="s">
        <v>18</v>
      </c>
      <c r="P6278">
        <v>26765</v>
      </c>
      <c r="Q6278" t="s">
        <v>19</v>
      </c>
      <c r="R6278" t="s">
        <v>19</v>
      </c>
    </row>
    <row r="6279" spans="3:18" x14ac:dyDescent="0.2">
      <c r="C6279" s="1" t="s">
        <v>13666</v>
      </c>
      <c r="D6279" t="s">
        <v>13667</v>
      </c>
      <c r="E6279">
        <v>361</v>
      </c>
      <c r="F6279" s="2">
        <v>2165</v>
      </c>
      <c r="G6279">
        <v>1515.5</v>
      </c>
      <c r="H6279" t="s">
        <v>18</v>
      </c>
      <c r="I6279" t="s">
        <v>18</v>
      </c>
      <c r="J6279" s="2">
        <v>4329</v>
      </c>
      <c r="K6279">
        <v>3030.3</v>
      </c>
      <c r="L6279" t="s">
        <v>18</v>
      </c>
      <c r="M6279" t="s">
        <v>18</v>
      </c>
      <c r="N6279" t="s">
        <v>18</v>
      </c>
      <c r="O6279" t="s">
        <v>18</v>
      </c>
      <c r="P6279">
        <v>27256</v>
      </c>
      <c r="Q6279" t="s">
        <v>19</v>
      </c>
      <c r="R6279" t="s">
        <v>19</v>
      </c>
    </row>
    <row r="6280" spans="3:18" x14ac:dyDescent="0.2">
      <c r="C6280" s="1" t="s">
        <v>13668</v>
      </c>
      <c r="D6280" t="s">
        <v>13669</v>
      </c>
      <c r="E6280">
        <v>361</v>
      </c>
      <c r="F6280" s="2">
        <v>3185</v>
      </c>
      <c r="G6280">
        <v>2229.5</v>
      </c>
      <c r="H6280" t="s">
        <v>18</v>
      </c>
      <c r="I6280" t="s">
        <v>18</v>
      </c>
      <c r="J6280" s="2">
        <v>6371</v>
      </c>
      <c r="K6280">
        <v>4459.7</v>
      </c>
      <c r="L6280" t="s">
        <v>18</v>
      </c>
      <c r="M6280" t="s">
        <v>18</v>
      </c>
      <c r="N6280" t="s">
        <v>18</v>
      </c>
      <c r="O6280" t="s">
        <v>18</v>
      </c>
      <c r="P6280">
        <v>27267</v>
      </c>
      <c r="Q6280" t="s">
        <v>19</v>
      </c>
      <c r="R6280" t="s">
        <v>19</v>
      </c>
    </row>
    <row r="6281" spans="3:18" x14ac:dyDescent="0.2">
      <c r="C6281" s="1" t="s">
        <v>13670</v>
      </c>
      <c r="D6281" t="s">
        <v>13671</v>
      </c>
      <c r="E6281">
        <v>361</v>
      </c>
      <c r="F6281" t="s">
        <v>18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 t="s">
        <v>18</v>
      </c>
      <c r="N6281" t="s">
        <v>18</v>
      </c>
      <c r="O6281" t="s">
        <v>18</v>
      </c>
      <c r="P6281">
        <v>27501</v>
      </c>
      <c r="Q6281" t="s">
        <v>19</v>
      </c>
      <c r="R6281" t="s">
        <v>19</v>
      </c>
    </row>
    <row r="6282" spans="3:18" x14ac:dyDescent="0.2">
      <c r="C6282" s="1" t="s">
        <v>13672</v>
      </c>
      <c r="D6282" t="s">
        <v>13673</v>
      </c>
      <c r="E6282">
        <v>361</v>
      </c>
      <c r="F6282" s="2">
        <v>1759</v>
      </c>
      <c r="G6282">
        <v>1231.3</v>
      </c>
      <c r="H6282" t="s">
        <v>18</v>
      </c>
      <c r="I6282" t="s">
        <v>18</v>
      </c>
      <c r="J6282" s="2">
        <v>3518</v>
      </c>
      <c r="K6282">
        <v>2462.6</v>
      </c>
      <c r="L6282" t="s">
        <v>18</v>
      </c>
      <c r="M6282" t="s">
        <v>18</v>
      </c>
      <c r="N6282" t="s">
        <v>18</v>
      </c>
      <c r="O6282" t="s">
        <v>18</v>
      </c>
      <c r="P6282">
        <v>27503</v>
      </c>
      <c r="Q6282" t="s">
        <v>19</v>
      </c>
      <c r="R6282" t="s">
        <v>19</v>
      </c>
    </row>
    <row r="6283" spans="3:18" x14ac:dyDescent="0.2">
      <c r="C6283" s="1" t="s">
        <v>13674</v>
      </c>
      <c r="D6283" t="s">
        <v>13675</v>
      </c>
      <c r="E6283">
        <v>361</v>
      </c>
      <c r="F6283" s="2">
        <v>2457</v>
      </c>
      <c r="G6283">
        <v>1719.9</v>
      </c>
      <c r="H6283" t="s">
        <v>18</v>
      </c>
      <c r="I6283" t="s">
        <v>18</v>
      </c>
      <c r="J6283" s="2">
        <v>4913</v>
      </c>
      <c r="K6283">
        <v>3439.1</v>
      </c>
      <c r="L6283" t="s">
        <v>18</v>
      </c>
      <c r="M6283" t="s">
        <v>18</v>
      </c>
      <c r="N6283" t="s">
        <v>18</v>
      </c>
      <c r="O6283" t="s">
        <v>18</v>
      </c>
      <c r="P6283">
        <v>27516</v>
      </c>
      <c r="Q6283" t="s">
        <v>19</v>
      </c>
      <c r="R6283" t="s">
        <v>19</v>
      </c>
    </row>
    <row r="6284" spans="3:18" x14ac:dyDescent="0.2">
      <c r="C6284" s="1" t="s">
        <v>13676</v>
      </c>
      <c r="D6284" t="s">
        <v>13677</v>
      </c>
      <c r="E6284">
        <v>361</v>
      </c>
      <c r="F6284" t="s">
        <v>18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 t="s">
        <v>18</v>
      </c>
      <c r="N6284" t="s">
        <v>18</v>
      </c>
      <c r="O6284" t="s">
        <v>18</v>
      </c>
      <c r="P6284">
        <v>27603</v>
      </c>
      <c r="Q6284" t="s">
        <v>19</v>
      </c>
      <c r="R6284" t="s">
        <v>19</v>
      </c>
    </row>
    <row r="6285" spans="3:18" x14ac:dyDescent="0.2">
      <c r="C6285" s="1" t="s">
        <v>13678</v>
      </c>
      <c r="D6285" t="s">
        <v>13679</v>
      </c>
      <c r="E6285">
        <v>361</v>
      </c>
      <c r="F6285" t="s">
        <v>18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 t="s">
        <v>18</v>
      </c>
      <c r="N6285" t="s">
        <v>18</v>
      </c>
      <c r="O6285" t="s">
        <v>18</v>
      </c>
      <c r="P6285">
        <v>27830</v>
      </c>
      <c r="Q6285" t="s">
        <v>19</v>
      </c>
      <c r="R6285" t="s">
        <v>19</v>
      </c>
    </row>
    <row r="6286" spans="3:18" x14ac:dyDescent="0.2">
      <c r="C6286" s="1" t="s">
        <v>13680</v>
      </c>
      <c r="D6286" t="s">
        <v>13681</v>
      </c>
      <c r="E6286">
        <v>361</v>
      </c>
      <c r="F6286" t="s">
        <v>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 t="s">
        <v>18</v>
      </c>
      <c r="N6286" t="s">
        <v>18</v>
      </c>
      <c r="O6286" t="s">
        <v>18</v>
      </c>
      <c r="P6286">
        <v>28193</v>
      </c>
      <c r="Q6286" t="s">
        <v>19</v>
      </c>
      <c r="R6286" t="s">
        <v>19</v>
      </c>
    </row>
    <row r="6287" spans="3:18" x14ac:dyDescent="0.2">
      <c r="C6287" s="1" t="s">
        <v>13682</v>
      </c>
      <c r="D6287" t="s">
        <v>13683</v>
      </c>
      <c r="E6287">
        <v>361</v>
      </c>
      <c r="F6287" t="s">
        <v>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 t="s">
        <v>18</v>
      </c>
      <c r="N6287" t="s">
        <v>18</v>
      </c>
      <c r="O6287" t="s">
        <v>18</v>
      </c>
      <c r="P6287">
        <v>31630</v>
      </c>
      <c r="Q6287" t="s">
        <v>19</v>
      </c>
      <c r="R6287" t="s">
        <v>19</v>
      </c>
    </row>
    <row r="6288" spans="3:18" x14ac:dyDescent="0.2">
      <c r="C6288" s="1" t="s">
        <v>13684</v>
      </c>
      <c r="D6288" t="s">
        <v>13685</v>
      </c>
      <c r="E6288">
        <v>361</v>
      </c>
      <c r="F6288" t="s">
        <v>18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 t="s">
        <v>18</v>
      </c>
      <c r="N6288" t="s">
        <v>18</v>
      </c>
      <c r="O6288" t="s">
        <v>18</v>
      </c>
      <c r="P6288">
        <v>35002</v>
      </c>
      <c r="Q6288" t="s">
        <v>19</v>
      </c>
      <c r="R6288" t="s">
        <v>19</v>
      </c>
    </row>
    <row r="6289" spans="3:18" x14ac:dyDescent="0.2">
      <c r="C6289" s="1" t="s">
        <v>13686</v>
      </c>
      <c r="D6289" t="s">
        <v>13687</v>
      </c>
      <c r="E6289">
        <v>361</v>
      </c>
      <c r="F6289">
        <v>863</v>
      </c>
      <c r="G6289">
        <v>604.1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 t="s">
        <v>18</v>
      </c>
      <c r="N6289" t="s">
        <v>18</v>
      </c>
      <c r="O6289" t="s">
        <v>18</v>
      </c>
      <c r="P6289">
        <v>42960</v>
      </c>
      <c r="Q6289" t="s">
        <v>19</v>
      </c>
      <c r="R6289" t="s">
        <v>19</v>
      </c>
    </row>
    <row r="6290" spans="3:18" x14ac:dyDescent="0.2">
      <c r="C6290" s="1" t="s">
        <v>13688</v>
      </c>
      <c r="D6290" t="s">
        <v>13689</v>
      </c>
      <c r="E6290">
        <v>361</v>
      </c>
      <c r="F6290" s="2">
        <v>5517</v>
      </c>
      <c r="G6290">
        <v>3861.9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 t="s">
        <v>18</v>
      </c>
      <c r="N6290" t="s">
        <v>18</v>
      </c>
      <c r="O6290" t="s">
        <v>18</v>
      </c>
      <c r="P6290">
        <v>45915</v>
      </c>
      <c r="Q6290" t="s">
        <v>19</v>
      </c>
      <c r="R6290" t="s">
        <v>19</v>
      </c>
    </row>
    <row r="6291" spans="3:18" x14ac:dyDescent="0.2">
      <c r="C6291" s="1" t="s">
        <v>13690</v>
      </c>
      <c r="D6291" t="s">
        <v>13691</v>
      </c>
      <c r="E6291">
        <v>361</v>
      </c>
      <c r="F6291" s="2">
        <v>3651</v>
      </c>
      <c r="G6291">
        <v>2555.6999999999998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 t="s">
        <v>18</v>
      </c>
      <c r="N6291" t="s">
        <v>18</v>
      </c>
      <c r="O6291" t="s">
        <v>18</v>
      </c>
      <c r="P6291">
        <v>46500</v>
      </c>
      <c r="Q6291" t="s">
        <v>19</v>
      </c>
      <c r="R6291" t="s">
        <v>19</v>
      </c>
    </row>
    <row r="6292" spans="3:18" x14ac:dyDescent="0.2">
      <c r="C6292" s="1" t="s">
        <v>13692</v>
      </c>
      <c r="D6292" t="s">
        <v>13693</v>
      </c>
      <c r="E6292">
        <v>361</v>
      </c>
      <c r="F6292" s="2">
        <v>2745</v>
      </c>
      <c r="G6292">
        <v>1921.5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 t="s">
        <v>18</v>
      </c>
      <c r="N6292" t="s">
        <v>18</v>
      </c>
      <c r="O6292" t="s">
        <v>18</v>
      </c>
      <c r="P6292">
        <v>46614</v>
      </c>
      <c r="Q6292" t="s">
        <v>19</v>
      </c>
      <c r="R6292" t="s">
        <v>19</v>
      </c>
    </row>
    <row r="6293" spans="3:18" x14ac:dyDescent="0.2">
      <c r="C6293" s="1" t="s">
        <v>13694</v>
      </c>
      <c r="D6293" t="s">
        <v>13695</v>
      </c>
      <c r="E6293">
        <v>361</v>
      </c>
      <c r="F6293" t="s">
        <v>18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 t="s">
        <v>18</v>
      </c>
      <c r="N6293" t="s">
        <v>18</v>
      </c>
      <c r="O6293" t="s">
        <v>18</v>
      </c>
      <c r="P6293">
        <v>51101</v>
      </c>
      <c r="Q6293" t="s">
        <v>19</v>
      </c>
      <c r="R6293" t="s">
        <v>19</v>
      </c>
    </row>
    <row r="6294" spans="3:18" x14ac:dyDescent="0.2">
      <c r="C6294" s="1" t="s">
        <v>13696</v>
      </c>
      <c r="D6294" t="s">
        <v>13697</v>
      </c>
      <c r="E6294">
        <v>361</v>
      </c>
      <c r="F6294" t="s">
        <v>18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 t="s">
        <v>18</v>
      </c>
      <c r="N6294" t="s">
        <v>18</v>
      </c>
      <c r="O6294" t="s">
        <v>18</v>
      </c>
      <c r="P6294">
        <v>58925</v>
      </c>
      <c r="Q6294" t="s">
        <v>19</v>
      </c>
      <c r="R6294" t="s">
        <v>19</v>
      </c>
    </row>
    <row r="6295" spans="3:18" x14ac:dyDescent="0.2">
      <c r="C6295" s="1" t="s">
        <v>13698</v>
      </c>
      <c r="D6295" t="s">
        <v>13699</v>
      </c>
      <c r="E6295">
        <v>361</v>
      </c>
      <c r="F6295" t="s">
        <v>18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 t="s">
        <v>18</v>
      </c>
      <c r="N6295" t="s">
        <v>18</v>
      </c>
      <c r="O6295" t="s">
        <v>18</v>
      </c>
      <c r="P6295">
        <v>69421</v>
      </c>
      <c r="Q6295" t="s">
        <v>19</v>
      </c>
      <c r="R6295" t="s">
        <v>19</v>
      </c>
    </row>
    <row r="6296" spans="3:18" x14ac:dyDescent="0.2">
      <c r="C6296" s="1" t="s">
        <v>13700</v>
      </c>
      <c r="D6296" t="s">
        <v>13701</v>
      </c>
      <c r="E6296">
        <v>361</v>
      </c>
      <c r="F6296" s="2">
        <v>16685</v>
      </c>
      <c r="G6296">
        <v>11679.5</v>
      </c>
      <c r="H6296" t="s">
        <v>18</v>
      </c>
      <c r="I6296" t="s">
        <v>18</v>
      </c>
      <c r="J6296" s="2">
        <v>33371</v>
      </c>
      <c r="K6296">
        <v>23359.7</v>
      </c>
      <c r="L6296" t="s">
        <v>18</v>
      </c>
      <c r="M6296" t="s">
        <v>18</v>
      </c>
      <c r="N6296" t="s">
        <v>18</v>
      </c>
      <c r="O6296" t="s">
        <v>18</v>
      </c>
      <c r="P6296">
        <v>28406</v>
      </c>
      <c r="Q6296" t="s">
        <v>19</v>
      </c>
      <c r="R6296" t="s">
        <v>19</v>
      </c>
    </row>
    <row r="6297" spans="3:18" x14ac:dyDescent="0.2">
      <c r="C6297" s="1" t="s">
        <v>13702</v>
      </c>
      <c r="D6297" t="s">
        <v>13703</v>
      </c>
      <c r="E6297">
        <v>361</v>
      </c>
      <c r="F6297" s="2">
        <v>1815</v>
      </c>
      <c r="G6297">
        <v>1270.5</v>
      </c>
      <c r="H6297" t="s">
        <v>18</v>
      </c>
      <c r="I6297" t="s">
        <v>18</v>
      </c>
      <c r="J6297" s="2">
        <v>3630</v>
      </c>
      <c r="K6297">
        <v>2541</v>
      </c>
      <c r="L6297" t="s">
        <v>18</v>
      </c>
      <c r="M6297" t="s">
        <v>18</v>
      </c>
      <c r="N6297" t="s">
        <v>18</v>
      </c>
      <c r="O6297" t="s">
        <v>18</v>
      </c>
      <c r="P6297">
        <v>10035</v>
      </c>
      <c r="Q6297" t="s">
        <v>19</v>
      </c>
      <c r="R6297" t="s">
        <v>19</v>
      </c>
    </row>
    <row r="6298" spans="3:18" x14ac:dyDescent="0.2">
      <c r="C6298" s="1" t="s">
        <v>13704</v>
      </c>
      <c r="D6298" t="s">
        <v>13705</v>
      </c>
      <c r="E6298">
        <v>361</v>
      </c>
      <c r="F6298">
        <v>111</v>
      </c>
      <c r="G6298">
        <v>77.7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 t="s">
        <v>18</v>
      </c>
      <c r="N6298" t="s">
        <v>18</v>
      </c>
      <c r="O6298" t="s">
        <v>18</v>
      </c>
      <c r="P6298">
        <v>10036</v>
      </c>
      <c r="Q6298" t="s">
        <v>19</v>
      </c>
      <c r="R6298" t="s">
        <v>19</v>
      </c>
    </row>
    <row r="6299" spans="3:18" x14ac:dyDescent="0.2">
      <c r="C6299" s="1" t="s">
        <v>13706</v>
      </c>
      <c r="D6299" t="s">
        <v>13707</v>
      </c>
      <c r="E6299">
        <v>361</v>
      </c>
      <c r="F6299" s="2">
        <v>13721</v>
      </c>
      <c r="G6299">
        <v>9604.7000000000007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 t="s">
        <v>18</v>
      </c>
      <c r="N6299" t="s">
        <v>18</v>
      </c>
      <c r="O6299" t="s">
        <v>18</v>
      </c>
      <c r="P6299">
        <v>31652</v>
      </c>
      <c r="Q6299" t="s">
        <v>19</v>
      </c>
      <c r="R6299" t="s">
        <v>19</v>
      </c>
    </row>
    <row r="6300" spans="3:18" x14ac:dyDescent="0.2">
      <c r="C6300" s="1" t="s">
        <v>13708</v>
      </c>
      <c r="D6300" t="s">
        <v>13709</v>
      </c>
      <c r="E6300">
        <v>361</v>
      </c>
      <c r="F6300" s="2">
        <v>15066</v>
      </c>
      <c r="G6300">
        <v>10546.2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 t="s">
        <v>18</v>
      </c>
      <c r="N6300" t="s">
        <v>18</v>
      </c>
      <c r="O6300" t="s">
        <v>18</v>
      </c>
      <c r="P6300">
        <v>31653</v>
      </c>
      <c r="Q6300" t="s">
        <v>19</v>
      </c>
      <c r="R6300" t="s">
        <v>19</v>
      </c>
    </row>
    <row r="6301" spans="3:18" x14ac:dyDescent="0.2">
      <c r="C6301" s="1" t="s">
        <v>13710</v>
      </c>
      <c r="D6301" t="s">
        <v>13711</v>
      </c>
      <c r="E6301">
        <v>361</v>
      </c>
      <c r="F6301">
        <v>276</v>
      </c>
      <c r="G6301">
        <v>193.2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 t="s">
        <v>18</v>
      </c>
      <c r="N6301" t="s">
        <v>18</v>
      </c>
      <c r="O6301" t="s">
        <v>18</v>
      </c>
      <c r="P6301">
        <v>31654</v>
      </c>
      <c r="Q6301" t="s">
        <v>19</v>
      </c>
      <c r="R6301" t="s">
        <v>19</v>
      </c>
    </row>
    <row r="6302" spans="3:18" x14ac:dyDescent="0.2">
      <c r="C6302" s="1" t="s">
        <v>13712</v>
      </c>
      <c r="D6302" t="s">
        <v>13713</v>
      </c>
      <c r="E6302">
        <v>361</v>
      </c>
      <c r="F6302">
        <v>398</v>
      </c>
      <c r="G6302">
        <v>278.60000000000002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 t="s">
        <v>18</v>
      </c>
      <c r="N6302" t="s">
        <v>18</v>
      </c>
      <c r="O6302" t="s">
        <v>18</v>
      </c>
      <c r="P6302">
        <v>37252</v>
      </c>
      <c r="Q6302" t="s">
        <v>19</v>
      </c>
      <c r="R6302" t="s">
        <v>19</v>
      </c>
    </row>
    <row r="6303" spans="3:18" x14ac:dyDescent="0.2">
      <c r="C6303" s="1" t="s">
        <v>13714</v>
      </c>
      <c r="D6303" t="s">
        <v>13715</v>
      </c>
      <c r="E6303">
        <v>361</v>
      </c>
      <c r="F6303">
        <v>316</v>
      </c>
      <c r="G6303">
        <v>221.2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 t="s">
        <v>18</v>
      </c>
      <c r="N6303" t="s">
        <v>18</v>
      </c>
      <c r="O6303" t="s">
        <v>18</v>
      </c>
      <c r="P6303">
        <v>37253</v>
      </c>
      <c r="Q6303" t="s">
        <v>19</v>
      </c>
      <c r="R6303" t="s">
        <v>19</v>
      </c>
    </row>
    <row r="6304" spans="3:18" x14ac:dyDescent="0.2">
      <c r="C6304" s="1" t="s">
        <v>13716</v>
      </c>
      <c r="D6304" t="s">
        <v>13717</v>
      </c>
      <c r="E6304">
        <v>361</v>
      </c>
      <c r="F6304" s="2">
        <v>4546</v>
      </c>
      <c r="G6304">
        <v>3182.2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 t="s">
        <v>18</v>
      </c>
      <c r="N6304" t="s">
        <v>18</v>
      </c>
      <c r="O6304" t="s">
        <v>18</v>
      </c>
      <c r="P6304">
        <v>47531</v>
      </c>
      <c r="Q6304" t="s">
        <v>19</v>
      </c>
      <c r="R6304" t="s">
        <v>19</v>
      </c>
    </row>
    <row r="6305" spans="3:18" x14ac:dyDescent="0.2">
      <c r="C6305" s="1" t="s">
        <v>13718</v>
      </c>
      <c r="D6305" t="s">
        <v>13719</v>
      </c>
      <c r="E6305">
        <v>361</v>
      </c>
      <c r="F6305" s="2">
        <v>16270</v>
      </c>
      <c r="G6305">
        <v>11389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 t="s">
        <v>18</v>
      </c>
      <c r="N6305" t="s">
        <v>18</v>
      </c>
      <c r="O6305" t="s">
        <v>18</v>
      </c>
      <c r="P6305">
        <v>47532</v>
      </c>
      <c r="Q6305" t="s">
        <v>19</v>
      </c>
      <c r="R6305" t="s">
        <v>19</v>
      </c>
    </row>
    <row r="6306" spans="3:18" x14ac:dyDescent="0.2">
      <c r="C6306" s="1" t="s">
        <v>13720</v>
      </c>
      <c r="D6306" t="s">
        <v>13721</v>
      </c>
      <c r="E6306">
        <v>361</v>
      </c>
      <c r="F6306" s="2">
        <v>7953</v>
      </c>
      <c r="G6306">
        <v>5567.1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 t="s">
        <v>18</v>
      </c>
      <c r="N6306" t="s">
        <v>18</v>
      </c>
      <c r="O6306" t="s">
        <v>18</v>
      </c>
      <c r="P6306">
        <v>47533</v>
      </c>
      <c r="Q6306" t="s">
        <v>19</v>
      </c>
      <c r="R6306" t="s">
        <v>19</v>
      </c>
    </row>
    <row r="6307" spans="3:18" x14ac:dyDescent="0.2">
      <c r="C6307" s="1" t="s">
        <v>13722</v>
      </c>
      <c r="D6307" t="s">
        <v>13723</v>
      </c>
      <c r="E6307">
        <v>361</v>
      </c>
      <c r="F6307" s="2">
        <v>10817</v>
      </c>
      <c r="G6307">
        <v>7571.9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 t="s">
        <v>18</v>
      </c>
      <c r="N6307" t="s">
        <v>18</v>
      </c>
      <c r="O6307" t="s">
        <v>18</v>
      </c>
      <c r="P6307">
        <v>47534</v>
      </c>
      <c r="Q6307" t="s">
        <v>19</v>
      </c>
      <c r="R6307" t="s">
        <v>19</v>
      </c>
    </row>
    <row r="6308" spans="3:18" x14ac:dyDescent="0.2">
      <c r="C6308" s="1" t="s">
        <v>13724</v>
      </c>
      <c r="D6308" t="s">
        <v>13725</v>
      </c>
      <c r="E6308">
        <v>361</v>
      </c>
      <c r="F6308" s="2">
        <v>10033</v>
      </c>
      <c r="G6308">
        <v>7023.1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 t="s">
        <v>18</v>
      </c>
      <c r="N6308" t="s">
        <v>18</v>
      </c>
      <c r="O6308" t="s">
        <v>18</v>
      </c>
      <c r="P6308">
        <v>47535</v>
      </c>
      <c r="Q6308" t="s">
        <v>19</v>
      </c>
      <c r="R6308" t="s">
        <v>19</v>
      </c>
    </row>
    <row r="6309" spans="3:18" x14ac:dyDescent="0.2">
      <c r="C6309" s="1" t="s">
        <v>13726</v>
      </c>
      <c r="D6309" t="s">
        <v>13727</v>
      </c>
      <c r="E6309">
        <v>361</v>
      </c>
      <c r="F6309" s="2">
        <v>8501</v>
      </c>
      <c r="G6309">
        <v>5950.7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 t="s">
        <v>18</v>
      </c>
      <c r="N6309" t="s">
        <v>18</v>
      </c>
      <c r="O6309" t="s">
        <v>18</v>
      </c>
      <c r="P6309">
        <v>47536</v>
      </c>
      <c r="Q6309" t="s">
        <v>19</v>
      </c>
      <c r="R6309" t="s">
        <v>19</v>
      </c>
    </row>
    <row r="6310" spans="3:18" x14ac:dyDescent="0.2">
      <c r="C6310" s="1" t="s">
        <v>13728</v>
      </c>
      <c r="D6310" t="s">
        <v>13729</v>
      </c>
      <c r="E6310">
        <v>361</v>
      </c>
      <c r="F6310" s="2">
        <v>3136</v>
      </c>
      <c r="G6310">
        <v>2195.1999999999998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 t="s">
        <v>18</v>
      </c>
      <c r="N6310" t="s">
        <v>18</v>
      </c>
      <c r="O6310" t="s">
        <v>18</v>
      </c>
      <c r="P6310">
        <v>47537</v>
      </c>
      <c r="Q6310" t="s">
        <v>19</v>
      </c>
      <c r="R6310" t="s">
        <v>19</v>
      </c>
    </row>
    <row r="6311" spans="3:18" x14ac:dyDescent="0.2">
      <c r="C6311" s="1" t="s">
        <v>13730</v>
      </c>
      <c r="D6311" t="s">
        <v>13731</v>
      </c>
      <c r="E6311">
        <v>361</v>
      </c>
      <c r="F6311" s="2">
        <v>16490</v>
      </c>
      <c r="G6311">
        <v>11543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 t="s">
        <v>18</v>
      </c>
      <c r="N6311" t="s">
        <v>18</v>
      </c>
      <c r="O6311" t="s">
        <v>18</v>
      </c>
      <c r="P6311">
        <v>47538</v>
      </c>
      <c r="Q6311" t="s">
        <v>19</v>
      </c>
      <c r="R6311" t="s">
        <v>19</v>
      </c>
    </row>
    <row r="6312" spans="3:18" x14ac:dyDescent="0.2">
      <c r="C6312" s="1" t="s">
        <v>13732</v>
      </c>
      <c r="D6312" t="s">
        <v>13733</v>
      </c>
      <c r="E6312">
        <v>361</v>
      </c>
      <c r="F6312" s="2">
        <v>23695</v>
      </c>
      <c r="G6312">
        <v>16586.5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 t="s">
        <v>18</v>
      </c>
      <c r="N6312" t="s">
        <v>18</v>
      </c>
      <c r="O6312" t="s">
        <v>18</v>
      </c>
      <c r="P6312">
        <v>47539</v>
      </c>
      <c r="Q6312" t="s">
        <v>19</v>
      </c>
      <c r="R6312" t="s">
        <v>19</v>
      </c>
    </row>
    <row r="6313" spans="3:18" x14ac:dyDescent="0.2">
      <c r="C6313" s="1" t="s">
        <v>13734</v>
      </c>
      <c r="D6313" t="s">
        <v>13735</v>
      </c>
      <c r="E6313">
        <v>361</v>
      </c>
      <c r="F6313" s="2">
        <v>25400</v>
      </c>
      <c r="G6313">
        <v>17780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 t="s">
        <v>18</v>
      </c>
      <c r="N6313" t="s">
        <v>18</v>
      </c>
      <c r="O6313" t="s">
        <v>18</v>
      </c>
      <c r="P6313">
        <v>47540</v>
      </c>
      <c r="Q6313" t="s">
        <v>19</v>
      </c>
      <c r="R6313" t="s">
        <v>19</v>
      </c>
    </row>
    <row r="6314" spans="3:18" x14ac:dyDescent="0.2">
      <c r="C6314" s="1" t="s">
        <v>13736</v>
      </c>
      <c r="D6314" t="s">
        <v>13737</v>
      </c>
      <c r="E6314">
        <v>361</v>
      </c>
      <c r="F6314" s="2">
        <v>5414</v>
      </c>
      <c r="G6314">
        <v>3789.8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 t="s">
        <v>18</v>
      </c>
      <c r="N6314" t="s">
        <v>18</v>
      </c>
      <c r="O6314" t="s">
        <v>18</v>
      </c>
      <c r="P6314">
        <v>47541</v>
      </c>
      <c r="Q6314" t="s">
        <v>19</v>
      </c>
      <c r="R6314" t="s">
        <v>19</v>
      </c>
    </row>
    <row r="6315" spans="3:18" x14ac:dyDescent="0.2">
      <c r="C6315" s="1" t="s">
        <v>13738</v>
      </c>
      <c r="D6315" t="s">
        <v>13739</v>
      </c>
      <c r="E6315">
        <v>361</v>
      </c>
      <c r="F6315">
        <v>685</v>
      </c>
      <c r="G6315">
        <v>479.5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 t="s">
        <v>18</v>
      </c>
      <c r="N6315" t="s">
        <v>18</v>
      </c>
      <c r="O6315" t="s">
        <v>18</v>
      </c>
      <c r="P6315">
        <v>47542</v>
      </c>
      <c r="Q6315" t="s">
        <v>19</v>
      </c>
      <c r="R6315" t="s">
        <v>19</v>
      </c>
    </row>
    <row r="6316" spans="3:18" x14ac:dyDescent="0.2">
      <c r="C6316" s="1" t="s">
        <v>13740</v>
      </c>
      <c r="D6316" t="s">
        <v>13741</v>
      </c>
      <c r="E6316">
        <v>361</v>
      </c>
      <c r="F6316">
        <v>914</v>
      </c>
      <c r="G6316">
        <v>639.79999999999995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 t="s">
        <v>18</v>
      </c>
      <c r="N6316" t="s">
        <v>18</v>
      </c>
      <c r="O6316" t="s">
        <v>18</v>
      </c>
      <c r="P6316">
        <v>47543</v>
      </c>
      <c r="Q6316" t="s">
        <v>19</v>
      </c>
      <c r="R6316" t="s">
        <v>19</v>
      </c>
    </row>
    <row r="6317" spans="3:18" x14ac:dyDescent="0.2">
      <c r="C6317" s="1" t="s">
        <v>13742</v>
      </c>
      <c r="D6317" t="s">
        <v>13743</v>
      </c>
      <c r="E6317">
        <v>361</v>
      </c>
      <c r="F6317">
        <v>452</v>
      </c>
      <c r="G6317">
        <v>316.39999999999998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 t="s">
        <v>18</v>
      </c>
      <c r="N6317" t="s">
        <v>18</v>
      </c>
      <c r="O6317" t="s">
        <v>18</v>
      </c>
      <c r="P6317">
        <v>47544</v>
      </c>
      <c r="Q6317" t="s">
        <v>19</v>
      </c>
      <c r="R6317" t="s">
        <v>19</v>
      </c>
    </row>
    <row r="6318" spans="3:18" x14ac:dyDescent="0.2">
      <c r="C6318" s="1" t="s">
        <v>13744</v>
      </c>
      <c r="D6318" t="s">
        <v>13745</v>
      </c>
      <c r="E6318">
        <v>361</v>
      </c>
      <c r="F6318" s="2">
        <v>5470</v>
      </c>
      <c r="G6318">
        <v>3829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 t="s">
        <v>18</v>
      </c>
      <c r="N6318" t="s">
        <v>18</v>
      </c>
      <c r="O6318" t="s">
        <v>18</v>
      </c>
      <c r="P6318">
        <v>49185</v>
      </c>
      <c r="Q6318" t="s">
        <v>19</v>
      </c>
      <c r="R6318" t="s">
        <v>19</v>
      </c>
    </row>
    <row r="6319" spans="3:18" x14ac:dyDescent="0.2">
      <c r="C6319" s="1" t="s">
        <v>13746</v>
      </c>
      <c r="D6319" t="s">
        <v>13747</v>
      </c>
      <c r="E6319">
        <v>361</v>
      </c>
      <c r="F6319" s="2">
        <v>3579</v>
      </c>
      <c r="G6319">
        <v>2505.3000000000002</v>
      </c>
      <c r="H6319" t="s">
        <v>18</v>
      </c>
      <c r="I6319" t="s">
        <v>18</v>
      </c>
      <c r="J6319" s="2">
        <v>7159</v>
      </c>
      <c r="K6319">
        <v>5011.3</v>
      </c>
      <c r="L6319" t="s">
        <v>18</v>
      </c>
      <c r="M6319" t="s">
        <v>18</v>
      </c>
      <c r="N6319" t="s">
        <v>18</v>
      </c>
      <c r="O6319" t="s">
        <v>18</v>
      </c>
      <c r="P6319">
        <v>50430</v>
      </c>
      <c r="Q6319" t="s">
        <v>19</v>
      </c>
      <c r="R6319" t="s">
        <v>19</v>
      </c>
    </row>
    <row r="6320" spans="3:18" x14ac:dyDescent="0.2">
      <c r="C6320" s="1" t="s">
        <v>13748</v>
      </c>
      <c r="D6320" t="s">
        <v>13749</v>
      </c>
      <c r="E6320">
        <v>361</v>
      </c>
      <c r="F6320" s="2">
        <v>2105</v>
      </c>
      <c r="G6320">
        <v>1473.5</v>
      </c>
      <c r="H6320" t="s">
        <v>18</v>
      </c>
      <c r="I6320" t="s">
        <v>18</v>
      </c>
      <c r="J6320" s="2">
        <v>4211</v>
      </c>
      <c r="K6320">
        <v>2947.7</v>
      </c>
      <c r="L6320" t="s">
        <v>18</v>
      </c>
      <c r="M6320" t="s">
        <v>18</v>
      </c>
      <c r="N6320" t="s">
        <v>18</v>
      </c>
      <c r="O6320" t="s">
        <v>18</v>
      </c>
      <c r="P6320">
        <v>50431</v>
      </c>
      <c r="Q6320" t="s">
        <v>19</v>
      </c>
      <c r="R6320" t="s">
        <v>19</v>
      </c>
    </row>
    <row r="6321" spans="3:18" x14ac:dyDescent="0.2">
      <c r="C6321" s="1" t="s">
        <v>13750</v>
      </c>
      <c r="D6321" t="s">
        <v>13751</v>
      </c>
      <c r="E6321">
        <v>361</v>
      </c>
      <c r="F6321" s="2">
        <v>6910</v>
      </c>
      <c r="G6321">
        <v>4837</v>
      </c>
      <c r="H6321" t="s">
        <v>18</v>
      </c>
      <c r="I6321" t="s">
        <v>18</v>
      </c>
      <c r="J6321" s="2">
        <v>13820</v>
      </c>
      <c r="K6321">
        <v>9674</v>
      </c>
      <c r="L6321" t="s">
        <v>18</v>
      </c>
      <c r="M6321" t="s">
        <v>18</v>
      </c>
      <c r="N6321" t="s">
        <v>18</v>
      </c>
      <c r="O6321" t="s">
        <v>18</v>
      </c>
      <c r="P6321">
        <v>50432</v>
      </c>
      <c r="Q6321" t="s">
        <v>19</v>
      </c>
      <c r="R6321" t="s">
        <v>19</v>
      </c>
    </row>
    <row r="6322" spans="3:18" x14ac:dyDescent="0.2">
      <c r="C6322" s="1" t="s">
        <v>13752</v>
      </c>
      <c r="D6322" t="s">
        <v>13753</v>
      </c>
      <c r="E6322">
        <v>361</v>
      </c>
      <c r="F6322" s="2">
        <v>7709</v>
      </c>
      <c r="G6322">
        <v>5396.3</v>
      </c>
      <c r="H6322" t="s">
        <v>18</v>
      </c>
      <c r="I6322" t="s">
        <v>18</v>
      </c>
      <c r="J6322" s="2">
        <v>15418</v>
      </c>
      <c r="K6322">
        <v>10792.6</v>
      </c>
      <c r="L6322" t="s">
        <v>18</v>
      </c>
      <c r="M6322" t="s">
        <v>18</v>
      </c>
      <c r="N6322" t="s">
        <v>18</v>
      </c>
      <c r="O6322" t="s">
        <v>18</v>
      </c>
      <c r="P6322">
        <v>50433</v>
      </c>
      <c r="Q6322" t="s">
        <v>19</v>
      </c>
      <c r="R6322" t="s">
        <v>19</v>
      </c>
    </row>
    <row r="6323" spans="3:18" x14ac:dyDescent="0.2">
      <c r="C6323" s="1" t="s">
        <v>13754</v>
      </c>
      <c r="D6323" t="s">
        <v>13755</v>
      </c>
      <c r="E6323">
        <v>361</v>
      </c>
      <c r="F6323" s="2">
        <v>2961</v>
      </c>
      <c r="G6323">
        <v>2072.6999999999998</v>
      </c>
      <c r="H6323" t="s">
        <v>18</v>
      </c>
      <c r="I6323" t="s">
        <v>18</v>
      </c>
      <c r="J6323" s="2">
        <v>5922</v>
      </c>
      <c r="K6323">
        <v>4145.3999999999996</v>
      </c>
      <c r="L6323" t="s">
        <v>18</v>
      </c>
      <c r="M6323" t="s">
        <v>18</v>
      </c>
      <c r="N6323" t="s">
        <v>18</v>
      </c>
      <c r="O6323" t="s">
        <v>18</v>
      </c>
      <c r="P6323">
        <v>50434</v>
      </c>
      <c r="Q6323" t="s">
        <v>19</v>
      </c>
      <c r="R6323" t="s">
        <v>19</v>
      </c>
    </row>
    <row r="6324" spans="3:18" x14ac:dyDescent="0.2">
      <c r="C6324" s="1" t="s">
        <v>13756</v>
      </c>
      <c r="D6324" t="s">
        <v>13757</v>
      </c>
      <c r="E6324">
        <v>361</v>
      </c>
      <c r="F6324" s="2">
        <v>4664</v>
      </c>
      <c r="G6324">
        <v>3264.8</v>
      </c>
      <c r="H6324" t="s">
        <v>18</v>
      </c>
      <c r="I6324" t="s">
        <v>18</v>
      </c>
      <c r="J6324" s="2">
        <v>9328</v>
      </c>
      <c r="K6324">
        <v>6529.6</v>
      </c>
      <c r="L6324" t="s">
        <v>18</v>
      </c>
      <c r="M6324" t="s">
        <v>18</v>
      </c>
      <c r="N6324" t="s">
        <v>18</v>
      </c>
      <c r="O6324" t="s">
        <v>18</v>
      </c>
      <c r="P6324">
        <v>50435</v>
      </c>
      <c r="Q6324" t="s">
        <v>19</v>
      </c>
      <c r="R6324" t="s">
        <v>19</v>
      </c>
    </row>
    <row r="6325" spans="3:18" x14ac:dyDescent="0.2">
      <c r="C6325" s="1" t="s">
        <v>13758</v>
      </c>
      <c r="D6325" t="s">
        <v>13759</v>
      </c>
      <c r="E6325">
        <v>361</v>
      </c>
      <c r="F6325">
        <v>842</v>
      </c>
      <c r="G6325">
        <v>589.4</v>
      </c>
      <c r="H6325" t="s">
        <v>18</v>
      </c>
      <c r="I6325" t="s">
        <v>18</v>
      </c>
      <c r="J6325" s="2">
        <v>1684</v>
      </c>
      <c r="K6325">
        <v>1178.8</v>
      </c>
      <c r="L6325" t="s">
        <v>18</v>
      </c>
      <c r="M6325" t="s">
        <v>18</v>
      </c>
      <c r="N6325" t="s">
        <v>18</v>
      </c>
      <c r="O6325" t="s">
        <v>18</v>
      </c>
      <c r="P6325">
        <v>50606</v>
      </c>
      <c r="Q6325" t="s">
        <v>19</v>
      </c>
      <c r="R6325" t="s">
        <v>19</v>
      </c>
    </row>
    <row r="6326" spans="3:18" x14ac:dyDescent="0.2">
      <c r="C6326" s="1" t="s">
        <v>13760</v>
      </c>
      <c r="D6326" t="s">
        <v>13761</v>
      </c>
      <c r="E6326">
        <v>361</v>
      </c>
      <c r="F6326" s="2">
        <v>9817</v>
      </c>
      <c r="G6326">
        <v>6871.9</v>
      </c>
      <c r="H6326" t="s">
        <v>18</v>
      </c>
      <c r="I6326" t="s">
        <v>18</v>
      </c>
      <c r="J6326" s="2">
        <v>19635</v>
      </c>
      <c r="K6326">
        <v>13744.5</v>
      </c>
      <c r="L6326" t="s">
        <v>18</v>
      </c>
      <c r="M6326" t="s">
        <v>18</v>
      </c>
      <c r="N6326" t="s">
        <v>18</v>
      </c>
      <c r="O6326" t="s">
        <v>18</v>
      </c>
      <c r="P6326">
        <v>50693</v>
      </c>
      <c r="Q6326" t="s">
        <v>19</v>
      </c>
      <c r="R6326" t="s">
        <v>19</v>
      </c>
    </row>
    <row r="6327" spans="3:18" x14ac:dyDescent="0.2">
      <c r="C6327" s="1" t="s">
        <v>13762</v>
      </c>
      <c r="D6327" t="s">
        <v>13763</v>
      </c>
      <c r="E6327">
        <v>361</v>
      </c>
      <c r="F6327" s="2">
        <v>12725</v>
      </c>
      <c r="G6327">
        <v>8907.5</v>
      </c>
      <c r="H6327" t="s">
        <v>18</v>
      </c>
      <c r="I6327" t="s">
        <v>18</v>
      </c>
      <c r="J6327" s="2">
        <v>25449</v>
      </c>
      <c r="K6327">
        <v>17814.3</v>
      </c>
      <c r="L6327" t="s">
        <v>18</v>
      </c>
      <c r="M6327" t="s">
        <v>18</v>
      </c>
      <c r="N6327" t="s">
        <v>18</v>
      </c>
      <c r="O6327" t="s">
        <v>18</v>
      </c>
      <c r="P6327">
        <v>50694</v>
      </c>
      <c r="Q6327" t="s">
        <v>19</v>
      </c>
      <c r="R6327" t="s">
        <v>19</v>
      </c>
    </row>
    <row r="6328" spans="3:18" x14ac:dyDescent="0.2">
      <c r="C6328" s="1" t="s">
        <v>13764</v>
      </c>
      <c r="D6328" t="s">
        <v>13765</v>
      </c>
      <c r="E6328">
        <v>361</v>
      </c>
      <c r="F6328" s="2">
        <v>15696</v>
      </c>
      <c r="G6328">
        <v>10987.2</v>
      </c>
      <c r="H6328" t="s">
        <v>18</v>
      </c>
      <c r="I6328" t="s">
        <v>18</v>
      </c>
      <c r="J6328" s="2">
        <v>31392</v>
      </c>
      <c r="K6328">
        <v>21974.400000000001</v>
      </c>
      <c r="L6328" t="s">
        <v>18</v>
      </c>
      <c r="M6328" t="s">
        <v>18</v>
      </c>
      <c r="N6328" t="s">
        <v>18</v>
      </c>
      <c r="O6328" t="s">
        <v>18</v>
      </c>
      <c r="P6328">
        <v>50695</v>
      </c>
      <c r="Q6328" t="s">
        <v>19</v>
      </c>
      <c r="R6328" t="s">
        <v>19</v>
      </c>
    </row>
    <row r="6329" spans="3:18" x14ac:dyDescent="0.2">
      <c r="C6329" s="1" t="s">
        <v>13766</v>
      </c>
      <c r="D6329" t="s">
        <v>13767</v>
      </c>
      <c r="E6329">
        <v>361</v>
      </c>
      <c r="F6329" s="2">
        <v>1011</v>
      </c>
      <c r="G6329">
        <v>707.7</v>
      </c>
      <c r="H6329" t="s">
        <v>18</v>
      </c>
      <c r="I6329" t="s">
        <v>18</v>
      </c>
      <c r="J6329" s="2">
        <v>2022</v>
      </c>
      <c r="K6329">
        <v>1415.4</v>
      </c>
      <c r="L6329" t="s">
        <v>18</v>
      </c>
      <c r="M6329" t="s">
        <v>18</v>
      </c>
      <c r="N6329" t="s">
        <v>18</v>
      </c>
      <c r="O6329" t="s">
        <v>18</v>
      </c>
      <c r="P6329">
        <v>50705</v>
      </c>
      <c r="Q6329" t="s">
        <v>19</v>
      </c>
      <c r="R6329" t="s">
        <v>19</v>
      </c>
    </row>
    <row r="6330" spans="3:18" x14ac:dyDescent="0.2">
      <c r="C6330" s="1" t="s">
        <v>13768</v>
      </c>
      <c r="D6330" t="s">
        <v>13769</v>
      </c>
      <c r="E6330">
        <v>361</v>
      </c>
      <c r="F6330">
        <v>927</v>
      </c>
      <c r="G6330">
        <v>648.9</v>
      </c>
      <c r="H6330" t="s">
        <v>18</v>
      </c>
      <c r="I6330" t="s">
        <v>18</v>
      </c>
      <c r="J6330" s="2">
        <v>1854</v>
      </c>
      <c r="K6330">
        <v>1297.8</v>
      </c>
      <c r="L6330" t="s">
        <v>18</v>
      </c>
      <c r="M6330" t="s">
        <v>18</v>
      </c>
      <c r="N6330" t="s">
        <v>18</v>
      </c>
      <c r="O6330" t="s">
        <v>18</v>
      </c>
      <c r="P6330">
        <v>50706</v>
      </c>
      <c r="Q6330" t="s">
        <v>19</v>
      </c>
      <c r="R6330" t="s">
        <v>19</v>
      </c>
    </row>
    <row r="6331" spans="3:18" x14ac:dyDescent="0.2">
      <c r="C6331" s="1" t="s">
        <v>13770</v>
      </c>
      <c r="D6331" t="s">
        <v>13771</v>
      </c>
      <c r="E6331">
        <v>361</v>
      </c>
      <c r="F6331" s="2">
        <v>1595</v>
      </c>
      <c r="G6331">
        <v>1116.5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 t="s">
        <v>18</v>
      </c>
      <c r="N6331" t="s">
        <v>18</v>
      </c>
      <c r="O6331" t="s">
        <v>18</v>
      </c>
      <c r="P6331">
        <v>61650</v>
      </c>
      <c r="Q6331" t="s">
        <v>19</v>
      </c>
      <c r="R6331" t="s">
        <v>19</v>
      </c>
    </row>
    <row r="6332" spans="3:18" x14ac:dyDescent="0.2">
      <c r="C6332" s="1" t="s">
        <v>13772</v>
      </c>
      <c r="D6332" t="s">
        <v>13773</v>
      </c>
      <c r="E6332">
        <v>361</v>
      </c>
      <c r="F6332">
        <v>683</v>
      </c>
      <c r="G6332">
        <v>478.1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 t="s">
        <v>18</v>
      </c>
      <c r="N6332" t="s">
        <v>18</v>
      </c>
      <c r="O6332" t="s">
        <v>18</v>
      </c>
      <c r="P6332">
        <v>61651</v>
      </c>
      <c r="Q6332" t="s">
        <v>19</v>
      </c>
      <c r="R6332" t="s">
        <v>19</v>
      </c>
    </row>
    <row r="6333" spans="3:18" x14ac:dyDescent="0.2">
      <c r="C6333" s="1" t="s">
        <v>13774</v>
      </c>
      <c r="D6333" t="s">
        <v>13775</v>
      </c>
      <c r="E6333">
        <v>361</v>
      </c>
      <c r="F6333" s="2">
        <v>3023</v>
      </c>
      <c r="G6333">
        <v>2116.1</v>
      </c>
      <c r="H6333" t="s">
        <v>18</v>
      </c>
      <c r="I6333" t="s">
        <v>18</v>
      </c>
      <c r="J6333" s="2">
        <v>6045</v>
      </c>
      <c r="K6333">
        <v>4231.5</v>
      </c>
      <c r="L6333" t="s">
        <v>18</v>
      </c>
      <c r="M6333" t="s">
        <v>18</v>
      </c>
      <c r="N6333" t="s">
        <v>18</v>
      </c>
      <c r="O6333" t="s">
        <v>18</v>
      </c>
      <c r="P6333">
        <v>64461</v>
      </c>
      <c r="Q6333" t="s">
        <v>19</v>
      </c>
      <c r="R6333" t="s">
        <v>19</v>
      </c>
    </row>
    <row r="6334" spans="3:18" x14ac:dyDescent="0.2">
      <c r="C6334" s="1" t="s">
        <v>13776</v>
      </c>
      <c r="D6334" t="s">
        <v>13777</v>
      </c>
      <c r="E6334">
        <v>361</v>
      </c>
      <c r="F6334" s="2">
        <v>1713</v>
      </c>
      <c r="G6334">
        <v>1199.0999999999999</v>
      </c>
      <c r="H6334" t="s">
        <v>18</v>
      </c>
      <c r="I6334" t="s">
        <v>18</v>
      </c>
      <c r="J6334" s="2">
        <v>3427</v>
      </c>
      <c r="K6334">
        <v>2398.9</v>
      </c>
      <c r="L6334" t="s">
        <v>18</v>
      </c>
      <c r="M6334" t="s">
        <v>18</v>
      </c>
      <c r="N6334" t="s">
        <v>18</v>
      </c>
      <c r="O6334" t="s">
        <v>18</v>
      </c>
      <c r="P6334">
        <v>64462</v>
      </c>
      <c r="Q6334" t="s">
        <v>19</v>
      </c>
      <c r="R6334" t="s">
        <v>19</v>
      </c>
    </row>
    <row r="6335" spans="3:18" x14ac:dyDescent="0.2">
      <c r="C6335" s="1" t="s">
        <v>13778</v>
      </c>
      <c r="D6335" t="s">
        <v>13779</v>
      </c>
      <c r="E6335">
        <v>361</v>
      </c>
      <c r="F6335" s="2">
        <v>3928</v>
      </c>
      <c r="G6335">
        <v>2749.6</v>
      </c>
      <c r="H6335" t="s">
        <v>18</v>
      </c>
      <c r="I6335" t="s">
        <v>18</v>
      </c>
      <c r="J6335" s="2">
        <v>7856</v>
      </c>
      <c r="K6335">
        <v>5499.2</v>
      </c>
      <c r="L6335" t="s">
        <v>18</v>
      </c>
      <c r="M6335" t="s">
        <v>18</v>
      </c>
      <c r="N6335" t="s">
        <v>18</v>
      </c>
      <c r="O6335" t="s">
        <v>18</v>
      </c>
      <c r="P6335">
        <v>64463</v>
      </c>
      <c r="Q6335" t="s">
        <v>19</v>
      </c>
      <c r="R6335" t="s">
        <v>19</v>
      </c>
    </row>
    <row r="6336" spans="3:18" x14ac:dyDescent="0.2">
      <c r="C6336" s="1" t="s">
        <v>13780</v>
      </c>
      <c r="D6336" t="s">
        <v>13781</v>
      </c>
      <c r="E6336">
        <v>361</v>
      </c>
      <c r="F6336">
        <v>585</v>
      </c>
      <c r="G6336">
        <v>409.5</v>
      </c>
      <c r="H6336" t="s">
        <v>18</v>
      </c>
      <c r="I6336" t="s">
        <v>18</v>
      </c>
      <c r="J6336" s="2">
        <v>1170</v>
      </c>
      <c r="K6336">
        <v>819</v>
      </c>
      <c r="L6336" t="s">
        <v>18</v>
      </c>
      <c r="M6336" t="s">
        <v>18</v>
      </c>
      <c r="N6336" t="s">
        <v>18</v>
      </c>
      <c r="O6336" t="s">
        <v>18</v>
      </c>
      <c r="P6336">
        <v>69209</v>
      </c>
      <c r="Q6336" t="s">
        <v>19</v>
      </c>
      <c r="R6336" t="s">
        <v>19</v>
      </c>
    </row>
    <row r="6337" spans="3:18" x14ac:dyDescent="0.2">
      <c r="C6337" s="1" t="s">
        <v>13782</v>
      </c>
      <c r="D6337" t="s">
        <v>13783</v>
      </c>
      <c r="E6337">
        <v>361</v>
      </c>
      <c r="F6337" s="2">
        <v>3946</v>
      </c>
      <c r="G6337">
        <v>2762.2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 t="s">
        <v>18</v>
      </c>
      <c r="N6337" t="s">
        <v>18</v>
      </c>
      <c r="O6337" t="s">
        <v>18</v>
      </c>
      <c r="P6337">
        <v>49203</v>
      </c>
      <c r="Q6337" t="s">
        <v>19</v>
      </c>
      <c r="R6337" t="s">
        <v>19</v>
      </c>
    </row>
    <row r="6338" spans="3:18" x14ac:dyDescent="0.2">
      <c r="C6338" s="1" t="s">
        <v>13784</v>
      </c>
      <c r="D6338" t="s">
        <v>13785</v>
      </c>
      <c r="E6338">
        <v>361</v>
      </c>
      <c r="F6338" s="2">
        <v>4347</v>
      </c>
      <c r="G6338">
        <v>3042.9</v>
      </c>
      <c r="H6338" t="s">
        <v>18</v>
      </c>
      <c r="I6338" t="s">
        <v>18</v>
      </c>
      <c r="J6338" s="2">
        <v>8695</v>
      </c>
      <c r="K6338">
        <v>6086.5</v>
      </c>
      <c r="L6338" t="s">
        <v>18</v>
      </c>
      <c r="M6338" t="s">
        <v>18</v>
      </c>
      <c r="N6338" t="s">
        <v>18</v>
      </c>
      <c r="O6338" t="s">
        <v>18</v>
      </c>
      <c r="P6338">
        <v>35371</v>
      </c>
      <c r="Q6338" t="s">
        <v>19</v>
      </c>
      <c r="R6338" t="s">
        <v>19</v>
      </c>
    </row>
    <row r="6339" spans="3:18" x14ac:dyDescent="0.2">
      <c r="C6339" s="1" t="s">
        <v>13786</v>
      </c>
      <c r="D6339" t="s">
        <v>13787</v>
      </c>
      <c r="E6339">
        <v>361</v>
      </c>
      <c r="F6339" s="2">
        <v>5960</v>
      </c>
      <c r="G6339">
        <v>4172</v>
      </c>
      <c r="H6339" t="s">
        <v>18</v>
      </c>
      <c r="I6339" t="s">
        <v>18</v>
      </c>
      <c r="J6339" s="2">
        <v>11919</v>
      </c>
      <c r="K6339">
        <v>8343.2999999999993</v>
      </c>
      <c r="L6339" t="s">
        <v>18</v>
      </c>
      <c r="M6339" t="s">
        <v>18</v>
      </c>
      <c r="N6339" t="s">
        <v>18</v>
      </c>
      <c r="O6339" t="s">
        <v>18</v>
      </c>
      <c r="P6339">
        <v>35302</v>
      </c>
      <c r="Q6339" t="s">
        <v>19</v>
      </c>
      <c r="R6339" t="s">
        <v>19</v>
      </c>
    </row>
    <row r="6340" spans="3:18" x14ac:dyDescent="0.2">
      <c r="C6340" s="1" t="s">
        <v>13788</v>
      </c>
      <c r="D6340" t="s">
        <v>13789</v>
      </c>
      <c r="E6340">
        <v>361</v>
      </c>
      <c r="F6340" t="s">
        <v>18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 t="s">
        <v>18</v>
      </c>
      <c r="N6340" t="s">
        <v>18</v>
      </c>
      <c r="O6340" t="s">
        <v>18</v>
      </c>
      <c r="P6340">
        <v>99175</v>
      </c>
      <c r="Q6340" t="s">
        <v>19</v>
      </c>
      <c r="R6340" t="s">
        <v>19</v>
      </c>
    </row>
    <row r="6341" spans="3:18" x14ac:dyDescent="0.2">
      <c r="C6341" s="1" t="s">
        <v>13790</v>
      </c>
      <c r="D6341" t="s">
        <v>13791</v>
      </c>
      <c r="E6341">
        <v>361</v>
      </c>
      <c r="F6341" t="s">
        <v>18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 t="s">
        <v>18</v>
      </c>
      <c r="N6341" t="s">
        <v>18</v>
      </c>
      <c r="O6341" t="s">
        <v>18</v>
      </c>
      <c r="P6341">
        <v>36420</v>
      </c>
      <c r="Q6341" t="s">
        <v>19</v>
      </c>
      <c r="R6341" t="s">
        <v>19</v>
      </c>
    </row>
    <row r="6342" spans="3:18" x14ac:dyDescent="0.2">
      <c r="C6342" s="1" t="s">
        <v>13792</v>
      </c>
      <c r="D6342" t="s">
        <v>13793</v>
      </c>
      <c r="E6342">
        <v>361</v>
      </c>
      <c r="F6342" t="s">
        <v>18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 t="s">
        <v>18</v>
      </c>
      <c r="N6342" t="s">
        <v>18</v>
      </c>
      <c r="O6342" t="s">
        <v>18</v>
      </c>
      <c r="P6342">
        <v>36425</v>
      </c>
      <c r="Q6342" t="s">
        <v>19</v>
      </c>
      <c r="R6342" t="s">
        <v>19</v>
      </c>
    </row>
    <row r="6343" spans="3:18" x14ac:dyDescent="0.2">
      <c r="C6343" s="1" t="s">
        <v>13794</v>
      </c>
      <c r="D6343" t="s">
        <v>13795</v>
      </c>
      <c r="E6343">
        <v>361</v>
      </c>
      <c r="F6343" s="2">
        <v>6862</v>
      </c>
      <c r="G6343">
        <v>4803.3999999999996</v>
      </c>
      <c r="H6343" t="s">
        <v>18</v>
      </c>
      <c r="I6343" t="s">
        <v>18</v>
      </c>
      <c r="J6343" s="2">
        <v>13723</v>
      </c>
      <c r="K6343">
        <v>9606.1</v>
      </c>
      <c r="L6343" t="s">
        <v>18</v>
      </c>
      <c r="M6343" t="s">
        <v>18</v>
      </c>
      <c r="N6343" t="s">
        <v>18</v>
      </c>
      <c r="O6343" t="s">
        <v>18</v>
      </c>
      <c r="P6343">
        <v>61645</v>
      </c>
      <c r="Q6343" t="s">
        <v>19</v>
      </c>
      <c r="R6343" t="s">
        <v>19</v>
      </c>
    </row>
    <row r="6344" spans="3:18" x14ac:dyDescent="0.2">
      <c r="C6344" s="1" t="s">
        <v>13796</v>
      </c>
      <c r="D6344" t="s">
        <v>13797</v>
      </c>
      <c r="E6344">
        <v>361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 t="s">
        <v>18</v>
      </c>
      <c r="N6344" t="s">
        <v>18</v>
      </c>
      <c r="O6344" t="s">
        <v>18</v>
      </c>
      <c r="P6344">
        <v>23929</v>
      </c>
      <c r="Q6344" t="s">
        <v>19</v>
      </c>
      <c r="R6344" t="s">
        <v>19</v>
      </c>
    </row>
    <row r="6345" spans="3:18" x14ac:dyDescent="0.2">
      <c r="C6345" s="1" t="s">
        <v>13798</v>
      </c>
      <c r="D6345" t="s">
        <v>13799</v>
      </c>
      <c r="E6345">
        <v>361</v>
      </c>
      <c r="F6345" t="s">
        <v>18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 t="s">
        <v>18</v>
      </c>
      <c r="N6345" t="s">
        <v>18</v>
      </c>
      <c r="O6345" t="s">
        <v>18</v>
      </c>
      <c r="P6345">
        <v>24999</v>
      </c>
      <c r="Q6345" t="s">
        <v>19</v>
      </c>
      <c r="R6345" t="s">
        <v>19</v>
      </c>
    </row>
    <row r="6346" spans="3:18" x14ac:dyDescent="0.2">
      <c r="C6346" s="1" t="s">
        <v>13800</v>
      </c>
      <c r="D6346" t="s">
        <v>13801</v>
      </c>
      <c r="E6346">
        <v>361</v>
      </c>
      <c r="F6346" t="s">
        <v>18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 t="s">
        <v>18</v>
      </c>
      <c r="N6346" t="s">
        <v>18</v>
      </c>
      <c r="O6346" t="s">
        <v>18</v>
      </c>
      <c r="P6346">
        <v>25999</v>
      </c>
      <c r="Q6346" t="s">
        <v>19</v>
      </c>
      <c r="R6346" t="s">
        <v>19</v>
      </c>
    </row>
    <row r="6347" spans="3:18" x14ac:dyDescent="0.2">
      <c r="C6347" s="1" t="s">
        <v>13802</v>
      </c>
      <c r="D6347" t="s">
        <v>13803</v>
      </c>
      <c r="E6347">
        <v>361</v>
      </c>
      <c r="F6347" t="s">
        <v>18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 t="s">
        <v>18</v>
      </c>
      <c r="N6347" t="s">
        <v>18</v>
      </c>
      <c r="O6347" t="s">
        <v>18</v>
      </c>
      <c r="P6347">
        <v>27899</v>
      </c>
      <c r="Q6347" t="s">
        <v>19</v>
      </c>
      <c r="R6347" t="s">
        <v>19</v>
      </c>
    </row>
    <row r="6348" spans="3:18" x14ac:dyDescent="0.2">
      <c r="C6348" s="1" t="s">
        <v>13804</v>
      </c>
      <c r="D6348" t="s">
        <v>13805</v>
      </c>
      <c r="E6348">
        <v>361</v>
      </c>
      <c r="F6348">
        <v>669</v>
      </c>
      <c r="G6348">
        <v>468.3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 t="s">
        <v>18</v>
      </c>
      <c r="N6348" t="s">
        <v>18</v>
      </c>
      <c r="O6348" t="s">
        <v>18</v>
      </c>
      <c r="P6348">
        <v>28899</v>
      </c>
      <c r="Q6348" t="s">
        <v>19</v>
      </c>
      <c r="R6348" t="s">
        <v>19</v>
      </c>
    </row>
    <row r="6349" spans="3:18" x14ac:dyDescent="0.2">
      <c r="C6349" s="1" t="s">
        <v>13806</v>
      </c>
      <c r="D6349" t="s">
        <v>13807</v>
      </c>
      <c r="E6349">
        <v>361</v>
      </c>
      <c r="F6349" t="s">
        <v>18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 t="s">
        <v>18</v>
      </c>
      <c r="N6349" t="s">
        <v>18</v>
      </c>
      <c r="O6349" t="s">
        <v>18</v>
      </c>
      <c r="P6349">
        <v>36405</v>
      </c>
      <c r="Q6349" t="s">
        <v>19</v>
      </c>
      <c r="R6349" t="s">
        <v>19</v>
      </c>
    </row>
    <row r="6350" spans="3:18" x14ac:dyDescent="0.2">
      <c r="C6350" s="1" t="s">
        <v>13808</v>
      </c>
      <c r="D6350" t="s">
        <v>13809</v>
      </c>
      <c r="E6350">
        <v>361</v>
      </c>
      <c r="F6350" s="2">
        <v>7917</v>
      </c>
      <c r="G6350">
        <v>5541.9</v>
      </c>
      <c r="H6350" t="s">
        <v>18</v>
      </c>
      <c r="I6350" t="s">
        <v>18</v>
      </c>
      <c r="J6350" s="2">
        <v>15833</v>
      </c>
      <c r="K6350">
        <v>11083.1</v>
      </c>
      <c r="L6350" t="s">
        <v>18</v>
      </c>
      <c r="M6350" t="s">
        <v>18</v>
      </c>
      <c r="N6350" t="s">
        <v>18</v>
      </c>
      <c r="O6350" t="s">
        <v>18</v>
      </c>
      <c r="P6350">
        <v>24300</v>
      </c>
      <c r="Q6350" t="s">
        <v>19</v>
      </c>
      <c r="R6350" t="s">
        <v>19</v>
      </c>
    </row>
    <row r="6351" spans="3:18" x14ac:dyDescent="0.2">
      <c r="C6351" s="1" t="s">
        <v>13810</v>
      </c>
      <c r="D6351" t="s">
        <v>13811</v>
      </c>
      <c r="E6351">
        <v>361</v>
      </c>
      <c r="F6351" s="2">
        <v>8314</v>
      </c>
      <c r="G6351">
        <v>5819.8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 t="s">
        <v>18</v>
      </c>
      <c r="N6351" t="s">
        <v>18</v>
      </c>
      <c r="O6351" t="s">
        <v>18</v>
      </c>
      <c r="P6351">
        <v>21025</v>
      </c>
      <c r="Q6351" t="s">
        <v>19</v>
      </c>
      <c r="R6351" t="s">
        <v>19</v>
      </c>
    </row>
    <row r="6352" spans="3:18" x14ac:dyDescent="0.2">
      <c r="C6352" s="1" t="s">
        <v>13812</v>
      </c>
      <c r="D6352" t="s">
        <v>13813</v>
      </c>
      <c r="E6352">
        <v>361</v>
      </c>
      <c r="F6352" s="2">
        <v>4848</v>
      </c>
      <c r="G6352">
        <v>3393.6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 t="s">
        <v>18</v>
      </c>
      <c r="N6352" t="s">
        <v>18</v>
      </c>
      <c r="O6352" t="s">
        <v>18</v>
      </c>
      <c r="P6352">
        <v>51045</v>
      </c>
      <c r="Q6352" t="s">
        <v>19</v>
      </c>
      <c r="R6352" t="s">
        <v>19</v>
      </c>
    </row>
    <row r="6353" spans="3:18" x14ac:dyDescent="0.2">
      <c r="C6353" s="1" t="s">
        <v>13814</v>
      </c>
      <c r="D6353" t="s">
        <v>13815</v>
      </c>
      <c r="E6353">
        <v>361</v>
      </c>
      <c r="F6353" s="2">
        <v>3703</v>
      </c>
      <c r="G6353">
        <v>2592.1</v>
      </c>
      <c r="H6353" t="s">
        <v>18</v>
      </c>
      <c r="I6353" t="s">
        <v>18</v>
      </c>
      <c r="J6353" s="2">
        <v>7405</v>
      </c>
      <c r="K6353">
        <v>5183.5</v>
      </c>
      <c r="L6353" t="s">
        <v>18</v>
      </c>
      <c r="M6353" t="s">
        <v>18</v>
      </c>
      <c r="N6353" t="s">
        <v>18</v>
      </c>
      <c r="O6353" t="s">
        <v>18</v>
      </c>
      <c r="P6353">
        <v>65235</v>
      </c>
      <c r="Q6353" t="s">
        <v>19</v>
      </c>
      <c r="R6353" t="s">
        <v>19</v>
      </c>
    </row>
    <row r="6354" spans="3:18" x14ac:dyDescent="0.2">
      <c r="C6354" s="1" t="s">
        <v>13816</v>
      </c>
      <c r="D6354" t="s">
        <v>13817</v>
      </c>
      <c r="E6354">
        <v>361</v>
      </c>
      <c r="F6354" s="2">
        <v>2061</v>
      </c>
      <c r="G6354">
        <v>1442.7</v>
      </c>
      <c r="H6354" t="s">
        <v>18</v>
      </c>
      <c r="I6354" t="s">
        <v>18</v>
      </c>
      <c r="J6354" s="2">
        <v>4121</v>
      </c>
      <c r="K6354">
        <v>2884.7</v>
      </c>
      <c r="L6354" t="s">
        <v>18</v>
      </c>
      <c r="M6354" t="s">
        <v>18</v>
      </c>
      <c r="N6354" t="s">
        <v>18</v>
      </c>
      <c r="O6354" t="s">
        <v>18</v>
      </c>
      <c r="P6354">
        <v>35636</v>
      </c>
      <c r="Q6354" t="s">
        <v>19</v>
      </c>
      <c r="R6354" t="s">
        <v>19</v>
      </c>
    </row>
    <row r="6355" spans="3:18" x14ac:dyDescent="0.2">
      <c r="C6355" s="1" t="s">
        <v>13818</v>
      </c>
      <c r="D6355" t="s">
        <v>13819</v>
      </c>
      <c r="E6355">
        <v>361</v>
      </c>
      <c r="F6355" t="s">
        <v>18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 t="s">
        <v>18</v>
      </c>
      <c r="N6355" t="s">
        <v>18</v>
      </c>
      <c r="O6355" t="s">
        <v>18</v>
      </c>
      <c r="P6355">
        <v>43659</v>
      </c>
      <c r="Q6355" t="s">
        <v>19</v>
      </c>
      <c r="R6355" t="s">
        <v>19</v>
      </c>
    </row>
    <row r="6356" spans="3:18" x14ac:dyDescent="0.2">
      <c r="C6356" s="1" t="s">
        <v>13820</v>
      </c>
      <c r="D6356" t="s">
        <v>13821</v>
      </c>
      <c r="E6356">
        <v>361</v>
      </c>
      <c r="F6356" t="s">
        <v>18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 t="s">
        <v>18</v>
      </c>
      <c r="N6356" t="s">
        <v>18</v>
      </c>
      <c r="O6356" t="s">
        <v>18</v>
      </c>
      <c r="P6356">
        <v>31520</v>
      </c>
      <c r="Q6356" t="s">
        <v>19</v>
      </c>
      <c r="R6356" t="s">
        <v>19</v>
      </c>
    </row>
    <row r="6357" spans="3:18" x14ac:dyDescent="0.2">
      <c r="C6357" s="1" t="s">
        <v>13822</v>
      </c>
      <c r="D6357" t="s">
        <v>13823</v>
      </c>
      <c r="E6357">
        <v>361</v>
      </c>
      <c r="F6357">
        <v>939</v>
      </c>
      <c r="G6357">
        <v>657.3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 t="s">
        <v>18</v>
      </c>
      <c r="N6357" t="s">
        <v>18</v>
      </c>
      <c r="O6357" t="s">
        <v>18</v>
      </c>
      <c r="P6357">
        <v>40804</v>
      </c>
      <c r="Q6357" t="s">
        <v>19</v>
      </c>
      <c r="R6357" t="s">
        <v>19</v>
      </c>
    </row>
    <row r="6358" spans="3:18" x14ac:dyDescent="0.2">
      <c r="C6358" s="1" t="s">
        <v>13824</v>
      </c>
      <c r="D6358" t="s">
        <v>13825</v>
      </c>
      <c r="E6358">
        <v>361</v>
      </c>
      <c r="F6358" t="s">
        <v>18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 t="s">
        <v>18</v>
      </c>
      <c r="N6358" t="s">
        <v>18</v>
      </c>
      <c r="O6358" t="s">
        <v>18</v>
      </c>
      <c r="P6358">
        <v>37617</v>
      </c>
      <c r="Q6358" t="s">
        <v>19</v>
      </c>
      <c r="R6358" t="s">
        <v>19</v>
      </c>
    </row>
    <row r="6359" spans="3:18" x14ac:dyDescent="0.2">
      <c r="C6359" s="1" t="s">
        <v>13826</v>
      </c>
      <c r="D6359" t="s">
        <v>13827</v>
      </c>
      <c r="E6359">
        <v>361</v>
      </c>
      <c r="F6359" s="2">
        <v>6751</v>
      </c>
      <c r="G6359">
        <v>4725.7</v>
      </c>
      <c r="H6359" t="s">
        <v>18</v>
      </c>
      <c r="I6359" t="s">
        <v>18</v>
      </c>
      <c r="J6359" s="2">
        <v>13502</v>
      </c>
      <c r="K6359">
        <v>9451.4</v>
      </c>
      <c r="L6359" t="s">
        <v>18</v>
      </c>
      <c r="M6359" t="s">
        <v>18</v>
      </c>
      <c r="N6359" t="s">
        <v>18</v>
      </c>
      <c r="O6359" t="s">
        <v>18</v>
      </c>
      <c r="P6359">
        <v>67255</v>
      </c>
      <c r="Q6359" t="s">
        <v>19</v>
      </c>
      <c r="R6359" t="s">
        <v>19</v>
      </c>
    </row>
    <row r="6360" spans="3:18" x14ac:dyDescent="0.2">
      <c r="C6360" s="1" t="s">
        <v>13828</v>
      </c>
      <c r="D6360" t="s">
        <v>13829</v>
      </c>
      <c r="E6360">
        <v>361</v>
      </c>
      <c r="F6360" s="2">
        <v>4859</v>
      </c>
      <c r="G6360">
        <v>3401.3</v>
      </c>
      <c r="H6360" t="s">
        <v>18</v>
      </c>
      <c r="I6360" t="s">
        <v>18</v>
      </c>
      <c r="J6360" s="2">
        <v>9719</v>
      </c>
      <c r="K6360">
        <v>6803.3</v>
      </c>
      <c r="L6360" t="s">
        <v>18</v>
      </c>
      <c r="M6360" t="s">
        <v>18</v>
      </c>
      <c r="N6360" t="s">
        <v>18</v>
      </c>
      <c r="O6360" t="s">
        <v>18</v>
      </c>
      <c r="P6360">
        <v>27509</v>
      </c>
      <c r="Q6360" t="s">
        <v>19</v>
      </c>
      <c r="R6360" t="s">
        <v>19</v>
      </c>
    </row>
    <row r="6361" spans="3:18" x14ac:dyDescent="0.2">
      <c r="C6361" s="1" t="s">
        <v>13830</v>
      </c>
      <c r="D6361" t="s">
        <v>13831</v>
      </c>
      <c r="E6361">
        <v>361</v>
      </c>
      <c r="F6361" s="2">
        <v>5541</v>
      </c>
      <c r="G6361">
        <v>3878.7</v>
      </c>
      <c r="H6361" t="s">
        <v>18</v>
      </c>
      <c r="I6361" t="s">
        <v>18</v>
      </c>
      <c r="J6361" s="2">
        <v>11081</v>
      </c>
      <c r="K6361">
        <v>7756.7</v>
      </c>
      <c r="L6361" t="s">
        <v>18</v>
      </c>
      <c r="M6361" t="s">
        <v>18</v>
      </c>
      <c r="N6361" t="s">
        <v>18</v>
      </c>
      <c r="O6361" t="s">
        <v>18</v>
      </c>
      <c r="P6361">
        <v>66840</v>
      </c>
      <c r="Q6361" t="s">
        <v>19</v>
      </c>
      <c r="R6361" t="s">
        <v>19</v>
      </c>
    </row>
    <row r="6362" spans="3:18" x14ac:dyDescent="0.2">
      <c r="C6362" s="1" t="s">
        <v>13832</v>
      </c>
      <c r="D6362" t="s">
        <v>13833</v>
      </c>
      <c r="E6362">
        <v>361</v>
      </c>
      <c r="F6362" t="s">
        <v>18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 t="s">
        <v>18</v>
      </c>
      <c r="N6362" t="s">
        <v>18</v>
      </c>
      <c r="O6362" t="s">
        <v>18</v>
      </c>
      <c r="P6362">
        <v>50040</v>
      </c>
      <c r="Q6362" t="s">
        <v>19</v>
      </c>
      <c r="R6362" t="s">
        <v>19</v>
      </c>
    </row>
    <row r="6363" spans="3:18" x14ac:dyDescent="0.2">
      <c r="C6363" s="1" t="s">
        <v>13834</v>
      </c>
      <c r="D6363" t="s">
        <v>13835</v>
      </c>
      <c r="E6363">
        <v>361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 t="s">
        <v>18</v>
      </c>
      <c r="N6363" t="s">
        <v>18</v>
      </c>
      <c r="O6363" t="s">
        <v>18</v>
      </c>
      <c r="P6363">
        <v>23330</v>
      </c>
      <c r="Q6363" t="s">
        <v>19</v>
      </c>
      <c r="R6363" t="s">
        <v>19</v>
      </c>
    </row>
    <row r="6364" spans="3:18" x14ac:dyDescent="0.2">
      <c r="C6364" s="1" t="s">
        <v>13836</v>
      </c>
      <c r="D6364" t="s">
        <v>13837</v>
      </c>
      <c r="E6364">
        <v>361</v>
      </c>
      <c r="F6364" t="s">
        <v>18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 t="s">
        <v>18</v>
      </c>
      <c r="N6364" t="s">
        <v>18</v>
      </c>
      <c r="O6364" t="s">
        <v>18</v>
      </c>
      <c r="P6364">
        <v>66999</v>
      </c>
      <c r="Q6364" t="s">
        <v>19</v>
      </c>
      <c r="R6364" t="s">
        <v>19</v>
      </c>
    </row>
    <row r="6365" spans="3:18" x14ac:dyDescent="0.2">
      <c r="C6365" s="1" t="s">
        <v>13838</v>
      </c>
      <c r="D6365" t="s">
        <v>13839</v>
      </c>
      <c r="E6365">
        <v>361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 t="s">
        <v>18</v>
      </c>
      <c r="N6365" t="s">
        <v>18</v>
      </c>
      <c r="O6365" t="s">
        <v>18</v>
      </c>
      <c r="P6365">
        <v>66999</v>
      </c>
      <c r="Q6365" t="s">
        <v>19</v>
      </c>
      <c r="R6365" t="s">
        <v>19</v>
      </c>
    </row>
    <row r="6366" spans="3:18" x14ac:dyDescent="0.2">
      <c r="C6366" s="1" t="s">
        <v>13840</v>
      </c>
      <c r="D6366" t="s">
        <v>13841</v>
      </c>
      <c r="E6366">
        <v>361</v>
      </c>
      <c r="F6366" s="2">
        <v>15670</v>
      </c>
      <c r="G6366">
        <v>10969</v>
      </c>
      <c r="H6366" t="s">
        <v>18</v>
      </c>
      <c r="I6366" t="s">
        <v>18</v>
      </c>
      <c r="J6366" s="2">
        <v>31339</v>
      </c>
      <c r="K6366">
        <v>21937.3</v>
      </c>
      <c r="L6366" t="s">
        <v>18</v>
      </c>
      <c r="M6366" t="s">
        <v>18</v>
      </c>
      <c r="N6366" t="s">
        <v>18</v>
      </c>
      <c r="O6366" t="s">
        <v>18</v>
      </c>
      <c r="P6366">
        <v>66985</v>
      </c>
      <c r="Q6366" t="s">
        <v>19</v>
      </c>
      <c r="R6366" t="s">
        <v>19</v>
      </c>
    </row>
    <row r="6367" spans="3:18" x14ac:dyDescent="0.2">
      <c r="C6367" s="1" t="s">
        <v>13842</v>
      </c>
      <c r="D6367" t="s">
        <v>13843</v>
      </c>
      <c r="E6367">
        <v>361</v>
      </c>
      <c r="F6367" s="2">
        <v>7710</v>
      </c>
      <c r="G6367">
        <v>5397</v>
      </c>
      <c r="H6367" t="s">
        <v>18</v>
      </c>
      <c r="I6367" t="s">
        <v>18</v>
      </c>
      <c r="J6367" s="2">
        <v>15421</v>
      </c>
      <c r="K6367">
        <v>10794.7</v>
      </c>
      <c r="L6367" t="s">
        <v>18</v>
      </c>
      <c r="M6367" t="s">
        <v>18</v>
      </c>
      <c r="N6367" t="s">
        <v>18</v>
      </c>
      <c r="O6367" t="s">
        <v>18</v>
      </c>
      <c r="P6367">
        <v>67311</v>
      </c>
      <c r="Q6367" t="s">
        <v>19</v>
      </c>
      <c r="R6367" t="s">
        <v>19</v>
      </c>
    </row>
    <row r="6368" spans="3:18" x14ac:dyDescent="0.2">
      <c r="C6368" s="1" t="s">
        <v>13844</v>
      </c>
      <c r="D6368" t="s">
        <v>13845</v>
      </c>
      <c r="E6368">
        <v>361</v>
      </c>
      <c r="F6368" s="2">
        <v>14357</v>
      </c>
      <c r="G6368">
        <v>10049.9</v>
      </c>
      <c r="H6368" t="s">
        <v>18</v>
      </c>
      <c r="I6368" t="s">
        <v>18</v>
      </c>
      <c r="J6368" s="2">
        <v>28715</v>
      </c>
      <c r="K6368">
        <v>20100.5</v>
      </c>
      <c r="L6368" t="s">
        <v>18</v>
      </c>
      <c r="M6368" t="s">
        <v>18</v>
      </c>
      <c r="N6368" t="s">
        <v>18</v>
      </c>
      <c r="O6368" t="s">
        <v>18</v>
      </c>
      <c r="P6368">
        <v>67036</v>
      </c>
      <c r="Q6368" t="s">
        <v>19</v>
      </c>
      <c r="R6368" t="s">
        <v>19</v>
      </c>
    </row>
    <row r="6369" spans="3:18" x14ac:dyDescent="0.2">
      <c r="C6369" s="1" t="s">
        <v>13846</v>
      </c>
      <c r="D6369" t="s">
        <v>13847</v>
      </c>
      <c r="E6369">
        <v>361</v>
      </c>
      <c r="F6369" s="2">
        <v>6866</v>
      </c>
      <c r="G6369">
        <v>4806.2</v>
      </c>
      <c r="H6369" t="s">
        <v>18</v>
      </c>
      <c r="I6369" t="s">
        <v>18</v>
      </c>
      <c r="J6369" s="2">
        <v>13731</v>
      </c>
      <c r="K6369">
        <v>9611.7000000000007</v>
      </c>
      <c r="L6369" t="s">
        <v>18</v>
      </c>
      <c r="M6369" t="s">
        <v>18</v>
      </c>
      <c r="N6369" t="s">
        <v>18</v>
      </c>
      <c r="O6369" t="s">
        <v>18</v>
      </c>
      <c r="P6369">
        <v>66825</v>
      </c>
      <c r="Q6369" t="s">
        <v>19</v>
      </c>
      <c r="R6369" t="s">
        <v>19</v>
      </c>
    </row>
    <row r="6370" spans="3:18" x14ac:dyDescent="0.2">
      <c r="C6370" s="1" t="s">
        <v>13848</v>
      </c>
      <c r="D6370" t="s">
        <v>13849</v>
      </c>
      <c r="E6370">
        <v>361</v>
      </c>
      <c r="F6370" t="s">
        <v>18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 t="s">
        <v>18</v>
      </c>
      <c r="N6370" t="s">
        <v>18</v>
      </c>
      <c r="O6370" t="s">
        <v>18</v>
      </c>
      <c r="P6370">
        <v>57720</v>
      </c>
      <c r="Q6370" t="s">
        <v>19</v>
      </c>
      <c r="R6370" t="s">
        <v>19</v>
      </c>
    </row>
    <row r="6371" spans="3:18" x14ac:dyDescent="0.2">
      <c r="C6371" s="1" t="s">
        <v>13850</v>
      </c>
      <c r="D6371" t="s">
        <v>13851</v>
      </c>
      <c r="E6371">
        <v>361</v>
      </c>
      <c r="F6371" s="2">
        <v>1123</v>
      </c>
      <c r="G6371">
        <v>786.1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 t="s">
        <v>18</v>
      </c>
      <c r="N6371" t="s">
        <v>18</v>
      </c>
      <c r="O6371" t="s">
        <v>18</v>
      </c>
      <c r="P6371">
        <v>27197</v>
      </c>
      <c r="Q6371" t="s">
        <v>19</v>
      </c>
      <c r="R6371" t="s">
        <v>19</v>
      </c>
    </row>
    <row r="6372" spans="3:18" x14ac:dyDescent="0.2">
      <c r="C6372" s="1" t="s">
        <v>13852</v>
      </c>
      <c r="D6372" t="s">
        <v>13853</v>
      </c>
      <c r="E6372">
        <v>361</v>
      </c>
      <c r="F6372" s="2">
        <v>1218</v>
      </c>
      <c r="G6372">
        <v>852.6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 t="s">
        <v>18</v>
      </c>
      <c r="N6372" t="s">
        <v>18</v>
      </c>
      <c r="O6372" t="s">
        <v>18</v>
      </c>
      <c r="P6372">
        <v>27198</v>
      </c>
      <c r="Q6372" t="s">
        <v>19</v>
      </c>
      <c r="R6372" t="s">
        <v>19</v>
      </c>
    </row>
    <row r="6373" spans="3:18" x14ac:dyDescent="0.2">
      <c r="C6373" s="1" t="s">
        <v>13854</v>
      </c>
      <c r="D6373" t="s">
        <v>13855</v>
      </c>
      <c r="E6373">
        <v>361</v>
      </c>
      <c r="F6373" s="2">
        <v>11498</v>
      </c>
      <c r="G6373">
        <v>8048.6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  <c r="P6373">
        <v>31552</v>
      </c>
      <c r="Q6373" t="s">
        <v>19</v>
      </c>
      <c r="R6373" t="s">
        <v>19</v>
      </c>
    </row>
    <row r="6374" spans="3:18" x14ac:dyDescent="0.2">
      <c r="C6374" s="1" t="s">
        <v>13856</v>
      </c>
      <c r="D6374" t="s">
        <v>13857</v>
      </c>
      <c r="E6374">
        <v>361</v>
      </c>
      <c r="F6374" s="2">
        <v>7275</v>
      </c>
      <c r="G6374">
        <v>5092.5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 t="s">
        <v>18</v>
      </c>
      <c r="N6374" t="s">
        <v>18</v>
      </c>
      <c r="O6374" t="s">
        <v>18</v>
      </c>
      <c r="P6374">
        <v>31554</v>
      </c>
      <c r="Q6374" t="s">
        <v>19</v>
      </c>
      <c r="R6374" t="s">
        <v>19</v>
      </c>
    </row>
    <row r="6375" spans="3:18" x14ac:dyDescent="0.2">
      <c r="C6375" s="1" t="s">
        <v>13858</v>
      </c>
      <c r="D6375" t="s">
        <v>13859</v>
      </c>
      <c r="E6375">
        <v>361</v>
      </c>
      <c r="F6375" s="2">
        <v>10413</v>
      </c>
      <c r="G6375">
        <v>7289.1</v>
      </c>
      <c r="H6375" t="s">
        <v>18</v>
      </c>
      <c r="I6375" t="s">
        <v>18</v>
      </c>
      <c r="J6375" s="2">
        <v>20826</v>
      </c>
      <c r="K6375">
        <v>14578.2</v>
      </c>
      <c r="L6375" t="s">
        <v>18</v>
      </c>
      <c r="M6375" t="s">
        <v>18</v>
      </c>
      <c r="N6375" t="s">
        <v>18</v>
      </c>
      <c r="O6375" t="s">
        <v>18</v>
      </c>
      <c r="P6375">
        <v>31572</v>
      </c>
      <c r="Q6375" t="s">
        <v>19</v>
      </c>
      <c r="R6375" t="s">
        <v>19</v>
      </c>
    </row>
    <row r="6376" spans="3:18" x14ac:dyDescent="0.2">
      <c r="C6376" s="1" t="s">
        <v>13860</v>
      </c>
      <c r="D6376" t="s">
        <v>13861</v>
      </c>
      <c r="E6376">
        <v>361</v>
      </c>
      <c r="F6376" s="2">
        <v>5479</v>
      </c>
      <c r="G6376">
        <v>3835.3</v>
      </c>
      <c r="H6376" t="s">
        <v>18</v>
      </c>
      <c r="I6376" t="s">
        <v>18</v>
      </c>
      <c r="J6376" s="2">
        <v>10958</v>
      </c>
      <c r="K6376">
        <v>7670.6</v>
      </c>
      <c r="L6376" t="s">
        <v>18</v>
      </c>
      <c r="M6376" t="s">
        <v>18</v>
      </c>
      <c r="N6376" t="s">
        <v>18</v>
      </c>
      <c r="O6376" t="s">
        <v>18</v>
      </c>
      <c r="P6376">
        <v>31573</v>
      </c>
      <c r="Q6376" t="s">
        <v>19</v>
      </c>
      <c r="R6376" t="s">
        <v>19</v>
      </c>
    </row>
    <row r="6377" spans="3:18" x14ac:dyDescent="0.2">
      <c r="C6377" s="1" t="s">
        <v>13862</v>
      </c>
      <c r="D6377" t="s">
        <v>13863</v>
      </c>
      <c r="E6377">
        <v>361</v>
      </c>
      <c r="F6377" s="2">
        <v>3881</v>
      </c>
      <c r="G6377">
        <v>2716.7</v>
      </c>
      <c r="H6377" t="s">
        <v>18</v>
      </c>
      <c r="I6377" t="s">
        <v>18</v>
      </c>
      <c r="J6377" s="2">
        <v>7763</v>
      </c>
      <c r="K6377">
        <v>5434.1</v>
      </c>
      <c r="L6377" t="s">
        <v>18</v>
      </c>
      <c r="M6377" t="s">
        <v>18</v>
      </c>
      <c r="N6377" t="s">
        <v>18</v>
      </c>
      <c r="O6377" t="s">
        <v>18</v>
      </c>
      <c r="P6377">
        <v>31574</v>
      </c>
      <c r="Q6377" t="s">
        <v>19</v>
      </c>
      <c r="R6377" t="s">
        <v>19</v>
      </c>
    </row>
    <row r="6378" spans="3:18" x14ac:dyDescent="0.2">
      <c r="C6378" s="1" t="s">
        <v>13864</v>
      </c>
      <c r="D6378" t="s">
        <v>13865</v>
      </c>
      <c r="E6378">
        <v>361</v>
      </c>
      <c r="F6378" s="2">
        <v>14830</v>
      </c>
      <c r="G6378">
        <v>10381</v>
      </c>
      <c r="H6378" t="s">
        <v>18</v>
      </c>
      <c r="I6378" t="s">
        <v>18</v>
      </c>
      <c r="J6378" s="2">
        <v>29659</v>
      </c>
      <c r="K6378">
        <v>20761.3</v>
      </c>
      <c r="L6378" t="s">
        <v>18</v>
      </c>
      <c r="M6378" t="s">
        <v>18</v>
      </c>
      <c r="N6378" t="s">
        <v>18</v>
      </c>
      <c r="O6378" t="s">
        <v>18</v>
      </c>
      <c r="P6378">
        <v>31591</v>
      </c>
      <c r="Q6378" t="s">
        <v>19</v>
      </c>
      <c r="R6378" t="s">
        <v>19</v>
      </c>
    </row>
    <row r="6379" spans="3:18" x14ac:dyDescent="0.2">
      <c r="C6379" s="1" t="s">
        <v>13866</v>
      </c>
      <c r="D6379" t="s">
        <v>13867</v>
      </c>
      <c r="E6379">
        <v>361</v>
      </c>
      <c r="F6379" s="2">
        <v>7275</v>
      </c>
      <c r="G6379">
        <v>5092.5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 t="s">
        <v>18</v>
      </c>
      <c r="N6379" t="s">
        <v>18</v>
      </c>
      <c r="O6379" t="s">
        <v>18</v>
      </c>
      <c r="P6379">
        <v>31592</v>
      </c>
      <c r="Q6379" t="s">
        <v>19</v>
      </c>
      <c r="R6379" t="s">
        <v>19</v>
      </c>
    </row>
    <row r="6380" spans="3:18" x14ac:dyDescent="0.2">
      <c r="C6380" s="1" t="s">
        <v>13868</v>
      </c>
      <c r="D6380" t="s">
        <v>13869</v>
      </c>
      <c r="E6380">
        <v>361</v>
      </c>
      <c r="F6380" s="2">
        <v>2169</v>
      </c>
      <c r="G6380">
        <v>1518.3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 t="s">
        <v>18</v>
      </c>
      <c r="N6380" t="s">
        <v>18</v>
      </c>
      <c r="O6380" t="s">
        <v>18</v>
      </c>
      <c r="P6380">
        <v>36456</v>
      </c>
      <c r="Q6380" t="s">
        <v>19</v>
      </c>
      <c r="R6380" t="s">
        <v>19</v>
      </c>
    </row>
    <row r="6381" spans="3:18" x14ac:dyDescent="0.2">
      <c r="C6381" s="1" t="s">
        <v>13870</v>
      </c>
      <c r="D6381" t="s">
        <v>13871</v>
      </c>
      <c r="E6381">
        <v>361</v>
      </c>
      <c r="F6381" s="2">
        <v>8855</v>
      </c>
      <c r="G6381">
        <v>6198.5</v>
      </c>
      <c r="H6381" t="s">
        <v>18</v>
      </c>
      <c r="I6381" t="s">
        <v>18</v>
      </c>
      <c r="J6381" s="2">
        <v>17711</v>
      </c>
      <c r="K6381">
        <v>12397.7</v>
      </c>
      <c r="L6381" t="s">
        <v>18</v>
      </c>
      <c r="M6381" t="s">
        <v>18</v>
      </c>
      <c r="N6381" t="s">
        <v>18</v>
      </c>
      <c r="O6381" t="s">
        <v>18</v>
      </c>
      <c r="P6381">
        <v>36473</v>
      </c>
      <c r="Q6381" t="s">
        <v>19</v>
      </c>
      <c r="R6381" t="s">
        <v>19</v>
      </c>
    </row>
    <row r="6382" spans="3:18" x14ac:dyDescent="0.2">
      <c r="C6382" s="1" t="s">
        <v>13872</v>
      </c>
      <c r="D6382" t="s">
        <v>13873</v>
      </c>
      <c r="E6382">
        <v>361</v>
      </c>
      <c r="F6382" s="2">
        <v>2072</v>
      </c>
      <c r="G6382">
        <v>1450.4</v>
      </c>
      <c r="H6382" t="s">
        <v>18</v>
      </c>
      <c r="I6382" t="s">
        <v>18</v>
      </c>
      <c r="J6382" s="2">
        <v>4145</v>
      </c>
      <c r="K6382">
        <v>2901.5</v>
      </c>
      <c r="L6382" t="s">
        <v>18</v>
      </c>
      <c r="M6382" t="s">
        <v>18</v>
      </c>
      <c r="N6382" t="s">
        <v>18</v>
      </c>
      <c r="O6382" t="s">
        <v>18</v>
      </c>
      <c r="P6382">
        <v>36474</v>
      </c>
      <c r="Q6382" t="s">
        <v>19</v>
      </c>
      <c r="R6382" t="s">
        <v>19</v>
      </c>
    </row>
    <row r="6383" spans="3:18" x14ac:dyDescent="0.2">
      <c r="C6383" s="1" t="s">
        <v>13874</v>
      </c>
      <c r="D6383" t="s">
        <v>13875</v>
      </c>
      <c r="E6383">
        <v>361</v>
      </c>
      <c r="F6383" s="2">
        <v>3732</v>
      </c>
      <c r="G6383">
        <v>2612.4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 t="s">
        <v>18</v>
      </c>
      <c r="N6383" t="s">
        <v>18</v>
      </c>
      <c r="O6383" t="s">
        <v>18</v>
      </c>
      <c r="P6383">
        <v>36901</v>
      </c>
      <c r="Q6383" t="s">
        <v>19</v>
      </c>
      <c r="R6383" t="s">
        <v>19</v>
      </c>
    </row>
    <row r="6384" spans="3:18" x14ac:dyDescent="0.2">
      <c r="C6384" s="1" t="s">
        <v>13876</v>
      </c>
      <c r="D6384" t="s">
        <v>13877</v>
      </c>
      <c r="E6384">
        <v>361</v>
      </c>
      <c r="F6384" s="2">
        <v>18696</v>
      </c>
      <c r="G6384">
        <v>13087.2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 t="s">
        <v>18</v>
      </c>
      <c r="N6384" t="s">
        <v>18</v>
      </c>
      <c r="O6384" t="s">
        <v>18</v>
      </c>
      <c r="P6384">
        <v>36902</v>
      </c>
      <c r="Q6384" t="s">
        <v>19</v>
      </c>
      <c r="R6384" t="s">
        <v>19</v>
      </c>
    </row>
    <row r="6385" spans="3:18" x14ac:dyDescent="0.2">
      <c r="C6385" s="1" t="s">
        <v>13878</v>
      </c>
      <c r="D6385" t="s">
        <v>13879</v>
      </c>
      <c r="E6385">
        <v>361</v>
      </c>
      <c r="F6385" s="2">
        <v>45831</v>
      </c>
      <c r="G6385">
        <v>32081.7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 t="s">
        <v>18</v>
      </c>
      <c r="N6385" t="s">
        <v>18</v>
      </c>
      <c r="O6385" t="s">
        <v>18</v>
      </c>
      <c r="P6385">
        <v>36903</v>
      </c>
      <c r="Q6385" t="s">
        <v>19</v>
      </c>
      <c r="R6385" t="s">
        <v>19</v>
      </c>
    </row>
    <row r="6386" spans="3:18" x14ac:dyDescent="0.2">
      <c r="C6386" s="1" t="s">
        <v>13880</v>
      </c>
      <c r="D6386" t="s">
        <v>13881</v>
      </c>
      <c r="E6386">
        <v>361</v>
      </c>
      <c r="F6386" s="2">
        <v>18259</v>
      </c>
      <c r="G6386">
        <v>12781.3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 t="s">
        <v>18</v>
      </c>
      <c r="N6386" t="s">
        <v>18</v>
      </c>
      <c r="O6386" t="s">
        <v>18</v>
      </c>
      <c r="P6386">
        <v>36904</v>
      </c>
      <c r="Q6386" t="s">
        <v>19</v>
      </c>
      <c r="R6386" t="s">
        <v>19</v>
      </c>
    </row>
    <row r="6387" spans="3:18" x14ac:dyDescent="0.2">
      <c r="C6387" s="1" t="s">
        <v>13882</v>
      </c>
      <c r="D6387" t="s">
        <v>13883</v>
      </c>
      <c r="E6387">
        <v>361</v>
      </c>
      <c r="F6387" s="2">
        <v>41516</v>
      </c>
      <c r="G6387">
        <v>29061.200000000001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 t="s">
        <v>18</v>
      </c>
      <c r="N6387" t="s">
        <v>18</v>
      </c>
      <c r="O6387" t="s">
        <v>18</v>
      </c>
      <c r="P6387">
        <v>36905</v>
      </c>
      <c r="Q6387" t="s">
        <v>19</v>
      </c>
      <c r="R6387" t="s">
        <v>19</v>
      </c>
    </row>
    <row r="6388" spans="3:18" x14ac:dyDescent="0.2">
      <c r="C6388" s="1" t="s">
        <v>13884</v>
      </c>
      <c r="D6388" t="s">
        <v>13885</v>
      </c>
      <c r="E6388">
        <v>361</v>
      </c>
      <c r="F6388" s="2">
        <v>57709</v>
      </c>
      <c r="G6388">
        <v>40396.300000000003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 t="s">
        <v>18</v>
      </c>
      <c r="N6388" t="s">
        <v>18</v>
      </c>
      <c r="O6388" t="s">
        <v>18</v>
      </c>
      <c r="P6388">
        <v>36906</v>
      </c>
      <c r="Q6388" t="s">
        <v>19</v>
      </c>
      <c r="R6388" t="s">
        <v>19</v>
      </c>
    </row>
    <row r="6389" spans="3:18" x14ac:dyDescent="0.2">
      <c r="C6389" s="1" t="s">
        <v>13886</v>
      </c>
      <c r="D6389" t="s">
        <v>13887</v>
      </c>
      <c r="E6389">
        <v>361</v>
      </c>
      <c r="F6389" s="2">
        <v>10069</v>
      </c>
      <c r="G6389">
        <v>7048.3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 t="s">
        <v>18</v>
      </c>
      <c r="N6389" t="s">
        <v>18</v>
      </c>
      <c r="O6389" t="s">
        <v>18</v>
      </c>
      <c r="P6389">
        <v>36907</v>
      </c>
      <c r="Q6389" t="s">
        <v>19</v>
      </c>
      <c r="R6389" t="s">
        <v>19</v>
      </c>
    </row>
    <row r="6390" spans="3:18" x14ac:dyDescent="0.2">
      <c r="C6390" s="1" t="s">
        <v>13888</v>
      </c>
      <c r="D6390" t="s">
        <v>13889</v>
      </c>
      <c r="E6390">
        <v>361</v>
      </c>
      <c r="F6390" s="2">
        <v>14012</v>
      </c>
      <c r="G6390">
        <v>9808.4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 t="s">
        <v>18</v>
      </c>
      <c r="N6390" t="s">
        <v>18</v>
      </c>
      <c r="O6390" t="s">
        <v>18</v>
      </c>
      <c r="P6390">
        <v>36908</v>
      </c>
      <c r="Q6390" t="s">
        <v>19</v>
      </c>
      <c r="R6390" t="s">
        <v>19</v>
      </c>
    </row>
    <row r="6391" spans="3:18" x14ac:dyDescent="0.2">
      <c r="C6391" s="1" t="s">
        <v>13890</v>
      </c>
      <c r="D6391" t="s">
        <v>13891</v>
      </c>
      <c r="E6391">
        <v>361</v>
      </c>
      <c r="F6391" s="2">
        <v>14497</v>
      </c>
      <c r="G6391">
        <v>10147.9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 t="s">
        <v>18</v>
      </c>
      <c r="N6391" t="s">
        <v>18</v>
      </c>
      <c r="O6391" t="s">
        <v>18</v>
      </c>
      <c r="P6391">
        <v>36909</v>
      </c>
      <c r="Q6391" t="s">
        <v>19</v>
      </c>
      <c r="R6391" t="s">
        <v>19</v>
      </c>
    </row>
    <row r="6392" spans="3:18" x14ac:dyDescent="0.2">
      <c r="C6392" s="1" t="s">
        <v>13892</v>
      </c>
      <c r="D6392" t="s">
        <v>13893</v>
      </c>
      <c r="E6392">
        <v>361</v>
      </c>
      <c r="F6392" s="2">
        <v>23796</v>
      </c>
      <c r="G6392">
        <v>16657.2</v>
      </c>
      <c r="H6392" t="s">
        <v>18</v>
      </c>
      <c r="I6392" t="s">
        <v>18</v>
      </c>
      <c r="J6392" s="2">
        <v>47592</v>
      </c>
      <c r="K6392">
        <v>33314.400000000001</v>
      </c>
      <c r="L6392" t="s">
        <v>18</v>
      </c>
      <c r="M6392" t="s">
        <v>18</v>
      </c>
      <c r="N6392" t="s">
        <v>18</v>
      </c>
      <c r="O6392" t="s">
        <v>18</v>
      </c>
      <c r="P6392">
        <v>37246</v>
      </c>
      <c r="Q6392" t="s">
        <v>19</v>
      </c>
      <c r="R6392" t="s">
        <v>19</v>
      </c>
    </row>
    <row r="6393" spans="3:18" x14ac:dyDescent="0.2">
      <c r="C6393" s="1" t="s">
        <v>13894</v>
      </c>
      <c r="D6393" t="s">
        <v>13895</v>
      </c>
      <c r="E6393">
        <v>361</v>
      </c>
      <c r="F6393" s="2">
        <v>9116</v>
      </c>
      <c r="G6393">
        <v>6381.2</v>
      </c>
      <c r="H6393" t="s">
        <v>18</v>
      </c>
      <c r="I6393" t="s">
        <v>18</v>
      </c>
      <c r="J6393" s="2">
        <v>18232</v>
      </c>
      <c r="K6393">
        <v>12762.4</v>
      </c>
      <c r="L6393" t="s">
        <v>18</v>
      </c>
      <c r="M6393" t="s">
        <v>18</v>
      </c>
      <c r="N6393" t="s">
        <v>18</v>
      </c>
      <c r="O6393" t="s">
        <v>18</v>
      </c>
      <c r="P6393">
        <v>37247</v>
      </c>
      <c r="Q6393" t="s">
        <v>19</v>
      </c>
      <c r="R6393" t="s">
        <v>19</v>
      </c>
    </row>
    <row r="6394" spans="3:18" x14ac:dyDescent="0.2">
      <c r="C6394" s="1" t="s">
        <v>13896</v>
      </c>
      <c r="D6394" t="s">
        <v>13897</v>
      </c>
      <c r="E6394">
        <v>361</v>
      </c>
      <c r="F6394" s="2">
        <v>16683</v>
      </c>
      <c r="G6394">
        <v>11678.1</v>
      </c>
      <c r="H6394" t="s">
        <v>18</v>
      </c>
      <c r="I6394" t="s">
        <v>18</v>
      </c>
      <c r="J6394" s="2">
        <v>33365</v>
      </c>
      <c r="K6394">
        <v>23355.5</v>
      </c>
      <c r="L6394" t="s">
        <v>18</v>
      </c>
      <c r="M6394" t="s">
        <v>18</v>
      </c>
      <c r="N6394" t="s">
        <v>18</v>
      </c>
      <c r="O6394" t="s">
        <v>18</v>
      </c>
      <c r="P6394">
        <v>37248</v>
      </c>
      <c r="Q6394" t="s">
        <v>19</v>
      </c>
      <c r="R6394" t="s">
        <v>19</v>
      </c>
    </row>
    <row r="6395" spans="3:18" x14ac:dyDescent="0.2">
      <c r="C6395" s="1" t="s">
        <v>13898</v>
      </c>
      <c r="D6395" t="s">
        <v>13899</v>
      </c>
      <c r="E6395">
        <v>361</v>
      </c>
      <c r="F6395" s="2">
        <v>4265</v>
      </c>
      <c r="G6395">
        <v>2985.5</v>
      </c>
      <c r="H6395" t="s">
        <v>18</v>
      </c>
      <c r="I6395" t="s">
        <v>18</v>
      </c>
      <c r="J6395" s="2">
        <v>8529</v>
      </c>
      <c r="K6395">
        <v>5970.3</v>
      </c>
      <c r="L6395" t="s">
        <v>18</v>
      </c>
      <c r="M6395" t="s">
        <v>18</v>
      </c>
      <c r="N6395" t="s">
        <v>18</v>
      </c>
      <c r="O6395" t="s">
        <v>18</v>
      </c>
      <c r="P6395">
        <v>37249</v>
      </c>
      <c r="Q6395" t="s">
        <v>19</v>
      </c>
      <c r="R6395" t="s">
        <v>19</v>
      </c>
    </row>
    <row r="6396" spans="3:18" x14ac:dyDescent="0.2">
      <c r="C6396" s="1" t="s">
        <v>13900</v>
      </c>
      <c r="D6396" t="s">
        <v>13901</v>
      </c>
      <c r="E6396">
        <v>361</v>
      </c>
      <c r="F6396" s="2">
        <v>2623</v>
      </c>
      <c r="G6396">
        <v>1836.1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 t="s">
        <v>18</v>
      </c>
      <c r="N6396" t="s">
        <v>18</v>
      </c>
      <c r="O6396" t="s">
        <v>18</v>
      </c>
      <c r="P6396">
        <v>62320</v>
      </c>
      <c r="Q6396" t="s">
        <v>19</v>
      </c>
      <c r="R6396" t="s">
        <v>19</v>
      </c>
    </row>
    <row r="6397" spans="3:18" x14ac:dyDescent="0.2">
      <c r="C6397" s="1" t="s">
        <v>13902</v>
      </c>
      <c r="D6397" t="s">
        <v>13903</v>
      </c>
      <c r="E6397">
        <v>361</v>
      </c>
      <c r="F6397" s="2">
        <v>5033</v>
      </c>
      <c r="G6397">
        <v>3523.1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 t="s">
        <v>18</v>
      </c>
      <c r="N6397" t="s">
        <v>18</v>
      </c>
      <c r="O6397" t="s">
        <v>18</v>
      </c>
      <c r="P6397">
        <v>62321</v>
      </c>
      <c r="Q6397" t="s">
        <v>19</v>
      </c>
      <c r="R6397" t="s">
        <v>19</v>
      </c>
    </row>
    <row r="6398" spans="3:18" x14ac:dyDescent="0.2">
      <c r="C6398" s="1" t="s">
        <v>13904</v>
      </c>
      <c r="D6398" t="s">
        <v>13905</v>
      </c>
      <c r="E6398">
        <v>361</v>
      </c>
      <c r="F6398">
        <v>432</v>
      </c>
      <c r="G6398">
        <v>302.39999999999998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 t="s">
        <v>18</v>
      </c>
      <c r="N6398" t="s">
        <v>18</v>
      </c>
      <c r="O6398" t="s">
        <v>18</v>
      </c>
      <c r="P6398">
        <v>62322</v>
      </c>
      <c r="Q6398" t="s">
        <v>19</v>
      </c>
      <c r="R6398" t="s">
        <v>19</v>
      </c>
    </row>
    <row r="6399" spans="3:18" x14ac:dyDescent="0.2">
      <c r="C6399" s="1" t="s">
        <v>13906</v>
      </c>
      <c r="D6399" t="s">
        <v>13907</v>
      </c>
      <c r="E6399">
        <v>361</v>
      </c>
      <c r="F6399" s="2">
        <v>2414</v>
      </c>
      <c r="G6399">
        <v>1689.8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 t="s">
        <v>18</v>
      </c>
      <c r="N6399" t="s">
        <v>18</v>
      </c>
      <c r="O6399" t="s">
        <v>18</v>
      </c>
      <c r="P6399">
        <v>62323</v>
      </c>
      <c r="Q6399" t="s">
        <v>19</v>
      </c>
      <c r="R6399" t="s">
        <v>19</v>
      </c>
    </row>
    <row r="6400" spans="3:18" x14ac:dyDescent="0.2">
      <c r="C6400" s="1" t="s">
        <v>13908</v>
      </c>
      <c r="D6400" t="s">
        <v>13909</v>
      </c>
      <c r="E6400">
        <v>361</v>
      </c>
      <c r="F6400" s="2">
        <v>3024</v>
      </c>
      <c r="G6400">
        <v>2116.8000000000002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 t="s">
        <v>18</v>
      </c>
      <c r="N6400" t="s">
        <v>18</v>
      </c>
      <c r="O6400" t="s">
        <v>18</v>
      </c>
      <c r="P6400">
        <v>62324</v>
      </c>
      <c r="Q6400" t="s">
        <v>19</v>
      </c>
      <c r="R6400" t="s">
        <v>19</v>
      </c>
    </row>
    <row r="6401" spans="3:18" x14ac:dyDescent="0.2">
      <c r="C6401" s="1" t="s">
        <v>13910</v>
      </c>
      <c r="D6401" t="s">
        <v>13911</v>
      </c>
      <c r="E6401">
        <v>361</v>
      </c>
      <c r="F6401" s="2">
        <v>3778</v>
      </c>
      <c r="G6401">
        <v>2644.6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 t="s">
        <v>18</v>
      </c>
      <c r="N6401" t="s">
        <v>18</v>
      </c>
      <c r="O6401" t="s">
        <v>18</v>
      </c>
      <c r="P6401">
        <v>62325</v>
      </c>
      <c r="Q6401" t="s">
        <v>19</v>
      </c>
      <c r="R6401" t="s">
        <v>19</v>
      </c>
    </row>
    <row r="6402" spans="3:18" x14ac:dyDescent="0.2">
      <c r="C6402" s="1" t="s">
        <v>13912</v>
      </c>
      <c r="D6402" t="s">
        <v>13913</v>
      </c>
      <c r="E6402">
        <v>361</v>
      </c>
      <c r="F6402" s="2">
        <v>3051</v>
      </c>
      <c r="G6402">
        <v>2135.6999999999998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 t="s">
        <v>18</v>
      </c>
      <c r="N6402" t="s">
        <v>18</v>
      </c>
      <c r="O6402" t="s">
        <v>18</v>
      </c>
      <c r="P6402">
        <v>62326</v>
      </c>
      <c r="Q6402" t="s">
        <v>19</v>
      </c>
      <c r="R6402" t="s">
        <v>19</v>
      </c>
    </row>
    <row r="6403" spans="3:18" x14ac:dyDescent="0.2">
      <c r="C6403" s="1" t="s">
        <v>13914</v>
      </c>
      <c r="D6403" t="s">
        <v>13915</v>
      </c>
      <c r="E6403">
        <v>361</v>
      </c>
      <c r="F6403" s="2">
        <v>3750</v>
      </c>
      <c r="G6403">
        <v>2625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 t="s">
        <v>18</v>
      </c>
      <c r="N6403" t="s">
        <v>18</v>
      </c>
      <c r="O6403" t="s">
        <v>18</v>
      </c>
      <c r="P6403">
        <v>62327</v>
      </c>
      <c r="Q6403" t="s">
        <v>19</v>
      </c>
      <c r="R6403" t="s">
        <v>19</v>
      </c>
    </row>
    <row r="6404" spans="3:18" x14ac:dyDescent="0.2">
      <c r="C6404" s="1" t="s">
        <v>13916</v>
      </c>
      <c r="D6404" t="s">
        <v>13917</v>
      </c>
      <c r="E6404">
        <v>361</v>
      </c>
      <c r="F6404" t="s">
        <v>18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 t="s">
        <v>18</v>
      </c>
      <c r="N6404" t="s">
        <v>18</v>
      </c>
      <c r="O6404" t="s">
        <v>18</v>
      </c>
      <c r="P6404" t="s">
        <v>13918</v>
      </c>
      <c r="Q6404" t="s">
        <v>19</v>
      </c>
      <c r="R6404" t="s">
        <v>19</v>
      </c>
    </row>
    <row r="6405" spans="3:18" x14ac:dyDescent="0.2">
      <c r="C6405" s="1" t="s">
        <v>13919</v>
      </c>
      <c r="D6405" t="s">
        <v>13920</v>
      </c>
      <c r="E6405">
        <v>361</v>
      </c>
      <c r="F6405" t="s">
        <v>18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 t="s">
        <v>18</v>
      </c>
      <c r="N6405" t="s">
        <v>18</v>
      </c>
      <c r="O6405" t="s">
        <v>18</v>
      </c>
      <c r="P6405" t="s">
        <v>13921</v>
      </c>
      <c r="Q6405" t="s">
        <v>19</v>
      </c>
      <c r="R6405" t="s">
        <v>19</v>
      </c>
    </row>
    <row r="6406" spans="3:18" x14ac:dyDescent="0.2">
      <c r="C6406" s="1" t="s">
        <v>13922</v>
      </c>
      <c r="D6406" t="s">
        <v>13923</v>
      </c>
      <c r="E6406">
        <v>361</v>
      </c>
      <c r="F6406" s="2">
        <v>7039</v>
      </c>
      <c r="G6406">
        <v>4927.3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 t="s">
        <v>18</v>
      </c>
      <c r="N6406" t="s">
        <v>18</v>
      </c>
      <c r="O6406" t="s">
        <v>18</v>
      </c>
      <c r="P6406" t="s">
        <v>13924</v>
      </c>
      <c r="Q6406" t="s">
        <v>19</v>
      </c>
      <c r="R6406" t="s">
        <v>19</v>
      </c>
    </row>
    <row r="6407" spans="3:18" x14ac:dyDescent="0.2">
      <c r="C6407" s="1" t="s">
        <v>13925</v>
      </c>
      <c r="D6407" t="s">
        <v>13926</v>
      </c>
      <c r="E6407">
        <v>361</v>
      </c>
      <c r="F6407" t="s">
        <v>18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 t="s">
        <v>18</v>
      </c>
      <c r="N6407" t="s">
        <v>18</v>
      </c>
      <c r="O6407" t="s">
        <v>18</v>
      </c>
      <c r="P6407">
        <v>31561</v>
      </c>
      <c r="Q6407" t="s">
        <v>19</v>
      </c>
      <c r="R6407" t="s">
        <v>19</v>
      </c>
    </row>
    <row r="6408" spans="3:18" x14ac:dyDescent="0.2">
      <c r="C6408" s="1" t="s">
        <v>13927</v>
      </c>
      <c r="D6408" t="s">
        <v>13928</v>
      </c>
      <c r="E6408">
        <v>361</v>
      </c>
      <c r="F6408" s="2">
        <v>2899</v>
      </c>
      <c r="G6408">
        <v>2029.3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 t="s">
        <v>18</v>
      </c>
      <c r="N6408" t="s">
        <v>18</v>
      </c>
      <c r="O6408" t="s">
        <v>18</v>
      </c>
      <c r="P6408">
        <v>26055</v>
      </c>
      <c r="Q6408" t="s">
        <v>19</v>
      </c>
      <c r="R6408" t="s">
        <v>19</v>
      </c>
    </row>
    <row r="6409" spans="3:18" x14ac:dyDescent="0.2">
      <c r="C6409" s="1" t="s">
        <v>13929</v>
      </c>
      <c r="D6409" t="s">
        <v>13930</v>
      </c>
      <c r="E6409">
        <v>361</v>
      </c>
      <c r="F6409" t="s">
        <v>18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 t="s">
        <v>18</v>
      </c>
      <c r="N6409" t="s">
        <v>18</v>
      </c>
      <c r="O6409" t="s">
        <v>18</v>
      </c>
      <c r="P6409">
        <v>62220</v>
      </c>
      <c r="Q6409" t="s">
        <v>19</v>
      </c>
      <c r="R6409" t="s">
        <v>19</v>
      </c>
    </row>
    <row r="6410" spans="3:18" x14ac:dyDescent="0.2">
      <c r="C6410" s="1" t="s">
        <v>13931</v>
      </c>
      <c r="D6410" t="s">
        <v>13932</v>
      </c>
      <c r="E6410">
        <v>361</v>
      </c>
      <c r="F6410" t="s">
        <v>18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 t="s">
        <v>18</v>
      </c>
      <c r="N6410" t="s">
        <v>18</v>
      </c>
      <c r="O6410" t="s">
        <v>18</v>
      </c>
      <c r="P6410" t="s">
        <v>13933</v>
      </c>
      <c r="Q6410" t="s">
        <v>19</v>
      </c>
      <c r="R6410" t="s">
        <v>19</v>
      </c>
    </row>
    <row r="6411" spans="3:18" x14ac:dyDescent="0.2">
      <c r="C6411" s="1" t="s">
        <v>13934</v>
      </c>
      <c r="D6411" t="s">
        <v>13935</v>
      </c>
      <c r="E6411">
        <v>361</v>
      </c>
      <c r="F6411" t="s">
        <v>18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 t="s">
        <v>18</v>
      </c>
      <c r="N6411" t="s">
        <v>18</v>
      </c>
      <c r="O6411" t="s">
        <v>18</v>
      </c>
      <c r="P6411" t="s">
        <v>13936</v>
      </c>
      <c r="Q6411" t="s">
        <v>19</v>
      </c>
      <c r="R6411" t="s">
        <v>19</v>
      </c>
    </row>
    <row r="6412" spans="3:18" x14ac:dyDescent="0.2">
      <c r="C6412" s="1" t="s">
        <v>13937</v>
      </c>
      <c r="D6412" t="s">
        <v>13938</v>
      </c>
      <c r="E6412">
        <v>361</v>
      </c>
      <c r="F6412" t="s">
        <v>18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 t="s">
        <v>18</v>
      </c>
      <c r="N6412" t="s">
        <v>18</v>
      </c>
      <c r="O6412" t="s">
        <v>18</v>
      </c>
      <c r="P6412">
        <v>28090</v>
      </c>
      <c r="Q6412" t="s">
        <v>19</v>
      </c>
      <c r="R6412" t="s">
        <v>19</v>
      </c>
    </row>
    <row r="6413" spans="3:18" x14ac:dyDescent="0.2">
      <c r="C6413" s="1" t="s">
        <v>13939</v>
      </c>
      <c r="D6413" t="s">
        <v>13940</v>
      </c>
      <c r="E6413">
        <v>361</v>
      </c>
      <c r="F6413" s="2">
        <v>1234</v>
      </c>
      <c r="G6413">
        <v>863.8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 t="s">
        <v>18</v>
      </c>
      <c r="N6413" t="s">
        <v>18</v>
      </c>
      <c r="O6413" t="s">
        <v>18</v>
      </c>
      <c r="P6413">
        <v>36299</v>
      </c>
      <c r="Q6413" t="s">
        <v>19</v>
      </c>
      <c r="R6413" t="s">
        <v>19</v>
      </c>
    </row>
    <row r="6414" spans="3:18" x14ac:dyDescent="0.2">
      <c r="C6414" s="1" t="s">
        <v>13941</v>
      </c>
      <c r="D6414" t="s">
        <v>13942</v>
      </c>
      <c r="E6414">
        <v>361</v>
      </c>
      <c r="F6414" t="s">
        <v>18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 t="s">
        <v>18</v>
      </c>
      <c r="N6414" t="s">
        <v>18</v>
      </c>
      <c r="O6414" t="s">
        <v>18</v>
      </c>
      <c r="P6414">
        <v>59320</v>
      </c>
      <c r="Q6414" t="s">
        <v>19</v>
      </c>
      <c r="R6414" t="s">
        <v>19</v>
      </c>
    </row>
    <row r="6415" spans="3:18" x14ac:dyDescent="0.2">
      <c r="C6415" s="1" t="s">
        <v>13943</v>
      </c>
      <c r="D6415" t="s">
        <v>13944</v>
      </c>
      <c r="E6415">
        <v>361</v>
      </c>
      <c r="F6415" t="s">
        <v>18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 t="s">
        <v>18</v>
      </c>
      <c r="N6415" t="s">
        <v>18</v>
      </c>
      <c r="O6415" t="s">
        <v>18</v>
      </c>
      <c r="P6415">
        <v>31571</v>
      </c>
      <c r="Q6415" t="s">
        <v>19</v>
      </c>
      <c r="R6415" t="s">
        <v>19</v>
      </c>
    </row>
    <row r="6416" spans="3:18" x14ac:dyDescent="0.2">
      <c r="C6416" s="1" t="s">
        <v>13945</v>
      </c>
      <c r="D6416" t="s">
        <v>13946</v>
      </c>
      <c r="E6416">
        <v>361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 t="s">
        <v>18</v>
      </c>
      <c r="N6416" t="s">
        <v>18</v>
      </c>
      <c r="O6416" t="s">
        <v>18</v>
      </c>
      <c r="P6416">
        <v>31599</v>
      </c>
      <c r="Q6416" t="s">
        <v>19</v>
      </c>
      <c r="R6416" t="s">
        <v>19</v>
      </c>
    </row>
    <row r="6417" spans="3:18" x14ac:dyDescent="0.2">
      <c r="C6417" s="1" t="s">
        <v>13947</v>
      </c>
      <c r="D6417" t="s">
        <v>13948</v>
      </c>
      <c r="E6417">
        <v>361</v>
      </c>
      <c r="F6417" t="s">
        <v>18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 t="s">
        <v>18</v>
      </c>
      <c r="N6417" t="s">
        <v>18</v>
      </c>
      <c r="O6417" t="s">
        <v>18</v>
      </c>
      <c r="P6417">
        <v>31254</v>
      </c>
      <c r="Q6417" t="s">
        <v>19</v>
      </c>
      <c r="R6417" t="s">
        <v>19</v>
      </c>
    </row>
    <row r="6418" spans="3:18" x14ac:dyDescent="0.2">
      <c r="C6418" s="1" t="s">
        <v>13949</v>
      </c>
      <c r="D6418" t="s">
        <v>13950</v>
      </c>
      <c r="E6418">
        <v>361</v>
      </c>
      <c r="F6418" t="s">
        <v>18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 t="s">
        <v>18</v>
      </c>
      <c r="N6418" t="s">
        <v>18</v>
      </c>
      <c r="O6418" t="s">
        <v>18</v>
      </c>
      <c r="P6418">
        <v>42300</v>
      </c>
      <c r="Q6418" t="s">
        <v>19</v>
      </c>
      <c r="R6418" t="s">
        <v>19</v>
      </c>
    </row>
    <row r="6419" spans="3:18" x14ac:dyDescent="0.2">
      <c r="C6419" s="1" t="s">
        <v>13951</v>
      </c>
      <c r="D6419" t="s">
        <v>13952</v>
      </c>
      <c r="E6419">
        <v>361</v>
      </c>
      <c r="F6419" t="s">
        <v>18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 t="s">
        <v>18</v>
      </c>
      <c r="N6419" t="s">
        <v>18</v>
      </c>
      <c r="O6419" t="s">
        <v>18</v>
      </c>
      <c r="P6419">
        <v>33999</v>
      </c>
      <c r="Q6419" t="s">
        <v>19</v>
      </c>
      <c r="R6419" t="s">
        <v>19</v>
      </c>
    </row>
    <row r="6420" spans="3:18" x14ac:dyDescent="0.2">
      <c r="C6420" s="1" t="s">
        <v>13953</v>
      </c>
      <c r="D6420" t="s">
        <v>13954</v>
      </c>
      <c r="E6420">
        <v>361</v>
      </c>
      <c r="F6420" t="s">
        <v>18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 t="s">
        <v>18</v>
      </c>
      <c r="N6420" t="s">
        <v>18</v>
      </c>
      <c r="O6420" t="s">
        <v>18</v>
      </c>
      <c r="P6420">
        <v>33999</v>
      </c>
      <c r="Q6420" t="s">
        <v>19</v>
      </c>
      <c r="R6420" t="s">
        <v>19</v>
      </c>
    </row>
    <row r="6421" spans="3:18" x14ac:dyDescent="0.2">
      <c r="C6421" s="1" t="s">
        <v>13955</v>
      </c>
      <c r="D6421" t="s">
        <v>13956</v>
      </c>
      <c r="E6421">
        <v>361</v>
      </c>
      <c r="F6421" t="s">
        <v>18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 t="s">
        <v>18</v>
      </c>
      <c r="N6421" t="s">
        <v>18</v>
      </c>
      <c r="O6421" t="s">
        <v>18</v>
      </c>
      <c r="P6421">
        <v>54830</v>
      </c>
      <c r="Q6421" t="s">
        <v>19</v>
      </c>
      <c r="R6421" t="s">
        <v>19</v>
      </c>
    </row>
    <row r="6422" spans="3:18" x14ac:dyDescent="0.2">
      <c r="C6422" s="1" t="s">
        <v>13957</v>
      </c>
      <c r="D6422" t="s">
        <v>13958</v>
      </c>
      <c r="E6422">
        <v>361</v>
      </c>
      <c r="F6422" t="s">
        <v>18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 t="s">
        <v>18</v>
      </c>
      <c r="N6422" t="s">
        <v>18</v>
      </c>
      <c r="O6422" t="s">
        <v>18</v>
      </c>
      <c r="P6422">
        <v>67030</v>
      </c>
      <c r="Q6422" t="s">
        <v>19</v>
      </c>
      <c r="R6422" t="s">
        <v>19</v>
      </c>
    </row>
    <row r="6423" spans="3:18" x14ac:dyDescent="0.2">
      <c r="C6423" s="1" t="s">
        <v>13959</v>
      </c>
      <c r="D6423" t="s">
        <v>13960</v>
      </c>
      <c r="E6423">
        <v>361</v>
      </c>
      <c r="F6423" s="2">
        <v>4858</v>
      </c>
      <c r="G6423">
        <v>3400.6</v>
      </c>
      <c r="H6423" t="s">
        <v>18</v>
      </c>
      <c r="I6423" t="s">
        <v>18</v>
      </c>
      <c r="J6423" s="2">
        <v>9717</v>
      </c>
      <c r="K6423">
        <v>6801.9</v>
      </c>
      <c r="L6423" t="s">
        <v>18</v>
      </c>
      <c r="M6423" t="s">
        <v>18</v>
      </c>
      <c r="N6423" t="s">
        <v>18</v>
      </c>
      <c r="O6423" t="s">
        <v>18</v>
      </c>
      <c r="P6423">
        <v>65820</v>
      </c>
      <c r="Q6423" t="s">
        <v>19</v>
      </c>
      <c r="R6423" t="s">
        <v>19</v>
      </c>
    </row>
    <row r="6424" spans="3:18" x14ac:dyDescent="0.2">
      <c r="C6424" s="1" t="s">
        <v>13961</v>
      </c>
      <c r="D6424" t="s">
        <v>13962</v>
      </c>
      <c r="E6424">
        <v>361</v>
      </c>
      <c r="F6424" s="2">
        <v>2896</v>
      </c>
      <c r="G6424">
        <v>2027.2</v>
      </c>
      <c r="H6424" t="s">
        <v>18</v>
      </c>
      <c r="I6424" t="s">
        <v>18</v>
      </c>
      <c r="J6424" s="2">
        <v>5793</v>
      </c>
      <c r="K6424">
        <v>4055.1</v>
      </c>
      <c r="L6424" t="s">
        <v>18</v>
      </c>
      <c r="M6424" t="s">
        <v>18</v>
      </c>
      <c r="N6424" t="s">
        <v>18</v>
      </c>
      <c r="O6424" t="s">
        <v>18</v>
      </c>
      <c r="P6424">
        <v>65865</v>
      </c>
      <c r="Q6424" t="s">
        <v>19</v>
      </c>
      <c r="R6424" t="s">
        <v>19</v>
      </c>
    </row>
    <row r="6425" spans="3:18" x14ac:dyDescent="0.2">
      <c r="C6425" s="1" t="s">
        <v>13963</v>
      </c>
      <c r="D6425" t="s">
        <v>13964</v>
      </c>
      <c r="E6425">
        <v>361</v>
      </c>
      <c r="F6425" t="s">
        <v>18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 t="s">
        <v>18</v>
      </c>
      <c r="N6425" t="s">
        <v>18</v>
      </c>
      <c r="O6425" t="s">
        <v>18</v>
      </c>
      <c r="P6425">
        <v>65870</v>
      </c>
      <c r="Q6425" t="s">
        <v>19</v>
      </c>
      <c r="R6425" t="s">
        <v>19</v>
      </c>
    </row>
    <row r="6426" spans="3:18" x14ac:dyDescent="0.2">
      <c r="C6426" s="1" t="s">
        <v>13965</v>
      </c>
      <c r="D6426" t="s">
        <v>13966</v>
      </c>
      <c r="E6426">
        <v>361</v>
      </c>
      <c r="F6426" s="2">
        <v>4257</v>
      </c>
      <c r="G6426">
        <v>2979.9</v>
      </c>
      <c r="H6426" t="s">
        <v>18</v>
      </c>
      <c r="I6426" t="s">
        <v>18</v>
      </c>
      <c r="J6426" s="2">
        <v>8514</v>
      </c>
      <c r="K6426">
        <v>5959.8</v>
      </c>
      <c r="L6426" t="s">
        <v>18</v>
      </c>
      <c r="M6426" t="s">
        <v>18</v>
      </c>
      <c r="N6426" t="s">
        <v>18</v>
      </c>
      <c r="O6426" t="s">
        <v>18</v>
      </c>
      <c r="P6426">
        <v>65875</v>
      </c>
      <c r="Q6426" t="s">
        <v>19</v>
      </c>
      <c r="R6426" t="s">
        <v>19</v>
      </c>
    </row>
    <row r="6427" spans="3:18" x14ac:dyDescent="0.2">
      <c r="C6427" s="1" t="s">
        <v>13967</v>
      </c>
      <c r="D6427" t="s">
        <v>13968</v>
      </c>
      <c r="E6427">
        <v>361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 t="s">
        <v>18</v>
      </c>
      <c r="N6427" t="s">
        <v>18</v>
      </c>
      <c r="O6427" t="s">
        <v>18</v>
      </c>
      <c r="P6427">
        <v>65880</v>
      </c>
      <c r="Q6427" t="s">
        <v>19</v>
      </c>
      <c r="R6427" t="s">
        <v>19</v>
      </c>
    </row>
    <row r="6428" spans="3:18" x14ac:dyDescent="0.2">
      <c r="C6428" s="1" t="s">
        <v>13969</v>
      </c>
      <c r="D6428" t="s">
        <v>13970</v>
      </c>
      <c r="E6428">
        <v>361</v>
      </c>
      <c r="F6428" t="s">
        <v>18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 t="s">
        <v>18</v>
      </c>
      <c r="N6428" t="s">
        <v>18</v>
      </c>
      <c r="O6428" t="s">
        <v>18</v>
      </c>
      <c r="P6428">
        <v>58561</v>
      </c>
      <c r="Q6428" t="s">
        <v>19</v>
      </c>
      <c r="R6428" t="s">
        <v>19</v>
      </c>
    </row>
    <row r="6429" spans="3:18" x14ac:dyDescent="0.2">
      <c r="C6429" s="1" t="s">
        <v>13971</v>
      </c>
      <c r="D6429" t="s">
        <v>13972</v>
      </c>
      <c r="E6429">
        <v>361</v>
      </c>
      <c r="F6429" t="s">
        <v>18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 t="s">
        <v>18</v>
      </c>
      <c r="N6429" t="s">
        <v>18</v>
      </c>
      <c r="O6429" t="s">
        <v>18</v>
      </c>
      <c r="P6429">
        <v>37785</v>
      </c>
      <c r="Q6429" t="s">
        <v>19</v>
      </c>
      <c r="R6429" t="s">
        <v>19</v>
      </c>
    </row>
    <row r="6430" spans="3:18" x14ac:dyDescent="0.2">
      <c r="C6430" s="1" t="s">
        <v>13973</v>
      </c>
      <c r="D6430" t="s">
        <v>13974</v>
      </c>
      <c r="E6430">
        <v>361</v>
      </c>
      <c r="F6430" s="2">
        <v>4257</v>
      </c>
      <c r="G6430">
        <v>2979.9</v>
      </c>
      <c r="H6430" t="s">
        <v>18</v>
      </c>
      <c r="I6430" t="s">
        <v>18</v>
      </c>
      <c r="J6430" s="2">
        <v>8514</v>
      </c>
      <c r="K6430">
        <v>5959.8</v>
      </c>
      <c r="L6430" t="s">
        <v>18</v>
      </c>
      <c r="M6430" t="s">
        <v>18</v>
      </c>
      <c r="N6430" t="s">
        <v>18</v>
      </c>
      <c r="O6430" t="s">
        <v>18</v>
      </c>
      <c r="P6430">
        <v>66682</v>
      </c>
      <c r="Q6430" t="s">
        <v>19</v>
      </c>
      <c r="R6430" t="s">
        <v>19</v>
      </c>
    </row>
    <row r="6431" spans="3:18" x14ac:dyDescent="0.2">
      <c r="C6431" s="1" t="s">
        <v>13975</v>
      </c>
      <c r="D6431" t="s">
        <v>13976</v>
      </c>
      <c r="E6431">
        <v>361</v>
      </c>
      <c r="F6431" t="s">
        <v>18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 t="s">
        <v>18</v>
      </c>
      <c r="N6431" t="s">
        <v>18</v>
      </c>
      <c r="O6431" t="s">
        <v>18</v>
      </c>
      <c r="P6431">
        <v>17999</v>
      </c>
      <c r="Q6431" t="s">
        <v>19</v>
      </c>
      <c r="R6431" t="s">
        <v>19</v>
      </c>
    </row>
    <row r="6432" spans="3:18" x14ac:dyDescent="0.2">
      <c r="C6432" s="1" t="s">
        <v>13977</v>
      </c>
      <c r="D6432" t="s">
        <v>13978</v>
      </c>
      <c r="E6432">
        <v>361</v>
      </c>
      <c r="F6432" s="2">
        <v>1350</v>
      </c>
      <c r="G6432">
        <v>945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 t="s">
        <v>18</v>
      </c>
      <c r="N6432" t="s">
        <v>18</v>
      </c>
      <c r="O6432" t="s">
        <v>18</v>
      </c>
      <c r="P6432">
        <v>37799</v>
      </c>
      <c r="Q6432" t="s">
        <v>19</v>
      </c>
      <c r="R6432" t="s">
        <v>19</v>
      </c>
    </row>
    <row r="6433" spans="3:18" x14ac:dyDescent="0.2">
      <c r="C6433" s="1" t="s">
        <v>13979</v>
      </c>
      <c r="D6433" t="s">
        <v>13980</v>
      </c>
      <c r="E6433">
        <v>361</v>
      </c>
      <c r="F6433" t="s">
        <v>18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 t="s">
        <v>18</v>
      </c>
      <c r="N6433" t="s">
        <v>18</v>
      </c>
      <c r="O6433" t="s">
        <v>18</v>
      </c>
      <c r="P6433">
        <v>31640</v>
      </c>
      <c r="Q6433" t="s">
        <v>19</v>
      </c>
      <c r="R6433" t="s">
        <v>19</v>
      </c>
    </row>
    <row r="6434" spans="3:18" x14ac:dyDescent="0.2">
      <c r="C6434" s="1" t="s">
        <v>13981</v>
      </c>
      <c r="D6434" t="s">
        <v>13982</v>
      </c>
      <c r="E6434">
        <v>361</v>
      </c>
      <c r="F6434" s="2">
        <v>10238</v>
      </c>
      <c r="G6434">
        <v>7166.6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 t="s">
        <v>18</v>
      </c>
      <c r="N6434" t="s">
        <v>18</v>
      </c>
      <c r="O6434" t="s">
        <v>18</v>
      </c>
      <c r="P6434">
        <v>15730</v>
      </c>
      <c r="Q6434" t="s">
        <v>19</v>
      </c>
      <c r="R6434" t="s">
        <v>19</v>
      </c>
    </row>
    <row r="6435" spans="3:18" x14ac:dyDescent="0.2">
      <c r="C6435" s="1" t="s">
        <v>13983</v>
      </c>
      <c r="D6435" t="s">
        <v>13984</v>
      </c>
      <c r="E6435">
        <v>361</v>
      </c>
      <c r="F6435" s="2">
        <v>8670</v>
      </c>
      <c r="G6435">
        <v>6069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 t="s">
        <v>18</v>
      </c>
      <c r="N6435" t="s">
        <v>18</v>
      </c>
      <c r="O6435" t="s">
        <v>18</v>
      </c>
      <c r="P6435">
        <v>15733</v>
      </c>
      <c r="Q6435" t="s">
        <v>19</v>
      </c>
      <c r="R6435" t="s">
        <v>19</v>
      </c>
    </row>
    <row r="6436" spans="3:18" x14ac:dyDescent="0.2">
      <c r="C6436" s="1" t="s">
        <v>13985</v>
      </c>
      <c r="D6436" t="s">
        <v>13986</v>
      </c>
      <c r="E6436">
        <v>361</v>
      </c>
      <c r="F6436" s="2">
        <v>4442</v>
      </c>
      <c r="G6436">
        <v>3109.4</v>
      </c>
      <c r="H6436" t="s">
        <v>18</v>
      </c>
      <c r="I6436" t="s">
        <v>18</v>
      </c>
      <c r="J6436" s="2">
        <v>8883</v>
      </c>
      <c r="K6436">
        <v>6218.1</v>
      </c>
      <c r="L6436" t="s">
        <v>18</v>
      </c>
      <c r="M6436" t="s">
        <v>18</v>
      </c>
      <c r="N6436" t="s">
        <v>18</v>
      </c>
      <c r="O6436" t="s">
        <v>18</v>
      </c>
      <c r="P6436">
        <v>31298</v>
      </c>
      <c r="Q6436" t="s">
        <v>19</v>
      </c>
      <c r="R6436" t="s">
        <v>19</v>
      </c>
    </row>
    <row r="6437" spans="3:18" x14ac:dyDescent="0.2">
      <c r="C6437" s="1" t="s">
        <v>13987</v>
      </c>
      <c r="D6437" t="s">
        <v>13988</v>
      </c>
      <c r="E6437">
        <v>361</v>
      </c>
      <c r="F6437" s="2">
        <v>9420</v>
      </c>
      <c r="G6437">
        <v>6594</v>
      </c>
      <c r="H6437" t="s">
        <v>18</v>
      </c>
      <c r="I6437" t="s">
        <v>18</v>
      </c>
      <c r="J6437" s="2">
        <v>18839</v>
      </c>
      <c r="K6437">
        <v>13187.3</v>
      </c>
      <c r="L6437" t="s">
        <v>18</v>
      </c>
      <c r="M6437" t="s">
        <v>18</v>
      </c>
      <c r="N6437" t="s">
        <v>18</v>
      </c>
      <c r="O6437" t="s">
        <v>18</v>
      </c>
      <c r="P6437">
        <v>32994</v>
      </c>
      <c r="Q6437" t="s">
        <v>19</v>
      </c>
      <c r="R6437" t="s">
        <v>19</v>
      </c>
    </row>
    <row r="6438" spans="3:18" x14ac:dyDescent="0.2">
      <c r="C6438" s="1" t="s">
        <v>13989</v>
      </c>
      <c r="D6438" t="s">
        <v>13990</v>
      </c>
      <c r="E6438">
        <v>361</v>
      </c>
      <c r="F6438" s="2">
        <v>2398</v>
      </c>
      <c r="G6438">
        <v>1678.6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 t="s">
        <v>18</v>
      </c>
      <c r="N6438" t="s">
        <v>18</v>
      </c>
      <c r="O6438" t="s">
        <v>18</v>
      </c>
      <c r="P6438">
        <v>34701</v>
      </c>
      <c r="Q6438" t="s">
        <v>19</v>
      </c>
      <c r="R6438" t="s">
        <v>19</v>
      </c>
    </row>
    <row r="6439" spans="3:18" x14ac:dyDescent="0.2">
      <c r="C6439" s="1" t="s">
        <v>13991</v>
      </c>
      <c r="D6439" t="s">
        <v>13992</v>
      </c>
      <c r="E6439">
        <v>361</v>
      </c>
      <c r="F6439" s="2">
        <v>3303</v>
      </c>
      <c r="G6439">
        <v>2312.1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 t="s">
        <v>18</v>
      </c>
      <c r="N6439" t="s">
        <v>18</v>
      </c>
      <c r="O6439" t="s">
        <v>18</v>
      </c>
      <c r="P6439">
        <v>34702</v>
      </c>
      <c r="Q6439" t="s">
        <v>19</v>
      </c>
      <c r="R6439" t="s">
        <v>19</v>
      </c>
    </row>
    <row r="6440" spans="3:18" x14ac:dyDescent="0.2">
      <c r="C6440" s="1" t="s">
        <v>13993</v>
      </c>
      <c r="D6440" t="s">
        <v>13994</v>
      </c>
      <c r="E6440">
        <v>361</v>
      </c>
      <c r="F6440" s="2">
        <v>2728</v>
      </c>
      <c r="G6440">
        <v>1909.6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 t="s">
        <v>18</v>
      </c>
      <c r="N6440" t="s">
        <v>18</v>
      </c>
      <c r="O6440" t="s">
        <v>18</v>
      </c>
      <c r="P6440">
        <v>34703</v>
      </c>
      <c r="Q6440" t="s">
        <v>19</v>
      </c>
      <c r="R6440" t="s">
        <v>19</v>
      </c>
    </row>
    <row r="6441" spans="3:18" x14ac:dyDescent="0.2">
      <c r="C6441" s="1" t="s">
        <v>13995</v>
      </c>
      <c r="D6441" t="s">
        <v>13996</v>
      </c>
      <c r="E6441">
        <v>361</v>
      </c>
      <c r="F6441" s="2">
        <v>4141</v>
      </c>
      <c r="G6441">
        <v>2898.7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 t="s">
        <v>18</v>
      </c>
      <c r="N6441" t="s">
        <v>18</v>
      </c>
      <c r="O6441" t="s">
        <v>18</v>
      </c>
      <c r="P6441">
        <v>34704</v>
      </c>
      <c r="Q6441" t="s">
        <v>19</v>
      </c>
      <c r="R6441" t="s">
        <v>19</v>
      </c>
    </row>
    <row r="6442" spans="3:18" x14ac:dyDescent="0.2">
      <c r="C6442" s="1" t="s">
        <v>13997</v>
      </c>
      <c r="D6442" t="s">
        <v>13998</v>
      </c>
      <c r="E6442">
        <v>361</v>
      </c>
      <c r="F6442" s="2">
        <v>2940</v>
      </c>
      <c r="G6442">
        <v>2058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 t="s">
        <v>18</v>
      </c>
      <c r="N6442" t="s">
        <v>18</v>
      </c>
      <c r="O6442" t="s">
        <v>18</v>
      </c>
      <c r="P6442">
        <v>34705</v>
      </c>
      <c r="Q6442" t="s">
        <v>19</v>
      </c>
      <c r="R6442" t="s">
        <v>19</v>
      </c>
    </row>
    <row r="6443" spans="3:18" x14ac:dyDescent="0.2">
      <c r="C6443" s="1" t="s">
        <v>13999</v>
      </c>
      <c r="D6443" t="s">
        <v>14000</v>
      </c>
      <c r="E6443">
        <v>361</v>
      </c>
      <c r="F6443" s="2">
        <v>4239</v>
      </c>
      <c r="G6443">
        <v>2967.3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 t="s">
        <v>18</v>
      </c>
      <c r="N6443" t="s">
        <v>18</v>
      </c>
      <c r="O6443" t="s">
        <v>18</v>
      </c>
      <c r="P6443">
        <v>34706</v>
      </c>
      <c r="Q6443" t="s">
        <v>19</v>
      </c>
      <c r="R6443" t="s">
        <v>19</v>
      </c>
    </row>
    <row r="6444" spans="3:18" x14ac:dyDescent="0.2">
      <c r="C6444" s="1" t="s">
        <v>14001</v>
      </c>
      <c r="D6444" t="s">
        <v>14002</v>
      </c>
      <c r="E6444">
        <v>361</v>
      </c>
      <c r="F6444" s="2">
        <v>2198</v>
      </c>
      <c r="G6444">
        <v>1538.6</v>
      </c>
      <c r="H6444" t="s">
        <v>18</v>
      </c>
      <c r="I6444" t="s">
        <v>18</v>
      </c>
      <c r="J6444" s="2">
        <v>4395</v>
      </c>
      <c r="K6444">
        <v>3076.5</v>
      </c>
      <c r="L6444" t="s">
        <v>18</v>
      </c>
      <c r="M6444" t="s">
        <v>18</v>
      </c>
      <c r="N6444" t="s">
        <v>18</v>
      </c>
      <c r="O6444" t="s">
        <v>18</v>
      </c>
      <c r="P6444">
        <v>34707</v>
      </c>
      <c r="Q6444" t="s">
        <v>19</v>
      </c>
      <c r="R6444" t="s">
        <v>19</v>
      </c>
    </row>
    <row r="6445" spans="3:18" x14ac:dyDescent="0.2">
      <c r="C6445" s="1" t="s">
        <v>14003</v>
      </c>
      <c r="D6445" t="s">
        <v>14004</v>
      </c>
      <c r="E6445">
        <v>361</v>
      </c>
      <c r="F6445" s="2">
        <v>3158</v>
      </c>
      <c r="G6445">
        <v>2210.6</v>
      </c>
      <c r="H6445" t="s">
        <v>18</v>
      </c>
      <c r="I6445" t="s">
        <v>18</v>
      </c>
      <c r="J6445" s="2">
        <v>6315</v>
      </c>
      <c r="K6445">
        <v>4420.5</v>
      </c>
      <c r="L6445" t="s">
        <v>18</v>
      </c>
      <c r="M6445" t="s">
        <v>18</v>
      </c>
      <c r="N6445" t="s">
        <v>18</v>
      </c>
      <c r="O6445" t="s">
        <v>18</v>
      </c>
      <c r="P6445">
        <v>34708</v>
      </c>
      <c r="Q6445" t="s">
        <v>19</v>
      </c>
      <c r="R6445" t="s">
        <v>19</v>
      </c>
    </row>
    <row r="6446" spans="3:18" x14ac:dyDescent="0.2">
      <c r="C6446" s="1" t="s">
        <v>14005</v>
      </c>
      <c r="D6446" t="s">
        <v>14006</v>
      </c>
      <c r="E6446">
        <v>361</v>
      </c>
      <c r="F6446">
        <v>568</v>
      </c>
      <c r="G6446">
        <v>397.6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 t="s">
        <v>18</v>
      </c>
      <c r="N6446" t="s">
        <v>18</v>
      </c>
      <c r="O6446" t="s">
        <v>18</v>
      </c>
      <c r="P6446">
        <v>34709</v>
      </c>
      <c r="Q6446" t="s">
        <v>19</v>
      </c>
      <c r="R6446" t="s">
        <v>19</v>
      </c>
    </row>
    <row r="6447" spans="3:18" x14ac:dyDescent="0.2">
      <c r="C6447" s="1" t="s">
        <v>14007</v>
      </c>
      <c r="D6447" t="s">
        <v>14008</v>
      </c>
      <c r="E6447">
        <v>361</v>
      </c>
      <c r="F6447" s="2">
        <v>1656</v>
      </c>
      <c r="G6447">
        <v>1159.2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 t="s">
        <v>18</v>
      </c>
      <c r="N6447" t="s">
        <v>18</v>
      </c>
      <c r="O6447" t="s">
        <v>18</v>
      </c>
      <c r="P6447">
        <v>34710</v>
      </c>
      <c r="Q6447" t="s">
        <v>19</v>
      </c>
      <c r="R6447" t="s">
        <v>19</v>
      </c>
    </row>
    <row r="6448" spans="3:18" x14ac:dyDescent="0.2">
      <c r="C6448" s="1" t="s">
        <v>14009</v>
      </c>
      <c r="D6448" t="s">
        <v>14010</v>
      </c>
      <c r="E6448">
        <v>361</v>
      </c>
      <c r="F6448">
        <v>438</v>
      </c>
      <c r="G6448">
        <v>306.60000000000002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 t="s">
        <v>18</v>
      </c>
      <c r="N6448" t="s">
        <v>18</v>
      </c>
      <c r="O6448" t="s">
        <v>18</v>
      </c>
      <c r="P6448">
        <v>34711</v>
      </c>
      <c r="Q6448" t="s">
        <v>19</v>
      </c>
      <c r="R6448" t="s">
        <v>19</v>
      </c>
    </row>
    <row r="6449" spans="3:18" x14ac:dyDescent="0.2">
      <c r="C6449" s="1" t="s">
        <v>14011</v>
      </c>
      <c r="D6449" t="s">
        <v>14012</v>
      </c>
      <c r="E6449">
        <v>361</v>
      </c>
      <c r="F6449" s="2">
        <v>1606</v>
      </c>
      <c r="G6449">
        <v>1124.2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 t="s">
        <v>18</v>
      </c>
      <c r="N6449" t="s">
        <v>18</v>
      </c>
      <c r="O6449" t="s">
        <v>18</v>
      </c>
      <c r="P6449">
        <v>34712</v>
      </c>
      <c r="Q6449" t="s">
        <v>19</v>
      </c>
      <c r="R6449" t="s">
        <v>19</v>
      </c>
    </row>
    <row r="6450" spans="3:18" x14ac:dyDescent="0.2">
      <c r="C6450" s="1" t="s">
        <v>14013</v>
      </c>
      <c r="D6450" t="s">
        <v>14014</v>
      </c>
      <c r="E6450">
        <v>361</v>
      </c>
      <c r="F6450">
        <v>248</v>
      </c>
      <c r="G6450">
        <v>173.6</v>
      </c>
      <c r="H6450" t="s">
        <v>18</v>
      </c>
      <c r="I6450" t="s">
        <v>18</v>
      </c>
      <c r="J6450">
        <v>496</v>
      </c>
      <c r="K6450">
        <v>347.2</v>
      </c>
      <c r="L6450" t="s">
        <v>18</v>
      </c>
      <c r="M6450" t="s">
        <v>18</v>
      </c>
      <c r="N6450" t="s">
        <v>18</v>
      </c>
      <c r="O6450" t="s">
        <v>18</v>
      </c>
      <c r="P6450">
        <v>34713</v>
      </c>
      <c r="Q6450" t="s">
        <v>19</v>
      </c>
      <c r="R6450" t="s">
        <v>19</v>
      </c>
    </row>
    <row r="6451" spans="3:18" x14ac:dyDescent="0.2">
      <c r="C6451" s="1" t="s">
        <v>14015</v>
      </c>
      <c r="D6451" t="s">
        <v>14016</v>
      </c>
      <c r="E6451">
        <v>361</v>
      </c>
      <c r="F6451" s="2">
        <v>7338</v>
      </c>
      <c r="G6451">
        <v>5136.6000000000004</v>
      </c>
      <c r="H6451" t="s">
        <v>18</v>
      </c>
      <c r="I6451" t="s">
        <v>18</v>
      </c>
      <c r="J6451" s="2">
        <v>14676</v>
      </c>
      <c r="K6451">
        <v>10273.200000000001</v>
      </c>
      <c r="L6451" t="s">
        <v>18</v>
      </c>
      <c r="M6451" t="s">
        <v>18</v>
      </c>
      <c r="N6451" t="s">
        <v>18</v>
      </c>
      <c r="O6451" t="s">
        <v>18</v>
      </c>
      <c r="P6451">
        <v>36465</v>
      </c>
      <c r="Q6451" t="s">
        <v>19</v>
      </c>
      <c r="R6451" t="s">
        <v>19</v>
      </c>
    </row>
    <row r="6452" spans="3:18" x14ac:dyDescent="0.2">
      <c r="C6452" s="1" t="s">
        <v>14017</v>
      </c>
      <c r="D6452" t="s">
        <v>14018</v>
      </c>
      <c r="E6452">
        <v>361</v>
      </c>
      <c r="F6452" s="2">
        <v>10186</v>
      </c>
      <c r="G6452">
        <v>7130.2</v>
      </c>
      <c r="H6452" t="s">
        <v>18</v>
      </c>
      <c r="I6452" t="s">
        <v>18</v>
      </c>
      <c r="J6452" s="2">
        <v>20372</v>
      </c>
      <c r="K6452">
        <v>14260.4</v>
      </c>
      <c r="L6452" t="s">
        <v>18</v>
      </c>
      <c r="M6452" t="s">
        <v>18</v>
      </c>
      <c r="N6452" t="s">
        <v>18</v>
      </c>
      <c r="O6452" t="s">
        <v>18</v>
      </c>
      <c r="P6452">
        <v>36466</v>
      </c>
      <c r="Q6452" t="s">
        <v>19</v>
      </c>
      <c r="R6452" t="s">
        <v>19</v>
      </c>
    </row>
    <row r="6453" spans="3:18" x14ac:dyDescent="0.2">
      <c r="C6453" s="1" t="s">
        <v>14019</v>
      </c>
      <c r="D6453" t="s">
        <v>14020</v>
      </c>
      <c r="E6453">
        <v>361</v>
      </c>
      <c r="F6453" s="2">
        <v>16108</v>
      </c>
      <c r="G6453">
        <v>11275.6</v>
      </c>
      <c r="H6453" t="s">
        <v>18</v>
      </c>
      <c r="I6453" t="s">
        <v>18</v>
      </c>
      <c r="J6453" s="2">
        <v>32215</v>
      </c>
      <c r="K6453">
        <v>22550.5</v>
      </c>
      <c r="L6453" t="s">
        <v>18</v>
      </c>
      <c r="M6453" t="s">
        <v>18</v>
      </c>
      <c r="N6453" t="s">
        <v>18</v>
      </c>
      <c r="O6453" t="s">
        <v>18</v>
      </c>
      <c r="P6453">
        <v>36482</v>
      </c>
      <c r="Q6453" t="s">
        <v>19</v>
      </c>
      <c r="R6453" t="s">
        <v>19</v>
      </c>
    </row>
    <row r="6454" spans="3:18" x14ac:dyDescent="0.2">
      <c r="C6454" s="1" t="s">
        <v>14021</v>
      </c>
      <c r="D6454" t="s">
        <v>14022</v>
      </c>
      <c r="E6454">
        <v>361</v>
      </c>
      <c r="F6454">
        <v>324</v>
      </c>
      <c r="G6454">
        <v>226.8</v>
      </c>
      <c r="H6454" t="s">
        <v>18</v>
      </c>
      <c r="I6454" t="s">
        <v>18</v>
      </c>
      <c r="J6454">
        <v>648</v>
      </c>
      <c r="K6454">
        <v>453.6</v>
      </c>
      <c r="L6454" t="s">
        <v>18</v>
      </c>
      <c r="M6454" t="s">
        <v>18</v>
      </c>
      <c r="N6454" t="s">
        <v>18</v>
      </c>
      <c r="O6454" t="s">
        <v>18</v>
      </c>
      <c r="P6454">
        <v>36483</v>
      </c>
      <c r="Q6454" t="s">
        <v>19</v>
      </c>
      <c r="R6454" t="s">
        <v>19</v>
      </c>
    </row>
    <row r="6455" spans="3:18" x14ac:dyDescent="0.2">
      <c r="C6455" s="1" t="s">
        <v>14023</v>
      </c>
      <c r="D6455" t="s">
        <v>14024</v>
      </c>
      <c r="E6455">
        <v>361</v>
      </c>
      <c r="F6455" s="2">
        <v>3534</v>
      </c>
      <c r="G6455">
        <v>2473.8000000000002</v>
      </c>
      <c r="H6455" t="s">
        <v>18</v>
      </c>
      <c r="I6455" t="s">
        <v>18</v>
      </c>
      <c r="J6455" s="2">
        <v>7068</v>
      </c>
      <c r="K6455">
        <v>4947.6000000000004</v>
      </c>
      <c r="L6455" t="s">
        <v>18</v>
      </c>
      <c r="M6455" t="s">
        <v>18</v>
      </c>
      <c r="N6455" t="s">
        <v>18</v>
      </c>
      <c r="O6455" t="s">
        <v>18</v>
      </c>
      <c r="P6455">
        <v>38222</v>
      </c>
      <c r="Q6455" t="s">
        <v>19</v>
      </c>
      <c r="R6455" t="s">
        <v>19</v>
      </c>
    </row>
    <row r="6456" spans="3:18" x14ac:dyDescent="0.2">
      <c r="C6456" s="1" t="s">
        <v>14025</v>
      </c>
      <c r="D6456" t="s">
        <v>14026</v>
      </c>
      <c r="E6456">
        <v>361</v>
      </c>
      <c r="F6456" s="2">
        <v>17880</v>
      </c>
      <c r="G6456">
        <v>12516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 t="s">
        <v>18</v>
      </c>
      <c r="N6456" t="s">
        <v>18</v>
      </c>
      <c r="O6456" t="s">
        <v>18</v>
      </c>
      <c r="P6456">
        <v>55874</v>
      </c>
      <c r="Q6456" t="s">
        <v>19</v>
      </c>
      <c r="R6456" t="s">
        <v>19</v>
      </c>
    </row>
    <row r="6457" spans="3:18" x14ac:dyDescent="0.2">
      <c r="C6457" s="1" t="s">
        <v>14027</v>
      </c>
      <c r="D6457" t="s">
        <v>14028</v>
      </c>
      <c r="E6457">
        <v>361</v>
      </c>
      <c r="F6457" s="2">
        <v>6201</v>
      </c>
      <c r="G6457">
        <v>4340.7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 t="s">
        <v>18</v>
      </c>
      <c r="N6457" t="s">
        <v>18</v>
      </c>
      <c r="O6457" t="s">
        <v>18</v>
      </c>
      <c r="P6457">
        <v>64912</v>
      </c>
      <c r="Q6457" t="s">
        <v>19</v>
      </c>
      <c r="R6457" t="s">
        <v>19</v>
      </c>
    </row>
    <row r="6458" spans="3:18" x14ac:dyDescent="0.2">
      <c r="C6458" s="1" t="s">
        <v>14029</v>
      </c>
      <c r="D6458" t="s">
        <v>14030</v>
      </c>
      <c r="E6458">
        <v>361</v>
      </c>
      <c r="F6458">
        <v>530</v>
      </c>
      <c r="G6458">
        <v>371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 t="s">
        <v>18</v>
      </c>
      <c r="N6458" t="s">
        <v>18</v>
      </c>
      <c r="O6458" t="s">
        <v>18</v>
      </c>
      <c r="P6458">
        <v>64913</v>
      </c>
      <c r="Q6458" t="s">
        <v>19</v>
      </c>
      <c r="R6458" t="s">
        <v>19</v>
      </c>
    </row>
    <row r="6459" spans="3:18" x14ac:dyDescent="0.2">
      <c r="C6459" s="1" t="s">
        <v>14031</v>
      </c>
      <c r="D6459" t="s">
        <v>14032</v>
      </c>
      <c r="E6459">
        <v>361</v>
      </c>
      <c r="F6459" s="2">
        <v>2479</v>
      </c>
      <c r="G6459">
        <v>1735.3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 t="s">
        <v>18</v>
      </c>
      <c r="N6459" t="s">
        <v>18</v>
      </c>
      <c r="O6459" t="s">
        <v>18</v>
      </c>
      <c r="P6459" t="s">
        <v>14033</v>
      </c>
      <c r="Q6459" t="s">
        <v>19</v>
      </c>
      <c r="R6459" t="s">
        <v>19</v>
      </c>
    </row>
    <row r="6460" spans="3:18" x14ac:dyDescent="0.2">
      <c r="C6460" s="1" t="s">
        <v>14034</v>
      </c>
      <c r="D6460" t="s">
        <v>14035</v>
      </c>
      <c r="E6460">
        <v>361</v>
      </c>
      <c r="F6460" s="2">
        <v>2632</v>
      </c>
      <c r="G6460">
        <v>1842.4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 t="s">
        <v>18</v>
      </c>
      <c r="N6460" t="s">
        <v>18</v>
      </c>
      <c r="O6460" t="s">
        <v>18</v>
      </c>
      <c r="P6460" t="s">
        <v>14036</v>
      </c>
      <c r="Q6460" t="s">
        <v>19</v>
      </c>
      <c r="R6460" t="s">
        <v>19</v>
      </c>
    </row>
    <row r="6461" spans="3:18" x14ac:dyDescent="0.2">
      <c r="C6461" s="1" t="s">
        <v>14037</v>
      </c>
      <c r="D6461" t="s">
        <v>14038</v>
      </c>
      <c r="E6461">
        <v>361</v>
      </c>
      <c r="F6461" t="s">
        <v>18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 t="s">
        <v>18</v>
      </c>
      <c r="N6461" t="s">
        <v>18</v>
      </c>
      <c r="O6461" t="s">
        <v>18</v>
      </c>
      <c r="P6461" t="s">
        <v>14039</v>
      </c>
      <c r="Q6461" t="s">
        <v>19</v>
      </c>
      <c r="R6461" t="s">
        <v>19</v>
      </c>
    </row>
    <row r="6462" spans="3:18" x14ac:dyDescent="0.2">
      <c r="C6462" s="1" t="s">
        <v>14040</v>
      </c>
      <c r="D6462" t="s">
        <v>14041</v>
      </c>
      <c r="E6462">
        <v>361</v>
      </c>
      <c r="F6462" s="2">
        <v>4442</v>
      </c>
      <c r="G6462">
        <v>3109.4</v>
      </c>
      <c r="H6462" t="s">
        <v>18</v>
      </c>
      <c r="I6462" t="s">
        <v>18</v>
      </c>
      <c r="J6462" s="2">
        <v>8884</v>
      </c>
      <c r="K6462">
        <v>6218.8</v>
      </c>
      <c r="L6462" t="s">
        <v>18</v>
      </c>
      <c r="M6462" t="s">
        <v>18</v>
      </c>
      <c r="N6462" t="s">
        <v>18</v>
      </c>
      <c r="O6462" t="s">
        <v>18</v>
      </c>
      <c r="P6462">
        <v>26075</v>
      </c>
      <c r="Q6462" t="s">
        <v>19</v>
      </c>
      <c r="R6462" t="s">
        <v>19</v>
      </c>
    </row>
    <row r="6463" spans="3:18" x14ac:dyDescent="0.2">
      <c r="C6463" s="1" t="s">
        <v>14042</v>
      </c>
      <c r="D6463" t="s">
        <v>14043</v>
      </c>
      <c r="E6463">
        <v>361</v>
      </c>
      <c r="F6463" t="s">
        <v>18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 t="s">
        <v>18</v>
      </c>
      <c r="N6463" t="s">
        <v>18</v>
      </c>
      <c r="O6463" t="s">
        <v>18</v>
      </c>
      <c r="P6463">
        <v>51050</v>
      </c>
      <c r="Q6463" t="s">
        <v>19</v>
      </c>
      <c r="R6463" t="s">
        <v>19</v>
      </c>
    </row>
    <row r="6464" spans="3:18" x14ac:dyDescent="0.2">
      <c r="C6464" s="1" t="s">
        <v>14044</v>
      </c>
      <c r="D6464" t="s">
        <v>14045</v>
      </c>
      <c r="E6464">
        <v>361</v>
      </c>
      <c r="F6464" t="s">
        <v>18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 t="s">
        <v>18</v>
      </c>
      <c r="N6464" t="s">
        <v>18</v>
      </c>
      <c r="O6464" t="s">
        <v>18</v>
      </c>
      <c r="P6464">
        <v>67108</v>
      </c>
      <c r="Q6464" t="s">
        <v>19</v>
      </c>
      <c r="R6464" t="s">
        <v>19</v>
      </c>
    </row>
    <row r="6465" spans="3:18" x14ac:dyDescent="0.2">
      <c r="C6465" s="1" t="s">
        <v>14046</v>
      </c>
      <c r="D6465" t="s">
        <v>14047</v>
      </c>
      <c r="E6465">
        <v>361</v>
      </c>
      <c r="F6465" s="2">
        <v>3579</v>
      </c>
      <c r="G6465">
        <v>2505.3000000000002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 t="s">
        <v>18</v>
      </c>
      <c r="N6465" t="s">
        <v>18</v>
      </c>
      <c r="O6465" t="s">
        <v>18</v>
      </c>
      <c r="P6465" t="s">
        <v>14048</v>
      </c>
      <c r="Q6465" t="s">
        <v>19</v>
      </c>
      <c r="R6465" t="s">
        <v>19</v>
      </c>
    </row>
    <row r="6466" spans="3:18" x14ac:dyDescent="0.2">
      <c r="C6466" s="1" t="s">
        <v>14049</v>
      </c>
      <c r="D6466" t="s">
        <v>14050</v>
      </c>
      <c r="E6466">
        <v>361</v>
      </c>
      <c r="F6466" s="2">
        <v>3216</v>
      </c>
      <c r="G6466">
        <v>2251.1999999999998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 t="s">
        <v>18</v>
      </c>
      <c r="N6466" t="s">
        <v>18</v>
      </c>
      <c r="O6466" t="s">
        <v>18</v>
      </c>
      <c r="P6466">
        <v>46611</v>
      </c>
      <c r="Q6466" t="s">
        <v>19</v>
      </c>
      <c r="R6466" t="s">
        <v>19</v>
      </c>
    </row>
    <row r="6467" spans="3:18" x14ac:dyDescent="0.2">
      <c r="C6467" s="1" t="s">
        <v>14051</v>
      </c>
      <c r="D6467" t="s">
        <v>14052</v>
      </c>
      <c r="E6467">
        <v>361</v>
      </c>
      <c r="F6467" t="s">
        <v>18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 t="s">
        <v>18</v>
      </c>
      <c r="N6467" t="s">
        <v>18</v>
      </c>
      <c r="O6467" t="s">
        <v>18</v>
      </c>
      <c r="P6467">
        <v>43999</v>
      </c>
      <c r="Q6467" t="s">
        <v>19</v>
      </c>
      <c r="R6467" t="s">
        <v>19</v>
      </c>
    </row>
    <row r="6468" spans="3:18" x14ac:dyDescent="0.2">
      <c r="C6468" s="1" t="s">
        <v>14053</v>
      </c>
      <c r="D6468" t="s">
        <v>14054</v>
      </c>
      <c r="E6468">
        <v>361</v>
      </c>
      <c r="F6468" t="s">
        <v>18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 t="s">
        <v>18</v>
      </c>
      <c r="N6468" t="s">
        <v>18</v>
      </c>
      <c r="O6468" t="s">
        <v>18</v>
      </c>
      <c r="P6468">
        <v>37501</v>
      </c>
      <c r="Q6468" t="s">
        <v>19</v>
      </c>
      <c r="R6468" t="s">
        <v>19</v>
      </c>
    </row>
    <row r="6469" spans="3:18" x14ac:dyDescent="0.2">
      <c r="C6469" s="1" t="s">
        <v>14055</v>
      </c>
      <c r="D6469" t="s">
        <v>14056</v>
      </c>
      <c r="E6469">
        <v>361</v>
      </c>
      <c r="F6469" s="2">
        <v>39717</v>
      </c>
      <c r="G6469">
        <v>27801.9</v>
      </c>
      <c r="H6469" t="s">
        <v>18</v>
      </c>
      <c r="I6469" t="s">
        <v>18</v>
      </c>
      <c r="J6469" s="2">
        <v>79434</v>
      </c>
      <c r="K6469">
        <v>55603.8</v>
      </c>
      <c r="L6469" t="s">
        <v>18</v>
      </c>
      <c r="M6469" t="s">
        <v>18</v>
      </c>
      <c r="N6469" t="s">
        <v>18</v>
      </c>
      <c r="O6469" t="s">
        <v>18</v>
      </c>
      <c r="P6469">
        <v>24516</v>
      </c>
      <c r="Q6469" t="s">
        <v>19</v>
      </c>
      <c r="R6469" t="s">
        <v>19</v>
      </c>
    </row>
    <row r="6470" spans="3:18" x14ac:dyDescent="0.2">
      <c r="C6470" s="1" t="s">
        <v>14057</v>
      </c>
      <c r="D6470" t="s">
        <v>14058</v>
      </c>
      <c r="E6470">
        <v>361</v>
      </c>
      <c r="F6470" s="2">
        <v>5921</v>
      </c>
      <c r="G6470">
        <v>4144.7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 t="s">
        <v>18</v>
      </c>
      <c r="N6470" t="s">
        <v>18</v>
      </c>
      <c r="O6470" t="s">
        <v>18</v>
      </c>
      <c r="P6470">
        <v>26727</v>
      </c>
      <c r="Q6470" t="s">
        <v>19</v>
      </c>
      <c r="R6470" t="s">
        <v>19</v>
      </c>
    </row>
    <row r="6471" spans="3:18" x14ac:dyDescent="0.2">
      <c r="C6471" s="1" t="s">
        <v>14059</v>
      </c>
      <c r="D6471" t="s">
        <v>14060</v>
      </c>
      <c r="E6471">
        <v>361</v>
      </c>
      <c r="F6471" s="2">
        <v>12295</v>
      </c>
      <c r="G6471">
        <v>8606.5</v>
      </c>
      <c r="H6471" t="s">
        <v>18</v>
      </c>
      <c r="I6471" t="s">
        <v>18</v>
      </c>
      <c r="J6471" s="2">
        <v>24590</v>
      </c>
      <c r="K6471">
        <v>17213</v>
      </c>
      <c r="L6471" t="s">
        <v>18</v>
      </c>
      <c r="M6471" t="s">
        <v>18</v>
      </c>
      <c r="N6471" t="s">
        <v>18</v>
      </c>
      <c r="O6471" t="s">
        <v>18</v>
      </c>
      <c r="P6471">
        <v>27759</v>
      </c>
      <c r="Q6471" t="s">
        <v>19</v>
      </c>
      <c r="R6471" t="s">
        <v>19</v>
      </c>
    </row>
    <row r="6472" spans="3:18" x14ac:dyDescent="0.2">
      <c r="C6472" s="1" t="s">
        <v>14061</v>
      </c>
      <c r="D6472" t="s">
        <v>14062</v>
      </c>
      <c r="E6472">
        <v>361</v>
      </c>
      <c r="F6472" t="s">
        <v>18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 t="s">
        <v>18</v>
      </c>
      <c r="N6472" t="s">
        <v>18</v>
      </c>
      <c r="O6472" t="s">
        <v>18</v>
      </c>
      <c r="P6472">
        <v>28092</v>
      </c>
      <c r="Q6472" t="s">
        <v>19</v>
      </c>
      <c r="R6472" t="s">
        <v>19</v>
      </c>
    </row>
    <row r="6473" spans="3:18" x14ac:dyDescent="0.2">
      <c r="C6473" s="1" t="s">
        <v>14063</v>
      </c>
      <c r="D6473" t="s">
        <v>14064</v>
      </c>
      <c r="E6473">
        <v>361</v>
      </c>
      <c r="F6473" s="2">
        <v>4065</v>
      </c>
      <c r="G6473">
        <v>2845.5</v>
      </c>
      <c r="H6473" t="s">
        <v>18</v>
      </c>
      <c r="I6473" t="s">
        <v>18</v>
      </c>
      <c r="J6473" s="2">
        <v>8129</v>
      </c>
      <c r="K6473">
        <v>5690.3</v>
      </c>
      <c r="L6473" t="s">
        <v>18</v>
      </c>
      <c r="M6473" t="s">
        <v>18</v>
      </c>
      <c r="N6473" t="s">
        <v>18</v>
      </c>
      <c r="O6473" t="s">
        <v>18</v>
      </c>
      <c r="P6473">
        <v>66999</v>
      </c>
      <c r="Q6473" t="s">
        <v>19</v>
      </c>
      <c r="R6473" t="s">
        <v>19</v>
      </c>
    </row>
    <row r="6474" spans="3:18" x14ac:dyDescent="0.2">
      <c r="C6474" s="1" t="s">
        <v>14065</v>
      </c>
      <c r="D6474" t="s">
        <v>14066</v>
      </c>
      <c r="E6474">
        <v>361</v>
      </c>
      <c r="F6474">
        <v>102</v>
      </c>
      <c r="G6474">
        <v>71.400000000000006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 t="s">
        <v>18</v>
      </c>
      <c r="N6474" t="s">
        <v>18</v>
      </c>
      <c r="O6474" t="s">
        <v>18</v>
      </c>
      <c r="P6474">
        <v>67225</v>
      </c>
      <c r="Q6474" t="s">
        <v>19</v>
      </c>
      <c r="R6474" t="s">
        <v>19</v>
      </c>
    </row>
    <row r="6475" spans="3:18" x14ac:dyDescent="0.2">
      <c r="C6475" s="1" t="s">
        <v>14067</v>
      </c>
      <c r="D6475" t="s">
        <v>14068</v>
      </c>
      <c r="E6475">
        <v>361</v>
      </c>
      <c r="F6475" s="2">
        <v>3044</v>
      </c>
      <c r="G6475">
        <v>2130.8000000000002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 t="s">
        <v>18</v>
      </c>
      <c r="N6475" t="s">
        <v>18</v>
      </c>
      <c r="O6475" t="s">
        <v>18</v>
      </c>
      <c r="P6475">
        <v>26236</v>
      </c>
      <c r="Q6475" t="s">
        <v>19</v>
      </c>
      <c r="R6475" t="s">
        <v>19</v>
      </c>
    </row>
    <row r="6476" spans="3:18" x14ac:dyDescent="0.2">
      <c r="C6476" s="1" t="s">
        <v>14069</v>
      </c>
      <c r="D6476" t="s">
        <v>14070</v>
      </c>
      <c r="E6476">
        <v>361</v>
      </c>
      <c r="F6476" t="s">
        <v>18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 t="s">
        <v>18</v>
      </c>
      <c r="N6476" t="s">
        <v>18</v>
      </c>
      <c r="O6476" t="s">
        <v>18</v>
      </c>
      <c r="P6476">
        <v>66852</v>
      </c>
      <c r="Q6476" t="s">
        <v>19</v>
      </c>
      <c r="R6476" t="s">
        <v>19</v>
      </c>
    </row>
    <row r="6477" spans="3:18" x14ac:dyDescent="0.2">
      <c r="C6477" s="1" t="s">
        <v>14071</v>
      </c>
      <c r="D6477" t="s">
        <v>14072</v>
      </c>
      <c r="E6477">
        <v>361</v>
      </c>
      <c r="F6477" s="2">
        <v>9079</v>
      </c>
      <c r="G6477">
        <v>6355.3</v>
      </c>
      <c r="H6477" t="s">
        <v>18</v>
      </c>
      <c r="I6477" t="s">
        <v>18</v>
      </c>
      <c r="J6477" s="2">
        <v>18158</v>
      </c>
      <c r="K6477">
        <v>12710.6</v>
      </c>
      <c r="L6477" t="s">
        <v>18</v>
      </c>
      <c r="M6477" t="s">
        <v>18</v>
      </c>
      <c r="N6477" t="s">
        <v>18</v>
      </c>
      <c r="O6477" t="s">
        <v>18</v>
      </c>
      <c r="P6477">
        <v>37700</v>
      </c>
      <c r="Q6477" t="s">
        <v>19</v>
      </c>
      <c r="R6477" t="s">
        <v>19</v>
      </c>
    </row>
    <row r="6478" spans="3:18" x14ac:dyDescent="0.2">
      <c r="C6478" s="1" t="s">
        <v>14073</v>
      </c>
      <c r="D6478" t="s">
        <v>14074</v>
      </c>
      <c r="E6478">
        <v>361</v>
      </c>
      <c r="F6478" t="s">
        <v>18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 t="s">
        <v>18</v>
      </c>
      <c r="N6478" t="s">
        <v>18</v>
      </c>
      <c r="O6478" t="s">
        <v>18</v>
      </c>
      <c r="P6478" t="s">
        <v>14075</v>
      </c>
      <c r="Q6478" t="s">
        <v>19</v>
      </c>
      <c r="R6478" t="s">
        <v>19</v>
      </c>
    </row>
    <row r="6479" spans="3:18" x14ac:dyDescent="0.2">
      <c r="C6479" s="1" t="s">
        <v>14076</v>
      </c>
      <c r="D6479" t="s">
        <v>14077</v>
      </c>
      <c r="E6479">
        <v>361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  <c r="P6479" t="s">
        <v>14078</v>
      </c>
      <c r="Q6479" t="s">
        <v>19</v>
      </c>
      <c r="R6479" t="s">
        <v>19</v>
      </c>
    </row>
    <row r="6480" spans="3:18" x14ac:dyDescent="0.2">
      <c r="C6480" s="1" t="s">
        <v>14079</v>
      </c>
      <c r="D6480" t="s">
        <v>14080</v>
      </c>
      <c r="E6480">
        <v>361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 t="s">
        <v>18</v>
      </c>
      <c r="N6480" t="s">
        <v>18</v>
      </c>
      <c r="O6480" t="s">
        <v>18</v>
      </c>
      <c r="P6480" t="s">
        <v>14081</v>
      </c>
      <c r="Q6480" t="s">
        <v>19</v>
      </c>
      <c r="R6480" t="s">
        <v>19</v>
      </c>
    </row>
    <row r="6481" spans="3:18" x14ac:dyDescent="0.2">
      <c r="C6481" s="1" t="s">
        <v>14082</v>
      </c>
      <c r="D6481" t="s">
        <v>14083</v>
      </c>
      <c r="E6481">
        <v>361</v>
      </c>
      <c r="F6481">
        <v>484</v>
      </c>
      <c r="G6481">
        <v>338.8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 t="s">
        <v>18</v>
      </c>
      <c r="N6481" t="s">
        <v>18</v>
      </c>
      <c r="O6481" t="s">
        <v>18</v>
      </c>
      <c r="P6481">
        <v>10004</v>
      </c>
      <c r="Q6481" t="s">
        <v>19</v>
      </c>
      <c r="R6481" t="s">
        <v>19</v>
      </c>
    </row>
    <row r="6482" spans="3:18" x14ac:dyDescent="0.2">
      <c r="C6482" s="1" t="s">
        <v>14084</v>
      </c>
      <c r="D6482" t="s">
        <v>14085</v>
      </c>
      <c r="E6482">
        <v>361</v>
      </c>
      <c r="F6482" s="2">
        <v>1931</v>
      </c>
      <c r="G6482">
        <v>1351.7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 t="s">
        <v>18</v>
      </c>
      <c r="N6482" t="s">
        <v>18</v>
      </c>
      <c r="O6482" t="s">
        <v>18</v>
      </c>
      <c r="P6482">
        <v>10005</v>
      </c>
      <c r="Q6482" t="s">
        <v>19</v>
      </c>
      <c r="R6482" t="s">
        <v>19</v>
      </c>
    </row>
    <row r="6483" spans="3:18" x14ac:dyDescent="0.2">
      <c r="C6483" s="1" t="s">
        <v>14086</v>
      </c>
      <c r="D6483" t="s">
        <v>14087</v>
      </c>
      <c r="E6483">
        <v>361</v>
      </c>
      <c r="F6483">
        <v>544</v>
      </c>
      <c r="G6483">
        <v>380.8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 t="s">
        <v>18</v>
      </c>
      <c r="N6483" t="s">
        <v>18</v>
      </c>
      <c r="O6483" t="s">
        <v>18</v>
      </c>
      <c r="P6483">
        <v>10006</v>
      </c>
      <c r="Q6483" t="s">
        <v>19</v>
      </c>
      <c r="R6483" t="s">
        <v>19</v>
      </c>
    </row>
    <row r="6484" spans="3:18" x14ac:dyDescent="0.2">
      <c r="C6484" s="1" t="s">
        <v>14088</v>
      </c>
      <c r="D6484" t="s">
        <v>14089</v>
      </c>
      <c r="E6484">
        <v>361</v>
      </c>
      <c r="F6484" s="2">
        <v>2000</v>
      </c>
      <c r="G6484">
        <v>1400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 t="s">
        <v>18</v>
      </c>
      <c r="N6484" t="s">
        <v>18</v>
      </c>
      <c r="O6484" t="s">
        <v>18</v>
      </c>
      <c r="P6484">
        <v>10007</v>
      </c>
      <c r="Q6484" t="s">
        <v>19</v>
      </c>
      <c r="R6484" t="s">
        <v>19</v>
      </c>
    </row>
    <row r="6485" spans="3:18" x14ac:dyDescent="0.2">
      <c r="C6485" s="1" t="s">
        <v>14090</v>
      </c>
      <c r="D6485" t="s">
        <v>14091</v>
      </c>
      <c r="E6485">
        <v>361</v>
      </c>
      <c r="F6485">
        <v>997</v>
      </c>
      <c r="G6485">
        <v>697.9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 t="s">
        <v>18</v>
      </c>
      <c r="N6485" t="s">
        <v>18</v>
      </c>
      <c r="O6485" t="s">
        <v>18</v>
      </c>
      <c r="P6485">
        <v>10008</v>
      </c>
      <c r="Q6485" t="s">
        <v>19</v>
      </c>
      <c r="R6485" t="s">
        <v>19</v>
      </c>
    </row>
    <row r="6486" spans="3:18" x14ac:dyDescent="0.2">
      <c r="C6486" s="1" t="s">
        <v>14092</v>
      </c>
      <c r="D6486" t="s">
        <v>14093</v>
      </c>
      <c r="E6486">
        <v>361</v>
      </c>
      <c r="F6486" s="2">
        <v>1834</v>
      </c>
      <c r="G6486">
        <v>1283.8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 t="s">
        <v>18</v>
      </c>
      <c r="N6486" t="s">
        <v>18</v>
      </c>
      <c r="O6486" t="s">
        <v>18</v>
      </c>
      <c r="P6486">
        <v>10009</v>
      </c>
      <c r="Q6486" t="s">
        <v>19</v>
      </c>
      <c r="R6486" t="s">
        <v>19</v>
      </c>
    </row>
    <row r="6487" spans="3:18" x14ac:dyDescent="0.2">
      <c r="C6487" s="1" t="s">
        <v>14094</v>
      </c>
      <c r="D6487" t="s">
        <v>14095</v>
      </c>
      <c r="E6487">
        <v>361</v>
      </c>
      <c r="F6487" s="2">
        <v>1401</v>
      </c>
      <c r="G6487">
        <v>980.7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 t="s">
        <v>18</v>
      </c>
      <c r="N6487" t="s">
        <v>18</v>
      </c>
      <c r="O6487" t="s">
        <v>18</v>
      </c>
      <c r="P6487">
        <v>10010</v>
      </c>
      <c r="Q6487" t="s">
        <v>19</v>
      </c>
      <c r="R6487" t="s">
        <v>19</v>
      </c>
    </row>
    <row r="6488" spans="3:18" x14ac:dyDescent="0.2">
      <c r="C6488" s="1" t="s">
        <v>14096</v>
      </c>
      <c r="D6488" t="s">
        <v>14097</v>
      </c>
      <c r="E6488">
        <v>361</v>
      </c>
      <c r="F6488" s="2">
        <v>2232</v>
      </c>
      <c r="G6488">
        <v>1562.4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 t="s">
        <v>18</v>
      </c>
      <c r="N6488" t="s">
        <v>18</v>
      </c>
      <c r="O6488" t="s">
        <v>18</v>
      </c>
      <c r="P6488">
        <v>10011</v>
      </c>
      <c r="Q6488" t="s">
        <v>19</v>
      </c>
      <c r="R6488" t="s">
        <v>19</v>
      </c>
    </row>
    <row r="6489" spans="3:18" x14ac:dyDescent="0.2">
      <c r="C6489" s="1" t="s">
        <v>14098</v>
      </c>
      <c r="D6489" t="s">
        <v>14099</v>
      </c>
      <c r="E6489">
        <v>361</v>
      </c>
      <c r="F6489" s="2">
        <v>1439</v>
      </c>
      <c r="G6489">
        <v>1007.3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 t="s">
        <v>18</v>
      </c>
      <c r="N6489" t="s">
        <v>18</v>
      </c>
      <c r="O6489" t="s">
        <v>18</v>
      </c>
      <c r="P6489">
        <v>10012</v>
      </c>
      <c r="Q6489" t="s">
        <v>19</v>
      </c>
      <c r="R6489" t="s">
        <v>19</v>
      </c>
    </row>
    <row r="6490" spans="3:18" x14ac:dyDescent="0.2">
      <c r="C6490" s="1" t="s">
        <v>14100</v>
      </c>
      <c r="D6490" t="s">
        <v>14101</v>
      </c>
      <c r="E6490">
        <v>361</v>
      </c>
      <c r="F6490">
        <v>819</v>
      </c>
      <c r="G6490">
        <v>573.29999999999995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 t="s">
        <v>18</v>
      </c>
      <c r="N6490" t="s">
        <v>18</v>
      </c>
      <c r="O6490" t="s">
        <v>18</v>
      </c>
      <c r="P6490">
        <v>11102</v>
      </c>
      <c r="Q6490" t="s">
        <v>19</v>
      </c>
      <c r="R6490" t="s">
        <v>19</v>
      </c>
    </row>
    <row r="6491" spans="3:18" x14ac:dyDescent="0.2">
      <c r="C6491" s="1" t="s">
        <v>14102</v>
      </c>
      <c r="D6491" t="s">
        <v>14103</v>
      </c>
      <c r="E6491">
        <v>361</v>
      </c>
      <c r="F6491">
        <v>865</v>
      </c>
      <c r="G6491">
        <v>605.5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 t="s">
        <v>18</v>
      </c>
      <c r="N6491" t="s">
        <v>18</v>
      </c>
      <c r="O6491" t="s">
        <v>18</v>
      </c>
      <c r="P6491">
        <v>11104</v>
      </c>
      <c r="Q6491" t="s">
        <v>19</v>
      </c>
      <c r="R6491" t="s">
        <v>19</v>
      </c>
    </row>
    <row r="6492" spans="3:18" x14ac:dyDescent="0.2">
      <c r="C6492" s="1" t="s">
        <v>14104</v>
      </c>
      <c r="D6492" t="s">
        <v>14105</v>
      </c>
      <c r="E6492">
        <v>361</v>
      </c>
      <c r="F6492" s="2">
        <v>1442</v>
      </c>
      <c r="G6492">
        <v>1009.4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 t="s">
        <v>18</v>
      </c>
      <c r="N6492" t="s">
        <v>18</v>
      </c>
      <c r="O6492" t="s">
        <v>18</v>
      </c>
      <c r="P6492">
        <v>11106</v>
      </c>
      <c r="Q6492" t="s">
        <v>19</v>
      </c>
      <c r="R6492" t="s">
        <v>19</v>
      </c>
    </row>
    <row r="6493" spans="3:18" x14ac:dyDescent="0.2">
      <c r="C6493" s="1" t="s">
        <v>14106</v>
      </c>
      <c r="D6493" t="s">
        <v>14107</v>
      </c>
      <c r="E6493">
        <v>361</v>
      </c>
      <c r="F6493">
        <v>229</v>
      </c>
      <c r="G6493">
        <v>160.30000000000001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 t="s">
        <v>18</v>
      </c>
      <c r="N6493" t="s">
        <v>18</v>
      </c>
      <c r="O6493" t="s">
        <v>18</v>
      </c>
      <c r="P6493">
        <v>11103</v>
      </c>
      <c r="Q6493" t="s">
        <v>19</v>
      </c>
      <c r="R6493" t="s">
        <v>19</v>
      </c>
    </row>
    <row r="6494" spans="3:18" x14ac:dyDescent="0.2">
      <c r="C6494" s="1" t="s">
        <v>14108</v>
      </c>
      <c r="D6494" t="s">
        <v>14109</v>
      </c>
      <c r="E6494">
        <v>361</v>
      </c>
      <c r="F6494">
        <v>314</v>
      </c>
      <c r="G6494">
        <v>219.8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 t="s">
        <v>18</v>
      </c>
      <c r="N6494" t="s">
        <v>18</v>
      </c>
      <c r="O6494" t="s">
        <v>18</v>
      </c>
      <c r="P6494">
        <v>11105</v>
      </c>
      <c r="Q6494" t="s">
        <v>19</v>
      </c>
      <c r="R6494" t="s">
        <v>19</v>
      </c>
    </row>
    <row r="6495" spans="3:18" x14ac:dyDescent="0.2">
      <c r="C6495" s="1" t="s">
        <v>14110</v>
      </c>
      <c r="D6495" t="s">
        <v>14111</v>
      </c>
      <c r="E6495">
        <v>361</v>
      </c>
      <c r="F6495">
        <v>392</v>
      </c>
      <c r="G6495">
        <v>274.39999999999998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 t="s">
        <v>18</v>
      </c>
      <c r="N6495" t="s">
        <v>18</v>
      </c>
      <c r="O6495" t="s">
        <v>18</v>
      </c>
      <c r="P6495">
        <v>11107</v>
      </c>
      <c r="Q6495" t="s">
        <v>19</v>
      </c>
      <c r="R6495" t="s">
        <v>19</v>
      </c>
    </row>
    <row r="6496" spans="3:18" x14ac:dyDescent="0.2">
      <c r="C6496" s="1" t="s">
        <v>14112</v>
      </c>
      <c r="D6496" t="s">
        <v>14113</v>
      </c>
      <c r="E6496">
        <v>361</v>
      </c>
      <c r="F6496">
        <v>745</v>
      </c>
      <c r="G6496">
        <v>521.5</v>
      </c>
      <c r="H6496" t="s">
        <v>18</v>
      </c>
      <c r="I6496" t="s">
        <v>18</v>
      </c>
      <c r="J6496" s="2">
        <v>1490</v>
      </c>
      <c r="K6496">
        <v>1043</v>
      </c>
      <c r="L6496" t="s">
        <v>18</v>
      </c>
      <c r="M6496" t="s">
        <v>18</v>
      </c>
      <c r="N6496" t="s">
        <v>18</v>
      </c>
      <c r="O6496" t="s">
        <v>18</v>
      </c>
      <c r="P6496">
        <v>27369</v>
      </c>
      <c r="Q6496" t="s">
        <v>19</v>
      </c>
      <c r="R6496" t="s">
        <v>19</v>
      </c>
    </row>
    <row r="6497" spans="3:18" x14ac:dyDescent="0.2">
      <c r="C6497" s="1" t="s">
        <v>14114</v>
      </c>
      <c r="D6497" t="s">
        <v>14115</v>
      </c>
      <c r="E6497">
        <v>361</v>
      </c>
      <c r="F6497" s="2">
        <v>5357</v>
      </c>
      <c r="G6497">
        <v>3749.9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 t="s">
        <v>18</v>
      </c>
      <c r="N6497" t="s">
        <v>18</v>
      </c>
      <c r="O6497" t="s">
        <v>18</v>
      </c>
      <c r="P6497">
        <v>36572</v>
      </c>
      <c r="Q6497" t="s">
        <v>19</v>
      </c>
      <c r="R6497" t="s">
        <v>19</v>
      </c>
    </row>
    <row r="6498" spans="3:18" x14ac:dyDescent="0.2">
      <c r="C6498" s="1" t="s">
        <v>14116</v>
      </c>
      <c r="D6498" t="s">
        <v>14117</v>
      </c>
      <c r="E6498">
        <v>361</v>
      </c>
      <c r="F6498" s="2">
        <v>7377</v>
      </c>
      <c r="G6498">
        <v>5163.8999999999996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 t="s">
        <v>18</v>
      </c>
      <c r="N6498" t="s">
        <v>18</v>
      </c>
      <c r="O6498" t="s">
        <v>18</v>
      </c>
      <c r="P6498">
        <v>36573</v>
      </c>
      <c r="Q6498" t="s">
        <v>19</v>
      </c>
      <c r="R6498" t="s">
        <v>19</v>
      </c>
    </row>
    <row r="6499" spans="3:18" x14ac:dyDescent="0.2">
      <c r="C6499" s="1" t="s">
        <v>14118</v>
      </c>
      <c r="D6499" t="s">
        <v>14119</v>
      </c>
      <c r="E6499">
        <v>361</v>
      </c>
      <c r="F6499" s="2">
        <v>3618</v>
      </c>
      <c r="G6499">
        <v>2532.6</v>
      </c>
      <c r="H6499" t="s">
        <v>18</v>
      </c>
      <c r="I6499" t="s">
        <v>18</v>
      </c>
      <c r="J6499" s="2">
        <v>7237</v>
      </c>
      <c r="K6499">
        <v>5065.8999999999996</v>
      </c>
      <c r="L6499" t="s">
        <v>18</v>
      </c>
      <c r="M6499" t="s">
        <v>18</v>
      </c>
      <c r="N6499" t="s">
        <v>18</v>
      </c>
      <c r="O6499" t="s">
        <v>18</v>
      </c>
      <c r="P6499">
        <v>38531</v>
      </c>
      <c r="Q6499" t="s">
        <v>19</v>
      </c>
      <c r="R6499" t="s">
        <v>19</v>
      </c>
    </row>
    <row r="6500" spans="3:18" x14ac:dyDescent="0.2">
      <c r="C6500" s="1" t="s">
        <v>14120</v>
      </c>
      <c r="D6500" t="s">
        <v>14121</v>
      </c>
      <c r="E6500">
        <v>361</v>
      </c>
      <c r="F6500" s="2">
        <v>1790</v>
      </c>
      <c r="G6500">
        <v>1253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 t="s">
        <v>18</v>
      </c>
      <c r="N6500" t="s">
        <v>18</v>
      </c>
      <c r="O6500" t="s">
        <v>18</v>
      </c>
      <c r="P6500">
        <v>43762</v>
      </c>
      <c r="Q6500" t="s">
        <v>19</v>
      </c>
      <c r="R6500" t="s">
        <v>19</v>
      </c>
    </row>
    <row r="6501" spans="3:18" x14ac:dyDescent="0.2">
      <c r="C6501" s="1" t="s">
        <v>14122</v>
      </c>
      <c r="D6501" t="s">
        <v>14123</v>
      </c>
      <c r="E6501">
        <v>361</v>
      </c>
      <c r="F6501" s="2">
        <v>2277</v>
      </c>
      <c r="G6501">
        <v>1593.9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 t="s">
        <v>18</v>
      </c>
      <c r="N6501" t="s">
        <v>18</v>
      </c>
      <c r="O6501" t="s">
        <v>18</v>
      </c>
      <c r="P6501">
        <v>43763</v>
      </c>
      <c r="Q6501" t="s">
        <v>19</v>
      </c>
      <c r="R6501" t="s">
        <v>19</v>
      </c>
    </row>
    <row r="6502" spans="3:18" x14ac:dyDescent="0.2">
      <c r="C6502" s="1" t="s">
        <v>14124</v>
      </c>
      <c r="D6502" t="s">
        <v>14125</v>
      </c>
      <c r="E6502">
        <v>361</v>
      </c>
      <c r="F6502" s="2">
        <v>6799</v>
      </c>
      <c r="G6502">
        <v>4759.3</v>
      </c>
      <c r="H6502" t="s">
        <v>18</v>
      </c>
      <c r="I6502" t="s">
        <v>18</v>
      </c>
      <c r="J6502" s="2">
        <v>13598</v>
      </c>
      <c r="K6502">
        <v>9518.6</v>
      </c>
      <c r="L6502" t="s">
        <v>18</v>
      </c>
      <c r="M6502" t="s">
        <v>18</v>
      </c>
      <c r="N6502" t="s">
        <v>18</v>
      </c>
      <c r="O6502" t="s">
        <v>18</v>
      </c>
      <c r="P6502">
        <v>50436</v>
      </c>
      <c r="Q6502" t="s">
        <v>19</v>
      </c>
      <c r="R6502" t="s">
        <v>19</v>
      </c>
    </row>
    <row r="6503" spans="3:18" x14ac:dyDescent="0.2">
      <c r="C6503" s="1" t="s">
        <v>14126</v>
      </c>
      <c r="D6503" t="s">
        <v>14127</v>
      </c>
      <c r="E6503">
        <v>361</v>
      </c>
      <c r="F6503" s="2">
        <v>10250</v>
      </c>
      <c r="G6503">
        <v>7175</v>
      </c>
      <c r="H6503" t="s">
        <v>18</v>
      </c>
      <c r="I6503" t="s">
        <v>18</v>
      </c>
      <c r="J6503" s="2">
        <v>20500</v>
      </c>
      <c r="K6503">
        <v>14350</v>
      </c>
      <c r="L6503" t="s">
        <v>18</v>
      </c>
      <c r="M6503" t="s">
        <v>18</v>
      </c>
      <c r="N6503" t="s">
        <v>18</v>
      </c>
      <c r="O6503" t="s">
        <v>18</v>
      </c>
      <c r="P6503">
        <v>50437</v>
      </c>
      <c r="Q6503" t="s">
        <v>19</v>
      </c>
      <c r="R6503" t="s">
        <v>19</v>
      </c>
    </row>
    <row r="6504" spans="3:18" x14ac:dyDescent="0.2">
      <c r="C6504" s="1" t="s">
        <v>14128</v>
      </c>
      <c r="D6504" t="s">
        <v>14129</v>
      </c>
      <c r="E6504">
        <v>361</v>
      </c>
      <c r="F6504" s="2">
        <v>3284</v>
      </c>
      <c r="G6504">
        <v>2298.8000000000002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 t="s">
        <v>18</v>
      </c>
      <c r="N6504" t="s">
        <v>18</v>
      </c>
      <c r="O6504" t="s">
        <v>18</v>
      </c>
      <c r="P6504">
        <v>53854</v>
      </c>
      <c r="Q6504" t="s">
        <v>19</v>
      </c>
      <c r="R6504" t="s">
        <v>19</v>
      </c>
    </row>
    <row r="6505" spans="3:18" x14ac:dyDescent="0.2">
      <c r="C6505" s="1" t="s">
        <v>14130</v>
      </c>
      <c r="D6505" t="s">
        <v>14131</v>
      </c>
      <c r="E6505">
        <v>361</v>
      </c>
      <c r="F6505" s="2">
        <v>12285</v>
      </c>
      <c r="G6505">
        <v>8599.5</v>
      </c>
      <c r="H6505" t="s">
        <v>18</v>
      </c>
      <c r="I6505" t="s">
        <v>18</v>
      </c>
      <c r="J6505" s="2">
        <v>24571</v>
      </c>
      <c r="K6505">
        <v>17199.7</v>
      </c>
      <c r="L6505" t="s">
        <v>18</v>
      </c>
      <c r="M6505" t="s">
        <v>18</v>
      </c>
      <c r="N6505" t="s">
        <v>18</v>
      </c>
      <c r="O6505" t="s">
        <v>18</v>
      </c>
      <c r="P6505" t="s">
        <v>14132</v>
      </c>
      <c r="Q6505" t="s">
        <v>19</v>
      </c>
      <c r="R6505" t="s">
        <v>19</v>
      </c>
    </row>
    <row r="6506" spans="3:18" x14ac:dyDescent="0.2">
      <c r="C6506" s="1" t="s">
        <v>14133</v>
      </c>
      <c r="D6506" t="s">
        <v>14134</v>
      </c>
      <c r="E6506">
        <v>361</v>
      </c>
      <c r="F6506" t="s">
        <v>18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 t="s">
        <v>18</v>
      </c>
      <c r="N6506" t="s">
        <v>18</v>
      </c>
      <c r="O6506" t="s">
        <v>18</v>
      </c>
      <c r="P6506" t="s">
        <v>14135</v>
      </c>
      <c r="Q6506" t="s">
        <v>19</v>
      </c>
      <c r="R6506" t="s">
        <v>19</v>
      </c>
    </row>
    <row r="6507" spans="3:18" x14ac:dyDescent="0.2">
      <c r="C6507" s="1" t="s">
        <v>14136</v>
      </c>
      <c r="D6507" t="s">
        <v>14137</v>
      </c>
      <c r="E6507">
        <v>361</v>
      </c>
      <c r="F6507" t="s">
        <v>18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 t="s">
        <v>18</v>
      </c>
      <c r="N6507" t="s">
        <v>18</v>
      </c>
      <c r="O6507" t="s">
        <v>18</v>
      </c>
      <c r="P6507" t="s">
        <v>14138</v>
      </c>
      <c r="Q6507" t="s">
        <v>19</v>
      </c>
      <c r="R6507" t="s">
        <v>19</v>
      </c>
    </row>
    <row r="6508" spans="3:18" x14ac:dyDescent="0.2">
      <c r="C6508" s="1" t="s">
        <v>14139</v>
      </c>
      <c r="D6508" t="s">
        <v>14140</v>
      </c>
      <c r="E6508">
        <v>361</v>
      </c>
      <c r="F6508" t="s">
        <v>18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 t="s">
        <v>18</v>
      </c>
      <c r="N6508" t="s">
        <v>18</v>
      </c>
      <c r="O6508" t="s">
        <v>18</v>
      </c>
      <c r="P6508">
        <v>19499</v>
      </c>
      <c r="Q6508" t="s">
        <v>19</v>
      </c>
      <c r="R6508" t="s">
        <v>19</v>
      </c>
    </row>
    <row r="6509" spans="3:18" x14ac:dyDescent="0.2">
      <c r="C6509" s="1" t="s">
        <v>14141</v>
      </c>
      <c r="D6509" t="s">
        <v>14142</v>
      </c>
      <c r="E6509">
        <v>361</v>
      </c>
      <c r="F6509" s="2">
        <v>4025</v>
      </c>
      <c r="G6509">
        <v>2817.5</v>
      </c>
      <c r="H6509" t="s">
        <v>18</v>
      </c>
      <c r="I6509" t="s">
        <v>18</v>
      </c>
      <c r="J6509" s="2">
        <v>8050</v>
      </c>
      <c r="K6509">
        <v>5635</v>
      </c>
      <c r="L6509" t="s">
        <v>18</v>
      </c>
      <c r="M6509" t="s">
        <v>18</v>
      </c>
      <c r="N6509" t="s">
        <v>18</v>
      </c>
      <c r="O6509" t="s">
        <v>18</v>
      </c>
      <c r="P6509">
        <v>67413</v>
      </c>
      <c r="Q6509" t="s">
        <v>19</v>
      </c>
      <c r="R6509" t="s">
        <v>19</v>
      </c>
    </row>
    <row r="6510" spans="3:18" x14ac:dyDescent="0.2">
      <c r="C6510" s="1" t="s">
        <v>14143</v>
      </c>
      <c r="D6510" t="s">
        <v>14144</v>
      </c>
      <c r="E6510">
        <v>361</v>
      </c>
      <c r="F6510" s="2">
        <v>4219</v>
      </c>
      <c r="G6510">
        <v>2953.3</v>
      </c>
      <c r="H6510" t="s">
        <v>18</v>
      </c>
      <c r="I6510" t="s">
        <v>18</v>
      </c>
      <c r="J6510" s="2">
        <v>8439</v>
      </c>
      <c r="K6510">
        <v>5907.3</v>
      </c>
      <c r="L6510" t="s">
        <v>18</v>
      </c>
      <c r="M6510" t="s">
        <v>18</v>
      </c>
      <c r="N6510" t="s">
        <v>18</v>
      </c>
      <c r="O6510" t="s">
        <v>18</v>
      </c>
      <c r="P6510">
        <v>67010</v>
      </c>
      <c r="Q6510" t="s">
        <v>19</v>
      </c>
      <c r="R6510" t="s">
        <v>19</v>
      </c>
    </row>
    <row r="6511" spans="3:18" x14ac:dyDescent="0.2">
      <c r="C6511" s="1" t="s">
        <v>14145</v>
      </c>
      <c r="D6511" t="s">
        <v>14146</v>
      </c>
      <c r="E6511">
        <v>361</v>
      </c>
      <c r="F6511" t="s">
        <v>18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 t="s">
        <v>18</v>
      </c>
      <c r="N6511" t="s">
        <v>18</v>
      </c>
      <c r="O6511" t="s">
        <v>18</v>
      </c>
      <c r="P6511">
        <v>64999</v>
      </c>
      <c r="Q6511" t="s">
        <v>19</v>
      </c>
      <c r="R6511" t="s">
        <v>19</v>
      </c>
    </row>
    <row r="6512" spans="3:18" x14ac:dyDescent="0.2">
      <c r="C6512" s="1" t="s">
        <v>14147</v>
      </c>
      <c r="D6512" t="s">
        <v>14148</v>
      </c>
      <c r="E6512">
        <v>361</v>
      </c>
      <c r="F6512" s="2">
        <v>1466</v>
      </c>
      <c r="G6512">
        <v>1026.2</v>
      </c>
      <c r="H6512" t="s">
        <v>18</v>
      </c>
      <c r="I6512" t="s">
        <v>18</v>
      </c>
      <c r="J6512" s="2">
        <v>2933</v>
      </c>
      <c r="K6512">
        <v>2053.1</v>
      </c>
      <c r="L6512" t="s">
        <v>18</v>
      </c>
      <c r="M6512" t="s">
        <v>18</v>
      </c>
      <c r="N6512" t="s">
        <v>18</v>
      </c>
      <c r="O6512" t="s">
        <v>18</v>
      </c>
      <c r="P6512">
        <v>67999</v>
      </c>
      <c r="Q6512" t="s">
        <v>19</v>
      </c>
      <c r="R6512" t="s">
        <v>19</v>
      </c>
    </row>
    <row r="6513" spans="3:18" x14ac:dyDescent="0.2">
      <c r="C6513" s="1" t="s">
        <v>14149</v>
      </c>
      <c r="D6513" t="s">
        <v>14150</v>
      </c>
      <c r="E6513">
        <v>361</v>
      </c>
      <c r="F6513" s="2">
        <v>4257</v>
      </c>
      <c r="G6513">
        <v>2979.9</v>
      </c>
      <c r="H6513" t="s">
        <v>18</v>
      </c>
      <c r="I6513" t="s">
        <v>18</v>
      </c>
      <c r="J6513" s="2">
        <v>8514</v>
      </c>
      <c r="K6513">
        <v>5959.8</v>
      </c>
      <c r="L6513" t="s">
        <v>18</v>
      </c>
      <c r="M6513" t="s">
        <v>18</v>
      </c>
      <c r="N6513" t="s">
        <v>18</v>
      </c>
      <c r="O6513" t="s">
        <v>18</v>
      </c>
      <c r="P6513">
        <v>65920</v>
      </c>
      <c r="Q6513" t="s">
        <v>19</v>
      </c>
      <c r="R6513" t="s">
        <v>19</v>
      </c>
    </row>
    <row r="6514" spans="3:18" x14ac:dyDescent="0.2">
      <c r="C6514" s="1" t="s">
        <v>14151</v>
      </c>
      <c r="D6514" t="s">
        <v>14152</v>
      </c>
      <c r="E6514">
        <v>361</v>
      </c>
      <c r="F6514" t="s">
        <v>18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 t="s">
        <v>18</v>
      </c>
      <c r="N6514" t="s">
        <v>18</v>
      </c>
      <c r="O6514" t="s">
        <v>18</v>
      </c>
      <c r="P6514">
        <v>27299</v>
      </c>
      <c r="Q6514" t="s">
        <v>19</v>
      </c>
      <c r="R6514" t="s">
        <v>19</v>
      </c>
    </row>
    <row r="6515" spans="3:18" x14ac:dyDescent="0.2">
      <c r="C6515" s="1" t="s">
        <v>14153</v>
      </c>
      <c r="D6515" t="s">
        <v>14154</v>
      </c>
      <c r="E6515">
        <v>361</v>
      </c>
      <c r="F6515" t="s">
        <v>18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 t="s">
        <v>18</v>
      </c>
      <c r="N6515" t="s">
        <v>18</v>
      </c>
      <c r="O6515" t="s">
        <v>18</v>
      </c>
      <c r="P6515">
        <v>25999</v>
      </c>
      <c r="Q6515" t="s">
        <v>19</v>
      </c>
      <c r="R6515" t="s">
        <v>19</v>
      </c>
    </row>
    <row r="6516" spans="3:18" x14ac:dyDescent="0.2">
      <c r="C6516" s="1" t="s">
        <v>14155</v>
      </c>
      <c r="D6516" t="s">
        <v>14156</v>
      </c>
      <c r="E6516">
        <v>361</v>
      </c>
      <c r="F6516" t="s">
        <v>18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 t="s">
        <v>18</v>
      </c>
      <c r="N6516" t="s">
        <v>18</v>
      </c>
      <c r="O6516" t="s">
        <v>18</v>
      </c>
      <c r="P6516">
        <v>24999</v>
      </c>
      <c r="Q6516" t="s">
        <v>19</v>
      </c>
      <c r="R6516" t="s">
        <v>19</v>
      </c>
    </row>
    <row r="6517" spans="3:18" x14ac:dyDescent="0.2">
      <c r="C6517" s="1" t="s">
        <v>14157</v>
      </c>
      <c r="D6517" t="s">
        <v>14158</v>
      </c>
      <c r="E6517">
        <v>361</v>
      </c>
      <c r="F6517" t="s">
        <v>18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 t="s">
        <v>18</v>
      </c>
      <c r="N6517" t="s">
        <v>18</v>
      </c>
      <c r="O6517" t="s">
        <v>18</v>
      </c>
      <c r="P6517">
        <v>28899</v>
      </c>
      <c r="Q6517" t="s">
        <v>19</v>
      </c>
      <c r="R6517" t="s">
        <v>19</v>
      </c>
    </row>
    <row r="6518" spans="3:18" x14ac:dyDescent="0.2">
      <c r="C6518" s="1" t="s">
        <v>14159</v>
      </c>
      <c r="D6518" t="s">
        <v>14160</v>
      </c>
      <c r="E6518">
        <v>361</v>
      </c>
      <c r="F6518" s="2">
        <v>2312</v>
      </c>
      <c r="G6518">
        <v>1618.4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 t="s">
        <v>18</v>
      </c>
      <c r="N6518" t="s">
        <v>18</v>
      </c>
      <c r="O6518" t="s">
        <v>18</v>
      </c>
      <c r="P6518">
        <v>15850</v>
      </c>
      <c r="Q6518" t="s">
        <v>19</v>
      </c>
      <c r="R6518" t="s">
        <v>19</v>
      </c>
    </row>
    <row r="6519" spans="3:18" x14ac:dyDescent="0.2">
      <c r="C6519" s="1" t="s">
        <v>14161</v>
      </c>
      <c r="D6519" t="s">
        <v>14162</v>
      </c>
      <c r="E6519">
        <v>361</v>
      </c>
      <c r="F6519" s="2">
        <v>2687</v>
      </c>
      <c r="G6519">
        <v>1880.9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 t="s">
        <v>18</v>
      </c>
      <c r="N6519" t="s">
        <v>18</v>
      </c>
      <c r="O6519" t="s">
        <v>18</v>
      </c>
      <c r="P6519">
        <v>15852</v>
      </c>
      <c r="Q6519" t="s">
        <v>19</v>
      </c>
      <c r="R6519" t="s">
        <v>19</v>
      </c>
    </row>
    <row r="6520" spans="3:18" x14ac:dyDescent="0.2">
      <c r="C6520" s="1" t="s">
        <v>14163</v>
      </c>
      <c r="D6520" t="s">
        <v>14164</v>
      </c>
      <c r="E6520">
        <v>361</v>
      </c>
      <c r="F6520" s="2">
        <v>9222</v>
      </c>
      <c r="G6520">
        <v>6455.4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 t="s">
        <v>18</v>
      </c>
      <c r="N6520" t="s">
        <v>18</v>
      </c>
      <c r="O6520" t="s">
        <v>18</v>
      </c>
      <c r="P6520">
        <v>53899</v>
      </c>
      <c r="Q6520" t="s">
        <v>19</v>
      </c>
      <c r="R6520" t="s">
        <v>19</v>
      </c>
    </row>
    <row r="6521" spans="3:18" x14ac:dyDescent="0.2">
      <c r="C6521" s="1" t="s">
        <v>14165</v>
      </c>
      <c r="D6521" t="s">
        <v>14166</v>
      </c>
      <c r="E6521">
        <v>361</v>
      </c>
      <c r="F6521" t="s">
        <v>18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 t="s">
        <v>18</v>
      </c>
      <c r="N6521" t="s">
        <v>18</v>
      </c>
      <c r="O6521" t="s">
        <v>18</v>
      </c>
      <c r="P6521">
        <v>66999</v>
      </c>
      <c r="Q6521" t="s">
        <v>19</v>
      </c>
      <c r="R6521" t="s">
        <v>19</v>
      </c>
    </row>
    <row r="6522" spans="3:18" x14ac:dyDescent="0.2">
      <c r="C6522" s="1" t="s">
        <v>14167</v>
      </c>
      <c r="D6522" t="s">
        <v>14168</v>
      </c>
      <c r="E6522">
        <v>361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 t="s">
        <v>18</v>
      </c>
      <c r="N6522" t="s">
        <v>18</v>
      </c>
      <c r="O6522" t="s">
        <v>18</v>
      </c>
      <c r="P6522">
        <v>15600</v>
      </c>
      <c r="Q6522" t="s">
        <v>19</v>
      </c>
      <c r="R6522" t="s">
        <v>19</v>
      </c>
    </row>
    <row r="6523" spans="3:18" x14ac:dyDescent="0.2">
      <c r="C6523" s="1" t="s">
        <v>14169</v>
      </c>
      <c r="D6523" t="s">
        <v>14170</v>
      </c>
      <c r="E6523">
        <v>361</v>
      </c>
      <c r="F6523">
        <v>298</v>
      </c>
      <c r="G6523">
        <v>208.6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 t="s">
        <v>18</v>
      </c>
      <c r="N6523" t="s">
        <v>18</v>
      </c>
      <c r="O6523" t="s">
        <v>18</v>
      </c>
      <c r="P6523">
        <v>95976</v>
      </c>
      <c r="Q6523" t="s">
        <v>19</v>
      </c>
      <c r="R6523" t="s">
        <v>19</v>
      </c>
    </row>
    <row r="6524" spans="3:18" x14ac:dyDescent="0.2">
      <c r="C6524" s="1" t="s">
        <v>14171</v>
      </c>
      <c r="D6524" t="s">
        <v>14172</v>
      </c>
      <c r="E6524">
        <v>361</v>
      </c>
      <c r="F6524">
        <v>803</v>
      </c>
      <c r="G6524">
        <v>562.1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 t="s">
        <v>18</v>
      </c>
      <c r="N6524" t="s">
        <v>18</v>
      </c>
      <c r="O6524" t="s">
        <v>18</v>
      </c>
      <c r="P6524">
        <v>95977</v>
      </c>
      <c r="Q6524" t="s">
        <v>19</v>
      </c>
      <c r="R6524" t="s">
        <v>19</v>
      </c>
    </row>
    <row r="6525" spans="3:18" x14ac:dyDescent="0.2">
      <c r="C6525" s="1" t="s">
        <v>14173</v>
      </c>
      <c r="D6525" t="s">
        <v>14174</v>
      </c>
      <c r="E6525">
        <v>361</v>
      </c>
      <c r="F6525" s="2">
        <v>9218</v>
      </c>
      <c r="G6525">
        <v>6452.6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 t="s">
        <v>18</v>
      </c>
      <c r="N6525" t="s">
        <v>18</v>
      </c>
      <c r="O6525" t="s">
        <v>18</v>
      </c>
      <c r="P6525">
        <v>64999</v>
      </c>
      <c r="Q6525" t="s">
        <v>19</v>
      </c>
      <c r="R6525" t="s">
        <v>19</v>
      </c>
    </row>
    <row r="6526" spans="3:18" x14ac:dyDescent="0.2">
      <c r="C6526" s="1" t="s">
        <v>14175</v>
      </c>
      <c r="D6526" t="s">
        <v>14176</v>
      </c>
      <c r="E6526">
        <v>361</v>
      </c>
      <c r="F6526" s="2">
        <v>6195</v>
      </c>
      <c r="G6526">
        <v>4336.5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 t="s">
        <v>18</v>
      </c>
      <c r="N6526" t="s">
        <v>18</v>
      </c>
      <c r="O6526" t="s">
        <v>18</v>
      </c>
      <c r="P6526">
        <v>64999</v>
      </c>
      <c r="Q6526" t="s">
        <v>19</v>
      </c>
      <c r="R6526" t="s">
        <v>19</v>
      </c>
    </row>
    <row r="6527" spans="3:18" x14ac:dyDescent="0.2">
      <c r="C6527" s="1" t="s">
        <v>14177</v>
      </c>
      <c r="D6527" t="s">
        <v>14178</v>
      </c>
      <c r="E6527">
        <v>361</v>
      </c>
      <c r="F6527" t="s">
        <v>18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 t="s">
        <v>18</v>
      </c>
      <c r="N6527" t="s">
        <v>18</v>
      </c>
      <c r="O6527" t="s">
        <v>18</v>
      </c>
      <c r="P6527">
        <v>64585</v>
      </c>
      <c r="Q6527" t="s">
        <v>19</v>
      </c>
      <c r="R6527" t="s">
        <v>19</v>
      </c>
    </row>
    <row r="6528" spans="3:18" x14ac:dyDescent="0.2">
      <c r="C6528" s="1" t="s">
        <v>14179</v>
      </c>
      <c r="D6528" t="s">
        <v>14180</v>
      </c>
      <c r="E6528">
        <v>361</v>
      </c>
      <c r="F6528" s="2">
        <v>4971</v>
      </c>
      <c r="G6528">
        <v>3479.7</v>
      </c>
      <c r="H6528" t="s">
        <v>18</v>
      </c>
      <c r="I6528" t="s">
        <v>18</v>
      </c>
      <c r="J6528" s="2">
        <v>9942</v>
      </c>
      <c r="K6528">
        <v>6959.4</v>
      </c>
      <c r="L6528" t="s">
        <v>18</v>
      </c>
      <c r="M6528" t="s">
        <v>18</v>
      </c>
      <c r="N6528" t="s">
        <v>18</v>
      </c>
      <c r="O6528" t="s">
        <v>18</v>
      </c>
      <c r="P6528">
        <v>67550</v>
      </c>
      <c r="Q6528" t="s">
        <v>19</v>
      </c>
      <c r="R6528" t="s">
        <v>19</v>
      </c>
    </row>
    <row r="6529" spans="3:18" x14ac:dyDescent="0.2">
      <c r="C6529" s="1" t="s">
        <v>14181</v>
      </c>
      <c r="D6529" t="s">
        <v>14182</v>
      </c>
      <c r="E6529">
        <v>361</v>
      </c>
      <c r="F6529" s="2">
        <v>2093</v>
      </c>
      <c r="G6529">
        <v>1465.1</v>
      </c>
      <c r="H6529" t="s">
        <v>18</v>
      </c>
      <c r="I6529" t="s">
        <v>18</v>
      </c>
      <c r="J6529" s="2">
        <v>4186</v>
      </c>
      <c r="K6529">
        <v>2930.2</v>
      </c>
      <c r="L6529" t="s">
        <v>18</v>
      </c>
      <c r="M6529" t="s">
        <v>18</v>
      </c>
      <c r="N6529" t="s">
        <v>18</v>
      </c>
      <c r="O6529" t="s">
        <v>18</v>
      </c>
      <c r="P6529">
        <v>66770</v>
      </c>
      <c r="Q6529" t="s">
        <v>19</v>
      </c>
      <c r="R6529" t="s">
        <v>19</v>
      </c>
    </row>
    <row r="6530" spans="3:18" x14ac:dyDescent="0.2">
      <c r="C6530" s="1" t="s">
        <v>14183</v>
      </c>
      <c r="D6530" t="s">
        <v>14184</v>
      </c>
      <c r="E6530">
        <v>361</v>
      </c>
      <c r="F6530" t="s">
        <v>18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 t="s">
        <v>18</v>
      </c>
      <c r="N6530" t="s">
        <v>18</v>
      </c>
      <c r="O6530" t="s">
        <v>18</v>
      </c>
      <c r="P6530">
        <v>27899</v>
      </c>
      <c r="Q6530" t="s">
        <v>19</v>
      </c>
      <c r="R6530" t="s">
        <v>19</v>
      </c>
    </row>
    <row r="6531" spans="3:18" x14ac:dyDescent="0.2">
      <c r="C6531" s="1" t="s">
        <v>14185</v>
      </c>
      <c r="D6531" t="s">
        <v>14186</v>
      </c>
      <c r="E6531">
        <v>361</v>
      </c>
      <c r="F6531" s="2">
        <v>6655</v>
      </c>
      <c r="G6531">
        <v>4658.5</v>
      </c>
      <c r="H6531" t="s">
        <v>18</v>
      </c>
      <c r="I6531" t="s">
        <v>18</v>
      </c>
      <c r="J6531" s="2">
        <v>13310</v>
      </c>
      <c r="K6531">
        <v>9317</v>
      </c>
      <c r="L6531" t="s">
        <v>18</v>
      </c>
      <c r="M6531" t="s">
        <v>18</v>
      </c>
      <c r="N6531" t="s">
        <v>18</v>
      </c>
      <c r="O6531" t="s">
        <v>18</v>
      </c>
      <c r="P6531">
        <v>67830</v>
      </c>
      <c r="Q6531" t="s">
        <v>19</v>
      </c>
      <c r="R6531" t="s">
        <v>19</v>
      </c>
    </row>
    <row r="6532" spans="3:18" x14ac:dyDescent="0.2">
      <c r="C6532" s="1" t="s">
        <v>14187</v>
      </c>
      <c r="D6532" t="s">
        <v>14188</v>
      </c>
      <c r="E6532">
        <v>361</v>
      </c>
      <c r="F6532" s="2">
        <v>6004</v>
      </c>
      <c r="G6532">
        <v>4202.8</v>
      </c>
      <c r="H6532" t="s">
        <v>18</v>
      </c>
      <c r="I6532" t="s">
        <v>18</v>
      </c>
      <c r="J6532" s="2">
        <v>12007</v>
      </c>
      <c r="K6532">
        <v>8404.9</v>
      </c>
      <c r="L6532" t="s">
        <v>18</v>
      </c>
      <c r="M6532" t="s">
        <v>18</v>
      </c>
      <c r="N6532" t="s">
        <v>18</v>
      </c>
      <c r="O6532" t="s">
        <v>18</v>
      </c>
      <c r="P6532">
        <v>67974</v>
      </c>
      <c r="Q6532" t="s">
        <v>19</v>
      </c>
      <c r="R6532" t="s">
        <v>19</v>
      </c>
    </row>
    <row r="6533" spans="3:18" x14ac:dyDescent="0.2">
      <c r="C6533" s="1" t="s">
        <v>14189</v>
      </c>
      <c r="D6533" t="s">
        <v>14190</v>
      </c>
      <c r="E6533">
        <v>361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 t="s">
        <v>18</v>
      </c>
      <c r="N6533" t="s">
        <v>18</v>
      </c>
      <c r="O6533" t="s">
        <v>18</v>
      </c>
      <c r="P6533">
        <v>21554</v>
      </c>
      <c r="Q6533" t="s">
        <v>19</v>
      </c>
      <c r="R6533" t="s">
        <v>19</v>
      </c>
    </row>
    <row r="6534" spans="3:18" x14ac:dyDescent="0.2">
      <c r="C6534" s="1" t="s">
        <v>14191</v>
      </c>
      <c r="D6534" t="s">
        <v>14192</v>
      </c>
      <c r="E6534">
        <v>361</v>
      </c>
      <c r="F6534" s="2">
        <v>9464</v>
      </c>
      <c r="G6534">
        <v>6624.8</v>
      </c>
      <c r="H6534" t="s">
        <v>18</v>
      </c>
      <c r="I6534" t="s">
        <v>18</v>
      </c>
      <c r="J6534" s="2">
        <v>18929</v>
      </c>
      <c r="K6534">
        <v>13250.3</v>
      </c>
      <c r="L6534" t="s">
        <v>18</v>
      </c>
      <c r="M6534" t="s">
        <v>18</v>
      </c>
      <c r="N6534" t="s">
        <v>18</v>
      </c>
      <c r="O6534" t="s">
        <v>18</v>
      </c>
      <c r="P6534">
        <v>67299</v>
      </c>
      <c r="Q6534" t="s">
        <v>19</v>
      </c>
      <c r="R6534" t="s">
        <v>19</v>
      </c>
    </row>
    <row r="6535" spans="3:18" x14ac:dyDescent="0.2">
      <c r="C6535" s="1" t="s">
        <v>14193</v>
      </c>
      <c r="D6535" t="s">
        <v>14194</v>
      </c>
      <c r="E6535">
        <v>361</v>
      </c>
      <c r="F6535" t="s">
        <v>18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 t="s">
        <v>18</v>
      </c>
      <c r="N6535" t="s">
        <v>18</v>
      </c>
      <c r="O6535" t="s">
        <v>18</v>
      </c>
      <c r="P6535">
        <v>27618</v>
      </c>
      <c r="Q6535" t="s">
        <v>19</v>
      </c>
      <c r="R6535" t="s">
        <v>19</v>
      </c>
    </row>
    <row r="6536" spans="3:18" x14ac:dyDescent="0.2">
      <c r="C6536" s="1" t="s">
        <v>14195</v>
      </c>
      <c r="D6536" t="s">
        <v>14196</v>
      </c>
      <c r="E6536">
        <v>361</v>
      </c>
      <c r="F6536" s="2">
        <v>4316</v>
      </c>
      <c r="G6536">
        <v>3021.2</v>
      </c>
      <c r="H6536" t="s">
        <v>18</v>
      </c>
      <c r="I6536" t="s">
        <v>18</v>
      </c>
      <c r="J6536" s="2">
        <v>8633</v>
      </c>
      <c r="K6536">
        <v>6043.1</v>
      </c>
      <c r="L6536" t="s">
        <v>18</v>
      </c>
      <c r="M6536" t="s">
        <v>18</v>
      </c>
      <c r="N6536" t="s">
        <v>18</v>
      </c>
      <c r="O6536" t="s">
        <v>18</v>
      </c>
      <c r="P6536">
        <v>68340</v>
      </c>
      <c r="Q6536" t="s">
        <v>19</v>
      </c>
      <c r="R6536" t="s">
        <v>19</v>
      </c>
    </row>
    <row r="6537" spans="3:18" x14ac:dyDescent="0.2">
      <c r="C6537" s="1" t="s">
        <v>14197</v>
      </c>
      <c r="D6537" t="s">
        <v>14198</v>
      </c>
      <c r="E6537">
        <v>361</v>
      </c>
      <c r="F6537">
        <v>76</v>
      </c>
      <c r="G6537">
        <v>53.2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 t="s">
        <v>18</v>
      </c>
      <c r="N6537" t="s">
        <v>18</v>
      </c>
      <c r="O6537" t="s">
        <v>18</v>
      </c>
      <c r="P6537">
        <v>20560</v>
      </c>
      <c r="Q6537" t="s">
        <v>19</v>
      </c>
      <c r="R6537" t="s">
        <v>19</v>
      </c>
    </row>
    <row r="6538" spans="3:18" x14ac:dyDescent="0.2">
      <c r="C6538" s="1" t="s">
        <v>14199</v>
      </c>
      <c r="D6538" t="s">
        <v>14200</v>
      </c>
      <c r="E6538">
        <v>361</v>
      </c>
      <c r="F6538">
        <v>78</v>
      </c>
      <c r="G6538">
        <v>54.6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 t="s">
        <v>18</v>
      </c>
      <c r="N6538" t="s">
        <v>18</v>
      </c>
      <c r="O6538" t="s">
        <v>18</v>
      </c>
      <c r="P6538">
        <v>20561</v>
      </c>
      <c r="Q6538" t="s">
        <v>19</v>
      </c>
      <c r="R6538" t="s">
        <v>19</v>
      </c>
    </row>
    <row r="6539" spans="3:18" x14ac:dyDescent="0.2">
      <c r="C6539" s="1" t="s">
        <v>14201</v>
      </c>
      <c r="D6539" t="s">
        <v>14202</v>
      </c>
      <c r="E6539">
        <v>361</v>
      </c>
      <c r="F6539" s="2">
        <v>3751</v>
      </c>
      <c r="G6539">
        <v>2625.7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 t="s">
        <v>18</v>
      </c>
      <c r="N6539" t="s">
        <v>18</v>
      </c>
      <c r="O6539" t="s">
        <v>18</v>
      </c>
      <c r="P6539">
        <v>33016</v>
      </c>
      <c r="Q6539" t="s">
        <v>19</v>
      </c>
      <c r="R6539" t="s">
        <v>19</v>
      </c>
    </row>
    <row r="6540" spans="3:18" x14ac:dyDescent="0.2">
      <c r="C6540" s="1" t="s">
        <v>14203</v>
      </c>
      <c r="D6540" t="s">
        <v>14204</v>
      </c>
      <c r="E6540">
        <v>361</v>
      </c>
      <c r="F6540" s="2">
        <v>3874</v>
      </c>
      <c r="G6540">
        <v>2711.8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 t="s">
        <v>18</v>
      </c>
      <c r="N6540" t="s">
        <v>18</v>
      </c>
      <c r="O6540" t="s">
        <v>18</v>
      </c>
      <c r="P6540">
        <v>33017</v>
      </c>
      <c r="Q6540" t="s">
        <v>19</v>
      </c>
      <c r="R6540" t="s">
        <v>19</v>
      </c>
    </row>
    <row r="6541" spans="3:18" x14ac:dyDescent="0.2">
      <c r="C6541" s="1" t="s">
        <v>14205</v>
      </c>
      <c r="D6541" t="s">
        <v>14206</v>
      </c>
      <c r="E6541">
        <v>361</v>
      </c>
      <c r="F6541" s="2">
        <v>4339</v>
      </c>
      <c r="G6541">
        <v>3037.3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 t="s">
        <v>18</v>
      </c>
      <c r="N6541" t="s">
        <v>18</v>
      </c>
      <c r="O6541" t="s">
        <v>18</v>
      </c>
      <c r="P6541">
        <v>33018</v>
      </c>
      <c r="Q6541" t="s">
        <v>19</v>
      </c>
      <c r="R6541" t="s">
        <v>19</v>
      </c>
    </row>
    <row r="6542" spans="3:18" x14ac:dyDescent="0.2">
      <c r="C6542" s="1" t="s">
        <v>14207</v>
      </c>
      <c r="D6542" t="s">
        <v>14208</v>
      </c>
      <c r="E6542">
        <v>361</v>
      </c>
      <c r="F6542" s="2">
        <v>3604</v>
      </c>
      <c r="G6542">
        <v>2522.8000000000002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 t="s">
        <v>18</v>
      </c>
      <c r="N6542" t="s">
        <v>18</v>
      </c>
      <c r="O6542" t="s">
        <v>18</v>
      </c>
      <c r="P6542">
        <v>33019</v>
      </c>
      <c r="Q6542" t="s">
        <v>19</v>
      </c>
      <c r="R6542" t="s">
        <v>19</v>
      </c>
    </row>
    <row r="6543" spans="3:18" x14ac:dyDescent="0.2">
      <c r="C6543" s="1" t="s">
        <v>14209</v>
      </c>
      <c r="D6543" t="s">
        <v>14210</v>
      </c>
      <c r="E6543">
        <v>361</v>
      </c>
      <c r="F6543" t="s">
        <v>18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 t="s">
        <v>18</v>
      </c>
      <c r="N6543" t="s">
        <v>18</v>
      </c>
      <c r="O6543" t="s">
        <v>18</v>
      </c>
      <c r="P6543">
        <v>33858</v>
      </c>
      <c r="Q6543" t="s">
        <v>19</v>
      </c>
      <c r="R6543" t="s">
        <v>19</v>
      </c>
    </row>
    <row r="6544" spans="3:18" x14ac:dyDescent="0.2">
      <c r="C6544" s="1" t="s">
        <v>14211</v>
      </c>
      <c r="D6544" t="s">
        <v>14212</v>
      </c>
      <c r="E6544">
        <v>361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 t="s">
        <v>18</v>
      </c>
      <c r="N6544" t="s">
        <v>18</v>
      </c>
      <c r="O6544" t="s">
        <v>18</v>
      </c>
      <c r="P6544">
        <v>33859</v>
      </c>
      <c r="Q6544" t="s">
        <v>19</v>
      </c>
      <c r="R6544" t="s">
        <v>19</v>
      </c>
    </row>
    <row r="6545" spans="3:18" x14ac:dyDescent="0.2">
      <c r="C6545" s="1" t="s">
        <v>14213</v>
      </c>
      <c r="D6545" t="s">
        <v>14214</v>
      </c>
      <c r="E6545">
        <v>361</v>
      </c>
      <c r="F6545" t="s">
        <v>18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 t="s">
        <v>18</v>
      </c>
      <c r="N6545" t="s">
        <v>18</v>
      </c>
      <c r="O6545" t="s">
        <v>18</v>
      </c>
      <c r="P6545">
        <v>33871</v>
      </c>
      <c r="Q6545" t="s">
        <v>19</v>
      </c>
      <c r="R6545" t="s">
        <v>19</v>
      </c>
    </row>
    <row r="6546" spans="3:18" x14ac:dyDescent="0.2">
      <c r="C6546" s="1" t="s">
        <v>14215</v>
      </c>
      <c r="D6546" t="s">
        <v>14216</v>
      </c>
      <c r="E6546">
        <v>361</v>
      </c>
      <c r="F6546" t="s">
        <v>18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 t="s">
        <v>18</v>
      </c>
      <c r="N6546" t="s">
        <v>18</v>
      </c>
      <c r="O6546" t="s">
        <v>18</v>
      </c>
      <c r="P6546">
        <v>34717</v>
      </c>
      <c r="Q6546" t="s">
        <v>19</v>
      </c>
      <c r="R6546" t="s">
        <v>19</v>
      </c>
    </row>
    <row r="6547" spans="3:18" x14ac:dyDescent="0.2">
      <c r="C6547" s="1" t="s">
        <v>14217</v>
      </c>
      <c r="D6547" t="s">
        <v>14218</v>
      </c>
      <c r="E6547">
        <v>361</v>
      </c>
      <c r="F6547" t="s">
        <v>18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 t="s">
        <v>18</v>
      </c>
      <c r="N6547" t="s">
        <v>18</v>
      </c>
      <c r="O6547" t="s">
        <v>18</v>
      </c>
      <c r="P6547">
        <v>34718</v>
      </c>
      <c r="Q6547" t="s">
        <v>19</v>
      </c>
      <c r="R6547" t="s">
        <v>19</v>
      </c>
    </row>
    <row r="6548" spans="3:18" x14ac:dyDescent="0.2">
      <c r="C6548" s="1" t="s">
        <v>14219</v>
      </c>
      <c r="D6548" t="s">
        <v>14220</v>
      </c>
      <c r="E6548">
        <v>361</v>
      </c>
      <c r="F6548" t="s">
        <v>18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 t="s">
        <v>18</v>
      </c>
      <c r="N6548" t="s">
        <v>18</v>
      </c>
      <c r="O6548" t="s">
        <v>18</v>
      </c>
      <c r="P6548">
        <v>35702</v>
      </c>
      <c r="Q6548" t="s">
        <v>19</v>
      </c>
      <c r="R6548" t="s">
        <v>19</v>
      </c>
    </row>
    <row r="6549" spans="3:18" x14ac:dyDescent="0.2">
      <c r="C6549" s="1" t="s">
        <v>14221</v>
      </c>
      <c r="D6549" t="s">
        <v>14222</v>
      </c>
      <c r="E6549">
        <v>361</v>
      </c>
      <c r="F6549" t="s">
        <v>18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 t="s">
        <v>18</v>
      </c>
      <c r="N6549" t="s">
        <v>18</v>
      </c>
      <c r="O6549" t="s">
        <v>18</v>
      </c>
      <c r="P6549">
        <v>35703</v>
      </c>
      <c r="Q6549" t="s">
        <v>19</v>
      </c>
      <c r="R6549" t="s">
        <v>19</v>
      </c>
    </row>
    <row r="6550" spans="3:18" x14ac:dyDescent="0.2">
      <c r="C6550" s="1" t="s">
        <v>14223</v>
      </c>
      <c r="D6550" t="s">
        <v>14224</v>
      </c>
      <c r="E6550">
        <v>361</v>
      </c>
      <c r="F6550" s="2">
        <v>6725</v>
      </c>
      <c r="G6550">
        <v>4707.5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 t="s">
        <v>18</v>
      </c>
      <c r="N6550" t="s">
        <v>18</v>
      </c>
      <c r="O6550" t="s">
        <v>18</v>
      </c>
      <c r="P6550">
        <v>62328</v>
      </c>
      <c r="Q6550" t="s">
        <v>19</v>
      </c>
      <c r="R6550" t="s">
        <v>19</v>
      </c>
    </row>
    <row r="6551" spans="3:18" x14ac:dyDescent="0.2">
      <c r="C6551" s="1" t="s">
        <v>14225</v>
      </c>
      <c r="D6551" t="s">
        <v>14226</v>
      </c>
      <c r="E6551">
        <v>361</v>
      </c>
      <c r="F6551" s="2">
        <v>8677</v>
      </c>
      <c r="G6551">
        <v>6073.9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 t="s">
        <v>18</v>
      </c>
      <c r="N6551" t="s">
        <v>18</v>
      </c>
      <c r="O6551" t="s">
        <v>18</v>
      </c>
      <c r="P6551">
        <v>62329</v>
      </c>
      <c r="Q6551" t="s">
        <v>19</v>
      </c>
      <c r="R6551" t="s">
        <v>19</v>
      </c>
    </row>
    <row r="6552" spans="3:18" x14ac:dyDescent="0.2">
      <c r="C6552" s="1" t="s">
        <v>14227</v>
      </c>
      <c r="D6552" t="s">
        <v>14228</v>
      </c>
      <c r="E6552">
        <v>361</v>
      </c>
      <c r="F6552" s="2">
        <v>3558</v>
      </c>
      <c r="G6552">
        <v>2490.6</v>
      </c>
      <c r="H6552" t="s">
        <v>18</v>
      </c>
      <c r="I6552" t="s">
        <v>18</v>
      </c>
      <c r="J6552" s="2">
        <v>7116</v>
      </c>
      <c r="K6552">
        <v>4981.2</v>
      </c>
      <c r="L6552" t="s">
        <v>18</v>
      </c>
      <c r="M6552" t="s">
        <v>18</v>
      </c>
      <c r="N6552" t="s">
        <v>18</v>
      </c>
      <c r="O6552" t="s">
        <v>18</v>
      </c>
      <c r="P6552">
        <v>64451</v>
      </c>
      <c r="Q6552" t="s">
        <v>19</v>
      </c>
      <c r="R6552" t="s">
        <v>19</v>
      </c>
    </row>
    <row r="6553" spans="3:18" x14ac:dyDescent="0.2">
      <c r="C6553" s="1" t="s">
        <v>14229</v>
      </c>
      <c r="D6553" t="s">
        <v>14230</v>
      </c>
      <c r="E6553">
        <v>361</v>
      </c>
      <c r="F6553" s="2">
        <v>2703</v>
      </c>
      <c r="G6553">
        <v>1892.1</v>
      </c>
      <c r="H6553" t="s">
        <v>18</v>
      </c>
      <c r="I6553" t="s">
        <v>18</v>
      </c>
      <c r="J6553" s="2">
        <v>5407</v>
      </c>
      <c r="K6553">
        <v>3784.9</v>
      </c>
      <c r="L6553" t="s">
        <v>18</v>
      </c>
      <c r="M6553" t="s">
        <v>18</v>
      </c>
      <c r="N6553" t="s">
        <v>18</v>
      </c>
      <c r="O6553" t="s">
        <v>18</v>
      </c>
      <c r="P6553">
        <v>64454</v>
      </c>
      <c r="Q6553" t="s">
        <v>19</v>
      </c>
      <c r="R6553" t="s">
        <v>19</v>
      </c>
    </row>
    <row r="6554" spans="3:18" x14ac:dyDescent="0.2">
      <c r="C6554" s="1" t="s">
        <v>14231</v>
      </c>
      <c r="D6554" t="s">
        <v>14232</v>
      </c>
      <c r="E6554">
        <v>361</v>
      </c>
      <c r="F6554" s="2">
        <v>7498</v>
      </c>
      <c r="G6554">
        <v>5248.6</v>
      </c>
      <c r="H6554" t="s">
        <v>18</v>
      </c>
      <c r="I6554" t="s">
        <v>18</v>
      </c>
      <c r="J6554" s="2">
        <v>14996</v>
      </c>
      <c r="K6554">
        <v>10497.2</v>
      </c>
      <c r="L6554" t="s">
        <v>18</v>
      </c>
      <c r="M6554" t="s">
        <v>18</v>
      </c>
      <c r="N6554" t="s">
        <v>18</v>
      </c>
      <c r="O6554" t="s">
        <v>18</v>
      </c>
      <c r="P6554">
        <v>64624</v>
      </c>
      <c r="Q6554" t="s">
        <v>19</v>
      </c>
      <c r="R6554" t="s">
        <v>19</v>
      </c>
    </row>
    <row r="6555" spans="3:18" x14ac:dyDescent="0.2">
      <c r="C6555" s="1" t="s">
        <v>14233</v>
      </c>
      <c r="D6555" t="s">
        <v>14234</v>
      </c>
      <c r="E6555">
        <v>361</v>
      </c>
      <c r="F6555" s="2">
        <v>10712</v>
      </c>
      <c r="G6555">
        <v>7498.4</v>
      </c>
      <c r="H6555" t="s">
        <v>18</v>
      </c>
      <c r="I6555" t="s">
        <v>18</v>
      </c>
      <c r="J6555" s="2">
        <v>21424</v>
      </c>
      <c r="K6555">
        <v>14996.8</v>
      </c>
      <c r="L6555" t="s">
        <v>18</v>
      </c>
      <c r="M6555" t="s">
        <v>18</v>
      </c>
      <c r="N6555" t="s">
        <v>18</v>
      </c>
      <c r="O6555" t="s">
        <v>18</v>
      </c>
      <c r="P6555">
        <v>64625</v>
      </c>
      <c r="Q6555" t="s">
        <v>19</v>
      </c>
      <c r="R6555" t="s">
        <v>19</v>
      </c>
    </row>
    <row r="6556" spans="3:18" x14ac:dyDescent="0.2">
      <c r="C6556" s="1" t="s">
        <v>14235</v>
      </c>
      <c r="D6556" t="s">
        <v>14236</v>
      </c>
      <c r="E6556">
        <v>361</v>
      </c>
      <c r="F6556" t="s">
        <v>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 t="s">
        <v>18</v>
      </c>
      <c r="N6556" t="s">
        <v>18</v>
      </c>
      <c r="O6556" t="s">
        <v>18</v>
      </c>
      <c r="P6556">
        <v>66988</v>
      </c>
      <c r="Q6556" t="s">
        <v>19</v>
      </c>
      <c r="R6556" t="s">
        <v>19</v>
      </c>
    </row>
    <row r="6557" spans="3:18" x14ac:dyDescent="0.2">
      <c r="C6557" s="1" t="s">
        <v>14237</v>
      </c>
      <c r="D6557" t="s">
        <v>14238</v>
      </c>
      <c r="E6557">
        <v>361</v>
      </c>
      <c r="F6557" t="s">
        <v>18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 t="s">
        <v>18</v>
      </c>
      <c r="N6557" t="s">
        <v>18</v>
      </c>
      <c r="O6557" t="s">
        <v>18</v>
      </c>
      <c r="P6557">
        <v>66987</v>
      </c>
      <c r="Q6557" t="s">
        <v>19</v>
      </c>
      <c r="R6557" t="s">
        <v>19</v>
      </c>
    </row>
    <row r="6558" spans="3:18" x14ac:dyDescent="0.2">
      <c r="C6558" s="1" t="s">
        <v>14239</v>
      </c>
      <c r="D6558" t="s">
        <v>14240</v>
      </c>
      <c r="E6558">
        <v>361</v>
      </c>
      <c r="F6558" s="2">
        <v>1517</v>
      </c>
      <c r="G6558">
        <v>1061.9000000000001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 t="s">
        <v>18</v>
      </c>
      <c r="N6558" t="s">
        <v>18</v>
      </c>
      <c r="O6558" t="s">
        <v>18</v>
      </c>
      <c r="P6558">
        <v>64999</v>
      </c>
      <c r="Q6558" t="s">
        <v>19</v>
      </c>
      <c r="R6558" t="s">
        <v>19</v>
      </c>
    </row>
    <row r="6559" spans="3:18" x14ac:dyDescent="0.2">
      <c r="C6559" s="1" t="s">
        <v>14241</v>
      </c>
      <c r="D6559" t="s">
        <v>14242</v>
      </c>
      <c r="E6559">
        <v>361</v>
      </c>
      <c r="F6559" s="2">
        <v>2557</v>
      </c>
      <c r="G6559">
        <v>1789.9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 t="s">
        <v>18</v>
      </c>
      <c r="N6559" t="s">
        <v>18</v>
      </c>
      <c r="O6559" t="s">
        <v>18</v>
      </c>
      <c r="P6559">
        <v>64999</v>
      </c>
      <c r="Q6559" t="s">
        <v>19</v>
      </c>
      <c r="R6559" t="s">
        <v>19</v>
      </c>
    </row>
    <row r="6560" spans="3:18" x14ac:dyDescent="0.2">
      <c r="C6560" s="1" t="s">
        <v>14243</v>
      </c>
      <c r="D6560" t="s">
        <v>14244</v>
      </c>
      <c r="E6560">
        <v>361</v>
      </c>
      <c r="F6560" t="s">
        <v>18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 t="s">
        <v>18</v>
      </c>
      <c r="N6560" t="s">
        <v>18</v>
      </c>
      <c r="O6560" t="s">
        <v>18</v>
      </c>
      <c r="P6560">
        <v>64999</v>
      </c>
      <c r="Q6560" t="s">
        <v>19</v>
      </c>
      <c r="R6560" t="s">
        <v>19</v>
      </c>
    </row>
    <row r="6561" spans="3:18" x14ac:dyDescent="0.2">
      <c r="C6561" s="1" t="s">
        <v>14245</v>
      </c>
      <c r="D6561" t="s">
        <v>14246</v>
      </c>
      <c r="E6561">
        <v>361</v>
      </c>
      <c r="F6561" s="2">
        <v>2839</v>
      </c>
      <c r="G6561">
        <v>1987.3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 t="s">
        <v>18</v>
      </c>
      <c r="N6561" t="s">
        <v>18</v>
      </c>
      <c r="O6561" t="s">
        <v>18</v>
      </c>
      <c r="P6561" t="s">
        <v>14247</v>
      </c>
      <c r="Q6561" t="s">
        <v>19</v>
      </c>
      <c r="R6561" t="s">
        <v>19</v>
      </c>
    </row>
    <row r="6562" spans="3:18" x14ac:dyDescent="0.2">
      <c r="C6562" s="1" t="s">
        <v>14248</v>
      </c>
      <c r="D6562" t="s">
        <v>14249</v>
      </c>
      <c r="E6562">
        <v>361</v>
      </c>
      <c r="F6562" s="2">
        <v>1889</v>
      </c>
      <c r="G6562">
        <v>1322.3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 t="s">
        <v>18</v>
      </c>
      <c r="N6562" t="s">
        <v>18</v>
      </c>
      <c r="O6562" t="s">
        <v>18</v>
      </c>
      <c r="P6562" t="s">
        <v>14250</v>
      </c>
      <c r="Q6562" t="s">
        <v>19</v>
      </c>
      <c r="R6562" t="s">
        <v>19</v>
      </c>
    </row>
    <row r="6563" spans="3:18" x14ac:dyDescent="0.2">
      <c r="C6563" s="1" t="s">
        <v>14251</v>
      </c>
      <c r="D6563" t="s">
        <v>14252</v>
      </c>
      <c r="E6563">
        <v>361</v>
      </c>
      <c r="F6563" t="s">
        <v>18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 t="s">
        <v>18</v>
      </c>
      <c r="N6563" t="s">
        <v>18</v>
      </c>
      <c r="O6563" t="s">
        <v>18</v>
      </c>
      <c r="P6563">
        <v>19328</v>
      </c>
      <c r="Q6563" t="s">
        <v>19</v>
      </c>
      <c r="R6563" t="s">
        <v>19</v>
      </c>
    </row>
    <row r="6564" spans="3:18" x14ac:dyDescent="0.2">
      <c r="C6564" s="1" t="s">
        <v>14253</v>
      </c>
      <c r="D6564" t="s">
        <v>14254</v>
      </c>
      <c r="E6564">
        <v>361</v>
      </c>
      <c r="F6564" s="2">
        <v>15767</v>
      </c>
      <c r="G6564">
        <v>11036.9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 t="s">
        <v>18</v>
      </c>
      <c r="N6564" t="s">
        <v>18</v>
      </c>
      <c r="O6564" t="s">
        <v>18</v>
      </c>
      <c r="P6564">
        <v>50250</v>
      </c>
      <c r="Q6564" t="s">
        <v>19</v>
      </c>
      <c r="R6564" t="s">
        <v>19</v>
      </c>
    </row>
    <row r="6565" spans="3:18" x14ac:dyDescent="0.2">
      <c r="C6565" s="1" t="s">
        <v>14255</v>
      </c>
      <c r="D6565" t="s">
        <v>14256</v>
      </c>
      <c r="E6565">
        <v>361</v>
      </c>
      <c r="F6565" s="2">
        <v>3678</v>
      </c>
      <c r="G6565">
        <v>2574.6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 t="s">
        <v>18</v>
      </c>
      <c r="N6565" t="s">
        <v>18</v>
      </c>
      <c r="O6565" t="s">
        <v>18</v>
      </c>
      <c r="P6565">
        <v>64999</v>
      </c>
      <c r="Q6565" t="s">
        <v>19</v>
      </c>
      <c r="R6565" t="s">
        <v>19</v>
      </c>
    </row>
    <row r="6566" spans="3:18" x14ac:dyDescent="0.2">
      <c r="C6566" s="1" t="s">
        <v>14257</v>
      </c>
      <c r="D6566" t="s">
        <v>14258</v>
      </c>
      <c r="E6566">
        <v>361</v>
      </c>
      <c r="F6566" t="s">
        <v>18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 t="s">
        <v>18</v>
      </c>
      <c r="N6566" t="s">
        <v>18</v>
      </c>
      <c r="O6566" t="s">
        <v>18</v>
      </c>
      <c r="P6566">
        <v>42720</v>
      </c>
      <c r="Q6566" t="s">
        <v>19</v>
      </c>
      <c r="R6566" t="s">
        <v>19</v>
      </c>
    </row>
    <row r="6567" spans="3:18" x14ac:dyDescent="0.2">
      <c r="C6567" s="1" t="s">
        <v>14259</v>
      </c>
      <c r="D6567" t="s">
        <v>14260</v>
      </c>
      <c r="E6567">
        <v>361</v>
      </c>
      <c r="F6567" s="2">
        <v>1157</v>
      </c>
      <c r="G6567">
        <v>809.9</v>
      </c>
      <c r="H6567" t="s">
        <v>18</v>
      </c>
      <c r="I6567" t="s">
        <v>18</v>
      </c>
      <c r="J6567" s="2">
        <v>2313</v>
      </c>
      <c r="K6567">
        <v>1619.1</v>
      </c>
      <c r="L6567" t="s">
        <v>18</v>
      </c>
      <c r="M6567" t="s">
        <v>18</v>
      </c>
      <c r="N6567" t="s">
        <v>18</v>
      </c>
      <c r="O6567" t="s">
        <v>18</v>
      </c>
      <c r="P6567">
        <v>27257</v>
      </c>
      <c r="Q6567" t="s">
        <v>19</v>
      </c>
      <c r="R6567" t="s">
        <v>19</v>
      </c>
    </row>
    <row r="6568" spans="3:18" x14ac:dyDescent="0.2">
      <c r="C6568" s="1" t="s">
        <v>14261</v>
      </c>
      <c r="D6568" t="s">
        <v>14262</v>
      </c>
      <c r="E6568">
        <v>361</v>
      </c>
      <c r="F6568" s="2">
        <v>5474</v>
      </c>
      <c r="G6568">
        <v>3831.8</v>
      </c>
      <c r="H6568" t="s">
        <v>18</v>
      </c>
      <c r="I6568" t="s">
        <v>18</v>
      </c>
      <c r="J6568" s="2">
        <v>10947</v>
      </c>
      <c r="K6568">
        <v>7662.9</v>
      </c>
      <c r="L6568" t="s">
        <v>18</v>
      </c>
      <c r="M6568" t="s">
        <v>18</v>
      </c>
      <c r="N6568" t="s">
        <v>18</v>
      </c>
      <c r="O6568" t="s">
        <v>18</v>
      </c>
      <c r="P6568">
        <v>65810</v>
      </c>
      <c r="Q6568" t="s">
        <v>19</v>
      </c>
      <c r="R6568" t="s">
        <v>19</v>
      </c>
    </row>
    <row r="6569" spans="3:18" x14ac:dyDescent="0.2">
      <c r="C6569" s="1" t="s">
        <v>14263</v>
      </c>
      <c r="D6569" t="s">
        <v>14264</v>
      </c>
      <c r="E6569">
        <v>361</v>
      </c>
      <c r="F6569" s="2">
        <v>3258</v>
      </c>
      <c r="G6569">
        <v>2280.6</v>
      </c>
      <c r="H6569" t="s">
        <v>18</v>
      </c>
      <c r="I6569" t="s">
        <v>18</v>
      </c>
      <c r="J6569" s="2">
        <v>6515</v>
      </c>
      <c r="K6569">
        <v>4560.5</v>
      </c>
      <c r="L6569" t="s">
        <v>18</v>
      </c>
      <c r="M6569" t="s">
        <v>18</v>
      </c>
      <c r="N6569" t="s">
        <v>18</v>
      </c>
      <c r="O6569" t="s">
        <v>18</v>
      </c>
      <c r="P6569">
        <v>27552</v>
      </c>
      <c r="Q6569" t="s">
        <v>19</v>
      </c>
      <c r="R6569" t="s">
        <v>19</v>
      </c>
    </row>
    <row r="6570" spans="3:18" x14ac:dyDescent="0.2">
      <c r="C6570" s="1" t="s">
        <v>14265</v>
      </c>
      <c r="D6570" t="s">
        <v>14266</v>
      </c>
      <c r="E6570">
        <v>361</v>
      </c>
      <c r="F6570" s="2">
        <v>5216</v>
      </c>
      <c r="G6570">
        <v>3651.2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 t="s">
        <v>18</v>
      </c>
      <c r="N6570" t="s">
        <v>18</v>
      </c>
      <c r="O6570" t="s">
        <v>18</v>
      </c>
      <c r="P6570" t="s">
        <v>14267</v>
      </c>
      <c r="Q6570" t="s">
        <v>19</v>
      </c>
      <c r="R6570" t="s">
        <v>19</v>
      </c>
    </row>
    <row r="6571" spans="3:18" x14ac:dyDescent="0.2">
      <c r="C6571" s="1" t="s">
        <v>14268</v>
      </c>
      <c r="D6571" t="s">
        <v>14269</v>
      </c>
      <c r="E6571">
        <v>361</v>
      </c>
      <c r="F6571" t="s">
        <v>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 t="s">
        <v>18</v>
      </c>
      <c r="N6571" t="s">
        <v>18</v>
      </c>
      <c r="O6571" t="s">
        <v>18</v>
      </c>
      <c r="P6571">
        <v>15769</v>
      </c>
      <c r="Q6571" t="s">
        <v>19</v>
      </c>
      <c r="R6571" t="s">
        <v>19</v>
      </c>
    </row>
    <row r="6572" spans="3:18" x14ac:dyDescent="0.2">
      <c r="C6572" s="1" t="s">
        <v>14270</v>
      </c>
      <c r="D6572" t="s">
        <v>14271</v>
      </c>
      <c r="E6572">
        <v>361</v>
      </c>
      <c r="F6572" t="s">
        <v>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 t="s">
        <v>18</v>
      </c>
      <c r="N6572" t="s">
        <v>18</v>
      </c>
      <c r="O6572" t="s">
        <v>18</v>
      </c>
      <c r="P6572">
        <v>20979</v>
      </c>
      <c r="Q6572" t="s">
        <v>19</v>
      </c>
      <c r="R6572" t="s">
        <v>19</v>
      </c>
    </row>
    <row r="6573" spans="3:18" x14ac:dyDescent="0.2">
      <c r="C6573" s="1" t="s">
        <v>14272</v>
      </c>
      <c r="D6573" t="s">
        <v>14273</v>
      </c>
      <c r="E6573">
        <v>361</v>
      </c>
      <c r="F6573" s="2">
        <v>7010</v>
      </c>
      <c r="G6573">
        <v>4907</v>
      </c>
      <c r="H6573" t="s">
        <v>18</v>
      </c>
      <c r="I6573" t="s">
        <v>18</v>
      </c>
      <c r="J6573" s="2">
        <v>14020</v>
      </c>
      <c r="K6573">
        <v>9814</v>
      </c>
      <c r="L6573" t="s">
        <v>18</v>
      </c>
      <c r="M6573" t="s">
        <v>18</v>
      </c>
      <c r="N6573" t="s">
        <v>18</v>
      </c>
      <c r="O6573" t="s">
        <v>18</v>
      </c>
      <c r="P6573">
        <v>21280</v>
      </c>
      <c r="Q6573" t="s">
        <v>19</v>
      </c>
      <c r="R6573" t="s">
        <v>19</v>
      </c>
    </row>
    <row r="6574" spans="3:18" x14ac:dyDescent="0.2">
      <c r="C6574" s="1" t="s">
        <v>14274</v>
      </c>
      <c r="D6574" t="s">
        <v>14275</v>
      </c>
      <c r="E6574">
        <v>361</v>
      </c>
      <c r="F6574" s="2">
        <v>1806</v>
      </c>
      <c r="G6574">
        <v>1264.2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 t="s">
        <v>18</v>
      </c>
      <c r="N6574" t="s">
        <v>18</v>
      </c>
      <c r="O6574" t="s">
        <v>18</v>
      </c>
      <c r="P6574">
        <v>32100</v>
      </c>
      <c r="Q6574" t="s">
        <v>19</v>
      </c>
      <c r="R6574" t="s">
        <v>19</v>
      </c>
    </row>
    <row r="6575" spans="3:18" x14ac:dyDescent="0.2">
      <c r="C6575" s="1" t="s">
        <v>14276</v>
      </c>
      <c r="D6575" t="s">
        <v>14277</v>
      </c>
      <c r="E6575">
        <v>361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 t="s">
        <v>18</v>
      </c>
      <c r="N6575" t="s">
        <v>18</v>
      </c>
      <c r="O6575" t="s">
        <v>18</v>
      </c>
      <c r="P6575">
        <v>17999</v>
      </c>
      <c r="Q6575" t="s">
        <v>87</v>
      </c>
      <c r="R6575" t="s">
        <v>19</v>
      </c>
    </row>
    <row r="6576" spans="3:18" x14ac:dyDescent="0.2">
      <c r="C6576" s="1" t="s">
        <v>14278</v>
      </c>
      <c r="D6576" t="s">
        <v>14279</v>
      </c>
      <c r="E6576">
        <v>361</v>
      </c>
      <c r="F6576" t="s">
        <v>18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 t="s">
        <v>18</v>
      </c>
      <c r="N6576" t="s">
        <v>18</v>
      </c>
      <c r="O6576" t="s">
        <v>18</v>
      </c>
      <c r="P6576">
        <v>37761</v>
      </c>
      <c r="Q6576" t="s">
        <v>19</v>
      </c>
      <c r="R6576" t="s">
        <v>19</v>
      </c>
    </row>
    <row r="6577" spans="3:18" x14ac:dyDescent="0.2">
      <c r="C6577" s="1" t="s">
        <v>14280</v>
      </c>
      <c r="D6577" t="s">
        <v>14281</v>
      </c>
      <c r="E6577">
        <v>361</v>
      </c>
      <c r="F6577" s="2">
        <v>3463</v>
      </c>
      <c r="G6577">
        <v>2424.1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 t="s">
        <v>18</v>
      </c>
      <c r="N6577" t="s">
        <v>18</v>
      </c>
      <c r="O6577" t="s">
        <v>18</v>
      </c>
      <c r="P6577">
        <v>15135</v>
      </c>
      <c r="Q6577" t="s">
        <v>19</v>
      </c>
      <c r="R6577" t="s">
        <v>19</v>
      </c>
    </row>
    <row r="6578" spans="3:18" x14ac:dyDescent="0.2">
      <c r="C6578" s="1" t="s">
        <v>14282</v>
      </c>
      <c r="D6578" t="s">
        <v>14283</v>
      </c>
      <c r="E6578">
        <v>361</v>
      </c>
      <c r="F6578" t="s">
        <v>18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 t="s">
        <v>18</v>
      </c>
      <c r="N6578" t="s">
        <v>18</v>
      </c>
      <c r="O6578" t="s">
        <v>18</v>
      </c>
      <c r="P6578">
        <v>38999</v>
      </c>
      <c r="Q6578" t="s">
        <v>19</v>
      </c>
      <c r="R6578" t="s">
        <v>19</v>
      </c>
    </row>
    <row r="6579" spans="3:18" x14ac:dyDescent="0.2">
      <c r="C6579" s="1" t="s">
        <v>14284</v>
      </c>
      <c r="D6579" t="s">
        <v>14285</v>
      </c>
      <c r="E6579">
        <v>361</v>
      </c>
      <c r="F6579" s="2">
        <v>4298</v>
      </c>
      <c r="G6579">
        <v>3008.6</v>
      </c>
      <c r="H6579" t="s">
        <v>18</v>
      </c>
      <c r="I6579" t="s">
        <v>18</v>
      </c>
      <c r="J6579" s="2">
        <v>8597</v>
      </c>
      <c r="K6579">
        <v>6017.9</v>
      </c>
      <c r="L6579" t="s">
        <v>18</v>
      </c>
      <c r="M6579" t="s">
        <v>18</v>
      </c>
      <c r="N6579" t="s">
        <v>18</v>
      </c>
      <c r="O6579" t="s">
        <v>18</v>
      </c>
      <c r="P6579">
        <v>27619</v>
      </c>
      <c r="Q6579" t="s">
        <v>19</v>
      </c>
      <c r="R6579" t="s">
        <v>19</v>
      </c>
    </row>
    <row r="6580" spans="3:18" x14ac:dyDescent="0.2">
      <c r="C6580" s="1" t="s">
        <v>14286</v>
      </c>
      <c r="D6580" t="s">
        <v>14287</v>
      </c>
      <c r="E6580">
        <v>361</v>
      </c>
      <c r="F6580" s="2">
        <v>5275</v>
      </c>
      <c r="G6580">
        <v>3692.5</v>
      </c>
      <c r="H6580" t="s">
        <v>18</v>
      </c>
      <c r="I6580" t="s">
        <v>18</v>
      </c>
      <c r="J6580" s="2">
        <v>10550</v>
      </c>
      <c r="K6580">
        <v>7385</v>
      </c>
      <c r="L6580" t="s">
        <v>18</v>
      </c>
      <c r="M6580" t="s">
        <v>18</v>
      </c>
      <c r="N6580" t="s">
        <v>18</v>
      </c>
      <c r="O6580" t="s">
        <v>18</v>
      </c>
      <c r="P6580">
        <v>27634</v>
      </c>
      <c r="Q6580" t="s">
        <v>19</v>
      </c>
      <c r="R6580" t="s">
        <v>19</v>
      </c>
    </row>
    <row r="6581" spans="3:18" x14ac:dyDescent="0.2">
      <c r="C6581" s="1" t="s">
        <v>14288</v>
      </c>
      <c r="D6581" t="s">
        <v>14289</v>
      </c>
      <c r="E6581">
        <v>361</v>
      </c>
      <c r="F6581" s="2">
        <v>4927</v>
      </c>
      <c r="G6581">
        <v>3448.9</v>
      </c>
      <c r="H6581" t="s">
        <v>18</v>
      </c>
      <c r="I6581" t="s">
        <v>18</v>
      </c>
      <c r="J6581" s="2">
        <v>9854</v>
      </c>
      <c r="K6581">
        <v>6897.8</v>
      </c>
      <c r="L6581" t="s">
        <v>18</v>
      </c>
      <c r="M6581" t="s">
        <v>18</v>
      </c>
      <c r="N6581" t="s">
        <v>18</v>
      </c>
      <c r="O6581" t="s">
        <v>18</v>
      </c>
      <c r="P6581">
        <v>66940</v>
      </c>
      <c r="Q6581" t="s">
        <v>19</v>
      </c>
      <c r="R6581" t="s">
        <v>19</v>
      </c>
    </row>
    <row r="6582" spans="3:18" x14ac:dyDescent="0.2">
      <c r="C6582" s="1" t="s">
        <v>14290</v>
      </c>
      <c r="D6582" t="s">
        <v>14291</v>
      </c>
      <c r="E6582">
        <v>361</v>
      </c>
      <c r="F6582" s="2">
        <v>1490</v>
      </c>
      <c r="G6582">
        <v>1043</v>
      </c>
      <c r="H6582" t="s">
        <v>18</v>
      </c>
      <c r="I6582" t="s">
        <v>18</v>
      </c>
      <c r="J6582" s="2">
        <v>2979</v>
      </c>
      <c r="K6582">
        <v>2085.3000000000002</v>
      </c>
      <c r="L6582" t="s">
        <v>18</v>
      </c>
      <c r="M6582" t="s">
        <v>18</v>
      </c>
      <c r="N6582" t="s">
        <v>18</v>
      </c>
      <c r="O6582" t="s">
        <v>18</v>
      </c>
      <c r="P6582">
        <v>21073</v>
      </c>
      <c r="Q6582" t="s">
        <v>19</v>
      </c>
      <c r="R6582" t="s">
        <v>19</v>
      </c>
    </row>
    <row r="6583" spans="3:18" x14ac:dyDescent="0.2">
      <c r="C6583" s="1" t="s">
        <v>14292</v>
      </c>
      <c r="D6583" t="s">
        <v>14293</v>
      </c>
      <c r="E6583">
        <v>361</v>
      </c>
      <c r="F6583" s="2">
        <v>1655</v>
      </c>
      <c r="G6583">
        <v>1158.5</v>
      </c>
      <c r="H6583" t="s">
        <v>18</v>
      </c>
      <c r="I6583" t="s">
        <v>18</v>
      </c>
      <c r="J6583" s="2">
        <v>3311</v>
      </c>
      <c r="K6583">
        <v>2317.6999999999998</v>
      </c>
      <c r="L6583" t="s">
        <v>18</v>
      </c>
      <c r="M6583" t="s">
        <v>18</v>
      </c>
      <c r="N6583" t="s">
        <v>18</v>
      </c>
      <c r="O6583" t="s">
        <v>18</v>
      </c>
      <c r="P6583">
        <v>27562</v>
      </c>
      <c r="Q6583" t="s">
        <v>19</v>
      </c>
      <c r="R6583" t="s">
        <v>19</v>
      </c>
    </row>
    <row r="6584" spans="3:18" x14ac:dyDescent="0.2">
      <c r="C6584" s="1" t="s">
        <v>14294</v>
      </c>
      <c r="D6584" t="s">
        <v>14295</v>
      </c>
      <c r="E6584">
        <v>361</v>
      </c>
      <c r="F6584" t="s">
        <v>18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 t="s">
        <v>18</v>
      </c>
      <c r="N6584" t="s">
        <v>18</v>
      </c>
      <c r="O6584" t="s">
        <v>18</v>
      </c>
      <c r="P6584">
        <v>28820</v>
      </c>
      <c r="Q6584" t="s">
        <v>19</v>
      </c>
      <c r="R6584" t="s">
        <v>19</v>
      </c>
    </row>
    <row r="6585" spans="3:18" x14ac:dyDescent="0.2">
      <c r="C6585" s="1" t="s">
        <v>14296</v>
      </c>
      <c r="D6585" t="s">
        <v>14297</v>
      </c>
      <c r="E6585">
        <v>361</v>
      </c>
      <c r="F6585" s="2">
        <v>9174</v>
      </c>
      <c r="G6585">
        <v>6421.8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  <c r="P6585">
        <v>57022</v>
      </c>
      <c r="Q6585" t="s">
        <v>19</v>
      </c>
      <c r="R6585" t="s">
        <v>19</v>
      </c>
    </row>
    <row r="6586" spans="3:18" x14ac:dyDescent="0.2">
      <c r="C6586" s="1" t="s">
        <v>14298</v>
      </c>
      <c r="D6586" t="s">
        <v>14299</v>
      </c>
      <c r="E6586">
        <v>361</v>
      </c>
      <c r="F6586" s="2">
        <v>5103</v>
      </c>
      <c r="G6586">
        <v>3572.1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 t="s">
        <v>18</v>
      </c>
      <c r="N6586" t="s">
        <v>18</v>
      </c>
      <c r="O6586" t="s">
        <v>18</v>
      </c>
      <c r="P6586">
        <v>33300</v>
      </c>
      <c r="Q6586" t="s">
        <v>19</v>
      </c>
      <c r="R6586" t="s">
        <v>19</v>
      </c>
    </row>
    <row r="6587" spans="3:18" x14ac:dyDescent="0.2">
      <c r="C6587" s="1" t="s">
        <v>14300</v>
      </c>
      <c r="D6587" t="s">
        <v>14301</v>
      </c>
      <c r="E6587">
        <v>361</v>
      </c>
      <c r="F6587" t="s">
        <v>18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 t="s">
        <v>18</v>
      </c>
      <c r="N6587" t="s">
        <v>18</v>
      </c>
      <c r="O6587" t="s">
        <v>18</v>
      </c>
      <c r="P6587">
        <v>28899</v>
      </c>
      <c r="Q6587" t="s">
        <v>19</v>
      </c>
      <c r="R6587" t="s">
        <v>19</v>
      </c>
    </row>
    <row r="6588" spans="3:18" x14ac:dyDescent="0.2">
      <c r="C6588" s="1" t="s">
        <v>14302</v>
      </c>
      <c r="D6588" t="s">
        <v>14303</v>
      </c>
      <c r="E6588">
        <v>361</v>
      </c>
      <c r="F6588" t="s">
        <v>18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 t="s">
        <v>18</v>
      </c>
      <c r="N6588" t="s">
        <v>18</v>
      </c>
      <c r="O6588" t="s">
        <v>18</v>
      </c>
      <c r="P6588">
        <v>49999</v>
      </c>
      <c r="Q6588" t="s">
        <v>19</v>
      </c>
      <c r="R6588" t="s">
        <v>19</v>
      </c>
    </row>
    <row r="6589" spans="3:18" x14ac:dyDescent="0.2">
      <c r="C6589" s="1" t="s">
        <v>14304</v>
      </c>
      <c r="D6589" t="s">
        <v>14305</v>
      </c>
      <c r="E6589">
        <v>361</v>
      </c>
      <c r="F6589" t="s">
        <v>18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 t="s">
        <v>18</v>
      </c>
      <c r="N6589" t="s">
        <v>18</v>
      </c>
      <c r="O6589" t="s">
        <v>18</v>
      </c>
      <c r="P6589">
        <v>11772</v>
      </c>
      <c r="Q6589" t="s">
        <v>19</v>
      </c>
      <c r="R6589" t="s">
        <v>19</v>
      </c>
    </row>
    <row r="6590" spans="3:18" x14ac:dyDescent="0.2">
      <c r="C6590" s="1" t="s">
        <v>14306</v>
      </c>
      <c r="D6590" t="s">
        <v>14307</v>
      </c>
      <c r="E6590">
        <v>361</v>
      </c>
      <c r="F6590" s="2">
        <v>2545</v>
      </c>
      <c r="G6590">
        <v>1781.5</v>
      </c>
      <c r="H6590" t="s">
        <v>18</v>
      </c>
      <c r="I6590" t="s">
        <v>18</v>
      </c>
      <c r="J6590" s="2">
        <v>5090</v>
      </c>
      <c r="K6590">
        <v>3563</v>
      </c>
      <c r="L6590" t="s">
        <v>18</v>
      </c>
      <c r="M6590" t="s">
        <v>18</v>
      </c>
      <c r="N6590" t="s">
        <v>18</v>
      </c>
      <c r="O6590" t="s">
        <v>18</v>
      </c>
      <c r="P6590">
        <v>67335</v>
      </c>
      <c r="Q6590" t="s">
        <v>19</v>
      </c>
      <c r="R6590" t="s">
        <v>19</v>
      </c>
    </row>
    <row r="6591" spans="3:18" x14ac:dyDescent="0.2">
      <c r="C6591" s="1" t="s">
        <v>14308</v>
      </c>
      <c r="D6591" t="s">
        <v>14309</v>
      </c>
      <c r="E6591">
        <v>361</v>
      </c>
      <c r="F6591" s="2">
        <v>5122</v>
      </c>
      <c r="G6591">
        <v>3585.4</v>
      </c>
      <c r="H6591" t="s">
        <v>18</v>
      </c>
      <c r="I6591" t="s">
        <v>18</v>
      </c>
      <c r="J6591" s="2">
        <v>10244</v>
      </c>
      <c r="K6591">
        <v>7170.8</v>
      </c>
      <c r="L6591" t="s">
        <v>18</v>
      </c>
      <c r="M6591" t="s">
        <v>18</v>
      </c>
      <c r="N6591" t="s">
        <v>18</v>
      </c>
      <c r="O6591" t="s">
        <v>18</v>
      </c>
      <c r="P6591">
        <v>67314</v>
      </c>
      <c r="Q6591" t="s">
        <v>19</v>
      </c>
      <c r="R6591" t="s">
        <v>19</v>
      </c>
    </row>
    <row r="6592" spans="3:18" x14ac:dyDescent="0.2">
      <c r="C6592" s="1" t="s">
        <v>14310</v>
      </c>
      <c r="D6592" t="s">
        <v>14311</v>
      </c>
      <c r="E6592">
        <v>361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 t="s">
        <v>18</v>
      </c>
      <c r="N6592" t="s">
        <v>18</v>
      </c>
      <c r="O6592" t="s">
        <v>18</v>
      </c>
      <c r="P6592">
        <v>49999</v>
      </c>
      <c r="Q6592" t="s">
        <v>19</v>
      </c>
      <c r="R6592" t="s">
        <v>19</v>
      </c>
    </row>
    <row r="6593" spans="3:18" x14ac:dyDescent="0.2">
      <c r="C6593" s="1" t="s">
        <v>14312</v>
      </c>
      <c r="D6593" t="s">
        <v>14313</v>
      </c>
      <c r="E6593">
        <v>361</v>
      </c>
      <c r="F6593" s="2">
        <v>8417</v>
      </c>
      <c r="G6593">
        <v>5891.9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 t="s">
        <v>18</v>
      </c>
      <c r="N6593" t="s">
        <v>18</v>
      </c>
      <c r="O6593" t="s">
        <v>18</v>
      </c>
      <c r="P6593">
        <v>37799</v>
      </c>
      <c r="Q6593" t="s">
        <v>19</v>
      </c>
      <c r="R6593" t="s">
        <v>19</v>
      </c>
    </row>
    <row r="6594" spans="3:18" x14ac:dyDescent="0.2">
      <c r="C6594" s="1" t="s">
        <v>14314</v>
      </c>
      <c r="D6594" t="s">
        <v>14315</v>
      </c>
      <c r="E6594">
        <v>361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 t="s">
        <v>18</v>
      </c>
      <c r="N6594" t="s">
        <v>18</v>
      </c>
      <c r="O6594" t="s">
        <v>18</v>
      </c>
      <c r="P6594">
        <v>37760</v>
      </c>
      <c r="Q6594" t="s">
        <v>19</v>
      </c>
      <c r="R6594" t="s">
        <v>19</v>
      </c>
    </row>
    <row r="6595" spans="3:18" x14ac:dyDescent="0.2">
      <c r="C6595" s="1" t="s">
        <v>14316</v>
      </c>
      <c r="D6595" t="s">
        <v>14317</v>
      </c>
      <c r="E6595">
        <v>361</v>
      </c>
      <c r="F6595" s="2">
        <v>1098</v>
      </c>
      <c r="G6595">
        <v>768.6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 t="s">
        <v>18</v>
      </c>
      <c r="N6595" t="s">
        <v>18</v>
      </c>
      <c r="O6595" t="s">
        <v>18</v>
      </c>
      <c r="P6595">
        <v>27275</v>
      </c>
      <c r="Q6595" t="s">
        <v>19</v>
      </c>
      <c r="R6595" t="s">
        <v>19</v>
      </c>
    </row>
    <row r="6596" spans="3:18" x14ac:dyDescent="0.2">
      <c r="C6596" s="1" t="s">
        <v>14318</v>
      </c>
      <c r="D6596" t="s">
        <v>14319</v>
      </c>
      <c r="E6596">
        <v>361</v>
      </c>
      <c r="F6596" s="2">
        <v>4337</v>
      </c>
      <c r="G6596">
        <v>3035.9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 t="s">
        <v>18</v>
      </c>
      <c r="N6596" t="s">
        <v>18</v>
      </c>
      <c r="O6596" t="s">
        <v>18</v>
      </c>
      <c r="P6596">
        <v>15731</v>
      </c>
      <c r="Q6596" t="s">
        <v>19</v>
      </c>
      <c r="R6596" t="s">
        <v>19</v>
      </c>
    </row>
    <row r="6597" spans="3:18" x14ac:dyDescent="0.2">
      <c r="C6597" s="1" t="s">
        <v>14320</v>
      </c>
      <c r="D6597" t="s">
        <v>14321</v>
      </c>
      <c r="E6597">
        <v>361</v>
      </c>
      <c r="F6597" s="2">
        <v>5562</v>
      </c>
      <c r="G6597">
        <v>3893.4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 t="s">
        <v>18</v>
      </c>
      <c r="N6597" t="s">
        <v>18</v>
      </c>
      <c r="O6597" t="s">
        <v>18</v>
      </c>
      <c r="P6597">
        <v>30468</v>
      </c>
      <c r="Q6597" t="s">
        <v>19</v>
      </c>
      <c r="R6597" t="s">
        <v>19</v>
      </c>
    </row>
    <row r="6598" spans="3:18" x14ac:dyDescent="0.2">
      <c r="C6598" s="1" t="s">
        <v>14322</v>
      </c>
      <c r="D6598" t="s">
        <v>14323</v>
      </c>
      <c r="E6598">
        <v>361</v>
      </c>
      <c r="F6598" s="2">
        <v>7054</v>
      </c>
      <c r="G6598">
        <v>4937.8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 t="s">
        <v>18</v>
      </c>
      <c r="N6598" t="s">
        <v>18</v>
      </c>
      <c r="O6598" t="s">
        <v>18</v>
      </c>
      <c r="P6598">
        <v>32408</v>
      </c>
      <c r="Q6598" t="s">
        <v>19</v>
      </c>
      <c r="R6598" t="s">
        <v>19</v>
      </c>
    </row>
    <row r="6599" spans="3:18" x14ac:dyDescent="0.2">
      <c r="C6599" s="1" t="s">
        <v>14324</v>
      </c>
      <c r="D6599" t="s">
        <v>14325</v>
      </c>
      <c r="E6599">
        <v>361</v>
      </c>
      <c r="F6599" s="2">
        <v>8393</v>
      </c>
      <c r="G6599">
        <v>5875.1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 t="s">
        <v>18</v>
      </c>
      <c r="N6599" t="s">
        <v>18</v>
      </c>
      <c r="O6599" t="s">
        <v>18</v>
      </c>
      <c r="P6599">
        <v>69705</v>
      </c>
      <c r="Q6599" t="s">
        <v>19</v>
      </c>
      <c r="R6599" t="s">
        <v>19</v>
      </c>
    </row>
    <row r="6600" spans="3:18" x14ac:dyDescent="0.2">
      <c r="C6600" s="1" t="s">
        <v>14326</v>
      </c>
      <c r="D6600" t="s">
        <v>14327</v>
      </c>
      <c r="E6600">
        <v>361</v>
      </c>
      <c r="F6600" s="2">
        <v>8740</v>
      </c>
      <c r="G6600">
        <v>6118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 t="s">
        <v>18</v>
      </c>
      <c r="N6600" t="s">
        <v>18</v>
      </c>
      <c r="O6600" t="s">
        <v>18</v>
      </c>
      <c r="P6600">
        <v>69706</v>
      </c>
      <c r="Q6600" t="s">
        <v>19</v>
      </c>
      <c r="R6600" t="s">
        <v>19</v>
      </c>
    </row>
    <row r="6601" spans="3:18" x14ac:dyDescent="0.2">
      <c r="C6601" s="1" t="s">
        <v>14328</v>
      </c>
      <c r="D6601" t="s">
        <v>14329</v>
      </c>
      <c r="E6601">
        <v>361</v>
      </c>
      <c r="F6601">
        <v>176</v>
      </c>
      <c r="G6601">
        <v>123.2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 t="s">
        <v>18</v>
      </c>
      <c r="N6601" t="s">
        <v>18</v>
      </c>
      <c r="O6601" t="s">
        <v>18</v>
      </c>
      <c r="P6601">
        <v>92229</v>
      </c>
      <c r="Q6601" t="s">
        <v>19</v>
      </c>
      <c r="R6601" t="s">
        <v>19</v>
      </c>
    </row>
    <row r="6602" spans="3:18" x14ac:dyDescent="0.2">
      <c r="C6602" s="1" t="s">
        <v>14330</v>
      </c>
      <c r="D6602" t="s">
        <v>14331</v>
      </c>
      <c r="E6602">
        <v>361</v>
      </c>
      <c r="F6602" s="2">
        <v>1862</v>
      </c>
      <c r="G6602">
        <v>1303.4000000000001</v>
      </c>
      <c r="H6602" t="s">
        <v>18</v>
      </c>
      <c r="I6602" t="s">
        <v>18</v>
      </c>
      <c r="J6602" s="2">
        <v>3724</v>
      </c>
      <c r="K6602">
        <v>2606.8000000000002</v>
      </c>
      <c r="L6602" t="s">
        <v>18</v>
      </c>
      <c r="M6602" t="s">
        <v>18</v>
      </c>
      <c r="N6602" t="s">
        <v>18</v>
      </c>
      <c r="O6602" t="s">
        <v>18</v>
      </c>
      <c r="P6602" t="s">
        <v>14332</v>
      </c>
      <c r="Q6602" t="s">
        <v>19</v>
      </c>
      <c r="R6602" t="s">
        <v>19</v>
      </c>
    </row>
    <row r="6603" spans="3:18" x14ac:dyDescent="0.2">
      <c r="C6603" s="1" t="s">
        <v>14333</v>
      </c>
      <c r="D6603" t="s">
        <v>14334</v>
      </c>
      <c r="E6603">
        <v>361</v>
      </c>
      <c r="F6603" s="2">
        <v>4633</v>
      </c>
      <c r="G6603">
        <v>3243.1</v>
      </c>
      <c r="H6603" t="s">
        <v>18</v>
      </c>
      <c r="I6603" t="s">
        <v>18</v>
      </c>
      <c r="J6603" s="2">
        <v>9265</v>
      </c>
      <c r="K6603">
        <v>6485.5</v>
      </c>
      <c r="L6603" t="s">
        <v>18</v>
      </c>
      <c r="M6603" t="s">
        <v>18</v>
      </c>
      <c r="N6603" t="s">
        <v>18</v>
      </c>
      <c r="O6603" t="s">
        <v>18</v>
      </c>
      <c r="P6603" t="s">
        <v>14335</v>
      </c>
      <c r="Q6603" t="s">
        <v>19</v>
      </c>
      <c r="R6603" t="s">
        <v>19</v>
      </c>
    </row>
    <row r="6604" spans="3:18" x14ac:dyDescent="0.2">
      <c r="C6604" s="1" t="s">
        <v>14336</v>
      </c>
      <c r="D6604" t="s">
        <v>14337</v>
      </c>
      <c r="E6604">
        <v>361</v>
      </c>
      <c r="F6604" t="s">
        <v>18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 t="s">
        <v>18</v>
      </c>
      <c r="N6604" t="s">
        <v>18</v>
      </c>
      <c r="O6604" t="s">
        <v>18</v>
      </c>
      <c r="P6604">
        <v>20999</v>
      </c>
      <c r="Q6604" t="s">
        <v>19</v>
      </c>
      <c r="R6604" t="s">
        <v>19</v>
      </c>
    </row>
    <row r="6605" spans="3:18" x14ac:dyDescent="0.2">
      <c r="C6605" s="1" t="s">
        <v>14338</v>
      </c>
      <c r="D6605" t="s">
        <v>14339</v>
      </c>
      <c r="E6605">
        <v>361</v>
      </c>
      <c r="F6605" t="s">
        <v>18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 t="s">
        <v>18</v>
      </c>
      <c r="N6605" t="s">
        <v>18</v>
      </c>
      <c r="O6605" t="s">
        <v>18</v>
      </c>
      <c r="P6605" t="s">
        <v>14340</v>
      </c>
      <c r="Q6605" t="s">
        <v>19</v>
      </c>
      <c r="R6605" t="s">
        <v>19</v>
      </c>
    </row>
    <row r="6606" spans="3:18" x14ac:dyDescent="0.2">
      <c r="C6606" s="1" t="s">
        <v>14341</v>
      </c>
      <c r="D6606" t="s">
        <v>14342</v>
      </c>
      <c r="E6606">
        <v>361</v>
      </c>
      <c r="F6606" t="s">
        <v>18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 t="s">
        <v>18</v>
      </c>
      <c r="N6606" t="s">
        <v>18</v>
      </c>
      <c r="O6606" t="s">
        <v>18</v>
      </c>
      <c r="P6606" t="s">
        <v>14343</v>
      </c>
      <c r="Q6606" t="s">
        <v>19</v>
      </c>
      <c r="R6606" t="s">
        <v>19</v>
      </c>
    </row>
    <row r="6607" spans="3:18" x14ac:dyDescent="0.2">
      <c r="C6607" s="1" t="s">
        <v>14344</v>
      </c>
      <c r="D6607" t="s">
        <v>14345</v>
      </c>
      <c r="E6607">
        <v>361</v>
      </c>
      <c r="F6607" t="s">
        <v>18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 t="s">
        <v>18</v>
      </c>
      <c r="N6607" t="s">
        <v>18</v>
      </c>
      <c r="O6607" t="s">
        <v>18</v>
      </c>
      <c r="P6607" t="s">
        <v>14346</v>
      </c>
      <c r="Q6607" t="s">
        <v>19</v>
      </c>
      <c r="R6607" t="s">
        <v>19</v>
      </c>
    </row>
    <row r="6608" spans="3:18" x14ac:dyDescent="0.2">
      <c r="C6608" s="1" t="s">
        <v>14347</v>
      </c>
      <c r="D6608" t="s">
        <v>14348</v>
      </c>
      <c r="E6608">
        <v>361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 t="s">
        <v>18</v>
      </c>
      <c r="N6608" t="s">
        <v>18</v>
      </c>
      <c r="O6608" t="s">
        <v>18</v>
      </c>
      <c r="P6608" t="s">
        <v>14349</v>
      </c>
      <c r="Q6608" t="s">
        <v>19</v>
      </c>
      <c r="R6608" t="s">
        <v>19</v>
      </c>
    </row>
    <row r="6609" spans="3:18" x14ac:dyDescent="0.2">
      <c r="C6609" s="1" t="s">
        <v>14350</v>
      </c>
      <c r="D6609" t="s">
        <v>14351</v>
      </c>
      <c r="E6609">
        <v>361</v>
      </c>
      <c r="F6609" t="s">
        <v>18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 t="s">
        <v>18</v>
      </c>
      <c r="N6609" t="s">
        <v>18</v>
      </c>
      <c r="O6609" t="s">
        <v>18</v>
      </c>
      <c r="P6609" t="s">
        <v>14352</v>
      </c>
      <c r="Q6609" t="s">
        <v>19</v>
      </c>
      <c r="R6609" t="s">
        <v>19</v>
      </c>
    </row>
    <row r="6610" spans="3:18" x14ac:dyDescent="0.2">
      <c r="C6610" s="1" t="s">
        <v>14353</v>
      </c>
      <c r="D6610" t="s">
        <v>14354</v>
      </c>
      <c r="E6610">
        <v>361</v>
      </c>
      <c r="F6610" s="2">
        <v>14685</v>
      </c>
      <c r="G6610">
        <v>10279.5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 t="s">
        <v>18</v>
      </c>
      <c r="N6610" t="s">
        <v>18</v>
      </c>
      <c r="O6610" t="s">
        <v>18</v>
      </c>
      <c r="P6610">
        <v>55880</v>
      </c>
      <c r="Q6610" t="s">
        <v>19</v>
      </c>
      <c r="R6610" t="s">
        <v>19</v>
      </c>
    </row>
    <row r="6611" spans="3:18" x14ac:dyDescent="0.2">
      <c r="C6611" s="1" t="s">
        <v>14355</v>
      </c>
      <c r="D6611" t="s">
        <v>14356</v>
      </c>
      <c r="E6611">
        <v>361</v>
      </c>
      <c r="F6611" t="s">
        <v>18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 t="s">
        <v>18</v>
      </c>
      <c r="N6611" t="s">
        <v>18</v>
      </c>
      <c r="O6611" t="s">
        <v>18</v>
      </c>
      <c r="P6611" t="s">
        <v>14357</v>
      </c>
      <c r="Q6611" t="s">
        <v>19</v>
      </c>
      <c r="R6611" t="s">
        <v>19</v>
      </c>
    </row>
    <row r="6612" spans="3:18" x14ac:dyDescent="0.2">
      <c r="C6612" s="1" t="s">
        <v>14358</v>
      </c>
      <c r="D6612" t="s">
        <v>14359</v>
      </c>
      <c r="E6612">
        <v>361</v>
      </c>
      <c r="F6612" t="s">
        <v>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 t="s">
        <v>18</v>
      </c>
      <c r="N6612" t="s">
        <v>18</v>
      </c>
      <c r="O6612" t="s">
        <v>18</v>
      </c>
      <c r="P6612" t="s">
        <v>14360</v>
      </c>
      <c r="Q6612" t="s">
        <v>19</v>
      </c>
      <c r="R6612" t="s">
        <v>19</v>
      </c>
    </row>
    <row r="6613" spans="3:18" x14ac:dyDescent="0.2">
      <c r="C6613" s="1" t="s">
        <v>14361</v>
      </c>
      <c r="D6613" t="s">
        <v>14362</v>
      </c>
      <c r="E6613">
        <v>361</v>
      </c>
      <c r="F6613" s="2">
        <v>12577</v>
      </c>
      <c r="G6613">
        <v>8803.9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 t="s">
        <v>18</v>
      </c>
      <c r="N6613" t="s">
        <v>18</v>
      </c>
      <c r="O6613" t="s">
        <v>18</v>
      </c>
      <c r="P6613">
        <v>42182</v>
      </c>
      <c r="Q6613" t="s">
        <v>19</v>
      </c>
      <c r="R6613" t="s">
        <v>19</v>
      </c>
    </row>
    <row r="6614" spans="3:18" x14ac:dyDescent="0.2">
      <c r="C6614" s="1" t="s">
        <v>14363</v>
      </c>
      <c r="D6614" t="s">
        <v>14364</v>
      </c>
      <c r="E6614">
        <v>361</v>
      </c>
      <c r="F6614" t="s">
        <v>18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 t="s">
        <v>18</v>
      </c>
      <c r="N6614" t="s">
        <v>18</v>
      </c>
      <c r="O6614" t="s">
        <v>18</v>
      </c>
      <c r="P6614" t="s">
        <v>14365</v>
      </c>
      <c r="Q6614" t="s">
        <v>19</v>
      </c>
      <c r="R6614" t="s">
        <v>19</v>
      </c>
    </row>
    <row r="6615" spans="3:18" x14ac:dyDescent="0.2">
      <c r="C6615" s="1" t="s">
        <v>14366</v>
      </c>
      <c r="D6615" t="s">
        <v>14367</v>
      </c>
      <c r="E6615">
        <v>361</v>
      </c>
      <c r="F6615" t="s">
        <v>18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 t="s">
        <v>18</v>
      </c>
      <c r="N6615" t="s">
        <v>18</v>
      </c>
      <c r="O6615" t="s">
        <v>18</v>
      </c>
      <c r="P6615" t="s">
        <v>14368</v>
      </c>
      <c r="Q6615" t="s">
        <v>19</v>
      </c>
      <c r="R6615" t="s">
        <v>19</v>
      </c>
    </row>
    <row r="6616" spans="3:18" x14ac:dyDescent="0.2">
      <c r="C6616" s="1" t="s">
        <v>14369</v>
      </c>
      <c r="D6616" t="s">
        <v>14370</v>
      </c>
      <c r="E6616">
        <v>361</v>
      </c>
      <c r="F6616" t="s">
        <v>18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 t="s">
        <v>18</v>
      </c>
      <c r="N6616" t="s">
        <v>18</v>
      </c>
      <c r="O6616" t="s">
        <v>18</v>
      </c>
      <c r="P6616" t="s">
        <v>14371</v>
      </c>
      <c r="Q6616" t="s">
        <v>19</v>
      </c>
      <c r="R6616" t="s">
        <v>19</v>
      </c>
    </row>
    <row r="6617" spans="3:18" x14ac:dyDescent="0.2">
      <c r="C6617" s="1" t="s">
        <v>14372</v>
      </c>
      <c r="D6617" t="s">
        <v>14373</v>
      </c>
      <c r="E6617">
        <v>361</v>
      </c>
      <c r="F6617" s="2">
        <v>40927</v>
      </c>
      <c r="G6617">
        <v>28648.9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 t="s">
        <v>18</v>
      </c>
      <c r="N6617" t="s">
        <v>18</v>
      </c>
      <c r="O6617" t="s">
        <v>18</v>
      </c>
      <c r="P6617">
        <v>37799</v>
      </c>
      <c r="Q6617" t="s">
        <v>19</v>
      </c>
      <c r="R6617" t="s">
        <v>19</v>
      </c>
    </row>
    <row r="6618" spans="3:18" x14ac:dyDescent="0.2">
      <c r="C6618" s="1" t="s">
        <v>14374</v>
      </c>
      <c r="D6618" t="s">
        <v>14375</v>
      </c>
      <c r="E6618">
        <v>361</v>
      </c>
      <c r="F6618" t="s">
        <v>18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 t="s">
        <v>18</v>
      </c>
      <c r="N6618" t="s">
        <v>18</v>
      </c>
      <c r="O6618" t="s">
        <v>18</v>
      </c>
      <c r="P6618">
        <v>67121</v>
      </c>
      <c r="Q6618" t="s">
        <v>19</v>
      </c>
      <c r="R6618" t="s">
        <v>19</v>
      </c>
    </row>
    <row r="6619" spans="3:18" x14ac:dyDescent="0.2">
      <c r="C6619" s="1" t="s">
        <v>14376</v>
      </c>
      <c r="D6619" t="s">
        <v>14377</v>
      </c>
      <c r="E6619">
        <v>361</v>
      </c>
      <c r="F6619" t="s">
        <v>18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 t="s">
        <v>18</v>
      </c>
      <c r="N6619" t="s">
        <v>18</v>
      </c>
      <c r="O6619" t="s">
        <v>18</v>
      </c>
      <c r="P6619">
        <v>36460</v>
      </c>
      <c r="Q6619" t="s">
        <v>19</v>
      </c>
      <c r="R6619" t="s">
        <v>19</v>
      </c>
    </row>
    <row r="6620" spans="3:18" x14ac:dyDescent="0.2">
      <c r="C6620" s="1" t="s">
        <v>14378</v>
      </c>
      <c r="D6620" t="s">
        <v>14379</v>
      </c>
      <c r="E6620">
        <v>361</v>
      </c>
      <c r="F6620" s="2">
        <v>1688</v>
      </c>
      <c r="G6620">
        <v>1181.5999999999999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 t="s">
        <v>18</v>
      </c>
      <c r="N6620" t="s">
        <v>18</v>
      </c>
      <c r="O6620" t="s">
        <v>18</v>
      </c>
      <c r="P6620" t="s">
        <v>14380</v>
      </c>
      <c r="Q6620" t="s">
        <v>19</v>
      </c>
      <c r="R6620" t="s">
        <v>19</v>
      </c>
    </row>
    <row r="6621" spans="3:18" x14ac:dyDescent="0.2">
      <c r="C6621" s="1" t="s">
        <v>14381</v>
      </c>
      <c r="D6621" t="s">
        <v>14382</v>
      </c>
      <c r="E6621">
        <v>361</v>
      </c>
      <c r="F6621">
        <v>836</v>
      </c>
      <c r="G6621">
        <v>585.20000000000005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 t="s">
        <v>18</v>
      </c>
      <c r="N6621" t="s">
        <v>18</v>
      </c>
      <c r="O6621" t="s">
        <v>18</v>
      </c>
      <c r="P6621" t="s">
        <v>14383</v>
      </c>
      <c r="Q6621" t="s">
        <v>19</v>
      </c>
      <c r="R6621" t="s">
        <v>19</v>
      </c>
    </row>
    <row r="6622" spans="3:18" x14ac:dyDescent="0.2">
      <c r="C6622" s="1" t="s">
        <v>14384</v>
      </c>
      <c r="D6622" t="s">
        <v>14385</v>
      </c>
      <c r="E6622">
        <v>361</v>
      </c>
      <c r="F6622" s="2">
        <v>6233</v>
      </c>
      <c r="G6622">
        <v>4363.1000000000004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 t="s">
        <v>18</v>
      </c>
      <c r="N6622" t="s">
        <v>18</v>
      </c>
      <c r="O6622" t="s">
        <v>18</v>
      </c>
      <c r="P6622">
        <v>47554</v>
      </c>
      <c r="Q6622" t="s">
        <v>19</v>
      </c>
      <c r="R6622" t="s">
        <v>19</v>
      </c>
    </row>
    <row r="6623" spans="3:18" x14ac:dyDescent="0.2">
      <c r="C6623" s="1" t="s">
        <v>14386</v>
      </c>
      <c r="D6623" t="s">
        <v>14387</v>
      </c>
      <c r="E6623">
        <v>361</v>
      </c>
      <c r="F6623" t="s">
        <v>18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 t="s">
        <v>18</v>
      </c>
      <c r="N6623" t="s">
        <v>18</v>
      </c>
      <c r="O6623" t="s">
        <v>18</v>
      </c>
      <c r="P6623">
        <v>53275</v>
      </c>
      <c r="Q6623" t="s">
        <v>19</v>
      </c>
      <c r="R6623" t="s">
        <v>19</v>
      </c>
    </row>
    <row r="6624" spans="3:18" x14ac:dyDescent="0.2">
      <c r="C6624" s="1" t="s">
        <v>14388</v>
      </c>
      <c r="D6624" t="s">
        <v>14389</v>
      </c>
      <c r="E6624">
        <v>361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 t="s">
        <v>18</v>
      </c>
      <c r="N6624" t="s">
        <v>18</v>
      </c>
      <c r="O6624" t="s">
        <v>18</v>
      </c>
      <c r="P6624">
        <v>30630</v>
      </c>
      <c r="Q6624" t="s">
        <v>19</v>
      </c>
      <c r="R6624" t="s">
        <v>19</v>
      </c>
    </row>
    <row r="6625" spans="3:18" x14ac:dyDescent="0.2">
      <c r="C6625" s="1" t="s">
        <v>14390</v>
      </c>
      <c r="D6625" t="s">
        <v>14391</v>
      </c>
      <c r="E6625">
        <v>361</v>
      </c>
      <c r="F6625" s="2">
        <v>1375</v>
      </c>
      <c r="G6625">
        <v>962.5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 t="s">
        <v>18</v>
      </c>
      <c r="N6625" t="s">
        <v>18</v>
      </c>
      <c r="O6625" t="s">
        <v>18</v>
      </c>
      <c r="P6625">
        <v>53265</v>
      </c>
      <c r="Q6625" t="s">
        <v>19</v>
      </c>
      <c r="R6625" t="s">
        <v>19</v>
      </c>
    </row>
    <row r="6626" spans="3:18" x14ac:dyDescent="0.2">
      <c r="C6626" s="1" t="s">
        <v>14392</v>
      </c>
      <c r="D6626" t="s">
        <v>14393</v>
      </c>
      <c r="E6626">
        <v>361</v>
      </c>
      <c r="F6626" t="s">
        <v>18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 t="s">
        <v>18</v>
      </c>
      <c r="N6626" t="s">
        <v>18</v>
      </c>
      <c r="O6626" t="s">
        <v>18</v>
      </c>
      <c r="P6626">
        <v>64999</v>
      </c>
      <c r="Q6626" t="s">
        <v>19</v>
      </c>
      <c r="R6626" t="s">
        <v>19</v>
      </c>
    </row>
    <row r="6627" spans="3:18" x14ac:dyDescent="0.2">
      <c r="C6627" s="1" t="s">
        <v>14394</v>
      </c>
      <c r="D6627" t="s">
        <v>14395</v>
      </c>
      <c r="E6627">
        <v>361</v>
      </c>
      <c r="F6627" t="s">
        <v>18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 t="s">
        <v>18</v>
      </c>
      <c r="N6627" t="s">
        <v>18</v>
      </c>
      <c r="O6627" t="s">
        <v>18</v>
      </c>
      <c r="P6627" t="s">
        <v>14396</v>
      </c>
      <c r="Q6627" t="s">
        <v>19</v>
      </c>
      <c r="R6627" t="s">
        <v>19</v>
      </c>
    </row>
    <row r="6628" spans="3:18" x14ac:dyDescent="0.2">
      <c r="C6628" s="1" t="s">
        <v>14397</v>
      </c>
      <c r="D6628" t="s">
        <v>14398</v>
      </c>
      <c r="E6628">
        <v>402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 t="s">
        <v>18</v>
      </c>
      <c r="N6628" t="s">
        <v>18</v>
      </c>
      <c r="O6628" t="s">
        <v>18</v>
      </c>
      <c r="P6628" t="s">
        <v>14399</v>
      </c>
      <c r="Q6628" t="s">
        <v>19</v>
      </c>
      <c r="R6628" t="s">
        <v>19</v>
      </c>
    </row>
    <row r="6629" spans="3:18" x14ac:dyDescent="0.2">
      <c r="C6629" s="1" t="s">
        <v>14400</v>
      </c>
      <c r="D6629" t="s">
        <v>14401</v>
      </c>
      <c r="E6629">
        <v>361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 t="s">
        <v>18</v>
      </c>
      <c r="N6629" t="s">
        <v>18</v>
      </c>
      <c r="O6629" t="s">
        <v>18</v>
      </c>
      <c r="P6629" t="s">
        <v>14402</v>
      </c>
      <c r="Q6629" t="s">
        <v>19</v>
      </c>
      <c r="R6629" t="s">
        <v>19</v>
      </c>
    </row>
    <row r="6630" spans="3:18" x14ac:dyDescent="0.2">
      <c r="C6630" s="1" t="s">
        <v>14403</v>
      </c>
      <c r="D6630" t="s">
        <v>14404</v>
      </c>
      <c r="E6630">
        <v>361</v>
      </c>
      <c r="F6630">
        <v>166</v>
      </c>
      <c r="G6630">
        <v>116.2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 t="s">
        <v>18</v>
      </c>
      <c r="N6630" t="s">
        <v>18</v>
      </c>
      <c r="O6630" t="s">
        <v>18</v>
      </c>
      <c r="P6630">
        <v>93799</v>
      </c>
      <c r="Q6630" t="s">
        <v>19</v>
      </c>
      <c r="R6630" t="s">
        <v>19</v>
      </c>
    </row>
    <row r="6631" spans="3:18" x14ac:dyDescent="0.2">
      <c r="C6631" s="1" t="s">
        <v>14405</v>
      </c>
      <c r="D6631" t="s">
        <v>14406</v>
      </c>
      <c r="E6631">
        <v>361</v>
      </c>
      <c r="F6631" t="s">
        <v>18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 t="s">
        <v>18</v>
      </c>
      <c r="N6631" t="s">
        <v>18</v>
      </c>
      <c r="O6631" t="s">
        <v>18</v>
      </c>
      <c r="P6631" t="s">
        <v>14407</v>
      </c>
      <c r="Q6631" t="s">
        <v>19</v>
      </c>
      <c r="R6631" t="s">
        <v>19</v>
      </c>
    </row>
    <row r="6632" spans="3:18" x14ac:dyDescent="0.2">
      <c r="C6632" s="1" t="s">
        <v>14408</v>
      </c>
      <c r="D6632" t="s">
        <v>14409</v>
      </c>
      <c r="E6632">
        <v>361</v>
      </c>
      <c r="F6632" t="s">
        <v>18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 t="s">
        <v>18</v>
      </c>
      <c r="N6632" t="s">
        <v>18</v>
      </c>
      <c r="O6632" t="s">
        <v>18</v>
      </c>
      <c r="P6632" t="s">
        <v>14410</v>
      </c>
      <c r="Q6632" t="s">
        <v>19</v>
      </c>
      <c r="R6632" t="s">
        <v>19</v>
      </c>
    </row>
    <row r="6633" spans="3:18" x14ac:dyDescent="0.2">
      <c r="C6633" s="1" t="s">
        <v>14411</v>
      </c>
      <c r="D6633" t="s">
        <v>14412</v>
      </c>
      <c r="E6633">
        <v>361</v>
      </c>
      <c r="F6633" s="2">
        <v>1116</v>
      </c>
      <c r="G6633">
        <v>781.2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 t="s">
        <v>18</v>
      </c>
      <c r="N6633" t="s">
        <v>18</v>
      </c>
      <c r="O6633" t="s">
        <v>18</v>
      </c>
      <c r="P6633">
        <v>42999</v>
      </c>
      <c r="Q6633" t="s">
        <v>19</v>
      </c>
      <c r="R6633" t="s">
        <v>19</v>
      </c>
    </row>
    <row r="6634" spans="3:18" x14ac:dyDescent="0.2">
      <c r="C6634" s="1" t="s">
        <v>14413</v>
      </c>
      <c r="D6634" t="s">
        <v>14414</v>
      </c>
      <c r="E6634">
        <v>361</v>
      </c>
      <c r="F6634" t="s">
        <v>18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 t="s">
        <v>18</v>
      </c>
      <c r="N6634" t="s">
        <v>18</v>
      </c>
      <c r="O6634" t="s">
        <v>18</v>
      </c>
      <c r="P6634" t="s">
        <v>14415</v>
      </c>
      <c r="Q6634" t="s">
        <v>19</v>
      </c>
      <c r="R6634" t="s">
        <v>19</v>
      </c>
    </row>
    <row r="6635" spans="3:18" x14ac:dyDescent="0.2">
      <c r="C6635" s="1" t="s">
        <v>14416</v>
      </c>
      <c r="D6635" t="s">
        <v>14417</v>
      </c>
      <c r="E6635">
        <v>361</v>
      </c>
      <c r="F6635" s="2">
        <v>3506</v>
      </c>
      <c r="G6635">
        <v>2454.1999999999998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 t="s">
        <v>18</v>
      </c>
      <c r="N6635" t="s">
        <v>18</v>
      </c>
      <c r="O6635" t="s">
        <v>18</v>
      </c>
      <c r="P6635">
        <v>17999</v>
      </c>
      <c r="Q6635" t="s">
        <v>19</v>
      </c>
      <c r="R6635" t="s">
        <v>19</v>
      </c>
    </row>
    <row r="6636" spans="3:18" x14ac:dyDescent="0.2">
      <c r="C6636" s="1" t="s">
        <v>14418</v>
      </c>
      <c r="D6636" t="s">
        <v>14419</v>
      </c>
      <c r="E6636">
        <v>361</v>
      </c>
      <c r="F6636" s="2">
        <v>2110</v>
      </c>
      <c r="G6636">
        <v>1477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 t="s">
        <v>18</v>
      </c>
      <c r="N6636" t="s">
        <v>18</v>
      </c>
      <c r="O6636" t="s">
        <v>18</v>
      </c>
      <c r="P6636">
        <v>33966</v>
      </c>
      <c r="Q6636" t="s">
        <v>19</v>
      </c>
      <c r="R6636" t="s">
        <v>19</v>
      </c>
    </row>
    <row r="6637" spans="3:18" x14ac:dyDescent="0.2">
      <c r="C6637" s="1" t="s">
        <v>14420</v>
      </c>
      <c r="D6637" t="s">
        <v>14421</v>
      </c>
      <c r="E6637">
        <v>361</v>
      </c>
      <c r="F6637" s="2">
        <v>31620</v>
      </c>
      <c r="G6637">
        <v>22134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 t="s">
        <v>18</v>
      </c>
      <c r="N6637" t="s">
        <v>18</v>
      </c>
      <c r="O6637" t="s">
        <v>18</v>
      </c>
      <c r="P6637">
        <v>33984</v>
      </c>
      <c r="Q6637" t="s">
        <v>19</v>
      </c>
      <c r="R6637" t="s">
        <v>19</v>
      </c>
    </row>
    <row r="6638" spans="3:18" x14ac:dyDescent="0.2">
      <c r="C6638" s="1" t="s">
        <v>14422</v>
      </c>
      <c r="D6638" t="s">
        <v>14423</v>
      </c>
      <c r="E6638">
        <v>361</v>
      </c>
      <c r="F6638">
        <v>433</v>
      </c>
      <c r="G6638">
        <v>303.10000000000002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  <c r="P6638">
        <v>69399</v>
      </c>
      <c r="Q6638" t="s">
        <v>19</v>
      </c>
      <c r="R6638" t="s">
        <v>19</v>
      </c>
    </row>
    <row r="6639" spans="3:18" x14ac:dyDescent="0.2">
      <c r="C6639" s="1" t="s">
        <v>14424</v>
      </c>
      <c r="D6639" t="s">
        <v>14425</v>
      </c>
      <c r="E6639">
        <v>361</v>
      </c>
      <c r="F6639" s="2">
        <v>21696</v>
      </c>
      <c r="G6639">
        <v>15187.2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 t="s">
        <v>18</v>
      </c>
      <c r="N6639" t="s">
        <v>18</v>
      </c>
      <c r="O6639" t="s">
        <v>18</v>
      </c>
      <c r="P6639">
        <v>33894</v>
      </c>
      <c r="Q6639" t="s">
        <v>19</v>
      </c>
      <c r="R6639" t="s">
        <v>19</v>
      </c>
    </row>
    <row r="6640" spans="3:18" x14ac:dyDescent="0.2">
      <c r="C6640" s="1" t="s">
        <v>14426</v>
      </c>
      <c r="D6640" t="s">
        <v>14427</v>
      </c>
      <c r="E6640">
        <v>361</v>
      </c>
      <c r="F6640" s="2">
        <v>17245</v>
      </c>
      <c r="G6640">
        <v>12071.5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 t="s">
        <v>18</v>
      </c>
      <c r="N6640" t="s">
        <v>18</v>
      </c>
      <c r="O6640" t="s">
        <v>18</v>
      </c>
      <c r="P6640">
        <v>33895</v>
      </c>
      <c r="Q6640" t="s">
        <v>19</v>
      </c>
      <c r="R6640" t="s">
        <v>19</v>
      </c>
    </row>
    <row r="6641" spans="3:18" x14ac:dyDescent="0.2">
      <c r="C6641" s="1" t="s">
        <v>14428</v>
      </c>
      <c r="D6641" t="s">
        <v>14429</v>
      </c>
      <c r="E6641">
        <v>361</v>
      </c>
      <c r="F6641" s="2">
        <v>12826</v>
      </c>
      <c r="G6641">
        <v>8978.2000000000007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 t="s">
        <v>18</v>
      </c>
      <c r="N6641" t="s">
        <v>18</v>
      </c>
      <c r="O6641" t="s">
        <v>18</v>
      </c>
      <c r="P6641">
        <v>33897</v>
      </c>
      <c r="Q6641" t="s">
        <v>19</v>
      </c>
      <c r="R6641" t="s">
        <v>19</v>
      </c>
    </row>
    <row r="6642" spans="3:18" x14ac:dyDescent="0.2">
      <c r="C6642" s="1" t="s">
        <v>14430</v>
      </c>
      <c r="D6642" t="s">
        <v>14431</v>
      </c>
      <c r="E6642">
        <v>361</v>
      </c>
      <c r="F6642" s="2">
        <v>11209</v>
      </c>
      <c r="G6642">
        <v>7846.3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 t="s">
        <v>18</v>
      </c>
      <c r="N6642" t="s">
        <v>18</v>
      </c>
      <c r="O6642" t="s">
        <v>18</v>
      </c>
      <c r="P6642">
        <v>42975</v>
      </c>
      <c r="Q6642" t="s">
        <v>19</v>
      </c>
      <c r="R6642" t="s">
        <v>19</v>
      </c>
    </row>
    <row r="6643" spans="3:18" x14ac:dyDescent="0.2">
      <c r="C6643" s="1" t="s">
        <v>14432</v>
      </c>
      <c r="D6643" t="s">
        <v>14433</v>
      </c>
      <c r="E6643">
        <v>361</v>
      </c>
      <c r="F6643" s="2">
        <v>36107</v>
      </c>
      <c r="G6643">
        <v>25274.9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 t="s">
        <v>18</v>
      </c>
      <c r="N6643" t="s">
        <v>18</v>
      </c>
      <c r="O6643" t="s">
        <v>18</v>
      </c>
      <c r="P6643">
        <v>53451</v>
      </c>
      <c r="Q6643" t="s">
        <v>19</v>
      </c>
      <c r="R6643" t="s">
        <v>19</v>
      </c>
    </row>
    <row r="6644" spans="3:18" x14ac:dyDescent="0.2">
      <c r="C6644" s="1" t="s">
        <v>14434</v>
      </c>
      <c r="D6644" t="s">
        <v>14435</v>
      </c>
      <c r="E6644">
        <v>361</v>
      </c>
      <c r="F6644" s="2">
        <v>13870</v>
      </c>
      <c r="G6644">
        <v>9709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 t="s">
        <v>18</v>
      </c>
      <c r="N6644" t="s">
        <v>18</v>
      </c>
      <c r="O6644" t="s">
        <v>18</v>
      </c>
      <c r="P6644">
        <v>53452</v>
      </c>
      <c r="Q6644" t="s">
        <v>19</v>
      </c>
      <c r="R6644" t="s">
        <v>19</v>
      </c>
    </row>
    <row r="6645" spans="3:18" x14ac:dyDescent="0.2">
      <c r="C6645" s="1" t="s">
        <v>14436</v>
      </c>
      <c r="D6645" t="s">
        <v>14437</v>
      </c>
      <c r="E6645">
        <v>361</v>
      </c>
      <c r="F6645" s="2">
        <v>9666</v>
      </c>
      <c r="G6645">
        <v>6766.2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 t="s">
        <v>18</v>
      </c>
      <c r="N6645" t="s">
        <v>18</v>
      </c>
      <c r="O6645" t="s">
        <v>18</v>
      </c>
      <c r="P6645">
        <v>53453</v>
      </c>
      <c r="Q6645" t="s">
        <v>19</v>
      </c>
      <c r="R6645" t="s">
        <v>19</v>
      </c>
    </row>
    <row r="6646" spans="3:18" x14ac:dyDescent="0.2">
      <c r="C6646" s="1" t="s">
        <v>14438</v>
      </c>
      <c r="D6646" t="s">
        <v>14439</v>
      </c>
      <c r="E6646">
        <v>361</v>
      </c>
      <c r="F6646" s="2">
        <v>1050</v>
      </c>
      <c r="G6646">
        <v>735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 t="s">
        <v>18</v>
      </c>
      <c r="N6646" t="s">
        <v>18</v>
      </c>
      <c r="O6646" t="s">
        <v>18</v>
      </c>
      <c r="P6646">
        <v>53454</v>
      </c>
      <c r="Q6646" t="s">
        <v>19</v>
      </c>
      <c r="R6646" t="s">
        <v>19</v>
      </c>
    </row>
    <row r="6647" spans="3:18" x14ac:dyDescent="0.2">
      <c r="C6647" s="1" t="s">
        <v>14440</v>
      </c>
      <c r="D6647" t="s">
        <v>14441</v>
      </c>
      <c r="E6647">
        <v>361</v>
      </c>
      <c r="F6647" s="2">
        <v>11181</v>
      </c>
      <c r="G6647">
        <v>7826.7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 t="s">
        <v>18</v>
      </c>
      <c r="N6647" t="s">
        <v>18</v>
      </c>
      <c r="O6647" t="s">
        <v>18</v>
      </c>
      <c r="P6647">
        <v>61736</v>
      </c>
      <c r="Q6647" t="s">
        <v>19</v>
      </c>
      <c r="R6647" t="s">
        <v>19</v>
      </c>
    </row>
    <row r="6648" spans="3:18" x14ac:dyDescent="0.2">
      <c r="C6648" s="1" t="s">
        <v>14442</v>
      </c>
      <c r="D6648" t="s">
        <v>14443</v>
      </c>
      <c r="E6648">
        <v>361</v>
      </c>
      <c r="F6648" s="2">
        <v>3606</v>
      </c>
      <c r="G6648">
        <v>2524.1999999999998</v>
      </c>
      <c r="H6648" t="s">
        <v>18</v>
      </c>
      <c r="I6648" t="s">
        <v>18</v>
      </c>
      <c r="J6648" s="2">
        <v>7211</v>
      </c>
      <c r="K6648">
        <v>5047.7</v>
      </c>
      <c r="L6648" t="s">
        <v>18</v>
      </c>
      <c r="M6648" t="s">
        <v>18</v>
      </c>
      <c r="N6648" t="s">
        <v>18</v>
      </c>
      <c r="O6648" t="s">
        <v>18</v>
      </c>
      <c r="P6648">
        <v>61737</v>
      </c>
      <c r="Q6648" t="s">
        <v>19</v>
      </c>
      <c r="R6648" t="s">
        <v>19</v>
      </c>
    </row>
    <row r="6649" spans="3:18" x14ac:dyDescent="0.2">
      <c r="C6649" s="1" t="s">
        <v>14444</v>
      </c>
      <c r="D6649" t="s">
        <v>14445</v>
      </c>
      <c r="E6649">
        <v>361</v>
      </c>
      <c r="F6649" s="2">
        <v>2704</v>
      </c>
      <c r="G6649">
        <v>1892.8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 t="s">
        <v>18</v>
      </c>
      <c r="N6649" t="s">
        <v>18</v>
      </c>
      <c r="O6649" t="s">
        <v>18</v>
      </c>
      <c r="P6649">
        <v>63052</v>
      </c>
      <c r="Q6649" t="s">
        <v>19</v>
      </c>
      <c r="R6649" t="s">
        <v>19</v>
      </c>
    </row>
    <row r="6650" spans="3:18" x14ac:dyDescent="0.2">
      <c r="C6650" s="1" t="s">
        <v>14446</v>
      </c>
      <c r="D6650" t="s">
        <v>14447</v>
      </c>
      <c r="E6650">
        <v>361</v>
      </c>
      <c r="F6650" s="2">
        <v>2947</v>
      </c>
      <c r="G6650">
        <v>2062.9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 t="s">
        <v>18</v>
      </c>
      <c r="N6650" t="s">
        <v>18</v>
      </c>
      <c r="O6650" t="s">
        <v>18</v>
      </c>
      <c r="P6650">
        <v>63053</v>
      </c>
      <c r="Q6650" t="s">
        <v>19</v>
      </c>
      <c r="R6650" t="s">
        <v>19</v>
      </c>
    </row>
    <row r="6651" spans="3:18" x14ac:dyDescent="0.2">
      <c r="C6651" s="1" t="s">
        <v>14448</v>
      </c>
      <c r="D6651" t="s">
        <v>14449</v>
      </c>
      <c r="E6651">
        <v>361</v>
      </c>
      <c r="F6651" s="2">
        <v>92540</v>
      </c>
      <c r="G6651">
        <v>64778</v>
      </c>
      <c r="H6651" t="s">
        <v>18</v>
      </c>
      <c r="I6651" t="s">
        <v>18</v>
      </c>
      <c r="J6651" s="2">
        <v>185081</v>
      </c>
      <c r="K6651">
        <v>129556.7</v>
      </c>
      <c r="L6651" t="s">
        <v>18</v>
      </c>
      <c r="M6651" t="s">
        <v>18</v>
      </c>
      <c r="N6651" t="s">
        <v>18</v>
      </c>
      <c r="O6651" t="s">
        <v>18</v>
      </c>
      <c r="P6651">
        <v>64582</v>
      </c>
      <c r="Q6651" t="s">
        <v>19</v>
      </c>
      <c r="R6651" t="s">
        <v>19</v>
      </c>
    </row>
    <row r="6652" spans="3:18" x14ac:dyDescent="0.2">
      <c r="C6652" s="1" t="s">
        <v>14450</v>
      </c>
      <c r="D6652" t="s">
        <v>14451</v>
      </c>
      <c r="E6652">
        <v>361</v>
      </c>
      <c r="F6652" s="2">
        <v>35348</v>
      </c>
      <c r="G6652">
        <v>24743.599999999999</v>
      </c>
      <c r="H6652" t="s">
        <v>18</v>
      </c>
      <c r="I6652" t="s">
        <v>18</v>
      </c>
      <c r="J6652" s="2">
        <v>70695</v>
      </c>
      <c r="K6652">
        <v>49486.5</v>
      </c>
      <c r="L6652" t="s">
        <v>18</v>
      </c>
      <c r="M6652" t="s">
        <v>18</v>
      </c>
      <c r="N6652" t="s">
        <v>18</v>
      </c>
      <c r="O6652" t="s">
        <v>18</v>
      </c>
      <c r="P6652">
        <v>64583</v>
      </c>
      <c r="Q6652" t="s">
        <v>19</v>
      </c>
      <c r="R6652" t="s">
        <v>19</v>
      </c>
    </row>
    <row r="6653" spans="3:18" x14ac:dyDescent="0.2">
      <c r="C6653" s="1" t="s">
        <v>14452</v>
      </c>
      <c r="D6653" t="s">
        <v>14453</v>
      </c>
      <c r="E6653">
        <v>361</v>
      </c>
      <c r="F6653" s="2">
        <v>17927</v>
      </c>
      <c r="G6653">
        <v>12548.9</v>
      </c>
      <c r="H6653" t="s">
        <v>18</v>
      </c>
      <c r="I6653" t="s">
        <v>18</v>
      </c>
      <c r="J6653" s="2">
        <v>35854</v>
      </c>
      <c r="K6653">
        <v>25097.8</v>
      </c>
      <c r="L6653" t="s">
        <v>18</v>
      </c>
      <c r="M6653" t="s">
        <v>18</v>
      </c>
      <c r="N6653" t="s">
        <v>18</v>
      </c>
      <c r="O6653" t="s">
        <v>18</v>
      </c>
      <c r="P6653">
        <v>64584</v>
      </c>
      <c r="Q6653" t="s">
        <v>19</v>
      </c>
      <c r="R6653" t="s">
        <v>19</v>
      </c>
    </row>
    <row r="6654" spans="3:18" x14ac:dyDescent="0.2">
      <c r="C6654" s="1" t="s">
        <v>14454</v>
      </c>
      <c r="D6654" t="s">
        <v>14455</v>
      </c>
      <c r="E6654">
        <v>361</v>
      </c>
      <c r="F6654">
        <v>649</v>
      </c>
      <c r="G6654">
        <v>454.3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 t="s">
        <v>18</v>
      </c>
      <c r="N6654" t="s">
        <v>18</v>
      </c>
      <c r="O6654" t="s">
        <v>18</v>
      </c>
      <c r="P6654">
        <v>64628</v>
      </c>
      <c r="Q6654" t="s">
        <v>19</v>
      </c>
      <c r="R6654" t="s">
        <v>19</v>
      </c>
    </row>
    <row r="6655" spans="3:18" x14ac:dyDescent="0.2">
      <c r="C6655" s="1" t="s">
        <v>14456</v>
      </c>
      <c r="D6655" t="s">
        <v>14457</v>
      </c>
      <c r="E6655">
        <v>361</v>
      </c>
      <c r="F6655">
        <v>325</v>
      </c>
      <c r="G6655">
        <v>227.5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 t="s">
        <v>18</v>
      </c>
      <c r="N6655" t="s">
        <v>18</v>
      </c>
      <c r="O6655" t="s">
        <v>18</v>
      </c>
      <c r="P6655">
        <v>64629</v>
      </c>
      <c r="Q6655" t="s">
        <v>19</v>
      </c>
      <c r="R6655" t="s">
        <v>19</v>
      </c>
    </row>
    <row r="6656" spans="3:18" x14ac:dyDescent="0.2">
      <c r="C6656" s="1" t="s">
        <v>14458</v>
      </c>
      <c r="D6656" t="s">
        <v>14459</v>
      </c>
      <c r="E6656">
        <v>361</v>
      </c>
      <c r="F6656" s="2">
        <v>16780</v>
      </c>
      <c r="G6656">
        <v>11746</v>
      </c>
      <c r="H6656" t="s">
        <v>18</v>
      </c>
      <c r="I6656" t="s">
        <v>18</v>
      </c>
      <c r="J6656" s="2">
        <v>33560</v>
      </c>
      <c r="K6656">
        <v>23492</v>
      </c>
      <c r="L6656" t="s">
        <v>18</v>
      </c>
      <c r="M6656" t="s">
        <v>18</v>
      </c>
      <c r="N6656" t="s">
        <v>18</v>
      </c>
      <c r="O6656" t="s">
        <v>18</v>
      </c>
      <c r="P6656">
        <v>66989</v>
      </c>
      <c r="Q6656" t="s">
        <v>19</v>
      </c>
      <c r="R6656" t="s">
        <v>19</v>
      </c>
    </row>
    <row r="6657" spans="3:18" x14ac:dyDescent="0.2">
      <c r="C6657" s="1" t="s">
        <v>14460</v>
      </c>
      <c r="D6657" t="s">
        <v>14461</v>
      </c>
      <c r="E6657">
        <v>361</v>
      </c>
      <c r="F6657" s="2">
        <v>13625</v>
      </c>
      <c r="G6657">
        <v>9537.5</v>
      </c>
      <c r="H6657" t="s">
        <v>18</v>
      </c>
      <c r="I6657" t="s">
        <v>18</v>
      </c>
      <c r="J6657" s="2">
        <v>27251</v>
      </c>
      <c r="K6657">
        <v>19075.7</v>
      </c>
      <c r="L6657" t="s">
        <v>18</v>
      </c>
      <c r="M6657" t="s">
        <v>18</v>
      </c>
      <c r="N6657" t="s">
        <v>18</v>
      </c>
      <c r="O6657" t="s">
        <v>18</v>
      </c>
      <c r="P6657">
        <v>66991</v>
      </c>
      <c r="Q6657" t="s">
        <v>19</v>
      </c>
      <c r="R6657" t="s">
        <v>19</v>
      </c>
    </row>
    <row r="6658" spans="3:18" x14ac:dyDescent="0.2">
      <c r="C6658" s="1" t="s">
        <v>14462</v>
      </c>
      <c r="D6658" t="s">
        <v>14463</v>
      </c>
      <c r="E6658">
        <v>361</v>
      </c>
      <c r="F6658" s="2">
        <v>1286</v>
      </c>
      <c r="G6658">
        <v>900.2</v>
      </c>
      <c r="H6658" t="s">
        <v>18</v>
      </c>
      <c r="I6658" t="s">
        <v>18</v>
      </c>
      <c r="J6658" s="2">
        <v>2571</v>
      </c>
      <c r="K6658">
        <v>1799.7</v>
      </c>
      <c r="L6658" t="s">
        <v>18</v>
      </c>
      <c r="M6658" t="s">
        <v>18</v>
      </c>
      <c r="N6658" t="s">
        <v>18</v>
      </c>
      <c r="O6658" t="s">
        <v>18</v>
      </c>
      <c r="P6658">
        <v>68841</v>
      </c>
      <c r="Q6658" t="s">
        <v>19</v>
      </c>
      <c r="R6658" t="s">
        <v>19</v>
      </c>
    </row>
    <row r="6659" spans="3:18" x14ac:dyDescent="0.2">
      <c r="C6659" s="1" t="s">
        <v>14464</v>
      </c>
      <c r="D6659" t="s">
        <v>14465</v>
      </c>
      <c r="E6659">
        <v>361</v>
      </c>
      <c r="F6659" s="2">
        <v>8212</v>
      </c>
      <c r="G6659">
        <v>5748.4</v>
      </c>
      <c r="H6659" t="s">
        <v>18</v>
      </c>
      <c r="I6659" t="s">
        <v>18</v>
      </c>
      <c r="J6659" s="2">
        <v>16423</v>
      </c>
      <c r="K6659">
        <v>11496.1</v>
      </c>
      <c r="L6659" t="s">
        <v>18</v>
      </c>
      <c r="M6659" t="s">
        <v>18</v>
      </c>
      <c r="N6659" t="s">
        <v>18</v>
      </c>
      <c r="O6659" t="s">
        <v>18</v>
      </c>
      <c r="P6659" t="s">
        <v>14466</v>
      </c>
      <c r="Q6659" t="s">
        <v>19</v>
      </c>
      <c r="R6659" t="s">
        <v>19</v>
      </c>
    </row>
    <row r="6660" spans="3:18" x14ac:dyDescent="0.2">
      <c r="C6660" s="1" t="s">
        <v>14467</v>
      </c>
      <c r="D6660" t="s">
        <v>14468</v>
      </c>
      <c r="E6660">
        <v>361</v>
      </c>
      <c r="F6660" s="2">
        <v>9122</v>
      </c>
      <c r="G6660">
        <v>6385.4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 t="s">
        <v>18</v>
      </c>
      <c r="N6660" t="s">
        <v>18</v>
      </c>
      <c r="O6660" t="s">
        <v>18</v>
      </c>
      <c r="P6660" t="s">
        <v>14469</v>
      </c>
      <c r="Q6660" t="s">
        <v>19</v>
      </c>
      <c r="R6660" t="s">
        <v>19</v>
      </c>
    </row>
    <row r="6661" spans="3:18" x14ac:dyDescent="0.2">
      <c r="C6661" s="1" t="s">
        <v>14470</v>
      </c>
      <c r="D6661" t="s">
        <v>14471</v>
      </c>
      <c r="E6661">
        <v>361</v>
      </c>
      <c r="F6661" s="2">
        <v>37738</v>
      </c>
      <c r="G6661">
        <v>26416.6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 t="s">
        <v>18</v>
      </c>
      <c r="N6661" t="s">
        <v>18</v>
      </c>
      <c r="O6661" t="s">
        <v>18</v>
      </c>
      <c r="P6661" t="s">
        <v>14472</v>
      </c>
      <c r="Q6661" t="s">
        <v>19</v>
      </c>
      <c r="R6661" t="s">
        <v>19</v>
      </c>
    </row>
    <row r="6662" spans="3:18" x14ac:dyDescent="0.2">
      <c r="C6662" s="1" t="s">
        <v>14473</v>
      </c>
      <c r="D6662" t="s">
        <v>14474</v>
      </c>
      <c r="E6662">
        <v>361</v>
      </c>
      <c r="F6662" s="2">
        <v>8212</v>
      </c>
      <c r="G6662">
        <v>5748.4</v>
      </c>
      <c r="H6662" t="s">
        <v>18</v>
      </c>
      <c r="I6662" t="s">
        <v>18</v>
      </c>
      <c r="J6662" s="2">
        <v>16423</v>
      </c>
      <c r="K6662">
        <v>11496.1</v>
      </c>
      <c r="L6662" t="s">
        <v>18</v>
      </c>
      <c r="M6662" t="s">
        <v>18</v>
      </c>
      <c r="N6662" t="s">
        <v>18</v>
      </c>
      <c r="O6662" t="s">
        <v>18</v>
      </c>
      <c r="P6662" t="s">
        <v>14475</v>
      </c>
      <c r="Q6662" t="s">
        <v>19</v>
      </c>
      <c r="R6662" t="s">
        <v>19</v>
      </c>
    </row>
    <row r="6663" spans="3:18" x14ac:dyDescent="0.2">
      <c r="C6663" s="1" t="s">
        <v>14476</v>
      </c>
      <c r="D6663" t="s">
        <v>14477</v>
      </c>
      <c r="E6663">
        <v>361</v>
      </c>
      <c r="F6663" s="2">
        <v>4954</v>
      </c>
      <c r="G6663">
        <v>3467.8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 t="s">
        <v>18</v>
      </c>
      <c r="N6663" t="s">
        <v>18</v>
      </c>
      <c r="O6663" t="s">
        <v>18</v>
      </c>
      <c r="P6663">
        <v>47999</v>
      </c>
      <c r="Q6663" t="s">
        <v>19</v>
      </c>
      <c r="R6663" t="s">
        <v>19</v>
      </c>
    </row>
    <row r="6664" spans="3:18" x14ac:dyDescent="0.2">
      <c r="C6664" s="1" t="s">
        <v>14478</v>
      </c>
      <c r="D6664" t="s">
        <v>14479</v>
      </c>
      <c r="E6664">
        <v>361</v>
      </c>
      <c r="F6664" s="2">
        <v>2285</v>
      </c>
      <c r="G6664">
        <v>1599.5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 t="s">
        <v>18</v>
      </c>
      <c r="N6664" t="s">
        <v>18</v>
      </c>
      <c r="O6664" t="s">
        <v>18</v>
      </c>
      <c r="P6664">
        <v>64999</v>
      </c>
      <c r="Q6664" t="s">
        <v>19</v>
      </c>
      <c r="R6664" t="s">
        <v>19</v>
      </c>
    </row>
    <row r="6665" spans="3:18" x14ac:dyDescent="0.2">
      <c r="C6665" s="1" t="s">
        <v>14480</v>
      </c>
      <c r="D6665" t="s">
        <v>14481</v>
      </c>
      <c r="E6665">
        <v>361</v>
      </c>
      <c r="F6665" s="2">
        <v>2285</v>
      </c>
      <c r="G6665">
        <v>1599.5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 t="s">
        <v>18</v>
      </c>
      <c r="N6665" t="s">
        <v>18</v>
      </c>
      <c r="O6665" t="s">
        <v>18</v>
      </c>
      <c r="P6665">
        <v>64999</v>
      </c>
      <c r="Q6665" t="s">
        <v>19</v>
      </c>
      <c r="R6665" t="s">
        <v>19</v>
      </c>
    </row>
    <row r="6666" spans="3:18" x14ac:dyDescent="0.2">
      <c r="C6666" s="1" t="s">
        <v>14482</v>
      </c>
      <c r="D6666" t="s">
        <v>14483</v>
      </c>
      <c r="E6666">
        <v>361</v>
      </c>
      <c r="F6666" s="2">
        <v>7524</v>
      </c>
      <c r="G6666">
        <v>5266.8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 t="s">
        <v>18</v>
      </c>
      <c r="N6666" t="s">
        <v>18</v>
      </c>
      <c r="O6666" t="s">
        <v>18</v>
      </c>
      <c r="P6666">
        <v>64999</v>
      </c>
      <c r="Q6666" t="s">
        <v>19</v>
      </c>
      <c r="R6666" t="s">
        <v>19</v>
      </c>
    </row>
    <row r="6667" spans="3:18" x14ac:dyDescent="0.2">
      <c r="C6667" s="1" t="s">
        <v>14484</v>
      </c>
      <c r="D6667" t="s">
        <v>14485</v>
      </c>
      <c r="E6667">
        <v>361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 t="s">
        <v>18</v>
      </c>
      <c r="N6667" t="s">
        <v>18</v>
      </c>
      <c r="O6667" t="s">
        <v>18</v>
      </c>
      <c r="P6667">
        <v>32999</v>
      </c>
      <c r="Q6667" t="s">
        <v>19</v>
      </c>
      <c r="R6667" t="s">
        <v>19</v>
      </c>
    </row>
    <row r="6668" spans="3:18" x14ac:dyDescent="0.2">
      <c r="C6668" s="1" t="s">
        <v>14486</v>
      </c>
      <c r="D6668" t="s">
        <v>14487</v>
      </c>
      <c r="E6668">
        <v>361</v>
      </c>
      <c r="F6668" s="2">
        <v>6382</v>
      </c>
      <c r="G6668">
        <v>4467.3999999999996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 t="s">
        <v>18</v>
      </c>
      <c r="N6668" t="s">
        <v>18</v>
      </c>
      <c r="O6668" t="s">
        <v>18</v>
      </c>
      <c r="P6668">
        <v>30999</v>
      </c>
      <c r="Q6668" t="s">
        <v>19</v>
      </c>
      <c r="R6668" t="s">
        <v>19</v>
      </c>
    </row>
    <row r="6669" spans="3:18" x14ac:dyDescent="0.2">
      <c r="C6669" s="1" t="s">
        <v>14488</v>
      </c>
      <c r="D6669" t="s">
        <v>14489</v>
      </c>
      <c r="E6669">
        <v>361</v>
      </c>
      <c r="F6669" t="s">
        <v>18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 t="s">
        <v>18</v>
      </c>
      <c r="N6669" t="s">
        <v>18</v>
      </c>
      <c r="O6669" t="s">
        <v>18</v>
      </c>
      <c r="P6669">
        <v>29015</v>
      </c>
      <c r="Q6669" t="s">
        <v>19</v>
      </c>
      <c r="R6669" t="s">
        <v>19</v>
      </c>
    </row>
    <row r="6670" spans="3:18" x14ac:dyDescent="0.2">
      <c r="C6670" s="1" t="s">
        <v>14490</v>
      </c>
      <c r="D6670" t="s">
        <v>14491</v>
      </c>
      <c r="E6670">
        <v>361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 t="s">
        <v>18</v>
      </c>
      <c r="N6670" t="s">
        <v>18</v>
      </c>
      <c r="O6670" t="s">
        <v>18</v>
      </c>
      <c r="P6670">
        <v>29040</v>
      </c>
      <c r="Q6670" t="s">
        <v>19</v>
      </c>
      <c r="R6670" t="s">
        <v>19</v>
      </c>
    </row>
    <row r="6671" spans="3:18" x14ac:dyDescent="0.2">
      <c r="C6671" s="1" t="s">
        <v>14492</v>
      </c>
      <c r="D6671" t="s">
        <v>14493</v>
      </c>
      <c r="E6671">
        <v>361</v>
      </c>
      <c r="F6671" t="s">
        <v>18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 t="s">
        <v>18</v>
      </c>
      <c r="N6671" t="s">
        <v>18</v>
      </c>
      <c r="O6671" t="s">
        <v>18</v>
      </c>
      <c r="P6671">
        <v>29750</v>
      </c>
      <c r="Q6671" t="s">
        <v>19</v>
      </c>
      <c r="R6671" t="s">
        <v>19</v>
      </c>
    </row>
    <row r="6672" spans="3:18" x14ac:dyDescent="0.2">
      <c r="C6672" s="1" t="s">
        <v>14494</v>
      </c>
      <c r="D6672" t="s">
        <v>14495</v>
      </c>
      <c r="E6672">
        <v>361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 t="s">
        <v>18</v>
      </c>
      <c r="N6672" t="s">
        <v>18</v>
      </c>
      <c r="O6672" t="s">
        <v>18</v>
      </c>
      <c r="P6672">
        <v>57415</v>
      </c>
      <c r="Q6672" t="s">
        <v>19</v>
      </c>
      <c r="R6672" t="s">
        <v>19</v>
      </c>
    </row>
    <row r="6673" spans="3:18" x14ac:dyDescent="0.2">
      <c r="C6673" s="1" t="s">
        <v>14496</v>
      </c>
      <c r="D6673" t="s">
        <v>14497</v>
      </c>
      <c r="E6673">
        <v>361</v>
      </c>
      <c r="F6673" t="s">
        <v>18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 t="s">
        <v>18</v>
      </c>
      <c r="N6673" t="s">
        <v>18</v>
      </c>
      <c r="O6673" t="s">
        <v>18</v>
      </c>
      <c r="P6673">
        <v>47999</v>
      </c>
      <c r="Q6673" t="s">
        <v>19</v>
      </c>
      <c r="R6673" t="s">
        <v>19</v>
      </c>
    </row>
    <row r="6674" spans="3:18" x14ac:dyDescent="0.2">
      <c r="C6674" s="1" t="s">
        <v>14498</v>
      </c>
      <c r="D6674" t="s">
        <v>14499</v>
      </c>
      <c r="E6674">
        <v>361</v>
      </c>
      <c r="F6674" t="s">
        <v>18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 t="s">
        <v>18</v>
      </c>
      <c r="N6674" t="s">
        <v>18</v>
      </c>
      <c r="O6674" t="s">
        <v>18</v>
      </c>
      <c r="P6674">
        <v>64999</v>
      </c>
      <c r="Q6674" t="s">
        <v>19</v>
      </c>
      <c r="R6674" t="s">
        <v>19</v>
      </c>
    </row>
    <row r="6675" spans="3:18" x14ac:dyDescent="0.2">
      <c r="C6675" s="1" t="s">
        <v>14500</v>
      </c>
      <c r="D6675" t="s">
        <v>14501</v>
      </c>
      <c r="E6675">
        <v>361</v>
      </c>
      <c r="F6675" t="s">
        <v>18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 t="s">
        <v>18</v>
      </c>
      <c r="N6675" t="s">
        <v>18</v>
      </c>
      <c r="O6675" t="s">
        <v>18</v>
      </c>
      <c r="P6675">
        <v>55875</v>
      </c>
      <c r="Q6675" t="s">
        <v>19</v>
      </c>
      <c r="R6675" t="s">
        <v>19</v>
      </c>
    </row>
    <row r="6676" spans="3:18" x14ac:dyDescent="0.2">
      <c r="C6676" s="1" t="s">
        <v>14502</v>
      </c>
      <c r="D6676" t="s">
        <v>14503</v>
      </c>
      <c r="E6676">
        <v>361</v>
      </c>
      <c r="F6676" t="s">
        <v>18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 t="s">
        <v>18</v>
      </c>
      <c r="N6676" t="s">
        <v>18</v>
      </c>
      <c r="O6676" t="s">
        <v>18</v>
      </c>
      <c r="P6676">
        <v>60699</v>
      </c>
      <c r="Q6676" t="s">
        <v>19</v>
      </c>
      <c r="R6676" t="s">
        <v>19</v>
      </c>
    </row>
    <row r="6677" spans="3:18" x14ac:dyDescent="0.2">
      <c r="C6677" s="1" t="s">
        <v>14504</v>
      </c>
      <c r="D6677" t="s">
        <v>14505</v>
      </c>
      <c r="E6677">
        <v>361</v>
      </c>
      <c r="F6677" s="2">
        <v>3501</v>
      </c>
      <c r="G6677">
        <v>2450.6999999999998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 t="s">
        <v>18</v>
      </c>
      <c r="N6677" t="s">
        <v>18</v>
      </c>
      <c r="O6677" t="s">
        <v>18</v>
      </c>
      <c r="P6677">
        <v>23065</v>
      </c>
      <c r="Q6677" t="s">
        <v>19</v>
      </c>
      <c r="R6677" t="s">
        <v>19</v>
      </c>
    </row>
    <row r="6678" spans="3:18" x14ac:dyDescent="0.2">
      <c r="C6678" s="1" t="s">
        <v>14506</v>
      </c>
      <c r="D6678" t="s">
        <v>14507</v>
      </c>
      <c r="E6678">
        <v>361</v>
      </c>
      <c r="F6678" s="2">
        <v>2911</v>
      </c>
      <c r="G6678">
        <v>2037.7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 t="s">
        <v>18</v>
      </c>
      <c r="N6678" t="s">
        <v>18</v>
      </c>
      <c r="O6678" t="s">
        <v>18</v>
      </c>
      <c r="P6678" t="s">
        <v>14508</v>
      </c>
      <c r="Q6678" t="s">
        <v>19</v>
      </c>
      <c r="R6678" t="s">
        <v>19</v>
      </c>
    </row>
    <row r="6679" spans="3:18" x14ac:dyDescent="0.2">
      <c r="C6679" s="1" t="s">
        <v>14509</v>
      </c>
      <c r="D6679" t="s">
        <v>14510</v>
      </c>
      <c r="E6679">
        <v>361</v>
      </c>
      <c r="F6679" s="2">
        <v>2089</v>
      </c>
      <c r="G6679">
        <v>1462.3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 t="s">
        <v>18</v>
      </c>
      <c r="N6679" t="s">
        <v>18</v>
      </c>
      <c r="O6679" t="s">
        <v>18</v>
      </c>
      <c r="P6679">
        <v>25270</v>
      </c>
      <c r="Q6679" t="s">
        <v>19</v>
      </c>
      <c r="R6679" t="s">
        <v>19</v>
      </c>
    </row>
    <row r="6680" spans="3:18" x14ac:dyDescent="0.2">
      <c r="C6680" s="1" t="s">
        <v>14511</v>
      </c>
      <c r="D6680" t="s">
        <v>14512</v>
      </c>
      <c r="E6680">
        <v>361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 t="s">
        <v>18</v>
      </c>
      <c r="N6680" t="s">
        <v>18</v>
      </c>
      <c r="O6680" t="s">
        <v>18</v>
      </c>
      <c r="P6680">
        <v>60699</v>
      </c>
      <c r="Q6680" t="s">
        <v>19</v>
      </c>
      <c r="R6680" t="s">
        <v>19</v>
      </c>
    </row>
    <row r="6681" spans="3:18" x14ac:dyDescent="0.2">
      <c r="C6681" s="1" t="s">
        <v>14513</v>
      </c>
      <c r="D6681" t="s">
        <v>14514</v>
      </c>
      <c r="E6681">
        <v>361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 t="s">
        <v>18</v>
      </c>
      <c r="N6681" t="s">
        <v>18</v>
      </c>
      <c r="O6681" t="s">
        <v>18</v>
      </c>
      <c r="P6681" t="s">
        <v>14515</v>
      </c>
      <c r="Q6681" t="s">
        <v>19</v>
      </c>
      <c r="R6681" t="s">
        <v>19</v>
      </c>
    </row>
    <row r="6682" spans="3:18" x14ac:dyDescent="0.2">
      <c r="C6682" s="1" t="s">
        <v>14516</v>
      </c>
      <c r="D6682" t="s">
        <v>14517</v>
      </c>
      <c r="E6682">
        <v>370</v>
      </c>
      <c r="F6682" t="s">
        <v>18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 t="s">
        <v>18</v>
      </c>
      <c r="N6682" t="s">
        <v>18</v>
      </c>
      <c r="O6682" t="s">
        <v>18</v>
      </c>
      <c r="P6682" t="s">
        <v>19</v>
      </c>
      <c r="Q6682" t="s">
        <v>19</v>
      </c>
      <c r="R6682" t="s">
        <v>19</v>
      </c>
    </row>
    <row r="6683" spans="3:18" x14ac:dyDescent="0.2">
      <c r="C6683" s="1" t="s">
        <v>14518</v>
      </c>
      <c r="D6683" t="s">
        <v>14519</v>
      </c>
      <c r="E6683">
        <v>370</v>
      </c>
      <c r="F6683" t="s">
        <v>18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 t="s">
        <v>18</v>
      </c>
      <c r="N6683" t="s">
        <v>18</v>
      </c>
      <c r="O6683" t="s">
        <v>18</v>
      </c>
      <c r="P6683" t="s">
        <v>19</v>
      </c>
      <c r="Q6683" t="s">
        <v>19</v>
      </c>
      <c r="R6683" t="s">
        <v>19</v>
      </c>
    </row>
    <row r="6684" spans="3:18" x14ac:dyDescent="0.2">
      <c r="C6684" s="1" t="s">
        <v>14520</v>
      </c>
      <c r="D6684" t="s">
        <v>14521</v>
      </c>
      <c r="E6684">
        <v>370</v>
      </c>
      <c r="F6684" t="s">
        <v>18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 t="s">
        <v>18</v>
      </c>
      <c r="N6684" t="s">
        <v>18</v>
      </c>
      <c r="O6684" t="s">
        <v>18</v>
      </c>
      <c r="P6684" t="s">
        <v>19</v>
      </c>
      <c r="Q6684" t="s">
        <v>19</v>
      </c>
      <c r="R6684" t="s">
        <v>19</v>
      </c>
    </row>
    <row r="6685" spans="3:18" x14ac:dyDescent="0.2">
      <c r="C6685" s="1" t="s">
        <v>14522</v>
      </c>
      <c r="D6685" t="s">
        <v>14523</v>
      </c>
      <c r="E6685">
        <v>370</v>
      </c>
      <c r="F6685" t="s">
        <v>18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 t="s">
        <v>18</v>
      </c>
      <c r="N6685" t="s">
        <v>18</v>
      </c>
      <c r="O6685" t="s">
        <v>18</v>
      </c>
      <c r="P6685" t="s">
        <v>19</v>
      </c>
      <c r="Q6685" t="s">
        <v>19</v>
      </c>
      <c r="R6685" t="s">
        <v>19</v>
      </c>
    </row>
    <row r="6686" spans="3:18" x14ac:dyDescent="0.2">
      <c r="C6686" s="1" t="s">
        <v>14524</v>
      </c>
      <c r="D6686" t="s">
        <v>14525</v>
      </c>
      <c r="E6686">
        <v>370</v>
      </c>
      <c r="F6686" t="s">
        <v>18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 t="s">
        <v>18</v>
      </c>
      <c r="N6686" t="s">
        <v>18</v>
      </c>
      <c r="O6686" t="s">
        <v>18</v>
      </c>
      <c r="P6686" t="s">
        <v>19</v>
      </c>
      <c r="Q6686" t="s">
        <v>19</v>
      </c>
      <c r="R6686" t="s">
        <v>19</v>
      </c>
    </row>
    <row r="6687" spans="3:18" x14ac:dyDescent="0.2">
      <c r="C6687" s="1" t="s">
        <v>14526</v>
      </c>
      <c r="D6687" t="s">
        <v>14527</v>
      </c>
      <c r="E6687">
        <v>370</v>
      </c>
      <c r="F6687" t="s">
        <v>18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 t="s">
        <v>18</v>
      </c>
      <c r="N6687" t="s">
        <v>18</v>
      </c>
      <c r="O6687" t="s">
        <v>18</v>
      </c>
      <c r="P6687" t="s">
        <v>19</v>
      </c>
      <c r="Q6687" t="s">
        <v>19</v>
      </c>
      <c r="R6687" t="s">
        <v>19</v>
      </c>
    </row>
    <row r="6688" spans="3:18" x14ac:dyDescent="0.2">
      <c r="C6688" s="1" t="s">
        <v>14528</v>
      </c>
      <c r="D6688" t="s">
        <v>14529</v>
      </c>
      <c r="E6688">
        <v>370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 t="s">
        <v>18</v>
      </c>
      <c r="N6688" t="s">
        <v>18</v>
      </c>
      <c r="O6688" t="s">
        <v>18</v>
      </c>
      <c r="P6688" t="s">
        <v>19</v>
      </c>
      <c r="Q6688" t="s">
        <v>19</v>
      </c>
      <c r="R6688" t="s">
        <v>19</v>
      </c>
    </row>
    <row r="6689" spans="3:18" x14ac:dyDescent="0.2">
      <c r="C6689" s="1" t="s">
        <v>14530</v>
      </c>
      <c r="D6689" t="s">
        <v>14531</v>
      </c>
      <c r="E6689">
        <v>370</v>
      </c>
      <c r="F6689" t="s">
        <v>18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 t="s">
        <v>18</v>
      </c>
      <c r="N6689" t="s">
        <v>18</v>
      </c>
      <c r="O6689" t="s">
        <v>18</v>
      </c>
      <c r="P6689" t="s">
        <v>19</v>
      </c>
      <c r="Q6689" t="s">
        <v>19</v>
      </c>
      <c r="R6689" t="s">
        <v>19</v>
      </c>
    </row>
    <row r="6690" spans="3:18" x14ac:dyDescent="0.2">
      <c r="C6690" s="1" t="s">
        <v>14532</v>
      </c>
      <c r="D6690" t="s">
        <v>14533</v>
      </c>
      <c r="E6690">
        <v>370</v>
      </c>
      <c r="F6690" t="s">
        <v>18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 t="s">
        <v>18</v>
      </c>
      <c r="N6690" t="s">
        <v>18</v>
      </c>
      <c r="O6690" t="s">
        <v>18</v>
      </c>
      <c r="P6690" t="s">
        <v>19</v>
      </c>
      <c r="Q6690" t="s">
        <v>19</v>
      </c>
      <c r="R6690" t="s">
        <v>19</v>
      </c>
    </row>
    <row r="6691" spans="3:18" x14ac:dyDescent="0.2">
      <c r="C6691" s="1" t="s">
        <v>14534</v>
      </c>
      <c r="D6691" t="s">
        <v>14535</v>
      </c>
      <c r="E6691">
        <v>370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  <c r="P6691" t="s">
        <v>19</v>
      </c>
      <c r="Q6691" t="s">
        <v>19</v>
      </c>
      <c r="R6691" t="s">
        <v>19</v>
      </c>
    </row>
    <row r="6692" spans="3:18" x14ac:dyDescent="0.2">
      <c r="C6692" s="1" t="s">
        <v>14536</v>
      </c>
      <c r="D6692" t="s">
        <v>14537</v>
      </c>
      <c r="E6692">
        <v>370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 t="s">
        <v>18</v>
      </c>
      <c r="N6692" t="s">
        <v>18</v>
      </c>
      <c r="O6692" t="s">
        <v>18</v>
      </c>
      <c r="P6692" t="s">
        <v>19</v>
      </c>
      <c r="Q6692" t="s">
        <v>19</v>
      </c>
      <c r="R6692" t="s">
        <v>19</v>
      </c>
    </row>
    <row r="6693" spans="3:18" x14ac:dyDescent="0.2">
      <c r="C6693" s="1" t="s">
        <v>14538</v>
      </c>
      <c r="D6693" t="s">
        <v>14539</v>
      </c>
      <c r="E6693">
        <v>370</v>
      </c>
      <c r="F6693" t="s">
        <v>18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 t="s">
        <v>18</v>
      </c>
      <c r="N6693" t="s">
        <v>18</v>
      </c>
      <c r="O6693" t="s">
        <v>18</v>
      </c>
      <c r="P6693" t="s">
        <v>19</v>
      </c>
      <c r="Q6693" t="s">
        <v>19</v>
      </c>
      <c r="R6693" t="s">
        <v>19</v>
      </c>
    </row>
    <row r="6694" spans="3:18" x14ac:dyDescent="0.2">
      <c r="C6694" s="1" t="s">
        <v>14540</v>
      </c>
      <c r="D6694" t="s">
        <v>14541</v>
      </c>
      <c r="E6694">
        <v>370</v>
      </c>
      <c r="F6694" t="s">
        <v>18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 t="s">
        <v>18</v>
      </c>
      <c r="N6694" t="s">
        <v>18</v>
      </c>
      <c r="O6694" t="s">
        <v>18</v>
      </c>
      <c r="P6694" t="s">
        <v>19</v>
      </c>
      <c r="Q6694" t="s">
        <v>19</v>
      </c>
      <c r="R6694" t="s">
        <v>19</v>
      </c>
    </row>
    <row r="6695" spans="3:18" x14ac:dyDescent="0.2">
      <c r="C6695" s="1" t="s">
        <v>14542</v>
      </c>
      <c r="D6695" t="s">
        <v>14543</v>
      </c>
      <c r="E6695">
        <v>370</v>
      </c>
      <c r="F6695" t="s">
        <v>18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 t="s">
        <v>18</v>
      </c>
      <c r="N6695" t="s">
        <v>18</v>
      </c>
      <c r="O6695" t="s">
        <v>18</v>
      </c>
      <c r="P6695" t="s">
        <v>19</v>
      </c>
      <c r="Q6695" t="s">
        <v>19</v>
      </c>
      <c r="R6695" t="s">
        <v>19</v>
      </c>
    </row>
    <row r="6696" spans="3:18" x14ac:dyDescent="0.2">
      <c r="C6696" s="1" t="s">
        <v>14544</v>
      </c>
      <c r="D6696" t="s">
        <v>14545</v>
      </c>
      <c r="E6696">
        <v>370</v>
      </c>
      <c r="F6696" t="s">
        <v>18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 t="s">
        <v>18</v>
      </c>
      <c r="N6696" t="s">
        <v>18</v>
      </c>
      <c r="O6696" t="s">
        <v>18</v>
      </c>
      <c r="P6696" t="s">
        <v>19</v>
      </c>
      <c r="Q6696" t="s">
        <v>19</v>
      </c>
      <c r="R6696" t="s">
        <v>19</v>
      </c>
    </row>
    <row r="6697" spans="3:18" x14ac:dyDescent="0.2">
      <c r="C6697" s="1" t="s">
        <v>14546</v>
      </c>
      <c r="D6697" t="s">
        <v>14547</v>
      </c>
      <c r="E6697">
        <v>370</v>
      </c>
      <c r="F6697" t="s">
        <v>18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 t="s">
        <v>18</v>
      </c>
      <c r="N6697" t="s">
        <v>18</v>
      </c>
      <c r="O6697" t="s">
        <v>18</v>
      </c>
      <c r="P6697" t="s">
        <v>19</v>
      </c>
      <c r="Q6697" t="s">
        <v>19</v>
      </c>
      <c r="R6697" t="s">
        <v>19</v>
      </c>
    </row>
    <row r="6698" spans="3:18" x14ac:dyDescent="0.2">
      <c r="C6698" s="1" t="s">
        <v>14548</v>
      </c>
      <c r="D6698" t="s">
        <v>14549</v>
      </c>
      <c r="E6698">
        <v>370</v>
      </c>
      <c r="F6698" t="s">
        <v>18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 t="s">
        <v>18</v>
      </c>
      <c r="N6698" t="s">
        <v>18</v>
      </c>
      <c r="O6698" t="s">
        <v>18</v>
      </c>
      <c r="P6698" t="s">
        <v>19</v>
      </c>
      <c r="Q6698" t="s">
        <v>19</v>
      </c>
      <c r="R6698" t="s">
        <v>19</v>
      </c>
    </row>
    <row r="6699" spans="3:18" x14ac:dyDescent="0.2">
      <c r="C6699" s="1" t="s">
        <v>14550</v>
      </c>
      <c r="D6699" t="s">
        <v>14551</v>
      </c>
      <c r="E6699">
        <v>370</v>
      </c>
      <c r="F6699" t="s">
        <v>18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 t="s">
        <v>18</v>
      </c>
      <c r="N6699" t="s">
        <v>18</v>
      </c>
      <c r="O6699" t="s">
        <v>18</v>
      </c>
      <c r="P6699" t="s">
        <v>19</v>
      </c>
      <c r="Q6699" t="s">
        <v>19</v>
      </c>
      <c r="R6699" t="s">
        <v>19</v>
      </c>
    </row>
    <row r="6700" spans="3:18" x14ac:dyDescent="0.2">
      <c r="C6700" s="1" t="s">
        <v>14552</v>
      </c>
      <c r="D6700" t="s">
        <v>14553</v>
      </c>
      <c r="E6700">
        <v>370</v>
      </c>
      <c r="F6700" t="s">
        <v>18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 t="s">
        <v>18</v>
      </c>
      <c r="N6700" t="s">
        <v>18</v>
      </c>
      <c r="O6700" t="s">
        <v>18</v>
      </c>
      <c r="P6700" t="s">
        <v>19</v>
      </c>
      <c r="Q6700" t="s">
        <v>19</v>
      </c>
      <c r="R6700" t="s">
        <v>19</v>
      </c>
    </row>
    <row r="6701" spans="3:18" x14ac:dyDescent="0.2">
      <c r="C6701" s="1" t="s">
        <v>14554</v>
      </c>
      <c r="D6701" t="s">
        <v>14555</v>
      </c>
      <c r="E6701">
        <v>370</v>
      </c>
      <c r="F6701" t="s">
        <v>18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 t="s">
        <v>18</v>
      </c>
      <c r="N6701" t="s">
        <v>18</v>
      </c>
      <c r="O6701" t="s">
        <v>18</v>
      </c>
      <c r="P6701" t="s">
        <v>19</v>
      </c>
      <c r="Q6701" t="s">
        <v>19</v>
      </c>
      <c r="R6701" t="s">
        <v>19</v>
      </c>
    </row>
    <row r="6702" spans="3:18" x14ac:dyDescent="0.2">
      <c r="C6702" s="1" t="s">
        <v>14556</v>
      </c>
      <c r="D6702" t="s">
        <v>14557</v>
      </c>
      <c r="E6702">
        <v>370</v>
      </c>
      <c r="F6702" t="s">
        <v>18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 t="s">
        <v>18</v>
      </c>
      <c r="N6702" t="s">
        <v>18</v>
      </c>
      <c r="O6702" t="s">
        <v>18</v>
      </c>
      <c r="P6702" t="s">
        <v>19</v>
      </c>
      <c r="Q6702" t="s">
        <v>19</v>
      </c>
      <c r="R6702" t="s">
        <v>19</v>
      </c>
    </row>
    <row r="6703" spans="3:18" x14ac:dyDescent="0.2">
      <c r="C6703" s="1" t="s">
        <v>14558</v>
      </c>
      <c r="D6703" t="s">
        <v>14559</v>
      </c>
      <c r="E6703">
        <v>370</v>
      </c>
      <c r="F6703" t="s">
        <v>18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 t="s">
        <v>18</v>
      </c>
      <c r="N6703" t="s">
        <v>18</v>
      </c>
      <c r="O6703" t="s">
        <v>18</v>
      </c>
      <c r="P6703" t="s">
        <v>19</v>
      </c>
      <c r="Q6703" t="s">
        <v>19</v>
      </c>
      <c r="R6703" t="s">
        <v>19</v>
      </c>
    </row>
    <row r="6704" spans="3:18" x14ac:dyDescent="0.2">
      <c r="C6704" s="1" t="s">
        <v>14560</v>
      </c>
      <c r="D6704" t="s">
        <v>14561</v>
      </c>
      <c r="E6704">
        <v>370</v>
      </c>
      <c r="F6704" t="s">
        <v>18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 t="s">
        <v>18</v>
      </c>
      <c r="N6704" t="s">
        <v>18</v>
      </c>
      <c r="O6704" t="s">
        <v>18</v>
      </c>
      <c r="P6704" t="s">
        <v>19</v>
      </c>
      <c r="Q6704" t="s">
        <v>19</v>
      </c>
      <c r="R6704" t="s">
        <v>19</v>
      </c>
    </row>
    <row r="6705" spans="3:18" x14ac:dyDescent="0.2">
      <c r="C6705" s="1" t="s">
        <v>14562</v>
      </c>
      <c r="D6705" t="s">
        <v>14563</v>
      </c>
      <c r="E6705">
        <v>370</v>
      </c>
      <c r="F6705" t="s">
        <v>18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 t="s">
        <v>18</v>
      </c>
      <c r="N6705" t="s">
        <v>18</v>
      </c>
      <c r="O6705" t="s">
        <v>18</v>
      </c>
      <c r="P6705" t="s">
        <v>19</v>
      </c>
      <c r="Q6705" t="s">
        <v>19</v>
      </c>
      <c r="R6705" t="s">
        <v>19</v>
      </c>
    </row>
    <row r="6706" spans="3:18" x14ac:dyDescent="0.2">
      <c r="C6706" s="1" t="s">
        <v>14564</v>
      </c>
      <c r="D6706" t="s">
        <v>14565</v>
      </c>
      <c r="E6706">
        <v>370</v>
      </c>
      <c r="F6706" t="s">
        <v>18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 t="s">
        <v>18</v>
      </c>
      <c r="N6706" t="s">
        <v>18</v>
      </c>
      <c r="O6706" t="s">
        <v>18</v>
      </c>
      <c r="P6706" t="s">
        <v>19</v>
      </c>
      <c r="Q6706" t="s">
        <v>19</v>
      </c>
      <c r="R6706" t="s">
        <v>19</v>
      </c>
    </row>
    <row r="6707" spans="3:18" x14ac:dyDescent="0.2">
      <c r="C6707" s="1" t="s">
        <v>14566</v>
      </c>
      <c r="D6707" t="s">
        <v>14567</v>
      </c>
      <c r="E6707">
        <v>370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 t="s">
        <v>18</v>
      </c>
      <c r="N6707" t="s">
        <v>18</v>
      </c>
      <c r="O6707" t="s">
        <v>18</v>
      </c>
      <c r="P6707" t="s">
        <v>19</v>
      </c>
      <c r="Q6707" t="s">
        <v>19</v>
      </c>
      <c r="R6707" t="s">
        <v>19</v>
      </c>
    </row>
    <row r="6708" spans="3:18" x14ac:dyDescent="0.2">
      <c r="C6708" s="1" t="s">
        <v>14568</v>
      </c>
      <c r="D6708" t="s">
        <v>14569</v>
      </c>
      <c r="E6708">
        <v>370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 t="s">
        <v>18</v>
      </c>
      <c r="N6708" t="s">
        <v>18</v>
      </c>
      <c r="O6708" t="s">
        <v>18</v>
      </c>
      <c r="P6708" t="s">
        <v>19</v>
      </c>
      <c r="Q6708" t="s">
        <v>19</v>
      </c>
      <c r="R6708" t="s">
        <v>19</v>
      </c>
    </row>
    <row r="6709" spans="3:18" x14ac:dyDescent="0.2">
      <c r="C6709" s="1" t="s">
        <v>14570</v>
      </c>
      <c r="D6709" t="s">
        <v>14571</v>
      </c>
      <c r="E6709">
        <v>370</v>
      </c>
      <c r="F6709" t="s">
        <v>18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 t="s">
        <v>18</v>
      </c>
      <c r="N6709" t="s">
        <v>18</v>
      </c>
      <c r="O6709" t="s">
        <v>18</v>
      </c>
      <c r="P6709" t="s">
        <v>19</v>
      </c>
      <c r="Q6709" t="s">
        <v>19</v>
      </c>
      <c r="R6709" t="s">
        <v>19</v>
      </c>
    </row>
    <row r="6710" spans="3:18" x14ac:dyDescent="0.2">
      <c r="C6710" s="1" t="s">
        <v>14572</v>
      </c>
      <c r="D6710" t="s">
        <v>14573</v>
      </c>
      <c r="E6710">
        <v>370</v>
      </c>
      <c r="F6710" t="s">
        <v>18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 t="s">
        <v>18</v>
      </c>
      <c r="N6710" t="s">
        <v>18</v>
      </c>
      <c r="O6710" t="s">
        <v>18</v>
      </c>
      <c r="P6710" t="s">
        <v>19</v>
      </c>
      <c r="Q6710" t="s">
        <v>19</v>
      </c>
      <c r="R6710" t="s">
        <v>19</v>
      </c>
    </row>
    <row r="6711" spans="3:18" x14ac:dyDescent="0.2">
      <c r="C6711" s="1" t="s">
        <v>14574</v>
      </c>
      <c r="D6711" t="s">
        <v>14575</v>
      </c>
      <c r="E6711">
        <v>370</v>
      </c>
      <c r="F6711" t="s">
        <v>18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 t="s">
        <v>18</v>
      </c>
      <c r="N6711" t="s">
        <v>18</v>
      </c>
      <c r="O6711" t="s">
        <v>18</v>
      </c>
      <c r="P6711" t="s">
        <v>19</v>
      </c>
      <c r="Q6711" t="s">
        <v>19</v>
      </c>
      <c r="R6711" t="s">
        <v>19</v>
      </c>
    </row>
    <row r="6712" spans="3:18" x14ac:dyDescent="0.2">
      <c r="C6712" s="1" t="s">
        <v>14576</v>
      </c>
      <c r="D6712" t="s">
        <v>14577</v>
      </c>
      <c r="E6712">
        <v>370</v>
      </c>
      <c r="F6712" t="s">
        <v>18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 t="s">
        <v>18</v>
      </c>
      <c r="N6712" t="s">
        <v>18</v>
      </c>
      <c r="O6712" t="s">
        <v>18</v>
      </c>
      <c r="P6712" t="s">
        <v>19</v>
      </c>
      <c r="Q6712" t="s">
        <v>19</v>
      </c>
      <c r="R6712" t="s">
        <v>19</v>
      </c>
    </row>
    <row r="6713" spans="3:18" x14ac:dyDescent="0.2">
      <c r="C6713" s="1" t="s">
        <v>14578</v>
      </c>
      <c r="D6713" t="s">
        <v>14579</v>
      </c>
      <c r="E6713">
        <v>370</v>
      </c>
      <c r="F6713" t="s">
        <v>18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 t="s">
        <v>18</v>
      </c>
      <c r="N6713" t="s">
        <v>18</v>
      </c>
      <c r="O6713" t="s">
        <v>18</v>
      </c>
      <c r="P6713" t="s">
        <v>19</v>
      </c>
      <c r="Q6713" t="s">
        <v>19</v>
      </c>
      <c r="R6713" t="s">
        <v>19</v>
      </c>
    </row>
    <row r="6714" spans="3:18" x14ac:dyDescent="0.2">
      <c r="C6714" s="1" t="s">
        <v>14580</v>
      </c>
      <c r="D6714" t="s">
        <v>14581</v>
      </c>
      <c r="E6714">
        <v>370</v>
      </c>
      <c r="F6714" t="s">
        <v>18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 t="s">
        <v>18</v>
      </c>
      <c r="N6714" t="s">
        <v>18</v>
      </c>
      <c r="O6714" t="s">
        <v>18</v>
      </c>
      <c r="P6714" t="s">
        <v>19</v>
      </c>
      <c r="Q6714" t="s">
        <v>19</v>
      </c>
      <c r="R6714" t="s">
        <v>19</v>
      </c>
    </row>
    <row r="6715" spans="3:18" x14ac:dyDescent="0.2">
      <c r="C6715" s="1" t="s">
        <v>14582</v>
      </c>
      <c r="D6715" t="s">
        <v>14583</v>
      </c>
      <c r="E6715">
        <v>370</v>
      </c>
      <c r="F6715" t="s">
        <v>18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 t="s">
        <v>18</v>
      </c>
      <c r="N6715" t="s">
        <v>18</v>
      </c>
      <c r="O6715" t="s">
        <v>18</v>
      </c>
      <c r="P6715" t="s">
        <v>19</v>
      </c>
      <c r="Q6715" t="s">
        <v>19</v>
      </c>
      <c r="R6715" t="s">
        <v>19</v>
      </c>
    </row>
    <row r="6716" spans="3:18" x14ac:dyDescent="0.2">
      <c r="C6716" s="1" t="s">
        <v>14584</v>
      </c>
      <c r="D6716" t="s">
        <v>14585</v>
      </c>
      <c r="E6716">
        <v>370</v>
      </c>
      <c r="F6716" t="s">
        <v>18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 t="s">
        <v>18</v>
      </c>
      <c r="N6716" t="s">
        <v>18</v>
      </c>
      <c r="O6716" t="s">
        <v>18</v>
      </c>
      <c r="P6716" t="s">
        <v>19</v>
      </c>
      <c r="Q6716" t="s">
        <v>19</v>
      </c>
      <c r="R6716" t="s">
        <v>19</v>
      </c>
    </row>
    <row r="6717" spans="3:18" x14ac:dyDescent="0.2">
      <c r="C6717" s="1" t="s">
        <v>14586</v>
      </c>
      <c r="D6717" t="s">
        <v>14587</v>
      </c>
      <c r="E6717">
        <v>370</v>
      </c>
      <c r="F6717" t="s">
        <v>18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 t="s">
        <v>18</v>
      </c>
      <c r="N6717" t="s">
        <v>18</v>
      </c>
      <c r="O6717" t="s">
        <v>18</v>
      </c>
      <c r="P6717" t="s">
        <v>19</v>
      </c>
      <c r="Q6717" t="s">
        <v>19</v>
      </c>
      <c r="R6717" t="s">
        <v>19</v>
      </c>
    </row>
    <row r="6718" spans="3:18" x14ac:dyDescent="0.2">
      <c r="C6718" s="1" t="s">
        <v>14588</v>
      </c>
      <c r="D6718" t="s">
        <v>14589</v>
      </c>
      <c r="E6718">
        <v>370</v>
      </c>
      <c r="F6718" t="s">
        <v>18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 t="s">
        <v>18</v>
      </c>
      <c r="N6718" t="s">
        <v>18</v>
      </c>
      <c r="O6718" t="s">
        <v>18</v>
      </c>
      <c r="P6718" t="s">
        <v>19</v>
      </c>
      <c r="Q6718" t="s">
        <v>19</v>
      </c>
      <c r="R6718" t="s">
        <v>19</v>
      </c>
    </row>
    <row r="6719" spans="3:18" x14ac:dyDescent="0.2">
      <c r="C6719" s="1" t="s">
        <v>14590</v>
      </c>
      <c r="D6719" t="s">
        <v>14591</v>
      </c>
      <c r="E6719">
        <v>370</v>
      </c>
      <c r="F6719" t="s">
        <v>18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 t="s">
        <v>18</v>
      </c>
      <c r="N6719" t="s">
        <v>18</v>
      </c>
      <c r="O6719" t="s">
        <v>18</v>
      </c>
      <c r="P6719" t="s">
        <v>19</v>
      </c>
      <c r="Q6719" t="s">
        <v>19</v>
      </c>
      <c r="R6719" t="s">
        <v>19</v>
      </c>
    </row>
    <row r="6720" spans="3:18" x14ac:dyDescent="0.2">
      <c r="C6720" s="1" t="s">
        <v>14592</v>
      </c>
      <c r="D6720" t="s">
        <v>14593</v>
      </c>
      <c r="E6720">
        <v>370</v>
      </c>
      <c r="F6720" t="s">
        <v>18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 t="s">
        <v>18</v>
      </c>
      <c r="N6720" t="s">
        <v>18</v>
      </c>
      <c r="O6720" t="s">
        <v>18</v>
      </c>
      <c r="P6720" t="s">
        <v>19</v>
      </c>
      <c r="Q6720" t="s">
        <v>19</v>
      </c>
      <c r="R6720" t="s">
        <v>19</v>
      </c>
    </row>
    <row r="6721" spans="3:18" x14ac:dyDescent="0.2">
      <c r="C6721" s="1" t="s">
        <v>14594</v>
      </c>
      <c r="D6721" t="s">
        <v>14595</v>
      </c>
      <c r="E6721">
        <v>370</v>
      </c>
      <c r="F6721" t="s">
        <v>18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 t="s">
        <v>18</v>
      </c>
      <c r="N6721" t="s">
        <v>18</v>
      </c>
      <c r="O6721" t="s">
        <v>18</v>
      </c>
      <c r="P6721" t="s">
        <v>19</v>
      </c>
      <c r="Q6721" t="s">
        <v>19</v>
      </c>
      <c r="R6721" t="s">
        <v>19</v>
      </c>
    </row>
    <row r="6722" spans="3:18" x14ac:dyDescent="0.2">
      <c r="C6722" s="1" t="s">
        <v>14596</v>
      </c>
      <c r="D6722" t="s">
        <v>14597</v>
      </c>
      <c r="E6722">
        <v>370</v>
      </c>
      <c r="F6722" t="s">
        <v>18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 t="s">
        <v>18</v>
      </c>
      <c r="N6722" t="s">
        <v>18</v>
      </c>
      <c r="O6722" t="s">
        <v>18</v>
      </c>
      <c r="P6722" t="s">
        <v>19</v>
      </c>
      <c r="Q6722" t="s">
        <v>19</v>
      </c>
      <c r="R6722" t="s">
        <v>19</v>
      </c>
    </row>
    <row r="6723" spans="3:18" x14ac:dyDescent="0.2">
      <c r="C6723" s="1" t="s">
        <v>14598</v>
      </c>
      <c r="D6723" t="s">
        <v>14599</v>
      </c>
      <c r="E6723">
        <v>370</v>
      </c>
      <c r="F6723" t="s">
        <v>18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 t="s">
        <v>18</v>
      </c>
      <c r="N6723" t="s">
        <v>18</v>
      </c>
      <c r="O6723" t="s">
        <v>18</v>
      </c>
      <c r="P6723" t="s">
        <v>19</v>
      </c>
      <c r="Q6723" t="s">
        <v>19</v>
      </c>
      <c r="R6723" t="s">
        <v>19</v>
      </c>
    </row>
    <row r="6724" spans="3:18" x14ac:dyDescent="0.2">
      <c r="C6724" s="1" t="s">
        <v>14600</v>
      </c>
      <c r="D6724" t="s">
        <v>14601</v>
      </c>
      <c r="E6724">
        <v>370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 t="s">
        <v>18</v>
      </c>
      <c r="N6724" t="s">
        <v>18</v>
      </c>
      <c r="O6724" t="s">
        <v>18</v>
      </c>
      <c r="P6724" t="s">
        <v>19</v>
      </c>
      <c r="Q6724" t="s">
        <v>19</v>
      </c>
      <c r="R6724" t="s">
        <v>19</v>
      </c>
    </row>
    <row r="6725" spans="3:18" x14ac:dyDescent="0.2">
      <c r="C6725" s="1" t="s">
        <v>14602</v>
      </c>
      <c r="D6725" t="s">
        <v>14603</v>
      </c>
      <c r="E6725">
        <v>370</v>
      </c>
      <c r="F6725" t="s">
        <v>18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 t="s">
        <v>18</v>
      </c>
      <c r="N6725" t="s">
        <v>18</v>
      </c>
      <c r="O6725" t="s">
        <v>18</v>
      </c>
      <c r="P6725" t="s">
        <v>19</v>
      </c>
      <c r="Q6725" t="s">
        <v>19</v>
      </c>
      <c r="R6725" t="s">
        <v>19</v>
      </c>
    </row>
    <row r="6726" spans="3:18" x14ac:dyDescent="0.2">
      <c r="C6726" s="1" t="s">
        <v>14604</v>
      </c>
      <c r="D6726" t="s">
        <v>14605</v>
      </c>
      <c r="E6726">
        <v>370</v>
      </c>
      <c r="F6726" t="s">
        <v>18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 t="s">
        <v>18</v>
      </c>
      <c r="N6726" t="s">
        <v>18</v>
      </c>
      <c r="O6726" t="s">
        <v>18</v>
      </c>
      <c r="P6726" t="s">
        <v>19</v>
      </c>
      <c r="Q6726" t="s">
        <v>19</v>
      </c>
      <c r="R6726" t="s">
        <v>19</v>
      </c>
    </row>
    <row r="6727" spans="3:18" x14ac:dyDescent="0.2">
      <c r="C6727" s="1" t="s">
        <v>14606</v>
      </c>
      <c r="D6727" t="s">
        <v>14607</v>
      </c>
      <c r="E6727">
        <v>370</v>
      </c>
      <c r="F6727" t="s">
        <v>18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 t="s">
        <v>18</v>
      </c>
      <c r="N6727" t="s">
        <v>18</v>
      </c>
      <c r="O6727" t="s">
        <v>18</v>
      </c>
      <c r="P6727" t="s">
        <v>19</v>
      </c>
      <c r="Q6727" t="s">
        <v>19</v>
      </c>
      <c r="R6727" t="s">
        <v>19</v>
      </c>
    </row>
    <row r="6728" spans="3:18" x14ac:dyDescent="0.2">
      <c r="C6728" s="1" t="s">
        <v>14608</v>
      </c>
      <c r="D6728" t="s">
        <v>14609</v>
      </c>
      <c r="E6728">
        <v>370</v>
      </c>
      <c r="F6728" t="s">
        <v>18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 t="s">
        <v>18</v>
      </c>
      <c r="N6728" t="s">
        <v>18</v>
      </c>
      <c r="O6728" t="s">
        <v>18</v>
      </c>
      <c r="P6728" t="s">
        <v>19</v>
      </c>
      <c r="Q6728" t="s">
        <v>19</v>
      </c>
      <c r="R6728" t="s">
        <v>19</v>
      </c>
    </row>
    <row r="6729" spans="3:18" x14ac:dyDescent="0.2">
      <c r="C6729" s="1" t="s">
        <v>14610</v>
      </c>
      <c r="D6729" t="s">
        <v>14611</v>
      </c>
      <c r="E6729">
        <v>370</v>
      </c>
      <c r="F6729" t="s">
        <v>18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 t="s">
        <v>18</v>
      </c>
      <c r="N6729" t="s">
        <v>18</v>
      </c>
      <c r="O6729" t="s">
        <v>18</v>
      </c>
      <c r="P6729" t="s">
        <v>19</v>
      </c>
      <c r="Q6729" t="s">
        <v>19</v>
      </c>
      <c r="R6729" t="s">
        <v>19</v>
      </c>
    </row>
    <row r="6730" spans="3:18" x14ac:dyDescent="0.2">
      <c r="C6730" s="1" t="s">
        <v>14612</v>
      </c>
      <c r="D6730" t="s">
        <v>14613</v>
      </c>
      <c r="E6730">
        <v>370</v>
      </c>
      <c r="F6730" t="s">
        <v>18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 t="s">
        <v>18</v>
      </c>
      <c r="N6730" t="s">
        <v>18</v>
      </c>
      <c r="O6730" t="s">
        <v>18</v>
      </c>
      <c r="P6730" t="s">
        <v>19</v>
      </c>
      <c r="Q6730" t="s">
        <v>19</v>
      </c>
      <c r="R6730" t="s">
        <v>19</v>
      </c>
    </row>
    <row r="6731" spans="3:18" x14ac:dyDescent="0.2">
      <c r="C6731" s="1" t="s">
        <v>14614</v>
      </c>
      <c r="D6731" t="s">
        <v>14615</v>
      </c>
      <c r="E6731">
        <v>370</v>
      </c>
      <c r="F6731" t="s">
        <v>18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 t="s">
        <v>18</v>
      </c>
      <c r="N6731" t="s">
        <v>18</v>
      </c>
      <c r="O6731" t="s">
        <v>18</v>
      </c>
      <c r="P6731" t="s">
        <v>19</v>
      </c>
      <c r="Q6731" t="s">
        <v>19</v>
      </c>
      <c r="R6731" t="s">
        <v>19</v>
      </c>
    </row>
    <row r="6732" spans="3:18" x14ac:dyDescent="0.2">
      <c r="C6732" s="1" t="s">
        <v>14616</v>
      </c>
      <c r="D6732" t="s">
        <v>14617</v>
      </c>
      <c r="E6732">
        <v>370</v>
      </c>
      <c r="F6732" t="s">
        <v>18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 t="s">
        <v>18</v>
      </c>
      <c r="N6732" t="s">
        <v>18</v>
      </c>
      <c r="O6732" t="s">
        <v>18</v>
      </c>
      <c r="P6732" t="s">
        <v>19</v>
      </c>
      <c r="Q6732" t="s">
        <v>19</v>
      </c>
      <c r="R6732" t="s">
        <v>19</v>
      </c>
    </row>
    <row r="6733" spans="3:18" x14ac:dyDescent="0.2">
      <c r="C6733" s="1" t="s">
        <v>14618</v>
      </c>
      <c r="D6733" t="s">
        <v>14619</v>
      </c>
      <c r="E6733">
        <v>370</v>
      </c>
      <c r="F6733" t="s">
        <v>18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 t="s">
        <v>18</v>
      </c>
      <c r="N6733" t="s">
        <v>18</v>
      </c>
      <c r="O6733" t="s">
        <v>18</v>
      </c>
      <c r="P6733" t="s">
        <v>19</v>
      </c>
      <c r="Q6733" t="s">
        <v>19</v>
      </c>
      <c r="R6733" t="s">
        <v>19</v>
      </c>
    </row>
    <row r="6734" spans="3:18" x14ac:dyDescent="0.2">
      <c r="C6734" s="1" t="s">
        <v>14620</v>
      </c>
      <c r="D6734" t="s">
        <v>14621</v>
      </c>
      <c r="E6734">
        <v>370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 t="s">
        <v>18</v>
      </c>
      <c r="N6734" t="s">
        <v>18</v>
      </c>
      <c r="O6734" t="s">
        <v>18</v>
      </c>
      <c r="P6734" t="s">
        <v>19</v>
      </c>
      <c r="Q6734" t="s">
        <v>19</v>
      </c>
      <c r="R6734" t="s">
        <v>19</v>
      </c>
    </row>
    <row r="6735" spans="3:18" x14ac:dyDescent="0.2">
      <c r="C6735" s="1" t="s">
        <v>14622</v>
      </c>
      <c r="D6735" t="s">
        <v>14623</v>
      </c>
      <c r="E6735">
        <v>370</v>
      </c>
      <c r="F6735" t="s">
        <v>18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 t="s">
        <v>18</v>
      </c>
      <c r="N6735" t="s">
        <v>18</v>
      </c>
      <c r="O6735" t="s">
        <v>18</v>
      </c>
      <c r="P6735" t="s">
        <v>19</v>
      </c>
      <c r="Q6735" t="s">
        <v>19</v>
      </c>
      <c r="R6735" t="s">
        <v>19</v>
      </c>
    </row>
    <row r="6736" spans="3:18" x14ac:dyDescent="0.2">
      <c r="C6736" s="1" t="s">
        <v>14624</v>
      </c>
      <c r="D6736" t="s">
        <v>14625</v>
      </c>
      <c r="E6736">
        <v>370</v>
      </c>
      <c r="F6736" t="s">
        <v>18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 t="s">
        <v>18</v>
      </c>
      <c r="N6736" t="s">
        <v>18</v>
      </c>
      <c r="O6736" t="s">
        <v>18</v>
      </c>
      <c r="P6736" t="s">
        <v>19</v>
      </c>
      <c r="Q6736" t="s">
        <v>19</v>
      </c>
      <c r="R6736" t="s">
        <v>19</v>
      </c>
    </row>
    <row r="6737" spans="3:18" x14ac:dyDescent="0.2">
      <c r="C6737" s="1" t="s">
        <v>14626</v>
      </c>
      <c r="D6737" t="s">
        <v>14627</v>
      </c>
      <c r="E6737">
        <v>370</v>
      </c>
      <c r="F6737" t="s">
        <v>18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 t="s">
        <v>18</v>
      </c>
      <c r="N6737" t="s">
        <v>18</v>
      </c>
      <c r="O6737" t="s">
        <v>18</v>
      </c>
      <c r="P6737" t="s">
        <v>19</v>
      </c>
      <c r="Q6737" t="s">
        <v>19</v>
      </c>
      <c r="R6737" t="s">
        <v>19</v>
      </c>
    </row>
    <row r="6738" spans="3:18" x14ac:dyDescent="0.2">
      <c r="C6738" s="1" t="s">
        <v>14628</v>
      </c>
      <c r="D6738" t="s">
        <v>14629</v>
      </c>
      <c r="E6738">
        <v>370</v>
      </c>
      <c r="F6738" t="s">
        <v>18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 t="s">
        <v>18</v>
      </c>
      <c r="N6738" t="s">
        <v>18</v>
      </c>
      <c r="O6738" t="s">
        <v>18</v>
      </c>
      <c r="P6738" t="s">
        <v>19</v>
      </c>
      <c r="Q6738" t="s">
        <v>19</v>
      </c>
      <c r="R6738" t="s">
        <v>19</v>
      </c>
    </row>
    <row r="6739" spans="3:18" x14ac:dyDescent="0.2">
      <c r="C6739" s="1" t="s">
        <v>14630</v>
      </c>
      <c r="D6739" t="s">
        <v>14631</v>
      </c>
      <c r="E6739">
        <v>370</v>
      </c>
      <c r="F6739" t="s">
        <v>18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 t="s">
        <v>18</v>
      </c>
      <c r="N6739" t="s">
        <v>18</v>
      </c>
      <c r="O6739" t="s">
        <v>18</v>
      </c>
      <c r="P6739" t="s">
        <v>19</v>
      </c>
      <c r="Q6739" t="s">
        <v>19</v>
      </c>
      <c r="R6739" t="s">
        <v>19</v>
      </c>
    </row>
    <row r="6740" spans="3:18" x14ac:dyDescent="0.2">
      <c r="C6740" s="1" t="s">
        <v>14632</v>
      </c>
      <c r="D6740" t="s">
        <v>14633</v>
      </c>
      <c r="E6740">
        <v>370</v>
      </c>
      <c r="F6740" t="s">
        <v>18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 t="s">
        <v>18</v>
      </c>
      <c r="N6740" t="s">
        <v>18</v>
      </c>
      <c r="O6740" t="s">
        <v>18</v>
      </c>
      <c r="P6740" t="s">
        <v>19</v>
      </c>
      <c r="Q6740" t="s">
        <v>19</v>
      </c>
      <c r="R6740" t="s">
        <v>19</v>
      </c>
    </row>
    <row r="6741" spans="3:18" x14ac:dyDescent="0.2">
      <c r="C6741" s="1" t="s">
        <v>14634</v>
      </c>
      <c r="D6741" t="s">
        <v>14635</v>
      </c>
      <c r="E6741">
        <v>370</v>
      </c>
      <c r="F6741" t="s">
        <v>18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 t="s">
        <v>18</v>
      </c>
      <c r="N6741" t="s">
        <v>18</v>
      </c>
      <c r="O6741" t="s">
        <v>18</v>
      </c>
      <c r="P6741" t="s">
        <v>19</v>
      </c>
      <c r="Q6741" t="s">
        <v>19</v>
      </c>
      <c r="R6741" t="s">
        <v>19</v>
      </c>
    </row>
    <row r="6742" spans="3:18" x14ac:dyDescent="0.2">
      <c r="C6742" s="1" t="s">
        <v>14636</v>
      </c>
      <c r="D6742" t="s">
        <v>14637</v>
      </c>
      <c r="E6742">
        <v>370</v>
      </c>
      <c r="F6742" t="s">
        <v>18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 t="s">
        <v>18</v>
      </c>
      <c r="N6742" t="s">
        <v>18</v>
      </c>
      <c r="O6742" t="s">
        <v>18</v>
      </c>
      <c r="P6742" t="s">
        <v>19</v>
      </c>
      <c r="Q6742" t="s">
        <v>19</v>
      </c>
      <c r="R6742" t="s">
        <v>19</v>
      </c>
    </row>
    <row r="6743" spans="3:18" x14ac:dyDescent="0.2">
      <c r="C6743" s="1" t="s">
        <v>14638</v>
      </c>
      <c r="D6743" t="s">
        <v>14639</v>
      </c>
      <c r="E6743">
        <v>370</v>
      </c>
      <c r="F6743" t="s">
        <v>18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 t="s">
        <v>18</v>
      </c>
      <c r="N6743" t="s">
        <v>18</v>
      </c>
      <c r="O6743" t="s">
        <v>18</v>
      </c>
      <c r="P6743" t="s">
        <v>19</v>
      </c>
      <c r="Q6743" t="s">
        <v>19</v>
      </c>
      <c r="R6743" t="s">
        <v>19</v>
      </c>
    </row>
    <row r="6744" spans="3:18" x14ac:dyDescent="0.2">
      <c r="C6744" s="1" t="s">
        <v>14640</v>
      </c>
      <c r="D6744" t="s">
        <v>14641</v>
      </c>
      <c r="E6744">
        <v>370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  <c r="P6744" t="s">
        <v>19</v>
      </c>
      <c r="Q6744" t="s">
        <v>19</v>
      </c>
      <c r="R6744" t="s">
        <v>19</v>
      </c>
    </row>
    <row r="6745" spans="3:18" x14ac:dyDescent="0.2">
      <c r="C6745" s="1" t="s">
        <v>14642</v>
      </c>
      <c r="D6745" t="s">
        <v>14643</v>
      </c>
      <c r="E6745">
        <v>370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 t="s">
        <v>18</v>
      </c>
      <c r="N6745" t="s">
        <v>18</v>
      </c>
      <c r="O6745" t="s">
        <v>18</v>
      </c>
      <c r="P6745" t="s">
        <v>19</v>
      </c>
      <c r="Q6745" t="s">
        <v>19</v>
      </c>
      <c r="R6745" t="s">
        <v>19</v>
      </c>
    </row>
    <row r="6746" spans="3:18" x14ac:dyDescent="0.2">
      <c r="C6746" s="1" t="s">
        <v>14644</v>
      </c>
      <c r="D6746" t="s">
        <v>14645</v>
      </c>
      <c r="E6746">
        <v>370</v>
      </c>
      <c r="F6746" t="s">
        <v>18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 t="s">
        <v>18</v>
      </c>
      <c r="N6746" t="s">
        <v>18</v>
      </c>
      <c r="O6746" t="s">
        <v>18</v>
      </c>
      <c r="P6746" t="s">
        <v>19</v>
      </c>
      <c r="Q6746" t="s">
        <v>19</v>
      </c>
      <c r="R6746" t="s">
        <v>19</v>
      </c>
    </row>
    <row r="6747" spans="3:18" x14ac:dyDescent="0.2">
      <c r="C6747" s="1" t="s">
        <v>14646</v>
      </c>
      <c r="D6747" t="s">
        <v>14647</v>
      </c>
      <c r="E6747">
        <v>370</v>
      </c>
      <c r="F6747" t="s">
        <v>18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 t="s">
        <v>18</v>
      </c>
      <c r="N6747" t="s">
        <v>18</v>
      </c>
      <c r="O6747" t="s">
        <v>18</v>
      </c>
      <c r="P6747" t="s">
        <v>19</v>
      </c>
      <c r="Q6747" t="s">
        <v>19</v>
      </c>
      <c r="R6747" t="s">
        <v>19</v>
      </c>
    </row>
    <row r="6748" spans="3:18" x14ac:dyDescent="0.2">
      <c r="C6748" s="1" t="s">
        <v>14648</v>
      </c>
      <c r="D6748" t="s">
        <v>14649</v>
      </c>
      <c r="E6748">
        <v>370</v>
      </c>
      <c r="F6748" t="s">
        <v>18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 t="s">
        <v>18</v>
      </c>
      <c r="N6748" t="s">
        <v>18</v>
      </c>
      <c r="O6748" t="s">
        <v>18</v>
      </c>
      <c r="P6748" t="s">
        <v>19</v>
      </c>
      <c r="Q6748" t="s">
        <v>19</v>
      </c>
      <c r="R6748" t="s">
        <v>19</v>
      </c>
    </row>
    <row r="6749" spans="3:18" x14ac:dyDescent="0.2">
      <c r="C6749" s="1" t="s">
        <v>14650</v>
      </c>
      <c r="D6749" t="s">
        <v>14651</v>
      </c>
      <c r="E6749">
        <v>370</v>
      </c>
      <c r="F6749" t="s">
        <v>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 t="s">
        <v>18</v>
      </c>
      <c r="N6749" t="s">
        <v>18</v>
      </c>
      <c r="O6749" t="s">
        <v>18</v>
      </c>
      <c r="P6749" t="s">
        <v>19</v>
      </c>
      <c r="Q6749" t="s">
        <v>19</v>
      </c>
      <c r="R6749" t="s">
        <v>19</v>
      </c>
    </row>
    <row r="6750" spans="3:18" x14ac:dyDescent="0.2">
      <c r="C6750" s="1" t="s">
        <v>14652</v>
      </c>
      <c r="D6750" t="s">
        <v>14653</v>
      </c>
      <c r="E6750">
        <v>370</v>
      </c>
      <c r="F6750" t="s">
        <v>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 t="s">
        <v>18</v>
      </c>
      <c r="N6750" t="s">
        <v>18</v>
      </c>
      <c r="O6750" t="s">
        <v>18</v>
      </c>
      <c r="P6750" t="s">
        <v>19</v>
      </c>
      <c r="Q6750" t="s">
        <v>19</v>
      </c>
      <c r="R6750" t="s">
        <v>19</v>
      </c>
    </row>
    <row r="6751" spans="3:18" x14ac:dyDescent="0.2">
      <c r="C6751" s="1" t="s">
        <v>14654</v>
      </c>
      <c r="D6751" t="s">
        <v>14655</v>
      </c>
      <c r="E6751">
        <v>370</v>
      </c>
      <c r="F6751" t="s">
        <v>18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 t="s">
        <v>18</v>
      </c>
      <c r="N6751" t="s">
        <v>18</v>
      </c>
      <c r="O6751" t="s">
        <v>18</v>
      </c>
      <c r="P6751" t="s">
        <v>19</v>
      </c>
      <c r="Q6751" t="s">
        <v>19</v>
      </c>
      <c r="R6751" t="s">
        <v>19</v>
      </c>
    </row>
    <row r="6752" spans="3:18" x14ac:dyDescent="0.2">
      <c r="C6752" s="1" t="s">
        <v>14656</v>
      </c>
      <c r="D6752" t="s">
        <v>14657</v>
      </c>
      <c r="E6752">
        <v>370</v>
      </c>
      <c r="F6752" t="s">
        <v>18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 t="s">
        <v>18</v>
      </c>
      <c r="N6752" t="s">
        <v>18</v>
      </c>
      <c r="O6752" t="s">
        <v>18</v>
      </c>
      <c r="P6752" t="s">
        <v>19</v>
      </c>
      <c r="Q6752" t="s">
        <v>19</v>
      </c>
      <c r="R6752" t="s">
        <v>19</v>
      </c>
    </row>
    <row r="6753" spans="3:18" x14ac:dyDescent="0.2">
      <c r="C6753" s="1" t="s">
        <v>14658</v>
      </c>
      <c r="D6753" t="s">
        <v>14659</v>
      </c>
      <c r="E6753">
        <v>370</v>
      </c>
      <c r="F6753" t="s">
        <v>18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 t="s">
        <v>18</v>
      </c>
      <c r="N6753" t="s">
        <v>18</v>
      </c>
      <c r="O6753" t="s">
        <v>18</v>
      </c>
      <c r="P6753" t="s">
        <v>19</v>
      </c>
      <c r="Q6753" t="s">
        <v>19</v>
      </c>
      <c r="R6753" t="s">
        <v>19</v>
      </c>
    </row>
    <row r="6754" spans="3:18" x14ac:dyDescent="0.2">
      <c r="C6754" s="1" t="s">
        <v>14660</v>
      </c>
      <c r="D6754" t="s">
        <v>14661</v>
      </c>
      <c r="E6754">
        <v>370</v>
      </c>
      <c r="F6754" t="s">
        <v>18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 t="s">
        <v>18</v>
      </c>
      <c r="N6754" t="s">
        <v>18</v>
      </c>
      <c r="O6754" t="s">
        <v>18</v>
      </c>
      <c r="P6754" t="s">
        <v>19</v>
      </c>
      <c r="Q6754" t="s">
        <v>19</v>
      </c>
      <c r="R6754" t="s">
        <v>19</v>
      </c>
    </row>
    <row r="6755" spans="3:18" x14ac:dyDescent="0.2">
      <c r="C6755" s="1" t="s">
        <v>14662</v>
      </c>
      <c r="D6755" t="s">
        <v>14663</v>
      </c>
      <c r="E6755">
        <v>370</v>
      </c>
      <c r="F6755" t="s">
        <v>18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 t="s">
        <v>18</v>
      </c>
      <c r="N6755" t="s">
        <v>18</v>
      </c>
      <c r="O6755" t="s">
        <v>18</v>
      </c>
      <c r="P6755" t="s">
        <v>19</v>
      </c>
      <c r="Q6755" t="s">
        <v>19</v>
      </c>
      <c r="R6755" t="s">
        <v>19</v>
      </c>
    </row>
    <row r="6756" spans="3:18" x14ac:dyDescent="0.2">
      <c r="C6756" s="1" t="s">
        <v>14664</v>
      </c>
      <c r="D6756" t="s">
        <v>14665</v>
      </c>
      <c r="E6756">
        <v>370</v>
      </c>
      <c r="F6756" t="s">
        <v>18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 t="s">
        <v>18</v>
      </c>
      <c r="N6756" t="s">
        <v>18</v>
      </c>
      <c r="O6756" t="s">
        <v>18</v>
      </c>
      <c r="P6756" t="s">
        <v>19</v>
      </c>
      <c r="Q6756" t="s">
        <v>19</v>
      </c>
      <c r="R6756" t="s">
        <v>19</v>
      </c>
    </row>
    <row r="6757" spans="3:18" x14ac:dyDescent="0.2">
      <c r="C6757" s="1" t="s">
        <v>14666</v>
      </c>
      <c r="D6757" t="s">
        <v>14667</v>
      </c>
      <c r="E6757">
        <v>370</v>
      </c>
      <c r="F6757" t="s">
        <v>18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 t="s">
        <v>18</v>
      </c>
      <c r="N6757" t="s">
        <v>18</v>
      </c>
      <c r="O6757" t="s">
        <v>18</v>
      </c>
      <c r="P6757" t="s">
        <v>19</v>
      </c>
      <c r="Q6757" t="s">
        <v>19</v>
      </c>
      <c r="R6757" t="s">
        <v>19</v>
      </c>
    </row>
    <row r="6758" spans="3:18" x14ac:dyDescent="0.2">
      <c r="C6758" s="1" t="s">
        <v>14668</v>
      </c>
      <c r="D6758" t="s">
        <v>14669</v>
      </c>
      <c r="E6758">
        <v>370</v>
      </c>
      <c r="F6758" t="s">
        <v>18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 t="s">
        <v>18</v>
      </c>
      <c r="N6758" t="s">
        <v>18</v>
      </c>
      <c r="O6758" t="s">
        <v>18</v>
      </c>
      <c r="P6758" t="s">
        <v>19</v>
      </c>
      <c r="Q6758" t="s">
        <v>19</v>
      </c>
      <c r="R6758" t="s">
        <v>19</v>
      </c>
    </row>
    <row r="6759" spans="3:18" x14ac:dyDescent="0.2">
      <c r="C6759" s="1" t="s">
        <v>14670</v>
      </c>
      <c r="D6759" t="s">
        <v>14671</v>
      </c>
      <c r="E6759">
        <v>370</v>
      </c>
      <c r="F6759" t="s">
        <v>18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 t="s">
        <v>18</v>
      </c>
      <c r="N6759" t="s">
        <v>18</v>
      </c>
      <c r="O6759" t="s">
        <v>18</v>
      </c>
      <c r="P6759" t="s">
        <v>19</v>
      </c>
      <c r="Q6759" t="s">
        <v>19</v>
      </c>
      <c r="R6759" t="s">
        <v>19</v>
      </c>
    </row>
    <row r="6760" spans="3:18" x14ac:dyDescent="0.2">
      <c r="C6760" s="1" t="s">
        <v>14672</v>
      </c>
      <c r="D6760" t="s">
        <v>14673</v>
      </c>
      <c r="E6760">
        <v>370</v>
      </c>
      <c r="F6760" t="s">
        <v>18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 t="s">
        <v>18</v>
      </c>
      <c r="N6760" t="s">
        <v>18</v>
      </c>
      <c r="O6760" t="s">
        <v>18</v>
      </c>
      <c r="P6760" t="s">
        <v>19</v>
      </c>
      <c r="Q6760" t="s">
        <v>19</v>
      </c>
      <c r="R6760" t="s">
        <v>19</v>
      </c>
    </row>
    <row r="6761" spans="3:18" x14ac:dyDescent="0.2">
      <c r="C6761" s="1" t="s">
        <v>14674</v>
      </c>
      <c r="D6761" t="s">
        <v>14675</v>
      </c>
      <c r="E6761">
        <v>370</v>
      </c>
      <c r="F6761" t="s">
        <v>18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 t="s">
        <v>18</v>
      </c>
      <c r="N6761" t="s">
        <v>18</v>
      </c>
      <c r="O6761" t="s">
        <v>18</v>
      </c>
      <c r="P6761" t="s">
        <v>19</v>
      </c>
      <c r="Q6761" t="s">
        <v>19</v>
      </c>
      <c r="R6761" t="s">
        <v>19</v>
      </c>
    </row>
    <row r="6762" spans="3:18" x14ac:dyDescent="0.2">
      <c r="C6762" s="1" t="s">
        <v>14676</v>
      </c>
      <c r="D6762" t="s">
        <v>14677</v>
      </c>
      <c r="E6762">
        <v>370</v>
      </c>
      <c r="F6762" t="s">
        <v>18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 t="s">
        <v>18</v>
      </c>
      <c r="N6762" t="s">
        <v>18</v>
      </c>
      <c r="O6762" t="s">
        <v>18</v>
      </c>
      <c r="P6762" t="s">
        <v>19</v>
      </c>
      <c r="Q6762" t="s">
        <v>19</v>
      </c>
      <c r="R6762" t="s">
        <v>19</v>
      </c>
    </row>
    <row r="6763" spans="3:18" x14ac:dyDescent="0.2">
      <c r="C6763" s="1" t="s">
        <v>14678</v>
      </c>
      <c r="D6763" t="s">
        <v>14679</v>
      </c>
      <c r="E6763">
        <v>370</v>
      </c>
      <c r="F6763" t="s">
        <v>18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 t="s">
        <v>18</v>
      </c>
      <c r="N6763" t="s">
        <v>18</v>
      </c>
      <c r="O6763" t="s">
        <v>18</v>
      </c>
      <c r="P6763" t="s">
        <v>19</v>
      </c>
      <c r="Q6763" t="s">
        <v>19</v>
      </c>
      <c r="R6763" t="s">
        <v>19</v>
      </c>
    </row>
    <row r="6764" spans="3:18" x14ac:dyDescent="0.2">
      <c r="C6764" s="1" t="s">
        <v>14680</v>
      </c>
      <c r="D6764" t="s">
        <v>14681</v>
      </c>
      <c r="E6764">
        <v>370</v>
      </c>
      <c r="F6764" t="s">
        <v>18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 t="s">
        <v>18</v>
      </c>
      <c r="N6764" t="s">
        <v>18</v>
      </c>
      <c r="O6764" t="s">
        <v>18</v>
      </c>
      <c r="P6764" t="s">
        <v>19</v>
      </c>
      <c r="Q6764" t="s">
        <v>19</v>
      </c>
      <c r="R6764" t="s">
        <v>19</v>
      </c>
    </row>
    <row r="6765" spans="3:18" x14ac:dyDescent="0.2">
      <c r="C6765" s="1" t="s">
        <v>14682</v>
      </c>
      <c r="D6765" t="s">
        <v>14683</v>
      </c>
      <c r="E6765">
        <v>370</v>
      </c>
      <c r="F6765" t="s">
        <v>18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 t="s">
        <v>18</v>
      </c>
      <c r="N6765" t="s">
        <v>18</v>
      </c>
      <c r="O6765" t="s">
        <v>18</v>
      </c>
      <c r="P6765" t="s">
        <v>19</v>
      </c>
      <c r="Q6765" t="s">
        <v>19</v>
      </c>
      <c r="R6765" t="s">
        <v>19</v>
      </c>
    </row>
    <row r="6766" spans="3:18" x14ac:dyDescent="0.2">
      <c r="C6766" s="1" t="s">
        <v>14684</v>
      </c>
      <c r="D6766" t="s">
        <v>14685</v>
      </c>
      <c r="E6766">
        <v>370</v>
      </c>
      <c r="F6766" t="s">
        <v>18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 t="s">
        <v>18</v>
      </c>
      <c r="N6766" t="s">
        <v>18</v>
      </c>
      <c r="O6766" t="s">
        <v>18</v>
      </c>
      <c r="P6766" t="s">
        <v>19</v>
      </c>
      <c r="Q6766" t="s">
        <v>19</v>
      </c>
      <c r="R6766" t="s">
        <v>19</v>
      </c>
    </row>
    <row r="6767" spans="3:18" x14ac:dyDescent="0.2">
      <c r="C6767" s="1" t="s">
        <v>14686</v>
      </c>
      <c r="D6767" t="s">
        <v>14687</v>
      </c>
      <c r="E6767">
        <v>370</v>
      </c>
      <c r="F6767" t="s">
        <v>18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 t="s">
        <v>18</v>
      </c>
      <c r="N6767" t="s">
        <v>18</v>
      </c>
      <c r="O6767" t="s">
        <v>18</v>
      </c>
      <c r="P6767" t="s">
        <v>19</v>
      </c>
      <c r="Q6767" t="s">
        <v>19</v>
      </c>
      <c r="R6767" t="s">
        <v>19</v>
      </c>
    </row>
    <row r="6768" spans="3:18" x14ac:dyDescent="0.2">
      <c r="C6768" s="1" t="s">
        <v>14688</v>
      </c>
      <c r="D6768" t="s">
        <v>14689</v>
      </c>
      <c r="E6768">
        <v>370</v>
      </c>
      <c r="F6768" t="s">
        <v>18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 t="s">
        <v>18</v>
      </c>
      <c r="N6768" t="s">
        <v>18</v>
      </c>
      <c r="O6768" t="s">
        <v>18</v>
      </c>
      <c r="P6768" t="s">
        <v>19</v>
      </c>
      <c r="Q6768" t="s">
        <v>19</v>
      </c>
      <c r="R6768" t="s">
        <v>19</v>
      </c>
    </row>
    <row r="6769" spans="3:18" x14ac:dyDescent="0.2">
      <c r="C6769" s="1" t="s">
        <v>14690</v>
      </c>
      <c r="D6769" t="s">
        <v>14691</v>
      </c>
      <c r="E6769">
        <v>370</v>
      </c>
      <c r="F6769" t="s">
        <v>18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 t="s">
        <v>18</v>
      </c>
      <c r="N6769" t="s">
        <v>18</v>
      </c>
      <c r="O6769" t="s">
        <v>18</v>
      </c>
      <c r="P6769" t="s">
        <v>19</v>
      </c>
      <c r="Q6769" t="s">
        <v>19</v>
      </c>
      <c r="R6769" t="s">
        <v>19</v>
      </c>
    </row>
    <row r="6770" spans="3:18" x14ac:dyDescent="0.2">
      <c r="C6770" s="1" t="s">
        <v>14692</v>
      </c>
      <c r="D6770" t="s">
        <v>14693</v>
      </c>
      <c r="E6770">
        <v>370</v>
      </c>
      <c r="F6770" t="s">
        <v>18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 t="s">
        <v>18</v>
      </c>
      <c r="N6770" t="s">
        <v>18</v>
      </c>
      <c r="O6770" t="s">
        <v>18</v>
      </c>
      <c r="P6770" t="s">
        <v>19</v>
      </c>
      <c r="Q6770" t="s">
        <v>19</v>
      </c>
      <c r="R6770" t="s">
        <v>19</v>
      </c>
    </row>
    <row r="6771" spans="3:18" x14ac:dyDescent="0.2">
      <c r="C6771" s="1" t="s">
        <v>14694</v>
      </c>
      <c r="D6771" t="s">
        <v>14695</v>
      </c>
      <c r="E6771">
        <v>370</v>
      </c>
      <c r="F6771" t="s">
        <v>18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 t="s">
        <v>18</v>
      </c>
      <c r="N6771" t="s">
        <v>18</v>
      </c>
      <c r="O6771" t="s">
        <v>18</v>
      </c>
      <c r="P6771" t="s">
        <v>19</v>
      </c>
      <c r="Q6771" t="s">
        <v>19</v>
      </c>
      <c r="R6771" t="s">
        <v>19</v>
      </c>
    </row>
    <row r="6772" spans="3:18" x14ac:dyDescent="0.2">
      <c r="C6772" s="1" t="s">
        <v>14696</v>
      </c>
      <c r="D6772" t="s">
        <v>14697</v>
      </c>
      <c r="E6772">
        <v>370</v>
      </c>
      <c r="F6772" t="s">
        <v>18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 t="s">
        <v>18</v>
      </c>
      <c r="N6772" t="s">
        <v>18</v>
      </c>
      <c r="O6772" t="s">
        <v>18</v>
      </c>
      <c r="P6772" t="s">
        <v>19</v>
      </c>
      <c r="Q6772" t="s">
        <v>19</v>
      </c>
      <c r="R6772" t="s">
        <v>19</v>
      </c>
    </row>
    <row r="6773" spans="3:18" x14ac:dyDescent="0.2">
      <c r="C6773" s="1" t="s">
        <v>14698</v>
      </c>
      <c r="D6773" t="s">
        <v>14699</v>
      </c>
      <c r="E6773">
        <v>370</v>
      </c>
      <c r="F6773" t="s">
        <v>18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 t="s">
        <v>18</v>
      </c>
      <c r="N6773" t="s">
        <v>18</v>
      </c>
      <c r="O6773" t="s">
        <v>18</v>
      </c>
      <c r="P6773" t="s">
        <v>19</v>
      </c>
      <c r="Q6773" t="s">
        <v>19</v>
      </c>
      <c r="R6773" t="s">
        <v>19</v>
      </c>
    </row>
    <row r="6774" spans="3:18" x14ac:dyDescent="0.2">
      <c r="C6774" s="1" t="s">
        <v>14700</v>
      </c>
      <c r="D6774" t="s">
        <v>14701</v>
      </c>
      <c r="E6774">
        <v>370</v>
      </c>
      <c r="F6774" t="s">
        <v>18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 t="s">
        <v>18</v>
      </c>
      <c r="N6774" t="s">
        <v>18</v>
      </c>
      <c r="O6774" t="s">
        <v>18</v>
      </c>
      <c r="P6774" t="s">
        <v>19</v>
      </c>
      <c r="Q6774" t="s">
        <v>19</v>
      </c>
      <c r="R6774" t="s">
        <v>19</v>
      </c>
    </row>
    <row r="6775" spans="3:18" x14ac:dyDescent="0.2">
      <c r="C6775" s="1" t="s">
        <v>14702</v>
      </c>
      <c r="D6775" t="s">
        <v>14703</v>
      </c>
      <c r="E6775">
        <v>370</v>
      </c>
      <c r="F6775" t="s">
        <v>18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 t="s">
        <v>18</v>
      </c>
      <c r="N6775" t="s">
        <v>18</v>
      </c>
      <c r="O6775" t="s">
        <v>18</v>
      </c>
      <c r="P6775" t="s">
        <v>19</v>
      </c>
      <c r="Q6775" t="s">
        <v>19</v>
      </c>
      <c r="R6775" t="s">
        <v>19</v>
      </c>
    </row>
    <row r="6776" spans="3:18" x14ac:dyDescent="0.2">
      <c r="C6776" s="1" t="s">
        <v>14704</v>
      </c>
      <c r="D6776" t="s">
        <v>14705</v>
      </c>
      <c r="E6776">
        <v>370</v>
      </c>
      <c r="F6776" t="s">
        <v>18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 t="s">
        <v>18</v>
      </c>
      <c r="N6776" t="s">
        <v>18</v>
      </c>
      <c r="O6776" t="s">
        <v>18</v>
      </c>
      <c r="P6776" t="s">
        <v>19</v>
      </c>
      <c r="Q6776" t="s">
        <v>19</v>
      </c>
      <c r="R6776" t="s">
        <v>19</v>
      </c>
    </row>
    <row r="6777" spans="3:18" x14ac:dyDescent="0.2">
      <c r="C6777" s="1" t="s">
        <v>14706</v>
      </c>
      <c r="D6777" t="s">
        <v>14707</v>
      </c>
      <c r="E6777">
        <v>370</v>
      </c>
      <c r="F6777" t="s">
        <v>18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 t="s">
        <v>18</v>
      </c>
      <c r="N6777" t="s">
        <v>18</v>
      </c>
      <c r="O6777" t="s">
        <v>18</v>
      </c>
      <c r="P6777" t="s">
        <v>19</v>
      </c>
      <c r="Q6777" t="s">
        <v>19</v>
      </c>
      <c r="R6777" t="s">
        <v>19</v>
      </c>
    </row>
    <row r="6778" spans="3:18" x14ac:dyDescent="0.2">
      <c r="C6778" s="1" t="s">
        <v>14708</v>
      </c>
      <c r="D6778" t="s">
        <v>14709</v>
      </c>
      <c r="E6778">
        <v>370</v>
      </c>
      <c r="F6778" t="s">
        <v>18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 t="s">
        <v>18</v>
      </c>
      <c r="N6778" t="s">
        <v>18</v>
      </c>
      <c r="O6778" t="s">
        <v>18</v>
      </c>
      <c r="P6778" t="s">
        <v>19</v>
      </c>
      <c r="Q6778" t="s">
        <v>19</v>
      </c>
      <c r="R6778" t="s">
        <v>19</v>
      </c>
    </row>
    <row r="6779" spans="3:18" x14ac:dyDescent="0.2">
      <c r="C6779" s="1" t="s">
        <v>14710</v>
      </c>
      <c r="D6779" t="s">
        <v>14711</v>
      </c>
      <c r="E6779">
        <v>370</v>
      </c>
      <c r="F6779" t="s">
        <v>18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 t="s">
        <v>18</v>
      </c>
      <c r="N6779" t="s">
        <v>18</v>
      </c>
      <c r="O6779" t="s">
        <v>18</v>
      </c>
      <c r="P6779" t="s">
        <v>19</v>
      </c>
      <c r="Q6779" t="s">
        <v>19</v>
      </c>
      <c r="R6779" t="s">
        <v>19</v>
      </c>
    </row>
    <row r="6780" spans="3:18" x14ac:dyDescent="0.2">
      <c r="C6780" s="1" t="s">
        <v>14712</v>
      </c>
      <c r="D6780" t="s">
        <v>14713</v>
      </c>
      <c r="E6780">
        <v>370</v>
      </c>
      <c r="F6780" t="s">
        <v>18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 t="s">
        <v>18</v>
      </c>
      <c r="N6780" t="s">
        <v>18</v>
      </c>
      <c r="O6780" t="s">
        <v>18</v>
      </c>
      <c r="P6780" t="s">
        <v>19</v>
      </c>
      <c r="Q6780" t="s">
        <v>19</v>
      </c>
      <c r="R6780" t="s">
        <v>19</v>
      </c>
    </row>
    <row r="6781" spans="3:18" x14ac:dyDescent="0.2">
      <c r="C6781" s="1" t="s">
        <v>14714</v>
      </c>
      <c r="D6781" t="s">
        <v>14715</v>
      </c>
      <c r="E6781">
        <v>370</v>
      </c>
      <c r="F6781" t="s">
        <v>18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 t="s">
        <v>18</v>
      </c>
      <c r="N6781" t="s">
        <v>18</v>
      </c>
      <c r="O6781" t="s">
        <v>18</v>
      </c>
      <c r="P6781" t="s">
        <v>19</v>
      </c>
      <c r="Q6781" t="s">
        <v>19</v>
      </c>
      <c r="R6781" t="s">
        <v>19</v>
      </c>
    </row>
    <row r="6782" spans="3:18" x14ac:dyDescent="0.2">
      <c r="C6782" s="1" t="s">
        <v>14716</v>
      </c>
      <c r="D6782" t="s">
        <v>14717</v>
      </c>
      <c r="E6782">
        <v>370</v>
      </c>
      <c r="F6782" t="s">
        <v>18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 t="s">
        <v>18</v>
      </c>
      <c r="N6782" t="s">
        <v>18</v>
      </c>
      <c r="O6782" t="s">
        <v>18</v>
      </c>
      <c r="P6782" t="s">
        <v>19</v>
      </c>
      <c r="Q6782" t="s">
        <v>19</v>
      </c>
      <c r="R6782" t="s">
        <v>19</v>
      </c>
    </row>
    <row r="6783" spans="3:18" x14ac:dyDescent="0.2">
      <c r="C6783" s="1" t="s">
        <v>14718</v>
      </c>
      <c r="D6783" t="s">
        <v>14719</v>
      </c>
      <c r="E6783">
        <v>370</v>
      </c>
      <c r="F6783" t="s">
        <v>18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 t="s">
        <v>18</v>
      </c>
      <c r="N6783" t="s">
        <v>18</v>
      </c>
      <c r="O6783" t="s">
        <v>18</v>
      </c>
      <c r="P6783" t="s">
        <v>19</v>
      </c>
      <c r="Q6783" t="s">
        <v>19</v>
      </c>
      <c r="R6783" t="s">
        <v>19</v>
      </c>
    </row>
    <row r="6784" spans="3:18" x14ac:dyDescent="0.2">
      <c r="C6784" s="1" t="s">
        <v>14720</v>
      </c>
      <c r="D6784" t="s">
        <v>14721</v>
      </c>
      <c r="E6784">
        <v>370</v>
      </c>
      <c r="F6784" t="s">
        <v>18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 t="s">
        <v>18</v>
      </c>
      <c r="N6784" t="s">
        <v>18</v>
      </c>
      <c r="O6784" t="s">
        <v>18</v>
      </c>
      <c r="P6784" t="s">
        <v>19</v>
      </c>
      <c r="Q6784" t="s">
        <v>19</v>
      </c>
      <c r="R6784" t="s">
        <v>19</v>
      </c>
    </row>
    <row r="6785" spans="3:18" x14ac:dyDescent="0.2">
      <c r="C6785" s="1" t="s">
        <v>14722</v>
      </c>
      <c r="D6785" t="s">
        <v>14723</v>
      </c>
      <c r="E6785">
        <v>370</v>
      </c>
      <c r="F6785" t="s">
        <v>18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 t="s">
        <v>18</v>
      </c>
      <c r="N6785" t="s">
        <v>18</v>
      </c>
      <c r="O6785" t="s">
        <v>18</v>
      </c>
      <c r="P6785" t="s">
        <v>19</v>
      </c>
      <c r="Q6785" t="s">
        <v>19</v>
      </c>
      <c r="R6785" t="s">
        <v>19</v>
      </c>
    </row>
    <row r="6786" spans="3:18" x14ac:dyDescent="0.2">
      <c r="C6786" s="1" t="s">
        <v>14724</v>
      </c>
      <c r="D6786" t="s">
        <v>14725</v>
      </c>
      <c r="E6786">
        <v>370</v>
      </c>
      <c r="F6786" t="s">
        <v>18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 t="s">
        <v>18</v>
      </c>
      <c r="N6786" t="s">
        <v>18</v>
      </c>
      <c r="O6786" t="s">
        <v>18</v>
      </c>
      <c r="P6786" t="s">
        <v>19</v>
      </c>
      <c r="Q6786" t="s">
        <v>19</v>
      </c>
      <c r="R6786" t="s">
        <v>19</v>
      </c>
    </row>
    <row r="6787" spans="3:18" x14ac:dyDescent="0.2">
      <c r="C6787" s="1" t="s">
        <v>14726</v>
      </c>
      <c r="D6787" t="s">
        <v>14727</v>
      </c>
      <c r="E6787">
        <v>370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 t="s">
        <v>18</v>
      </c>
      <c r="N6787" t="s">
        <v>18</v>
      </c>
      <c r="O6787" t="s">
        <v>18</v>
      </c>
      <c r="P6787" t="s">
        <v>19</v>
      </c>
      <c r="Q6787" t="s">
        <v>19</v>
      </c>
      <c r="R6787" t="s">
        <v>19</v>
      </c>
    </row>
    <row r="6788" spans="3:18" x14ac:dyDescent="0.2">
      <c r="C6788" s="1" t="s">
        <v>14728</v>
      </c>
      <c r="D6788" t="s">
        <v>14729</v>
      </c>
      <c r="E6788">
        <v>370</v>
      </c>
      <c r="F6788" t="s">
        <v>18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 t="s">
        <v>18</v>
      </c>
      <c r="N6788" t="s">
        <v>18</v>
      </c>
      <c r="O6788" t="s">
        <v>18</v>
      </c>
      <c r="P6788" t="s">
        <v>19</v>
      </c>
      <c r="Q6788" t="s">
        <v>19</v>
      </c>
      <c r="R6788" t="s">
        <v>19</v>
      </c>
    </row>
    <row r="6789" spans="3:18" x14ac:dyDescent="0.2">
      <c r="C6789" s="1" t="s">
        <v>14730</v>
      </c>
      <c r="D6789" t="s">
        <v>14731</v>
      </c>
      <c r="E6789">
        <v>370</v>
      </c>
      <c r="F6789" t="s">
        <v>18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 t="s">
        <v>18</v>
      </c>
      <c r="N6789" t="s">
        <v>18</v>
      </c>
      <c r="O6789" t="s">
        <v>18</v>
      </c>
      <c r="P6789" t="s">
        <v>19</v>
      </c>
      <c r="Q6789" t="s">
        <v>19</v>
      </c>
      <c r="R6789" t="s">
        <v>19</v>
      </c>
    </row>
    <row r="6790" spans="3:18" x14ac:dyDescent="0.2">
      <c r="C6790" s="1" t="s">
        <v>14732</v>
      </c>
      <c r="D6790" t="s">
        <v>14733</v>
      </c>
      <c r="E6790">
        <v>370</v>
      </c>
      <c r="F6790" t="s">
        <v>18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 t="s">
        <v>18</v>
      </c>
      <c r="N6790" t="s">
        <v>18</v>
      </c>
      <c r="O6790" t="s">
        <v>18</v>
      </c>
      <c r="P6790" t="s">
        <v>19</v>
      </c>
      <c r="Q6790" t="s">
        <v>19</v>
      </c>
      <c r="R6790" t="s">
        <v>19</v>
      </c>
    </row>
    <row r="6791" spans="3:18" x14ac:dyDescent="0.2">
      <c r="C6791" s="1" t="s">
        <v>14734</v>
      </c>
      <c r="D6791" t="s">
        <v>14735</v>
      </c>
      <c r="E6791">
        <v>370</v>
      </c>
      <c r="F6791" t="s">
        <v>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 t="s">
        <v>18</v>
      </c>
      <c r="N6791" t="s">
        <v>18</v>
      </c>
      <c r="O6791" t="s">
        <v>18</v>
      </c>
      <c r="P6791" t="s">
        <v>19</v>
      </c>
      <c r="Q6791" t="s">
        <v>19</v>
      </c>
      <c r="R6791" t="s">
        <v>19</v>
      </c>
    </row>
    <row r="6792" spans="3:18" x14ac:dyDescent="0.2">
      <c r="C6792" s="1" t="s">
        <v>14736</v>
      </c>
      <c r="D6792" t="s">
        <v>14737</v>
      </c>
      <c r="E6792">
        <v>370</v>
      </c>
      <c r="F6792" t="s">
        <v>18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 t="s">
        <v>18</v>
      </c>
      <c r="N6792" t="s">
        <v>18</v>
      </c>
      <c r="O6792" t="s">
        <v>18</v>
      </c>
      <c r="P6792" t="s">
        <v>19</v>
      </c>
      <c r="Q6792" t="s">
        <v>19</v>
      </c>
      <c r="R6792" t="s">
        <v>19</v>
      </c>
    </row>
    <row r="6793" spans="3:18" x14ac:dyDescent="0.2">
      <c r="C6793" s="1" t="s">
        <v>14738</v>
      </c>
      <c r="D6793" t="s">
        <v>14739</v>
      </c>
      <c r="E6793">
        <v>370</v>
      </c>
      <c r="F6793" t="s">
        <v>18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 t="s">
        <v>18</v>
      </c>
      <c r="N6793" t="s">
        <v>18</v>
      </c>
      <c r="O6793" t="s">
        <v>18</v>
      </c>
      <c r="P6793" t="s">
        <v>19</v>
      </c>
      <c r="Q6793" t="s">
        <v>19</v>
      </c>
      <c r="R6793" t="s">
        <v>19</v>
      </c>
    </row>
    <row r="6794" spans="3:18" x14ac:dyDescent="0.2">
      <c r="C6794" s="1" t="s">
        <v>14740</v>
      </c>
      <c r="D6794" t="s">
        <v>14741</v>
      </c>
      <c r="E6794">
        <v>370</v>
      </c>
      <c r="F6794" t="s">
        <v>18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 t="s">
        <v>18</v>
      </c>
      <c r="N6794" t="s">
        <v>18</v>
      </c>
      <c r="O6794" t="s">
        <v>18</v>
      </c>
      <c r="P6794" t="s">
        <v>19</v>
      </c>
      <c r="Q6794" t="s">
        <v>19</v>
      </c>
      <c r="R6794" t="s">
        <v>19</v>
      </c>
    </row>
    <row r="6795" spans="3:18" x14ac:dyDescent="0.2">
      <c r="C6795" s="1" t="s">
        <v>14742</v>
      </c>
      <c r="D6795" t="s">
        <v>14743</v>
      </c>
      <c r="E6795">
        <v>370</v>
      </c>
      <c r="F6795" t="s">
        <v>18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 t="s">
        <v>18</v>
      </c>
      <c r="N6795" t="s">
        <v>18</v>
      </c>
      <c r="O6795" t="s">
        <v>18</v>
      </c>
      <c r="P6795" t="s">
        <v>19</v>
      </c>
      <c r="Q6795" t="s">
        <v>19</v>
      </c>
      <c r="R6795" t="s">
        <v>19</v>
      </c>
    </row>
    <row r="6796" spans="3:18" x14ac:dyDescent="0.2">
      <c r="C6796" s="1" t="s">
        <v>14744</v>
      </c>
      <c r="D6796" t="s">
        <v>14745</v>
      </c>
      <c r="E6796">
        <v>370</v>
      </c>
      <c r="F6796" t="s">
        <v>18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 t="s">
        <v>18</v>
      </c>
      <c r="N6796" t="s">
        <v>18</v>
      </c>
      <c r="O6796" t="s">
        <v>18</v>
      </c>
      <c r="P6796" t="s">
        <v>19</v>
      </c>
      <c r="Q6796" t="s">
        <v>19</v>
      </c>
      <c r="R6796" t="s">
        <v>19</v>
      </c>
    </row>
    <row r="6797" spans="3:18" x14ac:dyDescent="0.2">
      <c r="C6797" s="1" t="s">
        <v>14746</v>
      </c>
      <c r="D6797" t="s">
        <v>14747</v>
      </c>
      <c r="E6797">
        <v>370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  <c r="P6797" t="s">
        <v>19</v>
      </c>
      <c r="Q6797" t="s">
        <v>19</v>
      </c>
      <c r="R6797" t="s">
        <v>19</v>
      </c>
    </row>
    <row r="6798" spans="3:18" x14ac:dyDescent="0.2">
      <c r="C6798" s="1" t="s">
        <v>14748</v>
      </c>
      <c r="D6798" t="s">
        <v>14749</v>
      </c>
      <c r="E6798">
        <v>370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 t="s">
        <v>18</v>
      </c>
      <c r="N6798" t="s">
        <v>18</v>
      </c>
      <c r="O6798" t="s">
        <v>18</v>
      </c>
      <c r="P6798" t="s">
        <v>19</v>
      </c>
      <c r="Q6798" t="s">
        <v>19</v>
      </c>
      <c r="R6798" t="s">
        <v>19</v>
      </c>
    </row>
    <row r="6799" spans="3:18" x14ac:dyDescent="0.2">
      <c r="C6799" s="1" t="s">
        <v>14750</v>
      </c>
      <c r="D6799" t="s">
        <v>14751</v>
      </c>
      <c r="E6799">
        <v>370</v>
      </c>
      <c r="F6799" t="s">
        <v>18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 t="s">
        <v>18</v>
      </c>
      <c r="N6799" t="s">
        <v>18</v>
      </c>
      <c r="O6799" t="s">
        <v>18</v>
      </c>
      <c r="P6799" t="s">
        <v>19</v>
      </c>
      <c r="Q6799" t="s">
        <v>19</v>
      </c>
      <c r="R6799" t="s">
        <v>19</v>
      </c>
    </row>
    <row r="6800" spans="3:18" x14ac:dyDescent="0.2">
      <c r="C6800" s="1" t="s">
        <v>14752</v>
      </c>
      <c r="D6800" t="s">
        <v>14753</v>
      </c>
      <c r="E6800">
        <v>370</v>
      </c>
      <c r="F6800" t="s">
        <v>18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 t="s">
        <v>18</v>
      </c>
      <c r="N6800" t="s">
        <v>18</v>
      </c>
      <c r="O6800" t="s">
        <v>18</v>
      </c>
      <c r="P6800" t="s">
        <v>19</v>
      </c>
      <c r="Q6800" t="s">
        <v>19</v>
      </c>
      <c r="R6800" t="s">
        <v>19</v>
      </c>
    </row>
    <row r="6801" spans="3:18" x14ac:dyDescent="0.2">
      <c r="C6801" s="1" t="s">
        <v>14754</v>
      </c>
      <c r="D6801" t="s">
        <v>14755</v>
      </c>
      <c r="E6801">
        <v>370</v>
      </c>
      <c r="F6801" t="s">
        <v>18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 t="s">
        <v>18</v>
      </c>
      <c r="N6801" t="s">
        <v>18</v>
      </c>
      <c r="O6801" t="s">
        <v>18</v>
      </c>
      <c r="P6801" t="s">
        <v>19</v>
      </c>
      <c r="Q6801" t="s">
        <v>19</v>
      </c>
      <c r="R6801" t="s">
        <v>19</v>
      </c>
    </row>
    <row r="6802" spans="3:18" x14ac:dyDescent="0.2">
      <c r="C6802" s="1" t="s">
        <v>14756</v>
      </c>
      <c r="D6802" t="s">
        <v>14757</v>
      </c>
      <c r="E6802">
        <v>370</v>
      </c>
      <c r="F6802" t="s">
        <v>18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 t="s">
        <v>18</v>
      </c>
      <c r="N6802" t="s">
        <v>18</v>
      </c>
      <c r="O6802" t="s">
        <v>18</v>
      </c>
      <c r="P6802" t="s">
        <v>19</v>
      </c>
      <c r="Q6802" t="s">
        <v>19</v>
      </c>
      <c r="R6802" t="s">
        <v>19</v>
      </c>
    </row>
    <row r="6803" spans="3:18" x14ac:dyDescent="0.2">
      <c r="C6803" s="1" t="s">
        <v>14758</v>
      </c>
      <c r="D6803" t="s">
        <v>14759</v>
      </c>
      <c r="E6803">
        <v>370</v>
      </c>
      <c r="F6803" t="s">
        <v>18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 t="s">
        <v>18</v>
      </c>
      <c r="N6803" t="s">
        <v>18</v>
      </c>
      <c r="O6803" t="s">
        <v>18</v>
      </c>
      <c r="P6803" t="s">
        <v>19</v>
      </c>
      <c r="Q6803" t="s">
        <v>19</v>
      </c>
      <c r="R6803" t="s">
        <v>19</v>
      </c>
    </row>
    <row r="6804" spans="3:18" x14ac:dyDescent="0.2">
      <c r="C6804" s="1" t="s">
        <v>14760</v>
      </c>
      <c r="D6804" t="s">
        <v>14761</v>
      </c>
      <c r="E6804">
        <v>370</v>
      </c>
      <c r="F6804" t="s">
        <v>18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 t="s">
        <v>18</v>
      </c>
      <c r="N6804" t="s">
        <v>18</v>
      </c>
      <c r="O6804" t="s">
        <v>18</v>
      </c>
      <c r="P6804" t="s">
        <v>19</v>
      </c>
      <c r="Q6804" t="s">
        <v>19</v>
      </c>
      <c r="R6804" t="s">
        <v>19</v>
      </c>
    </row>
    <row r="6805" spans="3:18" x14ac:dyDescent="0.2">
      <c r="C6805" s="1" t="s">
        <v>14762</v>
      </c>
      <c r="D6805" t="s">
        <v>14763</v>
      </c>
      <c r="E6805">
        <v>370</v>
      </c>
      <c r="F6805" t="s">
        <v>18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 t="s">
        <v>18</v>
      </c>
      <c r="N6805" t="s">
        <v>18</v>
      </c>
      <c r="O6805" t="s">
        <v>18</v>
      </c>
      <c r="P6805" t="s">
        <v>19</v>
      </c>
      <c r="Q6805" t="s">
        <v>19</v>
      </c>
      <c r="R6805" t="s">
        <v>19</v>
      </c>
    </row>
    <row r="6806" spans="3:18" x14ac:dyDescent="0.2">
      <c r="C6806" s="1" t="s">
        <v>14764</v>
      </c>
      <c r="D6806" t="s">
        <v>14765</v>
      </c>
      <c r="E6806">
        <v>370</v>
      </c>
      <c r="F6806" t="s">
        <v>18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 t="s">
        <v>18</v>
      </c>
      <c r="N6806" t="s">
        <v>18</v>
      </c>
      <c r="O6806" t="s">
        <v>18</v>
      </c>
      <c r="P6806" t="s">
        <v>19</v>
      </c>
      <c r="Q6806" t="s">
        <v>19</v>
      </c>
      <c r="R6806" t="s">
        <v>19</v>
      </c>
    </row>
    <row r="6807" spans="3:18" x14ac:dyDescent="0.2">
      <c r="C6807" s="1" t="s">
        <v>14766</v>
      </c>
      <c r="D6807" t="s">
        <v>14767</v>
      </c>
      <c r="E6807">
        <v>370</v>
      </c>
      <c r="F6807" t="s">
        <v>18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 t="s">
        <v>18</v>
      </c>
      <c r="N6807" t="s">
        <v>18</v>
      </c>
      <c r="O6807" t="s">
        <v>18</v>
      </c>
      <c r="P6807" t="s">
        <v>19</v>
      </c>
      <c r="Q6807" t="s">
        <v>19</v>
      </c>
      <c r="R6807" t="s">
        <v>19</v>
      </c>
    </row>
    <row r="6808" spans="3:18" x14ac:dyDescent="0.2">
      <c r="C6808" s="1" t="s">
        <v>14768</v>
      </c>
      <c r="D6808" t="s">
        <v>14769</v>
      </c>
      <c r="E6808">
        <v>370</v>
      </c>
      <c r="F6808" t="s">
        <v>18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 t="s">
        <v>18</v>
      </c>
      <c r="N6808" t="s">
        <v>18</v>
      </c>
      <c r="O6808" t="s">
        <v>18</v>
      </c>
      <c r="P6808" t="s">
        <v>19</v>
      </c>
      <c r="Q6808" t="s">
        <v>19</v>
      </c>
      <c r="R6808" t="s">
        <v>19</v>
      </c>
    </row>
    <row r="6809" spans="3:18" x14ac:dyDescent="0.2">
      <c r="C6809" s="1" t="s">
        <v>14770</v>
      </c>
      <c r="D6809" t="s">
        <v>14771</v>
      </c>
      <c r="E6809">
        <v>370</v>
      </c>
      <c r="F6809" t="s">
        <v>18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 t="s">
        <v>18</v>
      </c>
      <c r="N6809" t="s">
        <v>18</v>
      </c>
      <c r="O6809" t="s">
        <v>18</v>
      </c>
      <c r="P6809" t="s">
        <v>19</v>
      </c>
      <c r="Q6809" t="s">
        <v>19</v>
      </c>
      <c r="R6809" t="s">
        <v>19</v>
      </c>
    </row>
    <row r="6810" spans="3:18" x14ac:dyDescent="0.2">
      <c r="C6810" s="1" t="s">
        <v>14772</v>
      </c>
      <c r="D6810" t="s">
        <v>14773</v>
      </c>
      <c r="E6810">
        <v>370</v>
      </c>
      <c r="F6810" t="s">
        <v>18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 t="s">
        <v>18</v>
      </c>
      <c r="N6810" t="s">
        <v>18</v>
      </c>
      <c r="O6810" t="s">
        <v>18</v>
      </c>
      <c r="P6810" t="s">
        <v>19</v>
      </c>
      <c r="Q6810" t="s">
        <v>19</v>
      </c>
      <c r="R6810" t="s">
        <v>19</v>
      </c>
    </row>
    <row r="6811" spans="3:18" x14ac:dyDescent="0.2">
      <c r="C6811" s="1" t="s">
        <v>14774</v>
      </c>
      <c r="D6811" t="s">
        <v>14775</v>
      </c>
      <c r="E6811">
        <v>370</v>
      </c>
      <c r="F6811" t="s">
        <v>18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 t="s">
        <v>18</v>
      </c>
      <c r="N6811" t="s">
        <v>18</v>
      </c>
      <c r="O6811" t="s">
        <v>18</v>
      </c>
      <c r="P6811" t="s">
        <v>19</v>
      </c>
      <c r="Q6811" t="s">
        <v>19</v>
      </c>
      <c r="R6811" t="s">
        <v>19</v>
      </c>
    </row>
    <row r="6812" spans="3:18" x14ac:dyDescent="0.2">
      <c r="C6812" s="1" t="s">
        <v>14776</v>
      </c>
      <c r="D6812" t="s">
        <v>14777</v>
      </c>
      <c r="E6812">
        <v>370</v>
      </c>
      <c r="F6812" t="s">
        <v>18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 t="s">
        <v>18</v>
      </c>
      <c r="N6812" t="s">
        <v>18</v>
      </c>
      <c r="O6812" t="s">
        <v>18</v>
      </c>
      <c r="P6812" t="s">
        <v>19</v>
      </c>
      <c r="Q6812" t="s">
        <v>19</v>
      </c>
      <c r="R6812" t="s">
        <v>19</v>
      </c>
    </row>
    <row r="6813" spans="3:18" x14ac:dyDescent="0.2">
      <c r="C6813" s="1" t="s">
        <v>14778</v>
      </c>
      <c r="D6813" t="s">
        <v>14779</v>
      </c>
      <c r="E6813">
        <v>370</v>
      </c>
      <c r="F6813" t="s">
        <v>18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 t="s">
        <v>18</v>
      </c>
      <c r="N6813" t="s">
        <v>18</v>
      </c>
      <c r="O6813" t="s">
        <v>18</v>
      </c>
      <c r="P6813" t="s">
        <v>19</v>
      </c>
      <c r="Q6813" t="s">
        <v>19</v>
      </c>
      <c r="R6813" t="s">
        <v>19</v>
      </c>
    </row>
    <row r="6814" spans="3:18" x14ac:dyDescent="0.2">
      <c r="C6814" s="1" t="s">
        <v>14780</v>
      </c>
      <c r="D6814" t="s">
        <v>14781</v>
      </c>
      <c r="E6814">
        <v>370</v>
      </c>
      <c r="F6814" t="s">
        <v>18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 t="s">
        <v>18</v>
      </c>
      <c r="N6814" t="s">
        <v>18</v>
      </c>
      <c r="O6814" t="s">
        <v>18</v>
      </c>
      <c r="P6814" t="s">
        <v>19</v>
      </c>
      <c r="Q6814" t="s">
        <v>19</v>
      </c>
      <c r="R6814" t="s">
        <v>19</v>
      </c>
    </row>
    <row r="6815" spans="3:18" x14ac:dyDescent="0.2">
      <c r="C6815" s="1" t="s">
        <v>14782</v>
      </c>
      <c r="D6815" t="s">
        <v>14783</v>
      </c>
      <c r="E6815">
        <v>370</v>
      </c>
      <c r="F6815" t="s">
        <v>18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 t="s">
        <v>18</v>
      </c>
      <c r="N6815" t="s">
        <v>18</v>
      </c>
      <c r="O6815" t="s">
        <v>18</v>
      </c>
      <c r="P6815" t="s">
        <v>19</v>
      </c>
      <c r="Q6815" t="s">
        <v>19</v>
      </c>
      <c r="R6815" t="s">
        <v>19</v>
      </c>
    </row>
    <row r="6816" spans="3:18" x14ac:dyDescent="0.2">
      <c r="C6816" s="1" t="s">
        <v>14784</v>
      </c>
      <c r="D6816" t="s">
        <v>14785</v>
      </c>
      <c r="E6816">
        <v>370</v>
      </c>
      <c r="F6816" t="s">
        <v>18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 t="s">
        <v>18</v>
      </c>
      <c r="N6816" t="s">
        <v>18</v>
      </c>
      <c r="O6816" t="s">
        <v>18</v>
      </c>
      <c r="P6816" t="s">
        <v>19</v>
      </c>
      <c r="Q6816" t="s">
        <v>19</v>
      </c>
      <c r="R6816" t="s">
        <v>19</v>
      </c>
    </row>
    <row r="6817" spans="3:18" x14ac:dyDescent="0.2">
      <c r="C6817" s="1" t="s">
        <v>14786</v>
      </c>
      <c r="D6817" t="s">
        <v>14787</v>
      </c>
      <c r="E6817">
        <v>370</v>
      </c>
      <c r="F6817" t="s">
        <v>18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 t="s">
        <v>18</v>
      </c>
      <c r="N6817" t="s">
        <v>18</v>
      </c>
      <c r="O6817" t="s">
        <v>18</v>
      </c>
      <c r="P6817" t="s">
        <v>19</v>
      </c>
      <c r="Q6817" t="s">
        <v>19</v>
      </c>
      <c r="R6817" t="s">
        <v>19</v>
      </c>
    </row>
    <row r="6818" spans="3:18" x14ac:dyDescent="0.2">
      <c r="C6818" s="1" t="s">
        <v>14788</v>
      </c>
      <c r="D6818" t="s">
        <v>14789</v>
      </c>
      <c r="E6818">
        <v>370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 t="s">
        <v>18</v>
      </c>
      <c r="N6818" t="s">
        <v>18</v>
      </c>
      <c r="O6818" t="s">
        <v>18</v>
      </c>
      <c r="P6818" t="s">
        <v>19</v>
      </c>
      <c r="Q6818" t="s">
        <v>19</v>
      </c>
      <c r="R6818" t="s">
        <v>19</v>
      </c>
    </row>
    <row r="6819" spans="3:18" x14ac:dyDescent="0.2">
      <c r="C6819" s="1" t="s">
        <v>14790</v>
      </c>
      <c r="D6819" t="s">
        <v>14791</v>
      </c>
      <c r="E6819">
        <v>370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 t="s">
        <v>18</v>
      </c>
      <c r="N6819" t="s">
        <v>18</v>
      </c>
      <c r="O6819" t="s">
        <v>18</v>
      </c>
      <c r="P6819" t="s">
        <v>19</v>
      </c>
      <c r="Q6819" t="s">
        <v>19</v>
      </c>
      <c r="R6819" t="s">
        <v>19</v>
      </c>
    </row>
    <row r="6820" spans="3:18" x14ac:dyDescent="0.2">
      <c r="C6820" s="1" t="s">
        <v>14792</v>
      </c>
      <c r="D6820" t="s">
        <v>14793</v>
      </c>
      <c r="E6820">
        <v>370</v>
      </c>
      <c r="F6820" t="s">
        <v>18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 t="s">
        <v>18</v>
      </c>
      <c r="N6820" t="s">
        <v>18</v>
      </c>
      <c r="O6820" t="s">
        <v>18</v>
      </c>
      <c r="P6820" t="s">
        <v>19</v>
      </c>
      <c r="Q6820" t="s">
        <v>19</v>
      </c>
      <c r="R6820" t="s">
        <v>19</v>
      </c>
    </row>
    <row r="6821" spans="3:18" x14ac:dyDescent="0.2">
      <c r="C6821" s="1" t="s">
        <v>14794</v>
      </c>
      <c r="D6821" t="s">
        <v>14795</v>
      </c>
      <c r="E6821">
        <v>370</v>
      </c>
      <c r="F6821" t="s">
        <v>18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 t="s">
        <v>18</v>
      </c>
      <c r="N6821" t="s">
        <v>18</v>
      </c>
      <c r="O6821" t="s">
        <v>18</v>
      </c>
      <c r="P6821" t="s">
        <v>19</v>
      </c>
      <c r="Q6821" t="s">
        <v>19</v>
      </c>
      <c r="R6821" t="s">
        <v>19</v>
      </c>
    </row>
    <row r="6822" spans="3:18" x14ac:dyDescent="0.2">
      <c r="C6822" s="1" t="s">
        <v>14796</v>
      </c>
      <c r="D6822" t="s">
        <v>14797</v>
      </c>
      <c r="E6822">
        <v>370</v>
      </c>
      <c r="F6822" t="s">
        <v>18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 t="s">
        <v>18</v>
      </c>
      <c r="N6822" t="s">
        <v>18</v>
      </c>
      <c r="O6822" t="s">
        <v>18</v>
      </c>
      <c r="P6822" t="s">
        <v>19</v>
      </c>
      <c r="Q6822" t="s">
        <v>19</v>
      </c>
      <c r="R6822" t="s">
        <v>19</v>
      </c>
    </row>
    <row r="6823" spans="3:18" x14ac:dyDescent="0.2">
      <c r="C6823" s="1" t="s">
        <v>14798</v>
      </c>
      <c r="D6823" t="s">
        <v>14799</v>
      </c>
      <c r="E6823">
        <v>370</v>
      </c>
      <c r="F6823" t="s">
        <v>18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 t="s">
        <v>18</v>
      </c>
      <c r="N6823" t="s">
        <v>18</v>
      </c>
      <c r="O6823" t="s">
        <v>18</v>
      </c>
      <c r="P6823" t="s">
        <v>19</v>
      </c>
      <c r="Q6823" t="s">
        <v>19</v>
      </c>
      <c r="R6823" t="s">
        <v>19</v>
      </c>
    </row>
    <row r="6824" spans="3:18" x14ac:dyDescent="0.2">
      <c r="C6824" s="1" t="s">
        <v>14800</v>
      </c>
      <c r="D6824" t="s">
        <v>14801</v>
      </c>
      <c r="E6824">
        <v>370</v>
      </c>
      <c r="F6824" t="s">
        <v>18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 t="s">
        <v>18</v>
      </c>
      <c r="N6824" t="s">
        <v>18</v>
      </c>
      <c r="O6824" t="s">
        <v>18</v>
      </c>
      <c r="P6824" t="s">
        <v>19</v>
      </c>
      <c r="Q6824" t="s">
        <v>19</v>
      </c>
      <c r="R6824" t="s">
        <v>19</v>
      </c>
    </row>
    <row r="6825" spans="3:18" x14ac:dyDescent="0.2">
      <c r="C6825" s="1" t="s">
        <v>14802</v>
      </c>
      <c r="D6825" t="s">
        <v>14803</v>
      </c>
      <c r="E6825">
        <v>370</v>
      </c>
      <c r="F6825" t="s">
        <v>18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 t="s">
        <v>18</v>
      </c>
      <c r="N6825" t="s">
        <v>18</v>
      </c>
      <c r="O6825" t="s">
        <v>18</v>
      </c>
      <c r="P6825" t="s">
        <v>19</v>
      </c>
      <c r="Q6825" t="s">
        <v>19</v>
      </c>
      <c r="R6825" t="s">
        <v>19</v>
      </c>
    </row>
    <row r="6826" spans="3:18" x14ac:dyDescent="0.2">
      <c r="C6826" s="1" t="s">
        <v>14804</v>
      </c>
      <c r="D6826" t="s">
        <v>14805</v>
      </c>
      <c r="E6826">
        <v>370</v>
      </c>
      <c r="F6826" t="s">
        <v>18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 t="s">
        <v>18</v>
      </c>
      <c r="N6826" t="s">
        <v>18</v>
      </c>
      <c r="O6826" t="s">
        <v>18</v>
      </c>
      <c r="P6826" t="s">
        <v>19</v>
      </c>
      <c r="Q6826" t="s">
        <v>19</v>
      </c>
      <c r="R6826" t="s">
        <v>19</v>
      </c>
    </row>
    <row r="6827" spans="3:18" x14ac:dyDescent="0.2">
      <c r="C6827" s="1" t="s">
        <v>14806</v>
      </c>
      <c r="D6827" t="s">
        <v>14807</v>
      </c>
      <c r="E6827">
        <v>370</v>
      </c>
      <c r="F6827" t="s">
        <v>18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 t="s">
        <v>18</v>
      </c>
      <c r="N6827" t="s">
        <v>18</v>
      </c>
      <c r="O6827" t="s">
        <v>18</v>
      </c>
      <c r="P6827" t="s">
        <v>19</v>
      </c>
      <c r="Q6827" t="s">
        <v>19</v>
      </c>
      <c r="R6827" t="s">
        <v>19</v>
      </c>
    </row>
    <row r="6828" spans="3:18" x14ac:dyDescent="0.2">
      <c r="C6828" s="1" t="s">
        <v>14808</v>
      </c>
      <c r="D6828" t="s">
        <v>14809</v>
      </c>
      <c r="E6828">
        <v>370</v>
      </c>
      <c r="F6828" t="s">
        <v>18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 t="s">
        <v>18</v>
      </c>
      <c r="N6828" t="s">
        <v>18</v>
      </c>
      <c r="O6828" t="s">
        <v>18</v>
      </c>
      <c r="P6828" t="s">
        <v>19</v>
      </c>
      <c r="Q6828" t="s">
        <v>19</v>
      </c>
      <c r="R6828" t="s">
        <v>19</v>
      </c>
    </row>
    <row r="6829" spans="3:18" x14ac:dyDescent="0.2">
      <c r="C6829" s="1" t="s">
        <v>14810</v>
      </c>
      <c r="D6829" t="s">
        <v>14811</v>
      </c>
      <c r="E6829">
        <v>370</v>
      </c>
      <c r="F6829" t="s">
        <v>18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 t="s">
        <v>18</v>
      </c>
      <c r="N6829" t="s">
        <v>18</v>
      </c>
      <c r="O6829" t="s">
        <v>18</v>
      </c>
      <c r="P6829" t="s">
        <v>19</v>
      </c>
      <c r="Q6829" t="s">
        <v>19</v>
      </c>
      <c r="R6829" t="s">
        <v>19</v>
      </c>
    </row>
    <row r="6830" spans="3:18" x14ac:dyDescent="0.2">
      <c r="C6830" s="1" t="s">
        <v>14812</v>
      </c>
      <c r="D6830" t="s">
        <v>14813</v>
      </c>
      <c r="E6830">
        <v>370</v>
      </c>
      <c r="F6830" t="s">
        <v>18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 t="s">
        <v>18</v>
      </c>
      <c r="N6830" t="s">
        <v>18</v>
      </c>
      <c r="O6830" t="s">
        <v>18</v>
      </c>
      <c r="P6830" t="s">
        <v>19</v>
      </c>
      <c r="Q6830" t="s">
        <v>19</v>
      </c>
      <c r="R6830" t="s">
        <v>19</v>
      </c>
    </row>
    <row r="6831" spans="3:18" x14ac:dyDescent="0.2">
      <c r="C6831" s="1" t="s">
        <v>14814</v>
      </c>
      <c r="D6831" t="s">
        <v>14815</v>
      </c>
      <c r="E6831">
        <v>370</v>
      </c>
      <c r="F6831" t="s">
        <v>18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 t="s">
        <v>18</v>
      </c>
      <c r="N6831" t="s">
        <v>18</v>
      </c>
      <c r="O6831" t="s">
        <v>18</v>
      </c>
      <c r="P6831" t="s">
        <v>19</v>
      </c>
      <c r="Q6831" t="s">
        <v>19</v>
      </c>
      <c r="R6831" t="s">
        <v>19</v>
      </c>
    </row>
    <row r="6832" spans="3:18" x14ac:dyDescent="0.2">
      <c r="C6832" s="1" t="s">
        <v>14816</v>
      </c>
      <c r="D6832" t="s">
        <v>14817</v>
      </c>
      <c r="E6832">
        <v>370</v>
      </c>
      <c r="F6832" t="s">
        <v>18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 t="s">
        <v>18</v>
      </c>
      <c r="N6832" t="s">
        <v>18</v>
      </c>
      <c r="O6832" t="s">
        <v>18</v>
      </c>
      <c r="P6832" t="s">
        <v>19</v>
      </c>
      <c r="Q6832" t="s">
        <v>19</v>
      </c>
      <c r="R6832" t="s">
        <v>19</v>
      </c>
    </row>
    <row r="6833" spans="3:18" x14ac:dyDescent="0.2">
      <c r="C6833" s="1" t="s">
        <v>14818</v>
      </c>
      <c r="D6833" t="s">
        <v>14819</v>
      </c>
      <c r="E6833">
        <v>370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 t="s">
        <v>18</v>
      </c>
      <c r="N6833" t="s">
        <v>18</v>
      </c>
      <c r="O6833" t="s">
        <v>18</v>
      </c>
      <c r="P6833" t="s">
        <v>19</v>
      </c>
      <c r="Q6833" t="s">
        <v>19</v>
      </c>
      <c r="R6833" t="s">
        <v>19</v>
      </c>
    </row>
    <row r="6834" spans="3:18" x14ac:dyDescent="0.2">
      <c r="C6834" s="1" t="s">
        <v>14820</v>
      </c>
      <c r="D6834" t="s">
        <v>14821</v>
      </c>
      <c r="E6834">
        <v>370</v>
      </c>
      <c r="F6834" t="s">
        <v>18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 t="s">
        <v>18</v>
      </c>
      <c r="N6834" t="s">
        <v>18</v>
      </c>
      <c r="O6834" t="s">
        <v>18</v>
      </c>
      <c r="P6834" t="s">
        <v>19</v>
      </c>
      <c r="Q6834" t="s">
        <v>19</v>
      </c>
      <c r="R6834" t="s">
        <v>19</v>
      </c>
    </row>
    <row r="6835" spans="3:18" x14ac:dyDescent="0.2">
      <c r="C6835" s="1" t="s">
        <v>14822</v>
      </c>
      <c r="D6835" t="s">
        <v>14823</v>
      </c>
      <c r="E6835">
        <v>370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 t="s">
        <v>18</v>
      </c>
      <c r="N6835" t="s">
        <v>18</v>
      </c>
      <c r="O6835" t="s">
        <v>18</v>
      </c>
      <c r="P6835" t="s">
        <v>19</v>
      </c>
      <c r="Q6835" t="s">
        <v>19</v>
      </c>
      <c r="R6835" t="s">
        <v>19</v>
      </c>
    </row>
    <row r="6836" spans="3:18" x14ac:dyDescent="0.2">
      <c r="C6836" s="1" t="s">
        <v>14824</v>
      </c>
      <c r="D6836" t="s">
        <v>14825</v>
      </c>
      <c r="E6836">
        <v>370</v>
      </c>
      <c r="F6836" t="s">
        <v>18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 t="s">
        <v>18</v>
      </c>
      <c r="N6836" t="s">
        <v>18</v>
      </c>
      <c r="O6836" t="s">
        <v>18</v>
      </c>
      <c r="P6836" t="s">
        <v>19</v>
      </c>
      <c r="Q6836" t="s">
        <v>19</v>
      </c>
      <c r="R6836" t="s">
        <v>19</v>
      </c>
    </row>
    <row r="6837" spans="3:18" x14ac:dyDescent="0.2">
      <c r="C6837" s="1" t="s">
        <v>14826</v>
      </c>
      <c r="D6837" t="s">
        <v>14827</v>
      </c>
      <c r="E6837">
        <v>370</v>
      </c>
      <c r="F6837" t="s">
        <v>18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 t="s">
        <v>18</v>
      </c>
      <c r="N6837" t="s">
        <v>18</v>
      </c>
      <c r="O6837" t="s">
        <v>18</v>
      </c>
      <c r="P6837" t="s">
        <v>19</v>
      </c>
      <c r="Q6837" t="s">
        <v>19</v>
      </c>
      <c r="R6837" t="s">
        <v>19</v>
      </c>
    </row>
    <row r="6838" spans="3:18" x14ac:dyDescent="0.2">
      <c r="C6838" s="1" t="s">
        <v>14828</v>
      </c>
      <c r="D6838" t="s">
        <v>14829</v>
      </c>
      <c r="E6838">
        <v>370</v>
      </c>
      <c r="F6838" t="s">
        <v>18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 t="s">
        <v>18</v>
      </c>
      <c r="N6838" t="s">
        <v>18</v>
      </c>
      <c r="O6838" t="s">
        <v>18</v>
      </c>
      <c r="P6838" t="s">
        <v>19</v>
      </c>
      <c r="Q6838" t="s">
        <v>19</v>
      </c>
      <c r="R6838" t="s">
        <v>19</v>
      </c>
    </row>
    <row r="6839" spans="3:18" x14ac:dyDescent="0.2">
      <c r="C6839" s="1" t="s">
        <v>14830</v>
      </c>
      <c r="D6839" t="s">
        <v>14831</v>
      </c>
      <c r="E6839">
        <v>370</v>
      </c>
      <c r="F6839" t="s">
        <v>18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 t="s">
        <v>18</v>
      </c>
      <c r="N6839" t="s">
        <v>18</v>
      </c>
      <c r="O6839" t="s">
        <v>18</v>
      </c>
      <c r="P6839" t="s">
        <v>19</v>
      </c>
      <c r="Q6839" t="s">
        <v>19</v>
      </c>
      <c r="R6839" t="s">
        <v>19</v>
      </c>
    </row>
    <row r="6840" spans="3:18" x14ac:dyDescent="0.2">
      <c r="C6840" s="1" t="s">
        <v>14832</v>
      </c>
      <c r="D6840" t="s">
        <v>14833</v>
      </c>
      <c r="E6840">
        <v>370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 t="s">
        <v>18</v>
      </c>
      <c r="N6840" t="s">
        <v>18</v>
      </c>
      <c r="O6840" t="s">
        <v>18</v>
      </c>
      <c r="P6840" t="s">
        <v>19</v>
      </c>
      <c r="Q6840" t="s">
        <v>19</v>
      </c>
      <c r="R6840" t="s">
        <v>19</v>
      </c>
    </row>
    <row r="6841" spans="3:18" x14ac:dyDescent="0.2">
      <c r="C6841" s="1" t="s">
        <v>14834</v>
      </c>
      <c r="D6841" t="s">
        <v>14835</v>
      </c>
      <c r="E6841">
        <v>370</v>
      </c>
      <c r="F6841" t="s">
        <v>18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 t="s">
        <v>18</v>
      </c>
      <c r="N6841" t="s">
        <v>18</v>
      </c>
      <c r="O6841" t="s">
        <v>18</v>
      </c>
      <c r="P6841" t="s">
        <v>19</v>
      </c>
      <c r="Q6841" t="s">
        <v>19</v>
      </c>
      <c r="R6841" t="s">
        <v>19</v>
      </c>
    </row>
    <row r="6842" spans="3:18" x14ac:dyDescent="0.2">
      <c r="C6842" s="1" t="s">
        <v>14836</v>
      </c>
      <c r="D6842" t="s">
        <v>14837</v>
      </c>
      <c r="E6842">
        <v>370</v>
      </c>
      <c r="F6842" t="s">
        <v>18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 t="s">
        <v>18</v>
      </c>
      <c r="N6842" t="s">
        <v>18</v>
      </c>
      <c r="O6842" t="s">
        <v>18</v>
      </c>
      <c r="P6842" t="s">
        <v>19</v>
      </c>
      <c r="Q6842" t="s">
        <v>19</v>
      </c>
      <c r="R6842" t="s">
        <v>19</v>
      </c>
    </row>
    <row r="6843" spans="3:18" x14ac:dyDescent="0.2">
      <c r="C6843" s="1" t="s">
        <v>14838</v>
      </c>
      <c r="D6843" t="s">
        <v>14839</v>
      </c>
      <c r="E6843">
        <v>370</v>
      </c>
      <c r="F6843" t="s">
        <v>18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 t="s">
        <v>18</v>
      </c>
      <c r="N6843" t="s">
        <v>18</v>
      </c>
      <c r="O6843" t="s">
        <v>18</v>
      </c>
      <c r="P6843" t="s">
        <v>19</v>
      </c>
      <c r="Q6843" t="s">
        <v>19</v>
      </c>
      <c r="R6843" t="s">
        <v>19</v>
      </c>
    </row>
    <row r="6844" spans="3:18" x14ac:dyDescent="0.2">
      <c r="C6844" s="1" t="s">
        <v>14840</v>
      </c>
      <c r="D6844" t="s">
        <v>14841</v>
      </c>
      <c r="E6844">
        <v>370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 t="s">
        <v>18</v>
      </c>
      <c r="N6844" t="s">
        <v>18</v>
      </c>
      <c r="O6844" t="s">
        <v>18</v>
      </c>
      <c r="P6844" t="s">
        <v>19</v>
      </c>
      <c r="Q6844" t="s">
        <v>19</v>
      </c>
      <c r="R6844" t="s">
        <v>19</v>
      </c>
    </row>
    <row r="6845" spans="3:18" x14ac:dyDescent="0.2">
      <c r="C6845" s="1" t="s">
        <v>14842</v>
      </c>
      <c r="D6845" t="s">
        <v>14843</v>
      </c>
      <c r="E6845">
        <v>370</v>
      </c>
      <c r="F6845" t="s">
        <v>18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 t="s">
        <v>18</v>
      </c>
      <c r="N6845" t="s">
        <v>18</v>
      </c>
      <c r="O6845" t="s">
        <v>18</v>
      </c>
      <c r="P6845" t="s">
        <v>19</v>
      </c>
      <c r="Q6845" t="s">
        <v>19</v>
      </c>
      <c r="R6845" t="s">
        <v>19</v>
      </c>
    </row>
    <row r="6846" spans="3:18" x14ac:dyDescent="0.2">
      <c r="C6846" s="1" t="s">
        <v>14844</v>
      </c>
      <c r="D6846" t="s">
        <v>14845</v>
      </c>
      <c r="E6846">
        <v>370</v>
      </c>
      <c r="F6846" t="s">
        <v>18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 t="s">
        <v>18</v>
      </c>
      <c r="N6846" t="s">
        <v>18</v>
      </c>
      <c r="O6846" t="s">
        <v>18</v>
      </c>
      <c r="P6846" t="s">
        <v>19</v>
      </c>
      <c r="Q6846" t="s">
        <v>19</v>
      </c>
      <c r="R6846" t="s">
        <v>19</v>
      </c>
    </row>
    <row r="6847" spans="3:18" x14ac:dyDescent="0.2">
      <c r="C6847" s="1" t="s">
        <v>14846</v>
      </c>
      <c r="D6847" t="s">
        <v>14847</v>
      </c>
      <c r="E6847">
        <v>370</v>
      </c>
      <c r="F6847" t="s">
        <v>18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 t="s">
        <v>18</v>
      </c>
      <c r="N6847" t="s">
        <v>18</v>
      </c>
      <c r="O6847" t="s">
        <v>18</v>
      </c>
      <c r="P6847" t="s">
        <v>19</v>
      </c>
      <c r="Q6847" t="s">
        <v>19</v>
      </c>
      <c r="R6847" t="s">
        <v>19</v>
      </c>
    </row>
    <row r="6848" spans="3:18" x14ac:dyDescent="0.2">
      <c r="C6848" s="1" t="s">
        <v>14848</v>
      </c>
      <c r="D6848" t="s">
        <v>14849</v>
      </c>
      <c r="E6848">
        <v>370</v>
      </c>
      <c r="F6848" t="s">
        <v>18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 t="s">
        <v>18</v>
      </c>
      <c r="N6848" t="s">
        <v>18</v>
      </c>
      <c r="O6848" t="s">
        <v>18</v>
      </c>
      <c r="P6848" t="s">
        <v>19</v>
      </c>
      <c r="Q6848" t="s">
        <v>19</v>
      </c>
      <c r="R6848" t="s">
        <v>19</v>
      </c>
    </row>
    <row r="6849" spans="3:18" x14ac:dyDescent="0.2">
      <c r="C6849" s="1" t="s">
        <v>14850</v>
      </c>
      <c r="D6849" t="s">
        <v>14851</v>
      </c>
      <c r="E6849">
        <v>370</v>
      </c>
      <c r="F6849" t="s">
        <v>18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 t="s">
        <v>18</v>
      </c>
      <c r="N6849" t="s">
        <v>18</v>
      </c>
      <c r="O6849" t="s">
        <v>18</v>
      </c>
      <c r="P6849" t="s">
        <v>19</v>
      </c>
      <c r="Q6849" t="s">
        <v>19</v>
      </c>
      <c r="R6849" t="s">
        <v>19</v>
      </c>
    </row>
    <row r="6850" spans="3:18" x14ac:dyDescent="0.2">
      <c r="C6850" s="1" t="s">
        <v>14852</v>
      </c>
      <c r="D6850" t="s">
        <v>14853</v>
      </c>
      <c r="E6850">
        <v>370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  <c r="P6850" t="s">
        <v>19</v>
      </c>
      <c r="Q6850" t="s">
        <v>19</v>
      </c>
      <c r="R6850" t="s">
        <v>19</v>
      </c>
    </row>
    <row r="6851" spans="3:18" x14ac:dyDescent="0.2">
      <c r="C6851" s="1" t="s">
        <v>14854</v>
      </c>
      <c r="D6851" t="s">
        <v>14855</v>
      </c>
      <c r="E6851">
        <v>370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 t="s">
        <v>18</v>
      </c>
      <c r="N6851" t="s">
        <v>18</v>
      </c>
      <c r="O6851" t="s">
        <v>18</v>
      </c>
      <c r="P6851" t="s">
        <v>19</v>
      </c>
      <c r="Q6851" t="s">
        <v>19</v>
      </c>
      <c r="R6851" t="s">
        <v>19</v>
      </c>
    </row>
    <row r="6852" spans="3:18" x14ac:dyDescent="0.2">
      <c r="C6852" s="1" t="s">
        <v>14856</v>
      </c>
      <c r="D6852" t="s">
        <v>14857</v>
      </c>
      <c r="E6852">
        <v>370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 t="s">
        <v>18</v>
      </c>
      <c r="N6852" t="s">
        <v>18</v>
      </c>
      <c r="O6852" t="s">
        <v>18</v>
      </c>
      <c r="P6852" t="s">
        <v>19</v>
      </c>
      <c r="Q6852" t="s">
        <v>19</v>
      </c>
      <c r="R6852" t="s">
        <v>19</v>
      </c>
    </row>
    <row r="6853" spans="3:18" x14ac:dyDescent="0.2">
      <c r="C6853" s="1" t="s">
        <v>14858</v>
      </c>
      <c r="D6853" t="s">
        <v>14859</v>
      </c>
      <c r="E6853">
        <v>370</v>
      </c>
      <c r="F6853" t="s">
        <v>18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 t="s">
        <v>18</v>
      </c>
      <c r="N6853" t="s">
        <v>18</v>
      </c>
      <c r="O6853" t="s">
        <v>18</v>
      </c>
      <c r="P6853" t="s">
        <v>19</v>
      </c>
      <c r="Q6853" t="s">
        <v>19</v>
      </c>
      <c r="R6853" t="s">
        <v>19</v>
      </c>
    </row>
    <row r="6854" spans="3:18" x14ac:dyDescent="0.2">
      <c r="C6854" s="1" t="s">
        <v>14860</v>
      </c>
      <c r="D6854" t="s">
        <v>14861</v>
      </c>
      <c r="E6854">
        <v>370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 t="s">
        <v>18</v>
      </c>
      <c r="N6854" t="s">
        <v>18</v>
      </c>
      <c r="O6854" t="s">
        <v>18</v>
      </c>
      <c r="P6854" t="s">
        <v>19</v>
      </c>
      <c r="Q6854" t="s">
        <v>19</v>
      </c>
      <c r="R6854" t="s">
        <v>19</v>
      </c>
    </row>
    <row r="6855" spans="3:18" x14ac:dyDescent="0.2">
      <c r="C6855" s="1" t="s">
        <v>14862</v>
      </c>
      <c r="D6855" t="s">
        <v>14863</v>
      </c>
      <c r="E6855">
        <v>370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 t="s">
        <v>18</v>
      </c>
      <c r="N6855" t="s">
        <v>18</v>
      </c>
      <c r="O6855" t="s">
        <v>18</v>
      </c>
      <c r="P6855" t="s">
        <v>19</v>
      </c>
      <c r="Q6855" t="s">
        <v>19</v>
      </c>
      <c r="R6855" t="s">
        <v>19</v>
      </c>
    </row>
    <row r="6856" spans="3:18" x14ac:dyDescent="0.2">
      <c r="C6856" s="1" t="s">
        <v>14864</v>
      </c>
      <c r="D6856" t="s">
        <v>14865</v>
      </c>
      <c r="E6856">
        <v>370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 t="s">
        <v>18</v>
      </c>
      <c r="N6856" t="s">
        <v>18</v>
      </c>
      <c r="O6856" t="s">
        <v>18</v>
      </c>
      <c r="P6856" t="s">
        <v>19</v>
      </c>
      <c r="Q6856" t="s">
        <v>19</v>
      </c>
      <c r="R6856" t="s">
        <v>19</v>
      </c>
    </row>
    <row r="6857" spans="3:18" x14ac:dyDescent="0.2">
      <c r="C6857" s="1" t="s">
        <v>14866</v>
      </c>
      <c r="D6857" t="s">
        <v>14867</v>
      </c>
      <c r="E6857">
        <v>370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 t="s">
        <v>18</v>
      </c>
      <c r="N6857" t="s">
        <v>18</v>
      </c>
      <c r="O6857" t="s">
        <v>18</v>
      </c>
      <c r="P6857" t="s">
        <v>19</v>
      </c>
      <c r="Q6857" t="s">
        <v>19</v>
      </c>
      <c r="R6857" t="s">
        <v>19</v>
      </c>
    </row>
    <row r="6858" spans="3:18" x14ac:dyDescent="0.2">
      <c r="C6858" s="1" t="s">
        <v>14868</v>
      </c>
      <c r="D6858" t="s">
        <v>14869</v>
      </c>
      <c r="E6858">
        <v>370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 t="s">
        <v>18</v>
      </c>
      <c r="N6858" t="s">
        <v>18</v>
      </c>
      <c r="O6858" t="s">
        <v>18</v>
      </c>
      <c r="P6858" t="s">
        <v>19</v>
      </c>
      <c r="Q6858" t="s">
        <v>19</v>
      </c>
      <c r="R6858" t="s">
        <v>19</v>
      </c>
    </row>
    <row r="6859" spans="3:18" x14ac:dyDescent="0.2">
      <c r="C6859" s="1" t="s">
        <v>14870</v>
      </c>
      <c r="D6859" t="s">
        <v>14871</v>
      </c>
      <c r="E6859">
        <v>370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 t="s">
        <v>18</v>
      </c>
      <c r="N6859" t="s">
        <v>18</v>
      </c>
      <c r="O6859" t="s">
        <v>18</v>
      </c>
      <c r="P6859" t="s">
        <v>19</v>
      </c>
      <c r="Q6859" t="s">
        <v>19</v>
      </c>
      <c r="R6859" t="s">
        <v>19</v>
      </c>
    </row>
    <row r="6860" spans="3:18" x14ac:dyDescent="0.2">
      <c r="C6860" s="1" t="s">
        <v>14872</v>
      </c>
      <c r="D6860" t="s">
        <v>14873</v>
      </c>
      <c r="E6860">
        <v>370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 t="s">
        <v>18</v>
      </c>
      <c r="N6860" t="s">
        <v>18</v>
      </c>
      <c r="O6860" t="s">
        <v>18</v>
      </c>
      <c r="P6860" t="s">
        <v>19</v>
      </c>
      <c r="Q6860" t="s">
        <v>19</v>
      </c>
      <c r="R6860" t="s">
        <v>19</v>
      </c>
    </row>
    <row r="6861" spans="3:18" x14ac:dyDescent="0.2">
      <c r="C6861" s="1" t="s">
        <v>14874</v>
      </c>
      <c r="D6861" t="s">
        <v>14875</v>
      </c>
      <c r="E6861">
        <v>370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 t="s">
        <v>18</v>
      </c>
      <c r="N6861" t="s">
        <v>18</v>
      </c>
      <c r="O6861" t="s">
        <v>18</v>
      </c>
      <c r="P6861" t="s">
        <v>19</v>
      </c>
      <c r="Q6861" t="s">
        <v>19</v>
      </c>
      <c r="R6861" t="s">
        <v>19</v>
      </c>
    </row>
    <row r="6862" spans="3:18" x14ac:dyDescent="0.2">
      <c r="C6862" s="1" t="s">
        <v>14876</v>
      </c>
      <c r="D6862" t="s">
        <v>14877</v>
      </c>
      <c r="E6862">
        <v>370</v>
      </c>
      <c r="F6862" t="s">
        <v>18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 t="s">
        <v>18</v>
      </c>
      <c r="N6862" t="s">
        <v>18</v>
      </c>
      <c r="O6862" t="s">
        <v>18</v>
      </c>
      <c r="P6862" t="s">
        <v>19</v>
      </c>
      <c r="Q6862" t="s">
        <v>19</v>
      </c>
      <c r="R6862" t="s">
        <v>19</v>
      </c>
    </row>
    <row r="6863" spans="3:18" x14ac:dyDescent="0.2">
      <c r="C6863" s="1" t="s">
        <v>14878</v>
      </c>
      <c r="D6863" t="s">
        <v>14879</v>
      </c>
      <c r="E6863">
        <v>370</v>
      </c>
      <c r="F6863" t="s">
        <v>18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 t="s">
        <v>18</v>
      </c>
      <c r="N6863" t="s">
        <v>18</v>
      </c>
      <c r="O6863" t="s">
        <v>18</v>
      </c>
      <c r="P6863" t="s">
        <v>19</v>
      </c>
      <c r="Q6863" t="s">
        <v>19</v>
      </c>
      <c r="R6863" t="s">
        <v>19</v>
      </c>
    </row>
    <row r="6864" spans="3:18" x14ac:dyDescent="0.2">
      <c r="C6864" s="1" t="s">
        <v>14880</v>
      </c>
      <c r="D6864" t="s">
        <v>14881</v>
      </c>
      <c r="E6864">
        <v>370</v>
      </c>
      <c r="F6864" t="s">
        <v>18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 t="s">
        <v>18</v>
      </c>
      <c r="N6864" t="s">
        <v>18</v>
      </c>
      <c r="O6864" t="s">
        <v>18</v>
      </c>
      <c r="P6864" t="s">
        <v>19</v>
      </c>
      <c r="Q6864" t="s">
        <v>19</v>
      </c>
      <c r="R6864" t="s">
        <v>19</v>
      </c>
    </row>
    <row r="6865" spans="3:18" x14ac:dyDescent="0.2">
      <c r="C6865" s="1" t="s">
        <v>14882</v>
      </c>
      <c r="D6865" t="s">
        <v>14883</v>
      </c>
      <c r="E6865">
        <v>370</v>
      </c>
      <c r="F6865" t="s">
        <v>18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 t="s">
        <v>18</v>
      </c>
      <c r="N6865" t="s">
        <v>18</v>
      </c>
      <c r="O6865" t="s">
        <v>18</v>
      </c>
      <c r="P6865" t="s">
        <v>19</v>
      </c>
      <c r="Q6865" t="s">
        <v>19</v>
      </c>
      <c r="R6865" t="s">
        <v>19</v>
      </c>
    </row>
    <row r="6866" spans="3:18" x14ac:dyDescent="0.2">
      <c r="C6866" s="1" t="s">
        <v>14884</v>
      </c>
      <c r="D6866" t="s">
        <v>14885</v>
      </c>
      <c r="E6866">
        <v>370</v>
      </c>
      <c r="F6866" t="s">
        <v>18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 t="s">
        <v>18</v>
      </c>
      <c r="N6866" t="s">
        <v>18</v>
      </c>
      <c r="O6866" t="s">
        <v>18</v>
      </c>
      <c r="P6866" t="s">
        <v>19</v>
      </c>
      <c r="Q6866" t="s">
        <v>19</v>
      </c>
      <c r="R6866" t="s">
        <v>19</v>
      </c>
    </row>
    <row r="6867" spans="3:18" x14ac:dyDescent="0.2">
      <c r="C6867" s="1" t="s">
        <v>14886</v>
      </c>
      <c r="D6867" t="s">
        <v>14887</v>
      </c>
      <c r="E6867">
        <v>370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 t="s">
        <v>18</v>
      </c>
      <c r="N6867" t="s">
        <v>18</v>
      </c>
      <c r="O6867" t="s">
        <v>18</v>
      </c>
      <c r="P6867" t="s">
        <v>19</v>
      </c>
      <c r="Q6867" t="s">
        <v>19</v>
      </c>
      <c r="R6867" t="s">
        <v>19</v>
      </c>
    </row>
    <row r="6868" spans="3:18" x14ac:dyDescent="0.2">
      <c r="C6868" s="1" t="s">
        <v>14888</v>
      </c>
      <c r="D6868" t="s">
        <v>14889</v>
      </c>
      <c r="E6868">
        <v>370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 t="s">
        <v>18</v>
      </c>
      <c r="N6868" t="s">
        <v>18</v>
      </c>
      <c r="O6868" t="s">
        <v>18</v>
      </c>
      <c r="P6868" t="s">
        <v>19</v>
      </c>
      <c r="Q6868" t="s">
        <v>19</v>
      </c>
      <c r="R6868" t="s">
        <v>19</v>
      </c>
    </row>
    <row r="6869" spans="3:18" x14ac:dyDescent="0.2">
      <c r="C6869" s="1" t="s">
        <v>14890</v>
      </c>
      <c r="D6869" t="s">
        <v>14891</v>
      </c>
      <c r="E6869">
        <v>370</v>
      </c>
      <c r="F6869" t="s">
        <v>18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 t="s">
        <v>18</v>
      </c>
      <c r="N6869" t="s">
        <v>18</v>
      </c>
      <c r="O6869" t="s">
        <v>18</v>
      </c>
      <c r="P6869" t="s">
        <v>19</v>
      </c>
      <c r="Q6869" t="s">
        <v>19</v>
      </c>
      <c r="R6869" t="s">
        <v>19</v>
      </c>
    </row>
    <row r="6870" spans="3:18" x14ac:dyDescent="0.2">
      <c r="C6870" s="1" t="s">
        <v>14892</v>
      </c>
      <c r="D6870" t="s">
        <v>14893</v>
      </c>
      <c r="E6870">
        <v>370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 t="s">
        <v>18</v>
      </c>
      <c r="N6870" t="s">
        <v>18</v>
      </c>
      <c r="O6870" t="s">
        <v>18</v>
      </c>
      <c r="P6870" t="s">
        <v>19</v>
      </c>
      <c r="Q6870" t="s">
        <v>19</v>
      </c>
      <c r="R6870" t="s">
        <v>19</v>
      </c>
    </row>
    <row r="6871" spans="3:18" x14ac:dyDescent="0.2">
      <c r="C6871" s="1" t="s">
        <v>14894</v>
      </c>
      <c r="D6871" t="s">
        <v>14895</v>
      </c>
      <c r="E6871">
        <v>370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 t="s">
        <v>18</v>
      </c>
      <c r="N6871" t="s">
        <v>18</v>
      </c>
      <c r="O6871" t="s">
        <v>18</v>
      </c>
      <c r="P6871" t="s">
        <v>19</v>
      </c>
      <c r="Q6871" t="s">
        <v>19</v>
      </c>
      <c r="R6871" t="s">
        <v>19</v>
      </c>
    </row>
    <row r="6872" spans="3:18" x14ac:dyDescent="0.2">
      <c r="C6872" s="1" t="s">
        <v>14896</v>
      </c>
      <c r="D6872" t="s">
        <v>14897</v>
      </c>
      <c r="E6872">
        <v>370</v>
      </c>
      <c r="F6872" t="s">
        <v>18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 t="s">
        <v>18</v>
      </c>
      <c r="N6872" t="s">
        <v>18</v>
      </c>
      <c r="O6872" t="s">
        <v>18</v>
      </c>
      <c r="P6872" t="s">
        <v>19</v>
      </c>
      <c r="Q6872" t="s">
        <v>19</v>
      </c>
      <c r="R6872" t="s">
        <v>19</v>
      </c>
    </row>
    <row r="6873" spans="3:18" x14ac:dyDescent="0.2">
      <c r="C6873" s="1" t="s">
        <v>14898</v>
      </c>
      <c r="D6873" t="s">
        <v>14899</v>
      </c>
      <c r="E6873">
        <v>370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 t="s">
        <v>18</v>
      </c>
      <c r="N6873" t="s">
        <v>18</v>
      </c>
      <c r="O6873" t="s">
        <v>18</v>
      </c>
      <c r="P6873" t="s">
        <v>19</v>
      </c>
      <c r="Q6873" t="s">
        <v>19</v>
      </c>
      <c r="R6873" t="s">
        <v>19</v>
      </c>
    </row>
    <row r="6874" spans="3:18" x14ac:dyDescent="0.2">
      <c r="C6874" s="1" t="s">
        <v>14900</v>
      </c>
      <c r="D6874" t="s">
        <v>14901</v>
      </c>
      <c r="E6874">
        <v>370</v>
      </c>
      <c r="F6874" t="s">
        <v>18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 t="s">
        <v>18</v>
      </c>
      <c r="N6874" t="s">
        <v>18</v>
      </c>
      <c r="O6874" t="s">
        <v>18</v>
      </c>
      <c r="P6874" t="s">
        <v>19</v>
      </c>
      <c r="Q6874" t="s">
        <v>19</v>
      </c>
      <c r="R6874" t="s">
        <v>19</v>
      </c>
    </row>
    <row r="6875" spans="3:18" x14ac:dyDescent="0.2">
      <c r="C6875" s="1" t="s">
        <v>14902</v>
      </c>
      <c r="D6875" t="s">
        <v>14903</v>
      </c>
      <c r="E6875">
        <v>370</v>
      </c>
      <c r="F6875" t="s">
        <v>18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 t="s">
        <v>18</v>
      </c>
      <c r="N6875" t="s">
        <v>18</v>
      </c>
      <c r="O6875" t="s">
        <v>18</v>
      </c>
      <c r="P6875" t="s">
        <v>19</v>
      </c>
      <c r="Q6875" t="s">
        <v>19</v>
      </c>
      <c r="R6875" t="s">
        <v>19</v>
      </c>
    </row>
    <row r="6876" spans="3:18" x14ac:dyDescent="0.2">
      <c r="C6876" s="1" t="s">
        <v>14904</v>
      </c>
      <c r="D6876" t="s">
        <v>14905</v>
      </c>
      <c r="E6876">
        <v>370</v>
      </c>
      <c r="F6876" t="s">
        <v>18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 t="s">
        <v>18</v>
      </c>
      <c r="N6876" t="s">
        <v>18</v>
      </c>
      <c r="O6876" t="s">
        <v>18</v>
      </c>
      <c r="P6876" t="s">
        <v>19</v>
      </c>
      <c r="Q6876" t="s">
        <v>19</v>
      </c>
      <c r="R6876" t="s">
        <v>19</v>
      </c>
    </row>
    <row r="6877" spans="3:18" x14ac:dyDescent="0.2">
      <c r="C6877" s="1" t="s">
        <v>14906</v>
      </c>
      <c r="D6877" t="s">
        <v>14907</v>
      </c>
      <c r="E6877">
        <v>370</v>
      </c>
      <c r="F6877" t="s">
        <v>18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 t="s">
        <v>18</v>
      </c>
      <c r="N6877" t="s">
        <v>18</v>
      </c>
      <c r="O6877" t="s">
        <v>18</v>
      </c>
      <c r="P6877" t="s">
        <v>19</v>
      </c>
      <c r="Q6877" t="s">
        <v>19</v>
      </c>
      <c r="R6877" t="s">
        <v>19</v>
      </c>
    </row>
    <row r="6878" spans="3:18" x14ac:dyDescent="0.2">
      <c r="C6878" s="1" t="s">
        <v>14908</v>
      </c>
      <c r="D6878" t="s">
        <v>14909</v>
      </c>
      <c r="E6878">
        <v>370</v>
      </c>
      <c r="F6878" t="s">
        <v>18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 t="s">
        <v>18</v>
      </c>
      <c r="N6878" t="s">
        <v>18</v>
      </c>
      <c r="O6878" t="s">
        <v>18</v>
      </c>
      <c r="P6878" t="s">
        <v>19</v>
      </c>
      <c r="Q6878" t="s">
        <v>19</v>
      </c>
      <c r="R6878" t="s">
        <v>19</v>
      </c>
    </row>
    <row r="6879" spans="3:18" x14ac:dyDescent="0.2">
      <c r="C6879" s="1" t="s">
        <v>14910</v>
      </c>
      <c r="D6879" t="s">
        <v>14911</v>
      </c>
      <c r="E6879">
        <v>370</v>
      </c>
      <c r="F6879" t="s">
        <v>18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 t="s">
        <v>18</v>
      </c>
      <c r="N6879" t="s">
        <v>18</v>
      </c>
      <c r="O6879" t="s">
        <v>18</v>
      </c>
      <c r="P6879" t="s">
        <v>19</v>
      </c>
      <c r="Q6879" t="s">
        <v>19</v>
      </c>
      <c r="R6879" t="s">
        <v>19</v>
      </c>
    </row>
    <row r="6880" spans="3:18" x14ac:dyDescent="0.2">
      <c r="C6880" s="1" t="s">
        <v>14912</v>
      </c>
      <c r="D6880" t="s">
        <v>14913</v>
      </c>
      <c r="E6880">
        <v>370</v>
      </c>
      <c r="F6880" t="s">
        <v>18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 t="s">
        <v>18</v>
      </c>
      <c r="N6880" t="s">
        <v>18</v>
      </c>
      <c r="O6880" t="s">
        <v>18</v>
      </c>
      <c r="P6880" t="s">
        <v>19</v>
      </c>
      <c r="Q6880" t="s">
        <v>19</v>
      </c>
      <c r="R6880" t="s">
        <v>19</v>
      </c>
    </row>
    <row r="6881" spans="3:18" x14ac:dyDescent="0.2">
      <c r="C6881" s="1" t="s">
        <v>14914</v>
      </c>
      <c r="D6881" t="s">
        <v>14915</v>
      </c>
      <c r="E6881">
        <v>370</v>
      </c>
      <c r="F6881" t="s">
        <v>18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 t="s">
        <v>18</v>
      </c>
      <c r="N6881" t="s">
        <v>18</v>
      </c>
      <c r="O6881" t="s">
        <v>18</v>
      </c>
      <c r="P6881" t="s">
        <v>19</v>
      </c>
      <c r="Q6881" t="s">
        <v>19</v>
      </c>
      <c r="R6881" t="s">
        <v>19</v>
      </c>
    </row>
    <row r="6882" spans="3:18" x14ac:dyDescent="0.2">
      <c r="C6882" s="1" t="s">
        <v>14916</v>
      </c>
      <c r="D6882" t="s">
        <v>14917</v>
      </c>
      <c r="E6882">
        <v>370</v>
      </c>
      <c r="F6882" t="s">
        <v>18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 t="s">
        <v>18</v>
      </c>
      <c r="N6882" t="s">
        <v>18</v>
      </c>
      <c r="O6882" t="s">
        <v>18</v>
      </c>
      <c r="P6882" t="s">
        <v>19</v>
      </c>
      <c r="Q6882" t="s">
        <v>19</v>
      </c>
      <c r="R6882" t="s">
        <v>19</v>
      </c>
    </row>
    <row r="6883" spans="3:18" x14ac:dyDescent="0.2">
      <c r="C6883" s="1" t="s">
        <v>14918</v>
      </c>
      <c r="D6883" t="s">
        <v>14919</v>
      </c>
      <c r="E6883">
        <v>370</v>
      </c>
      <c r="F6883" t="s">
        <v>18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 t="s">
        <v>18</v>
      </c>
      <c r="N6883" t="s">
        <v>18</v>
      </c>
      <c r="O6883" t="s">
        <v>18</v>
      </c>
      <c r="P6883" t="s">
        <v>19</v>
      </c>
      <c r="Q6883" t="s">
        <v>19</v>
      </c>
      <c r="R6883" t="s">
        <v>19</v>
      </c>
    </row>
    <row r="6884" spans="3:18" x14ac:dyDescent="0.2">
      <c r="C6884" s="1" t="s">
        <v>14920</v>
      </c>
      <c r="D6884" t="s">
        <v>14921</v>
      </c>
      <c r="E6884">
        <v>370</v>
      </c>
      <c r="F6884" t="s">
        <v>18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 t="s">
        <v>18</v>
      </c>
      <c r="N6884" t="s">
        <v>18</v>
      </c>
      <c r="O6884" t="s">
        <v>18</v>
      </c>
      <c r="P6884" t="s">
        <v>19</v>
      </c>
      <c r="Q6884" t="s">
        <v>19</v>
      </c>
      <c r="R6884" t="s">
        <v>19</v>
      </c>
    </row>
    <row r="6885" spans="3:18" x14ac:dyDescent="0.2">
      <c r="C6885" s="1" t="s">
        <v>14922</v>
      </c>
      <c r="D6885" t="s">
        <v>14923</v>
      </c>
      <c r="E6885">
        <v>370</v>
      </c>
      <c r="F6885" t="s">
        <v>18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 t="s">
        <v>18</v>
      </c>
      <c r="N6885" t="s">
        <v>18</v>
      </c>
      <c r="O6885" t="s">
        <v>18</v>
      </c>
      <c r="P6885" t="s">
        <v>19</v>
      </c>
      <c r="Q6885" t="s">
        <v>19</v>
      </c>
      <c r="R6885" t="s">
        <v>19</v>
      </c>
    </row>
    <row r="6886" spans="3:18" x14ac:dyDescent="0.2">
      <c r="C6886" s="1" t="s">
        <v>14924</v>
      </c>
      <c r="D6886" t="s">
        <v>14925</v>
      </c>
      <c r="E6886">
        <v>370</v>
      </c>
      <c r="F6886" t="s">
        <v>18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 t="s">
        <v>18</v>
      </c>
      <c r="N6886" t="s">
        <v>18</v>
      </c>
      <c r="O6886" t="s">
        <v>18</v>
      </c>
      <c r="P6886" t="s">
        <v>19</v>
      </c>
      <c r="Q6886" t="s">
        <v>19</v>
      </c>
      <c r="R6886" t="s">
        <v>19</v>
      </c>
    </row>
    <row r="6887" spans="3:18" x14ac:dyDescent="0.2">
      <c r="C6887" s="1" t="s">
        <v>14926</v>
      </c>
      <c r="D6887" t="s">
        <v>14927</v>
      </c>
      <c r="E6887">
        <v>370</v>
      </c>
      <c r="F6887" t="s">
        <v>18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 t="s">
        <v>18</v>
      </c>
      <c r="N6887" t="s">
        <v>18</v>
      </c>
      <c r="O6887" t="s">
        <v>18</v>
      </c>
      <c r="P6887" t="s">
        <v>19</v>
      </c>
      <c r="Q6887" t="s">
        <v>19</v>
      </c>
      <c r="R6887" t="s">
        <v>19</v>
      </c>
    </row>
    <row r="6888" spans="3:18" x14ac:dyDescent="0.2">
      <c r="C6888" s="1" t="s">
        <v>14928</v>
      </c>
      <c r="D6888" t="s">
        <v>14929</v>
      </c>
      <c r="E6888">
        <v>370</v>
      </c>
      <c r="F6888" t="s">
        <v>18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 t="s">
        <v>18</v>
      </c>
      <c r="N6888" t="s">
        <v>18</v>
      </c>
      <c r="O6888" t="s">
        <v>18</v>
      </c>
      <c r="P6888" t="s">
        <v>19</v>
      </c>
      <c r="Q6888" t="s">
        <v>19</v>
      </c>
      <c r="R6888" t="s">
        <v>19</v>
      </c>
    </row>
    <row r="6889" spans="3:18" x14ac:dyDescent="0.2">
      <c r="C6889" s="1" t="s">
        <v>14930</v>
      </c>
      <c r="D6889" t="s">
        <v>14931</v>
      </c>
      <c r="E6889">
        <v>370</v>
      </c>
      <c r="F6889" t="s">
        <v>18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 t="s">
        <v>18</v>
      </c>
      <c r="N6889" t="s">
        <v>18</v>
      </c>
      <c r="O6889" t="s">
        <v>18</v>
      </c>
      <c r="P6889" t="s">
        <v>19</v>
      </c>
      <c r="Q6889" t="s">
        <v>19</v>
      </c>
      <c r="R6889" t="s">
        <v>19</v>
      </c>
    </row>
    <row r="6890" spans="3:18" x14ac:dyDescent="0.2">
      <c r="C6890" s="1" t="s">
        <v>14932</v>
      </c>
      <c r="D6890" t="s">
        <v>14933</v>
      </c>
      <c r="E6890">
        <v>370</v>
      </c>
      <c r="F6890" t="s">
        <v>18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 t="s">
        <v>18</v>
      </c>
      <c r="N6890" t="s">
        <v>18</v>
      </c>
      <c r="O6890" t="s">
        <v>18</v>
      </c>
      <c r="P6890" t="s">
        <v>19</v>
      </c>
      <c r="Q6890" t="s">
        <v>19</v>
      </c>
      <c r="R6890" t="s">
        <v>19</v>
      </c>
    </row>
    <row r="6891" spans="3:18" x14ac:dyDescent="0.2">
      <c r="C6891" s="1" t="s">
        <v>14934</v>
      </c>
      <c r="D6891" t="s">
        <v>14935</v>
      </c>
      <c r="E6891">
        <v>370</v>
      </c>
      <c r="F6891" t="s">
        <v>18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 t="s">
        <v>18</v>
      </c>
      <c r="N6891" t="s">
        <v>18</v>
      </c>
      <c r="O6891" t="s">
        <v>18</v>
      </c>
      <c r="P6891" t="s">
        <v>19</v>
      </c>
      <c r="Q6891" t="s">
        <v>19</v>
      </c>
      <c r="R6891" t="s">
        <v>19</v>
      </c>
    </row>
    <row r="6892" spans="3:18" x14ac:dyDescent="0.2">
      <c r="C6892" s="1" t="s">
        <v>14936</v>
      </c>
      <c r="D6892" t="s">
        <v>14937</v>
      </c>
      <c r="E6892">
        <v>370</v>
      </c>
      <c r="F6892" t="s">
        <v>18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 t="s">
        <v>18</v>
      </c>
      <c r="N6892" t="s">
        <v>18</v>
      </c>
      <c r="O6892" t="s">
        <v>18</v>
      </c>
      <c r="P6892" t="s">
        <v>19</v>
      </c>
      <c r="Q6892" t="s">
        <v>19</v>
      </c>
      <c r="R6892" t="s">
        <v>19</v>
      </c>
    </row>
    <row r="6893" spans="3:18" x14ac:dyDescent="0.2">
      <c r="C6893" s="1" t="s">
        <v>14938</v>
      </c>
      <c r="D6893" t="s">
        <v>14939</v>
      </c>
      <c r="E6893">
        <v>370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 t="s">
        <v>18</v>
      </c>
      <c r="N6893" t="s">
        <v>18</v>
      </c>
      <c r="O6893" t="s">
        <v>18</v>
      </c>
      <c r="P6893" t="s">
        <v>19</v>
      </c>
      <c r="Q6893" t="s">
        <v>19</v>
      </c>
      <c r="R6893" t="s">
        <v>19</v>
      </c>
    </row>
    <row r="6894" spans="3:18" x14ac:dyDescent="0.2">
      <c r="C6894" s="1" t="s">
        <v>14940</v>
      </c>
      <c r="D6894" t="s">
        <v>14941</v>
      </c>
      <c r="E6894">
        <v>370</v>
      </c>
      <c r="F6894" t="s">
        <v>18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 t="s">
        <v>18</v>
      </c>
      <c r="N6894" t="s">
        <v>18</v>
      </c>
      <c r="O6894" t="s">
        <v>18</v>
      </c>
      <c r="P6894" t="s">
        <v>19</v>
      </c>
      <c r="Q6894" t="s">
        <v>19</v>
      </c>
      <c r="R6894" t="s">
        <v>19</v>
      </c>
    </row>
    <row r="6895" spans="3:18" x14ac:dyDescent="0.2">
      <c r="C6895" s="1" t="s">
        <v>14942</v>
      </c>
      <c r="D6895" t="s">
        <v>14943</v>
      </c>
      <c r="E6895">
        <v>370</v>
      </c>
      <c r="F6895" t="s">
        <v>18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 t="s">
        <v>18</v>
      </c>
      <c r="N6895" t="s">
        <v>18</v>
      </c>
      <c r="O6895" t="s">
        <v>18</v>
      </c>
      <c r="P6895" t="s">
        <v>19</v>
      </c>
      <c r="Q6895" t="s">
        <v>19</v>
      </c>
      <c r="R6895" t="s">
        <v>19</v>
      </c>
    </row>
    <row r="6896" spans="3:18" x14ac:dyDescent="0.2">
      <c r="C6896" s="1" t="s">
        <v>14944</v>
      </c>
      <c r="D6896" t="s">
        <v>14945</v>
      </c>
      <c r="E6896">
        <v>370</v>
      </c>
      <c r="F6896" t="s">
        <v>18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 t="s">
        <v>18</v>
      </c>
      <c r="N6896" t="s">
        <v>18</v>
      </c>
      <c r="O6896" t="s">
        <v>18</v>
      </c>
      <c r="P6896" t="s">
        <v>19</v>
      </c>
      <c r="Q6896" t="s">
        <v>19</v>
      </c>
      <c r="R6896" t="s">
        <v>19</v>
      </c>
    </row>
    <row r="6897" spans="3:18" x14ac:dyDescent="0.2">
      <c r="C6897" s="1" t="s">
        <v>14946</v>
      </c>
      <c r="D6897" t="s">
        <v>14947</v>
      </c>
      <c r="E6897">
        <v>370</v>
      </c>
      <c r="F6897" t="s">
        <v>18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 t="s">
        <v>18</v>
      </c>
      <c r="N6897" t="s">
        <v>18</v>
      </c>
      <c r="O6897" t="s">
        <v>18</v>
      </c>
      <c r="P6897" t="s">
        <v>19</v>
      </c>
      <c r="Q6897" t="s">
        <v>19</v>
      </c>
      <c r="R6897" t="s">
        <v>19</v>
      </c>
    </row>
    <row r="6898" spans="3:18" x14ac:dyDescent="0.2">
      <c r="C6898" s="1" t="s">
        <v>14948</v>
      </c>
      <c r="D6898" t="s">
        <v>14949</v>
      </c>
      <c r="E6898">
        <v>370</v>
      </c>
      <c r="F6898" t="s">
        <v>18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 t="s">
        <v>18</v>
      </c>
      <c r="N6898" t="s">
        <v>18</v>
      </c>
      <c r="O6898" t="s">
        <v>18</v>
      </c>
      <c r="P6898" t="s">
        <v>19</v>
      </c>
      <c r="Q6898" t="s">
        <v>19</v>
      </c>
      <c r="R6898" t="s">
        <v>19</v>
      </c>
    </row>
    <row r="6899" spans="3:18" x14ac:dyDescent="0.2">
      <c r="C6899" s="1" t="s">
        <v>14950</v>
      </c>
      <c r="D6899" t="s">
        <v>14951</v>
      </c>
      <c r="E6899">
        <v>370</v>
      </c>
      <c r="F6899" t="s">
        <v>18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 t="s">
        <v>18</v>
      </c>
      <c r="N6899" t="s">
        <v>18</v>
      </c>
      <c r="O6899" t="s">
        <v>18</v>
      </c>
      <c r="P6899" t="s">
        <v>19</v>
      </c>
      <c r="Q6899" t="s">
        <v>19</v>
      </c>
      <c r="R6899" t="s">
        <v>19</v>
      </c>
    </row>
    <row r="6900" spans="3:18" x14ac:dyDescent="0.2">
      <c r="C6900" s="1" t="s">
        <v>14952</v>
      </c>
      <c r="D6900" t="s">
        <v>14953</v>
      </c>
      <c r="E6900">
        <v>370</v>
      </c>
      <c r="F6900" t="s">
        <v>18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 t="s">
        <v>18</v>
      </c>
      <c r="N6900" t="s">
        <v>18</v>
      </c>
      <c r="O6900" t="s">
        <v>18</v>
      </c>
      <c r="P6900" t="s">
        <v>19</v>
      </c>
      <c r="Q6900" t="s">
        <v>19</v>
      </c>
      <c r="R6900" t="s">
        <v>19</v>
      </c>
    </row>
    <row r="6901" spans="3:18" x14ac:dyDescent="0.2">
      <c r="C6901" s="1" t="s">
        <v>14954</v>
      </c>
      <c r="D6901" t="s">
        <v>14955</v>
      </c>
      <c r="E6901">
        <v>370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 t="s">
        <v>18</v>
      </c>
      <c r="N6901" t="s">
        <v>18</v>
      </c>
      <c r="O6901" t="s">
        <v>18</v>
      </c>
      <c r="P6901" t="s">
        <v>19</v>
      </c>
      <c r="Q6901" t="s">
        <v>19</v>
      </c>
      <c r="R6901" t="s">
        <v>19</v>
      </c>
    </row>
    <row r="6902" spans="3:18" x14ac:dyDescent="0.2">
      <c r="C6902" s="1" t="s">
        <v>14956</v>
      </c>
      <c r="D6902" t="s">
        <v>14957</v>
      </c>
      <c r="E6902">
        <v>370</v>
      </c>
      <c r="F6902" t="s">
        <v>18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 t="s">
        <v>18</v>
      </c>
      <c r="N6902" t="s">
        <v>18</v>
      </c>
      <c r="O6902" t="s">
        <v>18</v>
      </c>
      <c r="P6902" t="s">
        <v>19</v>
      </c>
      <c r="Q6902" t="s">
        <v>19</v>
      </c>
      <c r="R6902" t="s">
        <v>19</v>
      </c>
    </row>
    <row r="6903" spans="3:18" x14ac:dyDescent="0.2">
      <c r="C6903" s="1" t="s">
        <v>14958</v>
      </c>
      <c r="D6903" t="s">
        <v>14959</v>
      </c>
      <c r="E6903">
        <v>370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  <c r="P6903" t="s">
        <v>19</v>
      </c>
      <c r="Q6903" t="s">
        <v>19</v>
      </c>
      <c r="R6903" t="s">
        <v>19</v>
      </c>
    </row>
    <row r="6904" spans="3:18" x14ac:dyDescent="0.2">
      <c r="C6904" s="1" t="s">
        <v>14960</v>
      </c>
      <c r="D6904" t="s">
        <v>14961</v>
      </c>
      <c r="E6904">
        <v>370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 t="s">
        <v>18</v>
      </c>
      <c r="N6904" t="s">
        <v>18</v>
      </c>
      <c r="O6904" t="s">
        <v>18</v>
      </c>
      <c r="P6904" t="s">
        <v>19</v>
      </c>
      <c r="Q6904" t="s">
        <v>19</v>
      </c>
      <c r="R6904" t="s">
        <v>19</v>
      </c>
    </row>
    <row r="6905" spans="3:18" x14ac:dyDescent="0.2">
      <c r="C6905" s="1" t="s">
        <v>14962</v>
      </c>
      <c r="D6905" t="s">
        <v>14963</v>
      </c>
      <c r="E6905">
        <v>370</v>
      </c>
      <c r="F6905" t="s">
        <v>18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 t="s">
        <v>18</v>
      </c>
      <c r="N6905" t="s">
        <v>18</v>
      </c>
      <c r="O6905" t="s">
        <v>18</v>
      </c>
      <c r="P6905" t="s">
        <v>19</v>
      </c>
      <c r="Q6905" t="s">
        <v>19</v>
      </c>
      <c r="R6905" t="s">
        <v>19</v>
      </c>
    </row>
    <row r="6906" spans="3:18" x14ac:dyDescent="0.2">
      <c r="C6906" s="1" t="s">
        <v>14964</v>
      </c>
      <c r="D6906" t="s">
        <v>14965</v>
      </c>
      <c r="E6906">
        <v>370</v>
      </c>
      <c r="F6906" t="s">
        <v>18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 t="s">
        <v>18</v>
      </c>
      <c r="N6906" t="s">
        <v>18</v>
      </c>
      <c r="O6906" t="s">
        <v>18</v>
      </c>
      <c r="P6906" t="s">
        <v>19</v>
      </c>
      <c r="Q6906" t="s">
        <v>19</v>
      </c>
      <c r="R6906" t="s">
        <v>19</v>
      </c>
    </row>
    <row r="6907" spans="3:18" x14ac:dyDescent="0.2">
      <c r="C6907" s="1" t="s">
        <v>14966</v>
      </c>
      <c r="D6907" t="s">
        <v>14967</v>
      </c>
      <c r="E6907">
        <v>370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 t="s">
        <v>18</v>
      </c>
      <c r="N6907" t="s">
        <v>18</v>
      </c>
      <c r="O6907" t="s">
        <v>18</v>
      </c>
      <c r="P6907" t="s">
        <v>19</v>
      </c>
      <c r="Q6907" t="s">
        <v>19</v>
      </c>
      <c r="R6907" t="s">
        <v>19</v>
      </c>
    </row>
    <row r="6908" spans="3:18" x14ac:dyDescent="0.2">
      <c r="C6908" s="1" t="s">
        <v>14968</v>
      </c>
      <c r="D6908" t="s">
        <v>14969</v>
      </c>
      <c r="E6908">
        <v>370</v>
      </c>
      <c r="F6908" t="s">
        <v>18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 t="s">
        <v>18</v>
      </c>
      <c r="N6908" t="s">
        <v>18</v>
      </c>
      <c r="O6908" t="s">
        <v>18</v>
      </c>
      <c r="P6908" t="s">
        <v>19</v>
      </c>
      <c r="Q6908" t="s">
        <v>19</v>
      </c>
      <c r="R6908" t="s">
        <v>19</v>
      </c>
    </row>
    <row r="6909" spans="3:18" x14ac:dyDescent="0.2">
      <c r="C6909" s="1" t="s">
        <v>14970</v>
      </c>
      <c r="D6909" t="s">
        <v>14971</v>
      </c>
      <c r="E6909">
        <v>370</v>
      </c>
      <c r="F6909" t="s">
        <v>18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 t="s">
        <v>18</v>
      </c>
      <c r="N6909" t="s">
        <v>18</v>
      </c>
      <c r="O6909" t="s">
        <v>18</v>
      </c>
      <c r="P6909" t="s">
        <v>19</v>
      </c>
      <c r="Q6909" t="s">
        <v>19</v>
      </c>
      <c r="R6909" t="s">
        <v>19</v>
      </c>
    </row>
    <row r="6910" spans="3:18" x14ac:dyDescent="0.2">
      <c r="C6910" s="1" t="s">
        <v>14972</v>
      </c>
      <c r="D6910" t="s">
        <v>14973</v>
      </c>
      <c r="E6910">
        <v>370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 t="s">
        <v>18</v>
      </c>
      <c r="N6910" t="s">
        <v>18</v>
      </c>
      <c r="O6910" t="s">
        <v>18</v>
      </c>
      <c r="P6910" t="s">
        <v>19</v>
      </c>
      <c r="Q6910" t="s">
        <v>19</v>
      </c>
      <c r="R6910" t="s">
        <v>19</v>
      </c>
    </row>
    <row r="6911" spans="3:18" x14ac:dyDescent="0.2">
      <c r="C6911" s="1" t="s">
        <v>14974</v>
      </c>
      <c r="D6911" t="s">
        <v>14975</v>
      </c>
      <c r="E6911">
        <v>370</v>
      </c>
      <c r="F6911" t="s">
        <v>18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 t="s">
        <v>18</v>
      </c>
      <c r="N6911" t="s">
        <v>18</v>
      </c>
      <c r="O6911" t="s">
        <v>18</v>
      </c>
      <c r="P6911" t="s">
        <v>19</v>
      </c>
      <c r="Q6911" t="s">
        <v>19</v>
      </c>
      <c r="R6911" t="s">
        <v>19</v>
      </c>
    </row>
    <row r="6912" spans="3:18" x14ac:dyDescent="0.2">
      <c r="C6912" s="1" t="s">
        <v>14976</v>
      </c>
      <c r="D6912" t="s">
        <v>14977</v>
      </c>
      <c r="E6912">
        <v>370</v>
      </c>
      <c r="F6912" t="s">
        <v>18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 t="s">
        <v>18</v>
      </c>
      <c r="N6912" t="s">
        <v>18</v>
      </c>
      <c r="O6912" t="s">
        <v>18</v>
      </c>
      <c r="P6912" t="s">
        <v>19</v>
      </c>
      <c r="Q6912" t="s">
        <v>19</v>
      </c>
      <c r="R6912" t="s">
        <v>19</v>
      </c>
    </row>
    <row r="6913" spans="3:18" x14ac:dyDescent="0.2">
      <c r="C6913" s="1" t="s">
        <v>14978</v>
      </c>
      <c r="D6913" t="s">
        <v>14979</v>
      </c>
      <c r="E6913">
        <v>370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 t="s">
        <v>18</v>
      </c>
      <c r="N6913" t="s">
        <v>18</v>
      </c>
      <c r="O6913" t="s">
        <v>18</v>
      </c>
      <c r="P6913" t="s">
        <v>19</v>
      </c>
      <c r="Q6913" t="s">
        <v>19</v>
      </c>
      <c r="R6913" t="s">
        <v>19</v>
      </c>
    </row>
    <row r="6914" spans="3:18" x14ac:dyDescent="0.2">
      <c r="C6914" s="1" t="s">
        <v>14980</v>
      </c>
      <c r="D6914" t="s">
        <v>14981</v>
      </c>
      <c r="E6914">
        <v>370</v>
      </c>
      <c r="F6914" t="s">
        <v>18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 t="s">
        <v>18</v>
      </c>
      <c r="N6914" t="s">
        <v>18</v>
      </c>
      <c r="O6914" t="s">
        <v>18</v>
      </c>
      <c r="P6914" t="s">
        <v>19</v>
      </c>
      <c r="Q6914" t="s">
        <v>19</v>
      </c>
      <c r="R6914" t="s">
        <v>19</v>
      </c>
    </row>
    <row r="6915" spans="3:18" x14ac:dyDescent="0.2">
      <c r="C6915" s="1" t="s">
        <v>14982</v>
      </c>
      <c r="D6915" t="s">
        <v>14983</v>
      </c>
      <c r="E6915">
        <v>370</v>
      </c>
      <c r="F6915" t="s">
        <v>18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 t="s">
        <v>18</v>
      </c>
      <c r="N6915" t="s">
        <v>18</v>
      </c>
      <c r="O6915" t="s">
        <v>18</v>
      </c>
      <c r="P6915" t="s">
        <v>19</v>
      </c>
      <c r="Q6915" t="s">
        <v>19</v>
      </c>
      <c r="R6915" t="s">
        <v>19</v>
      </c>
    </row>
    <row r="6916" spans="3:18" x14ac:dyDescent="0.2">
      <c r="C6916" s="1" t="s">
        <v>14984</v>
      </c>
      <c r="D6916" t="s">
        <v>14985</v>
      </c>
      <c r="E6916">
        <v>370</v>
      </c>
      <c r="F6916" t="s">
        <v>18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 t="s">
        <v>18</v>
      </c>
      <c r="N6916" t="s">
        <v>18</v>
      </c>
      <c r="O6916" t="s">
        <v>18</v>
      </c>
      <c r="P6916" t="s">
        <v>19</v>
      </c>
      <c r="Q6916" t="s">
        <v>19</v>
      </c>
      <c r="R6916" t="s">
        <v>19</v>
      </c>
    </row>
    <row r="6917" spans="3:18" x14ac:dyDescent="0.2">
      <c r="C6917" s="1" t="s">
        <v>14986</v>
      </c>
      <c r="D6917" t="s">
        <v>14987</v>
      </c>
      <c r="E6917">
        <v>370</v>
      </c>
      <c r="F6917" t="s">
        <v>18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 t="s">
        <v>18</v>
      </c>
      <c r="N6917" t="s">
        <v>18</v>
      </c>
      <c r="O6917" t="s">
        <v>18</v>
      </c>
      <c r="P6917" t="s">
        <v>19</v>
      </c>
      <c r="Q6917" t="s">
        <v>19</v>
      </c>
      <c r="R6917" t="s">
        <v>19</v>
      </c>
    </row>
    <row r="6918" spans="3:18" x14ac:dyDescent="0.2">
      <c r="C6918" s="1" t="s">
        <v>14988</v>
      </c>
      <c r="D6918" t="s">
        <v>14989</v>
      </c>
      <c r="E6918">
        <v>370</v>
      </c>
      <c r="F6918" t="s">
        <v>18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 t="s">
        <v>18</v>
      </c>
      <c r="N6918" t="s">
        <v>18</v>
      </c>
      <c r="O6918" t="s">
        <v>18</v>
      </c>
      <c r="P6918" t="s">
        <v>19</v>
      </c>
      <c r="Q6918" t="s">
        <v>19</v>
      </c>
      <c r="R6918" t="s">
        <v>19</v>
      </c>
    </row>
    <row r="6919" spans="3:18" x14ac:dyDescent="0.2">
      <c r="C6919" s="1" t="s">
        <v>14990</v>
      </c>
      <c r="D6919" t="s">
        <v>14991</v>
      </c>
      <c r="E6919">
        <v>370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 t="s">
        <v>18</v>
      </c>
      <c r="N6919" t="s">
        <v>18</v>
      </c>
      <c r="O6919" t="s">
        <v>18</v>
      </c>
      <c r="P6919" t="s">
        <v>19</v>
      </c>
      <c r="Q6919" t="s">
        <v>19</v>
      </c>
      <c r="R6919" t="s">
        <v>19</v>
      </c>
    </row>
    <row r="6920" spans="3:18" x14ac:dyDescent="0.2">
      <c r="C6920" s="1" t="s">
        <v>14992</v>
      </c>
      <c r="D6920" t="s">
        <v>14993</v>
      </c>
      <c r="E6920">
        <v>370</v>
      </c>
      <c r="F6920" t="s">
        <v>18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 t="s">
        <v>18</v>
      </c>
      <c r="N6920" t="s">
        <v>18</v>
      </c>
      <c r="O6920" t="s">
        <v>18</v>
      </c>
      <c r="P6920" t="s">
        <v>19</v>
      </c>
      <c r="Q6920" t="s">
        <v>19</v>
      </c>
      <c r="R6920" t="s">
        <v>19</v>
      </c>
    </row>
    <row r="6921" spans="3:18" x14ac:dyDescent="0.2">
      <c r="C6921" s="1" t="s">
        <v>14994</v>
      </c>
      <c r="D6921" t="s">
        <v>14995</v>
      </c>
      <c r="E6921">
        <v>370</v>
      </c>
      <c r="F6921" t="s">
        <v>18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 t="s">
        <v>18</v>
      </c>
      <c r="N6921" t="s">
        <v>18</v>
      </c>
      <c r="O6921" t="s">
        <v>18</v>
      </c>
      <c r="P6921" t="s">
        <v>19</v>
      </c>
      <c r="Q6921" t="s">
        <v>19</v>
      </c>
      <c r="R6921" t="s">
        <v>19</v>
      </c>
    </row>
    <row r="6922" spans="3:18" x14ac:dyDescent="0.2">
      <c r="C6922" s="1" t="s">
        <v>14996</v>
      </c>
      <c r="D6922" t="s">
        <v>14997</v>
      </c>
      <c r="E6922">
        <v>370</v>
      </c>
      <c r="F6922" t="s">
        <v>18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 t="s">
        <v>18</v>
      </c>
      <c r="N6922" t="s">
        <v>18</v>
      </c>
      <c r="O6922" t="s">
        <v>18</v>
      </c>
      <c r="P6922" t="s">
        <v>19</v>
      </c>
      <c r="Q6922" t="s">
        <v>19</v>
      </c>
      <c r="R6922" t="s">
        <v>19</v>
      </c>
    </row>
    <row r="6923" spans="3:18" x14ac:dyDescent="0.2">
      <c r="C6923" s="1" t="s">
        <v>14998</v>
      </c>
      <c r="D6923" t="s">
        <v>14999</v>
      </c>
      <c r="E6923">
        <v>370</v>
      </c>
      <c r="F6923" t="s">
        <v>18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 t="s">
        <v>18</v>
      </c>
      <c r="N6923" t="s">
        <v>18</v>
      </c>
      <c r="O6923" t="s">
        <v>18</v>
      </c>
      <c r="P6923" t="s">
        <v>19</v>
      </c>
      <c r="Q6923" t="s">
        <v>19</v>
      </c>
      <c r="R6923" t="s">
        <v>19</v>
      </c>
    </row>
    <row r="6924" spans="3:18" x14ac:dyDescent="0.2">
      <c r="C6924" s="1" t="s">
        <v>15000</v>
      </c>
      <c r="D6924" t="s">
        <v>15001</v>
      </c>
      <c r="E6924">
        <v>370</v>
      </c>
      <c r="F6924" t="s">
        <v>18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 t="s">
        <v>18</v>
      </c>
      <c r="N6924" t="s">
        <v>18</v>
      </c>
      <c r="O6924" t="s">
        <v>18</v>
      </c>
      <c r="P6924" t="s">
        <v>19</v>
      </c>
      <c r="Q6924" t="s">
        <v>19</v>
      </c>
      <c r="R6924" t="s">
        <v>19</v>
      </c>
    </row>
    <row r="6925" spans="3:18" x14ac:dyDescent="0.2">
      <c r="C6925" s="1" t="s">
        <v>15002</v>
      </c>
      <c r="D6925" t="s">
        <v>15003</v>
      </c>
      <c r="E6925">
        <v>370</v>
      </c>
      <c r="F6925" t="s">
        <v>18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 t="s">
        <v>18</v>
      </c>
      <c r="N6925" t="s">
        <v>18</v>
      </c>
      <c r="O6925" t="s">
        <v>18</v>
      </c>
      <c r="P6925" t="s">
        <v>19</v>
      </c>
      <c r="Q6925" t="s">
        <v>19</v>
      </c>
      <c r="R6925" t="s">
        <v>19</v>
      </c>
    </row>
    <row r="6926" spans="3:18" x14ac:dyDescent="0.2">
      <c r="C6926" s="1" t="s">
        <v>15004</v>
      </c>
      <c r="D6926" t="s">
        <v>15005</v>
      </c>
      <c r="E6926">
        <v>370</v>
      </c>
      <c r="F6926" t="s">
        <v>18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 t="s">
        <v>18</v>
      </c>
      <c r="N6926" t="s">
        <v>18</v>
      </c>
      <c r="O6926" t="s">
        <v>18</v>
      </c>
      <c r="P6926" t="s">
        <v>19</v>
      </c>
      <c r="Q6926" t="s">
        <v>19</v>
      </c>
      <c r="R6926" t="s">
        <v>19</v>
      </c>
    </row>
    <row r="6927" spans="3:18" x14ac:dyDescent="0.2">
      <c r="C6927" s="1" t="s">
        <v>15006</v>
      </c>
      <c r="D6927" t="s">
        <v>15007</v>
      </c>
      <c r="E6927">
        <v>370</v>
      </c>
      <c r="F6927" t="s">
        <v>18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 t="s">
        <v>18</v>
      </c>
      <c r="N6927" t="s">
        <v>18</v>
      </c>
      <c r="O6927" t="s">
        <v>18</v>
      </c>
      <c r="P6927" t="s">
        <v>19</v>
      </c>
      <c r="Q6927" t="s">
        <v>19</v>
      </c>
      <c r="R6927" t="s">
        <v>19</v>
      </c>
    </row>
    <row r="6928" spans="3:18" x14ac:dyDescent="0.2">
      <c r="C6928" s="1" t="s">
        <v>15008</v>
      </c>
      <c r="D6928" t="s">
        <v>15009</v>
      </c>
      <c r="E6928">
        <v>370</v>
      </c>
      <c r="F6928" t="s">
        <v>18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 t="s">
        <v>18</v>
      </c>
      <c r="N6928" t="s">
        <v>18</v>
      </c>
      <c r="O6928" t="s">
        <v>18</v>
      </c>
      <c r="P6928" t="s">
        <v>19</v>
      </c>
      <c r="Q6928" t="s">
        <v>19</v>
      </c>
      <c r="R6928" t="s">
        <v>19</v>
      </c>
    </row>
    <row r="6929" spans="3:18" x14ac:dyDescent="0.2">
      <c r="C6929" s="1" t="s">
        <v>15010</v>
      </c>
      <c r="D6929" t="s">
        <v>15011</v>
      </c>
      <c r="E6929">
        <v>370</v>
      </c>
      <c r="F6929" t="s">
        <v>18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 t="s">
        <v>18</v>
      </c>
      <c r="N6929" t="s">
        <v>18</v>
      </c>
      <c r="O6929" t="s">
        <v>18</v>
      </c>
      <c r="P6929" t="s">
        <v>19</v>
      </c>
      <c r="Q6929" t="s">
        <v>19</v>
      </c>
      <c r="R6929" t="s">
        <v>19</v>
      </c>
    </row>
    <row r="6930" spans="3:18" x14ac:dyDescent="0.2">
      <c r="C6930" s="1" t="s">
        <v>15012</v>
      </c>
      <c r="D6930" t="s">
        <v>15013</v>
      </c>
      <c r="E6930">
        <v>370</v>
      </c>
      <c r="F6930" t="s">
        <v>18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 t="s">
        <v>18</v>
      </c>
      <c r="N6930" t="s">
        <v>18</v>
      </c>
      <c r="O6930" t="s">
        <v>18</v>
      </c>
      <c r="P6930" t="s">
        <v>19</v>
      </c>
      <c r="Q6930" t="s">
        <v>19</v>
      </c>
      <c r="R6930" t="s">
        <v>19</v>
      </c>
    </row>
    <row r="6931" spans="3:18" x14ac:dyDescent="0.2">
      <c r="C6931" s="1" t="s">
        <v>15014</v>
      </c>
      <c r="D6931" t="s">
        <v>15015</v>
      </c>
      <c r="E6931">
        <v>370</v>
      </c>
      <c r="F6931" t="s">
        <v>18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 t="s">
        <v>18</v>
      </c>
      <c r="N6931" t="s">
        <v>18</v>
      </c>
      <c r="O6931" t="s">
        <v>18</v>
      </c>
      <c r="P6931" t="s">
        <v>19</v>
      </c>
      <c r="Q6931" t="s">
        <v>19</v>
      </c>
      <c r="R6931" t="s">
        <v>19</v>
      </c>
    </row>
    <row r="6932" spans="3:18" x14ac:dyDescent="0.2">
      <c r="C6932" s="1" t="s">
        <v>15016</v>
      </c>
      <c r="D6932" t="s">
        <v>15017</v>
      </c>
      <c r="E6932">
        <v>370</v>
      </c>
      <c r="F6932" t="s">
        <v>18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 t="s">
        <v>18</v>
      </c>
      <c r="N6932" t="s">
        <v>18</v>
      </c>
      <c r="O6932" t="s">
        <v>18</v>
      </c>
      <c r="P6932" t="s">
        <v>19</v>
      </c>
      <c r="Q6932" t="s">
        <v>19</v>
      </c>
      <c r="R6932" t="s">
        <v>19</v>
      </c>
    </row>
    <row r="6933" spans="3:18" x14ac:dyDescent="0.2">
      <c r="C6933" s="1" t="s">
        <v>15018</v>
      </c>
      <c r="D6933" t="s">
        <v>15019</v>
      </c>
      <c r="E6933">
        <v>370</v>
      </c>
      <c r="F6933" t="s">
        <v>18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 t="s">
        <v>18</v>
      </c>
      <c r="N6933" t="s">
        <v>18</v>
      </c>
      <c r="O6933" t="s">
        <v>18</v>
      </c>
      <c r="P6933" t="s">
        <v>19</v>
      </c>
      <c r="Q6933" t="s">
        <v>19</v>
      </c>
      <c r="R6933" t="s">
        <v>19</v>
      </c>
    </row>
    <row r="6934" spans="3:18" x14ac:dyDescent="0.2">
      <c r="C6934" s="1" t="s">
        <v>15020</v>
      </c>
      <c r="D6934" t="s">
        <v>15021</v>
      </c>
      <c r="E6934">
        <v>370</v>
      </c>
      <c r="F6934" t="s">
        <v>18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 t="s">
        <v>18</v>
      </c>
      <c r="N6934" t="s">
        <v>18</v>
      </c>
      <c r="O6934" t="s">
        <v>18</v>
      </c>
      <c r="P6934" t="s">
        <v>19</v>
      </c>
      <c r="Q6934" t="s">
        <v>19</v>
      </c>
      <c r="R6934" t="s">
        <v>19</v>
      </c>
    </row>
    <row r="6935" spans="3:18" x14ac:dyDescent="0.2">
      <c r="C6935" s="1" t="s">
        <v>15022</v>
      </c>
      <c r="D6935" t="s">
        <v>15023</v>
      </c>
      <c r="E6935">
        <v>370</v>
      </c>
      <c r="F6935" t="s">
        <v>18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 t="s">
        <v>18</v>
      </c>
      <c r="N6935" t="s">
        <v>18</v>
      </c>
      <c r="O6935" t="s">
        <v>18</v>
      </c>
      <c r="P6935" t="s">
        <v>19</v>
      </c>
      <c r="Q6935" t="s">
        <v>19</v>
      </c>
      <c r="R6935" t="s">
        <v>19</v>
      </c>
    </row>
    <row r="6936" spans="3:18" x14ac:dyDescent="0.2">
      <c r="C6936" s="1" t="s">
        <v>15024</v>
      </c>
      <c r="D6936" t="s">
        <v>15025</v>
      </c>
      <c r="E6936">
        <v>370</v>
      </c>
      <c r="F6936" t="s">
        <v>18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 t="s">
        <v>18</v>
      </c>
      <c r="N6936" t="s">
        <v>18</v>
      </c>
      <c r="O6936" t="s">
        <v>18</v>
      </c>
      <c r="P6936" t="s">
        <v>19</v>
      </c>
      <c r="Q6936" t="s">
        <v>19</v>
      </c>
      <c r="R6936" t="s">
        <v>19</v>
      </c>
    </row>
    <row r="6937" spans="3:18" x14ac:dyDescent="0.2">
      <c r="C6937" s="1" t="s">
        <v>15026</v>
      </c>
      <c r="D6937" t="s">
        <v>15027</v>
      </c>
      <c r="E6937">
        <v>370</v>
      </c>
      <c r="F6937" t="s">
        <v>18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 t="s">
        <v>18</v>
      </c>
      <c r="N6937" t="s">
        <v>18</v>
      </c>
      <c r="O6937" t="s">
        <v>18</v>
      </c>
      <c r="P6937" t="s">
        <v>19</v>
      </c>
      <c r="Q6937" t="s">
        <v>19</v>
      </c>
      <c r="R6937" t="s">
        <v>19</v>
      </c>
    </row>
    <row r="6938" spans="3:18" x14ac:dyDescent="0.2">
      <c r="C6938" s="1" t="s">
        <v>15028</v>
      </c>
      <c r="D6938" t="s">
        <v>15029</v>
      </c>
      <c r="E6938">
        <v>370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 t="s">
        <v>18</v>
      </c>
      <c r="N6938" t="s">
        <v>18</v>
      </c>
      <c r="O6938" t="s">
        <v>18</v>
      </c>
      <c r="P6938" t="s">
        <v>19</v>
      </c>
      <c r="Q6938" t="s">
        <v>19</v>
      </c>
      <c r="R6938" t="s">
        <v>19</v>
      </c>
    </row>
    <row r="6939" spans="3:18" x14ac:dyDescent="0.2">
      <c r="C6939" s="1" t="s">
        <v>15030</v>
      </c>
      <c r="D6939" t="s">
        <v>15031</v>
      </c>
      <c r="E6939">
        <v>370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 t="s">
        <v>18</v>
      </c>
      <c r="N6939" t="s">
        <v>18</v>
      </c>
      <c r="O6939" t="s">
        <v>18</v>
      </c>
      <c r="P6939" t="s">
        <v>19</v>
      </c>
      <c r="Q6939" t="s">
        <v>19</v>
      </c>
      <c r="R6939" t="s">
        <v>19</v>
      </c>
    </row>
    <row r="6940" spans="3:18" x14ac:dyDescent="0.2">
      <c r="C6940" s="1" t="s">
        <v>15032</v>
      </c>
      <c r="D6940" t="s">
        <v>15033</v>
      </c>
      <c r="E6940">
        <v>370</v>
      </c>
      <c r="F6940" t="s">
        <v>18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 t="s">
        <v>18</v>
      </c>
      <c r="N6940" t="s">
        <v>18</v>
      </c>
      <c r="O6940" t="s">
        <v>18</v>
      </c>
      <c r="P6940" t="s">
        <v>19</v>
      </c>
      <c r="Q6940" t="s">
        <v>19</v>
      </c>
      <c r="R6940" t="s">
        <v>19</v>
      </c>
    </row>
    <row r="6941" spans="3:18" x14ac:dyDescent="0.2">
      <c r="C6941" s="1" t="s">
        <v>15034</v>
      </c>
      <c r="D6941" t="s">
        <v>15035</v>
      </c>
      <c r="E6941">
        <v>370</v>
      </c>
      <c r="F6941" t="s">
        <v>18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 t="s">
        <v>18</v>
      </c>
      <c r="N6941" t="s">
        <v>18</v>
      </c>
      <c r="O6941" t="s">
        <v>18</v>
      </c>
      <c r="P6941" t="s">
        <v>19</v>
      </c>
      <c r="Q6941" t="s">
        <v>19</v>
      </c>
      <c r="R6941" t="s">
        <v>19</v>
      </c>
    </row>
    <row r="6942" spans="3:18" x14ac:dyDescent="0.2">
      <c r="C6942" s="1" t="s">
        <v>15036</v>
      </c>
      <c r="D6942" t="s">
        <v>15037</v>
      </c>
      <c r="E6942">
        <v>370</v>
      </c>
      <c r="F6942" t="s">
        <v>18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 t="s">
        <v>18</v>
      </c>
      <c r="N6942" t="s">
        <v>18</v>
      </c>
      <c r="O6942" t="s">
        <v>18</v>
      </c>
      <c r="P6942" t="s">
        <v>19</v>
      </c>
      <c r="Q6942" t="s">
        <v>19</v>
      </c>
      <c r="R6942" t="s">
        <v>19</v>
      </c>
    </row>
    <row r="6943" spans="3:18" x14ac:dyDescent="0.2">
      <c r="C6943" s="1" t="s">
        <v>15038</v>
      </c>
      <c r="D6943" t="s">
        <v>15039</v>
      </c>
      <c r="E6943">
        <v>370</v>
      </c>
      <c r="F6943" t="s">
        <v>18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 t="s">
        <v>18</v>
      </c>
      <c r="N6943" t="s">
        <v>18</v>
      </c>
      <c r="O6943" t="s">
        <v>18</v>
      </c>
      <c r="P6943" t="s">
        <v>19</v>
      </c>
      <c r="Q6943" t="s">
        <v>19</v>
      </c>
      <c r="R6943" t="s">
        <v>19</v>
      </c>
    </row>
    <row r="6944" spans="3:18" x14ac:dyDescent="0.2">
      <c r="C6944" s="1" t="s">
        <v>15040</v>
      </c>
      <c r="D6944" t="s">
        <v>15041</v>
      </c>
      <c r="E6944">
        <v>370</v>
      </c>
      <c r="F6944" t="s">
        <v>18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 t="s">
        <v>18</v>
      </c>
      <c r="N6944" t="s">
        <v>18</v>
      </c>
      <c r="O6944" t="s">
        <v>18</v>
      </c>
      <c r="P6944" t="s">
        <v>19</v>
      </c>
      <c r="Q6944" t="s">
        <v>19</v>
      </c>
      <c r="R6944" t="s">
        <v>19</v>
      </c>
    </row>
    <row r="6945" spans="3:18" x14ac:dyDescent="0.2">
      <c r="C6945" s="1" t="s">
        <v>15042</v>
      </c>
      <c r="D6945" t="s">
        <v>15043</v>
      </c>
      <c r="E6945">
        <v>370</v>
      </c>
      <c r="F6945" t="s">
        <v>18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 t="s">
        <v>18</v>
      </c>
      <c r="N6945" t="s">
        <v>18</v>
      </c>
      <c r="O6945" t="s">
        <v>18</v>
      </c>
      <c r="P6945" t="s">
        <v>19</v>
      </c>
      <c r="Q6945" t="s">
        <v>19</v>
      </c>
      <c r="R6945" t="s">
        <v>19</v>
      </c>
    </row>
    <row r="6946" spans="3:18" x14ac:dyDescent="0.2">
      <c r="C6946" s="1" t="s">
        <v>15044</v>
      </c>
      <c r="D6946" t="s">
        <v>15045</v>
      </c>
      <c r="E6946">
        <v>370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 t="s">
        <v>18</v>
      </c>
      <c r="N6946" t="s">
        <v>18</v>
      </c>
      <c r="O6946" t="s">
        <v>18</v>
      </c>
      <c r="P6946" t="s">
        <v>19</v>
      </c>
      <c r="Q6946" t="s">
        <v>19</v>
      </c>
      <c r="R6946" t="s">
        <v>19</v>
      </c>
    </row>
    <row r="6947" spans="3:18" x14ac:dyDescent="0.2">
      <c r="C6947" s="1" t="s">
        <v>15046</v>
      </c>
      <c r="D6947" t="s">
        <v>15047</v>
      </c>
      <c r="E6947">
        <v>370</v>
      </c>
      <c r="F6947" t="s">
        <v>18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 t="s">
        <v>18</v>
      </c>
      <c r="N6947" t="s">
        <v>18</v>
      </c>
      <c r="O6947" t="s">
        <v>18</v>
      </c>
      <c r="P6947" t="s">
        <v>19</v>
      </c>
      <c r="Q6947" t="s">
        <v>19</v>
      </c>
      <c r="R6947" t="s">
        <v>19</v>
      </c>
    </row>
    <row r="6948" spans="3:18" x14ac:dyDescent="0.2">
      <c r="C6948" s="1" t="s">
        <v>15048</v>
      </c>
      <c r="D6948" t="s">
        <v>15049</v>
      </c>
      <c r="E6948">
        <v>370</v>
      </c>
      <c r="F6948" t="s">
        <v>18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 t="s">
        <v>18</v>
      </c>
      <c r="N6948" t="s">
        <v>18</v>
      </c>
      <c r="O6948" t="s">
        <v>18</v>
      </c>
      <c r="P6948" t="s">
        <v>19</v>
      </c>
      <c r="Q6948" t="s">
        <v>19</v>
      </c>
      <c r="R6948" t="s">
        <v>19</v>
      </c>
    </row>
    <row r="6949" spans="3:18" x14ac:dyDescent="0.2">
      <c r="C6949" s="1" t="s">
        <v>15050</v>
      </c>
      <c r="D6949" t="s">
        <v>15051</v>
      </c>
      <c r="E6949">
        <v>370</v>
      </c>
      <c r="F6949" t="s">
        <v>18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 t="s">
        <v>18</v>
      </c>
      <c r="N6949" t="s">
        <v>18</v>
      </c>
      <c r="O6949" t="s">
        <v>18</v>
      </c>
      <c r="P6949" t="s">
        <v>19</v>
      </c>
      <c r="Q6949" t="s">
        <v>19</v>
      </c>
      <c r="R6949" t="s">
        <v>19</v>
      </c>
    </row>
    <row r="6950" spans="3:18" x14ac:dyDescent="0.2">
      <c r="C6950" s="1" t="s">
        <v>15052</v>
      </c>
      <c r="D6950" t="s">
        <v>15053</v>
      </c>
      <c r="E6950">
        <v>370</v>
      </c>
      <c r="F6950" t="s">
        <v>18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 t="s">
        <v>18</v>
      </c>
      <c r="N6950" t="s">
        <v>18</v>
      </c>
      <c r="O6950" t="s">
        <v>18</v>
      </c>
      <c r="P6950" t="s">
        <v>19</v>
      </c>
      <c r="Q6950" t="s">
        <v>19</v>
      </c>
      <c r="R6950" t="s">
        <v>19</v>
      </c>
    </row>
    <row r="6951" spans="3:18" x14ac:dyDescent="0.2">
      <c r="C6951" s="1" t="s">
        <v>15054</v>
      </c>
      <c r="D6951" t="s">
        <v>15055</v>
      </c>
      <c r="E6951">
        <v>370</v>
      </c>
      <c r="F6951" t="s">
        <v>18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 t="s">
        <v>18</v>
      </c>
      <c r="N6951" t="s">
        <v>18</v>
      </c>
      <c r="O6951" t="s">
        <v>18</v>
      </c>
      <c r="P6951" t="s">
        <v>19</v>
      </c>
      <c r="Q6951" t="s">
        <v>19</v>
      </c>
      <c r="R6951" t="s">
        <v>19</v>
      </c>
    </row>
    <row r="6952" spans="3:18" x14ac:dyDescent="0.2">
      <c r="C6952" s="1" t="s">
        <v>15056</v>
      </c>
      <c r="D6952" t="s">
        <v>15057</v>
      </c>
      <c r="E6952">
        <v>370</v>
      </c>
      <c r="F6952" t="s">
        <v>18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 t="s">
        <v>18</v>
      </c>
      <c r="N6952" t="s">
        <v>18</v>
      </c>
      <c r="O6952" t="s">
        <v>18</v>
      </c>
      <c r="P6952" t="s">
        <v>19</v>
      </c>
      <c r="Q6952" t="s">
        <v>19</v>
      </c>
      <c r="R6952" t="s">
        <v>19</v>
      </c>
    </row>
    <row r="6953" spans="3:18" x14ac:dyDescent="0.2">
      <c r="C6953" s="1" t="s">
        <v>15058</v>
      </c>
      <c r="D6953" t="s">
        <v>15059</v>
      </c>
      <c r="E6953">
        <v>370</v>
      </c>
      <c r="F6953" t="s">
        <v>18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 t="s">
        <v>18</v>
      </c>
      <c r="N6953" t="s">
        <v>18</v>
      </c>
      <c r="O6953" t="s">
        <v>18</v>
      </c>
      <c r="P6953" t="s">
        <v>19</v>
      </c>
      <c r="Q6953" t="s">
        <v>19</v>
      </c>
      <c r="R6953" t="s">
        <v>19</v>
      </c>
    </row>
    <row r="6954" spans="3:18" x14ac:dyDescent="0.2">
      <c r="C6954" s="1" t="s">
        <v>15060</v>
      </c>
      <c r="D6954" t="s">
        <v>15061</v>
      </c>
      <c r="E6954">
        <v>370</v>
      </c>
      <c r="F6954" t="s">
        <v>18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 t="s">
        <v>18</v>
      </c>
      <c r="N6954" t="s">
        <v>18</v>
      </c>
      <c r="O6954" t="s">
        <v>18</v>
      </c>
      <c r="P6954" t="s">
        <v>19</v>
      </c>
      <c r="Q6954" t="s">
        <v>19</v>
      </c>
      <c r="R6954" t="s">
        <v>19</v>
      </c>
    </row>
    <row r="6955" spans="3:18" x14ac:dyDescent="0.2">
      <c r="C6955" s="1" t="s">
        <v>15062</v>
      </c>
      <c r="D6955" t="s">
        <v>15063</v>
      </c>
      <c r="E6955">
        <v>370</v>
      </c>
      <c r="F6955" t="s">
        <v>18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 t="s">
        <v>18</v>
      </c>
      <c r="N6955" t="s">
        <v>18</v>
      </c>
      <c r="O6955" t="s">
        <v>18</v>
      </c>
      <c r="P6955" t="s">
        <v>19</v>
      </c>
      <c r="Q6955" t="s">
        <v>19</v>
      </c>
      <c r="R6955" t="s">
        <v>19</v>
      </c>
    </row>
    <row r="6956" spans="3:18" x14ac:dyDescent="0.2">
      <c r="C6956" s="1" t="s">
        <v>15064</v>
      </c>
      <c r="D6956" t="s">
        <v>15065</v>
      </c>
      <c r="E6956">
        <v>370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  <c r="P6956" t="s">
        <v>19</v>
      </c>
      <c r="Q6956" t="s">
        <v>19</v>
      </c>
      <c r="R6956" t="s">
        <v>19</v>
      </c>
    </row>
    <row r="6957" spans="3:18" x14ac:dyDescent="0.2">
      <c r="C6957" s="1" t="s">
        <v>15066</v>
      </c>
      <c r="D6957" t="s">
        <v>15067</v>
      </c>
      <c r="E6957">
        <v>370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 t="s">
        <v>18</v>
      </c>
      <c r="N6957" t="s">
        <v>18</v>
      </c>
      <c r="O6957" t="s">
        <v>18</v>
      </c>
      <c r="P6957" t="s">
        <v>19</v>
      </c>
      <c r="Q6957" t="s">
        <v>19</v>
      </c>
      <c r="R6957" t="s">
        <v>19</v>
      </c>
    </row>
    <row r="6958" spans="3:18" x14ac:dyDescent="0.2">
      <c r="C6958" s="1" t="s">
        <v>15068</v>
      </c>
      <c r="D6958" t="s">
        <v>15069</v>
      </c>
      <c r="E6958">
        <v>370</v>
      </c>
      <c r="F6958" t="s">
        <v>18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 t="s">
        <v>18</v>
      </c>
      <c r="N6958" t="s">
        <v>18</v>
      </c>
      <c r="O6958" t="s">
        <v>18</v>
      </c>
      <c r="P6958" t="s">
        <v>19</v>
      </c>
      <c r="Q6958" t="s">
        <v>19</v>
      </c>
      <c r="R6958" t="s">
        <v>19</v>
      </c>
    </row>
    <row r="6959" spans="3:18" x14ac:dyDescent="0.2">
      <c r="C6959" s="1" t="s">
        <v>15070</v>
      </c>
      <c r="D6959" t="s">
        <v>15071</v>
      </c>
      <c r="E6959">
        <v>370</v>
      </c>
      <c r="F6959" t="s">
        <v>18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 t="s">
        <v>18</v>
      </c>
      <c r="N6959" t="s">
        <v>18</v>
      </c>
      <c r="O6959" t="s">
        <v>18</v>
      </c>
      <c r="P6959" t="s">
        <v>19</v>
      </c>
      <c r="Q6959" t="s">
        <v>19</v>
      </c>
      <c r="R6959" t="s">
        <v>19</v>
      </c>
    </row>
    <row r="6960" spans="3:18" x14ac:dyDescent="0.2">
      <c r="C6960" s="1" t="s">
        <v>15072</v>
      </c>
      <c r="D6960" t="s">
        <v>15073</v>
      </c>
      <c r="E6960">
        <v>370</v>
      </c>
      <c r="F6960" t="s">
        <v>18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 t="s">
        <v>18</v>
      </c>
      <c r="N6960" t="s">
        <v>18</v>
      </c>
      <c r="O6960" t="s">
        <v>18</v>
      </c>
      <c r="P6960" t="s">
        <v>19</v>
      </c>
      <c r="Q6960" t="s">
        <v>19</v>
      </c>
      <c r="R6960" t="s">
        <v>19</v>
      </c>
    </row>
    <row r="6961" spans="3:18" x14ac:dyDescent="0.2">
      <c r="C6961" s="1" t="s">
        <v>15074</v>
      </c>
      <c r="D6961" t="s">
        <v>15075</v>
      </c>
      <c r="E6961">
        <v>370</v>
      </c>
      <c r="F6961" t="s">
        <v>18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 t="s">
        <v>18</v>
      </c>
      <c r="N6961" t="s">
        <v>18</v>
      </c>
      <c r="O6961" t="s">
        <v>18</v>
      </c>
      <c r="P6961" t="s">
        <v>19</v>
      </c>
      <c r="Q6961" t="s">
        <v>19</v>
      </c>
      <c r="R6961" t="s">
        <v>19</v>
      </c>
    </row>
    <row r="6962" spans="3:18" x14ac:dyDescent="0.2">
      <c r="C6962" s="1" t="s">
        <v>15076</v>
      </c>
      <c r="D6962" t="s">
        <v>15077</v>
      </c>
      <c r="E6962">
        <v>370</v>
      </c>
      <c r="F6962" t="s">
        <v>18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 t="s">
        <v>18</v>
      </c>
      <c r="N6962" t="s">
        <v>18</v>
      </c>
      <c r="O6962" t="s">
        <v>18</v>
      </c>
      <c r="P6962" t="s">
        <v>19</v>
      </c>
      <c r="Q6962" t="s">
        <v>19</v>
      </c>
      <c r="R6962" t="s">
        <v>19</v>
      </c>
    </row>
    <row r="6963" spans="3:18" x14ac:dyDescent="0.2">
      <c r="C6963" s="1" t="s">
        <v>15078</v>
      </c>
      <c r="D6963" t="s">
        <v>15079</v>
      </c>
      <c r="E6963">
        <v>370</v>
      </c>
      <c r="F6963" t="s">
        <v>18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 t="s">
        <v>18</v>
      </c>
      <c r="N6963" t="s">
        <v>18</v>
      </c>
      <c r="O6963" t="s">
        <v>18</v>
      </c>
      <c r="P6963" t="s">
        <v>19</v>
      </c>
      <c r="Q6963" t="s">
        <v>19</v>
      </c>
      <c r="R6963" t="s">
        <v>19</v>
      </c>
    </row>
    <row r="6964" spans="3:18" x14ac:dyDescent="0.2">
      <c r="C6964" s="1" t="s">
        <v>15080</v>
      </c>
      <c r="D6964" t="s">
        <v>15081</v>
      </c>
      <c r="E6964">
        <v>370</v>
      </c>
      <c r="F6964">
        <v>450</v>
      </c>
      <c r="G6964">
        <v>315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 t="s">
        <v>18</v>
      </c>
      <c r="N6964" t="s">
        <v>18</v>
      </c>
      <c r="O6964" t="s">
        <v>18</v>
      </c>
      <c r="P6964">
        <v>99151</v>
      </c>
      <c r="Q6964" t="s">
        <v>19</v>
      </c>
      <c r="R6964" t="s">
        <v>19</v>
      </c>
    </row>
    <row r="6965" spans="3:18" x14ac:dyDescent="0.2">
      <c r="C6965" s="1" t="s">
        <v>15082</v>
      </c>
      <c r="D6965" t="s">
        <v>15083</v>
      </c>
      <c r="E6965">
        <v>370</v>
      </c>
      <c r="F6965">
        <v>510</v>
      </c>
      <c r="G6965">
        <v>357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 t="s">
        <v>18</v>
      </c>
      <c r="N6965" t="s">
        <v>18</v>
      </c>
      <c r="O6965" t="s">
        <v>18</v>
      </c>
      <c r="P6965">
        <v>99152</v>
      </c>
      <c r="Q6965" t="s">
        <v>19</v>
      </c>
      <c r="R6965" t="s">
        <v>19</v>
      </c>
    </row>
    <row r="6966" spans="3:18" x14ac:dyDescent="0.2">
      <c r="C6966" s="1" t="s">
        <v>15084</v>
      </c>
      <c r="D6966" t="s">
        <v>15085</v>
      </c>
      <c r="E6966">
        <v>370</v>
      </c>
      <c r="F6966">
        <v>426</v>
      </c>
      <c r="G6966">
        <v>298.2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 t="s">
        <v>18</v>
      </c>
      <c r="N6966" t="s">
        <v>18</v>
      </c>
      <c r="O6966" t="s">
        <v>18</v>
      </c>
      <c r="P6966">
        <v>99153</v>
      </c>
      <c r="Q6966" t="s">
        <v>19</v>
      </c>
      <c r="R6966" t="s">
        <v>19</v>
      </c>
    </row>
    <row r="6967" spans="3:18" x14ac:dyDescent="0.2">
      <c r="C6967" s="1" t="s">
        <v>15086</v>
      </c>
      <c r="D6967" t="s">
        <v>15087</v>
      </c>
      <c r="E6967">
        <v>370</v>
      </c>
      <c r="F6967">
        <v>295</v>
      </c>
      <c r="G6967">
        <v>206.5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 t="s">
        <v>18</v>
      </c>
      <c r="N6967" t="s">
        <v>18</v>
      </c>
      <c r="O6967" t="s">
        <v>18</v>
      </c>
      <c r="P6967">
        <v>99155</v>
      </c>
      <c r="Q6967" t="s">
        <v>19</v>
      </c>
      <c r="R6967" t="s">
        <v>19</v>
      </c>
    </row>
    <row r="6968" spans="3:18" x14ac:dyDescent="0.2">
      <c r="C6968" s="1" t="s">
        <v>15088</v>
      </c>
      <c r="D6968" t="s">
        <v>15089</v>
      </c>
      <c r="E6968">
        <v>370</v>
      </c>
      <c r="F6968">
        <v>587</v>
      </c>
      <c r="G6968">
        <v>410.9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 t="s">
        <v>18</v>
      </c>
      <c r="N6968" t="s">
        <v>18</v>
      </c>
      <c r="O6968" t="s">
        <v>18</v>
      </c>
      <c r="P6968">
        <v>99156</v>
      </c>
      <c r="Q6968" t="s">
        <v>19</v>
      </c>
      <c r="R6968" t="s">
        <v>19</v>
      </c>
    </row>
    <row r="6969" spans="3:18" x14ac:dyDescent="0.2">
      <c r="C6969" s="1" t="s">
        <v>15090</v>
      </c>
      <c r="D6969" t="s">
        <v>15091</v>
      </c>
      <c r="E6969">
        <v>370</v>
      </c>
      <c r="F6969">
        <v>353</v>
      </c>
      <c r="G6969">
        <v>247.1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 t="s">
        <v>18</v>
      </c>
      <c r="N6969" t="s">
        <v>18</v>
      </c>
      <c r="O6969" t="s">
        <v>18</v>
      </c>
      <c r="P6969">
        <v>99157</v>
      </c>
      <c r="Q6969" t="s">
        <v>19</v>
      </c>
      <c r="R6969" t="s">
        <v>19</v>
      </c>
    </row>
    <row r="6970" spans="3:18" x14ac:dyDescent="0.2">
      <c r="C6970" s="1" t="s">
        <v>15092</v>
      </c>
      <c r="D6970" t="s">
        <v>15093</v>
      </c>
      <c r="E6970">
        <v>370</v>
      </c>
      <c r="F6970">
        <v>430</v>
      </c>
      <c r="G6970">
        <v>301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 t="s">
        <v>18</v>
      </c>
      <c r="N6970" t="s">
        <v>18</v>
      </c>
      <c r="O6970" t="s">
        <v>18</v>
      </c>
      <c r="P6970" t="s">
        <v>15094</v>
      </c>
      <c r="Q6970" t="s">
        <v>19</v>
      </c>
      <c r="R6970" t="s">
        <v>19</v>
      </c>
    </row>
    <row r="6971" spans="3:18" x14ac:dyDescent="0.2">
      <c r="C6971" s="1" t="s">
        <v>15095</v>
      </c>
      <c r="D6971" t="s">
        <v>15096</v>
      </c>
      <c r="E6971">
        <v>370</v>
      </c>
      <c r="F6971">
        <v>18</v>
      </c>
      <c r="G6971">
        <v>12.6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 t="s">
        <v>18</v>
      </c>
      <c r="N6971" t="s">
        <v>18</v>
      </c>
      <c r="O6971" t="s">
        <v>18</v>
      </c>
      <c r="P6971" t="s">
        <v>19</v>
      </c>
      <c r="Q6971" t="s">
        <v>19</v>
      </c>
      <c r="R6971" t="s">
        <v>19</v>
      </c>
    </row>
    <row r="6972" spans="3:18" x14ac:dyDescent="0.2">
      <c r="C6972" s="1" t="s">
        <v>15097</v>
      </c>
      <c r="D6972" t="s">
        <v>15098</v>
      </c>
      <c r="E6972">
        <v>370</v>
      </c>
      <c r="F6972">
        <v>20</v>
      </c>
      <c r="G6972">
        <v>14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 t="s">
        <v>18</v>
      </c>
      <c r="N6972" t="s">
        <v>18</v>
      </c>
      <c r="O6972" t="s">
        <v>18</v>
      </c>
      <c r="P6972" t="s">
        <v>19</v>
      </c>
      <c r="Q6972" t="s">
        <v>19</v>
      </c>
      <c r="R6972" t="s">
        <v>19</v>
      </c>
    </row>
    <row r="6973" spans="3:18" x14ac:dyDescent="0.2">
      <c r="C6973" s="1" t="s">
        <v>15099</v>
      </c>
      <c r="D6973" t="s">
        <v>15100</v>
      </c>
      <c r="E6973">
        <v>370</v>
      </c>
      <c r="F6973">
        <v>23</v>
      </c>
      <c r="G6973">
        <v>16.100000000000001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 t="s">
        <v>18</v>
      </c>
      <c r="N6973" t="s">
        <v>18</v>
      </c>
      <c r="O6973" t="s">
        <v>18</v>
      </c>
      <c r="P6973" t="s">
        <v>19</v>
      </c>
      <c r="Q6973" t="s">
        <v>19</v>
      </c>
      <c r="R6973" t="s">
        <v>19</v>
      </c>
    </row>
    <row r="6974" spans="3:18" x14ac:dyDescent="0.2">
      <c r="C6974" s="1" t="s">
        <v>15101</v>
      </c>
      <c r="D6974" t="s">
        <v>15102</v>
      </c>
      <c r="E6974">
        <v>390</v>
      </c>
      <c r="F6974" s="2">
        <v>1901</v>
      </c>
      <c r="G6974">
        <v>1330.7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 t="s">
        <v>18</v>
      </c>
      <c r="N6974" t="s">
        <v>18</v>
      </c>
      <c r="O6974" t="s">
        <v>18</v>
      </c>
      <c r="P6974" t="s">
        <v>15103</v>
      </c>
      <c r="Q6974" t="s">
        <v>19</v>
      </c>
      <c r="R6974" t="s">
        <v>19</v>
      </c>
    </row>
    <row r="6975" spans="3:18" x14ac:dyDescent="0.2">
      <c r="C6975" s="1" t="s">
        <v>15104</v>
      </c>
      <c r="D6975" t="s">
        <v>15105</v>
      </c>
      <c r="E6975">
        <v>390</v>
      </c>
      <c r="F6975" t="s">
        <v>18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 t="s">
        <v>18</v>
      </c>
      <c r="N6975" t="s">
        <v>18</v>
      </c>
      <c r="O6975" t="s">
        <v>18</v>
      </c>
      <c r="P6975">
        <v>99058</v>
      </c>
      <c r="Q6975" t="s">
        <v>19</v>
      </c>
      <c r="R6975" t="s">
        <v>19</v>
      </c>
    </row>
    <row r="6976" spans="3:18" x14ac:dyDescent="0.2">
      <c r="C6976" s="1" t="s">
        <v>15106</v>
      </c>
      <c r="D6976" t="s">
        <v>15107</v>
      </c>
      <c r="E6976">
        <v>390</v>
      </c>
      <c r="F6976" t="s">
        <v>18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 t="s">
        <v>18</v>
      </c>
      <c r="N6976" t="s">
        <v>18</v>
      </c>
      <c r="O6976" t="s">
        <v>18</v>
      </c>
      <c r="P6976" t="s">
        <v>15108</v>
      </c>
      <c r="Q6976" t="s">
        <v>19</v>
      </c>
      <c r="R6976" t="s">
        <v>19</v>
      </c>
    </row>
    <row r="6977" spans="3:18" x14ac:dyDescent="0.2">
      <c r="C6977" s="1" t="s">
        <v>15109</v>
      </c>
      <c r="D6977" t="s">
        <v>15110</v>
      </c>
      <c r="E6977">
        <v>390</v>
      </c>
      <c r="F6977" s="2">
        <v>1373</v>
      </c>
      <c r="G6977">
        <v>961.1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 t="s">
        <v>18</v>
      </c>
      <c r="N6977" t="s">
        <v>18</v>
      </c>
      <c r="O6977" t="s">
        <v>18</v>
      </c>
      <c r="P6977" t="s">
        <v>15111</v>
      </c>
      <c r="Q6977" t="s">
        <v>19</v>
      </c>
      <c r="R6977" t="s">
        <v>19</v>
      </c>
    </row>
    <row r="6978" spans="3:18" x14ac:dyDescent="0.2">
      <c r="C6978" s="1" t="s">
        <v>15112</v>
      </c>
      <c r="D6978" t="s">
        <v>15113</v>
      </c>
      <c r="E6978">
        <v>390</v>
      </c>
      <c r="F6978">
        <v>675</v>
      </c>
      <c r="G6978">
        <v>472.5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 t="s">
        <v>18</v>
      </c>
      <c r="N6978" t="s">
        <v>18</v>
      </c>
      <c r="O6978" t="s">
        <v>18</v>
      </c>
      <c r="P6978" t="s">
        <v>15114</v>
      </c>
      <c r="Q6978" t="s">
        <v>19</v>
      </c>
      <c r="R6978" t="s">
        <v>19</v>
      </c>
    </row>
    <row r="6979" spans="3:18" x14ac:dyDescent="0.2">
      <c r="C6979" s="1" t="s">
        <v>15115</v>
      </c>
      <c r="D6979" t="s">
        <v>15116</v>
      </c>
      <c r="E6979">
        <v>390</v>
      </c>
      <c r="F6979">
        <v>268</v>
      </c>
      <c r="G6979">
        <v>187.6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 t="s">
        <v>18</v>
      </c>
      <c r="N6979" t="s">
        <v>18</v>
      </c>
      <c r="O6979" t="s">
        <v>18</v>
      </c>
      <c r="P6979" t="s">
        <v>15117</v>
      </c>
      <c r="Q6979" t="s">
        <v>19</v>
      </c>
      <c r="R6979" t="s">
        <v>19</v>
      </c>
    </row>
    <row r="6980" spans="3:18" x14ac:dyDescent="0.2">
      <c r="C6980" s="1" t="s">
        <v>15118</v>
      </c>
      <c r="D6980" t="s">
        <v>15119</v>
      </c>
      <c r="E6980">
        <v>390</v>
      </c>
      <c r="F6980">
        <v>358</v>
      </c>
      <c r="G6980">
        <v>250.6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 t="s">
        <v>18</v>
      </c>
      <c r="N6980" t="s">
        <v>18</v>
      </c>
      <c r="O6980" t="s">
        <v>18</v>
      </c>
      <c r="P6980" t="s">
        <v>15120</v>
      </c>
      <c r="Q6980" t="s">
        <v>19</v>
      </c>
      <c r="R6980" t="s">
        <v>19</v>
      </c>
    </row>
    <row r="6981" spans="3:18" x14ac:dyDescent="0.2">
      <c r="C6981" s="1" t="s">
        <v>15121</v>
      </c>
      <c r="D6981" t="s">
        <v>15122</v>
      </c>
      <c r="E6981">
        <v>390</v>
      </c>
      <c r="F6981">
        <v>415</v>
      </c>
      <c r="G6981">
        <v>290.5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 t="s">
        <v>18</v>
      </c>
      <c r="N6981" t="s">
        <v>18</v>
      </c>
      <c r="O6981" t="s">
        <v>18</v>
      </c>
      <c r="P6981" t="s">
        <v>15123</v>
      </c>
      <c r="Q6981" t="s">
        <v>19</v>
      </c>
      <c r="R6981" t="s">
        <v>19</v>
      </c>
    </row>
    <row r="6982" spans="3:18" x14ac:dyDescent="0.2">
      <c r="C6982" s="1" t="s">
        <v>15124</v>
      </c>
      <c r="D6982" t="s">
        <v>15125</v>
      </c>
      <c r="E6982">
        <v>390</v>
      </c>
      <c r="F6982">
        <v>992</v>
      </c>
      <c r="G6982">
        <v>694.4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 t="s">
        <v>18</v>
      </c>
      <c r="N6982" t="s">
        <v>18</v>
      </c>
      <c r="O6982" t="s">
        <v>18</v>
      </c>
      <c r="P6982" t="s">
        <v>15126</v>
      </c>
      <c r="Q6982" t="s">
        <v>19</v>
      </c>
      <c r="R6982" t="s">
        <v>19</v>
      </c>
    </row>
    <row r="6983" spans="3:18" x14ac:dyDescent="0.2">
      <c r="C6983" s="1" t="s">
        <v>15127</v>
      </c>
      <c r="D6983" t="s">
        <v>15128</v>
      </c>
      <c r="E6983">
        <v>390</v>
      </c>
      <c r="F6983" t="s">
        <v>18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 t="s">
        <v>18</v>
      </c>
      <c r="N6983" t="s">
        <v>18</v>
      </c>
      <c r="O6983" t="s">
        <v>18</v>
      </c>
      <c r="P6983" t="s">
        <v>15129</v>
      </c>
      <c r="Q6983" t="s">
        <v>19</v>
      </c>
      <c r="R6983" t="s">
        <v>19</v>
      </c>
    </row>
    <row r="6984" spans="3:18" x14ac:dyDescent="0.2">
      <c r="C6984" s="1" t="s">
        <v>15130</v>
      </c>
      <c r="D6984" t="s">
        <v>15131</v>
      </c>
      <c r="E6984">
        <v>390</v>
      </c>
      <c r="F6984">
        <v>804</v>
      </c>
      <c r="G6984">
        <v>562.79999999999995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 t="s">
        <v>18</v>
      </c>
      <c r="N6984" t="s">
        <v>18</v>
      </c>
      <c r="O6984" t="s">
        <v>18</v>
      </c>
      <c r="P6984" t="s">
        <v>15132</v>
      </c>
      <c r="Q6984" t="s">
        <v>19</v>
      </c>
      <c r="R6984" t="s">
        <v>19</v>
      </c>
    </row>
    <row r="6985" spans="3:18" x14ac:dyDescent="0.2">
      <c r="C6985" s="1" t="s">
        <v>15133</v>
      </c>
      <c r="D6985" t="s">
        <v>15134</v>
      </c>
      <c r="E6985">
        <v>390</v>
      </c>
      <c r="F6985" s="2">
        <v>1678</v>
      </c>
      <c r="G6985">
        <v>1174.5999999999999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 t="s">
        <v>18</v>
      </c>
      <c r="N6985" t="s">
        <v>18</v>
      </c>
      <c r="O6985" t="s">
        <v>18</v>
      </c>
      <c r="P6985" t="s">
        <v>15135</v>
      </c>
      <c r="Q6985" t="s">
        <v>19</v>
      </c>
      <c r="R6985" t="s">
        <v>19</v>
      </c>
    </row>
    <row r="6986" spans="3:18" x14ac:dyDescent="0.2">
      <c r="C6986" s="1" t="s">
        <v>15136</v>
      </c>
      <c r="D6986" t="s">
        <v>15137</v>
      </c>
      <c r="E6986">
        <v>390</v>
      </c>
      <c r="F6986" s="2">
        <v>1713</v>
      </c>
      <c r="G6986">
        <v>1199.0999999999999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 t="s">
        <v>18</v>
      </c>
      <c r="N6986" t="s">
        <v>18</v>
      </c>
      <c r="O6986" t="s">
        <v>18</v>
      </c>
      <c r="P6986" t="s">
        <v>15138</v>
      </c>
      <c r="Q6986" t="s">
        <v>19</v>
      </c>
      <c r="R6986" t="s">
        <v>19</v>
      </c>
    </row>
    <row r="6987" spans="3:18" x14ac:dyDescent="0.2">
      <c r="C6987" s="1" t="s">
        <v>15139</v>
      </c>
      <c r="D6987" t="s">
        <v>15140</v>
      </c>
      <c r="E6987">
        <v>390</v>
      </c>
      <c r="F6987" s="2">
        <v>2401</v>
      </c>
      <c r="G6987">
        <v>1680.7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 t="s">
        <v>18</v>
      </c>
      <c r="N6987" t="s">
        <v>18</v>
      </c>
      <c r="O6987" t="s">
        <v>18</v>
      </c>
      <c r="P6987" t="s">
        <v>15141</v>
      </c>
      <c r="Q6987" t="s">
        <v>19</v>
      </c>
      <c r="R6987" t="s">
        <v>19</v>
      </c>
    </row>
    <row r="6988" spans="3:18" x14ac:dyDescent="0.2">
      <c r="C6988" s="1" t="s">
        <v>15142</v>
      </c>
      <c r="D6988" t="s">
        <v>15143</v>
      </c>
      <c r="E6988">
        <v>390</v>
      </c>
      <c r="F6988">
        <v>678</v>
      </c>
      <c r="G6988">
        <v>474.6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 t="s">
        <v>18</v>
      </c>
      <c r="N6988" t="s">
        <v>18</v>
      </c>
      <c r="O6988" t="s">
        <v>18</v>
      </c>
      <c r="P6988" t="s">
        <v>15144</v>
      </c>
      <c r="Q6988" t="s">
        <v>19</v>
      </c>
      <c r="R6988" t="s">
        <v>19</v>
      </c>
    </row>
    <row r="6989" spans="3:18" x14ac:dyDescent="0.2">
      <c r="C6989" s="1" t="s">
        <v>15145</v>
      </c>
      <c r="D6989" t="s">
        <v>15146</v>
      </c>
      <c r="E6989">
        <v>390</v>
      </c>
      <c r="F6989" s="2">
        <v>1264</v>
      </c>
      <c r="G6989">
        <v>884.8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 t="s">
        <v>18</v>
      </c>
      <c r="N6989" t="s">
        <v>18</v>
      </c>
      <c r="O6989" t="s">
        <v>18</v>
      </c>
      <c r="P6989" t="s">
        <v>15147</v>
      </c>
      <c r="Q6989" t="s">
        <v>19</v>
      </c>
      <c r="R6989" t="s">
        <v>19</v>
      </c>
    </row>
    <row r="6990" spans="3:18" x14ac:dyDescent="0.2">
      <c r="C6990" s="1" t="s">
        <v>15148</v>
      </c>
      <c r="D6990" t="s">
        <v>15149</v>
      </c>
      <c r="E6990">
        <v>390</v>
      </c>
      <c r="F6990">
        <v>911</v>
      </c>
      <c r="G6990">
        <v>637.70000000000005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 t="s">
        <v>18</v>
      </c>
      <c r="N6990" t="s">
        <v>18</v>
      </c>
      <c r="O6990" t="s">
        <v>18</v>
      </c>
      <c r="P6990" t="s">
        <v>15150</v>
      </c>
      <c r="Q6990" t="s">
        <v>19</v>
      </c>
      <c r="R6990" t="s">
        <v>19</v>
      </c>
    </row>
    <row r="6991" spans="3:18" x14ac:dyDescent="0.2">
      <c r="C6991" s="1" t="s">
        <v>15151</v>
      </c>
      <c r="D6991" t="s">
        <v>15152</v>
      </c>
      <c r="E6991">
        <v>390</v>
      </c>
      <c r="F6991">
        <v>237</v>
      </c>
      <c r="G6991">
        <v>165.9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 t="s">
        <v>18</v>
      </c>
      <c r="N6991" t="s">
        <v>18</v>
      </c>
      <c r="O6991" t="s">
        <v>18</v>
      </c>
      <c r="P6991" t="s">
        <v>15153</v>
      </c>
      <c r="Q6991" t="s">
        <v>19</v>
      </c>
      <c r="R6991" t="s">
        <v>19</v>
      </c>
    </row>
    <row r="6992" spans="3:18" x14ac:dyDescent="0.2">
      <c r="C6992" s="1" t="s">
        <v>15154</v>
      </c>
      <c r="D6992" t="s">
        <v>15155</v>
      </c>
      <c r="E6992">
        <v>390</v>
      </c>
      <c r="F6992" s="2">
        <v>4135</v>
      </c>
      <c r="G6992">
        <v>2894.5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 t="s">
        <v>18</v>
      </c>
      <c r="N6992" t="s">
        <v>18</v>
      </c>
      <c r="O6992" t="s">
        <v>18</v>
      </c>
      <c r="P6992" t="s">
        <v>15156</v>
      </c>
      <c r="Q6992" t="s">
        <v>19</v>
      </c>
      <c r="R6992" t="s">
        <v>19</v>
      </c>
    </row>
    <row r="6993" spans="3:18" x14ac:dyDescent="0.2">
      <c r="C6993" s="1" t="s">
        <v>15157</v>
      </c>
      <c r="D6993" t="s">
        <v>15158</v>
      </c>
      <c r="E6993">
        <v>390</v>
      </c>
      <c r="F6993">
        <v>807</v>
      </c>
      <c r="G6993">
        <v>564.9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 t="s">
        <v>18</v>
      </c>
      <c r="N6993" t="s">
        <v>18</v>
      </c>
      <c r="O6993" t="s">
        <v>18</v>
      </c>
      <c r="P6993" t="s">
        <v>15159</v>
      </c>
      <c r="Q6993" t="s">
        <v>19</v>
      </c>
      <c r="R6993" t="s">
        <v>19</v>
      </c>
    </row>
    <row r="6994" spans="3:18" x14ac:dyDescent="0.2">
      <c r="C6994" s="1" t="s">
        <v>15160</v>
      </c>
      <c r="D6994" t="s">
        <v>15161</v>
      </c>
      <c r="E6994">
        <v>390</v>
      </c>
      <c r="F6994" s="2">
        <v>2704</v>
      </c>
      <c r="G6994">
        <v>1892.8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 t="s">
        <v>18</v>
      </c>
      <c r="N6994" t="s">
        <v>18</v>
      </c>
      <c r="O6994" t="s">
        <v>18</v>
      </c>
      <c r="P6994" t="s">
        <v>15162</v>
      </c>
      <c r="Q6994" t="s">
        <v>19</v>
      </c>
      <c r="R6994" t="s">
        <v>19</v>
      </c>
    </row>
    <row r="6995" spans="3:18" x14ac:dyDescent="0.2">
      <c r="C6995" s="1" t="s">
        <v>15163</v>
      </c>
      <c r="D6995" t="s">
        <v>15164</v>
      </c>
      <c r="E6995">
        <v>390</v>
      </c>
      <c r="F6995">
        <v>899</v>
      </c>
      <c r="G6995">
        <v>629.29999999999995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 t="s">
        <v>18</v>
      </c>
      <c r="N6995" t="s">
        <v>18</v>
      </c>
      <c r="O6995" t="s">
        <v>18</v>
      </c>
      <c r="P6995" t="s">
        <v>15165</v>
      </c>
      <c r="Q6995" t="s">
        <v>19</v>
      </c>
      <c r="R6995" t="s">
        <v>19</v>
      </c>
    </row>
    <row r="6996" spans="3:18" x14ac:dyDescent="0.2">
      <c r="C6996" s="1" t="s">
        <v>15166</v>
      </c>
      <c r="D6996" t="s">
        <v>15167</v>
      </c>
      <c r="E6996">
        <v>390</v>
      </c>
      <c r="F6996" t="s">
        <v>18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 t="s">
        <v>18</v>
      </c>
      <c r="N6996" t="s">
        <v>18</v>
      </c>
      <c r="O6996" t="s">
        <v>18</v>
      </c>
      <c r="P6996" t="s">
        <v>15108</v>
      </c>
      <c r="Q6996" t="s">
        <v>19</v>
      </c>
      <c r="R6996" t="s">
        <v>19</v>
      </c>
    </row>
    <row r="6997" spans="3:18" x14ac:dyDescent="0.2">
      <c r="C6997" s="1" t="s">
        <v>15168</v>
      </c>
      <c r="D6997" t="s">
        <v>15169</v>
      </c>
      <c r="E6997">
        <v>390</v>
      </c>
      <c r="F6997" s="2">
        <v>1023</v>
      </c>
      <c r="G6997">
        <v>716.1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 t="s">
        <v>18</v>
      </c>
      <c r="N6997" t="s">
        <v>18</v>
      </c>
      <c r="O6997" t="s">
        <v>18</v>
      </c>
      <c r="P6997" t="s">
        <v>15170</v>
      </c>
      <c r="Q6997" t="s">
        <v>19</v>
      </c>
      <c r="R6997" t="s">
        <v>19</v>
      </c>
    </row>
    <row r="6998" spans="3:18" x14ac:dyDescent="0.2">
      <c r="C6998" s="1" t="s">
        <v>15171</v>
      </c>
      <c r="D6998" t="s">
        <v>15172</v>
      </c>
      <c r="E6998">
        <v>390</v>
      </c>
      <c r="F6998">
        <v>209</v>
      </c>
      <c r="G6998">
        <v>146.30000000000001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 t="s">
        <v>18</v>
      </c>
      <c r="N6998" t="s">
        <v>18</v>
      </c>
      <c r="O6998" t="s">
        <v>18</v>
      </c>
      <c r="P6998" t="s">
        <v>15173</v>
      </c>
      <c r="Q6998" t="s">
        <v>19</v>
      </c>
      <c r="R6998" t="s">
        <v>19</v>
      </c>
    </row>
    <row r="6999" spans="3:18" x14ac:dyDescent="0.2">
      <c r="C6999" s="1" t="s">
        <v>15174</v>
      </c>
      <c r="D6999" t="s">
        <v>15175</v>
      </c>
      <c r="E6999">
        <v>390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 t="s">
        <v>18</v>
      </c>
      <c r="N6999" t="s">
        <v>18</v>
      </c>
      <c r="O6999" t="s">
        <v>18</v>
      </c>
      <c r="P6999" t="s">
        <v>4998</v>
      </c>
      <c r="Q6999" t="s">
        <v>19</v>
      </c>
      <c r="R6999" t="s">
        <v>19</v>
      </c>
    </row>
    <row r="7000" spans="3:18" x14ac:dyDescent="0.2">
      <c r="C7000" s="1" t="s">
        <v>15176</v>
      </c>
      <c r="D7000" t="s">
        <v>15177</v>
      </c>
      <c r="E7000">
        <v>390</v>
      </c>
      <c r="F7000" t="s">
        <v>18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 t="s">
        <v>18</v>
      </c>
      <c r="N7000" t="s">
        <v>18</v>
      </c>
      <c r="O7000" t="s">
        <v>18</v>
      </c>
      <c r="P7000" t="s">
        <v>15103</v>
      </c>
      <c r="Q7000" t="s">
        <v>19</v>
      </c>
      <c r="R7000" t="s">
        <v>19</v>
      </c>
    </row>
    <row r="7001" spans="3:18" x14ac:dyDescent="0.2">
      <c r="C7001" s="1" t="s">
        <v>15178</v>
      </c>
      <c r="D7001" t="s">
        <v>15179</v>
      </c>
      <c r="E7001">
        <v>390</v>
      </c>
      <c r="F7001" t="s">
        <v>18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 t="s">
        <v>18</v>
      </c>
      <c r="N7001" t="s">
        <v>18</v>
      </c>
      <c r="O7001" t="s">
        <v>18</v>
      </c>
      <c r="P7001" t="s">
        <v>15135</v>
      </c>
      <c r="Q7001" t="s">
        <v>19</v>
      </c>
      <c r="R7001" t="s">
        <v>19</v>
      </c>
    </row>
    <row r="7002" spans="3:18" x14ac:dyDescent="0.2">
      <c r="C7002" s="1" t="s">
        <v>15180</v>
      </c>
      <c r="D7002" t="s">
        <v>15181</v>
      </c>
      <c r="E7002">
        <v>390</v>
      </c>
      <c r="F7002" t="s">
        <v>18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 t="s">
        <v>18</v>
      </c>
      <c r="N7002" t="s">
        <v>18</v>
      </c>
      <c r="O7002" t="s">
        <v>18</v>
      </c>
      <c r="P7002" t="s">
        <v>15182</v>
      </c>
      <c r="Q7002" t="s">
        <v>19</v>
      </c>
      <c r="R7002" t="s">
        <v>19</v>
      </c>
    </row>
    <row r="7003" spans="3:18" x14ac:dyDescent="0.2">
      <c r="C7003" s="1" t="s">
        <v>15183</v>
      </c>
      <c r="D7003" t="s">
        <v>15184</v>
      </c>
      <c r="E7003">
        <v>390</v>
      </c>
      <c r="F7003" t="s">
        <v>18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 t="s">
        <v>18</v>
      </c>
      <c r="N7003" t="s">
        <v>18</v>
      </c>
      <c r="O7003" t="s">
        <v>18</v>
      </c>
      <c r="P7003" t="s">
        <v>15185</v>
      </c>
      <c r="Q7003" t="s">
        <v>19</v>
      </c>
      <c r="R7003" t="s">
        <v>19</v>
      </c>
    </row>
    <row r="7004" spans="3:18" x14ac:dyDescent="0.2">
      <c r="C7004" s="1" t="s">
        <v>15186</v>
      </c>
      <c r="D7004" t="s">
        <v>15187</v>
      </c>
      <c r="E7004">
        <v>390</v>
      </c>
      <c r="F7004" t="s">
        <v>18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 t="s">
        <v>18</v>
      </c>
      <c r="N7004" t="s">
        <v>18</v>
      </c>
      <c r="O7004" t="s">
        <v>18</v>
      </c>
      <c r="P7004" t="s">
        <v>15108</v>
      </c>
      <c r="Q7004" t="s">
        <v>19</v>
      </c>
      <c r="R7004" t="s">
        <v>19</v>
      </c>
    </row>
    <row r="7005" spans="3:18" x14ac:dyDescent="0.2">
      <c r="C7005" s="1" t="s">
        <v>15188</v>
      </c>
      <c r="D7005" t="s">
        <v>15189</v>
      </c>
      <c r="E7005">
        <v>390</v>
      </c>
      <c r="F7005" t="s">
        <v>18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 t="s">
        <v>18</v>
      </c>
      <c r="N7005" t="s">
        <v>18</v>
      </c>
      <c r="O7005" t="s">
        <v>18</v>
      </c>
      <c r="P7005" t="s">
        <v>15123</v>
      </c>
      <c r="Q7005" t="s">
        <v>19</v>
      </c>
      <c r="R7005" t="s">
        <v>19</v>
      </c>
    </row>
    <row r="7006" spans="3:18" x14ac:dyDescent="0.2">
      <c r="C7006" s="1" t="s">
        <v>15190</v>
      </c>
      <c r="D7006" t="s">
        <v>15191</v>
      </c>
      <c r="E7006">
        <v>390</v>
      </c>
      <c r="F7006" t="s">
        <v>18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 t="s">
        <v>18</v>
      </c>
      <c r="N7006" t="s">
        <v>18</v>
      </c>
      <c r="O7006" t="s">
        <v>18</v>
      </c>
      <c r="P7006" t="s">
        <v>15170</v>
      </c>
      <c r="Q7006" t="s">
        <v>19</v>
      </c>
      <c r="R7006" t="s">
        <v>19</v>
      </c>
    </row>
    <row r="7007" spans="3:18" x14ac:dyDescent="0.2">
      <c r="C7007" s="1" t="s">
        <v>15192</v>
      </c>
      <c r="D7007" t="s">
        <v>15193</v>
      </c>
      <c r="E7007">
        <v>390</v>
      </c>
      <c r="F7007">
        <v>562</v>
      </c>
      <c r="G7007">
        <v>393.4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 t="s">
        <v>18</v>
      </c>
      <c r="N7007" t="s">
        <v>18</v>
      </c>
      <c r="O7007" t="s">
        <v>18</v>
      </c>
      <c r="P7007" t="s">
        <v>15108</v>
      </c>
      <c r="Q7007" t="s">
        <v>19</v>
      </c>
      <c r="R7007" t="s">
        <v>19</v>
      </c>
    </row>
    <row r="7008" spans="3:18" x14ac:dyDescent="0.2">
      <c r="C7008" s="1" t="s">
        <v>15194</v>
      </c>
      <c r="D7008" t="s">
        <v>15195</v>
      </c>
      <c r="E7008">
        <v>390</v>
      </c>
      <c r="F7008" t="s">
        <v>18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 t="s">
        <v>18</v>
      </c>
      <c r="N7008" t="s">
        <v>18</v>
      </c>
      <c r="O7008" t="s">
        <v>18</v>
      </c>
      <c r="P7008" t="s">
        <v>15196</v>
      </c>
      <c r="Q7008" t="s">
        <v>19</v>
      </c>
      <c r="R7008" t="s">
        <v>19</v>
      </c>
    </row>
    <row r="7009" spans="3:18" x14ac:dyDescent="0.2">
      <c r="C7009" s="1" t="s">
        <v>15197</v>
      </c>
      <c r="D7009" t="s">
        <v>15198</v>
      </c>
      <c r="E7009">
        <v>390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  <c r="P7009" t="s">
        <v>15199</v>
      </c>
      <c r="Q7009" t="s">
        <v>19</v>
      </c>
      <c r="R7009" t="s">
        <v>19</v>
      </c>
    </row>
    <row r="7010" spans="3:18" x14ac:dyDescent="0.2">
      <c r="C7010" s="1" t="s">
        <v>15200</v>
      </c>
      <c r="D7010" t="s">
        <v>15201</v>
      </c>
      <c r="E7010">
        <v>390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 t="s">
        <v>18</v>
      </c>
      <c r="N7010" t="s">
        <v>18</v>
      </c>
      <c r="O7010" t="s">
        <v>18</v>
      </c>
      <c r="P7010" t="s">
        <v>15159</v>
      </c>
      <c r="Q7010" t="s">
        <v>19</v>
      </c>
      <c r="R7010" t="s">
        <v>19</v>
      </c>
    </row>
    <row r="7011" spans="3:18" x14ac:dyDescent="0.2">
      <c r="C7011" s="1" t="s">
        <v>15202</v>
      </c>
      <c r="D7011" t="s">
        <v>15203</v>
      </c>
      <c r="E7011">
        <v>390</v>
      </c>
      <c r="F7011" t="s">
        <v>18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 t="s">
        <v>18</v>
      </c>
      <c r="N7011" t="s">
        <v>18</v>
      </c>
      <c r="O7011" t="s">
        <v>18</v>
      </c>
      <c r="P7011" t="s">
        <v>15182</v>
      </c>
      <c r="Q7011" t="s">
        <v>19</v>
      </c>
      <c r="R7011" t="s">
        <v>19</v>
      </c>
    </row>
    <row r="7012" spans="3:18" x14ac:dyDescent="0.2">
      <c r="C7012" s="1" t="s">
        <v>15204</v>
      </c>
      <c r="D7012" t="s">
        <v>15205</v>
      </c>
      <c r="E7012">
        <v>390</v>
      </c>
      <c r="F7012" s="2">
        <v>1016</v>
      </c>
      <c r="G7012">
        <v>711.2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 t="s">
        <v>18</v>
      </c>
      <c r="N7012" t="s">
        <v>18</v>
      </c>
      <c r="O7012" t="s">
        <v>18</v>
      </c>
      <c r="P7012" t="s">
        <v>15206</v>
      </c>
      <c r="Q7012" t="s">
        <v>19</v>
      </c>
      <c r="R7012" t="s">
        <v>19</v>
      </c>
    </row>
    <row r="7013" spans="3:18" x14ac:dyDescent="0.2">
      <c r="C7013" s="1" t="s">
        <v>15207</v>
      </c>
      <c r="D7013" t="s">
        <v>15184</v>
      </c>
      <c r="E7013">
        <v>390</v>
      </c>
      <c r="F7013" s="2">
        <v>2624</v>
      </c>
      <c r="G7013">
        <v>1836.8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 t="s">
        <v>18</v>
      </c>
      <c r="N7013" t="s">
        <v>18</v>
      </c>
      <c r="O7013" t="s">
        <v>18</v>
      </c>
      <c r="P7013" t="s">
        <v>15185</v>
      </c>
      <c r="Q7013" t="s">
        <v>19</v>
      </c>
      <c r="R7013" t="s">
        <v>19</v>
      </c>
    </row>
    <row r="7014" spans="3:18" x14ac:dyDescent="0.2">
      <c r="C7014" s="1" t="s">
        <v>15208</v>
      </c>
      <c r="D7014" t="s">
        <v>15209</v>
      </c>
      <c r="E7014">
        <v>390</v>
      </c>
      <c r="F7014" t="s">
        <v>18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 t="s">
        <v>18</v>
      </c>
      <c r="N7014" t="s">
        <v>18</v>
      </c>
      <c r="O7014" t="s">
        <v>18</v>
      </c>
      <c r="P7014" t="s">
        <v>15210</v>
      </c>
      <c r="Q7014" t="s">
        <v>19</v>
      </c>
      <c r="R7014" t="s">
        <v>19</v>
      </c>
    </row>
    <row r="7015" spans="3:18" x14ac:dyDescent="0.2">
      <c r="C7015" s="1" t="s">
        <v>15211</v>
      </c>
      <c r="D7015" t="s">
        <v>15212</v>
      </c>
      <c r="E7015">
        <v>390</v>
      </c>
      <c r="F7015" t="s">
        <v>18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 t="s">
        <v>18</v>
      </c>
      <c r="N7015" t="s">
        <v>18</v>
      </c>
      <c r="O7015" t="s">
        <v>18</v>
      </c>
      <c r="P7015" t="s">
        <v>15165</v>
      </c>
      <c r="Q7015" t="s">
        <v>19</v>
      </c>
      <c r="R7015" t="s">
        <v>19</v>
      </c>
    </row>
    <row r="7016" spans="3:18" x14ac:dyDescent="0.2">
      <c r="C7016" s="1" t="s">
        <v>15213</v>
      </c>
      <c r="D7016" t="s">
        <v>15214</v>
      </c>
      <c r="E7016">
        <v>390</v>
      </c>
      <c r="F7016">
        <v>326</v>
      </c>
      <c r="G7016">
        <v>228.2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 t="s">
        <v>18</v>
      </c>
      <c r="N7016" t="s">
        <v>18</v>
      </c>
      <c r="O7016" t="s">
        <v>18</v>
      </c>
      <c r="P7016" t="s">
        <v>15215</v>
      </c>
      <c r="Q7016" t="s">
        <v>19</v>
      </c>
      <c r="R7016" t="s">
        <v>19</v>
      </c>
    </row>
    <row r="7017" spans="3:18" x14ac:dyDescent="0.2">
      <c r="C7017" s="1" t="s">
        <v>15216</v>
      </c>
      <c r="D7017" t="s">
        <v>15217</v>
      </c>
      <c r="E7017">
        <v>390</v>
      </c>
      <c r="F7017" t="s">
        <v>18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 t="s">
        <v>18</v>
      </c>
      <c r="N7017" t="s">
        <v>18</v>
      </c>
      <c r="O7017" t="s">
        <v>18</v>
      </c>
      <c r="P7017" t="s">
        <v>15218</v>
      </c>
      <c r="Q7017" t="s">
        <v>19</v>
      </c>
      <c r="R7017" t="s">
        <v>19</v>
      </c>
    </row>
    <row r="7018" spans="3:18" x14ac:dyDescent="0.2">
      <c r="C7018" s="1" t="s">
        <v>15219</v>
      </c>
      <c r="D7018" t="s">
        <v>15220</v>
      </c>
      <c r="E7018">
        <v>390</v>
      </c>
      <c r="F7018" t="s">
        <v>18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 t="s">
        <v>18</v>
      </c>
      <c r="N7018" t="s">
        <v>18</v>
      </c>
      <c r="O7018" t="s">
        <v>18</v>
      </c>
      <c r="P7018" t="s">
        <v>15103</v>
      </c>
      <c r="Q7018" t="s">
        <v>19</v>
      </c>
      <c r="R7018" t="s">
        <v>19</v>
      </c>
    </row>
    <row r="7019" spans="3:18" x14ac:dyDescent="0.2">
      <c r="C7019" s="1" t="s">
        <v>15221</v>
      </c>
      <c r="D7019" t="s">
        <v>15222</v>
      </c>
      <c r="E7019">
        <v>390</v>
      </c>
      <c r="F7019" t="s">
        <v>18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 t="s">
        <v>18</v>
      </c>
      <c r="N7019" t="s">
        <v>18</v>
      </c>
      <c r="O7019" t="s">
        <v>18</v>
      </c>
      <c r="P7019" t="s">
        <v>15103</v>
      </c>
      <c r="Q7019" t="s">
        <v>19</v>
      </c>
      <c r="R7019" t="s">
        <v>19</v>
      </c>
    </row>
    <row r="7020" spans="3:18" x14ac:dyDescent="0.2">
      <c r="C7020" s="1" t="s">
        <v>15223</v>
      </c>
      <c r="D7020" t="s">
        <v>15224</v>
      </c>
      <c r="E7020">
        <v>390</v>
      </c>
      <c r="F7020" t="s">
        <v>18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 t="s">
        <v>18</v>
      </c>
      <c r="N7020" t="s">
        <v>18</v>
      </c>
      <c r="O7020" t="s">
        <v>18</v>
      </c>
      <c r="P7020" t="s">
        <v>15141</v>
      </c>
      <c r="Q7020" t="s">
        <v>19</v>
      </c>
      <c r="R7020" t="s">
        <v>19</v>
      </c>
    </row>
    <row r="7021" spans="3:18" x14ac:dyDescent="0.2">
      <c r="C7021" s="1" t="s">
        <v>15225</v>
      </c>
      <c r="D7021" t="s">
        <v>15226</v>
      </c>
      <c r="E7021">
        <v>390</v>
      </c>
      <c r="F7021" t="s">
        <v>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 t="s">
        <v>18</v>
      </c>
      <c r="N7021" t="s">
        <v>18</v>
      </c>
      <c r="O7021" t="s">
        <v>18</v>
      </c>
      <c r="P7021" t="s">
        <v>15141</v>
      </c>
      <c r="Q7021" t="s">
        <v>19</v>
      </c>
      <c r="R7021" t="s">
        <v>19</v>
      </c>
    </row>
    <row r="7022" spans="3:18" x14ac:dyDescent="0.2">
      <c r="C7022" s="1" t="s">
        <v>15227</v>
      </c>
      <c r="D7022" t="s">
        <v>15228</v>
      </c>
      <c r="E7022">
        <v>390</v>
      </c>
      <c r="F7022" t="s">
        <v>18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 t="s">
        <v>18</v>
      </c>
      <c r="N7022" t="s">
        <v>18</v>
      </c>
      <c r="O7022" t="s">
        <v>18</v>
      </c>
      <c r="P7022" t="s">
        <v>15141</v>
      </c>
      <c r="Q7022" t="s">
        <v>19</v>
      </c>
      <c r="R7022" t="s">
        <v>19</v>
      </c>
    </row>
    <row r="7023" spans="3:18" x14ac:dyDescent="0.2">
      <c r="C7023" s="1" t="s">
        <v>15229</v>
      </c>
      <c r="D7023" t="s">
        <v>15230</v>
      </c>
      <c r="E7023">
        <v>390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 t="s">
        <v>18</v>
      </c>
      <c r="N7023" t="s">
        <v>18</v>
      </c>
      <c r="O7023" t="s">
        <v>18</v>
      </c>
      <c r="P7023" t="s">
        <v>15135</v>
      </c>
      <c r="Q7023" t="s">
        <v>19</v>
      </c>
      <c r="R7023" t="s">
        <v>19</v>
      </c>
    </row>
    <row r="7024" spans="3:18" x14ac:dyDescent="0.2">
      <c r="C7024" s="1" t="s">
        <v>15231</v>
      </c>
      <c r="D7024" t="s">
        <v>15232</v>
      </c>
      <c r="E7024">
        <v>390</v>
      </c>
      <c r="F7024" t="s">
        <v>18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 t="s">
        <v>18</v>
      </c>
      <c r="N7024" t="s">
        <v>18</v>
      </c>
      <c r="O7024" t="s">
        <v>18</v>
      </c>
      <c r="P7024" t="s">
        <v>15135</v>
      </c>
      <c r="Q7024" t="s">
        <v>19</v>
      </c>
      <c r="R7024" t="s">
        <v>19</v>
      </c>
    </row>
    <row r="7025" spans="3:18" x14ac:dyDescent="0.2">
      <c r="C7025" s="1" t="s">
        <v>15233</v>
      </c>
      <c r="D7025" t="s">
        <v>15234</v>
      </c>
      <c r="E7025">
        <v>390</v>
      </c>
      <c r="F7025" t="s">
        <v>18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 t="s">
        <v>18</v>
      </c>
      <c r="N7025" t="s">
        <v>18</v>
      </c>
      <c r="O7025" t="s">
        <v>18</v>
      </c>
      <c r="P7025" t="s">
        <v>15135</v>
      </c>
      <c r="Q7025" t="s">
        <v>19</v>
      </c>
      <c r="R7025" t="s">
        <v>19</v>
      </c>
    </row>
    <row r="7026" spans="3:18" x14ac:dyDescent="0.2">
      <c r="C7026" s="1" t="s">
        <v>15235</v>
      </c>
      <c r="D7026" t="s">
        <v>15236</v>
      </c>
      <c r="E7026">
        <v>390</v>
      </c>
      <c r="F7026" t="s">
        <v>18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 t="s">
        <v>18</v>
      </c>
      <c r="N7026" t="s">
        <v>18</v>
      </c>
      <c r="O7026" t="s">
        <v>18</v>
      </c>
      <c r="P7026" t="s">
        <v>15138</v>
      </c>
      <c r="Q7026" t="s">
        <v>19</v>
      </c>
      <c r="R7026" t="s">
        <v>19</v>
      </c>
    </row>
    <row r="7027" spans="3:18" x14ac:dyDescent="0.2">
      <c r="C7027" s="1" t="s">
        <v>15237</v>
      </c>
      <c r="D7027" t="s">
        <v>15238</v>
      </c>
      <c r="E7027">
        <v>390</v>
      </c>
      <c r="F7027" t="s">
        <v>18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 t="s">
        <v>18</v>
      </c>
      <c r="N7027" t="s">
        <v>18</v>
      </c>
      <c r="O7027" t="s">
        <v>18</v>
      </c>
      <c r="P7027" t="s">
        <v>15138</v>
      </c>
      <c r="Q7027" t="s">
        <v>19</v>
      </c>
      <c r="R7027" t="s">
        <v>19</v>
      </c>
    </row>
    <row r="7028" spans="3:18" x14ac:dyDescent="0.2">
      <c r="C7028" s="1" t="s">
        <v>15239</v>
      </c>
      <c r="D7028" t="s">
        <v>15240</v>
      </c>
      <c r="E7028">
        <v>390</v>
      </c>
      <c r="F7028" s="2">
        <v>1364</v>
      </c>
      <c r="G7028">
        <v>954.8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 t="s">
        <v>18</v>
      </c>
      <c r="N7028" t="s">
        <v>18</v>
      </c>
      <c r="O7028" t="s">
        <v>18</v>
      </c>
      <c r="P7028" t="s">
        <v>15182</v>
      </c>
      <c r="Q7028" t="s">
        <v>19</v>
      </c>
      <c r="R7028" t="s">
        <v>19</v>
      </c>
    </row>
    <row r="7029" spans="3:18" x14ac:dyDescent="0.2">
      <c r="C7029" s="1" t="s">
        <v>15241</v>
      </c>
      <c r="D7029" t="s">
        <v>15242</v>
      </c>
      <c r="E7029">
        <v>390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 t="s">
        <v>18</v>
      </c>
      <c r="N7029" t="s">
        <v>18</v>
      </c>
      <c r="O7029" t="s">
        <v>18</v>
      </c>
      <c r="P7029" t="s">
        <v>15210</v>
      </c>
      <c r="Q7029" t="s">
        <v>19</v>
      </c>
      <c r="R7029" t="s">
        <v>19</v>
      </c>
    </row>
    <row r="7030" spans="3:18" x14ac:dyDescent="0.2">
      <c r="C7030" s="1" t="s">
        <v>15243</v>
      </c>
      <c r="D7030" t="s">
        <v>15244</v>
      </c>
      <c r="E7030">
        <v>390</v>
      </c>
      <c r="F7030" s="2">
        <v>1586</v>
      </c>
      <c r="G7030">
        <v>1110.2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 t="s">
        <v>18</v>
      </c>
      <c r="N7030" t="s">
        <v>18</v>
      </c>
      <c r="O7030" t="s">
        <v>18</v>
      </c>
      <c r="P7030" t="s">
        <v>15245</v>
      </c>
      <c r="Q7030" t="s">
        <v>19</v>
      </c>
      <c r="R7030" t="s">
        <v>19</v>
      </c>
    </row>
    <row r="7031" spans="3:18" x14ac:dyDescent="0.2">
      <c r="C7031" s="1" t="s">
        <v>15246</v>
      </c>
      <c r="D7031" t="s">
        <v>15247</v>
      </c>
      <c r="E7031">
        <v>390</v>
      </c>
      <c r="F7031">
        <v>320</v>
      </c>
      <c r="G7031">
        <v>224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 t="s">
        <v>18</v>
      </c>
      <c r="N7031" t="s">
        <v>18</v>
      </c>
      <c r="O7031" t="s">
        <v>18</v>
      </c>
      <c r="P7031" t="s">
        <v>15248</v>
      </c>
      <c r="Q7031" t="s">
        <v>19</v>
      </c>
      <c r="R7031" t="s">
        <v>19</v>
      </c>
    </row>
    <row r="7032" spans="3:18" x14ac:dyDescent="0.2">
      <c r="C7032" s="1" t="s">
        <v>15249</v>
      </c>
      <c r="D7032" t="s">
        <v>15250</v>
      </c>
      <c r="E7032">
        <v>391</v>
      </c>
      <c r="F7032" t="s">
        <v>18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 t="s">
        <v>18</v>
      </c>
      <c r="N7032" t="s">
        <v>18</v>
      </c>
      <c r="O7032" t="s">
        <v>18</v>
      </c>
      <c r="P7032">
        <v>36430</v>
      </c>
      <c r="Q7032" t="s">
        <v>19</v>
      </c>
      <c r="R7032" t="s">
        <v>19</v>
      </c>
    </row>
    <row r="7033" spans="3:18" x14ac:dyDescent="0.2">
      <c r="C7033" s="1" t="s">
        <v>15251</v>
      </c>
      <c r="D7033" t="s">
        <v>15252</v>
      </c>
      <c r="E7033">
        <v>401</v>
      </c>
      <c r="F7033">
        <v>80</v>
      </c>
      <c r="G7033">
        <v>56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 t="s">
        <v>18</v>
      </c>
      <c r="N7033" t="s">
        <v>18</v>
      </c>
      <c r="O7033" t="s">
        <v>18</v>
      </c>
      <c r="P7033" t="s">
        <v>15253</v>
      </c>
      <c r="Q7033" t="s">
        <v>19</v>
      </c>
      <c r="R7033" t="s">
        <v>19</v>
      </c>
    </row>
    <row r="7034" spans="3:18" x14ac:dyDescent="0.2">
      <c r="C7034" s="1" t="s">
        <v>15254</v>
      </c>
      <c r="D7034" t="s">
        <v>15255</v>
      </c>
      <c r="E7034">
        <v>401</v>
      </c>
      <c r="F7034">
        <v>80</v>
      </c>
      <c r="G7034">
        <v>56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 t="s">
        <v>18</v>
      </c>
      <c r="N7034" t="s">
        <v>18</v>
      </c>
      <c r="O7034" t="s">
        <v>18</v>
      </c>
      <c r="P7034" t="s">
        <v>15253</v>
      </c>
      <c r="Q7034" t="s">
        <v>19</v>
      </c>
      <c r="R7034" t="s">
        <v>19</v>
      </c>
    </row>
    <row r="7035" spans="3:18" x14ac:dyDescent="0.2">
      <c r="C7035" s="1" t="s">
        <v>15256</v>
      </c>
      <c r="D7035" t="s">
        <v>15257</v>
      </c>
      <c r="E7035">
        <v>402</v>
      </c>
      <c r="F7035" s="2">
        <v>1266</v>
      </c>
      <c r="G7035">
        <v>886.2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 t="s">
        <v>18</v>
      </c>
      <c r="N7035" t="s">
        <v>18</v>
      </c>
      <c r="O7035" t="s">
        <v>18</v>
      </c>
      <c r="P7035">
        <v>76881</v>
      </c>
      <c r="Q7035" t="s">
        <v>19</v>
      </c>
      <c r="R7035" t="s">
        <v>19</v>
      </c>
    </row>
    <row r="7036" spans="3:18" x14ac:dyDescent="0.2">
      <c r="C7036" s="1" t="s">
        <v>15258</v>
      </c>
      <c r="D7036" t="s">
        <v>15259</v>
      </c>
      <c r="E7036">
        <v>402</v>
      </c>
      <c r="F7036">
        <v>539</v>
      </c>
      <c r="G7036">
        <v>377.3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 t="s">
        <v>18</v>
      </c>
      <c r="N7036" t="s">
        <v>18</v>
      </c>
      <c r="O7036" t="s">
        <v>18</v>
      </c>
      <c r="P7036">
        <v>76882</v>
      </c>
      <c r="Q7036" t="s">
        <v>19</v>
      </c>
      <c r="R7036" t="s">
        <v>19</v>
      </c>
    </row>
    <row r="7037" spans="3:18" x14ac:dyDescent="0.2">
      <c r="C7037" s="1" t="s">
        <v>15260</v>
      </c>
      <c r="D7037" t="s">
        <v>15261</v>
      </c>
      <c r="E7037">
        <v>402</v>
      </c>
      <c r="F7037">
        <v>841</v>
      </c>
      <c r="G7037">
        <v>588.70000000000005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 t="s">
        <v>18</v>
      </c>
      <c r="N7037" t="s">
        <v>18</v>
      </c>
      <c r="O7037" t="s">
        <v>18</v>
      </c>
      <c r="P7037">
        <v>76506</v>
      </c>
      <c r="Q7037" t="s">
        <v>19</v>
      </c>
      <c r="R7037" t="s">
        <v>19</v>
      </c>
    </row>
    <row r="7038" spans="3:18" x14ac:dyDescent="0.2">
      <c r="C7038" s="1" t="s">
        <v>15262</v>
      </c>
      <c r="D7038" t="s">
        <v>15263</v>
      </c>
      <c r="E7038">
        <v>402</v>
      </c>
      <c r="F7038">
        <v>469</v>
      </c>
      <c r="G7038">
        <v>328.3</v>
      </c>
      <c r="H7038" t="s">
        <v>18</v>
      </c>
      <c r="I7038" t="s">
        <v>18</v>
      </c>
      <c r="J7038">
        <v>939</v>
      </c>
      <c r="K7038">
        <v>657.3</v>
      </c>
      <c r="L7038" t="s">
        <v>18</v>
      </c>
      <c r="M7038" t="s">
        <v>18</v>
      </c>
      <c r="N7038" t="s">
        <v>18</v>
      </c>
      <c r="O7038" t="s">
        <v>18</v>
      </c>
      <c r="P7038">
        <v>76510</v>
      </c>
      <c r="Q7038" t="s">
        <v>19</v>
      </c>
      <c r="R7038" t="s">
        <v>19</v>
      </c>
    </row>
    <row r="7039" spans="3:18" x14ac:dyDescent="0.2">
      <c r="C7039" s="1" t="s">
        <v>15264</v>
      </c>
      <c r="D7039" t="s">
        <v>15265</v>
      </c>
      <c r="E7039">
        <v>402</v>
      </c>
      <c r="F7039">
        <v>545</v>
      </c>
      <c r="G7039">
        <v>381.5</v>
      </c>
      <c r="H7039" t="s">
        <v>18</v>
      </c>
      <c r="I7039" t="s">
        <v>18</v>
      </c>
      <c r="J7039" s="2">
        <v>1090</v>
      </c>
      <c r="K7039">
        <v>763</v>
      </c>
      <c r="L7039" t="s">
        <v>18</v>
      </c>
      <c r="M7039" t="s">
        <v>18</v>
      </c>
      <c r="N7039" t="s">
        <v>18</v>
      </c>
      <c r="O7039" t="s">
        <v>18</v>
      </c>
      <c r="P7039">
        <v>76511</v>
      </c>
      <c r="Q7039" t="s">
        <v>19</v>
      </c>
      <c r="R7039" t="s">
        <v>19</v>
      </c>
    </row>
    <row r="7040" spans="3:18" x14ac:dyDescent="0.2">
      <c r="C7040" s="1" t="s">
        <v>15266</v>
      </c>
      <c r="D7040" t="s">
        <v>15267</v>
      </c>
      <c r="E7040">
        <v>402</v>
      </c>
      <c r="F7040">
        <v>675</v>
      </c>
      <c r="G7040">
        <v>472.5</v>
      </c>
      <c r="H7040" t="s">
        <v>18</v>
      </c>
      <c r="I7040" t="s">
        <v>18</v>
      </c>
      <c r="J7040" s="2">
        <v>1351</v>
      </c>
      <c r="K7040">
        <v>945.7</v>
      </c>
      <c r="L7040" t="s">
        <v>18</v>
      </c>
      <c r="M7040" t="s">
        <v>18</v>
      </c>
      <c r="N7040" t="s">
        <v>18</v>
      </c>
      <c r="O7040" t="s">
        <v>18</v>
      </c>
      <c r="P7040">
        <v>76512</v>
      </c>
      <c r="Q7040" t="s">
        <v>19</v>
      </c>
      <c r="R7040" t="s">
        <v>19</v>
      </c>
    </row>
    <row r="7041" spans="3:18" x14ac:dyDescent="0.2">
      <c r="C7041" s="1" t="s">
        <v>15268</v>
      </c>
      <c r="D7041" t="s">
        <v>15269</v>
      </c>
      <c r="E7041">
        <v>402</v>
      </c>
      <c r="F7041" s="2">
        <v>2038</v>
      </c>
      <c r="G7041">
        <v>1426.6</v>
      </c>
      <c r="H7041" t="s">
        <v>18</v>
      </c>
      <c r="I7041" t="s">
        <v>18</v>
      </c>
      <c r="J7041" s="2">
        <v>4076</v>
      </c>
      <c r="K7041">
        <v>2853.2</v>
      </c>
      <c r="L7041" t="s">
        <v>18</v>
      </c>
      <c r="M7041" t="s">
        <v>18</v>
      </c>
      <c r="N7041" t="s">
        <v>18</v>
      </c>
      <c r="O7041" t="s">
        <v>18</v>
      </c>
      <c r="P7041">
        <v>76513</v>
      </c>
      <c r="Q7041" t="s">
        <v>19</v>
      </c>
      <c r="R7041" t="s">
        <v>19</v>
      </c>
    </row>
    <row r="7042" spans="3:18" x14ac:dyDescent="0.2">
      <c r="C7042" s="1" t="s">
        <v>15270</v>
      </c>
      <c r="D7042" t="s">
        <v>15271</v>
      </c>
      <c r="E7042">
        <v>402</v>
      </c>
      <c r="F7042">
        <v>96</v>
      </c>
      <c r="G7042">
        <v>67.2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 t="s">
        <v>18</v>
      </c>
      <c r="N7042" t="s">
        <v>18</v>
      </c>
      <c r="O7042" t="s">
        <v>18</v>
      </c>
      <c r="P7042">
        <v>76514</v>
      </c>
      <c r="Q7042" t="s">
        <v>19</v>
      </c>
      <c r="R7042" t="s">
        <v>19</v>
      </c>
    </row>
    <row r="7043" spans="3:18" x14ac:dyDescent="0.2">
      <c r="C7043" s="1" t="s">
        <v>15272</v>
      </c>
      <c r="D7043" t="s">
        <v>15273</v>
      </c>
      <c r="E7043">
        <v>402</v>
      </c>
      <c r="F7043">
        <v>472</v>
      </c>
      <c r="G7043">
        <v>330.4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 t="s">
        <v>18</v>
      </c>
      <c r="N7043" t="s">
        <v>18</v>
      </c>
      <c r="O7043" t="s">
        <v>18</v>
      </c>
      <c r="P7043">
        <v>76516</v>
      </c>
      <c r="Q7043" t="s">
        <v>19</v>
      </c>
      <c r="R7043" t="s">
        <v>19</v>
      </c>
    </row>
    <row r="7044" spans="3:18" x14ac:dyDescent="0.2">
      <c r="C7044" s="1" t="s">
        <v>15274</v>
      </c>
      <c r="D7044" t="s">
        <v>15275</v>
      </c>
      <c r="E7044">
        <v>402</v>
      </c>
      <c r="F7044">
        <v>667</v>
      </c>
      <c r="G7044">
        <v>466.9</v>
      </c>
      <c r="H7044" t="s">
        <v>18</v>
      </c>
      <c r="I7044" t="s">
        <v>18</v>
      </c>
      <c r="J7044" s="2">
        <v>1335</v>
      </c>
      <c r="K7044">
        <v>934.5</v>
      </c>
      <c r="L7044" t="s">
        <v>18</v>
      </c>
      <c r="M7044" t="s">
        <v>18</v>
      </c>
      <c r="N7044" t="s">
        <v>18</v>
      </c>
      <c r="O7044" t="s">
        <v>18</v>
      </c>
      <c r="P7044">
        <v>76519</v>
      </c>
      <c r="Q7044" t="s">
        <v>19</v>
      </c>
      <c r="R7044" t="s">
        <v>19</v>
      </c>
    </row>
    <row r="7045" spans="3:18" x14ac:dyDescent="0.2">
      <c r="C7045" s="1" t="s">
        <v>15276</v>
      </c>
      <c r="D7045" t="s">
        <v>15277</v>
      </c>
      <c r="E7045">
        <v>402</v>
      </c>
      <c r="F7045">
        <v>950</v>
      </c>
      <c r="G7045">
        <v>665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 t="s">
        <v>18</v>
      </c>
      <c r="N7045" t="s">
        <v>18</v>
      </c>
      <c r="O7045" t="s">
        <v>18</v>
      </c>
      <c r="P7045">
        <v>76536</v>
      </c>
      <c r="Q7045" t="s">
        <v>19</v>
      </c>
      <c r="R7045" t="s">
        <v>19</v>
      </c>
    </row>
    <row r="7046" spans="3:18" x14ac:dyDescent="0.2">
      <c r="C7046" s="1" t="s">
        <v>15278</v>
      </c>
      <c r="D7046" t="s">
        <v>15279</v>
      </c>
      <c r="E7046">
        <v>402</v>
      </c>
      <c r="F7046">
        <v>735</v>
      </c>
      <c r="G7046">
        <v>514.5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 t="s">
        <v>18</v>
      </c>
      <c r="N7046" t="s">
        <v>18</v>
      </c>
      <c r="O7046" t="s">
        <v>18</v>
      </c>
      <c r="P7046">
        <v>76604</v>
      </c>
      <c r="Q7046" t="s">
        <v>19</v>
      </c>
      <c r="R7046" t="s">
        <v>19</v>
      </c>
    </row>
    <row r="7047" spans="3:18" x14ac:dyDescent="0.2">
      <c r="C7047" s="1" t="s">
        <v>15280</v>
      </c>
      <c r="D7047" t="s">
        <v>15281</v>
      </c>
      <c r="E7047">
        <v>402</v>
      </c>
      <c r="F7047">
        <v>869</v>
      </c>
      <c r="G7047">
        <v>608.29999999999995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 t="s">
        <v>18</v>
      </c>
      <c r="N7047" t="s">
        <v>18</v>
      </c>
      <c r="O7047" t="s">
        <v>18</v>
      </c>
      <c r="P7047">
        <v>76700</v>
      </c>
      <c r="Q7047" t="s">
        <v>19</v>
      </c>
      <c r="R7047" t="s">
        <v>19</v>
      </c>
    </row>
    <row r="7048" spans="3:18" x14ac:dyDescent="0.2">
      <c r="C7048" s="1" t="s">
        <v>15282</v>
      </c>
      <c r="D7048" t="s">
        <v>15283</v>
      </c>
      <c r="E7048">
        <v>402</v>
      </c>
      <c r="F7048">
        <v>654</v>
      </c>
      <c r="G7048">
        <v>457.8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 t="s">
        <v>18</v>
      </c>
      <c r="N7048" t="s">
        <v>18</v>
      </c>
      <c r="O7048" t="s">
        <v>18</v>
      </c>
      <c r="P7048">
        <v>76705</v>
      </c>
      <c r="Q7048" t="s">
        <v>19</v>
      </c>
      <c r="R7048" t="s">
        <v>19</v>
      </c>
    </row>
    <row r="7049" spans="3:18" x14ac:dyDescent="0.2">
      <c r="C7049" s="1" t="s">
        <v>15284</v>
      </c>
      <c r="D7049" t="s">
        <v>15285</v>
      </c>
      <c r="E7049">
        <v>402</v>
      </c>
      <c r="F7049">
        <v>603</v>
      </c>
      <c r="G7049">
        <v>422.1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 t="s">
        <v>18</v>
      </c>
      <c r="N7049" t="s">
        <v>18</v>
      </c>
      <c r="O7049" t="s">
        <v>18</v>
      </c>
      <c r="P7049">
        <v>76775</v>
      </c>
      <c r="Q7049" t="s">
        <v>19</v>
      </c>
      <c r="R7049" t="s">
        <v>19</v>
      </c>
    </row>
    <row r="7050" spans="3:18" x14ac:dyDescent="0.2">
      <c r="C7050" s="1" t="s">
        <v>15286</v>
      </c>
      <c r="D7050" t="s">
        <v>15287</v>
      </c>
      <c r="E7050">
        <v>402</v>
      </c>
      <c r="F7050" s="2">
        <v>1159</v>
      </c>
      <c r="G7050">
        <v>811.3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 t="s">
        <v>18</v>
      </c>
      <c r="N7050" t="s">
        <v>18</v>
      </c>
      <c r="O7050" t="s">
        <v>18</v>
      </c>
      <c r="P7050">
        <v>76776</v>
      </c>
      <c r="Q7050" t="s">
        <v>19</v>
      </c>
      <c r="R7050" t="s">
        <v>19</v>
      </c>
    </row>
    <row r="7051" spans="3:18" x14ac:dyDescent="0.2">
      <c r="C7051" s="1" t="s">
        <v>15288</v>
      </c>
      <c r="D7051" t="s">
        <v>15289</v>
      </c>
      <c r="E7051">
        <v>402</v>
      </c>
      <c r="F7051">
        <v>537</v>
      </c>
      <c r="G7051">
        <v>375.9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 t="s">
        <v>18</v>
      </c>
      <c r="N7051" t="s">
        <v>18</v>
      </c>
      <c r="O7051" t="s">
        <v>18</v>
      </c>
      <c r="P7051">
        <v>76800</v>
      </c>
      <c r="Q7051" t="s">
        <v>19</v>
      </c>
      <c r="R7051" t="s">
        <v>19</v>
      </c>
    </row>
    <row r="7052" spans="3:18" x14ac:dyDescent="0.2">
      <c r="C7052" s="1" t="s">
        <v>15290</v>
      </c>
      <c r="D7052" t="s">
        <v>15291</v>
      </c>
      <c r="E7052">
        <v>402</v>
      </c>
      <c r="F7052" s="2">
        <v>1139</v>
      </c>
      <c r="G7052">
        <v>797.3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 t="s">
        <v>18</v>
      </c>
      <c r="N7052" t="s">
        <v>18</v>
      </c>
      <c r="O7052" t="s">
        <v>18</v>
      </c>
      <c r="P7052">
        <v>76801</v>
      </c>
      <c r="Q7052" t="s">
        <v>19</v>
      </c>
      <c r="R7052" t="s">
        <v>19</v>
      </c>
    </row>
    <row r="7053" spans="3:18" x14ac:dyDescent="0.2">
      <c r="C7053" s="1" t="s">
        <v>15292</v>
      </c>
      <c r="D7053" t="s">
        <v>15293</v>
      </c>
      <c r="E7053">
        <v>402</v>
      </c>
      <c r="F7053">
        <v>451</v>
      </c>
      <c r="G7053">
        <v>315.7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 t="s">
        <v>18</v>
      </c>
      <c r="N7053" t="s">
        <v>18</v>
      </c>
      <c r="O7053" t="s">
        <v>18</v>
      </c>
      <c r="P7053">
        <v>76802</v>
      </c>
      <c r="Q7053" t="s">
        <v>19</v>
      </c>
      <c r="R7053" t="s">
        <v>19</v>
      </c>
    </row>
    <row r="7054" spans="3:18" x14ac:dyDescent="0.2">
      <c r="C7054" s="1" t="s">
        <v>15294</v>
      </c>
      <c r="D7054" t="s">
        <v>15295</v>
      </c>
      <c r="E7054">
        <v>402</v>
      </c>
      <c r="F7054" s="2">
        <v>1315</v>
      </c>
      <c r="G7054">
        <v>920.5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 t="s">
        <v>18</v>
      </c>
      <c r="N7054" t="s">
        <v>18</v>
      </c>
      <c r="O7054" t="s">
        <v>18</v>
      </c>
      <c r="P7054">
        <v>76805</v>
      </c>
      <c r="Q7054" t="s">
        <v>19</v>
      </c>
      <c r="R7054" t="s">
        <v>19</v>
      </c>
    </row>
    <row r="7055" spans="3:18" x14ac:dyDescent="0.2">
      <c r="C7055" s="1" t="s">
        <v>15296</v>
      </c>
      <c r="D7055" t="s">
        <v>15297</v>
      </c>
      <c r="E7055">
        <v>402</v>
      </c>
      <c r="F7055">
        <v>814</v>
      </c>
      <c r="G7055">
        <v>569.79999999999995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 t="s">
        <v>18</v>
      </c>
      <c r="N7055" t="s">
        <v>18</v>
      </c>
      <c r="O7055" t="s">
        <v>18</v>
      </c>
      <c r="P7055">
        <v>76810</v>
      </c>
      <c r="Q7055" t="s">
        <v>19</v>
      </c>
      <c r="R7055" t="s">
        <v>19</v>
      </c>
    </row>
    <row r="7056" spans="3:18" x14ac:dyDescent="0.2">
      <c r="C7056" s="1" t="s">
        <v>15298</v>
      </c>
      <c r="D7056" t="s">
        <v>15299</v>
      </c>
      <c r="E7056">
        <v>402</v>
      </c>
      <c r="F7056" s="2">
        <v>1437</v>
      </c>
      <c r="G7056">
        <v>1005.9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 t="s">
        <v>18</v>
      </c>
      <c r="N7056" t="s">
        <v>18</v>
      </c>
      <c r="O7056" t="s">
        <v>18</v>
      </c>
      <c r="P7056">
        <v>76811</v>
      </c>
      <c r="Q7056" t="s">
        <v>19</v>
      </c>
      <c r="R7056" t="s">
        <v>19</v>
      </c>
    </row>
    <row r="7057" spans="3:18" x14ac:dyDescent="0.2">
      <c r="C7057" s="1" t="s">
        <v>15300</v>
      </c>
      <c r="D7057" t="s">
        <v>15301</v>
      </c>
      <c r="E7057">
        <v>402</v>
      </c>
      <c r="F7057">
        <v>695</v>
      </c>
      <c r="G7057">
        <v>486.5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 t="s">
        <v>18</v>
      </c>
      <c r="N7057" t="s">
        <v>18</v>
      </c>
      <c r="O7057" t="s">
        <v>18</v>
      </c>
      <c r="P7057">
        <v>76812</v>
      </c>
      <c r="Q7057" t="s">
        <v>19</v>
      </c>
      <c r="R7057" t="s">
        <v>19</v>
      </c>
    </row>
    <row r="7058" spans="3:18" x14ac:dyDescent="0.2">
      <c r="C7058" s="1" t="s">
        <v>15302</v>
      </c>
      <c r="D7058" t="s">
        <v>15303</v>
      </c>
      <c r="E7058">
        <v>402</v>
      </c>
      <c r="F7058">
        <v>631</v>
      </c>
      <c r="G7058">
        <v>441.7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 t="s">
        <v>18</v>
      </c>
      <c r="N7058" t="s">
        <v>18</v>
      </c>
      <c r="O7058" t="s">
        <v>18</v>
      </c>
      <c r="P7058">
        <v>76813</v>
      </c>
      <c r="Q7058" t="s">
        <v>19</v>
      </c>
      <c r="R7058" t="s">
        <v>19</v>
      </c>
    </row>
    <row r="7059" spans="3:18" x14ac:dyDescent="0.2">
      <c r="C7059" s="1" t="s">
        <v>15304</v>
      </c>
      <c r="D7059" t="s">
        <v>15305</v>
      </c>
      <c r="E7059">
        <v>402</v>
      </c>
      <c r="F7059">
        <v>489</v>
      </c>
      <c r="G7059">
        <v>342.3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 t="s">
        <v>18</v>
      </c>
      <c r="N7059" t="s">
        <v>18</v>
      </c>
      <c r="O7059" t="s">
        <v>18</v>
      </c>
      <c r="P7059">
        <v>76814</v>
      </c>
      <c r="Q7059" t="s">
        <v>19</v>
      </c>
      <c r="R7059" t="s">
        <v>19</v>
      </c>
    </row>
    <row r="7060" spans="3:18" x14ac:dyDescent="0.2">
      <c r="C7060" s="1" t="s">
        <v>15306</v>
      </c>
      <c r="D7060" t="s">
        <v>15307</v>
      </c>
      <c r="E7060">
        <v>402</v>
      </c>
      <c r="F7060">
        <v>836</v>
      </c>
      <c r="G7060">
        <v>585.20000000000005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 t="s">
        <v>18</v>
      </c>
      <c r="N7060" t="s">
        <v>18</v>
      </c>
      <c r="O7060" t="s">
        <v>18</v>
      </c>
      <c r="P7060">
        <v>76815</v>
      </c>
      <c r="Q7060" t="s">
        <v>19</v>
      </c>
      <c r="R7060" t="s">
        <v>19</v>
      </c>
    </row>
    <row r="7061" spans="3:18" x14ac:dyDescent="0.2">
      <c r="C7061" s="1" t="s">
        <v>15308</v>
      </c>
      <c r="D7061" t="s">
        <v>15309</v>
      </c>
      <c r="E7061">
        <v>402</v>
      </c>
      <c r="F7061">
        <v>724</v>
      </c>
      <c r="G7061">
        <v>506.8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 t="s">
        <v>18</v>
      </c>
      <c r="N7061" t="s">
        <v>18</v>
      </c>
      <c r="O7061" t="s">
        <v>18</v>
      </c>
      <c r="P7061">
        <v>76816</v>
      </c>
      <c r="Q7061" t="s">
        <v>19</v>
      </c>
      <c r="R7061" t="s">
        <v>19</v>
      </c>
    </row>
    <row r="7062" spans="3:18" x14ac:dyDescent="0.2">
      <c r="C7062" s="1" t="s">
        <v>15310</v>
      </c>
      <c r="D7062" t="s">
        <v>15311</v>
      </c>
      <c r="E7062">
        <v>402</v>
      </c>
      <c r="F7062">
        <v>901</v>
      </c>
      <c r="G7062">
        <v>630.70000000000005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  <c r="P7062">
        <v>76817</v>
      </c>
      <c r="Q7062" t="s">
        <v>19</v>
      </c>
      <c r="R7062" t="s">
        <v>19</v>
      </c>
    </row>
    <row r="7063" spans="3:18" x14ac:dyDescent="0.2">
      <c r="C7063" s="1" t="s">
        <v>15312</v>
      </c>
      <c r="D7063" t="s">
        <v>15313</v>
      </c>
      <c r="E7063">
        <v>402</v>
      </c>
      <c r="F7063" s="2">
        <v>1267</v>
      </c>
      <c r="G7063">
        <v>886.9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 t="s">
        <v>18</v>
      </c>
      <c r="N7063" t="s">
        <v>18</v>
      </c>
      <c r="O7063" t="s">
        <v>18</v>
      </c>
      <c r="P7063">
        <v>76818</v>
      </c>
      <c r="Q7063" t="s">
        <v>19</v>
      </c>
      <c r="R7063" t="s">
        <v>19</v>
      </c>
    </row>
    <row r="7064" spans="3:18" x14ac:dyDescent="0.2">
      <c r="C7064" s="1" t="s">
        <v>15314</v>
      </c>
      <c r="D7064" t="s">
        <v>15315</v>
      </c>
      <c r="E7064">
        <v>402</v>
      </c>
      <c r="F7064">
        <v>934</v>
      </c>
      <c r="G7064">
        <v>653.79999999999995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 t="s">
        <v>18</v>
      </c>
      <c r="N7064" t="s">
        <v>18</v>
      </c>
      <c r="O7064" t="s">
        <v>18</v>
      </c>
      <c r="P7064">
        <v>76819</v>
      </c>
      <c r="Q7064" t="s">
        <v>19</v>
      </c>
      <c r="R7064" t="s">
        <v>19</v>
      </c>
    </row>
    <row r="7065" spans="3:18" x14ac:dyDescent="0.2">
      <c r="C7065" s="1" t="s">
        <v>15316</v>
      </c>
      <c r="D7065" t="s">
        <v>15317</v>
      </c>
      <c r="E7065">
        <v>402</v>
      </c>
      <c r="F7065">
        <v>571</v>
      </c>
      <c r="G7065">
        <v>399.7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 t="s">
        <v>18</v>
      </c>
      <c r="N7065" t="s">
        <v>18</v>
      </c>
      <c r="O7065" t="s">
        <v>18</v>
      </c>
      <c r="P7065">
        <v>76820</v>
      </c>
      <c r="Q7065" t="s">
        <v>19</v>
      </c>
      <c r="R7065" t="s">
        <v>19</v>
      </c>
    </row>
    <row r="7066" spans="3:18" x14ac:dyDescent="0.2">
      <c r="C7066" s="1" t="s">
        <v>15318</v>
      </c>
      <c r="D7066" t="s">
        <v>15319</v>
      </c>
      <c r="E7066">
        <v>402</v>
      </c>
      <c r="F7066">
        <v>611</v>
      </c>
      <c r="G7066">
        <v>427.7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 t="s">
        <v>18</v>
      </c>
      <c r="N7066" t="s">
        <v>18</v>
      </c>
      <c r="O7066" t="s">
        <v>18</v>
      </c>
      <c r="P7066">
        <v>76821</v>
      </c>
      <c r="Q7066" t="s">
        <v>19</v>
      </c>
      <c r="R7066" t="s">
        <v>19</v>
      </c>
    </row>
    <row r="7067" spans="3:18" x14ac:dyDescent="0.2">
      <c r="C7067" s="1" t="s">
        <v>15320</v>
      </c>
      <c r="D7067" t="s">
        <v>15321</v>
      </c>
      <c r="E7067">
        <v>402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 t="s">
        <v>18</v>
      </c>
      <c r="N7067" t="s">
        <v>18</v>
      </c>
      <c r="O7067" t="s">
        <v>18</v>
      </c>
      <c r="P7067">
        <v>76825</v>
      </c>
      <c r="Q7067" t="s">
        <v>19</v>
      </c>
      <c r="R7067" t="s">
        <v>19</v>
      </c>
    </row>
    <row r="7068" spans="3:18" x14ac:dyDescent="0.2">
      <c r="C7068" s="1" t="s">
        <v>15322</v>
      </c>
      <c r="D7068" t="s">
        <v>15323</v>
      </c>
      <c r="E7068">
        <v>402</v>
      </c>
      <c r="F7068" s="2">
        <v>1306</v>
      </c>
      <c r="G7068">
        <v>914.2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 t="s">
        <v>18</v>
      </c>
      <c r="N7068" t="s">
        <v>18</v>
      </c>
      <c r="O7068" t="s">
        <v>18</v>
      </c>
      <c r="P7068">
        <v>76826</v>
      </c>
      <c r="Q7068" t="s">
        <v>19</v>
      </c>
      <c r="R7068" t="s">
        <v>19</v>
      </c>
    </row>
    <row r="7069" spans="3:18" x14ac:dyDescent="0.2">
      <c r="C7069" s="1" t="s">
        <v>15324</v>
      </c>
      <c r="D7069" t="s">
        <v>15325</v>
      </c>
      <c r="E7069">
        <v>402</v>
      </c>
      <c r="F7069" t="s">
        <v>18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 t="s">
        <v>18</v>
      </c>
      <c r="N7069" t="s">
        <v>18</v>
      </c>
      <c r="O7069" t="s">
        <v>18</v>
      </c>
      <c r="P7069">
        <v>76827</v>
      </c>
      <c r="Q7069" t="s">
        <v>19</v>
      </c>
      <c r="R7069" t="s">
        <v>19</v>
      </c>
    </row>
    <row r="7070" spans="3:18" x14ac:dyDescent="0.2">
      <c r="C7070" s="1" t="s">
        <v>15326</v>
      </c>
      <c r="D7070" t="s">
        <v>15327</v>
      </c>
      <c r="E7070">
        <v>402</v>
      </c>
      <c r="F7070">
        <v>391</v>
      </c>
      <c r="G7070">
        <v>273.7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 t="s">
        <v>18</v>
      </c>
      <c r="N7070" t="s">
        <v>18</v>
      </c>
      <c r="O7070" t="s">
        <v>18</v>
      </c>
      <c r="P7070">
        <v>76828</v>
      </c>
      <c r="Q7070" t="s">
        <v>19</v>
      </c>
      <c r="R7070" t="s">
        <v>142</v>
      </c>
    </row>
    <row r="7071" spans="3:18" x14ac:dyDescent="0.2">
      <c r="C7071" s="1" t="s">
        <v>15328</v>
      </c>
      <c r="D7071" t="s">
        <v>15329</v>
      </c>
      <c r="E7071">
        <v>402</v>
      </c>
      <c r="F7071">
        <v>792</v>
      </c>
      <c r="G7071">
        <v>554.4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 t="s">
        <v>18</v>
      </c>
      <c r="N7071" t="s">
        <v>18</v>
      </c>
      <c r="O7071" t="s">
        <v>18</v>
      </c>
      <c r="P7071">
        <v>76830</v>
      </c>
      <c r="Q7071" t="s">
        <v>19</v>
      </c>
      <c r="R7071" t="s">
        <v>19</v>
      </c>
    </row>
    <row r="7072" spans="3:18" x14ac:dyDescent="0.2">
      <c r="C7072" s="1" t="s">
        <v>15330</v>
      </c>
      <c r="D7072" t="s">
        <v>15331</v>
      </c>
      <c r="E7072">
        <v>402</v>
      </c>
      <c r="F7072">
        <v>904</v>
      </c>
      <c r="G7072">
        <v>632.79999999999995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 t="s">
        <v>18</v>
      </c>
      <c r="N7072" t="s">
        <v>18</v>
      </c>
      <c r="O7072" t="s">
        <v>18</v>
      </c>
      <c r="P7072">
        <v>76831</v>
      </c>
      <c r="Q7072" t="s">
        <v>19</v>
      </c>
      <c r="R7072" t="s">
        <v>19</v>
      </c>
    </row>
    <row r="7073" spans="3:18" x14ac:dyDescent="0.2">
      <c r="C7073" s="1" t="s">
        <v>15332</v>
      </c>
      <c r="D7073" t="s">
        <v>15333</v>
      </c>
      <c r="E7073">
        <v>402</v>
      </c>
      <c r="F7073" s="2">
        <v>1473</v>
      </c>
      <c r="G7073">
        <v>1031.0999999999999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 t="s">
        <v>18</v>
      </c>
      <c r="N7073" t="s">
        <v>18</v>
      </c>
      <c r="O7073" t="s">
        <v>18</v>
      </c>
      <c r="P7073">
        <v>76856</v>
      </c>
      <c r="Q7073" t="s">
        <v>19</v>
      </c>
      <c r="R7073" t="s">
        <v>19</v>
      </c>
    </row>
    <row r="7074" spans="3:18" x14ac:dyDescent="0.2">
      <c r="C7074" s="1" t="s">
        <v>15334</v>
      </c>
      <c r="D7074" t="s">
        <v>15335</v>
      </c>
      <c r="E7074">
        <v>402</v>
      </c>
      <c r="F7074">
        <v>461</v>
      </c>
      <c r="G7074">
        <v>322.7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 t="s">
        <v>18</v>
      </c>
      <c r="N7074" t="s">
        <v>18</v>
      </c>
      <c r="O7074" t="s">
        <v>18</v>
      </c>
      <c r="P7074">
        <v>76857</v>
      </c>
      <c r="Q7074" t="s">
        <v>19</v>
      </c>
      <c r="R7074" t="s">
        <v>19</v>
      </c>
    </row>
    <row r="7075" spans="3:18" x14ac:dyDescent="0.2">
      <c r="C7075" s="1" t="s">
        <v>15336</v>
      </c>
      <c r="D7075" t="s">
        <v>15337</v>
      </c>
      <c r="E7075">
        <v>402</v>
      </c>
      <c r="F7075">
        <v>959</v>
      </c>
      <c r="G7075">
        <v>671.3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 t="s">
        <v>18</v>
      </c>
      <c r="N7075" t="s">
        <v>18</v>
      </c>
      <c r="O7075" t="s">
        <v>18</v>
      </c>
      <c r="P7075">
        <v>76870</v>
      </c>
      <c r="Q7075" t="s">
        <v>19</v>
      </c>
      <c r="R7075" t="s">
        <v>19</v>
      </c>
    </row>
    <row r="7076" spans="3:18" x14ac:dyDescent="0.2">
      <c r="C7076" s="1" t="s">
        <v>15338</v>
      </c>
      <c r="D7076" t="s">
        <v>15339</v>
      </c>
      <c r="E7076">
        <v>402</v>
      </c>
      <c r="F7076">
        <v>455</v>
      </c>
      <c r="G7076">
        <v>318.5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 t="s">
        <v>18</v>
      </c>
      <c r="N7076" t="s">
        <v>18</v>
      </c>
      <c r="O7076" t="s">
        <v>18</v>
      </c>
      <c r="P7076">
        <v>76872</v>
      </c>
      <c r="Q7076" t="s">
        <v>19</v>
      </c>
      <c r="R7076" t="s">
        <v>19</v>
      </c>
    </row>
    <row r="7077" spans="3:18" x14ac:dyDescent="0.2">
      <c r="C7077" s="1" t="s">
        <v>15340</v>
      </c>
      <c r="D7077" t="s">
        <v>15341</v>
      </c>
      <c r="E7077">
        <v>402</v>
      </c>
      <c r="F7077">
        <v>666</v>
      </c>
      <c r="G7077">
        <v>466.2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 t="s">
        <v>18</v>
      </c>
      <c r="N7077" t="s">
        <v>18</v>
      </c>
      <c r="O7077" t="s">
        <v>18</v>
      </c>
      <c r="P7077">
        <v>76873</v>
      </c>
      <c r="Q7077" t="s">
        <v>19</v>
      </c>
      <c r="R7077" t="s">
        <v>19</v>
      </c>
    </row>
    <row r="7078" spans="3:18" x14ac:dyDescent="0.2">
      <c r="C7078" s="1" t="s">
        <v>15342</v>
      </c>
      <c r="D7078" t="s">
        <v>15343</v>
      </c>
      <c r="E7078">
        <v>402</v>
      </c>
      <c r="F7078" t="s">
        <v>18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 t="s">
        <v>18</v>
      </c>
      <c r="N7078" t="s">
        <v>18</v>
      </c>
      <c r="O7078" t="s">
        <v>18</v>
      </c>
      <c r="P7078">
        <v>76930</v>
      </c>
      <c r="Q7078" t="s">
        <v>19</v>
      </c>
      <c r="R7078" t="s">
        <v>19</v>
      </c>
    </row>
    <row r="7079" spans="3:18" x14ac:dyDescent="0.2">
      <c r="C7079" s="1" t="s">
        <v>15344</v>
      </c>
      <c r="D7079" t="s">
        <v>15345</v>
      </c>
      <c r="E7079">
        <v>402</v>
      </c>
      <c r="F7079">
        <v>705</v>
      </c>
      <c r="G7079">
        <v>493.5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 t="s">
        <v>18</v>
      </c>
      <c r="N7079" t="s">
        <v>18</v>
      </c>
      <c r="O7079" t="s">
        <v>18</v>
      </c>
      <c r="P7079">
        <v>76936</v>
      </c>
      <c r="Q7079" t="s">
        <v>19</v>
      </c>
      <c r="R7079" t="s">
        <v>19</v>
      </c>
    </row>
    <row r="7080" spans="3:18" x14ac:dyDescent="0.2">
      <c r="C7080" s="1" t="s">
        <v>15346</v>
      </c>
      <c r="D7080" t="s">
        <v>15347</v>
      </c>
      <c r="E7080">
        <v>402</v>
      </c>
      <c r="F7080" t="s">
        <v>18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 t="s">
        <v>18</v>
      </c>
      <c r="N7080" t="s">
        <v>18</v>
      </c>
      <c r="O7080" t="s">
        <v>18</v>
      </c>
      <c r="P7080">
        <v>76941</v>
      </c>
      <c r="Q7080" t="s">
        <v>19</v>
      </c>
      <c r="R7080" t="s">
        <v>19</v>
      </c>
    </row>
    <row r="7081" spans="3:18" x14ac:dyDescent="0.2">
      <c r="C7081" s="1" t="s">
        <v>15348</v>
      </c>
      <c r="D7081" t="s">
        <v>15349</v>
      </c>
      <c r="E7081">
        <v>402</v>
      </c>
      <c r="F7081">
        <v>647</v>
      </c>
      <c r="G7081">
        <v>452.9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 t="s">
        <v>18</v>
      </c>
      <c r="N7081" t="s">
        <v>18</v>
      </c>
      <c r="O7081" t="s">
        <v>18</v>
      </c>
      <c r="P7081">
        <v>76942</v>
      </c>
      <c r="Q7081" t="s">
        <v>19</v>
      </c>
      <c r="R7081" t="s">
        <v>19</v>
      </c>
    </row>
    <row r="7082" spans="3:18" x14ac:dyDescent="0.2">
      <c r="C7082" s="1" t="s">
        <v>15350</v>
      </c>
      <c r="D7082" t="s">
        <v>15351</v>
      </c>
      <c r="E7082">
        <v>402</v>
      </c>
      <c r="F7082" t="s">
        <v>18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 t="s">
        <v>18</v>
      </c>
      <c r="N7082" t="s">
        <v>18</v>
      </c>
      <c r="O7082" t="s">
        <v>18</v>
      </c>
      <c r="P7082">
        <v>76945</v>
      </c>
      <c r="Q7082" t="s">
        <v>19</v>
      </c>
      <c r="R7082" t="s">
        <v>19</v>
      </c>
    </row>
    <row r="7083" spans="3:18" x14ac:dyDescent="0.2">
      <c r="C7083" s="1" t="s">
        <v>15352</v>
      </c>
      <c r="D7083" t="s">
        <v>15353</v>
      </c>
      <c r="E7083">
        <v>402</v>
      </c>
      <c r="F7083" t="s">
        <v>18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 t="s">
        <v>18</v>
      </c>
      <c r="N7083" t="s">
        <v>18</v>
      </c>
      <c r="O7083" t="s">
        <v>18</v>
      </c>
      <c r="P7083">
        <v>76946</v>
      </c>
      <c r="Q7083" t="s">
        <v>19</v>
      </c>
      <c r="R7083" t="s">
        <v>19</v>
      </c>
    </row>
    <row r="7084" spans="3:18" x14ac:dyDescent="0.2">
      <c r="C7084" s="1" t="s">
        <v>15354</v>
      </c>
      <c r="D7084" t="s">
        <v>15355</v>
      </c>
      <c r="E7084">
        <v>402</v>
      </c>
      <c r="F7084" t="s">
        <v>18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 t="s">
        <v>18</v>
      </c>
      <c r="N7084" t="s">
        <v>18</v>
      </c>
      <c r="O7084" t="s">
        <v>18</v>
      </c>
      <c r="P7084">
        <v>76948</v>
      </c>
      <c r="Q7084" t="s">
        <v>19</v>
      </c>
      <c r="R7084" t="s">
        <v>19</v>
      </c>
    </row>
    <row r="7085" spans="3:18" x14ac:dyDescent="0.2">
      <c r="C7085" s="1" t="s">
        <v>15356</v>
      </c>
      <c r="D7085" t="s">
        <v>15357</v>
      </c>
      <c r="E7085">
        <v>402</v>
      </c>
      <c r="F7085" t="s">
        <v>18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 t="s">
        <v>18</v>
      </c>
      <c r="N7085" t="s">
        <v>18</v>
      </c>
      <c r="O7085" t="s">
        <v>18</v>
      </c>
      <c r="P7085">
        <v>76965</v>
      </c>
      <c r="Q7085" t="s">
        <v>19</v>
      </c>
      <c r="R7085" t="s">
        <v>19</v>
      </c>
    </row>
    <row r="7086" spans="3:18" x14ac:dyDescent="0.2">
      <c r="C7086" s="1" t="s">
        <v>15358</v>
      </c>
      <c r="D7086" t="s">
        <v>15359</v>
      </c>
      <c r="E7086">
        <v>402</v>
      </c>
      <c r="F7086" t="s">
        <v>18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 t="s">
        <v>18</v>
      </c>
      <c r="N7086" t="s">
        <v>18</v>
      </c>
      <c r="O7086" t="s">
        <v>18</v>
      </c>
      <c r="P7086">
        <v>76970</v>
      </c>
      <c r="Q7086" t="s">
        <v>19</v>
      </c>
      <c r="R7086" t="s">
        <v>19</v>
      </c>
    </row>
    <row r="7087" spans="3:18" x14ac:dyDescent="0.2">
      <c r="C7087" s="1" t="s">
        <v>15360</v>
      </c>
      <c r="D7087" t="s">
        <v>15361</v>
      </c>
      <c r="E7087">
        <v>402</v>
      </c>
      <c r="F7087">
        <v>798</v>
      </c>
      <c r="G7087">
        <v>558.6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 t="s">
        <v>18</v>
      </c>
      <c r="N7087" t="s">
        <v>18</v>
      </c>
      <c r="O7087" t="s">
        <v>18</v>
      </c>
      <c r="P7087">
        <v>76975</v>
      </c>
      <c r="Q7087" t="s">
        <v>19</v>
      </c>
      <c r="R7087" t="s">
        <v>19</v>
      </c>
    </row>
    <row r="7088" spans="3:18" x14ac:dyDescent="0.2">
      <c r="C7088" s="1" t="s">
        <v>15362</v>
      </c>
      <c r="D7088" t="s">
        <v>15363</v>
      </c>
      <c r="E7088">
        <v>402</v>
      </c>
      <c r="F7088" s="2">
        <v>1268</v>
      </c>
      <c r="G7088">
        <v>887.6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 t="s">
        <v>18</v>
      </c>
      <c r="N7088" t="s">
        <v>18</v>
      </c>
      <c r="O7088" t="s">
        <v>18</v>
      </c>
      <c r="P7088">
        <v>76998</v>
      </c>
      <c r="Q7088" t="s">
        <v>19</v>
      </c>
      <c r="R7088" t="s">
        <v>19</v>
      </c>
    </row>
    <row r="7089" spans="3:18" x14ac:dyDescent="0.2">
      <c r="C7089" s="1" t="s">
        <v>15364</v>
      </c>
      <c r="D7089" t="s">
        <v>15365</v>
      </c>
      <c r="E7089">
        <v>402</v>
      </c>
      <c r="F7089" t="s">
        <v>18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 t="s">
        <v>18</v>
      </c>
      <c r="N7089" t="s">
        <v>18</v>
      </c>
      <c r="O7089" t="s">
        <v>18</v>
      </c>
      <c r="P7089">
        <v>76999</v>
      </c>
      <c r="Q7089" t="s">
        <v>19</v>
      </c>
      <c r="R7089" t="s">
        <v>19</v>
      </c>
    </row>
    <row r="7090" spans="3:18" x14ac:dyDescent="0.2">
      <c r="C7090" s="1" t="s">
        <v>15366</v>
      </c>
      <c r="D7090" t="s">
        <v>15367</v>
      </c>
      <c r="E7090">
        <v>402</v>
      </c>
      <c r="F7090" s="2">
        <v>1554</v>
      </c>
      <c r="G7090">
        <v>1087.8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 t="s">
        <v>18</v>
      </c>
      <c r="N7090" t="s">
        <v>18</v>
      </c>
      <c r="O7090" t="s">
        <v>18</v>
      </c>
      <c r="P7090">
        <v>76770</v>
      </c>
      <c r="Q7090" t="s">
        <v>19</v>
      </c>
      <c r="R7090" t="s">
        <v>19</v>
      </c>
    </row>
    <row r="7091" spans="3:18" x14ac:dyDescent="0.2">
      <c r="C7091" s="1" t="s">
        <v>15368</v>
      </c>
      <c r="D7091" t="s">
        <v>15369</v>
      </c>
      <c r="E7091">
        <v>402</v>
      </c>
      <c r="F7091" t="s">
        <v>18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 t="s">
        <v>18</v>
      </c>
      <c r="N7091" t="s">
        <v>18</v>
      </c>
      <c r="O7091" t="s">
        <v>18</v>
      </c>
      <c r="P7091" t="s">
        <v>15370</v>
      </c>
      <c r="Q7091" t="s">
        <v>19</v>
      </c>
      <c r="R7091" t="s">
        <v>19</v>
      </c>
    </row>
    <row r="7092" spans="3:18" x14ac:dyDescent="0.2">
      <c r="C7092" s="1" t="s">
        <v>15371</v>
      </c>
      <c r="D7092" t="s">
        <v>15372</v>
      </c>
      <c r="E7092">
        <v>402</v>
      </c>
      <c r="F7092">
        <v>742</v>
      </c>
      <c r="G7092">
        <v>519.4</v>
      </c>
      <c r="H7092" t="s">
        <v>18</v>
      </c>
      <c r="I7092" t="s">
        <v>18</v>
      </c>
      <c r="J7092" s="2">
        <v>1484</v>
      </c>
      <c r="K7092">
        <v>1038.8</v>
      </c>
      <c r="L7092" t="s">
        <v>18</v>
      </c>
      <c r="M7092" t="s">
        <v>18</v>
      </c>
      <c r="N7092" t="s">
        <v>18</v>
      </c>
      <c r="O7092" t="s">
        <v>18</v>
      </c>
      <c r="P7092">
        <v>76641</v>
      </c>
      <c r="Q7092" t="s">
        <v>19</v>
      </c>
      <c r="R7092" t="s">
        <v>19</v>
      </c>
    </row>
    <row r="7093" spans="3:18" x14ac:dyDescent="0.2">
      <c r="C7093" s="1" t="s">
        <v>15373</v>
      </c>
      <c r="D7093" t="s">
        <v>15374</v>
      </c>
      <c r="E7093">
        <v>402</v>
      </c>
      <c r="F7093">
        <v>562</v>
      </c>
      <c r="G7093">
        <v>393.4</v>
      </c>
      <c r="H7093" t="s">
        <v>18</v>
      </c>
      <c r="I7093" t="s">
        <v>18</v>
      </c>
      <c r="J7093" s="2">
        <v>1124</v>
      </c>
      <c r="K7093">
        <v>786.8</v>
      </c>
      <c r="L7093" t="s">
        <v>18</v>
      </c>
      <c r="M7093" t="s">
        <v>18</v>
      </c>
      <c r="N7093" t="s">
        <v>18</v>
      </c>
      <c r="O7093" t="s">
        <v>18</v>
      </c>
      <c r="P7093">
        <v>76642</v>
      </c>
      <c r="Q7093" t="s">
        <v>19</v>
      </c>
      <c r="R7093" t="s">
        <v>19</v>
      </c>
    </row>
    <row r="7094" spans="3:18" x14ac:dyDescent="0.2">
      <c r="C7094" s="1" t="s">
        <v>15375</v>
      </c>
      <c r="D7094" t="s">
        <v>15376</v>
      </c>
      <c r="E7094">
        <v>402</v>
      </c>
      <c r="F7094" t="s">
        <v>18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 t="s">
        <v>18</v>
      </c>
      <c r="N7094" t="s">
        <v>18</v>
      </c>
      <c r="O7094" t="s">
        <v>18</v>
      </c>
      <c r="P7094" t="s">
        <v>15377</v>
      </c>
      <c r="Q7094" t="s">
        <v>19</v>
      </c>
      <c r="R7094" t="s">
        <v>19</v>
      </c>
    </row>
    <row r="7095" spans="3:18" x14ac:dyDescent="0.2">
      <c r="C7095" s="1" t="s">
        <v>15378</v>
      </c>
      <c r="D7095" t="s">
        <v>15379</v>
      </c>
      <c r="E7095">
        <v>402</v>
      </c>
      <c r="F7095">
        <v>628</v>
      </c>
      <c r="G7095">
        <v>439.6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 t="s">
        <v>18</v>
      </c>
      <c r="N7095" t="s">
        <v>18</v>
      </c>
      <c r="O7095" t="s">
        <v>18</v>
      </c>
      <c r="P7095">
        <v>76706</v>
      </c>
      <c r="Q7095" t="s">
        <v>19</v>
      </c>
      <c r="R7095" t="s">
        <v>19</v>
      </c>
    </row>
    <row r="7096" spans="3:18" x14ac:dyDescent="0.2">
      <c r="C7096" s="1" t="s">
        <v>15380</v>
      </c>
      <c r="D7096" t="s">
        <v>15381</v>
      </c>
      <c r="E7096">
        <v>402</v>
      </c>
      <c r="F7096">
        <v>632</v>
      </c>
      <c r="G7096">
        <v>442.4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 t="s">
        <v>18</v>
      </c>
      <c r="N7096" t="s">
        <v>18</v>
      </c>
      <c r="O7096" t="s">
        <v>18</v>
      </c>
      <c r="P7096">
        <v>76978</v>
      </c>
      <c r="Q7096" t="s">
        <v>19</v>
      </c>
      <c r="R7096" t="s">
        <v>19</v>
      </c>
    </row>
    <row r="7097" spans="3:18" x14ac:dyDescent="0.2">
      <c r="C7097" s="1" t="s">
        <v>15382</v>
      </c>
      <c r="D7097" t="s">
        <v>15383</v>
      </c>
      <c r="E7097">
        <v>402</v>
      </c>
      <c r="F7097">
        <v>619</v>
      </c>
      <c r="G7097">
        <v>433.3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 t="s">
        <v>18</v>
      </c>
      <c r="N7097" t="s">
        <v>18</v>
      </c>
      <c r="O7097" t="s">
        <v>18</v>
      </c>
      <c r="P7097">
        <v>76979</v>
      </c>
      <c r="Q7097" t="s">
        <v>19</v>
      </c>
      <c r="R7097" t="s">
        <v>19</v>
      </c>
    </row>
    <row r="7098" spans="3:18" x14ac:dyDescent="0.2">
      <c r="C7098" s="1" t="s">
        <v>15384</v>
      </c>
      <c r="D7098" t="s">
        <v>15385</v>
      </c>
      <c r="E7098">
        <v>402</v>
      </c>
      <c r="F7098">
        <v>527</v>
      </c>
      <c r="G7098">
        <v>368.9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 t="s">
        <v>18</v>
      </c>
      <c r="N7098" t="s">
        <v>18</v>
      </c>
      <c r="O7098" t="s">
        <v>18</v>
      </c>
      <c r="P7098">
        <v>76981</v>
      </c>
      <c r="Q7098" t="s">
        <v>19</v>
      </c>
      <c r="R7098" t="s">
        <v>19</v>
      </c>
    </row>
    <row r="7099" spans="3:18" x14ac:dyDescent="0.2">
      <c r="C7099" s="1" t="s">
        <v>15386</v>
      </c>
      <c r="D7099" t="s">
        <v>15387</v>
      </c>
      <c r="E7099">
        <v>402</v>
      </c>
      <c r="F7099">
        <v>240</v>
      </c>
      <c r="G7099">
        <v>168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 t="s">
        <v>18</v>
      </c>
      <c r="N7099" t="s">
        <v>18</v>
      </c>
      <c r="O7099" t="s">
        <v>18</v>
      </c>
      <c r="P7099">
        <v>76982</v>
      </c>
      <c r="Q7099" t="s">
        <v>19</v>
      </c>
      <c r="R7099" t="s">
        <v>19</v>
      </c>
    </row>
    <row r="7100" spans="3:18" x14ac:dyDescent="0.2">
      <c r="C7100" s="1" t="s">
        <v>15388</v>
      </c>
      <c r="D7100" t="s">
        <v>15389</v>
      </c>
      <c r="E7100">
        <v>402</v>
      </c>
      <c r="F7100">
        <v>187</v>
      </c>
      <c r="G7100">
        <v>130.9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 t="s">
        <v>18</v>
      </c>
      <c r="N7100" t="s">
        <v>18</v>
      </c>
      <c r="O7100" t="s">
        <v>18</v>
      </c>
      <c r="P7100">
        <v>76983</v>
      </c>
      <c r="Q7100" t="s">
        <v>19</v>
      </c>
      <c r="R7100" t="s">
        <v>19</v>
      </c>
    </row>
    <row r="7101" spans="3:18" x14ac:dyDescent="0.2">
      <c r="C7101" s="1" t="s">
        <v>15390</v>
      </c>
      <c r="D7101" t="s">
        <v>15391</v>
      </c>
      <c r="E7101">
        <v>402</v>
      </c>
      <c r="F7101">
        <v>165</v>
      </c>
      <c r="G7101">
        <v>115.5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 t="s">
        <v>18</v>
      </c>
      <c r="N7101" t="s">
        <v>18</v>
      </c>
      <c r="O7101" t="s">
        <v>18</v>
      </c>
      <c r="P7101">
        <v>76999</v>
      </c>
      <c r="Q7101" t="s">
        <v>87</v>
      </c>
      <c r="R7101" t="s">
        <v>19</v>
      </c>
    </row>
    <row r="7102" spans="3:18" x14ac:dyDescent="0.2">
      <c r="C7102" s="1" t="s">
        <v>15392</v>
      </c>
      <c r="D7102" t="s">
        <v>15393</v>
      </c>
      <c r="E7102">
        <v>402</v>
      </c>
      <c r="F7102">
        <v>248</v>
      </c>
      <c r="G7102">
        <v>173.6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 t="s">
        <v>18</v>
      </c>
      <c r="N7102" t="s">
        <v>18</v>
      </c>
      <c r="O7102" t="s">
        <v>18</v>
      </c>
      <c r="P7102">
        <v>76999</v>
      </c>
      <c r="Q7102" t="s">
        <v>87</v>
      </c>
      <c r="R7102" t="s">
        <v>19</v>
      </c>
    </row>
    <row r="7103" spans="3:18" x14ac:dyDescent="0.2">
      <c r="C7103" s="1" t="s">
        <v>15394</v>
      </c>
      <c r="D7103" t="s">
        <v>15395</v>
      </c>
      <c r="E7103">
        <v>402</v>
      </c>
      <c r="F7103">
        <v>331</v>
      </c>
      <c r="G7103">
        <v>231.7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 t="s">
        <v>18</v>
      </c>
      <c r="N7103" t="s">
        <v>18</v>
      </c>
      <c r="O7103" t="s">
        <v>18</v>
      </c>
      <c r="P7103">
        <v>76999</v>
      </c>
      <c r="Q7103" t="s">
        <v>87</v>
      </c>
      <c r="R7103" t="s">
        <v>19</v>
      </c>
    </row>
    <row r="7104" spans="3:18" x14ac:dyDescent="0.2">
      <c r="C7104" s="1" t="s">
        <v>15396</v>
      </c>
      <c r="D7104" t="s">
        <v>15397</v>
      </c>
      <c r="E7104">
        <v>402</v>
      </c>
      <c r="F7104">
        <v>414</v>
      </c>
      <c r="G7104">
        <v>289.8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 t="s">
        <v>18</v>
      </c>
      <c r="N7104" t="s">
        <v>18</v>
      </c>
      <c r="O7104" t="s">
        <v>18</v>
      </c>
      <c r="P7104">
        <v>76999</v>
      </c>
      <c r="Q7104" t="s">
        <v>87</v>
      </c>
      <c r="R7104" t="s">
        <v>19</v>
      </c>
    </row>
    <row r="7105" spans="3:18" x14ac:dyDescent="0.2">
      <c r="C7105" s="1" t="s">
        <v>15398</v>
      </c>
      <c r="D7105" t="s">
        <v>15399</v>
      </c>
      <c r="E7105">
        <v>402</v>
      </c>
      <c r="F7105" s="2">
        <v>1303</v>
      </c>
      <c r="G7105">
        <v>912.1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 t="s">
        <v>18</v>
      </c>
      <c r="N7105" t="s">
        <v>18</v>
      </c>
      <c r="O7105" t="s">
        <v>18</v>
      </c>
      <c r="P7105">
        <v>76999</v>
      </c>
      <c r="Q7105" t="s">
        <v>19</v>
      </c>
      <c r="R7105" t="s">
        <v>19</v>
      </c>
    </row>
    <row r="7106" spans="3:18" x14ac:dyDescent="0.2">
      <c r="C7106" s="1" t="s">
        <v>15400</v>
      </c>
      <c r="D7106" t="s">
        <v>15401</v>
      </c>
      <c r="E7106">
        <v>402</v>
      </c>
      <c r="F7106">
        <v>605</v>
      </c>
      <c r="G7106">
        <v>423.5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 t="s">
        <v>18</v>
      </c>
      <c r="N7106" t="s">
        <v>18</v>
      </c>
      <c r="O7106" t="s">
        <v>18</v>
      </c>
      <c r="P7106" t="s">
        <v>15402</v>
      </c>
      <c r="Q7106" t="s">
        <v>19</v>
      </c>
      <c r="R7106" t="s">
        <v>19</v>
      </c>
    </row>
    <row r="7107" spans="3:18" x14ac:dyDescent="0.2">
      <c r="C7107" s="1" t="s">
        <v>15403</v>
      </c>
      <c r="D7107" t="s">
        <v>15404</v>
      </c>
      <c r="E7107">
        <v>402</v>
      </c>
      <c r="F7107">
        <v>484</v>
      </c>
      <c r="G7107">
        <v>338.8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 t="s">
        <v>18</v>
      </c>
      <c r="N7107" t="s">
        <v>18</v>
      </c>
      <c r="O7107" t="s">
        <v>18</v>
      </c>
      <c r="P7107" t="s">
        <v>15405</v>
      </c>
      <c r="Q7107" t="s">
        <v>19</v>
      </c>
      <c r="R7107" t="s">
        <v>19</v>
      </c>
    </row>
    <row r="7108" spans="3:18" x14ac:dyDescent="0.2">
      <c r="C7108" s="1" t="s">
        <v>15406</v>
      </c>
      <c r="D7108" t="s">
        <v>15407</v>
      </c>
      <c r="E7108">
        <v>403</v>
      </c>
      <c r="F7108">
        <v>109</v>
      </c>
      <c r="G7108">
        <v>76.3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 t="s">
        <v>18</v>
      </c>
      <c r="N7108" t="s">
        <v>18</v>
      </c>
      <c r="O7108" t="s">
        <v>18</v>
      </c>
      <c r="P7108">
        <v>77063</v>
      </c>
      <c r="Q7108" t="s">
        <v>19</v>
      </c>
      <c r="R7108" t="s">
        <v>19</v>
      </c>
    </row>
    <row r="7109" spans="3:18" x14ac:dyDescent="0.2">
      <c r="C7109" s="1" t="s">
        <v>15408</v>
      </c>
      <c r="D7109" t="s">
        <v>15409</v>
      </c>
      <c r="E7109">
        <v>403</v>
      </c>
      <c r="F7109">
        <v>842</v>
      </c>
      <c r="G7109">
        <v>589.4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 t="s">
        <v>18</v>
      </c>
      <c r="N7109" t="s">
        <v>18</v>
      </c>
      <c r="O7109" t="s">
        <v>18</v>
      </c>
      <c r="P7109">
        <v>77067</v>
      </c>
      <c r="Q7109" t="s">
        <v>19</v>
      </c>
      <c r="R7109" t="s">
        <v>19</v>
      </c>
    </row>
    <row r="7110" spans="3:18" x14ac:dyDescent="0.2">
      <c r="C7110" s="1" t="s">
        <v>15410</v>
      </c>
      <c r="D7110" t="s">
        <v>15411</v>
      </c>
      <c r="E7110">
        <v>401</v>
      </c>
      <c r="F7110">
        <v>698</v>
      </c>
      <c r="G7110">
        <v>488.6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 t="s">
        <v>18</v>
      </c>
      <c r="N7110" t="s">
        <v>18</v>
      </c>
      <c r="O7110" t="s">
        <v>18</v>
      </c>
      <c r="P7110">
        <v>77066</v>
      </c>
      <c r="Q7110" t="s">
        <v>19</v>
      </c>
      <c r="R7110" t="s">
        <v>19</v>
      </c>
    </row>
    <row r="7111" spans="3:18" x14ac:dyDescent="0.2">
      <c r="C7111" s="1" t="s">
        <v>15412</v>
      </c>
      <c r="D7111" t="s">
        <v>15413</v>
      </c>
      <c r="E7111">
        <v>401</v>
      </c>
      <c r="F7111">
        <v>550</v>
      </c>
      <c r="G7111">
        <v>385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 t="s">
        <v>18</v>
      </c>
      <c r="N7111" t="s">
        <v>18</v>
      </c>
      <c r="O7111" t="s">
        <v>18</v>
      </c>
      <c r="P7111">
        <v>77065</v>
      </c>
      <c r="Q7111" t="s">
        <v>19</v>
      </c>
      <c r="R7111" t="s">
        <v>19</v>
      </c>
    </row>
    <row r="7112" spans="3:18" x14ac:dyDescent="0.2">
      <c r="C7112" s="1" t="s">
        <v>15414</v>
      </c>
      <c r="D7112" t="s">
        <v>15415</v>
      </c>
      <c r="E7112">
        <v>404</v>
      </c>
      <c r="F7112" s="2">
        <v>7944</v>
      </c>
      <c r="G7112">
        <v>5560.8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 t="s">
        <v>18</v>
      </c>
      <c r="N7112" t="s">
        <v>18</v>
      </c>
      <c r="O7112" t="s">
        <v>18</v>
      </c>
      <c r="P7112">
        <v>78459</v>
      </c>
      <c r="Q7112" t="s">
        <v>19</v>
      </c>
      <c r="R7112" t="s">
        <v>19</v>
      </c>
    </row>
    <row r="7113" spans="3:18" x14ac:dyDescent="0.2">
      <c r="C7113" s="1" t="s">
        <v>15416</v>
      </c>
      <c r="D7113" t="s">
        <v>15417</v>
      </c>
      <c r="E7113">
        <v>404</v>
      </c>
      <c r="F7113" s="2">
        <v>6487</v>
      </c>
      <c r="G7113">
        <v>4540.8999999999996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 t="s">
        <v>18</v>
      </c>
      <c r="N7113" t="s">
        <v>18</v>
      </c>
      <c r="O7113" t="s">
        <v>18</v>
      </c>
      <c r="P7113">
        <v>78491</v>
      </c>
      <c r="Q7113" t="s">
        <v>19</v>
      </c>
      <c r="R7113" t="s">
        <v>19</v>
      </c>
    </row>
    <row r="7114" spans="3:18" x14ac:dyDescent="0.2">
      <c r="C7114" s="1" t="s">
        <v>15418</v>
      </c>
      <c r="D7114" t="s">
        <v>15419</v>
      </c>
      <c r="E7114">
        <v>404</v>
      </c>
      <c r="F7114" t="s">
        <v>18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 t="s">
        <v>18</v>
      </c>
      <c r="N7114" t="s">
        <v>18</v>
      </c>
      <c r="O7114" t="s">
        <v>18</v>
      </c>
      <c r="P7114">
        <v>78492</v>
      </c>
      <c r="Q7114" t="s">
        <v>19</v>
      </c>
      <c r="R7114" t="s">
        <v>19</v>
      </c>
    </row>
    <row r="7115" spans="3:18" x14ac:dyDescent="0.2">
      <c r="C7115" s="1" t="s">
        <v>15420</v>
      </c>
      <c r="D7115" t="s">
        <v>15421</v>
      </c>
      <c r="E7115">
        <v>404</v>
      </c>
      <c r="F7115" s="2">
        <v>9996</v>
      </c>
      <c r="G7115">
        <v>6997.2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  <c r="P7115">
        <v>78608</v>
      </c>
      <c r="Q7115" t="s">
        <v>19</v>
      </c>
      <c r="R7115" t="s">
        <v>19</v>
      </c>
    </row>
    <row r="7116" spans="3:18" x14ac:dyDescent="0.2">
      <c r="C7116" s="1" t="s">
        <v>15422</v>
      </c>
      <c r="D7116" t="s">
        <v>15423</v>
      </c>
      <c r="E7116">
        <v>404</v>
      </c>
      <c r="F7116" s="2">
        <v>7016</v>
      </c>
      <c r="G7116">
        <v>4911.2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 t="s">
        <v>18</v>
      </c>
      <c r="N7116" t="s">
        <v>18</v>
      </c>
      <c r="O7116" t="s">
        <v>18</v>
      </c>
      <c r="P7116">
        <v>78811</v>
      </c>
      <c r="Q7116" t="s">
        <v>19</v>
      </c>
      <c r="R7116" t="s">
        <v>19</v>
      </c>
    </row>
    <row r="7117" spans="3:18" x14ac:dyDescent="0.2">
      <c r="C7117" s="1" t="s">
        <v>15424</v>
      </c>
      <c r="D7117" t="s">
        <v>15425</v>
      </c>
      <c r="E7117">
        <v>404</v>
      </c>
      <c r="F7117" t="s">
        <v>18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 t="s">
        <v>18</v>
      </c>
      <c r="N7117" t="s">
        <v>18</v>
      </c>
      <c r="O7117" t="s">
        <v>18</v>
      </c>
      <c r="P7117">
        <v>78812</v>
      </c>
      <c r="Q7117" t="s">
        <v>19</v>
      </c>
      <c r="R7117" t="s">
        <v>19</v>
      </c>
    </row>
    <row r="7118" spans="3:18" x14ac:dyDescent="0.2">
      <c r="C7118" s="1" t="s">
        <v>15426</v>
      </c>
      <c r="D7118" t="s">
        <v>15427</v>
      </c>
      <c r="E7118">
        <v>404</v>
      </c>
      <c r="F7118" s="2">
        <v>10985</v>
      </c>
      <c r="G7118">
        <v>7689.5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 t="s">
        <v>18</v>
      </c>
      <c r="N7118" t="s">
        <v>18</v>
      </c>
      <c r="O7118" t="s">
        <v>18</v>
      </c>
      <c r="P7118">
        <v>78814</v>
      </c>
      <c r="Q7118" t="s">
        <v>19</v>
      </c>
      <c r="R7118" t="s">
        <v>19</v>
      </c>
    </row>
    <row r="7119" spans="3:18" x14ac:dyDescent="0.2">
      <c r="C7119" s="1" t="s">
        <v>15428</v>
      </c>
      <c r="D7119" t="s">
        <v>15429</v>
      </c>
      <c r="E7119">
        <v>404</v>
      </c>
      <c r="F7119" s="2">
        <v>11132</v>
      </c>
      <c r="G7119">
        <v>7792.4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 t="s">
        <v>18</v>
      </c>
      <c r="N7119" t="s">
        <v>18</v>
      </c>
      <c r="O7119" t="s">
        <v>18</v>
      </c>
      <c r="P7119">
        <v>78815</v>
      </c>
      <c r="Q7119" t="s">
        <v>19</v>
      </c>
      <c r="R7119" t="s">
        <v>19</v>
      </c>
    </row>
    <row r="7120" spans="3:18" x14ac:dyDescent="0.2">
      <c r="C7120" s="1" t="s">
        <v>15430</v>
      </c>
      <c r="D7120" t="s">
        <v>15431</v>
      </c>
      <c r="E7120">
        <v>404</v>
      </c>
      <c r="F7120" s="2">
        <v>5283</v>
      </c>
      <c r="G7120">
        <v>3698.1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 t="s">
        <v>18</v>
      </c>
      <c r="N7120" t="s">
        <v>18</v>
      </c>
      <c r="O7120" t="s">
        <v>18</v>
      </c>
      <c r="P7120" t="s">
        <v>15432</v>
      </c>
      <c r="Q7120" t="s">
        <v>19</v>
      </c>
      <c r="R7120" t="s">
        <v>19</v>
      </c>
    </row>
    <row r="7121" spans="3:18" x14ac:dyDescent="0.2">
      <c r="C7121" s="1" t="s">
        <v>15433</v>
      </c>
      <c r="D7121" t="s">
        <v>15434</v>
      </c>
      <c r="E7121">
        <v>404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 t="s">
        <v>18</v>
      </c>
      <c r="N7121" t="s">
        <v>18</v>
      </c>
      <c r="O7121" t="s">
        <v>18</v>
      </c>
      <c r="P7121" t="s">
        <v>15435</v>
      </c>
      <c r="Q7121" t="s">
        <v>19</v>
      </c>
      <c r="R7121" t="s">
        <v>19</v>
      </c>
    </row>
    <row r="7122" spans="3:18" x14ac:dyDescent="0.2">
      <c r="C7122" s="1" t="s">
        <v>15436</v>
      </c>
      <c r="D7122" t="s">
        <v>15437</v>
      </c>
      <c r="E7122">
        <v>404</v>
      </c>
      <c r="F7122" s="2">
        <v>12059</v>
      </c>
      <c r="G7122">
        <v>8441.2999999999993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 t="s">
        <v>18</v>
      </c>
      <c r="N7122" t="s">
        <v>18</v>
      </c>
      <c r="O7122" t="s">
        <v>18</v>
      </c>
      <c r="P7122">
        <v>78816</v>
      </c>
      <c r="Q7122" t="s">
        <v>19</v>
      </c>
      <c r="R7122" t="s">
        <v>19</v>
      </c>
    </row>
    <row r="7123" spans="3:18" x14ac:dyDescent="0.2">
      <c r="C7123" s="1" t="s">
        <v>15438</v>
      </c>
      <c r="D7123" t="s">
        <v>15439</v>
      </c>
      <c r="E7123">
        <v>404</v>
      </c>
      <c r="F7123" s="2">
        <v>7429</v>
      </c>
      <c r="G7123">
        <v>5200.3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 t="s">
        <v>18</v>
      </c>
      <c r="N7123" t="s">
        <v>18</v>
      </c>
      <c r="O7123" t="s">
        <v>18</v>
      </c>
      <c r="P7123">
        <v>78813</v>
      </c>
      <c r="Q7123" t="s">
        <v>19</v>
      </c>
      <c r="R7123" t="s">
        <v>19</v>
      </c>
    </row>
    <row r="7124" spans="3:18" x14ac:dyDescent="0.2">
      <c r="C7124" s="1" t="s">
        <v>15440</v>
      </c>
      <c r="D7124" t="s">
        <v>15441</v>
      </c>
      <c r="E7124">
        <v>404</v>
      </c>
      <c r="F7124" t="s">
        <v>18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 t="s">
        <v>18</v>
      </c>
      <c r="N7124" t="s">
        <v>18</v>
      </c>
      <c r="O7124" t="s">
        <v>18</v>
      </c>
      <c r="P7124" t="s">
        <v>15442</v>
      </c>
      <c r="Q7124" t="s">
        <v>19</v>
      </c>
      <c r="R7124" t="s">
        <v>19</v>
      </c>
    </row>
    <row r="7125" spans="3:18" x14ac:dyDescent="0.2">
      <c r="C7125" s="1" t="s">
        <v>15443</v>
      </c>
      <c r="D7125" t="s">
        <v>15444</v>
      </c>
      <c r="E7125">
        <v>404</v>
      </c>
      <c r="F7125" s="2">
        <v>6765</v>
      </c>
      <c r="G7125">
        <v>4735.5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 t="s">
        <v>18</v>
      </c>
      <c r="N7125" t="s">
        <v>18</v>
      </c>
      <c r="O7125" t="s">
        <v>18</v>
      </c>
      <c r="P7125">
        <v>78429</v>
      </c>
      <c r="Q7125" t="s">
        <v>19</v>
      </c>
      <c r="R7125" t="s">
        <v>19</v>
      </c>
    </row>
    <row r="7126" spans="3:18" x14ac:dyDescent="0.2">
      <c r="C7126" s="1" t="s">
        <v>15445</v>
      </c>
      <c r="D7126" t="s">
        <v>15446</v>
      </c>
      <c r="E7126">
        <v>404</v>
      </c>
      <c r="F7126" s="2">
        <v>5826</v>
      </c>
      <c r="G7126">
        <v>4078.2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 t="s">
        <v>18</v>
      </c>
      <c r="N7126" t="s">
        <v>18</v>
      </c>
      <c r="O7126" t="s">
        <v>18</v>
      </c>
      <c r="P7126">
        <v>78430</v>
      </c>
      <c r="Q7126" t="s">
        <v>19</v>
      </c>
      <c r="R7126" t="s">
        <v>19</v>
      </c>
    </row>
    <row r="7127" spans="3:18" x14ac:dyDescent="0.2">
      <c r="C7127" s="1" t="s">
        <v>15447</v>
      </c>
      <c r="D7127" t="s">
        <v>15448</v>
      </c>
      <c r="E7127">
        <v>404</v>
      </c>
      <c r="F7127" s="2">
        <v>7341</v>
      </c>
      <c r="G7127">
        <v>5138.7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 t="s">
        <v>18</v>
      </c>
      <c r="N7127" t="s">
        <v>18</v>
      </c>
      <c r="O7127" t="s">
        <v>18</v>
      </c>
      <c r="P7127">
        <v>78431</v>
      </c>
      <c r="Q7127" t="s">
        <v>19</v>
      </c>
      <c r="R7127" t="s">
        <v>19</v>
      </c>
    </row>
    <row r="7128" spans="3:18" x14ac:dyDescent="0.2">
      <c r="C7128" s="1" t="s">
        <v>15449</v>
      </c>
      <c r="D7128" t="s">
        <v>15450</v>
      </c>
      <c r="E7128">
        <v>404</v>
      </c>
      <c r="F7128" s="2">
        <v>7709</v>
      </c>
      <c r="G7128">
        <v>5396.3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 t="s">
        <v>18</v>
      </c>
      <c r="N7128" t="s">
        <v>18</v>
      </c>
      <c r="O7128" t="s">
        <v>18</v>
      </c>
      <c r="P7128">
        <v>78432</v>
      </c>
      <c r="Q7128" t="s">
        <v>19</v>
      </c>
      <c r="R7128" t="s">
        <v>19</v>
      </c>
    </row>
    <row r="7129" spans="3:18" x14ac:dyDescent="0.2">
      <c r="C7129" s="1" t="s">
        <v>15451</v>
      </c>
      <c r="D7129" t="s">
        <v>15452</v>
      </c>
      <c r="E7129">
        <v>404</v>
      </c>
      <c r="F7129" s="2">
        <v>8007</v>
      </c>
      <c r="G7129">
        <v>5604.9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 t="s">
        <v>18</v>
      </c>
      <c r="N7129" t="s">
        <v>18</v>
      </c>
      <c r="O7129" t="s">
        <v>18</v>
      </c>
      <c r="P7129">
        <v>78433</v>
      </c>
      <c r="Q7129" t="s">
        <v>19</v>
      </c>
      <c r="R7129" t="s">
        <v>19</v>
      </c>
    </row>
    <row r="7130" spans="3:18" x14ac:dyDescent="0.2">
      <c r="C7130" s="1" t="s">
        <v>15453</v>
      </c>
      <c r="D7130" t="s">
        <v>15454</v>
      </c>
      <c r="E7130">
        <v>404</v>
      </c>
      <c r="F7130" s="2">
        <v>2725</v>
      </c>
      <c r="G7130">
        <v>1907.5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 t="s">
        <v>18</v>
      </c>
      <c r="N7130" t="s">
        <v>18</v>
      </c>
      <c r="O7130" t="s">
        <v>18</v>
      </c>
      <c r="P7130">
        <v>78434</v>
      </c>
      <c r="Q7130" t="s">
        <v>19</v>
      </c>
      <c r="R7130" t="s">
        <v>19</v>
      </c>
    </row>
    <row r="7131" spans="3:18" x14ac:dyDescent="0.2">
      <c r="C7131" s="1" t="s">
        <v>15455</v>
      </c>
      <c r="D7131" t="s">
        <v>15456</v>
      </c>
      <c r="E7131">
        <v>404</v>
      </c>
      <c r="F7131">
        <v>300</v>
      </c>
      <c r="G7131">
        <v>210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 t="s">
        <v>18</v>
      </c>
      <c r="N7131" t="s">
        <v>18</v>
      </c>
      <c r="O7131" t="s">
        <v>18</v>
      </c>
      <c r="P7131">
        <v>78999</v>
      </c>
      <c r="Q7131" t="s">
        <v>87</v>
      </c>
      <c r="R7131" t="s">
        <v>19</v>
      </c>
    </row>
    <row r="7132" spans="3:18" x14ac:dyDescent="0.2">
      <c r="C7132" s="1" t="s">
        <v>15457</v>
      </c>
      <c r="D7132" t="s">
        <v>15458</v>
      </c>
      <c r="E7132">
        <v>404</v>
      </c>
      <c r="F7132">
        <v>450</v>
      </c>
      <c r="G7132">
        <v>315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 t="s">
        <v>18</v>
      </c>
      <c r="N7132" t="s">
        <v>18</v>
      </c>
      <c r="O7132" t="s">
        <v>18</v>
      </c>
      <c r="P7132">
        <v>78999</v>
      </c>
      <c r="Q7132" t="s">
        <v>87</v>
      </c>
      <c r="R7132" t="s">
        <v>19</v>
      </c>
    </row>
    <row r="7133" spans="3:18" x14ac:dyDescent="0.2">
      <c r="C7133" s="1" t="s">
        <v>15459</v>
      </c>
      <c r="D7133" t="s">
        <v>15460</v>
      </c>
      <c r="E7133">
        <v>404</v>
      </c>
      <c r="F7133">
        <v>600</v>
      </c>
      <c r="G7133">
        <v>420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 t="s">
        <v>18</v>
      </c>
      <c r="N7133" t="s">
        <v>18</v>
      </c>
      <c r="O7133" t="s">
        <v>18</v>
      </c>
      <c r="P7133">
        <v>78999</v>
      </c>
      <c r="Q7133" t="s">
        <v>87</v>
      </c>
      <c r="R7133" t="s">
        <v>19</v>
      </c>
    </row>
    <row r="7134" spans="3:18" x14ac:dyDescent="0.2">
      <c r="C7134" s="1" t="s">
        <v>15461</v>
      </c>
      <c r="D7134" t="s">
        <v>15462</v>
      </c>
      <c r="E7134">
        <v>404</v>
      </c>
      <c r="F7134">
        <v>750</v>
      </c>
      <c r="G7134">
        <v>525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 t="s">
        <v>18</v>
      </c>
      <c r="N7134" t="s">
        <v>18</v>
      </c>
      <c r="O7134" t="s">
        <v>18</v>
      </c>
      <c r="P7134">
        <v>78999</v>
      </c>
      <c r="Q7134" t="s">
        <v>87</v>
      </c>
      <c r="R7134" t="s">
        <v>19</v>
      </c>
    </row>
    <row r="7135" spans="3:18" x14ac:dyDescent="0.2">
      <c r="C7135" s="1" t="s">
        <v>15463</v>
      </c>
      <c r="D7135" t="s">
        <v>15464</v>
      </c>
      <c r="E7135">
        <v>410</v>
      </c>
      <c r="F7135" s="2">
        <v>3833</v>
      </c>
      <c r="G7135">
        <v>2683.1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 t="s">
        <v>18</v>
      </c>
      <c r="N7135" t="s">
        <v>18</v>
      </c>
      <c r="O7135" t="s">
        <v>18</v>
      </c>
      <c r="P7135">
        <v>94002</v>
      </c>
      <c r="Q7135" t="s">
        <v>19</v>
      </c>
      <c r="R7135" t="s">
        <v>19</v>
      </c>
    </row>
    <row r="7136" spans="3:18" x14ac:dyDescent="0.2">
      <c r="C7136" s="1" t="s">
        <v>15465</v>
      </c>
      <c r="D7136" t="s">
        <v>15466</v>
      </c>
      <c r="E7136">
        <v>410</v>
      </c>
      <c r="F7136" s="2">
        <v>2879</v>
      </c>
      <c r="G7136">
        <v>2015.3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 t="s">
        <v>18</v>
      </c>
      <c r="N7136" t="s">
        <v>18</v>
      </c>
      <c r="O7136" t="s">
        <v>18</v>
      </c>
      <c r="P7136">
        <v>94003</v>
      </c>
      <c r="Q7136" t="s">
        <v>19</v>
      </c>
      <c r="R7136" t="s">
        <v>19</v>
      </c>
    </row>
    <row r="7137" spans="3:18" x14ac:dyDescent="0.2">
      <c r="C7137" s="1" t="s">
        <v>15467</v>
      </c>
      <c r="D7137" t="s">
        <v>15468</v>
      </c>
      <c r="E7137">
        <v>410</v>
      </c>
      <c r="F7137">
        <v>628</v>
      </c>
      <c r="G7137">
        <v>439.6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 t="s">
        <v>18</v>
      </c>
      <c r="N7137" t="s">
        <v>18</v>
      </c>
      <c r="O7137" t="s">
        <v>18</v>
      </c>
      <c r="P7137">
        <v>94640</v>
      </c>
      <c r="Q7137" t="s">
        <v>19</v>
      </c>
      <c r="R7137" t="s">
        <v>19</v>
      </c>
    </row>
    <row r="7138" spans="3:18" x14ac:dyDescent="0.2">
      <c r="C7138" s="1" t="s">
        <v>15469</v>
      </c>
      <c r="D7138" t="s">
        <v>15470</v>
      </c>
      <c r="E7138">
        <v>410</v>
      </c>
      <c r="F7138">
        <v>796</v>
      </c>
      <c r="G7138">
        <v>557.20000000000005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 t="s">
        <v>18</v>
      </c>
      <c r="N7138" t="s">
        <v>18</v>
      </c>
      <c r="O7138" t="s">
        <v>18</v>
      </c>
      <c r="P7138">
        <v>94642</v>
      </c>
      <c r="Q7138" t="s">
        <v>19</v>
      </c>
      <c r="R7138" t="s">
        <v>19</v>
      </c>
    </row>
    <row r="7139" spans="3:18" x14ac:dyDescent="0.2">
      <c r="C7139" s="1" t="s">
        <v>15471</v>
      </c>
      <c r="D7139" t="s">
        <v>15472</v>
      </c>
      <c r="E7139">
        <v>410</v>
      </c>
      <c r="F7139" s="2">
        <v>1035</v>
      </c>
      <c r="G7139">
        <v>724.5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 t="s">
        <v>18</v>
      </c>
      <c r="N7139" t="s">
        <v>18</v>
      </c>
      <c r="O7139" t="s">
        <v>18</v>
      </c>
      <c r="P7139">
        <v>94660</v>
      </c>
      <c r="Q7139" t="s">
        <v>19</v>
      </c>
      <c r="R7139" t="s">
        <v>19</v>
      </c>
    </row>
    <row r="7140" spans="3:18" x14ac:dyDescent="0.2">
      <c r="C7140" s="1" t="s">
        <v>15473</v>
      </c>
      <c r="D7140" t="s">
        <v>15474</v>
      </c>
      <c r="E7140">
        <v>410</v>
      </c>
      <c r="F7140">
        <v>365</v>
      </c>
      <c r="G7140">
        <v>255.5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 t="s">
        <v>18</v>
      </c>
      <c r="N7140" t="s">
        <v>18</v>
      </c>
      <c r="O7140" t="s">
        <v>18</v>
      </c>
      <c r="P7140">
        <v>94664</v>
      </c>
      <c r="Q7140" t="s">
        <v>19</v>
      </c>
      <c r="R7140" t="s">
        <v>19</v>
      </c>
    </row>
    <row r="7141" spans="3:18" x14ac:dyDescent="0.2">
      <c r="C7141" s="1" t="s">
        <v>15475</v>
      </c>
      <c r="D7141" t="s">
        <v>15476</v>
      </c>
      <c r="E7141">
        <v>410</v>
      </c>
      <c r="F7141">
        <v>549</v>
      </c>
      <c r="G7141">
        <v>384.3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 t="s">
        <v>18</v>
      </c>
      <c r="N7141" t="s">
        <v>18</v>
      </c>
      <c r="O7141" t="s">
        <v>18</v>
      </c>
      <c r="P7141">
        <v>94667</v>
      </c>
      <c r="Q7141" t="s">
        <v>19</v>
      </c>
      <c r="R7141" t="s">
        <v>19</v>
      </c>
    </row>
    <row r="7142" spans="3:18" x14ac:dyDescent="0.2">
      <c r="C7142" s="1" t="s">
        <v>15477</v>
      </c>
      <c r="D7142" t="s">
        <v>15478</v>
      </c>
      <c r="E7142">
        <v>410</v>
      </c>
      <c r="F7142">
        <v>402</v>
      </c>
      <c r="G7142">
        <v>281.39999999999998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 t="s">
        <v>18</v>
      </c>
      <c r="N7142" t="s">
        <v>18</v>
      </c>
      <c r="O7142" t="s">
        <v>18</v>
      </c>
      <c r="P7142">
        <v>94668</v>
      </c>
      <c r="Q7142" t="s">
        <v>19</v>
      </c>
      <c r="R7142" t="s">
        <v>19</v>
      </c>
    </row>
    <row r="7143" spans="3:18" x14ac:dyDescent="0.2">
      <c r="C7143" s="1" t="s">
        <v>15479</v>
      </c>
      <c r="D7143" t="s">
        <v>15480</v>
      </c>
      <c r="E7143">
        <v>410</v>
      </c>
      <c r="F7143">
        <v>327</v>
      </c>
      <c r="G7143">
        <v>228.9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 t="s">
        <v>18</v>
      </c>
      <c r="N7143" t="s">
        <v>18</v>
      </c>
      <c r="O7143" t="s">
        <v>18</v>
      </c>
      <c r="P7143" t="s">
        <v>15481</v>
      </c>
      <c r="Q7143" t="s">
        <v>19</v>
      </c>
      <c r="R7143" t="s">
        <v>19</v>
      </c>
    </row>
    <row r="7144" spans="3:18" x14ac:dyDescent="0.2">
      <c r="C7144" s="1" t="s">
        <v>15482</v>
      </c>
      <c r="D7144" t="s">
        <v>15483</v>
      </c>
      <c r="E7144">
        <v>410</v>
      </c>
      <c r="F7144">
        <v>262</v>
      </c>
      <c r="G7144">
        <v>183.4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 t="s">
        <v>18</v>
      </c>
      <c r="N7144" t="s">
        <v>18</v>
      </c>
      <c r="O7144" t="s">
        <v>18</v>
      </c>
      <c r="P7144" t="s">
        <v>15484</v>
      </c>
      <c r="Q7144" t="s">
        <v>19</v>
      </c>
      <c r="R7144" t="s">
        <v>19</v>
      </c>
    </row>
    <row r="7145" spans="3:18" x14ac:dyDescent="0.2">
      <c r="C7145" s="1" t="s">
        <v>15485</v>
      </c>
      <c r="D7145" t="s">
        <v>15486</v>
      </c>
      <c r="E7145">
        <v>410</v>
      </c>
      <c r="F7145" t="s">
        <v>18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 t="s">
        <v>18</v>
      </c>
      <c r="N7145" t="s">
        <v>18</v>
      </c>
      <c r="O7145" t="s">
        <v>18</v>
      </c>
      <c r="P7145" t="s">
        <v>15487</v>
      </c>
      <c r="Q7145" t="s">
        <v>19</v>
      </c>
      <c r="R7145" t="s">
        <v>19</v>
      </c>
    </row>
    <row r="7146" spans="3:18" x14ac:dyDescent="0.2">
      <c r="C7146" s="1" t="s">
        <v>15488</v>
      </c>
      <c r="D7146" t="s">
        <v>15489</v>
      </c>
      <c r="E7146">
        <v>410</v>
      </c>
      <c r="F7146">
        <v>547</v>
      </c>
      <c r="G7146">
        <v>382.9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 t="s">
        <v>18</v>
      </c>
      <c r="N7146" t="s">
        <v>18</v>
      </c>
      <c r="O7146" t="s">
        <v>18</v>
      </c>
      <c r="P7146">
        <v>94644</v>
      </c>
      <c r="Q7146" t="s">
        <v>19</v>
      </c>
      <c r="R7146" t="s">
        <v>19</v>
      </c>
    </row>
    <row r="7147" spans="3:18" x14ac:dyDescent="0.2">
      <c r="C7147" s="1" t="s">
        <v>15490</v>
      </c>
      <c r="D7147" t="s">
        <v>15491</v>
      </c>
      <c r="E7147">
        <v>410</v>
      </c>
      <c r="F7147">
        <v>445</v>
      </c>
      <c r="G7147">
        <v>311.5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 t="s">
        <v>18</v>
      </c>
      <c r="N7147" t="s">
        <v>18</v>
      </c>
      <c r="O7147" t="s">
        <v>18</v>
      </c>
      <c r="P7147">
        <v>94645</v>
      </c>
      <c r="Q7147" t="s">
        <v>19</v>
      </c>
      <c r="R7147" t="s">
        <v>19</v>
      </c>
    </row>
    <row r="7148" spans="3:18" x14ac:dyDescent="0.2">
      <c r="C7148" s="1" t="s">
        <v>15492</v>
      </c>
      <c r="D7148" t="s">
        <v>15493</v>
      </c>
      <c r="E7148">
        <v>410</v>
      </c>
      <c r="F7148">
        <v>285</v>
      </c>
      <c r="G7148">
        <v>199.5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 t="s">
        <v>18</v>
      </c>
      <c r="N7148" t="s">
        <v>18</v>
      </c>
      <c r="O7148" t="s">
        <v>18</v>
      </c>
      <c r="P7148">
        <v>94669</v>
      </c>
      <c r="Q7148" t="s">
        <v>19</v>
      </c>
      <c r="R7148" t="s">
        <v>19</v>
      </c>
    </row>
    <row r="7149" spans="3:18" x14ac:dyDescent="0.2">
      <c r="C7149" s="1" t="s">
        <v>15494</v>
      </c>
      <c r="D7149" t="s">
        <v>15495</v>
      </c>
      <c r="E7149">
        <v>410</v>
      </c>
      <c r="F7149">
        <v>384</v>
      </c>
      <c r="G7149">
        <v>268.8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 t="s">
        <v>18</v>
      </c>
      <c r="N7149" t="s">
        <v>18</v>
      </c>
      <c r="O7149" t="s">
        <v>18</v>
      </c>
      <c r="P7149">
        <v>94799</v>
      </c>
      <c r="Q7149" t="s">
        <v>19</v>
      </c>
      <c r="R7149" t="s">
        <v>19</v>
      </c>
    </row>
    <row r="7150" spans="3:18" x14ac:dyDescent="0.2">
      <c r="C7150" s="1" t="s">
        <v>15496</v>
      </c>
      <c r="D7150" t="s">
        <v>15497</v>
      </c>
      <c r="E7150">
        <v>410</v>
      </c>
      <c r="F7150" t="s">
        <v>18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 t="s">
        <v>18</v>
      </c>
      <c r="N7150" t="s">
        <v>18</v>
      </c>
      <c r="O7150" t="s">
        <v>18</v>
      </c>
      <c r="P7150">
        <v>31899</v>
      </c>
      <c r="Q7150" t="s">
        <v>19</v>
      </c>
      <c r="R7150" t="s">
        <v>19</v>
      </c>
    </row>
    <row r="7151" spans="3:18" x14ac:dyDescent="0.2">
      <c r="C7151" s="1" t="s">
        <v>15498</v>
      </c>
      <c r="D7151" t="s">
        <v>15499</v>
      </c>
      <c r="E7151">
        <v>413</v>
      </c>
      <c r="F7151" t="s">
        <v>18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 t="s">
        <v>18</v>
      </c>
      <c r="N7151" t="s">
        <v>18</v>
      </c>
      <c r="O7151" t="s">
        <v>18</v>
      </c>
      <c r="P7151" t="s">
        <v>15500</v>
      </c>
      <c r="Q7151" t="s">
        <v>19</v>
      </c>
      <c r="R7151" t="s">
        <v>19</v>
      </c>
    </row>
    <row r="7152" spans="3:18" x14ac:dyDescent="0.2">
      <c r="C7152" s="1" t="s">
        <v>15501</v>
      </c>
      <c r="D7152" t="s">
        <v>15502</v>
      </c>
      <c r="E7152">
        <v>444</v>
      </c>
      <c r="F7152">
        <v>596</v>
      </c>
      <c r="G7152">
        <v>417.2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 t="s">
        <v>18</v>
      </c>
      <c r="N7152" t="s">
        <v>18</v>
      </c>
      <c r="O7152" t="s">
        <v>18</v>
      </c>
      <c r="P7152">
        <v>92597</v>
      </c>
      <c r="Q7152" t="s">
        <v>19</v>
      </c>
      <c r="R7152" t="s">
        <v>19</v>
      </c>
    </row>
    <row r="7153" spans="3:18" x14ac:dyDescent="0.2">
      <c r="C7153" s="1" t="s">
        <v>15503</v>
      </c>
      <c r="D7153" t="s">
        <v>15504</v>
      </c>
      <c r="E7153">
        <v>420</v>
      </c>
      <c r="F7153" t="s">
        <v>18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 t="s">
        <v>18</v>
      </c>
      <c r="N7153" t="s">
        <v>18</v>
      </c>
      <c r="O7153" t="s">
        <v>18</v>
      </c>
      <c r="P7153">
        <v>97799</v>
      </c>
      <c r="Q7153" t="s">
        <v>19</v>
      </c>
      <c r="R7153" t="s">
        <v>19</v>
      </c>
    </row>
    <row r="7154" spans="3:18" x14ac:dyDescent="0.2">
      <c r="C7154" s="1" t="s">
        <v>15505</v>
      </c>
      <c r="D7154" t="s">
        <v>15506</v>
      </c>
      <c r="E7154">
        <v>420</v>
      </c>
      <c r="F7154" t="s">
        <v>18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 t="s">
        <v>18</v>
      </c>
      <c r="N7154" t="s">
        <v>18</v>
      </c>
      <c r="O7154" t="s">
        <v>18</v>
      </c>
      <c r="P7154">
        <v>97010</v>
      </c>
      <c r="Q7154" t="s">
        <v>19</v>
      </c>
      <c r="R7154" t="s">
        <v>19</v>
      </c>
    </row>
    <row r="7155" spans="3:18" x14ac:dyDescent="0.2">
      <c r="C7155" s="1" t="s">
        <v>15507</v>
      </c>
      <c r="D7155" t="s">
        <v>15508</v>
      </c>
      <c r="E7155">
        <v>420</v>
      </c>
      <c r="F7155">
        <v>172</v>
      </c>
      <c r="G7155">
        <v>120.4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 t="s">
        <v>18</v>
      </c>
      <c r="N7155" t="s">
        <v>18</v>
      </c>
      <c r="O7155" t="s">
        <v>18</v>
      </c>
      <c r="P7155">
        <v>97012</v>
      </c>
      <c r="Q7155" t="s">
        <v>19</v>
      </c>
      <c r="R7155" t="s">
        <v>19</v>
      </c>
    </row>
    <row r="7156" spans="3:18" x14ac:dyDescent="0.2">
      <c r="C7156" s="1" t="s">
        <v>15509</v>
      </c>
      <c r="D7156" t="s">
        <v>15510</v>
      </c>
      <c r="E7156">
        <v>420</v>
      </c>
      <c r="F7156" t="s">
        <v>18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 t="s">
        <v>18</v>
      </c>
      <c r="N7156" t="s">
        <v>18</v>
      </c>
      <c r="O7156" t="s">
        <v>18</v>
      </c>
      <c r="P7156" t="s">
        <v>15511</v>
      </c>
      <c r="Q7156" t="s">
        <v>19</v>
      </c>
      <c r="R7156" t="s">
        <v>19</v>
      </c>
    </row>
    <row r="7157" spans="3:18" x14ac:dyDescent="0.2">
      <c r="C7157" s="1" t="s">
        <v>15512</v>
      </c>
      <c r="D7157" t="s">
        <v>15513</v>
      </c>
      <c r="E7157">
        <v>420</v>
      </c>
      <c r="F7157">
        <v>90</v>
      </c>
      <c r="G7157">
        <v>63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 t="s">
        <v>18</v>
      </c>
      <c r="N7157" t="s">
        <v>18</v>
      </c>
      <c r="O7157" t="s">
        <v>18</v>
      </c>
      <c r="P7157">
        <v>97016</v>
      </c>
      <c r="Q7157" t="s">
        <v>19</v>
      </c>
      <c r="R7157" t="s">
        <v>19</v>
      </c>
    </row>
    <row r="7158" spans="3:18" x14ac:dyDescent="0.2">
      <c r="C7158" s="1" t="s">
        <v>15514</v>
      </c>
      <c r="D7158" t="s">
        <v>15515</v>
      </c>
      <c r="E7158">
        <v>420</v>
      </c>
      <c r="F7158">
        <v>87</v>
      </c>
      <c r="G7158">
        <v>60.9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 t="s">
        <v>18</v>
      </c>
      <c r="N7158" t="s">
        <v>18</v>
      </c>
      <c r="O7158" t="s">
        <v>18</v>
      </c>
      <c r="P7158">
        <v>97018</v>
      </c>
      <c r="Q7158" t="s">
        <v>19</v>
      </c>
      <c r="R7158" t="s">
        <v>19</v>
      </c>
    </row>
    <row r="7159" spans="3:18" x14ac:dyDescent="0.2">
      <c r="C7159" s="1" t="s">
        <v>15516</v>
      </c>
      <c r="D7159" t="s">
        <v>15517</v>
      </c>
      <c r="E7159">
        <v>420</v>
      </c>
      <c r="F7159">
        <v>259</v>
      </c>
      <c r="G7159">
        <v>181.3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 t="s">
        <v>18</v>
      </c>
      <c r="N7159" t="s">
        <v>18</v>
      </c>
      <c r="O7159" t="s">
        <v>18</v>
      </c>
      <c r="P7159">
        <v>97022</v>
      </c>
      <c r="Q7159" t="s">
        <v>19</v>
      </c>
      <c r="R7159" t="s">
        <v>19</v>
      </c>
    </row>
    <row r="7160" spans="3:18" x14ac:dyDescent="0.2">
      <c r="C7160" s="1" t="s">
        <v>15518</v>
      </c>
      <c r="D7160" t="s">
        <v>15519</v>
      </c>
      <c r="E7160">
        <v>420</v>
      </c>
      <c r="F7160">
        <v>237</v>
      </c>
      <c r="G7160">
        <v>165.9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 t="s">
        <v>18</v>
      </c>
      <c r="N7160" t="s">
        <v>18</v>
      </c>
      <c r="O7160" t="s">
        <v>18</v>
      </c>
      <c r="P7160">
        <v>97032</v>
      </c>
      <c r="Q7160" t="s">
        <v>19</v>
      </c>
      <c r="R7160" t="s">
        <v>19</v>
      </c>
    </row>
    <row r="7161" spans="3:18" x14ac:dyDescent="0.2">
      <c r="C7161" s="1" t="s">
        <v>15520</v>
      </c>
      <c r="D7161" t="s">
        <v>15521</v>
      </c>
      <c r="E7161">
        <v>420</v>
      </c>
      <c r="F7161" t="s">
        <v>18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 t="s">
        <v>18</v>
      </c>
      <c r="N7161" t="s">
        <v>18</v>
      </c>
      <c r="O7161" t="s">
        <v>18</v>
      </c>
      <c r="P7161">
        <v>97033</v>
      </c>
      <c r="Q7161" t="s">
        <v>19</v>
      </c>
      <c r="R7161" t="s">
        <v>19</v>
      </c>
    </row>
    <row r="7162" spans="3:18" x14ac:dyDescent="0.2">
      <c r="C7162" s="1" t="s">
        <v>15522</v>
      </c>
      <c r="D7162" t="s">
        <v>15523</v>
      </c>
      <c r="E7162">
        <v>420</v>
      </c>
      <c r="F7162">
        <v>109</v>
      </c>
      <c r="G7162">
        <v>76.3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 t="s">
        <v>18</v>
      </c>
      <c r="N7162" t="s">
        <v>18</v>
      </c>
      <c r="O7162" t="s">
        <v>18</v>
      </c>
      <c r="P7162">
        <v>97034</v>
      </c>
      <c r="Q7162" t="s">
        <v>19</v>
      </c>
      <c r="R7162" t="s">
        <v>19</v>
      </c>
    </row>
    <row r="7163" spans="3:18" x14ac:dyDescent="0.2">
      <c r="C7163" s="1" t="s">
        <v>15524</v>
      </c>
      <c r="D7163" t="s">
        <v>15525</v>
      </c>
      <c r="E7163">
        <v>420</v>
      </c>
      <c r="F7163">
        <v>144</v>
      </c>
      <c r="G7163">
        <v>100.8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 t="s">
        <v>18</v>
      </c>
      <c r="N7163" t="s">
        <v>18</v>
      </c>
      <c r="O7163" t="s">
        <v>18</v>
      </c>
      <c r="P7163">
        <v>97035</v>
      </c>
      <c r="Q7163" t="s">
        <v>19</v>
      </c>
      <c r="R7163" t="s">
        <v>19</v>
      </c>
    </row>
    <row r="7164" spans="3:18" x14ac:dyDescent="0.2">
      <c r="C7164" s="1" t="s">
        <v>15526</v>
      </c>
      <c r="D7164" t="s">
        <v>15527</v>
      </c>
      <c r="E7164">
        <v>420</v>
      </c>
      <c r="F7164" t="s">
        <v>18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 t="s">
        <v>18</v>
      </c>
      <c r="N7164" t="s">
        <v>18</v>
      </c>
      <c r="O7164" t="s">
        <v>18</v>
      </c>
      <c r="P7164">
        <v>97039</v>
      </c>
      <c r="Q7164" t="s">
        <v>19</v>
      </c>
      <c r="R7164" t="s">
        <v>19</v>
      </c>
    </row>
    <row r="7165" spans="3:18" x14ac:dyDescent="0.2">
      <c r="C7165" s="1" t="s">
        <v>15528</v>
      </c>
      <c r="D7165" t="s">
        <v>15529</v>
      </c>
      <c r="E7165">
        <v>420</v>
      </c>
      <c r="F7165">
        <v>126</v>
      </c>
      <c r="G7165">
        <v>88.2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 t="s">
        <v>18</v>
      </c>
      <c r="N7165" t="s">
        <v>18</v>
      </c>
      <c r="O7165" t="s">
        <v>18</v>
      </c>
      <c r="P7165">
        <v>97110</v>
      </c>
      <c r="Q7165" t="s">
        <v>19</v>
      </c>
      <c r="R7165" t="s">
        <v>19</v>
      </c>
    </row>
    <row r="7166" spans="3:18" x14ac:dyDescent="0.2">
      <c r="C7166" s="1" t="s">
        <v>15530</v>
      </c>
      <c r="D7166" t="s">
        <v>15531</v>
      </c>
      <c r="E7166">
        <v>420</v>
      </c>
      <c r="F7166">
        <v>198</v>
      </c>
      <c r="G7166">
        <v>138.6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 t="s">
        <v>18</v>
      </c>
      <c r="N7166" t="s">
        <v>18</v>
      </c>
      <c r="O7166" t="s">
        <v>18</v>
      </c>
      <c r="P7166">
        <v>97112</v>
      </c>
      <c r="Q7166" t="s">
        <v>19</v>
      </c>
      <c r="R7166" t="s">
        <v>19</v>
      </c>
    </row>
    <row r="7167" spans="3:18" x14ac:dyDescent="0.2">
      <c r="C7167" s="1" t="s">
        <v>15532</v>
      </c>
      <c r="D7167" t="s">
        <v>15533</v>
      </c>
      <c r="E7167">
        <v>420</v>
      </c>
      <c r="F7167">
        <v>146</v>
      </c>
      <c r="G7167">
        <v>102.2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 t="s">
        <v>18</v>
      </c>
      <c r="N7167" t="s">
        <v>18</v>
      </c>
      <c r="O7167" t="s">
        <v>18</v>
      </c>
      <c r="P7167">
        <v>97116</v>
      </c>
      <c r="Q7167" t="s">
        <v>19</v>
      </c>
      <c r="R7167" t="s">
        <v>19</v>
      </c>
    </row>
    <row r="7168" spans="3:18" x14ac:dyDescent="0.2">
      <c r="C7168" s="1" t="s">
        <v>15534</v>
      </c>
      <c r="D7168" t="s">
        <v>15535</v>
      </c>
      <c r="E7168">
        <v>420</v>
      </c>
      <c r="F7168">
        <v>127</v>
      </c>
      <c r="G7168">
        <v>88.9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  <c r="P7168">
        <v>97124</v>
      </c>
      <c r="Q7168" t="s">
        <v>19</v>
      </c>
      <c r="R7168" t="s">
        <v>19</v>
      </c>
    </row>
    <row r="7169" spans="3:18" x14ac:dyDescent="0.2">
      <c r="C7169" s="1" t="s">
        <v>15536</v>
      </c>
      <c r="D7169" t="s">
        <v>15537</v>
      </c>
      <c r="E7169">
        <v>420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 t="s">
        <v>18</v>
      </c>
      <c r="N7169" t="s">
        <v>18</v>
      </c>
      <c r="O7169" t="s">
        <v>18</v>
      </c>
      <c r="P7169">
        <v>97139</v>
      </c>
      <c r="Q7169" t="s">
        <v>19</v>
      </c>
      <c r="R7169" t="s">
        <v>19</v>
      </c>
    </row>
    <row r="7170" spans="3:18" x14ac:dyDescent="0.2">
      <c r="C7170" s="1" t="s">
        <v>15538</v>
      </c>
      <c r="D7170" t="s">
        <v>15539</v>
      </c>
      <c r="E7170">
        <v>420</v>
      </c>
      <c r="F7170">
        <v>162</v>
      </c>
      <c r="G7170">
        <v>113.4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 t="s">
        <v>18</v>
      </c>
      <c r="N7170" t="s">
        <v>18</v>
      </c>
      <c r="O7170" t="s">
        <v>18</v>
      </c>
      <c r="P7170">
        <v>97140</v>
      </c>
      <c r="Q7170" t="s">
        <v>19</v>
      </c>
      <c r="R7170" t="s">
        <v>19</v>
      </c>
    </row>
    <row r="7171" spans="3:18" x14ac:dyDescent="0.2">
      <c r="C7171" s="1" t="s">
        <v>15540</v>
      </c>
      <c r="D7171" t="s">
        <v>15541</v>
      </c>
      <c r="E7171">
        <v>420</v>
      </c>
      <c r="F7171">
        <v>199</v>
      </c>
      <c r="G7171">
        <v>139.30000000000001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 t="s">
        <v>18</v>
      </c>
      <c r="N7171" t="s">
        <v>18</v>
      </c>
      <c r="O7171" t="s">
        <v>18</v>
      </c>
      <c r="P7171">
        <v>97150</v>
      </c>
      <c r="Q7171" t="s">
        <v>19</v>
      </c>
      <c r="R7171" t="s">
        <v>19</v>
      </c>
    </row>
    <row r="7172" spans="3:18" x14ac:dyDescent="0.2">
      <c r="C7172" s="1" t="s">
        <v>15542</v>
      </c>
      <c r="D7172" t="s">
        <v>15543</v>
      </c>
      <c r="E7172">
        <v>420</v>
      </c>
      <c r="F7172">
        <v>196</v>
      </c>
      <c r="G7172">
        <v>137.19999999999999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 t="s">
        <v>18</v>
      </c>
      <c r="N7172" t="s">
        <v>18</v>
      </c>
      <c r="O7172" t="s">
        <v>18</v>
      </c>
      <c r="P7172">
        <v>97530</v>
      </c>
      <c r="Q7172" t="s">
        <v>19</v>
      </c>
      <c r="R7172" t="s">
        <v>19</v>
      </c>
    </row>
    <row r="7173" spans="3:18" x14ac:dyDescent="0.2">
      <c r="C7173" s="1" t="s">
        <v>15544</v>
      </c>
      <c r="D7173" t="s">
        <v>15545</v>
      </c>
      <c r="E7173">
        <v>420</v>
      </c>
      <c r="F7173">
        <v>162</v>
      </c>
      <c r="G7173">
        <v>113.4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 t="s">
        <v>18</v>
      </c>
      <c r="N7173" t="s">
        <v>18</v>
      </c>
      <c r="O7173" t="s">
        <v>18</v>
      </c>
      <c r="P7173">
        <v>97533</v>
      </c>
      <c r="Q7173" t="s">
        <v>19</v>
      </c>
      <c r="R7173" t="s">
        <v>19</v>
      </c>
    </row>
    <row r="7174" spans="3:18" x14ac:dyDescent="0.2">
      <c r="C7174" s="1" t="s">
        <v>15546</v>
      </c>
      <c r="D7174" t="s">
        <v>15547</v>
      </c>
      <c r="E7174">
        <v>420</v>
      </c>
      <c r="F7174">
        <v>163</v>
      </c>
      <c r="G7174">
        <v>114.1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 t="s">
        <v>18</v>
      </c>
      <c r="N7174" t="s">
        <v>18</v>
      </c>
      <c r="O7174" t="s">
        <v>18</v>
      </c>
      <c r="P7174">
        <v>97535</v>
      </c>
      <c r="Q7174" t="s">
        <v>19</v>
      </c>
      <c r="R7174" t="s">
        <v>19</v>
      </c>
    </row>
    <row r="7175" spans="3:18" x14ac:dyDescent="0.2">
      <c r="C7175" s="1" t="s">
        <v>15548</v>
      </c>
      <c r="D7175" t="s">
        <v>15549</v>
      </c>
      <c r="E7175">
        <v>420</v>
      </c>
      <c r="F7175">
        <v>200</v>
      </c>
      <c r="G7175">
        <v>140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 t="s">
        <v>18</v>
      </c>
      <c r="N7175" t="s">
        <v>18</v>
      </c>
      <c r="O7175" t="s">
        <v>18</v>
      </c>
      <c r="P7175">
        <v>97537</v>
      </c>
      <c r="Q7175" t="s">
        <v>19</v>
      </c>
      <c r="R7175" t="s">
        <v>19</v>
      </c>
    </row>
    <row r="7176" spans="3:18" x14ac:dyDescent="0.2">
      <c r="C7176" s="1" t="s">
        <v>15550</v>
      </c>
      <c r="D7176" t="s">
        <v>15551</v>
      </c>
      <c r="E7176">
        <v>420</v>
      </c>
      <c r="F7176">
        <v>195</v>
      </c>
      <c r="G7176">
        <v>136.5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 t="s">
        <v>18</v>
      </c>
      <c r="N7176" t="s">
        <v>18</v>
      </c>
      <c r="O7176" t="s">
        <v>18</v>
      </c>
      <c r="P7176">
        <v>97542</v>
      </c>
      <c r="Q7176" t="s">
        <v>19</v>
      </c>
      <c r="R7176" t="s">
        <v>19</v>
      </c>
    </row>
    <row r="7177" spans="3:18" x14ac:dyDescent="0.2">
      <c r="C7177" s="1" t="s">
        <v>15552</v>
      </c>
      <c r="D7177" t="s">
        <v>15553</v>
      </c>
      <c r="E7177">
        <v>361</v>
      </c>
      <c r="F7177">
        <v>848</v>
      </c>
      <c r="G7177">
        <v>593.6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 t="s">
        <v>18</v>
      </c>
      <c r="N7177" t="s">
        <v>18</v>
      </c>
      <c r="O7177" t="s">
        <v>18</v>
      </c>
      <c r="P7177">
        <v>97597</v>
      </c>
      <c r="Q7177" t="s">
        <v>19</v>
      </c>
      <c r="R7177" t="s">
        <v>19</v>
      </c>
    </row>
    <row r="7178" spans="3:18" x14ac:dyDescent="0.2">
      <c r="C7178" s="1" t="s">
        <v>15554</v>
      </c>
      <c r="D7178" t="s">
        <v>15555</v>
      </c>
      <c r="E7178">
        <v>361</v>
      </c>
      <c r="F7178">
        <v>641</v>
      </c>
      <c r="G7178">
        <v>448.7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 t="s">
        <v>18</v>
      </c>
      <c r="N7178" t="s">
        <v>18</v>
      </c>
      <c r="O7178" t="s">
        <v>18</v>
      </c>
      <c r="P7178">
        <v>97598</v>
      </c>
      <c r="Q7178" t="s">
        <v>19</v>
      </c>
      <c r="R7178" t="s">
        <v>19</v>
      </c>
    </row>
    <row r="7179" spans="3:18" x14ac:dyDescent="0.2">
      <c r="C7179" s="1" t="s">
        <v>15556</v>
      </c>
      <c r="D7179" t="s">
        <v>15557</v>
      </c>
      <c r="E7179">
        <v>361</v>
      </c>
      <c r="F7179">
        <v>691</v>
      </c>
      <c r="G7179">
        <v>483.7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 t="s">
        <v>18</v>
      </c>
      <c r="N7179" t="s">
        <v>18</v>
      </c>
      <c r="O7179" t="s">
        <v>18</v>
      </c>
      <c r="P7179">
        <v>97602</v>
      </c>
      <c r="Q7179" t="s">
        <v>19</v>
      </c>
      <c r="R7179" t="s">
        <v>19</v>
      </c>
    </row>
    <row r="7180" spans="3:18" x14ac:dyDescent="0.2">
      <c r="C7180" s="1" t="s">
        <v>15558</v>
      </c>
      <c r="D7180" t="s">
        <v>15559</v>
      </c>
      <c r="E7180">
        <v>361</v>
      </c>
      <c r="F7180">
        <v>691</v>
      </c>
      <c r="G7180">
        <v>483.7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 t="s">
        <v>18</v>
      </c>
      <c r="N7180" t="s">
        <v>18</v>
      </c>
      <c r="O7180" t="s">
        <v>18</v>
      </c>
      <c r="P7180">
        <v>97605</v>
      </c>
      <c r="Q7180" t="s">
        <v>19</v>
      </c>
      <c r="R7180" t="s">
        <v>19</v>
      </c>
    </row>
    <row r="7181" spans="3:18" x14ac:dyDescent="0.2">
      <c r="C7181" s="1" t="s">
        <v>15560</v>
      </c>
      <c r="D7181" t="s">
        <v>15561</v>
      </c>
      <c r="E7181">
        <v>361</v>
      </c>
      <c r="F7181" s="2">
        <v>1094</v>
      </c>
      <c r="G7181">
        <v>765.8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 t="s">
        <v>18</v>
      </c>
      <c r="N7181" t="s">
        <v>18</v>
      </c>
      <c r="O7181" t="s">
        <v>18</v>
      </c>
      <c r="P7181">
        <v>97606</v>
      </c>
      <c r="Q7181" t="s">
        <v>19</v>
      </c>
      <c r="R7181" t="s">
        <v>19</v>
      </c>
    </row>
    <row r="7182" spans="3:18" x14ac:dyDescent="0.2">
      <c r="C7182" s="1" t="s">
        <v>15562</v>
      </c>
      <c r="D7182" t="s">
        <v>15563</v>
      </c>
      <c r="E7182">
        <v>420</v>
      </c>
      <c r="F7182">
        <v>209</v>
      </c>
      <c r="G7182">
        <v>146.30000000000001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 t="s">
        <v>18</v>
      </c>
      <c r="N7182" t="s">
        <v>18</v>
      </c>
      <c r="O7182" t="s">
        <v>18</v>
      </c>
      <c r="P7182">
        <v>97750</v>
      </c>
      <c r="Q7182" t="s">
        <v>19</v>
      </c>
      <c r="R7182" t="s">
        <v>19</v>
      </c>
    </row>
    <row r="7183" spans="3:18" x14ac:dyDescent="0.2">
      <c r="C7183" s="1" t="s">
        <v>15564</v>
      </c>
      <c r="D7183" t="s">
        <v>15565</v>
      </c>
      <c r="E7183">
        <v>420</v>
      </c>
      <c r="F7183">
        <v>117</v>
      </c>
      <c r="G7183">
        <v>81.900000000000006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 t="s">
        <v>18</v>
      </c>
      <c r="N7183" t="s">
        <v>18</v>
      </c>
      <c r="O7183" t="s">
        <v>18</v>
      </c>
      <c r="P7183">
        <v>97755</v>
      </c>
      <c r="Q7183" t="s">
        <v>19</v>
      </c>
      <c r="R7183" t="s">
        <v>19</v>
      </c>
    </row>
    <row r="7184" spans="3:18" x14ac:dyDescent="0.2">
      <c r="C7184" s="1" t="s">
        <v>15566</v>
      </c>
      <c r="D7184" t="s">
        <v>15567</v>
      </c>
      <c r="E7184">
        <v>420</v>
      </c>
      <c r="F7184">
        <v>167</v>
      </c>
      <c r="G7184">
        <v>116.9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 t="s">
        <v>18</v>
      </c>
      <c r="N7184" t="s">
        <v>18</v>
      </c>
      <c r="O7184" t="s">
        <v>18</v>
      </c>
      <c r="P7184">
        <v>97760</v>
      </c>
      <c r="Q7184" t="s">
        <v>19</v>
      </c>
      <c r="R7184" t="s">
        <v>19</v>
      </c>
    </row>
    <row r="7185" spans="3:18" x14ac:dyDescent="0.2">
      <c r="C7185" s="1" t="s">
        <v>15568</v>
      </c>
      <c r="D7185" t="s">
        <v>15569</v>
      </c>
      <c r="E7185">
        <v>420</v>
      </c>
      <c r="F7185">
        <v>165</v>
      </c>
      <c r="G7185">
        <v>115.5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 t="s">
        <v>18</v>
      </c>
      <c r="N7185" t="s">
        <v>18</v>
      </c>
      <c r="O7185" t="s">
        <v>18</v>
      </c>
      <c r="P7185">
        <v>97761</v>
      </c>
      <c r="Q7185" t="s">
        <v>19</v>
      </c>
      <c r="R7185" t="s">
        <v>19</v>
      </c>
    </row>
    <row r="7186" spans="3:18" x14ac:dyDescent="0.2">
      <c r="C7186" s="1" t="s">
        <v>15570</v>
      </c>
      <c r="D7186" t="s">
        <v>15571</v>
      </c>
      <c r="E7186">
        <v>920</v>
      </c>
      <c r="F7186">
        <v>133</v>
      </c>
      <c r="G7186">
        <v>93.1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 t="s">
        <v>18</v>
      </c>
      <c r="N7186" t="s">
        <v>18</v>
      </c>
      <c r="O7186" t="s">
        <v>18</v>
      </c>
      <c r="P7186">
        <v>95992</v>
      </c>
      <c r="Q7186" t="s">
        <v>19</v>
      </c>
      <c r="R7186" t="s">
        <v>19</v>
      </c>
    </row>
    <row r="7187" spans="3:18" x14ac:dyDescent="0.2">
      <c r="C7187" s="1" t="s">
        <v>15572</v>
      </c>
      <c r="D7187" t="s">
        <v>15573</v>
      </c>
      <c r="E7187">
        <v>420</v>
      </c>
      <c r="F7187">
        <v>145</v>
      </c>
      <c r="G7187">
        <v>101.5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 t="s">
        <v>18</v>
      </c>
      <c r="N7187" t="s">
        <v>18</v>
      </c>
      <c r="O7187" t="s">
        <v>18</v>
      </c>
      <c r="P7187">
        <v>97039</v>
      </c>
      <c r="Q7187" t="s">
        <v>19</v>
      </c>
      <c r="R7187" t="s">
        <v>19</v>
      </c>
    </row>
    <row r="7188" spans="3:18" x14ac:dyDescent="0.2">
      <c r="C7188" s="1" t="s">
        <v>15574</v>
      </c>
      <c r="D7188" t="s">
        <v>15575</v>
      </c>
      <c r="E7188">
        <v>420</v>
      </c>
      <c r="F7188" t="s">
        <v>18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 t="s">
        <v>18</v>
      </c>
      <c r="N7188" t="s">
        <v>18</v>
      </c>
      <c r="O7188" t="s">
        <v>18</v>
      </c>
      <c r="P7188" t="s">
        <v>15576</v>
      </c>
      <c r="Q7188" t="s">
        <v>19</v>
      </c>
      <c r="R7188" t="s">
        <v>19</v>
      </c>
    </row>
    <row r="7189" spans="3:18" x14ac:dyDescent="0.2">
      <c r="C7189" s="1" t="s">
        <v>15577</v>
      </c>
      <c r="D7189" t="s">
        <v>15578</v>
      </c>
      <c r="E7189">
        <v>420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 t="s">
        <v>18</v>
      </c>
      <c r="N7189" t="s">
        <v>18</v>
      </c>
      <c r="O7189" t="s">
        <v>18</v>
      </c>
      <c r="P7189" t="s">
        <v>15579</v>
      </c>
      <c r="Q7189" t="s">
        <v>19</v>
      </c>
      <c r="R7189" t="s">
        <v>19</v>
      </c>
    </row>
    <row r="7190" spans="3:18" x14ac:dyDescent="0.2">
      <c r="C7190" s="1" t="s">
        <v>15580</v>
      </c>
      <c r="D7190" t="s">
        <v>15581</v>
      </c>
      <c r="E7190">
        <v>420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 t="s">
        <v>18</v>
      </c>
      <c r="N7190" t="s">
        <v>18</v>
      </c>
      <c r="O7190" t="s">
        <v>18</v>
      </c>
      <c r="P7190" t="s">
        <v>15582</v>
      </c>
      <c r="Q7190" t="s">
        <v>19</v>
      </c>
      <c r="R7190" t="s">
        <v>19</v>
      </c>
    </row>
    <row r="7191" spans="3:18" x14ac:dyDescent="0.2">
      <c r="C7191" s="1" t="s">
        <v>15583</v>
      </c>
      <c r="D7191" t="s">
        <v>15584</v>
      </c>
      <c r="E7191">
        <v>420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 t="s">
        <v>18</v>
      </c>
      <c r="N7191" t="s">
        <v>18</v>
      </c>
      <c r="O7191" t="s">
        <v>18</v>
      </c>
      <c r="P7191" t="s">
        <v>15585</v>
      </c>
      <c r="Q7191" t="s">
        <v>19</v>
      </c>
      <c r="R7191" t="s">
        <v>19</v>
      </c>
    </row>
    <row r="7192" spans="3:18" x14ac:dyDescent="0.2">
      <c r="C7192" s="1" t="s">
        <v>15586</v>
      </c>
      <c r="D7192" t="s">
        <v>15587</v>
      </c>
      <c r="E7192">
        <v>420</v>
      </c>
      <c r="F7192" t="s">
        <v>18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 t="s">
        <v>18</v>
      </c>
      <c r="N7192" t="s">
        <v>18</v>
      </c>
      <c r="O7192" t="s">
        <v>18</v>
      </c>
      <c r="P7192" t="s">
        <v>15588</v>
      </c>
      <c r="Q7192" t="s">
        <v>19</v>
      </c>
      <c r="R7192" t="s">
        <v>19</v>
      </c>
    </row>
    <row r="7193" spans="3:18" x14ac:dyDescent="0.2">
      <c r="C7193" s="1" t="s">
        <v>15589</v>
      </c>
      <c r="D7193" t="s">
        <v>15590</v>
      </c>
      <c r="E7193">
        <v>420</v>
      </c>
      <c r="F7193" t="s">
        <v>18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 t="s">
        <v>18</v>
      </c>
      <c r="N7193" t="s">
        <v>18</v>
      </c>
      <c r="O7193" t="s">
        <v>18</v>
      </c>
      <c r="P7193" t="s">
        <v>15591</v>
      </c>
      <c r="Q7193" t="s">
        <v>19</v>
      </c>
      <c r="R7193" t="s">
        <v>19</v>
      </c>
    </row>
    <row r="7194" spans="3:18" x14ac:dyDescent="0.2">
      <c r="C7194" s="1" t="s">
        <v>15592</v>
      </c>
      <c r="D7194" t="s">
        <v>15593</v>
      </c>
      <c r="E7194">
        <v>420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 t="s">
        <v>18</v>
      </c>
      <c r="N7194" t="s">
        <v>18</v>
      </c>
      <c r="O7194" t="s">
        <v>18</v>
      </c>
      <c r="P7194" t="s">
        <v>15594</v>
      </c>
      <c r="Q7194" t="s">
        <v>19</v>
      </c>
      <c r="R7194" t="s">
        <v>19</v>
      </c>
    </row>
    <row r="7195" spans="3:18" x14ac:dyDescent="0.2">
      <c r="C7195" s="1" t="s">
        <v>15595</v>
      </c>
      <c r="D7195" t="s">
        <v>15596</v>
      </c>
      <c r="E7195">
        <v>420</v>
      </c>
      <c r="F7195" t="s">
        <v>18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 t="s">
        <v>18</v>
      </c>
      <c r="N7195" t="s">
        <v>18</v>
      </c>
      <c r="O7195" t="s">
        <v>18</v>
      </c>
      <c r="P7195" t="s">
        <v>15597</v>
      </c>
      <c r="Q7195" t="s">
        <v>19</v>
      </c>
      <c r="R7195" t="s">
        <v>19</v>
      </c>
    </row>
    <row r="7196" spans="3:18" x14ac:dyDescent="0.2">
      <c r="C7196" s="1" t="s">
        <v>15598</v>
      </c>
      <c r="D7196" t="s">
        <v>15599</v>
      </c>
      <c r="E7196">
        <v>420</v>
      </c>
      <c r="F7196" t="s">
        <v>18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 t="s">
        <v>18</v>
      </c>
      <c r="N7196" t="s">
        <v>18</v>
      </c>
      <c r="O7196" t="s">
        <v>18</v>
      </c>
      <c r="P7196" t="s">
        <v>15600</v>
      </c>
      <c r="Q7196" t="s">
        <v>19</v>
      </c>
      <c r="R7196" t="s">
        <v>19</v>
      </c>
    </row>
    <row r="7197" spans="3:18" x14ac:dyDescent="0.2">
      <c r="C7197" s="1" t="s">
        <v>15601</v>
      </c>
      <c r="D7197" t="s">
        <v>15602</v>
      </c>
      <c r="E7197">
        <v>420</v>
      </c>
      <c r="F7197" t="s">
        <v>18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 t="s">
        <v>18</v>
      </c>
      <c r="N7197" t="s">
        <v>18</v>
      </c>
      <c r="O7197" t="s">
        <v>18</v>
      </c>
      <c r="P7197" t="s">
        <v>15603</v>
      </c>
      <c r="Q7197" t="s">
        <v>19</v>
      </c>
      <c r="R7197" t="s">
        <v>19</v>
      </c>
    </row>
    <row r="7198" spans="3:18" x14ac:dyDescent="0.2">
      <c r="C7198" s="1" t="s">
        <v>15604</v>
      </c>
      <c r="D7198" t="s">
        <v>15605</v>
      </c>
      <c r="E7198">
        <v>420</v>
      </c>
      <c r="F7198" t="s">
        <v>18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 t="s">
        <v>18</v>
      </c>
      <c r="N7198" t="s">
        <v>18</v>
      </c>
      <c r="O7198" t="s">
        <v>18</v>
      </c>
      <c r="P7198" t="s">
        <v>15606</v>
      </c>
      <c r="Q7198" t="s">
        <v>19</v>
      </c>
      <c r="R7198" t="s">
        <v>19</v>
      </c>
    </row>
    <row r="7199" spans="3:18" x14ac:dyDescent="0.2">
      <c r="C7199" s="1" t="s">
        <v>15607</v>
      </c>
      <c r="D7199" t="s">
        <v>15608</v>
      </c>
      <c r="E7199">
        <v>440</v>
      </c>
      <c r="F7199" t="s">
        <v>18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 t="s">
        <v>18</v>
      </c>
      <c r="N7199" t="s">
        <v>18</v>
      </c>
      <c r="O7199" t="s">
        <v>18</v>
      </c>
      <c r="P7199" t="s">
        <v>15609</v>
      </c>
      <c r="Q7199" t="s">
        <v>19</v>
      </c>
      <c r="R7199" t="s">
        <v>19</v>
      </c>
    </row>
    <row r="7200" spans="3:18" x14ac:dyDescent="0.2">
      <c r="C7200" s="1" t="s">
        <v>15610</v>
      </c>
      <c r="D7200" t="s">
        <v>15611</v>
      </c>
      <c r="E7200">
        <v>440</v>
      </c>
      <c r="F7200" t="s">
        <v>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 t="s">
        <v>18</v>
      </c>
      <c r="N7200" t="s">
        <v>18</v>
      </c>
      <c r="O7200" t="s">
        <v>18</v>
      </c>
      <c r="P7200" t="s">
        <v>15612</v>
      </c>
      <c r="Q7200" t="s">
        <v>19</v>
      </c>
      <c r="R7200" t="s">
        <v>19</v>
      </c>
    </row>
    <row r="7201" spans="3:18" x14ac:dyDescent="0.2">
      <c r="C7201" s="1" t="s">
        <v>15613</v>
      </c>
      <c r="D7201" t="s">
        <v>15614</v>
      </c>
      <c r="E7201">
        <v>440</v>
      </c>
      <c r="F7201" t="s">
        <v>18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 t="s">
        <v>18</v>
      </c>
      <c r="N7201" t="s">
        <v>18</v>
      </c>
      <c r="O7201" t="s">
        <v>18</v>
      </c>
      <c r="P7201" t="s">
        <v>15615</v>
      </c>
      <c r="Q7201" t="s">
        <v>19</v>
      </c>
      <c r="R7201" t="s">
        <v>19</v>
      </c>
    </row>
    <row r="7202" spans="3:18" x14ac:dyDescent="0.2">
      <c r="C7202" s="1" t="s">
        <v>15616</v>
      </c>
      <c r="D7202" t="s">
        <v>15617</v>
      </c>
      <c r="E7202">
        <v>440</v>
      </c>
      <c r="F7202" t="s">
        <v>18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 t="s">
        <v>18</v>
      </c>
      <c r="N7202" t="s">
        <v>18</v>
      </c>
      <c r="O7202" t="s">
        <v>18</v>
      </c>
      <c r="P7202" t="s">
        <v>15618</v>
      </c>
      <c r="Q7202" t="s">
        <v>19</v>
      </c>
      <c r="R7202" t="s">
        <v>19</v>
      </c>
    </row>
    <row r="7203" spans="3:18" x14ac:dyDescent="0.2">
      <c r="C7203" s="1" t="s">
        <v>15619</v>
      </c>
      <c r="D7203" t="s">
        <v>15620</v>
      </c>
      <c r="E7203">
        <v>440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 t="s">
        <v>18</v>
      </c>
      <c r="N7203" t="s">
        <v>18</v>
      </c>
      <c r="O7203" t="s">
        <v>18</v>
      </c>
      <c r="P7203" t="s">
        <v>15621</v>
      </c>
      <c r="Q7203" t="s">
        <v>19</v>
      </c>
      <c r="R7203" t="s">
        <v>19</v>
      </c>
    </row>
    <row r="7204" spans="3:18" x14ac:dyDescent="0.2">
      <c r="C7204" s="1" t="s">
        <v>15622</v>
      </c>
      <c r="D7204" t="s">
        <v>15623</v>
      </c>
      <c r="E7204">
        <v>440</v>
      </c>
      <c r="F7204" t="s">
        <v>18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 t="s">
        <v>18</v>
      </c>
      <c r="N7204" t="s">
        <v>18</v>
      </c>
      <c r="O7204" t="s">
        <v>18</v>
      </c>
      <c r="P7204" t="s">
        <v>15624</v>
      </c>
      <c r="Q7204" t="s">
        <v>19</v>
      </c>
      <c r="R7204" t="s">
        <v>19</v>
      </c>
    </row>
    <row r="7205" spans="3:18" x14ac:dyDescent="0.2">
      <c r="C7205" s="1" t="s">
        <v>15625</v>
      </c>
      <c r="D7205" t="s">
        <v>15626</v>
      </c>
      <c r="E7205">
        <v>440</v>
      </c>
      <c r="F7205" t="s">
        <v>18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 t="s">
        <v>18</v>
      </c>
      <c r="N7205" t="s">
        <v>18</v>
      </c>
      <c r="O7205" t="s">
        <v>18</v>
      </c>
      <c r="P7205" t="s">
        <v>15627</v>
      </c>
      <c r="Q7205" t="s">
        <v>19</v>
      </c>
      <c r="R7205" t="s">
        <v>19</v>
      </c>
    </row>
    <row r="7206" spans="3:18" x14ac:dyDescent="0.2">
      <c r="C7206" s="1" t="s">
        <v>15628</v>
      </c>
      <c r="D7206" t="s">
        <v>15629</v>
      </c>
      <c r="E7206">
        <v>440</v>
      </c>
      <c r="F7206" t="s">
        <v>18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 t="s">
        <v>18</v>
      </c>
      <c r="N7206" t="s">
        <v>18</v>
      </c>
      <c r="O7206" t="s">
        <v>18</v>
      </c>
      <c r="P7206" t="s">
        <v>15630</v>
      </c>
      <c r="Q7206" t="s">
        <v>19</v>
      </c>
      <c r="R7206" t="s">
        <v>19</v>
      </c>
    </row>
    <row r="7207" spans="3:18" x14ac:dyDescent="0.2">
      <c r="C7207" s="1" t="s">
        <v>15631</v>
      </c>
      <c r="D7207" t="s">
        <v>15632</v>
      </c>
      <c r="E7207">
        <v>440</v>
      </c>
      <c r="F7207" t="s">
        <v>18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 t="s">
        <v>18</v>
      </c>
      <c r="N7207" t="s">
        <v>18</v>
      </c>
      <c r="O7207" t="s">
        <v>18</v>
      </c>
      <c r="P7207" t="s">
        <v>15633</v>
      </c>
      <c r="Q7207" t="s">
        <v>19</v>
      </c>
      <c r="R7207" t="s">
        <v>19</v>
      </c>
    </row>
    <row r="7208" spans="3:18" x14ac:dyDescent="0.2">
      <c r="C7208" s="1" t="s">
        <v>15634</v>
      </c>
      <c r="D7208" t="s">
        <v>15635</v>
      </c>
      <c r="E7208">
        <v>440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 t="s">
        <v>18</v>
      </c>
      <c r="N7208" t="s">
        <v>18</v>
      </c>
      <c r="O7208" t="s">
        <v>18</v>
      </c>
      <c r="P7208" t="s">
        <v>15636</v>
      </c>
      <c r="Q7208" t="s">
        <v>19</v>
      </c>
      <c r="R7208" t="s">
        <v>19</v>
      </c>
    </row>
    <row r="7209" spans="3:18" x14ac:dyDescent="0.2">
      <c r="C7209" s="1" t="s">
        <v>15637</v>
      </c>
      <c r="D7209" t="s">
        <v>15638</v>
      </c>
      <c r="E7209">
        <v>440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 t="s">
        <v>18</v>
      </c>
      <c r="N7209" t="s">
        <v>18</v>
      </c>
      <c r="O7209" t="s">
        <v>18</v>
      </c>
      <c r="P7209" t="s">
        <v>15639</v>
      </c>
      <c r="Q7209" t="s">
        <v>19</v>
      </c>
      <c r="R7209" t="s">
        <v>19</v>
      </c>
    </row>
    <row r="7210" spans="3:18" x14ac:dyDescent="0.2">
      <c r="C7210" s="1" t="s">
        <v>15640</v>
      </c>
      <c r="D7210" t="s">
        <v>15641</v>
      </c>
      <c r="E7210">
        <v>440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 t="s">
        <v>18</v>
      </c>
      <c r="N7210" t="s">
        <v>18</v>
      </c>
      <c r="O7210" t="s">
        <v>18</v>
      </c>
      <c r="P7210" t="s">
        <v>15642</v>
      </c>
      <c r="Q7210" t="s">
        <v>19</v>
      </c>
      <c r="R7210" t="s">
        <v>19</v>
      </c>
    </row>
    <row r="7211" spans="3:18" x14ac:dyDescent="0.2">
      <c r="C7211" s="1" t="s">
        <v>15643</v>
      </c>
      <c r="D7211" t="s">
        <v>15644</v>
      </c>
      <c r="E7211">
        <v>440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 t="s">
        <v>18</v>
      </c>
      <c r="N7211" t="s">
        <v>18</v>
      </c>
      <c r="O7211" t="s">
        <v>18</v>
      </c>
      <c r="P7211" t="s">
        <v>15645</v>
      </c>
      <c r="Q7211" t="s">
        <v>19</v>
      </c>
      <c r="R7211" t="s">
        <v>19</v>
      </c>
    </row>
    <row r="7212" spans="3:18" x14ac:dyDescent="0.2">
      <c r="C7212" s="1" t="s">
        <v>15646</v>
      </c>
      <c r="D7212" t="s">
        <v>15647</v>
      </c>
      <c r="E7212">
        <v>440</v>
      </c>
      <c r="F7212" t="s">
        <v>18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 t="s">
        <v>18</v>
      </c>
      <c r="N7212" t="s">
        <v>18</v>
      </c>
      <c r="O7212" t="s">
        <v>18</v>
      </c>
      <c r="P7212" t="s">
        <v>15648</v>
      </c>
      <c r="Q7212" t="s">
        <v>19</v>
      </c>
      <c r="R7212" t="s">
        <v>19</v>
      </c>
    </row>
    <row r="7213" spans="3:18" x14ac:dyDescent="0.2">
      <c r="C7213" s="1" t="s">
        <v>15649</v>
      </c>
      <c r="D7213" t="s">
        <v>15650</v>
      </c>
      <c r="E7213">
        <v>440</v>
      </c>
      <c r="F7213" t="s">
        <v>18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 t="s">
        <v>18</v>
      </c>
      <c r="N7213" t="s">
        <v>18</v>
      </c>
      <c r="O7213" t="s">
        <v>18</v>
      </c>
      <c r="P7213" t="s">
        <v>15651</v>
      </c>
      <c r="Q7213" t="s">
        <v>19</v>
      </c>
      <c r="R7213" t="s">
        <v>19</v>
      </c>
    </row>
    <row r="7214" spans="3:18" x14ac:dyDescent="0.2">
      <c r="C7214" s="1" t="s">
        <v>15652</v>
      </c>
      <c r="D7214" t="s">
        <v>15653</v>
      </c>
      <c r="E7214">
        <v>440</v>
      </c>
      <c r="F7214" t="s">
        <v>18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 t="s">
        <v>18</v>
      </c>
      <c r="N7214" t="s">
        <v>18</v>
      </c>
      <c r="O7214" t="s">
        <v>18</v>
      </c>
      <c r="P7214" t="s">
        <v>15654</v>
      </c>
      <c r="Q7214" t="s">
        <v>19</v>
      </c>
      <c r="R7214" t="s">
        <v>19</v>
      </c>
    </row>
    <row r="7215" spans="3:18" x14ac:dyDescent="0.2">
      <c r="C7215" s="1" t="s">
        <v>15655</v>
      </c>
      <c r="D7215" t="s">
        <v>15656</v>
      </c>
      <c r="E7215">
        <v>440</v>
      </c>
      <c r="F7215" t="s">
        <v>18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 t="s">
        <v>18</v>
      </c>
      <c r="N7215" t="s">
        <v>18</v>
      </c>
      <c r="O7215" t="s">
        <v>18</v>
      </c>
      <c r="P7215" t="s">
        <v>15657</v>
      </c>
      <c r="Q7215" t="s">
        <v>19</v>
      </c>
      <c r="R7215" t="s">
        <v>19</v>
      </c>
    </row>
    <row r="7216" spans="3:18" x14ac:dyDescent="0.2">
      <c r="C7216" s="1" t="s">
        <v>15658</v>
      </c>
      <c r="D7216" t="s">
        <v>15659</v>
      </c>
      <c r="E7216">
        <v>440</v>
      </c>
      <c r="F7216" t="s">
        <v>18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 t="s">
        <v>18</v>
      </c>
      <c r="N7216" t="s">
        <v>18</v>
      </c>
      <c r="O7216" t="s">
        <v>18</v>
      </c>
      <c r="P7216" t="s">
        <v>15660</v>
      </c>
      <c r="Q7216" t="s">
        <v>19</v>
      </c>
      <c r="R7216" t="s">
        <v>19</v>
      </c>
    </row>
    <row r="7217" spans="3:18" x14ac:dyDescent="0.2">
      <c r="C7217" s="1" t="s">
        <v>15661</v>
      </c>
      <c r="D7217" t="s">
        <v>15662</v>
      </c>
      <c r="E7217">
        <v>440</v>
      </c>
      <c r="F7217" t="s">
        <v>18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 t="s">
        <v>18</v>
      </c>
      <c r="N7217" t="s">
        <v>18</v>
      </c>
      <c r="O7217" t="s">
        <v>18</v>
      </c>
      <c r="P7217" t="s">
        <v>15663</v>
      </c>
      <c r="Q7217" t="s">
        <v>19</v>
      </c>
      <c r="R7217" t="s">
        <v>19</v>
      </c>
    </row>
    <row r="7218" spans="3:18" x14ac:dyDescent="0.2">
      <c r="C7218" s="1" t="s">
        <v>15664</v>
      </c>
      <c r="D7218" t="s">
        <v>15665</v>
      </c>
      <c r="E7218">
        <v>440</v>
      </c>
      <c r="F7218" t="s">
        <v>18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 t="s">
        <v>18</v>
      </c>
      <c r="N7218" t="s">
        <v>18</v>
      </c>
      <c r="O7218" t="s">
        <v>18</v>
      </c>
      <c r="P7218" t="s">
        <v>15666</v>
      </c>
      <c r="Q7218" t="s">
        <v>19</v>
      </c>
      <c r="R7218" t="s">
        <v>19</v>
      </c>
    </row>
    <row r="7219" spans="3:18" x14ac:dyDescent="0.2">
      <c r="C7219" s="1" t="s">
        <v>15667</v>
      </c>
      <c r="D7219" t="s">
        <v>15668</v>
      </c>
      <c r="E7219">
        <v>440</v>
      </c>
      <c r="F7219" t="s">
        <v>18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 t="s">
        <v>18</v>
      </c>
      <c r="N7219" t="s">
        <v>18</v>
      </c>
      <c r="O7219" t="s">
        <v>18</v>
      </c>
      <c r="P7219" t="s">
        <v>15669</v>
      </c>
      <c r="Q7219" t="s">
        <v>19</v>
      </c>
      <c r="R7219" t="s">
        <v>19</v>
      </c>
    </row>
    <row r="7220" spans="3:18" x14ac:dyDescent="0.2">
      <c r="C7220" s="1" t="s">
        <v>15670</v>
      </c>
      <c r="D7220" t="s">
        <v>15671</v>
      </c>
      <c r="E7220">
        <v>440</v>
      </c>
      <c r="F7220" t="s">
        <v>18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 t="s">
        <v>18</v>
      </c>
      <c r="N7220" t="s">
        <v>18</v>
      </c>
      <c r="O7220" t="s">
        <v>18</v>
      </c>
      <c r="P7220" t="s">
        <v>15672</v>
      </c>
      <c r="Q7220" t="s">
        <v>19</v>
      </c>
      <c r="R7220" t="s">
        <v>19</v>
      </c>
    </row>
    <row r="7221" spans="3:18" x14ac:dyDescent="0.2">
      <c r="C7221" s="1" t="s">
        <v>15673</v>
      </c>
      <c r="D7221" t="s">
        <v>15674</v>
      </c>
      <c r="E7221">
        <v>440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  <c r="P7221" t="s">
        <v>15675</v>
      </c>
      <c r="Q7221" t="s">
        <v>19</v>
      </c>
      <c r="R7221" t="s">
        <v>19</v>
      </c>
    </row>
    <row r="7222" spans="3:18" x14ac:dyDescent="0.2">
      <c r="C7222" s="1" t="s">
        <v>15676</v>
      </c>
      <c r="D7222" t="s">
        <v>15677</v>
      </c>
      <c r="E7222">
        <v>440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 t="s">
        <v>18</v>
      </c>
      <c r="N7222" t="s">
        <v>18</v>
      </c>
      <c r="O7222" t="s">
        <v>18</v>
      </c>
      <c r="P7222" t="s">
        <v>15678</v>
      </c>
      <c r="Q7222" t="s">
        <v>19</v>
      </c>
      <c r="R7222" t="s">
        <v>19</v>
      </c>
    </row>
    <row r="7223" spans="3:18" x14ac:dyDescent="0.2">
      <c r="C7223" s="1" t="s">
        <v>15679</v>
      </c>
      <c r="D7223" t="s">
        <v>15680</v>
      </c>
      <c r="E7223">
        <v>420</v>
      </c>
      <c r="F7223" t="s">
        <v>18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 t="s">
        <v>18</v>
      </c>
      <c r="N7223" t="s">
        <v>18</v>
      </c>
      <c r="O7223" t="s">
        <v>18</v>
      </c>
      <c r="P7223" t="s">
        <v>15681</v>
      </c>
      <c r="Q7223" t="s">
        <v>19</v>
      </c>
      <c r="R7223" t="s">
        <v>19</v>
      </c>
    </row>
    <row r="7224" spans="3:18" x14ac:dyDescent="0.2">
      <c r="C7224" s="1" t="s">
        <v>15682</v>
      </c>
      <c r="D7224" t="s">
        <v>15683</v>
      </c>
      <c r="E7224">
        <v>420</v>
      </c>
      <c r="F7224" t="s">
        <v>18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 t="s">
        <v>18</v>
      </c>
      <c r="N7224" t="s">
        <v>18</v>
      </c>
      <c r="O7224" t="s">
        <v>18</v>
      </c>
      <c r="P7224" t="s">
        <v>15684</v>
      </c>
      <c r="Q7224" t="s">
        <v>19</v>
      </c>
      <c r="R7224" t="s">
        <v>19</v>
      </c>
    </row>
    <row r="7225" spans="3:18" x14ac:dyDescent="0.2">
      <c r="C7225" s="1" t="s">
        <v>15685</v>
      </c>
      <c r="D7225" t="s">
        <v>15686</v>
      </c>
      <c r="E7225">
        <v>420</v>
      </c>
      <c r="F7225" t="s">
        <v>18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 t="s">
        <v>18</v>
      </c>
      <c r="N7225" t="s">
        <v>18</v>
      </c>
      <c r="O7225" t="s">
        <v>18</v>
      </c>
      <c r="P7225" t="s">
        <v>15687</v>
      </c>
      <c r="Q7225" t="s">
        <v>19</v>
      </c>
      <c r="R7225" t="s">
        <v>19</v>
      </c>
    </row>
    <row r="7226" spans="3:18" x14ac:dyDescent="0.2">
      <c r="C7226" s="1" t="s">
        <v>15688</v>
      </c>
      <c r="D7226" t="s">
        <v>15689</v>
      </c>
      <c r="E7226">
        <v>420</v>
      </c>
      <c r="F7226" t="s">
        <v>18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 t="s">
        <v>18</v>
      </c>
      <c r="N7226" t="s">
        <v>18</v>
      </c>
      <c r="O7226" t="s">
        <v>18</v>
      </c>
      <c r="P7226" t="s">
        <v>15690</v>
      </c>
      <c r="Q7226" t="s">
        <v>19</v>
      </c>
      <c r="R7226" t="s">
        <v>19</v>
      </c>
    </row>
    <row r="7227" spans="3:18" x14ac:dyDescent="0.2">
      <c r="C7227" s="1" t="s">
        <v>15691</v>
      </c>
      <c r="D7227" t="s">
        <v>15692</v>
      </c>
      <c r="E7227">
        <v>420</v>
      </c>
      <c r="F7227" t="s">
        <v>18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 t="s">
        <v>18</v>
      </c>
      <c r="N7227" t="s">
        <v>18</v>
      </c>
      <c r="O7227" t="s">
        <v>18</v>
      </c>
      <c r="P7227" t="s">
        <v>15693</v>
      </c>
      <c r="Q7227" t="s">
        <v>19</v>
      </c>
      <c r="R7227" t="s">
        <v>19</v>
      </c>
    </row>
    <row r="7228" spans="3:18" x14ac:dyDescent="0.2">
      <c r="C7228" s="1" t="s">
        <v>15694</v>
      </c>
      <c r="D7228" t="s">
        <v>15695</v>
      </c>
      <c r="E7228">
        <v>420</v>
      </c>
      <c r="F7228" t="s">
        <v>18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 t="s">
        <v>18</v>
      </c>
      <c r="N7228" t="s">
        <v>18</v>
      </c>
      <c r="O7228" t="s">
        <v>18</v>
      </c>
      <c r="P7228" t="s">
        <v>15696</v>
      </c>
      <c r="Q7228" t="s">
        <v>19</v>
      </c>
      <c r="R7228" t="s">
        <v>19</v>
      </c>
    </row>
    <row r="7229" spans="3:18" x14ac:dyDescent="0.2">
      <c r="C7229" s="1" t="s">
        <v>15697</v>
      </c>
      <c r="D7229" t="s">
        <v>15698</v>
      </c>
      <c r="E7229">
        <v>420</v>
      </c>
      <c r="F7229" t="s">
        <v>18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 t="s">
        <v>18</v>
      </c>
      <c r="N7229" t="s">
        <v>18</v>
      </c>
      <c r="O7229" t="s">
        <v>18</v>
      </c>
      <c r="P7229" t="s">
        <v>15699</v>
      </c>
      <c r="Q7229" t="s">
        <v>19</v>
      </c>
      <c r="R7229" t="s">
        <v>19</v>
      </c>
    </row>
    <row r="7230" spans="3:18" x14ac:dyDescent="0.2">
      <c r="C7230" s="1" t="s">
        <v>15700</v>
      </c>
      <c r="D7230" t="s">
        <v>15701</v>
      </c>
      <c r="E7230">
        <v>420</v>
      </c>
      <c r="F7230">
        <v>37</v>
      </c>
      <c r="G7230">
        <v>25.9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 t="s">
        <v>18</v>
      </c>
      <c r="N7230" t="s">
        <v>18</v>
      </c>
      <c r="O7230" t="s">
        <v>18</v>
      </c>
      <c r="P7230">
        <v>97024</v>
      </c>
      <c r="Q7230" t="s">
        <v>19</v>
      </c>
      <c r="R7230" t="s">
        <v>19</v>
      </c>
    </row>
    <row r="7231" spans="3:18" x14ac:dyDescent="0.2">
      <c r="C7231" s="1" t="s">
        <v>15702</v>
      </c>
      <c r="D7231" t="s">
        <v>15703</v>
      </c>
      <c r="E7231">
        <v>420</v>
      </c>
      <c r="F7231">
        <v>30</v>
      </c>
      <c r="G7231">
        <v>21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 t="s">
        <v>18</v>
      </c>
      <c r="N7231" t="s">
        <v>18</v>
      </c>
      <c r="O7231" t="s">
        <v>18</v>
      </c>
      <c r="P7231">
        <v>97026</v>
      </c>
      <c r="Q7231" t="s">
        <v>19</v>
      </c>
      <c r="R7231" t="s">
        <v>19</v>
      </c>
    </row>
    <row r="7232" spans="3:18" x14ac:dyDescent="0.2">
      <c r="C7232" s="1" t="s">
        <v>15704</v>
      </c>
      <c r="D7232" t="s">
        <v>15705</v>
      </c>
      <c r="E7232">
        <v>420</v>
      </c>
      <c r="F7232">
        <v>41</v>
      </c>
      <c r="G7232">
        <v>28.7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 t="s">
        <v>18</v>
      </c>
      <c r="N7232" t="s">
        <v>18</v>
      </c>
      <c r="O7232" t="s">
        <v>18</v>
      </c>
      <c r="P7232">
        <v>97028</v>
      </c>
      <c r="Q7232" t="s">
        <v>19</v>
      </c>
      <c r="R7232" t="s">
        <v>19</v>
      </c>
    </row>
    <row r="7233" spans="3:18" x14ac:dyDescent="0.2">
      <c r="C7233" s="1" t="s">
        <v>15706</v>
      </c>
      <c r="D7233" t="s">
        <v>15707</v>
      </c>
      <c r="E7233">
        <v>420</v>
      </c>
      <c r="F7233">
        <v>101</v>
      </c>
      <c r="G7233">
        <v>70.7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 t="s">
        <v>18</v>
      </c>
      <c r="N7233" t="s">
        <v>18</v>
      </c>
      <c r="O7233" t="s">
        <v>18</v>
      </c>
      <c r="P7233">
        <v>97036</v>
      </c>
      <c r="Q7233" t="s">
        <v>19</v>
      </c>
      <c r="R7233" t="s">
        <v>19</v>
      </c>
    </row>
    <row r="7234" spans="3:18" x14ac:dyDescent="0.2">
      <c r="C7234" s="1" t="s">
        <v>15708</v>
      </c>
      <c r="D7234" t="s">
        <v>15709</v>
      </c>
      <c r="E7234">
        <v>420</v>
      </c>
      <c r="F7234">
        <v>170</v>
      </c>
      <c r="G7234">
        <v>119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 t="s">
        <v>18</v>
      </c>
      <c r="N7234" t="s">
        <v>18</v>
      </c>
      <c r="O7234" t="s">
        <v>18</v>
      </c>
      <c r="P7234">
        <v>97113</v>
      </c>
      <c r="Q7234" t="s">
        <v>19</v>
      </c>
      <c r="R7234" t="s">
        <v>19</v>
      </c>
    </row>
    <row r="7235" spans="3:18" x14ac:dyDescent="0.2">
      <c r="C7235" s="1" t="s">
        <v>15710</v>
      </c>
      <c r="D7235" t="s">
        <v>15711</v>
      </c>
      <c r="E7235">
        <v>420</v>
      </c>
      <c r="F7235">
        <v>310</v>
      </c>
      <c r="G7235">
        <v>217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 t="s">
        <v>18</v>
      </c>
      <c r="N7235" t="s">
        <v>18</v>
      </c>
      <c r="O7235" t="s">
        <v>18</v>
      </c>
      <c r="P7235">
        <v>97610</v>
      </c>
      <c r="Q7235" t="s">
        <v>19</v>
      </c>
      <c r="R7235" t="s">
        <v>19</v>
      </c>
    </row>
    <row r="7236" spans="3:18" x14ac:dyDescent="0.2">
      <c r="C7236" s="1" t="s">
        <v>15712</v>
      </c>
      <c r="D7236" t="s">
        <v>15713</v>
      </c>
      <c r="E7236">
        <v>420</v>
      </c>
      <c r="F7236" t="s">
        <v>18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 t="s">
        <v>18</v>
      </c>
      <c r="N7236" t="s">
        <v>18</v>
      </c>
      <c r="O7236" t="s">
        <v>18</v>
      </c>
      <c r="P7236">
        <v>97799</v>
      </c>
      <c r="Q7236" t="s">
        <v>19</v>
      </c>
      <c r="R7236" t="s">
        <v>19</v>
      </c>
    </row>
    <row r="7237" spans="3:18" x14ac:dyDescent="0.2">
      <c r="C7237" s="1" t="s">
        <v>15714</v>
      </c>
      <c r="D7237" t="s">
        <v>15715</v>
      </c>
      <c r="E7237">
        <v>420</v>
      </c>
      <c r="F7237" t="s">
        <v>18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 t="s">
        <v>18</v>
      </c>
      <c r="N7237" t="s">
        <v>18</v>
      </c>
      <c r="O7237" t="s">
        <v>18</v>
      </c>
      <c r="P7237">
        <v>97799</v>
      </c>
      <c r="Q7237" t="s">
        <v>19</v>
      </c>
      <c r="R7237" t="s">
        <v>19</v>
      </c>
    </row>
    <row r="7238" spans="3:18" x14ac:dyDescent="0.2">
      <c r="C7238" s="1" t="s">
        <v>15716</v>
      </c>
      <c r="D7238" t="s">
        <v>15717</v>
      </c>
      <c r="E7238">
        <v>420</v>
      </c>
      <c r="F7238">
        <v>671</v>
      </c>
      <c r="G7238">
        <v>469.7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 t="s">
        <v>18</v>
      </c>
      <c r="N7238" t="s">
        <v>18</v>
      </c>
      <c r="O7238" t="s">
        <v>18</v>
      </c>
      <c r="P7238" t="s">
        <v>15718</v>
      </c>
      <c r="Q7238" t="s">
        <v>19</v>
      </c>
      <c r="R7238" t="s">
        <v>19</v>
      </c>
    </row>
    <row r="7239" spans="3:18" x14ac:dyDescent="0.2">
      <c r="C7239" s="1" t="s">
        <v>15719</v>
      </c>
      <c r="D7239" t="s">
        <v>15720</v>
      </c>
      <c r="E7239">
        <v>420</v>
      </c>
      <c r="F7239" t="s">
        <v>18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 t="s">
        <v>18</v>
      </c>
      <c r="N7239" t="s">
        <v>18</v>
      </c>
      <c r="O7239" t="s">
        <v>18</v>
      </c>
      <c r="P7239">
        <v>97546</v>
      </c>
      <c r="Q7239" t="s">
        <v>19</v>
      </c>
      <c r="R7239" t="s">
        <v>19</v>
      </c>
    </row>
    <row r="7240" spans="3:18" x14ac:dyDescent="0.2">
      <c r="C7240" s="1" t="s">
        <v>15721</v>
      </c>
      <c r="D7240" t="s">
        <v>15722</v>
      </c>
      <c r="E7240">
        <v>420</v>
      </c>
      <c r="F7240" t="s">
        <v>18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 t="s">
        <v>18</v>
      </c>
      <c r="N7240" t="s">
        <v>18</v>
      </c>
      <c r="O7240" t="s">
        <v>18</v>
      </c>
      <c r="P7240">
        <v>97545</v>
      </c>
      <c r="Q7240" t="s">
        <v>19</v>
      </c>
      <c r="R7240" t="s">
        <v>19</v>
      </c>
    </row>
    <row r="7241" spans="3:18" x14ac:dyDescent="0.2">
      <c r="C7241" s="1" t="s">
        <v>15723</v>
      </c>
      <c r="D7241" t="s">
        <v>15724</v>
      </c>
      <c r="E7241">
        <v>420</v>
      </c>
      <c r="F7241">
        <v>192</v>
      </c>
      <c r="G7241">
        <v>134.4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 t="s">
        <v>18</v>
      </c>
      <c r="N7241" t="s">
        <v>18</v>
      </c>
      <c r="O7241" t="s">
        <v>18</v>
      </c>
      <c r="P7241">
        <v>97763</v>
      </c>
      <c r="Q7241" t="s">
        <v>19</v>
      </c>
      <c r="R7241" t="s">
        <v>19</v>
      </c>
    </row>
    <row r="7242" spans="3:18" x14ac:dyDescent="0.2">
      <c r="C7242" s="1" t="s">
        <v>15725</v>
      </c>
      <c r="D7242" t="s">
        <v>15726</v>
      </c>
      <c r="E7242">
        <v>424</v>
      </c>
      <c r="F7242">
        <v>504</v>
      </c>
      <c r="G7242">
        <v>352.8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 t="s">
        <v>18</v>
      </c>
      <c r="N7242" t="s">
        <v>18</v>
      </c>
      <c r="O7242" t="s">
        <v>18</v>
      </c>
      <c r="P7242">
        <v>97161</v>
      </c>
      <c r="Q7242" t="s">
        <v>19</v>
      </c>
      <c r="R7242" t="s">
        <v>19</v>
      </c>
    </row>
    <row r="7243" spans="3:18" x14ac:dyDescent="0.2">
      <c r="C7243" s="1" t="s">
        <v>15727</v>
      </c>
      <c r="D7243" t="s">
        <v>15728</v>
      </c>
      <c r="E7243">
        <v>424</v>
      </c>
      <c r="F7243">
        <v>518</v>
      </c>
      <c r="G7243">
        <v>362.6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 t="s">
        <v>18</v>
      </c>
      <c r="N7243" t="s">
        <v>18</v>
      </c>
      <c r="O7243" t="s">
        <v>18</v>
      </c>
      <c r="P7243">
        <v>97162</v>
      </c>
      <c r="Q7243" t="s">
        <v>19</v>
      </c>
      <c r="R7243" t="s">
        <v>19</v>
      </c>
    </row>
    <row r="7244" spans="3:18" x14ac:dyDescent="0.2">
      <c r="C7244" s="1" t="s">
        <v>15729</v>
      </c>
      <c r="D7244" t="s">
        <v>15730</v>
      </c>
      <c r="E7244">
        <v>424</v>
      </c>
      <c r="F7244">
        <v>532</v>
      </c>
      <c r="G7244">
        <v>372.4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 t="s">
        <v>18</v>
      </c>
      <c r="N7244" t="s">
        <v>18</v>
      </c>
      <c r="O7244" t="s">
        <v>18</v>
      </c>
      <c r="P7244">
        <v>97163</v>
      </c>
      <c r="Q7244" t="s">
        <v>19</v>
      </c>
      <c r="R7244" t="s">
        <v>19</v>
      </c>
    </row>
    <row r="7245" spans="3:18" x14ac:dyDescent="0.2">
      <c r="C7245" s="1" t="s">
        <v>15731</v>
      </c>
      <c r="D7245" t="s">
        <v>15732</v>
      </c>
      <c r="E7245">
        <v>424</v>
      </c>
      <c r="F7245">
        <v>319</v>
      </c>
      <c r="G7245">
        <v>223.3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 t="s">
        <v>18</v>
      </c>
      <c r="N7245" t="s">
        <v>18</v>
      </c>
      <c r="O7245" t="s">
        <v>18</v>
      </c>
      <c r="P7245">
        <v>97164</v>
      </c>
      <c r="Q7245" t="s">
        <v>19</v>
      </c>
      <c r="R7245" t="s">
        <v>19</v>
      </c>
    </row>
    <row r="7246" spans="3:18" x14ac:dyDescent="0.2">
      <c r="C7246" s="1" t="s">
        <v>15733</v>
      </c>
      <c r="D7246" t="s">
        <v>15734</v>
      </c>
      <c r="E7246">
        <v>420</v>
      </c>
      <c r="F7246">
        <v>214</v>
      </c>
      <c r="G7246">
        <v>149.80000000000001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 t="s">
        <v>18</v>
      </c>
      <c r="N7246" t="s">
        <v>18</v>
      </c>
      <c r="O7246" t="s">
        <v>18</v>
      </c>
      <c r="P7246" t="s">
        <v>15735</v>
      </c>
      <c r="Q7246" t="s">
        <v>19</v>
      </c>
      <c r="R7246" t="s">
        <v>19</v>
      </c>
    </row>
    <row r="7247" spans="3:18" x14ac:dyDescent="0.2">
      <c r="C7247" s="1" t="s">
        <v>15736</v>
      </c>
      <c r="D7247" t="s">
        <v>15737</v>
      </c>
      <c r="E7247">
        <v>420</v>
      </c>
      <c r="F7247">
        <v>132</v>
      </c>
      <c r="G7247">
        <v>92.4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 t="s">
        <v>18</v>
      </c>
      <c r="N7247" t="s">
        <v>18</v>
      </c>
      <c r="O7247" t="s">
        <v>18</v>
      </c>
      <c r="P7247" t="s">
        <v>15511</v>
      </c>
      <c r="Q7247" t="s">
        <v>19</v>
      </c>
      <c r="R7247" t="s">
        <v>19</v>
      </c>
    </row>
    <row r="7248" spans="3:18" x14ac:dyDescent="0.2">
      <c r="C7248" s="1" t="s">
        <v>15738</v>
      </c>
      <c r="D7248" t="s">
        <v>15739</v>
      </c>
      <c r="E7248">
        <v>440</v>
      </c>
      <c r="F7248">
        <v>413</v>
      </c>
      <c r="G7248">
        <v>289.10000000000002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 t="s">
        <v>18</v>
      </c>
      <c r="N7248" t="s">
        <v>18</v>
      </c>
      <c r="O7248" t="s">
        <v>18</v>
      </c>
      <c r="P7248">
        <v>92526</v>
      </c>
      <c r="Q7248" t="s">
        <v>19</v>
      </c>
      <c r="R7248" t="s">
        <v>19</v>
      </c>
    </row>
    <row r="7249" spans="3:18" x14ac:dyDescent="0.2">
      <c r="C7249" s="1" t="s">
        <v>15740</v>
      </c>
      <c r="D7249" t="s">
        <v>15741</v>
      </c>
      <c r="E7249">
        <v>440</v>
      </c>
      <c r="F7249">
        <v>621</v>
      </c>
      <c r="G7249">
        <v>434.7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 t="s">
        <v>18</v>
      </c>
      <c r="N7249" t="s">
        <v>18</v>
      </c>
      <c r="O7249" t="s">
        <v>18</v>
      </c>
      <c r="P7249">
        <v>92606</v>
      </c>
      <c r="Q7249" t="s">
        <v>19</v>
      </c>
      <c r="R7249" t="s">
        <v>19</v>
      </c>
    </row>
    <row r="7250" spans="3:18" x14ac:dyDescent="0.2">
      <c r="C7250" s="1" t="s">
        <v>15742</v>
      </c>
      <c r="D7250" t="s">
        <v>15743</v>
      </c>
      <c r="E7250">
        <v>444</v>
      </c>
      <c r="F7250">
        <v>359</v>
      </c>
      <c r="G7250">
        <v>251.3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 t="s">
        <v>18</v>
      </c>
      <c r="N7250" t="s">
        <v>18</v>
      </c>
      <c r="O7250" t="s">
        <v>18</v>
      </c>
      <c r="P7250">
        <v>92608</v>
      </c>
      <c r="Q7250" t="s">
        <v>19</v>
      </c>
      <c r="R7250" t="s">
        <v>19</v>
      </c>
    </row>
    <row r="7251" spans="3:18" x14ac:dyDescent="0.2">
      <c r="C7251" s="1" t="s">
        <v>15744</v>
      </c>
      <c r="D7251" t="s">
        <v>15745</v>
      </c>
      <c r="E7251">
        <v>440</v>
      </c>
      <c r="F7251">
        <v>453</v>
      </c>
      <c r="G7251">
        <v>317.10000000000002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 t="s">
        <v>18</v>
      </c>
      <c r="N7251" t="s">
        <v>18</v>
      </c>
      <c r="O7251" t="s">
        <v>18</v>
      </c>
      <c r="P7251">
        <v>92609</v>
      </c>
      <c r="Q7251" t="s">
        <v>19</v>
      </c>
      <c r="R7251" t="s">
        <v>19</v>
      </c>
    </row>
    <row r="7252" spans="3:18" x14ac:dyDescent="0.2">
      <c r="C7252" s="1" t="s">
        <v>15746</v>
      </c>
      <c r="D7252" t="s">
        <v>15747</v>
      </c>
      <c r="E7252">
        <v>920</v>
      </c>
      <c r="F7252">
        <v>570</v>
      </c>
      <c r="G7252">
        <v>399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 t="s">
        <v>18</v>
      </c>
      <c r="N7252" t="s">
        <v>18</v>
      </c>
      <c r="O7252" t="s">
        <v>18</v>
      </c>
      <c r="P7252">
        <v>92610</v>
      </c>
      <c r="Q7252" t="s">
        <v>19</v>
      </c>
      <c r="R7252" t="s">
        <v>19</v>
      </c>
    </row>
    <row r="7253" spans="3:18" x14ac:dyDescent="0.2">
      <c r="C7253" s="1" t="s">
        <v>15748</v>
      </c>
      <c r="D7253" t="s">
        <v>15749</v>
      </c>
      <c r="E7253">
        <v>920</v>
      </c>
      <c r="F7253">
        <v>628</v>
      </c>
      <c r="G7253">
        <v>439.6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 t="s">
        <v>18</v>
      </c>
      <c r="N7253" t="s">
        <v>18</v>
      </c>
      <c r="O7253" t="s">
        <v>18</v>
      </c>
      <c r="P7253">
        <v>92611</v>
      </c>
      <c r="Q7253" t="s">
        <v>19</v>
      </c>
      <c r="R7253" t="s">
        <v>19</v>
      </c>
    </row>
    <row r="7254" spans="3:18" x14ac:dyDescent="0.2">
      <c r="C7254" s="1" t="s">
        <v>15750</v>
      </c>
      <c r="D7254" t="s">
        <v>15751</v>
      </c>
      <c r="E7254">
        <v>920</v>
      </c>
      <c r="F7254">
        <v>774</v>
      </c>
      <c r="G7254">
        <v>541.79999999999995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 t="s">
        <v>18</v>
      </c>
      <c r="N7254" t="s">
        <v>18</v>
      </c>
      <c r="O7254" t="s">
        <v>18</v>
      </c>
      <c r="P7254">
        <v>92612</v>
      </c>
      <c r="Q7254" t="s">
        <v>19</v>
      </c>
      <c r="R7254" t="s">
        <v>19</v>
      </c>
    </row>
    <row r="7255" spans="3:18" x14ac:dyDescent="0.2">
      <c r="C7255" s="1" t="s">
        <v>15752</v>
      </c>
      <c r="D7255" t="s">
        <v>15753</v>
      </c>
      <c r="E7255">
        <v>444</v>
      </c>
      <c r="F7255">
        <v>608</v>
      </c>
      <c r="G7255">
        <v>425.6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 t="s">
        <v>18</v>
      </c>
      <c r="N7255" t="s">
        <v>18</v>
      </c>
      <c r="O7255" t="s">
        <v>18</v>
      </c>
      <c r="P7255">
        <v>92607</v>
      </c>
      <c r="Q7255" t="s">
        <v>19</v>
      </c>
      <c r="R7255" t="s">
        <v>19</v>
      </c>
    </row>
    <row r="7256" spans="3:18" x14ac:dyDescent="0.2">
      <c r="C7256" s="1" t="s">
        <v>15754</v>
      </c>
      <c r="D7256" t="s">
        <v>15755</v>
      </c>
      <c r="E7256">
        <v>430</v>
      </c>
      <c r="F7256" t="s">
        <v>18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 t="s">
        <v>18</v>
      </c>
      <c r="N7256" t="s">
        <v>18</v>
      </c>
      <c r="O7256" t="s">
        <v>18</v>
      </c>
      <c r="P7256">
        <v>97799</v>
      </c>
      <c r="Q7256" t="s">
        <v>19</v>
      </c>
      <c r="R7256" t="s">
        <v>19</v>
      </c>
    </row>
    <row r="7257" spans="3:18" x14ac:dyDescent="0.2">
      <c r="C7257" s="1" t="s">
        <v>15756</v>
      </c>
      <c r="D7257" t="s">
        <v>15757</v>
      </c>
      <c r="E7257">
        <v>430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 t="s">
        <v>18</v>
      </c>
      <c r="N7257" t="s">
        <v>18</v>
      </c>
      <c r="O7257" t="s">
        <v>18</v>
      </c>
      <c r="P7257">
        <v>97799</v>
      </c>
      <c r="Q7257" t="s">
        <v>19</v>
      </c>
      <c r="R7257" t="s">
        <v>19</v>
      </c>
    </row>
    <row r="7258" spans="3:18" x14ac:dyDescent="0.2">
      <c r="C7258" s="1" t="s">
        <v>15758</v>
      </c>
      <c r="D7258" t="s">
        <v>15759</v>
      </c>
      <c r="E7258">
        <v>444</v>
      </c>
      <c r="F7258">
        <v>639</v>
      </c>
      <c r="G7258">
        <v>447.3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 t="s">
        <v>18</v>
      </c>
      <c r="N7258" t="s">
        <v>18</v>
      </c>
      <c r="O7258" t="s">
        <v>18</v>
      </c>
      <c r="P7258">
        <v>92605</v>
      </c>
      <c r="Q7258" t="s">
        <v>19</v>
      </c>
      <c r="R7258" t="s">
        <v>19</v>
      </c>
    </row>
    <row r="7259" spans="3:18" x14ac:dyDescent="0.2">
      <c r="C7259" s="1" t="s">
        <v>15760</v>
      </c>
      <c r="D7259" t="s">
        <v>15761</v>
      </c>
      <c r="E7259">
        <v>434</v>
      </c>
      <c r="F7259">
        <v>494</v>
      </c>
      <c r="G7259">
        <v>345.8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 t="s">
        <v>18</v>
      </c>
      <c r="N7259" t="s">
        <v>18</v>
      </c>
      <c r="O7259" t="s">
        <v>18</v>
      </c>
      <c r="P7259">
        <v>97165</v>
      </c>
      <c r="Q7259" t="s">
        <v>19</v>
      </c>
      <c r="R7259" t="s">
        <v>19</v>
      </c>
    </row>
    <row r="7260" spans="3:18" x14ac:dyDescent="0.2">
      <c r="C7260" s="1" t="s">
        <v>15762</v>
      </c>
      <c r="D7260" t="s">
        <v>15763</v>
      </c>
      <c r="E7260">
        <v>434</v>
      </c>
      <c r="F7260">
        <v>568</v>
      </c>
      <c r="G7260">
        <v>397.6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 t="s">
        <v>18</v>
      </c>
      <c r="N7260" t="s">
        <v>18</v>
      </c>
      <c r="O7260" t="s">
        <v>18</v>
      </c>
      <c r="P7260">
        <v>97166</v>
      </c>
      <c r="Q7260" t="s">
        <v>19</v>
      </c>
      <c r="R7260" t="s">
        <v>19</v>
      </c>
    </row>
    <row r="7261" spans="3:18" x14ac:dyDescent="0.2">
      <c r="C7261" s="1" t="s">
        <v>15764</v>
      </c>
      <c r="D7261" t="s">
        <v>15765</v>
      </c>
      <c r="E7261">
        <v>434</v>
      </c>
      <c r="F7261">
        <v>653</v>
      </c>
      <c r="G7261">
        <v>457.1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 t="s">
        <v>18</v>
      </c>
      <c r="N7261" t="s">
        <v>18</v>
      </c>
      <c r="O7261" t="s">
        <v>18</v>
      </c>
      <c r="P7261">
        <v>97167</v>
      </c>
      <c r="Q7261" t="s">
        <v>19</v>
      </c>
      <c r="R7261" t="s">
        <v>19</v>
      </c>
    </row>
    <row r="7262" spans="3:18" x14ac:dyDescent="0.2">
      <c r="C7262" s="1" t="s">
        <v>15766</v>
      </c>
      <c r="D7262" t="s">
        <v>15767</v>
      </c>
      <c r="E7262">
        <v>434</v>
      </c>
      <c r="F7262">
        <v>318</v>
      </c>
      <c r="G7262">
        <v>222.6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 t="s">
        <v>18</v>
      </c>
      <c r="N7262" t="s">
        <v>18</v>
      </c>
      <c r="O7262" t="s">
        <v>18</v>
      </c>
      <c r="P7262">
        <v>97168</v>
      </c>
      <c r="Q7262" t="s">
        <v>19</v>
      </c>
      <c r="R7262" t="s">
        <v>19</v>
      </c>
    </row>
    <row r="7263" spans="3:18" x14ac:dyDescent="0.2">
      <c r="C7263" s="1" t="s">
        <v>15768</v>
      </c>
      <c r="D7263" t="s">
        <v>15769</v>
      </c>
      <c r="E7263">
        <v>424</v>
      </c>
      <c r="F7263">
        <v>175</v>
      </c>
      <c r="G7263">
        <v>122.5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 t="s">
        <v>18</v>
      </c>
      <c r="N7263" t="s">
        <v>18</v>
      </c>
      <c r="O7263" t="s">
        <v>18</v>
      </c>
      <c r="P7263">
        <v>97169</v>
      </c>
      <c r="Q7263" t="s">
        <v>19</v>
      </c>
      <c r="R7263" t="s">
        <v>19</v>
      </c>
    </row>
    <row r="7264" spans="3:18" x14ac:dyDescent="0.2">
      <c r="C7264" s="1" t="s">
        <v>15770</v>
      </c>
      <c r="D7264" t="s">
        <v>15771</v>
      </c>
      <c r="E7264">
        <v>424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 t="s">
        <v>18</v>
      </c>
      <c r="N7264" t="s">
        <v>18</v>
      </c>
      <c r="O7264" t="s">
        <v>18</v>
      </c>
      <c r="P7264">
        <v>97170</v>
      </c>
      <c r="Q7264" t="s">
        <v>19</v>
      </c>
      <c r="R7264" t="s">
        <v>19</v>
      </c>
    </row>
    <row r="7265" spans="3:18" x14ac:dyDescent="0.2">
      <c r="C7265" s="1" t="s">
        <v>15772</v>
      </c>
      <c r="D7265" t="s">
        <v>15773</v>
      </c>
      <c r="E7265">
        <v>424</v>
      </c>
      <c r="F7265" t="s">
        <v>18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 t="s">
        <v>18</v>
      </c>
      <c r="N7265" t="s">
        <v>18</v>
      </c>
      <c r="O7265" t="s">
        <v>18</v>
      </c>
      <c r="P7265">
        <v>97171</v>
      </c>
      <c r="Q7265" t="s">
        <v>19</v>
      </c>
      <c r="R7265" t="s">
        <v>19</v>
      </c>
    </row>
    <row r="7266" spans="3:18" x14ac:dyDescent="0.2">
      <c r="C7266" s="1" t="s">
        <v>15774</v>
      </c>
      <c r="D7266" t="s">
        <v>15775</v>
      </c>
      <c r="E7266">
        <v>424</v>
      </c>
      <c r="F7266" t="s">
        <v>18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 t="s">
        <v>18</v>
      </c>
      <c r="N7266" t="s">
        <v>18</v>
      </c>
      <c r="O7266" t="s">
        <v>18</v>
      </c>
      <c r="P7266">
        <v>97172</v>
      </c>
      <c r="Q7266" t="s">
        <v>19</v>
      </c>
      <c r="R7266" t="s">
        <v>19</v>
      </c>
    </row>
    <row r="7267" spans="3:18" x14ac:dyDescent="0.2">
      <c r="C7267" s="1" t="s">
        <v>15776</v>
      </c>
      <c r="D7267" t="s">
        <v>15777</v>
      </c>
      <c r="E7267">
        <v>440</v>
      </c>
      <c r="F7267">
        <v>52</v>
      </c>
      <c r="G7267">
        <v>36.4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 t="s">
        <v>18</v>
      </c>
      <c r="N7267" t="s">
        <v>18</v>
      </c>
      <c r="O7267" t="s">
        <v>18</v>
      </c>
      <c r="P7267">
        <v>92504</v>
      </c>
      <c r="Q7267" t="s">
        <v>19</v>
      </c>
      <c r="R7267" t="s">
        <v>19</v>
      </c>
    </row>
    <row r="7268" spans="3:18" x14ac:dyDescent="0.2">
      <c r="C7268" s="1" t="s">
        <v>15778</v>
      </c>
      <c r="D7268" t="s">
        <v>15779</v>
      </c>
      <c r="E7268">
        <v>440</v>
      </c>
      <c r="F7268">
        <v>415</v>
      </c>
      <c r="G7268">
        <v>290.5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 t="s">
        <v>18</v>
      </c>
      <c r="N7268" t="s">
        <v>18</v>
      </c>
      <c r="O7268" t="s">
        <v>18</v>
      </c>
      <c r="P7268">
        <v>92507</v>
      </c>
      <c r="Q7268" t="s">
        <v>19</v>
      </c>
      <c r="R7268" t="s">
        <v>19</v>
      </c>
    </row>
    <row r="7269" spans="3:18" x14ac:dyDescent="0.2">
      <c r="C7269" s="1" t="s">
        <v>15780</v>
      </c>
      <c r="D7269" t="s">
        <v>15781</v>
      </c>
      <c r="E7269">
        <v>440</v>
      </c>
      <c r="F7269">
        <v>147</v>
      </c>
      <c r="G7269">
        <v>102.9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 t="s">
        <v>18</v>
      </c>
      <c r="N7269" t="s">
        <v>18</v>
      </c>
      <c r="O7269" t="s">
        <v>18</v>
      </c>
      <c r="P7269">
        <v>92508</v>
      </c>
      <c r="Q7269" t="s">
        <v>19</v>
      </c>
      <c r="R7269" t="s">
        <v>19</v>
      </c>
    </row>
    <row r="7270" spans="3:18" x14ac:dyDescent="0.2">
      <c r="C7270" s="1" t="s">
        <v>15782</v>
      </c>
      <c r="D7270" t="s">
        <v>15783</v>
      </c>
      <c r="E7270">
        <v>440</v>
      </c>
      <c r="F7270">
        <v>595</v>
      </c>
      <c r="G7270">
        <v>416.5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 t="s">
        <v>18</v>
      </c>
      <c r="N7270" t="s">
        <v>18</v>
      </c>
      <c r="O7270" t="s">
        <v>18</v>
      </c>
      <c r="P7270">
        <v>92516</v>
      </c>
      <c r="Q7270" t="s">
        <v>19</v>
      </c>
      <c r="R7270" t="s">
        <v>19</v>
      </c>
    </row>
    <row r="7271" spans="3:18" x14ac:dyDescent="0.2">
      <c r="C7271" s="1" t="s">
        <v>15784</v>
      </c>
      <c r="D7271" t="s">
        <v>15785</v>
      </c>
      <c r="E7271">
        <v>920</v>
      </c>
      <c r="F7271">
        <v>385</v>
      </c>
      <c r="G7271">
        <v>269.5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 t="s">
        <v>18</v>
      </c>
      <c r="N7271" t="s">
        <v>18</v>
      </c>
      <c r="O7271" t="s">
        <v>18</v>
      </c>
      <c r="P7271">
        <v>92520</v>
      </c>
      <c r="Q7271" t="s">
        <v>19</v>
      </c>
      <c r="R7271" t="s">
        <v>19</v>
      </c>
    </row>
    <row r="7272" spans="3:18" x14ac:dyDescent="0.2">
      <c r="C7272" s="1" t="s">
        <v>15786</v>
      </c>
      <c r="D7272" t="s">
        <v>15787</v>
      </c>
      <c r="E7272">
        <v>470</v>
      </c>
      <c r="F7272" t="s">
        <v>18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 t="s">
        <v>18</v>
      </c>
      <c r="N7272" t="s">
        <v>18</v>
      </c>
      <c r="O7272" t="s">
        <v>18</v>
      </c>
      <c r="P7272">
        <v>92630</v>
      </c>
      <c r="Q7272" t="s">
        <v>19</v>
      </c>
      <c r="R7272" t="s">
        <v>19</v>
      </c>
    </row>
    <row r="7273" spans="3:18" x14ac:dyDescent="0.2">
      <c r="C7273" s="1" t="s">
        <v>15788</v>
      </c>
      <c r="D7273" t="s">
        <v>15789</v>
      </c>
      <c r="E7273">
        <v>470</v>
      </c>
      <c r="F7273" t="s">
        <v>18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 t="s">
        <v>18</v>
      </c>
      <c r="N7273" t="s">
        <v>18</v>
      </c>
      <c r="O7273" t="s">
        <v>18</v>
      </c>
      <c r="P7273">
        <v>92633</v>
      </c>
      <c r="Q7273" t="s">
        <v>19</v>
      </c>
      <c r="R7273" t="s">
        <v>19</v>
      </c>
    </row>
    <row r="7274" spans="3:18" x14ac:dyDescent="0.2">
      <c r="C7274" s="1" t="s">
        <v>15790</v>
      </c>
      <c r="D7274" t="s">
        <v>15791</v>
      </c>
      <c r="E7274">
        <v>440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  <c r="P7274">
        <v>92603</v>
      </c>
      <c r="Q7274" t="s">
        <v>19</v>
      </c>
      <c r="R7274" t="s">
        <v>19</v>
      </c>
    </row>
    <row r="7275" spans="3:18" x14ac:dyDescent="0.2">
      <c r="C7275" s="1" t="s">
        <v>15792</v>
      </c>
      <c r="D7275" t="s">
        <v>15793</v>
      </c>
      <c r="E7275">
        <v>440</v>
      </c>
      <c r="F7275">
        <v>384</v>
      </c>
      <c r="G7275">
        <v>268.8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 t="s">
        <v>18</v>
      </c>
      <c r="N7275" t="s">
        <v>18</v>
      </c>
      <c r="O7275" t="s">
        <v>18</v>
      </c>
      <c r="P7275">
        <v>92604</v>
      </c>
      <c r="Q7275" t="s">
        <v>19</v>
      </c>
      <c r="R7275" t="s">
        <v>19</v>
      </c>
    </row>
    <row r="7276" spans="3:18" x14ac:dyDescent="0.2">
      <c r="C7276" s="1" t="s">
        <v>15794</v>
      </c>
      <c r="D7276" t="s">
        <v>15795</v>
      </c>
      <c r="E7276">
        <v>440</v>
      </c>
      <c r="F7276">
        <v>518</v>
      </c>
      <c r="G7276">
        <v>362.6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 t="s">
        <v>18</v>
      </c>
      <c r="N7276" t="s">
        <v>18</v>
      </c>
      <c r="O7276" t="s">
        <v>18</v>
      </c>
      <c r="P7276">
        <v>92620</v>
      </c>
      <c r="Q7276" t="s">
        <v>19</v>
      </c>
      <c r="R7276" t="s">
        <v>19</v>
      </c>
    </row>
    <row r="7277" spans="3:18" x14ac:dyDescent="0.2">
      <c r="C7277" s="1" t="s">
        <v>15796</v>
      </c>
      <c r="D7277" t="s">
        <v>15797</v>
      </c>
      <c r="E7277">
        <v>440</v>
      </c>
      <c r="F7277">
        <v>294</v>
      </c>
      <c r="G7277">
        <v>205.8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 t="s">
        <v>18</v>
      </c>
      <c r="N7277" t="s">
        <v>18</v>
      </c>
      <c r="O7277" t="s">
        <v>18</v>
      </c>
      <c r="P7277">
        <v>92625</v>
      </c>
      <c r="Q7277" t="s">
        <v>19</v>
      </c>
      <c r="R7277" t="s">
        <v>19</v>
      </c>
    </row>
    <row r="7278" spans="3:18" x14ac:dyDescent="0.2">
      <c r="C7278" s="1" t="s">
        <v>15798</v>
      </c>
      <c r="D7278" t="s">
        <v>15799</v>
      </c>
      <c r="E7278">
        <v>440</v>
      </c>
      <c r="F7278">
        <v>411</v>
      </c>
      <c r="G7278">
        <v>287.7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 t="s">
        <v>18</v>
      </c>
      <c r="N7278" t="s">
        <v>18</v>
      </c>
      <c r="O7278" t="s">
        <v>18</v>
      </c>
      <c r="P7278">
        <v>92626</v>
      </c>
      <c r="Q7278" t="s">
        <v>19</v>
      </c>
      <c r="R7278" t="s">
        <v>19</v>
      </c>
    </row>
    <row r="7279" spans="3:18" x14ac:dyDescent="0.2">
      <c r="C7279" s="1" t="s">
        <v>15800</v>
      </c>
      <c r="D7279" t="s">
        <v>15801</v>
      </c>
      <c r="E7279">
        <v>440</v>
      </c>
      <c r="F7279" t="s">
        <v>18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 t="s">
        <v>18</v>
      </c>
      <c r="N7279" t="s">
        <v>18</v>
      </c>
      <c r="O7279" t="s">
        <v>18</v>
      </c>
      <c r="P7279">
        <v>92627</v>
      </c>
      <c r="Q7279" t="s">
        <v>19</v>
      </c>
      <c r="R7279" t="s">
        <v>19</v>
      </c>
    </row>
    <row r="7280" spans="3:18" x14ac:dyDescent="0.2">
      <c r="C7280" s="1" t="s">
        <v>15802</v>
      </c>
      <c r="D7280" t="s">
        <v>15803</v>
      </c>
      <c r="E7280">
        <v>471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 t="s">
        <v>18</v>
      </c>
      <c r="N7280" t="s">
        <v>18</v>
      </c>
      <c r="O7280" t="s">
        <v>18</v>
      </c>
      <c r="P7280">
        <v>92700</v>
      </c>
      <c r="Q7280" t="s">
        <v>19</v>
      </c>
      <c r="R7280" t="s">
        <v>19</v>
      </c>
    </row>
    <row r="7281" spans="3:18" x14ac:dyDescent="0.2">
      <c r="C7281" s="1" t="s">
        <v>15804</v>
      </c>
      <c r="D7281" t="s">
        <v>15805</v>
      </c>
      <c r="E7281">
        <v>450</v>
      </c>
      <c r="F7281">
        <v>479</v>
      </c>
      <c r="G7281">
        <v>335.3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 t="s">
        <v>18</v>
      </c>
      <c r="N7281" t="s">
        <v>18</v>
      </c>
      <c r="O7281" t="s">
        <v>18</v>
      </c>
      <c r="P7281">
        <v>92512</v>
      </c>
      <c r="Q7281" t="s">
        <v>19</v>
      </c>
      <c r="R7281" t="s">
        <v>19</v>
      </c>
    </row>
    <row r="7282" spans="3:18" x14ac:dyDescent="0.2">
      <c r="C7282" s="1" t="s">
        <v>15806</v>
      </c>
      <c r="D7282" t="s">
        <v>15807</v>
      </c>
      <c r="E7282">
        <v>510</v>
      </c>
      <c r="F7282">
        <v>101</v>
      </c>
      <c r="G7282">
        <v>70.7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 t="s">
        <v>18</v>
      </c>
      <c r="N7282" t="s">
        <v>18</v>
      </c>
      <c r="O7282" t="s">
        <v>18</v>
      </c>
      <c r="P7282">
        <v>99408</v>
      </c>
      <c r="Q7282" t="s">
        <v>19</v>
      </c>
      <c r="R7282" t="s">
        <v>19</v>
      </c>
    </row>
    <row r="7283" spans="3:18" x14ac:dyDescent="0.2">
      <c r="C7283" s="1" t="s">
        <v>15808</v>
      </c>
      <c r="D7283" t="s">
        <v>15809</v>
      </c>
      <c r="E7283">
        <v>510</v>
      </c>
      <c r="F7283">
        <v>202</v>
      </c>
      <c r="G7283">
        <v>141.4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 t="s">
        <v>18</v>
      </c>
      <c r="N7283" t="s">
        <v>18</v>
      </c>
      <c r="O7283" t="s">
        <v>18</v>
      </c>
      <c r="P7283">
        <v>99409</v>
      </c>
      <c r="Q7283" t="s">
        <v>19</v>
      </c>
      <c r="R7283" t="s">
        <v>19</v>
      </c>
    </row>
    <row r="7284" spans="3:18" x14ac:dyDescent="0.2">
      <c r="C7284" s="1" t="s">
        <v>15810</v>
      </c>
      <c r="D7284" t="s">
        <v>15811</v>
      </c>
      <c r="E7284">
        <v>450</v>
      </c>
      <c r="F7284">
        <v>378</v>
      </c>
      <c r="G7284">
        <v>264.60000000000002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 t="s">
        <v>18</v>
      </c>
      <c r="N7284" t="s">
        <v>18</v>
      </c>
      <c r="O7284" t="s">
        <v>18</v>
      </c>
      <c r="P7284">
        <v>99170</v>
      </c>
      <c r="Q7284" t="s">
        <v>19</v>
      </c>
      <c r="R7284" t="s">
        <v>19</v>
      </c>
    </row>
    <row r="7285" spans="3:18" x14ac:dyDescent="0.2">
      <c r="C7285" s="1" t="s">
        <v>15812</v>
      </c>
      <c r="D7285" t="s">
        <v>15813</v>
      </c>
      <c r="E7285">
        <v>920</v>
      </c>
      <c r="F7285">
        <v>39</v>
      </c>
      <c r="G7285">
        <v>27.3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 t="s">
        <v>18</v>
      </c>
      <c r="N7285" t="s">
        <v>18</v>
      </c>
      <c r="O7285" t="s">
        <v>18</v>
      </c>
      <c r="P7285">
        <v>99173</v>
      </c>
      <c r="Q7285" t="s">
        <v>19</v>
      </c>
      <c r="R7285" t="s">
        <v>19</v>
      </c>
    </row>
    <row r="7286" spans="3:18" x14ac:dyDescent="0.2">
      <c r="C7286" s="1" t="s">
        <v>15814</v>
      </c>
      <c r="D7286" t="s">
        <v>15815</v>
      </c>
      <c r="E7286">
        <v>450</v>
      </c>
      <c r="F7286">
        <v>554</v>
      </c>
      <c r="G7286">
        <v>387.8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 t="s">
        <v>18</v>
      </c>
      <c r="N7286" t="s">
        <v>18</v>
      </c>
      <c r="O7286" t="s">
        <v>18</v>
      </c>
      <c r="P7286">
        <v>99281</v>
      </c>
      <c r="Q7286" t="s">
        <v>19</v>
      </c>
      <c r="R7286" t="s">
        <v>19</v>
      </c>
    </row>
    <row r="7287" spans="3:18" x14ac:dyDescent="0.2">
      <c r="C7287" s="1" t="s">
        <v>15816</v>
      </c>
      <c r="D7287" t="s">
        <v>15817</v>
      </c>
      <c r="E7287">
        <v>450</v>
      </c>
      <c r="F7287">
        <v>910</v>
      </c>
      <c r="G7287">
        <v>637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 t="s">
        <v>18</v>
      </c>
      <c r="N7287" t="s">
        <v>18</v>
      </c>
      <c r="O7287" t="s">
        <v>18</v>
      </c>
      <c r="P7287">
        <v>99282</v>
      </c>
      <c r="Q7287" t="s">
        <v>19</v>
      </c>
      <c r="R7287" t="s">
        <v>19</v>
      </c>
    </row>
    <row r="7288" spans="3:18" x14ac:dyDescent="0.2">
      <c r="C7288" s="1" t="s">
        <v>15818</v>
      </c>
      <c r="D7288" t="s">
        <v>15819</v>
      </c>
      <c r="E7288">
        <v>450</v>
      </c>
      <c r="F7288" s="2">
        <v>1744</v>
      </c>
      <c r="G7288">
        <v>1220.8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 t="s">
        <v>18</v>
      </c>
      <c r="N7288" t="s">
        <v>18</v>
      </c>
      <c r="O7288" t="s">
        <v>18</v>
      </c>
      <c r="P7288">
        <v>99283</v>
      </c>
      <c r="Q7288" t="s">
        <v>19</v>
      </c>
      <c r="R7288" t="s">
        <v>19</v>
      </c>
    </row>
    <row r="7289" spans="3:18" x14ac:dyDescent="0.2">
      <c r="C7289" s="1" t="s">
        <v>15820</v>
      </c>
      <c r="D7289" t="s">
        <v>15821</v>
      </c>
      <c r="E7289">
        <v>450</v>
      </c>
      <c r="F7289" s="2">
        <v>2738</v>
      </c>
      <c r="G7289">
        <v>1916.6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 t="s">
        <v>18</v>
      </c>
      <c r="N7289" t="s">
        <v>18</v>
      </c>
      <c r="O7289" t="s">
        <v>18</v>
      </c>
      <c r="P7289">
        <v>99284</v>
      </c>
      <c r="Q7289" t="s">
        <v>19</v>
      </c>
      <c r="R7289" t="s">
        <v>19</v>
      </c>
    </row>
    <row r="7290" spans="3:18" x14ac:dyDescent="0.2">
      <c r="C7290" s="1" t="s">
        <v>15822</v>
      </c>
      <c r="D7290" t="s">
        <v>15823</v>
      </c>
      <c r="E7290">
        <v>450</v>
      </c>
      <c r="F7290" s="2">
        <v>4670</v>
      </c>
      <c r="G7290">
        <v>3269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 t="s">
        <v>18</v>
      </c>
      <c r="N7290" t="s">
        <v>18</v>
      </c>
      <c r="O7290" t="s">
        <v>18</v>
      </c>
      <c r="P7290">
        <v>99285</v>
      </c>
      <c r="Q7290" t="s">
        <v>19</v>
      </c>
      <c r="R7290" t="s">
        <v>19</v>
      </c>
    </row>
    <row r="7291" spans="3:18" x14ac:dyDescent="0.2">
      <c r="C7291" s="1" t="s">
        <v>15824</v>
      </c>
      <c r="D7291" t="s">
        <v>15825</v>
      </c>
      <c r="E7291">
        <v>450</v>
      </c>
      <c r="F7291" s="2">
        <v>4983</v>
      </c>
      <c r="G7291">
        <v>3488.1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 t="s">
        <v>18</v>
      </c>
      <c r="N7291" t="s">
        <v>18</v>
      </c>
      <c r="O7291" t="s">
        <v>18</v>
      </c>
      <c r="P7291">
        <v>99291</v>
      </c>
      <c r="Q7291" t="s">
        <v>19</v>
      </c>
      <c r="R7291" t="s">
        <v>19</v>
      </c>
    </row>
    <row r="7292" spans="3:18" x14ac:dyDescent="0.2">
      <c r="C7292" s="1" t="s">
        <v>15826</v>
      </c>
      <c r="D7292" t="s">
        <v>15827</v>
      </c>
      <c r="E7292">
        <v>450</v>
      </c>
      <c r="F7292" s="2">
        <v>2125</v>
      </c>
      <c r="G7292">
        <v>1487.5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 t="s">
        <v>18</v>
      </c>
      <c r="N7292" t="s">
        <v>18</v>
      </c>
      <c r="O7292" t="s">
        <v>18</v>
      </c>
      <c r="P7292">
        <v>99292</v>
      </c>
      <c r="Q7292" t="s">
        <v>19</v>
      </c>
      <c r="R7292" t="s">
        <v>19</v>
      </c>
    </row>
    <row r="7293" spans="3:18" x14ac:dyDescent="0.2">
      <c r="C7293" s="1" t="s">
        <v>15828</v>
      </c>
      <c r="D7293" t="s">
        <v>15829</v>
      </c>
      <c r="E7293">
        <v>450</v>
      </c>
      <c r="F7293">
        <v>402</v>
      </c>
      <c r="G7293">
        <v>281.39999999999998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 t="s">
        <v>18</v>
      </c>
      <c r="N7293" t="s">
        <v>18</v>
      </c>
      <c r="O7293" t="s">
        <v>18</v>
      </c>
      <c r="P7293" t="s">
        <v>15830</v>
      </c>
      <c r="Q7293" t="s">
        <v>19</v>
      </c>
      <c r="R7293" t="s">
        <v>19</v>
      </c>
    </row>
    <row r="7294" spans="3:18" x14ac:dyDescent="0.2">
      <c r="C7294" s="1" t="s">
        <v>15831</v>
      </c>
      <c r="D7294" t="s">
        <v>15832</v>
      </c>
      <c r="E7294">
        <v>450</v>
      </c>
      <c r="F7294" s="2">
        <v>3526</v>
      </c>
      <c r="G7294">
        <v>2468.1999999999998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 t="s">
        <v>18</v>
      </c>
      <c r="N7294" t="s">
        <v>18</v>
      </c>
      <c r="O7294" t="s">
        <v>18</v>
      </c>
      <c r="P7294" t="s">
        <v>15833</v>
      </c>
      <c r="Q7294" t="s">
        <v>19</v>
      </c>
      <c r="R7294" t="s">
        <v>19</v>
      </c>
    </row>
    <row r="7295" spans="3:18" x14ac:dyDescent="0.2">
      <c r="C7295" s="1" t="s">
        <v>15834</v>
      </c>
      <c r="D7295" t="s">
        <v>15835</v>
      </c>
      <c r="E7295">
        <v>510</v>
      </c>
      <c r="F7295">
        <v>293</v>
      </c>
      <c r="G7295">
        <v>205.1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 t="s">
        <v>18</v>
      </c>
      <c r="N7295" t="s">
        <v>18</v>
      </c>
      <c r="O7295" t="s">
        <v>18</v>
      </c>
      <c r="P7295">
        <v>99499</v>
      </c>
      <c r="Q7295" t="s">
        <v>19</v>
      </c>
      <c r="R7295" t="s">
        <v>19</v>
      </c>
    </row>
    <row r="7296" spans="3:18" x14ac:dyDescent="0.2">
      <c r="C7296" s="1" t="s">
        <v>15836</v>
      </c>
      <c r="D7296" t="s">
        <v>15837</v>
      </c>
      <c r="E7296">
        <v>460</v>
      </c>
      <c r="F7296">
        <v>491</v>
      </c>
      <c r="G7296">
        <v>343.7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 t="s">
        <v>18</v>
      </c>
      <c r="N7296" t="s">
        <v>18</v>
      </c>
      <c r="O7296" t="s">
        <v>18</v>
      </c>
      <c r="P7296">
        <v>94010</v>
      </c>
      <c r="Q7296" t="s">
        <v>19</v>
      </c>
      <c r="R7296" t="s">
        <v>19</v>
      </c>
    </row>
    <row r="7297" spans="3:18" x14ac:dyDescent="0.2">
      <c r="C7297" s="1" t="s">
        <v>15838</v>
      </c>
      <c r="D7297" t="s">
        <v>15839</v>
      </c>
      <c r="E7297">
        <v>460</v>
      </c>
      <c r="F7297" s="2">
        <v>1039</v>
      </c>
      <c r="G7297">
        <v>727.3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 t="s">
        <v>18</v>
      </c>
      <c r="N7297" t="s">
        <v>18</v>
      </c>
      <c r="O7297" t="s">
        <v>18</v>
      </c>
      <c r="P7297">
        <v>94060</v>
      </c>
      <c r="Q7297" t="s">
        <v>19</v>
      </c>
      <c r="R7297" t="s">
        <v>19</v>
      </c>
    </row>
    <row r="7298" spans="3:18" x14ac:dyDescent="0.2">
      <c r="C7298" s="1" t="s">
        <v>15840</v>
      </c>
      <c r="D7298" t="s">
        <v>15841</v>
      </c>
      <c r="E7298">
        <v>460</v>
      </c>
      <c r="F7298" s="2">
        <v>1116</v>
      </c>
      <c r="G7298">
        <v>781.2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 t="s">
        <v>18</v>
      </c>
      <c r="N7298" t="s">
        <v>18</v>
      </c>
      <c r="O7298" t="s">
        <v>18</v>
      </c>
      <c r="P7298">
        <v>94070</v>
      </c>
      <c r="Q7298" t="s">
        <v>19</v>
      </c>
      <c r="R7298" t="s">
        <v>19</v>
      </c>
    </row>
    <row r="7299" spans="3:18" x14ac:dyDescent="0.2">
      <c r="C7299" s="1" t="s">
        <v>15842</v>
      </c>
      <c r="D7299" t="s">
        <v>15843</v>
      </c>
      <c r="E7299">
        <v>460</v>
      </c>
      <c r="F7299">
        <v>647</v>
      </c>
      <c r="G7299">
        <v>452.9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 t="s">
        <v>18</v>
      </c>
      <c r="N7299" t="s">
        <v>18</v>
      </c>
      <c r="O7299" t="s">
        <v>18</v>
      </c>
      <c r="P7299">
        <v>94150</v>
      </c>
      <c r="Q7299" t="s">
        <v>19</v>
      </c>
      <c r="R7299" t="s">
        <v>19</v>
      </c>
    </row>
    <row r="7300" spans="3:18" x14ac:dyDescent="0.2">
      <c r="C7300" s="1" t="s">
        <v>15844</v>
      </c>
      <c r="D7300" t="s">
        <v>15845</v>
      </c>
      <c r="E7300">
        <v>460</v>
      </c>
      <c r="F7300">
        <v>344</v>
      </c>
      <c r="G7300">
        <v>240.8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 t="s">
        <v>18</v>
      </c>
      <c r="N7300" t="s">
        <v>18</v>
      </c>
      <c r="O7300" t="s">
        <v>18</v>
      </c>
      <c r="P7300">
        <v>94200</v>
      </c>
      <c r="Q7300" t="s">
        <v>19</v>
      </c>
      <c r="R7300" t="s">
        <v>19</v>
      </c>
    </row>
    <row r="7301" spans="3:18" x14ac:dyDescent="0.2">
      <c r="C7301" s="1" t="s">
        <v>15846</v>
      </c>
      <c r="D7301" t="s">
        <v>15847</v>
      </c>
      <c r="E7301">
        <v>460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 t="s">
        <v>18</v>
      </c>
      <c r="N7301" t="s">
        <v>18</v>
      </c>
      <c r="O7301" t="s">
        <v>18</v>
      </c>
      <c r="P7301">
        <v>94250</v>
      </c>
      <c r="Q7301" t="s">
        <v>19</v>
      </c>
      <c r="R7301" t="s">
        <v>19</v>
      </c>
    </row>
    <row r="7302" spans="3:18" x14ac:dyDescent="0.2">
      <c r="C7302" s="1" t="s">
        <v>15848</v>
      </c>
      <c r="D7302" t="s">
        <v>15849</v>
      </c>
      <c r="E7302">
        <v>460</v>
      </c>
      <c r="F7302">
        <v>804</v>
      </c>
      <c r="G7302">
        <v>562.79999999999995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 t="s">
        <v>18</v>
      </c>
      <c r="N7302" t="s">
        <v>18</v>
      </c>
      <c r="O7302" t="s">
        <v>18</v>
      </c>
      <c r="P7302">
        <v>94375</v>
      </c>
      <c r="Q7302" t="s">
        <v>19</v>
      </c>
      <c r="R7302" t="s">
        <v>19</v>
      </c>
    </row>
    <row r="7303" spans="3:18" x14ac:dyDescent="0.2">
      <c r="C7303" s="1" t="s">
        <v>15850</v>
      </c>
      <c r="D7303" t="s">
        <v>15851</v>
      </c>
      <c r="E7303">
        <v>460</v>
      </c>
      <c r="F7303" s="2">
        <v>1306</v>
      </c>
      <c r="G7303">
        <v>914.2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 t="s">
        <v>18</v>
      </c>
      <c r="N7303" t="s">
        <v>18</v>
      </c>
      <c r="O7303" t="s">
        <v>18</v>
      </c>
      <c r="P7303">
        <v>94621</v>
      </c>
      <c r="Q7303" t="s">
        <v>19</v>
      </c>
      <c r="R7303" t="s">
        <v>19</v>
      </c>
    </row>
    <row r="7304" spans="3:18" x14ac:dyDescent="0.2">
      <c r="C7304" s="1" t="s">
        <v>15852</v>
      </c>
      <c r="D7304" t="s">
        <v>15853</v>
      </c>
      <c r="E7304">
        <v>460</v>
      </c>
      <c r="F7304">
        <v>489</v>
      </c>
      <c r="G7304">
        <v>342.3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 t="s">
        <v>18</v>
      </c>
      <c r="N7304" t="s">
        <v>18</v>
      </c>
      <c r="O7304" t="s">
        <v>18</v>
      </c>
      <c r="P7304">
        <v>94680</v>
      </c>
      <c r="Q7304" t="s">
        <v>19</v>
      </c>
      <c r="R7304" t="s">
        <v>19</v>
      </c>
    </row>
    <row r="7305" spans="3:18" x14ac:dyDescent="0.2">
      <c r="C7305" s="1" t="s">
        <v>15854</v>
      </c>
      <c r="D7305" t="s">
        <v>15855</v>
      </c>
      <c r="E7305">
        <v>460</v>
      </c>
      <c r="F7305" t="s">
        <v>18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 t="s">
        <v>18</v>
      </c>
      <c r="N7305" t="s">
        <v>18</v>
      </c>
      <c r="O7305" t="s">
        <v>18</v>
      </c>
      <c r="P7305">
        <v>94681</v>
      </c>
      <c r="Q7305" t="s">
        <v>19</v>
      </c>
      <c r="R7305" t="s">
        <v>19</v>
      </c>
    </row>
    <row r="7306" spans="3:18" x14ac:dyDescent="0.2">
      <c r="C7306" s="1" t="s">
        <v>15856</v>
      </c>
      <c r="D7306" t="s">
        <v>15857</v>
      </c>
      <c r="E7306">
        <v>460</v>
      </c>
      <c r="F7306">
        <v>197</v>
      </c>
      <c r="G7306">
        <v>137.9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 t="s">
        <v>18</v>
      </c>
      <c r="N7306" t="s">
        <v>18</v>
      </c>
      <c r="O7306" t="s">
        <v>18</v>
      </c>
      <c r="P7306">
        <v>94690</v>
      </c>
      <c r="Q7306" t="s">
        <v>19</v>
      </c>
      <c r="R7306" t="s">
        <v>19</v>
      </c>
    </row>
    <row r="7307" spans="3:18" x14ac:dyDescent="0.2">
      <c r="C7307" s="1" t="s">
        <v>15858</v>
      </c>
      <c r="D7307" t="s">
        <v>15859</v>
      </c>
      <c r="E7307">
        <v>460</v>
      </c>
      <c r="F7307" t="s">
        <v>18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 t="s">
        <v>18</v>
      </c>
      <c r="N7307" t="s">
        <v>18</v>
      </c>
      <c r="O7307" t="s">
        <v>18</v>
      </c>
      <c r="P7307">
        <v>94750</v>
      </c>
      <c r="Q7307" t="s">
        <v>19</v>
      </c>
      <c r="R7307" t="s">
        <v>19</v>
      </c>
    </row>
    <row r="7308" spans="3:18" x14ac:dyDescent="0.2">
      <c r="C7308" s="1" t="s">
        <v>15860</v>
      </c>
      <c r="D7308" t="s">
        <v>15861</v>
      </c>
      <c r="E7308">
        <v>460</v>
      </c>
      <c r="F7308">
        <v>120</v>
      </c>
      <c r="G7308">
        <v>84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 t="s">
        <v>18</v>
      </c>
      <c r="N7308" t="s">
        <v>18</v>
      </c>
      <c r="O7308" t="s">
        <v>18</v>
      </c>
      <c r="P7308">
        <v>94760</v>
      </c>
      <c r="Q7308" t="s">
        <v>19</v>
      </c>
      <c r="R7308" t="s">
        <v>19</v>
      </c>
    </row>
    <row r="7309" spans="3:18" x14ac:dyDescent="0.2">
      <c r="C7309" s="1" t="s">
        <v>15862</v>
      </c>
      <c r="D7309" t="s">
        <v>15863</v>
      </c>
      <c r="E7309">
        <v>460</v>
      </c>
      <c r="F7309">
        <v>223</v>
      </c>
      <c r="G7309">
        <v>156.1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 t="s">
        <v>18</v>
      </c>
      <c r="N7309" t="s">
        <v>18</v>
      </c>
      <c r="O7309" t="s">
        <v>18</v>
      </c>
      <c r="P7309">
        <v>94761</v>
      </c>
      <c r="Q7309" t="s">
        <v>19</v>
      </c>
      <c r="R7309" t="s">
        <v>19</v>
      </c>
    </row>
    <row r="7310" spans="3:18" x14ac:dyDescent="0.2">
      <c r="C7310" s="1" t="s">
        <v>15864</v>
      </c>
      <c r="D7310" t="s">
        <v>15865</v>
      </c>
      <c r="E7310">
        <v>460</v>
      </c>
      <c r="F7310">
        <v>595</v>
      </c>
      <c r="G7310">
        <v>416.5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 t="s">
        <v>18</v>
      </c>
      <c r="N7310" t="s">
        <v>18</v>
      </c>
      <c r="O7310" t="s">
        <v>18</v>
      </c>
      <c r="P7310">
        <v>94762</v>
      </c>
      <c r="Q7310" t="s">
        <v>19</v>
      </c>
      <c r="R7310" t="s">
        <v>19</v>
      </c>
    </row>
    <row r="7311" spans="3:18" x14ac:dyDescent="0.2">
      <c r="C7311" s="1" t="s">
        <v>15866</v>
      </c>
      <c r="D7311" t="s">
        <v>15867</v>
      </c>
      <c r="E7311">
        <v>460</v>
      </c>
      <c r="F7311" t="s">
        <v>18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 t="s">
        <v>18</v>
      </c>
      <c r="N7311" t="s">
        <v>18</v>
      </c>
      <c r="O7311" t="s">
        <v>18</v>
      </c>
      <c r="P7311">
        <v>94770</v>
      </c>
      <c r="Q7311" t="s">
        <v>19</v>
      </c>
      <c r="R7311" t="s">
        <v>19</v>
      </c>
    </row>
    <row r="7312" spans="3:18" x14ac:dyDescent="0.2">
      <c r="C7312" s="1" t="s">
        <v>15868</v>
      </c>
      <c r="D7312" t="s">
        <v>15869</v>
      </c>
      <c r="E7312">
        <v>460</v>
      </c>
      <c r="F7312" t="s">
        <v>18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 t="s">
        <v>18</v>
      </c>
      <c r="N7312" t="s">
        <v>18</v>
      </c>
      <c r="O7312" t="s">
        <v>18</v>
      </c>
      <c r="P7312">
        <v>94799</v>
      </c>
      <c r="Q7312" t="s">
        <v>19</v>
      </c>
      <c r="R7312" t="s">
        <v>19</v>
      </c>
    </row>
    <row r="7313" spans="3:18" x14ac:dyDescent="0.2">
      <c r="C7313" s="1" t="s">
        <v>15870</v>
      </c>
      <c r="D7313" t="s">
        <v>15871</v>
      </c>
      <c r="E7313">
        <v>460</v>
      </c>
      <c r="F7313">
        <v>612</v>
      </c>
      <c r="G7313">
        <v>428.4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 t="s">
        <v>18</v>
      </c>
      <c r="N7313" t="s">
        <v>18</v>
      </c>
      <c r="O7313" t="s">
        <v>18</v>
      </c>
      <c r="P7313">
        <v>94015</v>
      </c>
      <c r="Q7313" t="s">
        <v>19</v>
      </c>
      <c r="R7313" t="s">
        <v>19</v>
      </c>
    </row>
    <row r="7314" spans="3:18" x14ac:dyDescent="0.2">
      <c r="C7314" s="1" t="s">
        <v>15872</v>
      </c>
      <c r="D7314" t="s">
        <v>15873</v>
      </c>
      <c r="E7314">
        <v>460</v>
      </c>
      <c r="F7314">
        <v>816</v>
      </c>
      <c r="G7314">
        <v>571.20000000000005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 t="s">
        <v>18</v>
      </c>
      <c r="N7314" t="s">
        <v>18</v>
      </c>
      <c r="O7314" t="s">
        <v>18</v>
      </c>
      <c r="P7314">
        <v>94726</v>
      </c>
      <c r="Q7314" t="s">
        <v>19</v>
      </c>
      <c r="R7314" t="s">
        <v>19</v>
      </c>
    </row>
    <row r="7315" spans="3:18" x14ac:dyDescent="0.2">
      <c r="C7315" s="1" t="s">
        <v>15874</v>
      </c>
      <c r="D7315" t="s">
        <v>15875</v>
      </c>
      <c r="E7315">
        <v>460</v>
      </c>
      <c r="F7315">
        <v>486</v>
      </c>
      <c r="G7315">
        <v>340.2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 t="s">
        <v>18</v>
      </c>
      <c r="N7315" t="s">
        <v>18</v>
      </c>
      <c r="O7315" t="s">
        <v>18</v>
      </c>
      <c r="P7315">
        <v>94727</v>
      </c>
      <c r="Q7315" t="s">
        <v>19</v>
      </c>
      <c r="R7315" t="s">
        <v>19</v>
      </c>
    </row>
    <row r="7316" spans="3:18" x14ac:dyDescent="0.2">
      <c r="C7316" s="1" t="s">
        <v>15876</v>
      </c>
      <c r="D7316" t="s">
        <v>15877</v>
      </c>
      <c r="E7316">
        <v>460</v>
      </c>
      <c r="F7316">
        <v>437</v>
      </c>
      <c r="G7316">
        <v>305.89999999999998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 t="s">
        <v>18</v>
      </c>
      <c r="N7316" t="s">
        <v>18</v>
      </c>
      <c r="O7316" t="s">
        <v>18</v>
      </c>
      <c r="P7316">
        <v>94728</v>
      </c>
      <c r="Q7316" t="s">
        <v>19</v>
      </c>
      <c r="R7316" t="s">
        <v>19</v>
      </c>
    </row>
    <row r="7317" spans="3:18" x14ac:dyDescent="0.2">
      <c r="C7317" s="1" t="s">
        <v>15878</v>
      </c>
      <c r="D7317" t="s">
        <v>15879</v>
      </c>
      <c r="E7317">
        <v>460</v>
      </c>
      <c r="F7317">
        <v>600</v>
      </c>
      <c r="G7317">
        <v>420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 t="s">
        <v>18</v>
      </c>
      <c r="N7317" t="s">
        <v>18</v>
      </c>
      <c r="O7317" t="s">
        <v>18</v>
      </c>
      <c r="P7317">
        <v>94729</v>
      </c>
      <c r="Q7317" t="s">
        <v>19</v>
      </c>
      <c r="R7317" t="s">
        <v>19</v>
      </c>
    </row>
    <row r="7318" spans="3:18" x14ac:dyDescent="0.2">
      <c r="C7318" s="1" t="s">
        <v>15880</v>
      </c>
      <c r="D7318" t="s">
        <v>15881</v>
      </c>
      <c r="E7318">
        <v>460</v>
      </c>
      <c r="F7318">
        <v>310</v>
      </c>
      <c r="G7318">
        <v>217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 t="s">
        <v>18</v>
      </c>
      <c r="N7318" t="s">
        <v>18</v>
      </c>
      <c r="O7318" t="s">
        <v>18</v>
      </c>
      <c r="P7318">
        <v>94780</v>
      </c>
      <c r="Q7318" t="s">
        <v>19</v>
      </c>
      <c r="R7318" t="s">
        <v>19</v>
      </c>
    </row>
    <row r="7319" spans="3:18" x14ac:dyDescent="0.2">
      <c r="C7319" s="1" t="s">
        <v>15882</v>
      </c>
      <c r="D7319" t="s">
        <v>15883</v>
      </c>
      <c r="E7319">
        <v>460</v>
      </c>
      <c r="F7319">
        <v>345</v>
      </c>
      <c r="G7319">
        <v>241.5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 t="s">
        <v>18</v>
      </c>
      <c r="N7319" t="s">
        <v>18</v>
      </c>
      <c r="O7319" t="s">
        <v>18</v>
      </c>
      <c r="P7319">
        <v>94781</v>
      </c>
      <c r="Q7319" t="s">
        <v>19</v>
      </c>
      <c r="R7319" t="s">
        <v>19</v>
      </c>
    </row>
    <row r="7320" spans="3:18" x14ac:dyDescent="0.2">
      <c r="C7320" s="1" t="s">
        <v>15884</v>
      </c>
      <c r="D7320" t="s">
        <v>15885</v>
      </c>
      <c r="E7320">
        <v>460</v>
      </c>
      <c r="F7320">
        <v>181</v>
      </c>
      <c r="G7320">
        <v>126.7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 t="s">
        <v>18</v>
      </c>
      <c r="N7320" t="s">
        <v>18</v>
      </c>
      <c r="O7320" t="s">
        <v>18</v>
      </c>
      <c r="P7320">
        <v>94610</v>
      </c>
      <c r="Q7320" t="s">
        <v>19</v>
      </c>
      <c r="R7320" t="s">
        <v>19</v>
      </c>
    </row>
    <row r="7321" spans="3:18" x14ac:dyDescent="0.2">
      <c r="C7321" s="1" t="s">
        <v>15886</v>
      </c>
      <c r="D7321" t="s">
        <v>15887</v>
      </c>
      <c r="E7321">
        <v>460</v>
      </c>
      <c r="F7321">
        <v>276</v>
      </c>
      <c r="G7321">
        <v>193.2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 t="s">
        <v>18</v>
      </c>
      <c r="N7321" t="s">
        <v>18</v>
      </c>
      <c r="O7321" t="s">
        <v>18</v>
      </c>
      <c r="P7321">
        <v>95012</v>
      </c>
      <c r="Q7321" t="s">
        <v>19</v>
      </c>
      <c r="R7321" t="s">
        <v>19</v>
      </c>
    </row>
    <row r="7322" spans="3:18" x14ac:dyDescent="0.2">
      <c r="C7322" s="1" t="s">
        <v>15888</v>
      </c>
      <c r="D7322" t="s">
        <v>15889</v>
      </c>
      <c r="E7322">
        <v>460</v>
      </c>
      <c r="F7322">
        <v>437</v>
      </c>
      <c r="G7322">
        <v>305.89999999999998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 t="s">
        <v>18</v>
      </c>
      <c r="N7322" t="s">
        <v>18</v>
      </c>
      <c r="O7322" t="s">
        <v>18</v>
      </c>
      <c r="P7322">
        <v>94799</v>
      </c>
      <c r="Q7322" t="s">
        <v>19</v>
      </c>
      <c r="R7322" t="s">
        <v>19</v>
      </c>
    </row>
    <row r="7323" spans="3:18" x14ac:dyDescent="0.2">
      <c r="C7323" s="1" t="s">
        <v>15890</v>
      </c>
      <c r="D7323" t="s">
        <v>15891</v>
      </c>
      <c r="E7323">
        <v>460</v>
      </c>
      <c r="F7323">
        <v>467</v>
      </c>
      <c r="G7323">
        <v>326.89999999999998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 t="s">
        <v>18</v>
      </c>
      <c r="N7323" t="s">
        <v>18</v>
      </c>
      <c r="O7323" t="s">
        <v>18</v>
      </c>
      <c r="P7323">
        <v>94452</v>
      </c>
      <c r="Q7323" t="s">
        <v>19</v>
      </c>
      <c r="R7323" t="s">
        <v>19</v>
      </c>
    </row>
    <row r="7324" spans="3:18" x14ac:dyDescent="0.2">
      <c r="C7324" s="1" t="s">
        <v>15892</v>
      </c>
      <c r="D7324" t="s">
        <v>15893</v>
      </c>
      <c r="E7324">
        <v>460</v>
      </c>
      <c r="F7324">
        <v>445</v>
      </c>
      <c r="G7324">
        <v>311.5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 t="s">
        <v>18</v>
      </c>
      <c r="N7324" t="s">
        <v>18</v>
      </c>
      <c r="O7324" t="s">
        <v>18</v>
      </c>
      <c r="P7324">
        <v>94453</v>
      </c>
      <c r="Q7324" t="s">
        <v>19</v>
      </c>
      <c r="R7324" t="s">
        <v>19</v>
      </c>
    </row>
    <row r="7325" spans="3:18" x14ac:dyDescent="0.2">
      <c r="C7325" s="1" t="s">
        <v>15894</v>
      </c>
      <c r="D7325" t="s">
        <v>15895</v>
      </c>
      <c r="E7325">
        <v>460</v>
      </c>
      <c r="F7325">
        <v>679</v>
      </c>
      <c r="G7325">
        <v>475.3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 t="s">
        <v>18</v>
      </c>
      <c r="N7325" t="s">
        <v>18</v>
      </c>
      <c r="O7325" t="s">
        <v>18</v>
      </c>
      <c r="P7325">
        <v>94618</v>
      </c>
      <c r="Q7325" t="s">
        <v>19</v>
      </c>
      <c r="R7325" t="s">
        <v>19</v>
      </c>
    </row>
    <row r="7326" spans="3:18" x14ac:dyDescent="0.2">
      <c r="C7326" s="1" t="s">
        <v>15896</v>
      </c>
      <c r="D7326" t="s">
        <v>15897</v>
      </c>
      <c r="E7326">
        <v>460</v>
      </c>
      <c r="F7326">
        <v>670</v>
      </c>
      <c r="G7326">
        <v>469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 t="s">
        <v>18</v>
      </c>
      <c r="N7326" t="s">
        <v>18</v>
      </c>
      <c r="O7326" t="s">
        <v>18</v>
      </c>
      <c r="P7326">
        <v>94617</v>
      </c>
      <c r="Q7326" t="s">
        <v>19</v>
      </c>
      <c r="R7326" t="s">
        <v>19</v>
      </c>
    </row>
    <row r="7327" spans="3:18" x14ac:dyDescent="0.2">
      <c r="C7327" s="1" t="s">
        <v>15898</v>
      </c>
      <c r="D7327" t="s">
        <v>15899</v>
      </c>
      <c r="E7327">
        <v>460</v>
      </c>
      <c r="F7327">
        <v>374</v>
      </c>
      <c r="G7327">
        <v>261.8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  <c r="P7327">
        <v>94619</v>
      </c>
      <c r="Q7327" t="s">
        <v>19</v>
      </c>
      <c r="R7327" t="s">
        <v>19</v>
      </c>
    </row>
    <row r="7328" spans="3:18" x14ac:dyDescent="0.2">
      <c r="C7328" s="1" t="s">
        <v>15900</v>
      </c>
      <c r="D7328" t="s">
        <v>15901</v>
      </c>
      <c r="E7328">
        <v>460</v>
      </c>
      <c r="F7328">
        <v>120</v>
      </c>
      <c r="G7328">
        <v>84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 t="s">
        <v>18</v>
      </c>
      <c r="N7328" t="s">
        <v>18</v>
      </c>
      <c r="O7328" t="s">
        <v>18</v>
      </c>
      <c r="P7328">
        <v>94625</v>
      </c>
      <c r="Q7328" t="s">
        <v>19</v>
      </c>
      <c r="R7328" t="s">
        <v>19</v>
      </c>
    </row>
    <row r="7329" spans="3:18" x14ac:dyDescent="0.2">
      <c r="C7329" s="1" t="s">
        <v>15902</v>
      </c>
      <c r="D7329" t="s">
        <v>15903</v>
      </c>
      <c r="E7329">
        <v>460</v>
      </c>
      <c r="F7329">
        <v>127</v>
      </c>
      <c r="G7329">
        <v>88.9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 t="s">
        <v>18</v>
      </c>
      <c r="N7329" t="s">
        <v>18</v>
      </c>
      <c r="O7329" t="s">
        <v>18</v>
      </c>
      <c r="P7329">
        <v>94626</v>
      </c>
      <c r="Q7329" t="s">
        <v>19</v>
      </c>
      <c r="R7329" t="s">
        <v>19</v>
      </c>
    </row>
    <row r="7330" spans="3:18" x14ac:dyDescent="0.2">
      <c r="C7330" s="1" t="s">
        <v>15904</v>
      </c>
      <c r="D7330" t="s">
        <v>15905</v>
      </c>
      <c r="E7330">
        <v>470</v>
      </c>
      <c r="F7330">
        <v>110</v>
      </c>
      <c r="G7330">
        <v>77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 t="s">
        <v>18</v>
      </c>
      <c r="N7330" t="s">
        <v>18</v>
      </c>
      <c r="O7330" t="s">
        <v>18</v>
      </c>
      <c r="P7330">
        <v>92532</v>
      </c>
      <c r="Q7330" t="s">
        <v>19</v>
      </c>
      <c r="R7330" t="s">
        <v>19</v>
      </c>
    </row>
    <row r="7331" spans="3:18" x14ac:dyDescent="0.2">
      <c r="C7331" s="1" t="s">
        <v>15906</v>
      </c>
      <c r="D7331" t="s">
        <v>15905</v>
      </c>
      <c r="E7331">
        <v>470</v>
      </c>
      <c r="F7331" t="s">
        <v>18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 t="s">
        <v>18</v>
      </c>
      <c r="N7331" t="s">
        <v>18</v>
      </c>
      <c r="O7331" t="s">
        <v>18</v>
      </c>
      <c r="P7331">
        <v>92542</v>
      </c>
      <c r="Q7331" t="s">
        <v>19</v>
      </c>
      <c r="R7331" t="s">
        <v>19</v>
      </c>
    </row>
    <row r="7332" spans="3:18" x14ac:dyDescent="0.2">
      <c r="C7332" s="1" t="s">
        <v>15907</v>
      </c>
      <c r="D7332" t="s">
        <v>15908</v>
      </c>
      <c r="E7332">
        <v>470</v>
      </c>
      <c r="F7332" t="s">
        <v>18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 t="s">
        <v>18</v>
      </c>
      <c r="N7332" t="s">
        <v>18</v>
      </c>
      <c r="O7332" t="s">
        <v>18</v>
      </c>
      <c r="P7332">
        <v>92533</v>
      </c>
      <c r="Q7332" t="s">
        <v>19</v>
      </c>
      <c r="R7332" t="s">
        <v>19</v>
      </c>
    </row>
    <row r="7333" spans="3:18" x14ac:dyDescent="0.2">
      <c r="C7333" s="1" t="s">
        <v>15909</v>
      </c>
      <c r="D7333" t="s">
        <v>15910</v>
      </c>
      <c r="E7333">
        <v>470</v>
      </c>
      <c r="F7333" t="s">
        <v>18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 t="s">
        <v>18</v>
      </c>
      <c r="N7333" t="s">
        <v>18</v>
      </c>
      <c r="O7333" t="s">
        <v>18</v>
      </c>
      <c r="P7333">
        <v>92541</v>
      </c>
      <c r="Q7333" t="s">
        <v>19</v>
      </c>
      <c r="R7333" t="s">
        <v>19</v>
      </c>
    </row>
    <row r="7334" spans="3:18" x14ac:dyDescent="0.2">
      <c r="C7334" s="1" t="s">
        <v>15911</v>
      </c>
      <c r="D7334" t="s">
        <v>15912</v>
      </c>
      <c r="E7334">
        <v>470</v>
      </c>
      <c r="F7334" t="s">
        <v>18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 t="s">
        <v>18</v>
      </c>
      <c r="N7334" t="s">
        <v>18</v>
      </c>
      <c r="O7334" t="s">
        <v>18</v>
      </c>
      <c r="P7334">
        <v>92544</v>
      </c>
      <c r="Q7334" t="s">
        <v>19</v>
      </c>
      <c r="R7334" t="s">
        <v>19</v>
      </c>
    </row>
    <row r="7335" spans="3:18" x14ac:dyDescent="0.2">
      <c r="C7335" s="1" t="s">
        <v>15913</v>
      </c>
      <c r="D7335" t="s">
        <v>15914</v>
      </c>
      <c r="E7335">
        <v>470</v>
      </c>
      <c r="F7335" t="s">
        <v>18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 t="s">
        <v>18</v>
      </c>
      <c r="N7335" t="s">
        <v>18</v>
      </c>
      <c r="O7335" t="s">
        <v>18</v>
      </c>
      <c r="P7335">
        <v>92545</v>
      </c>
      <c r="Q7335" t="s">
        <v>19</v>
      </c>
      <c r="R7335" t="s">
        <v>19</v>
      </c>
    </row>
    <row r="7336" spans="3:18" x14ac:dyDescent="0.2">
      <c r="C7336" s="1" t="s">
        <v>15915</v>
      </c>
      <c r="D7336" t="s">
        <v>15916</v>
      </c>
      <c r="E7336">
        <v>470</v>
      </c>
      <c r="F7336" t="s">
        <v>18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 t="s">
        <v>18</v>
      </c>
      <c r="N7336" t="s">
        <v>18</v>
      </c>
      <c r="O7336" t="s">
        <v>18</v>
      </c>
      <c r="P7336">
        <v>92546</v>
      </c>
      <c r="Q7336" t="s">
        <v>19</v>
      </c>
      <c r="R7336" t="s">
        <v>19</v>
      </c>
    </row>
    <row r="7337" spans="3:18" x14ac:dyDescent="0.2">
      <c r="C7337" s="1" t="s">
        <v>15917</v>
      </c>
      <c r="D7337" t="s">
        <v>15918</v>
      </c>
      <c r="E7337">
        <v>470</v>
      </c>
      <c r="F7337" t="s">
        <v>18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 t="s">
        <v>18</v>
      </c>
      <c r="N7337" t="s">
        <v>18</v>
      </c>
      <c r="O7337" t="s">
        <v>18</v>
      </c>
      <c r="P7337">
        <v>92547</v>
      </c>
      <c r="Q7337" t="s">
        <v>19</v>
      </c>
      <c r="R7337" t="s">
        <v>19</v>
      </c>
    </row>
    <row r="7338" spans="3:18" x14ac:dyDescent="0.2">
      <c r="C7338" s="1" t="s">
        <v>15919</v>
      </c>
      <c r="D7338" t="s">
        <v>15920</v>
      </c>
      <c r="E7338">
        <v>470</v>
      </c>
      <c r="F7338" t="s">
        <v>18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 t="s">
        <v>18</v>
      </c>
      <c r="N7338" t="s">
        <v>18</v>
      </c>
      <c r="O7338" t="s">
        <v>18</v>
      </c>
      <c r="P7338">
        <v>92548</v>
      </c>
      <c r="Q7338" t="s">
        <v>19</v>
      </c>
      <c r="R7338" t="s">
        <v>19</v>
      </c>
    </row>
    <row r="7339" spans="3:18" x14ac:dyDescent="0.2">
      <c r="C7339" s="1" t="s">
        <v>15921</v>
      </c>
      <c r="D7339" t="s">
        <v>15922</v>
      </c>
      <c r="E7339">
        <v>471</v>
      </c>
      <c r="F7339" t="s">
        <v>18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 t="s">
        <v>18</v>
      </c>
      <c r="N7339" t="s">
        <v>18</v>
      </c>
      <c r="O7339" t="s">
        <v>18</v>
      </c>
      <c r="P7339">
        <v>92700</v>
      </c>
      <c r="Q7339" t="s">
        <v>19</v>
      </c>
      <c r="R7339" t="s">
        <v>19</v>
      </c>
    </row>
    <row r="7340" spans="3:18" x14ac:dyDescent="0.2">
      <c r="C7340" s="1" t="s">
        <v>15923</v>
      </c>
      <c r="D7340" t="s">
        <v>15924</v>
      </c>
      <c r="E7340">
        <v>470</v>
      </c>
      <c r="F7340" t="s">
        <v>18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 t="s">
        <v>18</v>
      </c>
      <c r="N7340" t="s">
        <v>18</v>
      </c>
      <c r="O7340" t="s">
        <v>18</v>
      </c>
      <c r="P7340" t="s">
        <v>15925</v>
      </c>
      <c r="Q7340" t="s">
        <v>19</v>
      </c>
      <c r="R7340" t="s">
        <v>19</v>
      </c>
    </row>
    <row r="7341" spans="3:18" x14ac:dyDescent="0.2">
      <c r="C7341" s="1" t="s">
        <v>15926</v>
      </c>
      <c r="D7341" t="s">
        <v>15927</v>
      </c>
      <c r="E7341">
        <v>470</v>
      </c>
      <c r="F7341" t="s">
        <v>18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 t="s">
        <v>18</v>
      </c>
      <c r="N7341" t="s">
        <v>18</v>
      </c>
      <c r="O7341" t="s">
        <v>18</v>
      </c>
      <c r="P7341" t="s">
        <v>15928</v>
      </c>
      <c r="Q7341" t="s">
        <v>19</v>
      </c>
      <c r="R7341" t="s">
        <v>19</v>
      </c>
    </row>
    <row r="7342" spans="3:18" x14ac:dyDescent="0.2">
      <c r="C7342" s="1" t="s">
        <v>15929</v>
      </c>
      <c r="D7342" t="s">
        <v>15930</v>
      </c>
      <c r="E7342">
        <v>470</v>
      </c>
      <c r="F7342">
        <v>147</v>
      </c>
      <c r="G7342">
        <v>102.9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 t="s">
        <v>18</v>
      </c>
      <c r="N7342" t="s">
        <v>18</v>
      </c>
      <c r="O7342" t="s">
        <v>18</v>
      </c>
      <c r="P7342" t="s">
        <v>15931</v>
      </c>
      <c r="Q7342" t="s">
        <v>19</v>
      </c>
      <c r="R7342" t="s">
        <v>142</v>
      </c>
    </row>
    <row r="7343" spans="3:18" x14ac:dyDescent="0.2">
      <c r="C7343" s="1" t="s">
        <v>15932</v>
      </c>
      <c r="D7343" t="s">
        <v>15933</v>
      </c>
      <c r="E7343">
        <v>470</v>
      </c>
      <c r="F7343" t="s">
        <v>18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 t="s">
        <v>18</v>
      </c>
      <c r="N7343" t="s">
        <v>18</v>
      </c>
      <c r="O7343" t="s">
        <v>18</v>
      </c>
      <c r="P7343" t="s">
        <v>15934</v>
      </c>
      <c r="Q7343" t="s">
        <v>19</v>
      </c>
      <c r="R7343" t="s">
        <v>19</v>
      </c>
    </row>
    <row r="7344" spans="3:18" x14ac:dyDescent="0.2">
      <c r="C7344" s="1" t="s">
        <v>15935</v>
      </c>
      <c r="D7344" t="s">
        <v>15936</v>
      </c>
      <c r="E7344">
        <v>470</v>
      </c>
      <c r="F7344" t="s">
        <v>18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 t="s">
        <v>18</v>
      </c>
      <c r="N7344" t="s">
        <v>18</v>
      </c>
      <c r="O7344" t="s">
        <v>18</v>
      </c>
      <c r="P7344" t="s">
        <v>15937</v>
      </c>
      <c r="Q7344" t="s">
        <v>19</v>
      </c>
      <c r="R7344" t="s">
        <v>19</v>
      </c>
    </row>
    <row r="7345" spans="3:18" x14ac:dyDescent="0.2">
      <c r="C7345" s="1" t="s">
        <v>15938</v>
      </c>
      <c r="D7345" t="s">
        <v>15939</v>
      </c>
      <c r="E7345">
        <v>470</v>
      </c>
      <c r="F7345">
        <v>45</v>
      </c>
      <c r="G7345">
        <v>31.5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 t="s">
        <v>18</v>
      </c>
      <c r="N7345" t="s">
        <v>18</v>
      </c>
      <c r="O7345" t="s">
        <v>18</v>
      </c>
      <c r="P7345" t="s">
        <v>15940</v>
      </c>
      <c r="Q7345" t="s">
        <v>19</v>
      </c>
      <c r="R7345" t="s">
        <v>19</v>
      </c>
    </row>
    <row r="7346" spans="3:18" x14ac:dyDescent="0.2">
      <c r="C7346" s="1" t="s">
        <v>15941</v>
      </c>
      <c r="D7346" t="s">
        <v>15942</v>
      </c>
      <c r="E7346">
        <v>470</v>
      </c>
      <c r="F7346">
        <v>537</v>
      </c>
      <c r="G7346">
        <v>375.9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 t="s">
        <v>18</v>
      </c>
      <c r="N7346" t="s">
        <v>18</v>
      </c>
      <c r="O7346" t="s">
        <v>18</v>
      </c>
      <c r="P7346">
        <v>92521</v>
      </c>
      <c r="Q7346" t="s">
        <v>19</v>
      </c>
      <c r="R7346" t="s">
        <v>19</v>
      </c>
    </row>
    <row r="7347" spans="3:18" x14ac:dyDescent="0.2">
      <c r="C7347" s="1" t="s">
        <v>15943</v>
      </c>
      <c r="D7347" t="s">
        <v>15944</v>
      </c>
      <c r="E7347">
        <v>470</v>
      </c>
      <c r="F7347">
        <v>579</v>
      </c>
      <c r="G7347">
        <v>405.3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 t="s">
        <v>18</v>
      </c>
      <c r="N7347" t="s">
        <v>18</v>
      </c>
      <c r="O7347" t="s">
        <v>18</v>
      </c>
      <c r="P7347">
        <v>92522</v>
      </c>
      <c r="Q7347" t="s">
        <v>19</v>
      </c>
      <c r="R7347" t="s">
        <v>19</v>
      </c>
    </row>
    <row r="7348" spans="3:18" x14ac:dyDescent="0.2">
      <c r="C7348" s="1" t="s">
        <v>15945</v>
      </c>
      <c r="D7348" t="s">
        <v>15946</v>
      </c>
      <c r="E7348">
        <v>470</v>
      </c>
      <c r="F7348">
        <v>614</v>
      </c>
      <c r="G7348">
        <v>429.8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 t="s">
        <v>18</v>
      </c>
      <c r="N7348" t="s">
        <v>18</v>
      </c>
      <c r="O7348" t="s">
        <v>18</v>
      </c>
      <c r="P7348">
        <v>92523</v>
      </c>
      <c r="Q7348" t="s">
        <v>19</v>
      </c>
      <c r="R7348" t="s">
        <v>19</v>
      </c>
    </row>
    <row r="7349" spans="3:18" x14ac:dyDescent="0.2">
      <c r="C7349" s="1" t="s">
        <v>15947</v>
      </c>
      <c r="D7349" t="s">
        <v>15948</v>
      </c>
      <c r="E7349">
        <v>440</v>
      </c>
      <c r="F7349">
        <v>568</v>
      </c>
      <c r="G7349">
        <v>397.6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 t="s">
        <v>18</v>
      </c>
      <c r="N7349" t="s">
        <v>18</v>
      </c>
      <c r="O7349" t="s">
        <v>18</v>
      </c>
      <c r="P7349">
        <v>92524</v>
      </c>
      <c r="Q7349" t="s">
        <v>19</v>
      </c>
      <c r="R7349" t="s">
        <v>19</v>
      </c>
    </row>
    <row r="7350" spans="3:18" x14ac:dyDescent="0.2">
      <c r="C7350" s="1" t="s">
        <v>15949</v>
      </c>
      <c r="D7350" t="s">
        <v>15950</v>
      </c>
      <c r="E7350">
        <v>470</v>
      </c>
      <c r="F7350">
        <v>413</v>
      </c>
      <c r="G7350">
        <v>289.10000000000002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 t="s">
        <v>18</v>
      </c>
      <c r="N7350" t="s">
        <v>18</v>
      </c>
      <c r="O7350" t="s">
        <v>18</v>
      </c>
      <c r="P7350">
        <v>92537</v>
      </c>
      <c r="Q7350" t="s">
        <v>19</v>
      </c>
      <c r="R7350" t="s">
        <v>19</v>
      </c>
    </row>
    <row r="7351" spans="3:18" x14ac:dyDescent="0.2">
      <c r="C7351" s="1" t="s">
        <v>15951</v>
      </c>
      <c r="D7351" t="s">
        <v>15952</v>
      </c>
      <c r="E7351">
        <v>470</v>
      </c>
      <c r="F7351">
        <v>291</v>
      </c>
      <c r="G7351">
        <v>203.7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 t="s">
        <v>18</v>
      </c>
      <c r="N7351" t="s">
        <v>18</v>
      </c>
      <c r="O7351" t="s">
        <v>18</v>
      </c>
      <c r="P7351">
        <v>92538</v>
      </c>
      <c r="Q7351" t="s">
        <v>19</v>
      </c>
      <c r="R7351" t="s">
        <v>19</v>
      </c>
    </row>
    <row r="7352" spans="3:18" x14ac:dyDescent="0.2">
      <c r="C7352" s="1" t="s">
        <v>15953</v>
      </c>
      <c r="D7352" t="s">
        <v>15954</v>
      </c>
      <c r="E7352">
        <v>470</v>
      </c>
      <c r="F7352">
        <v>26</v>
      </c>
      <c r="G7352">
        <v>18.2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 t="s">
        <v>18</v>
      </c>
      <c r="N7352" t="s">
        <v>18</v>
      </c>
      <c r="O7352" t="s">
        <v>18</v>
      </c>
      <c r="P7352" t="s">
        <v>19</v>
      </c>
      <c r="Q7352" t="s">
        <v>19</v>
      </c>
      <c r="R7352" t="s">
        <v>142</v>
      </c>
    </row>
    <row r="7353" spans="3:18" x14ac:dyDescent="0.2">
      <c r="C7353" s="1" t="s">
        <v>15955</v>
      </c>
      <c r="D7353" t="s">
        <v>15956</v>
      </c>
      <c r="E7353">
        <v>470</v>
      </c>
      <c r="F7353" t="s">
        <v>18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 t="s">
        <v>18</v>
      </c>
      <c r="N7353" t="s">
        <v>18</v>
      </c>
      <c r="O7353" t="s">
        <v>18</v>
      </c>
      <c r="P7353" t="s">
        <v>19</v>
      </c>
      <c r="Q7353" t="s">
        <v>19</v>
      </c>
      <c r="R7353" t="s">
        <v>19</v>
      </c>
    </row>
    <row r="7354" spans="3:18" x14ac:dyDescent="0.2">
      <c r="C7354" s="1" t="s">
        <v>15957</v>
      </c>
      <c r="D7354" t="s">
        <v>15958</v>
      </c>
      <c r="E7354">
        <v>470</v>
      </c>
      <c r="F7354" t="s">
        <v>18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 t="s">
        <v>18</v>
      </c>
      <c r="N7354" t="s">
        <v>18</v>
      </c>
      <c r="O7354" t="s">
        <v>18</v>
      </c>
      <c r="P7354" t="s">
        <v>15959</v>
      </c>
      <c r="Q7354" t="s">
        <v>19</v>
      </c>
      <c r="R7354" t="s">
        <v>19</v>
      </c>
    </row>
    <row r="7355" spans="3:18" x14ac:dyDescent="0.2">
      <c r="C7355" s="1" t="s">
        <v>15960</v>
      </c>
      <c r="D7355" t="s">
        <v>15961</v>
      </c>
      <c r="E7355">
        <v>470</v>
      </c>
      <c r="F7355" t="s">
        <v>18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 t="s">
        <v>18</v>
      </c>
      <c r="N7355" t="s">
        <v>18</v>
      </c>
      <c r="O7355" t="s">
        <v>18</v>
      </c>
      <c r="P7355" t="s">
        <v>15962</v>
      </c>
      <c r="Q7355" t="s">
        <v>19</v>
      </c>
      <c r="R7355" t="s">
        <v>19</v>
      </c>
    </row>
    <row r="7356" spans="3:18" x14ac:dyDescent="0.2">
      <c r="C7356" s="1" t="s">
        <v>15963</v>
      </c>
      <c r="D7356" t="s">
        <v>15964</v>
      </c>
      <c r="E7356">
        <v>470</v>
      </c>
      <c r="F7356" t="s">
        <v>18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 t="s">
        <v>18</v>
      </c>
      <c r="N7356" t="s">
        <v>18</v>
      </c>
      <c r="O7356" t="s">
        <v>18</v>
      </c>
      <c r="P7356" t="s">
        <v>15965</v>
      </c>
      <c r="Q7356" t="s">
        <v>19</v>
      </c>
      <c r="R7356" t="s">
        <v>19</v>
      </c>
    </row>
    <row r="7357" spans="3:18" x14ac:dyDescent="0.2">
      <c r="C7357" s="1" t="s">
        <v>15966</v>
      </c>
      <c r="D7357" t="s">
        <v>15967</v>
      </c>
      <c r="E7357">
        <v>470</v>
      </c>
      <c r="F7357" t="s">
        <v>18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 t="s">
        <v>18</v>
      </c>
      <c r="N7357" t="s">
        <v>18</v>
      </c>
      <c r="O7357" t="s">
        <v>18</v>
      </c>
      <c r="P7357" t="s">
        <v>15968</v>
      </c>
      <c r="Q7357" t="s">
        <v>19</v>
      </c>
      <c r="R7357" t="s">
        <v>19</v>
      </c>
    </row>
    <row r="7358" spans="3:18" x14ac:dyDescent="0.2">
      <c r="C7358" s="1" t="s">
        <v>15969</v>
      </c>
      <c r="D7358" t="s">
        <v>15970</v>
      </c>
      <c r="E7358">
        <v>471</v>
      </c>
      <c r="F7358">
        <v>65</v>
      </c>
      <c r="G7358">
        <v>45.5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 t="s">
        <v>18</v>
      </c>
      <c r="N7358" t="s">
        <v>18</v>
      </c>
      <c r="O7358" t="s">
        <v>18</v>
      </c>
      <c r="P7358">
        <v>92551</v>
      </c>
      <c r="Q7358" t="s">
        <v>19</v>
      </c>
      <c r="R7358" t="s">
        <v>19</v>
      </c>
    </row>
    <row r="7359" spans="3:18" x14ac:dyDescent="0.2">
      <c r="C7359" s="1" t="s">
        <v>15971</v>
      </c>
      <c r="D7359" t="s">
        <v>15972</v>
      </c>
      <c r="E7359">
        <v>471</v>
      </c>
      <c r="F7359" t="s">
        <v>18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 t="s">
        <v>18</v>
      </c>
      <c r="N7359" t="s">
        <v>18</v>
      </c>
      <c r="O7359" t="s">
        <v>18</v>
      </c>
      <c r="P7359">
        <v>92586</v>
      </c>
      <c r="Q7359" t="s">
        <v>19</v>
      </c>
      <c r="R7359" t="s">
        <v>19</v>
      </c>
    </row>
    <row r="7360" spans="3:18" x14ac:dyDescent="0.2">
      <c r="C7360" s="1" t="s">
        <v>15973</v>
      </c>
      <c r="D7360" t="s">
        <v>15974</v>
      </c>
      <c r="E7360">
        <v>471</v>
      </c>
      <c r="F7360">
        <v>178</v>
      </c>
      <c r="G7360">
        <v>124.6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 t="s">
        <v>18</v>
      </c>
      <c r="N7360" t="s">
        <v>18</v>
      </c>
      <c r="O7360" t="s">
        <v>18</v>
      </c>
      <c r="P7360">
        <v>92590</v>
      </c>
      <c r="Q7360" t="s">
        <v>19</v>
      </c>
      <c r="R7360" t="s">
        <v>19</v>
      </c>
    </row>
    <row r="7361" spans="3:18" x14ac:dyDescent="0.2">
      <c r="C7361" s="1" t="s">
        <v>15975</v>
      </c>
      <c r="D7361" t="s">
        <v>15976</v>
      </c>
      <c r="E7361">
        <v>471</v>
      </c>
      <c r="F7361">
        <v>274</v>
      </c>
      <c r="G7361">
        <v>191.8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 t="s">
        <v>18</v>
      </c>
      <c r="N7361" t="s">
        <v>18</v>
      </c>
      <c r="O7361" t="s">
        <v>18</v>
      </c>
      <c r="P7361">
        <v>92591</v>
      </c>
      <c r="Q7361" t="s">
        <v>19</v>
      </c>
      <c r="R7361" t="s">
        <v>19</v>
      </c>
    </row>
    <row r="7362" spans="3:18" x14ac:dyDescent="0.2">
      <c r="C7362" s="1" t="s">
        <v>15977</v>
      </c>
      <c r="D7362" t="s">
        <v>15978</v>
      </c>
      <c r="E7362">
        <v>471</v>
      </c>
      <c r="F7362" t="s">
        <v>18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 t="s">
        <v>18</v>
      </c>
      <c r="N7362" t="s">
        <v>18</v>
      </c>
      <c r="O7362" t="s">
        <v>18</v>
      </c>
      <c r="P7362">
        <v>92700</v>
      </c>
      <c r="Q7362" t="s">
        <v>19</v>
      </c>
      <c r="R7362" t="s">
        <v>19</v>
      </c>
    </row>
    <row r="7363" spans="3:18" x14ac:dyDescent="0.2">
      <c r="C7363" s="1" t="s">
        <v>15979</v>
      </c>
      <c r="D7363" t="s">
        <v>15980</v>
      </c>
      <c r="E7363">
        <v>471</v>
      </c>
      <c r="F7363">
        <v>244</v>
      </c>
      <c r="G7363">
        <v>170.8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 t="s">
        <v>18</v>
      </c>
      <c r="N7363" t="s">
        <v>18</v>
      </c>
      <c r="O7363" t="s">
        <v>18</v>
      </c>
      <c r="P7363">
        <v>92552</v>
      </c>
      <c r="Q7363" t="s">
        <v>19</v>
      </c>
      <c r="R7363" t="s">
        <v>19</v>
      </c>
    </row>
    <row r="7364" spans="3:18" x14ac:dyDescent="0.2">
      <c r="C7364" s="1" t="s">
        <v>15981</v>
      </c>
      <c r="D7364" t="s">
        <v>15982</v>
      </c>
      <c r="E7364">
        <v>471</v>
      </c>
      <c r="F7364">
        <v>362</v>
      </c>
      <c r="G7364">
        <v>253.4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 t="s">
        <v>18</v>
      </c>
      <c r="N7364" t="s">
        <v>18</v>
      </c>
      <c r="O7364" t="s">
        <v>18</v>
      </c>
      <c r="P7364">
        <v>92553</v>
      </c>
      <c r="Q7364" t="s">
        <v>19</v>
      </c>
      <c r="R7364" t="s">
        <v>19</v>
      </c>
    </row>
    <row r="7365" spans="3:18" x14ac:dyDescent="0.2">
      <c r="C7365" s="1" t="s">
        <v>15983</v>
      </c>
      <c r="D7365" t="s">
        <v>15984</v>
      </c>
      <c r="E7365">
        <v>471</v>
      </c>
      <c r="F7365">
        <v>120</v>
      </c>
      <c r="G7365">
        <v>84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 t="s">
        <v>18</v>
      </c>
      <c r="N7365" t="s">
        <v>18</v>
      </c>
      <c r="O7365" t="s">
        <v>18</v>
      </c>
      <c r="P7365">
        <v>92555</v>
      </c>
      <c r="Q7365" t="s">
        <v>19</v>
      </c>
      <c r="R7365" t="s">
        <v>19</v>
      </c>
    </row>
    <row r="7366" spans="3:18" x14ac:dyDescent="0.2">
      <c r="C7366" s="1" t="s">
        <v>15985</v>
      </c>
      <c r="D7366" t="s">
        <v>15986</v>
      </c>
      <c r="E7366">
        <v>471</v>
      </c>
      <c r="F7366">
        <v>151</v>
      </c>
      <c r="G7366">
        <v>105.7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 t="s">
        <v>18</v>
      </c>
      <c r="N7366" t="s">
        <v>18</v>
      </c>
      <c r="O7366" t="s">
        <v>18</v>
      </c>
      <c r="P7366">
        <v>92556</v>
      </c>
      <c r="Q7366" t="s">
        <v>19</v>
      </c>
      <c r="R7366" t="s">
        <v>19</v>
      </c>
    </row>
    <row r="7367" spans="3:18" x14ac:dyDescent="0.2">
      <c r="C7367" s="1" t="s">
        <v>15987</v>
      </c>
      <c r="D7367" t="s">
        <v>15988</v>
      </c>
      <c r="E7367">
        <v>471</v>
      </c>
      <c r="F7367">
        <v>382</v>
      </c>
      <c r="G7367">
        <v>267.39999999999998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 t="s">
        <v>18</v>
      </c>
      <c r="N7367" t="s">
        <v>18</v>
      </c>
      <c r="O7367" t="s">
        <v>18</v>
      </c>
      <c r="P7367">
        <v>92557</v>
      </c>
      <c r="Q7367" t="s">
        <v>19</v>
      </c>
      <c r="R7367" t="s">
        <v>19</v>
      </c>
    </row>
    <row r="7368" spans="3:18" x14ac:dyDescent="0.2">
      <c r="C7368" s="1" t="s">
        <v>15989</v>
      </c>
      <c r="D7368" t="s">
        <v>15990</v>
      </c>
      <c r="E7368">
        <v>471</v>
      </c>
      <c r="F7368">
        <v>151</v>
      </c>
      <c r="G7368">
        <v>105.7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 t="s">
        <v>18</v>
      </c>
      <c r="N7368" t="s">
        <v>18</v>
      </c>
      <c r="O7368" t="s">
        <v>18</v>
      </c>
      <c r="P7368">
        <v>92565</v>
      </c>
      <c r="Q7368" t="s">
        <v>19</v>
      </c>
      <c r="R7368" t="s">
        <v>19</v>
      </c>
    </row>
    <row r="7369" spans="3:18" x14ac:dyDescent="0.2">
      <c r="C7369" s="1" t="s">
        <v>15991</v>
      </c>
      <c r="D7369" t="s">
        <v>15992</v>
      </c>
      <c r="E7369">
        <v>471</v>
      </c>
      <c r="F7369">
        <v>115</v>
      </c>
      <c r="G7369">
        <v>80.5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 t="s">
        <v>18</v>
      </c>
      <c r="N7369" t="s">
        <v>18</v>
      </c>
      <c r="O7369" t="s">
        <v>18</v>
      </c>
      <c r="P7369">
        <v>92567</v>
      </c>
      <c r="Q7369" t="s">
        <v>19</v>
      </c>
      <c r="R7369" t="s">
        <v>19</v>
      </c>
    </row>
    <row r="7370" spans="3:18" x14ac:dyDescent="0.2">
      <c r="C7370" s="1" t="s">
        <v>15993</v>
      </c>
      <c r="D7370" t="s">
        <v>15994</v>
      </c>
      <c r="E7370">
        <v>471</v>
      </c>
      <c r="F7370">
        <v>134</v>
      </c>
      <c r="G7370">
        <v>93.8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 t="s">
        <v>18</v>
      </c>
      <c r="N7370" t="s">
        <v>18</v>
      </c>
      <c r="O7370" t="s">
        <v>18</v>
      </c>
      <c r="P7370">
        <v>92568</v>
      </c>
      <c r="Q7370" t="s">
        <v>19</v>
      </c>
      <c r="R7370" t="s">
        <v>19</v>
      </c>
    </row>
    <row r="7371" spans="3:18" x14ac:dyDescent="0.2">
      <c r="C7371" s="1" t="s">
        <v>15995</v>
      </c>
      <c r="D7371" t="s">
        <v>15996</v>
      </c>
      <c r="E7371">
        <v>471</v>
      </c>
      <c r="F7371">
        <v>266</v>
      </c>
      <c r="G7371">
        <v>186.2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 t="s">
        <v>18</v>
      </c>
      <c r="N7371" t="s">
        <v>18</v>
      </c>
      <c r="O7371" t="s">
        <v>18</v>
      </c>
      <c r="P7371">
        <v>92571</v>
      </c>
      <c r="Q7371" t="s">
        <v>19</v>
      </c>
      <c r="R7371" t="s">
        <v>19</v>
      </c>
    </row>
    <row r="7372" spans="3:18" x14ac:dyDescent="0.2">
      <c r="C7372" s="1" t="s">
        <v>15997</v>
      </c>
      <c r="D7372" t="s">
        <v>15998</v>
      </c>
      <c r="E7372">
        <v>471</v>
      </c>
      <c r="F7372">
        <v>887</v>
      </c>
      <c r="G7372">
        <v>620.9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 t="s">
        <v>18</v>
      </c>
      <c r="N7372" t="s">
        <v>18</v>
      </c>
      <c r="O7372" t="s">
        <v>18</v>
      </c>
      <c r="P7372">
        <v>92572</v>
      </c>
      <c r="Q7372" t="s">
        <v>19</v>
      </c>
      <c r="R7372" t="s">
        <v>19</v>
      </c>
    </row>
    <row r="7373" spans="3:18" x14ac:dyDescent="0.2">
      <c r="C7373" s="1" t="s">
        <v>15999</v>
      </c>
      <c r="D7373" t="s">
        <v>16000</v>
      </c>
      <c r="E7373">
        <v>471</v>
      </c>
      <c r="F7373">
        <v>335</v>
      </c>
      <c r="G7373">
        <v>234.5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 t="s">
        <v>18</v>
      </c>
      <c r="N7373" t="s">
        <v>18</v>
      </c>
      <c r="O7373" t="s">
        <v>18</v>
      </c>
      <c r="P7373">
        <v>92576</v>
      </c>
      <c r="Q7373" t="s">
        <v>19</v>
      </c>
      <c r="R7373" t="s">
        <v>19</v>
      </c>
    </row>
    <row r="7374" spans="3:18" x14ac:dyDescent="0.2">
      <c r="C7374" s="1" t="s">
        <v>16001</v>
      </c>
      <c r="D7374" t="s">
        <v>16002</v>
      </c>
      <c r="E7374">
        <v>471</v>
      </c>
      <c r="F7374" s="2">
        <v>1094</v>
      </c>
      <c r="G7374">
        <v>765.8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 t="s">
        <v>18</v>
      </c>
      <c r="N7374" t="s">
        <v>18</v>
      </c>
      <c r="O7374" t="s">
        <v>18</v>
      </c>
      <c r="P7374">
        <v>92577</v>
      </c>
      <c r="Q7374" t="s">
        <v>19</v>
      </c>
      <c r="R7374" t="s">
        <v>19</v>
      </c>
    </row>
    <row r="7375" spans="3:18" x14ac:dyDescent="0.2">
      <c r="C7375" s="1" t="s">
        <v>16003</v>
      </c>
      <c r="D7375" t="s">
        <v>16004</v>
      </c>
      <c r="E7375">
        <v>471</v>
      </c>
      <c r="F7375">
        <v>302</v>
      </c>
      <c r="G7375">
        <v>211.4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 t="s">
        <v>18</v>
      </c>
      <c r="N7375" t="s">
        <v>18</v>
      </c>
      <c r="O7375" t="s">
        <v>18</v>
      </c>
      <c r="P7375">
        <v>92579</v>
      </c>
      <c r="Q7375" t="s">
        <v>19</v>
      </c>
      <c r="R7375" t="s">
        <v>19</v>
      </c>
    </row>
    <row r="7376" spans="3:18" x14ac:dyDescent="0.2">
      <c r="C7376" s="1" t="s">
        <v>16005</v>
      </c>
      <c r="D7376" t="s">
        <v>16006</v>
      </c>
      <c r="E7376">
        <v>471</v>
      </c>
      <c r="F7376">
        <v>335</v>
      </c>
      <c r="G7376">
        <v>234.5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 t="s">
        <v>18</v>
      </c>
      <c r="N7376" t="s">
        <v>18</v>
      </c>
      <c r="O7376" t="s">
        <v>18</v>
      </c>
      <c r="P7376">
        <v>92582</v>
      </c>
      <c r="Q7376" t="s">
        <v>19</v>
      </c>
      <c r="R7376" t="s">
        <v>19</v>
      </c>
    </row>
    <row r="7377" spans="3:18" x14ac:dyDescent="0.2">
      <c r="C7377" s="1" t="s">
        <v>16007</v>
      </c>
      <c r="D7377" t="s">
        <v>16008</v>
      </c>
      <c r="E7377">
        <v>471</v>
      </c>
      <c r="F7377">
        <v>732</v>
      </c>
      <c r="G7377">
        <v>512.4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 t="s">
        <v>18</v>
      </c>
      <c r="N7377" t="s">
        <v>18</v>
      </c>
      <c r="O7377" t="s">
        <v>18</v>
      </c>
      <c r="P7377">
        <v>92584</v>
      </c>
      <c r="Q7377" t="s">
        <v>19</v>
      </c>
      <c r="R7377" t="s">
        <v>19</v>
      </c>
    </row>
    <row r="7378" spans="3:18" x14ac:dyDescent="0.2">
      <c r="C7378" s="1" t="s">
        <v>16009</v>
      </c>
      <c r="D7378" t="s">
        <v>16010</v>
      </c>
      <c r="E7378">
        <v>471</v>
      </c>
      <c r="F7378" t="s">
        <v>18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 t="s">
        <v>18</v>
      </c>
      <c r="N7378" t="s">
        <v>18</v>
      </c>
      <c r="O7378" t="s">
        <v>18</v>
      </c>
      <c r="P7378">
        <v>92585</v>
      </c>
      <c r="Q7378" t="s">
        <v>19</v>
      </c>
      <c r="R7378" t="s">
        <v>19</v>
      </c>
    </row>
    <row r="7379" spans="3:18" x14ac:dyDescent="0.2">
      <c r="C7379" s="1" t="s">
        <v>16011</v>
      </c>
      <c r="D7379" t="s">
        <v>16012</v>
      </c>
      <c r="E7379">
        <v>471</v>
      </c>
      <c r="F7379" t="s">
        <v>18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 t="s">
        <v>18</v>
      </c>
      <c r="N7379" t="s">
        <v>18</v>
      </c>
      <c r="O7379" t="s">
        <v>18</v>
      </c>
      <c r="P7379">
        <v>92700</v>
      </c>
      <c r="Q7379" t="s">
        <v>19</v>
      </c>
      <c r="R7379" t="s">
        <v>19</v>
      </c>
    </row>
    <row r="7380" spans="3:18" x14ac:dyDescent="0.2">
      <c r="C7380" s="1" t="s">
        <v>16013</v>
      </c>
      <c r="D7380" t="s">
        <v>16014</v>
      </c>
      <c r="E7380">
        <v>471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  <c r="P7380">
        <v>92700</v>
      </c>
      <c r="Q7380" t="s">
        <v>19</v>
      </c>
      <c r="R7380" t="s">
        <v>19</v>
      </c>
    </row>
    <row r="7381" spans="3:18" x14ac:dyDescent="0.2">
      <c r="C7381" s="1" t="s">
        <v>16015</v>
      </c>
      <c r="D7381" t="s">
        <v>16016</v>
      </c>
      <c r="E7381">
        <v>471</v>
      </c>
      <c r="F7381">
        <v>265</v>
      </c>
      <c r="G7381">
        <v>185.5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 t="s">
        <v>18</v>
      </c>
      <c r="N7381" t="s">
        <v>18</v>
      </c>
      <c r="O7381" t="s">
        <v>18</v>
      </c>
      <c r="P7381">
        <v>92700</v>
      </c>
      <c r="Q7381" t="s">
        <v>19</v>
      </c>
      <c r="R7381" t="s">
        <v>19</v>
      </c>
    </row>
    <row r="7382" spans="3:18" x14ac:dyDescent="0.2">
      <c r="C7382" s="1" t="s">
        <v>16017</v>
      </c>
      <c r="D7382" t="s">
        <v>16018</v>
      </c>
      <c r="E7382">
        <v>471</v>
      </c>
      <c r="F7382">
        <v>92</v>
      </c>
      <c r="G7382">
        <v>64.400000000000006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 t="s">
        <v>18</v>
      </c>
      <c r="N7382" t="s">
        <v>18</v>
      </c>
      <c r="O7382" t="s">
        <v>18</v>
      </c>
      <c r="P7382">
        <v>92592</v>
      </c>
      <c r="Q7382" t="s">
        <v>19</v>
      </c>
      <c r="R7382" t="s">
        <v>19</v>
      </c>
    </row>
    <row r="7383" spans="3:18" x14ac:dyDescent="0.2">
      <c r="C7383" s="1" t="s">
        <v>16019</v>
      </c>
      <c r="D7383" t="s">
        <v>16020</v>
      </c>
      <c r="E7383">
        <v>471</v>
      </c>
      <c r="F7383">
        <v>142</v>
      </c>
      <c r="G7383">
        <v>99.4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 t="s">
        <v>18</v>
      </c>
      <c r="N7383" t="s">
        <v>18</v>
      </c>
      <c r="O7383" t="s">
        <v>18</v>
      </c>
      <c r="P7383">
        <v>92593</v>
      </c>
      <c r="Q7383" t="s">
        <v>19</v>
      </c>
      <c r="R7383" t="s">
        <v>19</v>
      </c>
    </row>
    <row r="7384" spans="3:18" x14ac:dyDescent="0.2">
      <c r="C7384" s="1" t="s">
        <v>16021</v>
      </c>
      <c r="D7384" t="s">
        <v>16022</v>
      </c>
      <c r="E7384">
        <v>471</v>
      </c>
      <c r="F7384">
        <v>113</v>
      </c>
      <c r="G7384">
        <v>79.099999999999994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 t="s">
        <v>18</v>
      </c>
      <c r="N7384" t="s">
        <v>18</v>
      </c>
      <c r="O7384" t="s">
        <v>18</v>
      </c>
      <c r="P7384">
        <v>92594</v>
      </c>
      <c r="Q7384" t="s">
        <v>19</v>
      </c>
      <c r="R7384" t="s">
        <v>19</v>
      </c>
    </row>
    <row r="7385" spans="3:18" x14ac:dyDescent="0.2">
      <c r="C7385" s="1" t="s">
        <v>16023</v>
      </c>
      <c r="D7385" t="s">
        <v>16024</v>
      </c>
      <c r="E7385">
        <v>471</v>
      </c>
      <c r="F7385">
        <v>216</v>
      </c>
      <c r="G7385">
        <v>151.19999999999999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 t="s">
        <v>18</v>
      </c>
      <c r="N7385" t="s">
        <v>18</v>
      </c>
      <c r="O7385" t="s">
        <v>18</v>
      </c>
      <c r="P7385">
        <v>92595</v>
      </c>
      <c r="Q7385" t="s">
        <v>19</v>
      </c>
      <c r="R7385" t="s">
        <v>19</v>
      </c>
    </row>
    <row r="7386" spans="3:18" x14ac:dyDescent="0.2">
      <c r="C7386" s="1" t="s">
        <v>16025</v>
      </c>
      <c r="D7386" t="s">
        <v>16026</v>
      </c>
      <c r="E7386">
        <v>471</v>
      </c>
      <c r="F7386" t="s">
        <v>18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 t="s">
        <v>18</v>
      </c>
      <c r="N7386" t="s">
        <v>18</v>
      </c>
      <c r="O7386" t="s">
        <v>18</v>
      </c>
      <c r="P7386">
        <v>92596</v>
      </c>
      <c r="Q7386" t="s">
        <v>19</v>
      </c>
      <c r="R7386" t="s">
        <v>19</v>
      </c>
    </row>
    <row r="7387" spans="3:18" x14ac:dyDescent="0.2">
      <c r="C7387" s="1" t="s">
        <v>16027</v>
      </c>
      <c r="D7387" t="s">
        <v>16028</v>
      </c>
      <c r="E7387">
        <v>471</v>
      </c>
      <c r="F7387" t="s">
        <v>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 t="s">
        <v>18</v>
      </c>
      <c r="N7387" t="s">
        <v>18</v>
      </c>
      <c r="O7387" t="s">
        <v>18</v>
      </c>
      <c r="P7387">
        <v>92540</v>
      </c>
      <c r="Q7387" t="s">
        <v>19</v>
      </c>
      <c r="R7387" t="s">
        <v>19</v>
      </c>
    </row>
    <row r="7388" spans="3:18" x14ac:dyDescent="0.2">
      <c r="C7388" s="1" t="s">
        <v>16029</v>
      </c>
      <c r="D7388" t="s">
        <v>16030</v>
      </c>
      <c r="E7388">
        <v>471</v>
      </c>
      <c r="F7388">
        <v>261</v>
      </c>
      <c r="G7388">
        <v>182.7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 t="s">
        <v>18</v>
      </c>
      <c r="N7388" t="s">
        <v>18</v>
      </c>
      <c r="O7388" t="s">
        <v>18</v>
      </c>
      <c r="P7388">
        <v>92550</v>
      </c>
      <c r="Q7388" t="s">
        <v>19</v>
      </c>
      <c r="R7388" t="s">
        <v>19</v>
      </c>
    </row>
    <row r="7389" spans="3:18" x14ac:dyDescent="0.2">
      <c r="C7389" s="1" t="s">
        <v>16031</v>
      </c>
      <c r="D7389" t="s">
        <v>16032</v>
      </c>
      <c r="E7389">
        <v>471</v>
      </c>
      <c r="F7389">
        <v>254</v>
      </c>
      <c r="G7389">
        <v>177.8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 t="s">
        <v>18</v>
      </c>
      <c r="N7389" t="s">
        <v>18</v>
      </c>
      <c r="O7389" t="s">
        <v>18</v>
      </c>
      <c r="P7389">
        <v>92570</v>
      </c>
      <c r="Q7389" t="s">
        <v>19</v>
      </c>
      <c r="R7389" t="s">
        <v>19</v>
      </c>
    </row>
    <row r="7390" spans="3:18" x14ac:dyDescent="0.2">
      <c r="C7390" s="1" t="s">
        <v>16033</v>
      </c>
      <c r="D7390" t="s">
        <v>16034</v>
      </c>
      <c r="E7390">
        <v>471</v>
      </c>
      <c r="F7390">
        <v>165</v>
      </c>
      <c r="G7390">
        <v>115.5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 t="s">
        <v>18</v>
      </c>
      <c r="N7390" t="s">
        <v>18</v>
      </c>
      <c r="O7390" t="s">
        <v>18</v>
      </c>
      <c r="P7390">
        <v>92558</v>
      </c>
      <c r="Q7390" t="s">
        <v>19</v>
      </c>
      <c r="R7390" t="s">
        <v>19</v>
      </c>
    </row>
    <row r="7391" spans="3:18" x14ac:dyDescent="0.2">
      <c r="C7391" s="1" t="s">
        <v>16035</v>
      </c>
      <c r="D7391" t="s">
        <v>16036</v>
      </c>
      <c r="E7391">
        <v>444</v>
      </c>
      <c r="F7391" t="s">
        <v>18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 t="s">
        <v>18</v>
      </c>
      <c r="N7391" t="s">
        <v>18</v>
      </c>
      <c r="O7391" t="s">
        <v>18</v>
      </c>
      <c r="P7391">
        <v>92618</v>
      </c>
      <c r="Q7391" t="s">
        <v>19</v>
      </c>
      <c r="R7391" t="s">
        <v>19</v>
      </c>
    </row>
    <row r="7392" spans="3:18" x14ac:dyDescent="0.2">
      <c r="C7392" s="1" t="s">
        <v>16037</v>
      </c>
      <c r="D7392" t="s">
        <v>16038</v>
      </c>
      <c r="E7392">
        <v>471</v>
      </c>
      <c r="F7392">
        <v>444</v>
      </c>
      <c r="G7392">
        <v>310.8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 t="s">
        <v>18</v>
      </c>
      <c r="N7392" t="s">
        <v>18</v>
      </c>
      <c r="O7392" t="s">
        <v>18</v>
      </c>
      <c r="P7392">
        <v>92587</v>
      </c>
      <c r="Q7392" t="s">
        <v>19</v>
      </c>
      <c r="R7392" t="s">
        <v>19</v>
      </c>
    </row>
    <row r="7393" spans="3:18" x14ac:dyDescent="0.2">
      <c r="C7393" s="1" t="s">
        <v>16039</v>
      </c>
      <c r="D7393" t="s">
        <v>16040</v>
      </c>
      <c r="E7393">
        <v>471</v>
      </c>
      <c r="F7393">
        <v>394</v>
      </c>
      <c r="G7393">
        <v>275.8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 t="s">
        <v>18</v>
      </c>
      <c r="N7393" t="s">
        <v>18</v>
      </c>
      <c r="O7393" t="s">
        <v>18</v>
      </c>
      <c r="P7393">
        <v>92588</v>
      </c>
      <c r="Q7393" t="s">
        <v>19</v>
      </c>
      <c r="R7393" t="s">
        <v>19</v>
      </c>
    </row>
    <row r="7394" spans="3:18" x14ac:dyDescent="0.2">
      <c r="C7394" s="1" t="s">
        <v>16041</v>
      </c>
      <c r="D7394" t="s">
        <v>16042</v>
      </c>
      <c r="E7394">
        <v>471</v>
      </c>
      <c r="F7394">
        <v>102</v>
      </c>
      <c r="G7394">
        <v>71.400000000000006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 t="s">
        <v>18</v>
      </c>
      <c r="N7394" t="s">
        <v>18</v>
      </c>
      <c r="O7394" t="s">
        <v>18</v>
      </c>
      <c r="P7394">
        <v>92621</v>
      </c>
      <c r="Q7394" t="s">
        <v>19</v>
      </c>
      <c r="R7394" t="s">
        <v>19</v>
      </c>
    </row>
    <row r="7395" spans="3:18" x14ac:dyDescent="0.2">
      <c r="C7395" s="1" t="s">
        <v>16043</v>
      </c>
      <c r="D7395" t="s">
        <v>16044</v>
      </c>
      <c r="E7395">
        <v>471</v>
      </c>
      <c r="F7395" t="s">
        <v>18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 t="s">
        <v>18</v>
      </c>
      <c r="N7395" t="s">
        <v>18</v>
      </c>
      <c r="O7395" t="s">
        <v>18</v>
      </c>
      <c r="P7395">
        <v>92700</v>
      </c>
      <c r="Q7395" t="s">
        <v>19</v>
      </c>
      <c r="R7395" t="s">
        <v>19</v>
      </c>
    </row>
    <row r="7396" spans="3:18" x14ac:dyDescent="0.2">
      <c r="C7396" s="1" t="s">
        <v>16045</v>
      </c>
      <c r="D7396" t="s">
        <v>16046</v>
      </c>
      <c r="E7396">
        <v>471</v>
      </c>
      <c r="F7396" t="s">
        <v>18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 t="s">
        <v>18</v>
      </c>
      <c r="N7396" t="s">
        <v>18</v>
      </c>
      <c r="O7396" t="s">
        <v>18</v>
      </c>
      <c r="P7396">
        <v>92700</v>
      </c>
      <c r="Q7396" t="s">
        <v>19</v>
      </c>
      <c r="R7396" t="s">
        <v>19</v>
      </c>
    </row>
    <row r="7397" spans="3:18" x14ac:dyDescent="0.2">
      <c r="C7397" s="1" t="s">
        <v>16047</v>
      </c>
      <c r="D7397" t="s">
        <v>16048</v>
      </c>
      <c r="E7397">
        <v>471</v>
      </c>
      <c r="F7397" t="s">
        <v>18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 t="s">
        <v>18</v>
      </c>
      <c r="N7397" t="s">
        <v>18</v>
      </c>
      <c r="O7397" t="s">
        <v>18</v>
      </c>
      <c r="P7397">
        <v>92700</v>
      </c>
      <c r="Q7397" t="s">
        <v>19</v>
      </c>
      <c r="R7397" t="s">
        <v>19</v>
      </c>
    </row>
    <row r="7398" spans="3:18" x14ac:dyDescent="0.2">
      <c r="C7398" s="1" t="s">
        <v>16049</v>
      </c>
      <c r="D7398" t="s">
        <v>16050</v>
      </c>
      <c r="E7398">
        <v>471</v>
      </c>
      <c r="F7398" t="s">
        <v>18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 t="s">
        <v>18</v>
      </c>
      <c r="N7398" t="s">
        <v>18</v>
      </c>
      <c r="O7398" t="s">
        <v>18</v>
      </c>
      <c r="P7398">
        <v>92700</v>
      </c>
      <c r="Q7398" t="s">
        <v>19</v>
      </c>
      <c r="R7398" t="s">
        <v>19</v>
      </c>
    </row>
    <row r="7399" spans="3:18" x14ac:dyDescent="0.2">
      <c r="C7399" s="1" t="s">
        <v>16051</v>
      </c>
      <c r="D7399" t="s">
        <v>16052</v>
      </c>
      <c r="E7399">
        <v>471</v>
      </c>
      <c r="F7399" t="s">
        <v>18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 t="s">
        <v>18</v>
      </c>
      <c r="N7399" t="s">
        <v>18</v>
      </c>
      <c r="O7399" t="s">
        <v>18</v>
      </c>
      <c r="P7399">
        <v>92700</v>
      </c>
      <c r="Q7399" t="s">
        <v>19</v>
      </c>
      <c r="R7399" t="s">
        <v>19</v>
      </c>
    </row>
    <row r="7400" spans="3:18" x14ac:dyDescent="0.2">
      <c r="C7400" s="1" t="s">
        <v>16053</v>
      </c>
      <c r="D7400" t="s">
        <v>16054</v>
      </c>
      <c r="E7400">
        <v>471</v>
      </c>
      <c r="F7400" t="s">
        <v>18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 t="s">
        <v>18</v>
      </c>
      <c r="N7400" t="s">
        <v>18</v>
      </c>
      <c r="O7400" t="s">
        <v>18</v>
      </c>
      <c r="P7400">
        <v>92700</v>
      </c>
      <c r="Q7400" t="s">
        <v>19</v>
      </c>
      <c r="R7400" t="s">
        <v>19</v>
      </c>
    </row>
    <row r="7401" spans="3:18" x14ac:dyDescent="0.2">
      <c r="C7401" s="1" t="s">
        <v>16055</v>
      </c>
      <c r="D7401" t="s">
        <v>16056</v>
      </c>
      <c r="E7401">
        <v>471</v>
      </c>
      <c r="F7401" t="s">
        <v>18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 t="s">
        <v>18</v>
      </c>
      <c r="N7401" t="s">
        <v>18</v>
      </c>
      <c r="O7401" t="s">
        <v>18</v>
      </c>
      <c r="P7401">
        <v>92700</v>
      </c>
      <c r="Q7401" t="s">
        <v>19</v>
      </c>
      <c r="R7401" t="s">
        <v>19</v>
      </c>
    </row>
    <row r="7402" spans="3:18" x14ac:dyDescent="0.2">
      <c r="C7402" s="1" t="s">
        <v>16057</v>
      </c>
      <c r="D7402" t="s">
        <v>16058</v>
      </c>
      <c r="E7402">
        <v>471</v>
      </c>
      <c r="F7402" t="s">
        <v>18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 t="s">
        <v>18</v>
      </c>
      <c r="N7402" t="s">
        <v>18</v>
      </c>
      <c r="O7402" t="s">
        <v>18</v>
      </c>
      <c r="P7402">
        <v>92700</v>
      </c>
      <c r="Q7402" t="s">
        <v>19</v>
      </c>
      <c r="R7402" t="s">
        <v>19</v>
      </c>
    </row>
    <row r="7403" spans="3:18" x14ac:dyDescent="0.2">
      <c r="C7403" s="1" t="s">
        <v>16059</v>
      </c>
      <c r="D7403" t="s">
        <v>16060</v>
      </c>
      <c r="E7403">
        <v>471</v>
      </c>
      <c r="F7403" t="s">
        <v>18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 t="s">
        <v>18</v>
      </c>
      <c r="N7403" t="s">
        <v>18</v>
      </c>
      <c r="O7403" t="s">
        <v>18</v>
      </c>
      <c r="P7403">
        <v>92700</v>
      </c>
      <c r="Q7403" t="s">
        <v>19</v>
      </c>
      <c r="R7403" t="s">
        <v>19</v>
      </c>
    </row>
    <row r="7404" spans="3:18" x14ac:dyDescent="0.2">
      <c r="C7404" s="1" t="s">
        <v>16061</v>
      </c>
      <c r="D7404" t="s">
        <v>16062</v>
      </c>
      <c r="E7404">
        <v>471</v>
      </c>
      <c r="F7404" t="s">
        <v>18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 t="s">
        <v>18</v>
      </c>
      <c r="N7404" t="s">
        <v>18</v>
      </c>
      <c r="O7404" t="s">
        <v>18</v>
      </c>
      <c r="P7404">
        <v>92700</v>
      </c>
      <c r="Q7404" t="s">
        <v>19</v>
      </c>
      <c r="R7404" t="s">
        <v>19</v>
      </c>
    </row>
    <row r="7405" spans="3:18" x14ac:dyDescent="0.2">
      <c r="C7405" s="1" t="s">
        <v>16063</v>
      </c>
      <c r="D7405" t="s">
        <v>16064</v>
      </c>
      <c r="E7405">
        <v>471</v>
      </c>
      <c r="F7405" t="s">
        <v>18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 t="s">
        <v>18</v>
      </c>
      <c r="N7405" t="s">
        <v>18</v>
      </c>
      <c r="O7405" t="s">
        <v>18</v>
      </c>
      <c r="P7405">
        <v>92700</v>
      </c>
      <c r="Q7405" t="s">
        <v>19</v>
      </c>
      <c r="R7405" t="s">
        <v>19</v>
      </c>
    </row>
    <row r="7406" spans="3:18" x14ac:dyDescent="0.2">
      <c r="C7406" s="1" t="s">
        <v>16065</v>
      </c>
      <c r="D7406" t="s">
        <v>16066</v>
      </c>
      <c r="E7406">
        <v>471</v>
      </c>
      <c r="F7406" t="s">
        <v>18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 t="s">
        <v>18</v>
      </c>
      <c r="N7406" t="s">
        <v>18</v>
      </c>
      <c r="O7406" t="s">
        <v>18</v>
      </c>
      <c r="P7406">
        <v>92700</v>
      </c>
      <c r="Q7406" t="s">
        <v>19</v>
      </c>
      <c r="R7406" t="s">
        <v>19</v>
      </c>
    </row>
    <row r="7407" spans="3:18" x14ac:dyDescent="0.2">
      <c r="C7407" s="1" t="s">
        <v>16067</v>
      </c>
      <c r="D7407" t="s">
        <v>16068</v>
      </c>
      <c r="E7407">
        <v>471</v>
      </c>
      <c r="F7407" t="s">
        <v>18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 t="s">
        <v>18</v>
      </c>
      <c r="N7407" t="s">
        <v>18</v>
      </c>
      <c r="O7407" t="s">
        <v>18</v>
      </c>
      <c r="P7407">
        <v>92700</v>
      </c>
      <c r="Q7407" t="s">
        <v>19</v>
      </c>
      <c r="R7407" t="s">
        <v>19</v>
      </c>
    </row>
    <row r="7408" spans="3:18" x14ac:dyDescent="0.2">
      <c r="C7408" s="1" t="s">
        <v>16069</v>
      </c>
      <c r="D7408" t="s">
        <v>16070</v>
      </c>
      <c r="E7408">
        <v>471</v>
      </c>
      <c r="F7408" t="s">
        <v>18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 t="s">
        <v>18</v>
      </c>
      <c r="N7408" t="s">
        <v>18</v>
      </c>
      <c r="O7408" t="s">
        <v>18</v>
      </c>
      <c r="P7408">
        <v>92700</v>
      </c>
      <c r="Q7408" t="s">
        <v>19</v>
      </c>
      <c r="R7408" t="s">
        <v>19</v>
      </c>
    </row>
    <row r="7409" spans="3:18" x14ac:dyDescent="0.2">
      <c r="C7409" s="1" t="s">
        <v>16071</v>
      </c>
      <c r="D7409" t="s">
        <v>16072</v>
      </c>
      <c r="E7409">
        <v>471</v>
      </c>
      <c r="F7409" t="s">
        <v>18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 t="s">
        <v>18</v>
      </c>
      <c r="N7409" t="s">
        <v>18</v>
      </c>
      <c r="O7409" t="s">
        <v>18</v>
      </c>
      <c r="P7409">
        <v>92700</v>
      </c>
      <c r="Q7409" t="s">
        <v>19</v>
      </c>
      <c r="R7409" t="s">
        <v>19</v>
      </c>
    </row>
    <row r="7410" spans="3:18" x14ac:dyDescent="0.2">
      <c r="C7410" s="1" t="s">
        <v>16073</v>
      </c>
      <c r="D7410" t="s">
        <v>16074</v>
      </c>
      <c r="E7410">
        <v>471</v>
      </c>
      <c r="F7410" t="s">
        <v>18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 t="s">
        <v>18</v>
      </c>
      <c r="N7410" t="s">
        <v>18</v>
      </c>
      <c r="O7410" t="s">
        <v>18</v>
      </c>
      <c r="P7410">
        <v>92700</v>
      </c>
      <c r="Q7410" t="s">
        <v>19</v>
      </c>
      <c r="R7410" t="s">
        <v>19</v>
      </c>
    </row>
    <row r="7411" spans="3:18" x14ac:dyDescent="0.2">
      <c r="C7411" s="1" t="s">
        <v>16075</v>
      </c>
      <c r="D7411" t="s">
        <v>16076</v>
      </c>
      <c r="E7411">
        <v>471</v>
      </c>
      <c r="F7411" t="s">
        <v>18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 t="s">
        <v>18</v>
      </c>
      <c r="N7411" t="s">
        <v>18</v>
      </c>
      <c r="O7411" t="s">
        <v>18</v>
      </c>
      <c r="P7411">
        <v>92700</v>
      </c>
      <c r="Q7411" t="s">
        <v>19</v>
      </c>
      <c r="R7411" t="s">
        <v>19</v>
      </c>
    </row>
    <row r="7412" spans="3:18" x14ac:dyDescent="0.2">
      <c r="C7412" s="1" t="s">
        <v>16077</v>
      </c>
      <c r="D7412" t="s">
        <v>16078</v>
      </c>
      <c r="E7412">
        <v>471</v>
      </c>
      <c r="F7412" t="s">
        <v>18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 t="s">
        <v>18</v>
      </c>
      <c r="N7412" t="s">
        <v>18</v>
      </c>
      <c r="O7412" t="s">
        <v>18</v>
      </c>
      <c r="P7412">
        <v>92700</v>
      </c>
      <c r="Q7412" t="s">
        <v>19</v>
      </c>
      <c r="R7412" t="s">
        <v>19</v>
      </c>
    </row>
    <row r="7413" spans="3:18" x14ac:dyDescent="0.2">
      <c r="C7413" s="1" t="s">
        <v>16079</v>
      </c>
      <c r="D7413" t="s">
        <v>16080</v>
      </c>
      <c r="E7413">
        <v>471</v>
      </c>
      <c r="F7413" t="s">
        <v>18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 t="s">
        <v>18</v>
      </c>
      <c r="N7413" t="s">
        <v>18</v>
      </c>
      <c r="O7413" t="s">
        <v>18</v>
      </c>
      <c r="P7413">
        <v>92700</v>
      </c>
      <c r="Q7413" t="s">
        <v>19</v>
      </c>
      <c r="R7413" t="s">
        <v>19</v>
      </c>
    </row>
    <row r="7414" spans="3:18" x14ac:dyDescent="0.2">
      <c r="C7414" s="1" t="s">
        <v>16081</v>
      </c>
      <c r="D7414" t="s">
        <v>16082</v>
      </c>
      <c r="E7414">
        <v>471</v>
      </c>
      <c r="F7414" t="s">
        <v>18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 t="s">
        <v>18</v>
      </c>
      <c r="N7414" t="s">
        <v>18</v>
      </c>
      <c r="O7414" t="s">
        <v>18</v>
      </c>
      <c r="P7414">
        <v>92517</v>
      </c>
      <c r="Q7414" t="s">
        <v>19</v>
      </c>
      <c r="R7414" t="s">
        <v>19</v>
      </c>
    </row>
    <row r="7415" spans="3:18" x14ac:dyDescent="0.2">
      <c r="C7415" s="1" t="s">
        <v>16083</v>
      </c>
      <c r="D7415" t="s">
        <v>16084</v>
      </c>
      <c r="E7415">
        <v>471</v>
      </c>
      <c r="F7415" t="s">
        <v>18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 t="s">
        <v>18</v>
      </c>
      <c r="N7415" t="s">
        <v>18</v>
      </c>
      <c r="O7415" t="s">
        <v>18</v>
      </c>
      <c r="P7415">
        <v>92518</v>
      </c>
      <c r="Q7415" t="s">
        <v>19</v>
      </c>
      <c r="R7415" t="s">
        <v>19</v>
      </c>
    </row>
    <row r="7416" spans="3:18" x14ac:dyDescent="0.2">
      <c r="C7416" s="1" t="s">
        <v>16085</v>
      </c>
      <c r="D7416" t="s">
        <v>16086</v>
      </c>
      <c r="E7416">
        <v>471</v>
      </c>
      <c r="F7416" t="s">
        <v>18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 t="s">
        <v>18</v>
      </c>
      <c r="N7416" t="s">
        <v>18</v>
      </c>
      <c r="O7416" t="s">
        <v>18</v>
      </c>
      <c r="P7416">
        <v>92519</v>
      </c>
      <c r="Q7416" t="s">
        <v>19</v>
      </c>
      <c r="R7416" t="s">
        <v>19</v>
      </c>
    </row>
    <row r="7417" spans="3:18" x14ac:dyDescent="0.2">
      <c r="C7417" s="1" t="s">
        <v>16087</v>
      </c>
      <c r="D7417" t="s">
        <v>16088</v>
      </c>
      <c r="E7417">
        <v>471</v>
      </c>
      <c r="F7417">
        <v>282</v>
      </c>
      <c r="G7417">
        <v>197.4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 t="s">
        <v>18</v>
      </c>
      <c r="N7417" t="s">
        <v>18</v>
      </c>
      <c r="O7417" t="s">
        <v>18</v>
      </c>
      <c r="P7417">
        <v>92650</v>
      </c>
      <c r="Q7417" t="s">
        <v>19</v>
      </c>
      <c r="R7417" t="s">
        <v>19</v>
      </c>
    </row>
    <row r="7418" spans="3:18" x14ac:dyDescent="0.2">
      <c r="C7418" s="1" t="s">
        <v>16089</v>
      </c>
      <c r="D7418" t="s">
        <v>16090</v>
      </c>
      <c r="E7418">
        <v>471</v>
      </c>
      <c r="F7418">
        <v>875</v>
      </c>
      <c r="G7418">
        <v>612.5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 t="s">
        <v>18</v>
      </c>
      <c r="N7418" t="s">
        <v>18</v>
      </c>
      <c r="O7418" t="s">
        <v>18</v>
      </c>
      <c r="P7418">
        <v>92651</v>
      </c>
      <c r="Q7418" t="s">
        <v>19</v>
      </c>
      <c r="R7418" t="s">
        <v>19</v>
      </c>
    </row>
    <row r="7419" spans="3:18" x14ac:dyDescent="0.2">
      <c r="C7419" s="1" t="s">
        <v>16091</v>
      </c>
      <c r="D7419" t="s">
        <v>16092</v>
      </c>
      <c r="E7419">
        <v>471</v>
      </c>
      <c r="F7419" s="2">
        <v>1157</v>
      </c>
      <c r="G7419">
        <v>809.9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 t="s">
        <v>18</v>
      </c>
      <c r="N7419" t="s">
        <v>18</v>
      </c>
      <c r="O7419" t="s">
        <v>18</v>
      </c>
      <c r="P7419">
        <v>92652</v>
      </c>
      <c r="Q7419" t="s">
        <v>19</v>
      </c>
      <c r="R7419" t="s">
        <v>19</v>
      </c>
    </row>
    <row r="7420" spans="3:18" x14ac:dyDescent="0.2">
      <c r="C7420" s="1" t="s">
        <v>16093</v>
      </c>
      <c r="D7420" t="s">
        <v>16094</v>
      </c>
      <c r="E7420">
        <v>471</v>
      </c>
      <c r="F7420" s="2">
        <v>1083</v>
      </c>
      <c r="G7420">
        <v>758.1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 t="s">
        <v>18</v>
      </c>
      <c r="N7420" t="s">
        <v>18</v>
      </c>
      <c r="O7420" t="s">
        <v>18</v>
      </c>
      <c r="P7420">
        <v>92653</v>
      </c>
      <c r="Q7420" t="s">
        <v>19</v>
      </c>
      <c r="R7420" t="s">
        <v>19</v>
      </c>
    </row>
    <row r="7421" spans="3:18" x14ac:dyDescent="0.2">
      <c r="C7421" s="1" t="s">
        <v>16095</v>
      </c>
      <c r="D7421" t="s">
        <v>16096</v>
      </c>
      <c r="E7421">
        <v>471</v>
      </c>
      <c r="F7421" t="s">
        <v>18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 t="s">
        <v>18</v>
      </c>
      <c r="N7421" t="s">
        <v>18</v>
      </c>
      <c r="O7421" t="s">
        <v>18</v>
      </c>
      <c r="P7421">
        <v>92700</v>
      </c>
      <c r="Q7421" t="s">
        <v>19</v>
      </c>
      <c r="R7421" t="s">
        <v>19</v>
      </c>
    </row>
    <row r="7422" spans="3:18" x14ac:dyDescent="0.2">
      <c r="C7422" s="1" t="s">
        <v>16097</v>
      </c>
      <c r="D7422" t="s">
        <v>16098</v>
      </c>
      <c r="E7422">
        <v>471</v>
      </c>
      <c r="F7422" t="s">
        <v>18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 t="s">
        <v>18</v>
      </c>
      <c r="N7422" t="s">
        <v>18</v>
      </c>
      <c r="O7422" t="s">
        <v>18</v>
      </c>
      <c r="P7422">
        <v>92700</v>
      </c>
      <c r="Q7422" t="s">
        <v>19</v>
      </c>
      <c r="R7422" t="s">
        <v>19</v>
      </c>
    </row>
    <row r="7423" spans="3:18" x14ac:dyDescent="0.2">
      <c r="C7423" s="1" t="s">
        <v>16099</v>
      </c>
      <c r="D7423" t="s">
        <v>16100</v>
      </c>
      <c r="E7423">
        <v>471</v>
      </c>
      <c r="F7423" t="s">
        <v>18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 t="s">
        <v>18</v>
      </c>
      <c r="N7423" t="s">
        <v>18</v>
      </c>
      <c r="O7423" t="s">
        <v>18</v>
      </c>
      <c r="P7423">
        <v>92700</v>
      </c>
      <c r="Q7423" t="s">
        <v>19</v>
      </c>
      <c r="R7423" t="s">
        <v>19</v>
      </c>
    </row>
    <row r="7424" spans="3:18" x14ac:dyDescent="0.2">
      <c r="C7424" s="1" t="s">
        <v>16101</v>
      </c>
      <c r="D7424" t="s">
        <v>16102</v>
      </c>
      <c r="E7424">
        <v>480</v>
      </c>
      <c r="F7424" s="2">
        <v>2975</v>
      </c>
      <c r="G7424">
        <v>2082.5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 t="s">
        <v>18</v>
      </c>
      <c r="N7424" t="s">
        <v>18</v>
      </c>
      <c r="O7424" t="s">
        <v>18</v>
      </c>
      <c r="P7424">
        <v>92960</v>
      </c>
      <c r="Q7424" t="s">
        <v>19</v>
      </c>
      <c r="R7424" t="s">
        <v>19</v>
      </c>
    </row>
    <row r="7425" spans="3:18" x14ac:dyDescent="0.2">
      <c r="C7425" s="1" t="s">
        <v>16103</v>
      </c>
      <c r="D7425" t="s">
        <v>16104</v>
      </c>
      <c r="E7425">
        <v>480</v>
      </c>
      <c r="F7425" s="2">
        <v>25626</v>
      </c>
      <c r="G7425">
        <v>17938.2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 t="s">
        <v>18</v>
      </c>
      <c r="N7425" t="s">
        <v>18</v>
      </c>
      <c r="O7425" t="s">
        <v>18</v>
      </c>
      <c r="P7425" t="s">
        <v>16105</v>
      </c>
      <c r="Q7425" t="s">
        <v>19</v>
      </c>
      <c r="R7425" t="s">
        <v>19</v>
      </c>
    </row>
    <row r="7426" spans="3:18" x14ac:dyDescent="0.2">
      <c r="C7426" s="1" t="s">
        <v>16106</v>
      </c>
      <c r="D7426" t="s">
        <v>16107</v>
      </c>
      <c r="E7426">
        <v>480</v>
      </c>
      <c r="F7426" s="2">
        <v>6381</v>
      </c>
      <c r="G7426">
        <v>4466.7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 t="s">
        <v>18</v>
      </c>
      <c r="N7426" t="s">
        <v>18</v>
      </c>
      <c r="O7426" t="s">
        <v>18</v>
      </c>
      <c r="P7426" t="s">
        <v>16108</v>
      </c>
      <c r="Q7426" t="s">
        <v>19</v>
      </c>
      <c r="R7426" t="s">
        <v>19</v>
      </c>
    </row>
    <row r="7427" spans="3:18" x14ac:dyDescent="0.2">
      <c r="C7427" s="1" t="s">
        <v>16109</v>
      </c>
      <c r="D7427" t="s">
        <v>16110</v>
      </c>
      <c r="E7427">
        <v>480</v>
      </c>
      <c r="F7427" t="s">
        <v>18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 t="s">
        <v>18</v>
      </c>
      <c r="N7427" t="s">
        <v>18</v>
      </c>
      <c r="O7427" t="s">
        <v>18</v>
      </c>
      <c r="P7427">
        <v>92961</v>
      </c>
      <c r="Q7427" t="s">
        <v>19</v>
      </c>
      <c r="R7427" t="s">
        <v>19</v>
      </c>
    </row>
    <row r="7428" spans="3:18" x14ac:dyDescent="0.2">
      <c r="C7428" s="1" t="s">
        <v>16111</v>
      </c>
      <c r="D7428" t="s">
        <v>16112</v>
      </c>
      <c r="E7428">
        <v>480</v>
      </c>
      <c r="F7428">
        <v>790</v>
      </c>
      <c r="G7428">
        <v>553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 t="s">
        <v>18</v>
      </c>
      <c r="N7428" t="s">
        <v>18</v>
      </c>
      <c r="O7428" t="s">
        <v>18</v>
      </c>
      <c r="P7428">
        <v>92974</v>
      </c>
      <c r="Q7428" t="s">
        <v>19</v>
      </c>
      <c r="R7428" t="s">
        <v>19</v>
      </c>
    </row>
    <row r="7429" spans="3:18" x14ac:dyDescent="0.2">
      <c r="C7429" s="1" t="s">
        <v>16113</v>
      </c>
      <c r="D7429" t="s">
        <v>16114</v>
      </c>
      <c r="E7429">
        <v>480</v>
      </c>
      <c r="F7429" s="2">
        <v>6920</v>
      </c>
      <c r="G7429">
        <v>4844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 t="s">
        <v>18</v>
      </c>
      <c r="N7429" t="s">
        <v>18</v>
      </c>
      <c r="O7429" t="s">
        <v>18</v>
      </c>
      <c r="P7429">
        <v>92975</v>
      </c>
      <c r="Q7429" t="s">
        <v>19</v>
      </c>
      <c r="R7429" t="s">
        <v>19</v>
      </c>
    </row>
    <row r="7430" spans="3:18" x14ac:dyDescent="0.2">
      <c r="C7430" s="1" t="s">
        <v>16115</v>
      </c>
      <c r="D7430" t="s">
        <v>16116</v>
      </c>
      <c r="E7430">
        <v>480</v>
      </c>
      <c r="F7430" s="2">
        <v>1319</v>
      </c>
      <c r="G7430">
        <v>923.3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 t="s">
        <v>18</v>
      </c>
      <c r="N7430" t="s">
        <v>18</v>
      </c>
      <c r="O7430" t="s">
        <v>18</v>
      </c>
      <c r="P7430">
        <v>92977</v>
      </c>
      <c r="Q7430" t="s">
        <v>19</v>
      </c>
      <c r="R7430" t="s">
        <v>19</v>
      </c>
    </row>
    <row r="7431" spans="3:18" x14ac:dyDescent="0.2">
      <c r="C7431" s="1" t="s">
        <v>16117</v>
      </c>
      <c r="D7431" t="s">
        <v>16118</v>
      </c>
      <c r="E7431">
        <v>480</v>
      </c>
      <c r="F7431" s="2">
        <v>6172</v>
      </c>
      <c r="G7431">
        <v>4320.3999999999996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 t="s">
        <v>18</v>
      </c>
      <c r="N7431" t="s">
        <v>18</v>
      </c>
      <c r="O7431" t="s">
        <v>18</v>
      </c>
      <c r="P7431">
        <v>92978</v>
      </c>
      <c r="Q7431" t="s">
        <v>19</v>
      </c>
      <c r="R7431" t="s">
        <v>19</v>
      </c>
    </row>
    <row r="7432" spans="3:18" x14ac:dyDescent="0.2">
      <c r="C7432" s="1" t="s">
        <v>16119</v>
      </c>
      <c r="D7432" t="s">
        <v>16120</v>
      </c>
      <c r="E7432">
        <v>480</v>
      </c>
      <c r="F7432" s="2">
        <v>5199</v>
      </c>
      <c r="G7432">
        <v>3639.3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 t="s">
        <v>18</v>
      </c>
      <c r="N7432" t="s">
        <v>18</v>
      </c>
      <c r="O7432" t="s">
        <v>18</v>
      </c>
      <c r="P7432">
        <v>92979</v>
      </c>
      <c r="Q7432" t="s">
        <v>19</v>
      </c>
      <c r="R7432" t="s">
        <v>19</v>
      </c>
    </row>
    <row r="7433" spans="3:18" x14ac:dyDescent="0.2">
      <c r="C7433" s="1" t="s">
        <v>16121</v>
      </c>
      <c r="D7433" t="s">
        <v>16122</v>
      </c>
      <c r="E7433">
        <v>480</v>
      </c>
      <c r="F7433" s="2">
        <v>21855</v>
      </c>
      <c r="G7433">
        <v>15298.5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  <c r="P7433">
        <v>92986</v>
      </c>
      <c r="Q7433" t="s">
        <v>19</v>
      </c>
      <c r="R7433" t="s">
        <v>19</v>
      </c>
    </row>
    <row r="7434" spans="3:18" x14ac:dyDescent="0.2">
      <c r="C7434" s="1" t="s">
        <v>16123</v>
      </c>
      <c r="D7434" t="s">
        <v>16124</v>
      </c>
      <c r="E7434">
        <v>480</v>
      </c>
      <c r="F7434" s="2">
        <v>17561</v>
      </c>
      <c r="G7434">
        <v>12292.7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 t="s">
        <v>18</v>
      </c>
      <c r="N7434" t="s">
        <v>18</v>
      </c>
      <c r="O7434" t="s">
        <v>18</v>
      </c>
      <c r="P7434">
        <v>92987</v>
      </c>
      <c r="Q7434" t="s">
        <v>19</v>
      </c>
      <c r="R7434" t="s">
        <v>19</v>
      </c>
    </row>
    <row r="7435" spans="3:18" x14ac:dyDescent="0.2">
      <c r="C7435" s="1" t="s">
        <v>16125</v>
      </c>
      <c r="D7435" t="s">
        <v>16126</v>
      </c>
      <c r="E7435">
        <v>480</v>
      </c>
      <c r="F7435" s="2">
        <v>9154</v>
      </c>
      <c r="G7435">
        <v>6407.8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 t="s">
        <v>18</v>
      </c>
      <c r="N7435" t="s">
        <v>18</v>
      </c>
      <c r="O7435" t="s">
        <v>18</v>
      </c>
      <c r="P7435">
        <v>92990</v>
      </c>
      <c r="Q7435" t="s">
        <v>19</v>
      </c>
      <c r="R7435" t="s">
        <v>19</v>
      </c>
    </row>
    <row r="7436" spans="3:18" x14ac:dyDescent="0.2">
      <c r="C7436" s="1" t="s">
        <v>16127</v>
      </c>
      <c r="D7436" t="s">
        <v>16128</v>
      </c>
      <c r="E7436">
        <v>480</v>
      </c>
      <c r="F7436" t="s">
        <v>18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 t="s">
        <v>18</v>
      </c>
      <c r="N7436" t="s">
        <v>18</v>
      </c>
      <c r="O7436" t="s">
        <v>18</v>
      </c>
      <c r="P7436">
        <v>92992</v>
      </c>
      <c r="Q7436" t="s">
        <v>19</v>
      </c>
      <c r="R7436" t="s">
        <v>19</v>
      </c>
    </row>
    <row r="7437" spans="3:18" x14ac:dyDescent="0.2">
      <c r="C7437" s="1" t="s">
        <v>16129</v>
      </c>
      <c r="D7437" t="s">
        <v>16130</v>
      </c>
      <c r="E7437">
        <v>480</v>
      </c>
      <c r="F7437" s="2">
        <v>10740</v>
      </c>
      <c r="G7437">
        <v>7518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 t="s">
        <v>18</v>
      </c>
      <c r="N7437" t="s">
        <v>18</v>
      </c>
      <c r="O7437" t="s">
        <v>18</v>
      </c>
      <c r="P7437">
        <v>92997</v>
      </c>
      <c r="Q7437" t="s">
        <v>19</v>
      </c>
      <c r="R7437" t="s">
        <v>19</v>
      </c>
    </row>
    <row r="7438" spans="3:18" x14ac:dyDescent="0.2">
      <c r="C7438" s="1" t="s">
        <v>16131</v>
      </c>
      <c r="D7438" t="s">
        <v>16132</v>
      </c>
      <c r="E7438">
        <v>480</v>
      </c>
      <c r="F7438" s="2">
        <v>6129</v>
      </c>
      <c r="G7438">
        <v>4290.3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 t="s">
        <v>18</v>
      </c>
      <c r="N7438" t="s">
        <v>18</v>
      </c>
      <c r="O7438" t="s">
        <v>18</v>
      </c>
      <c r="P7438">
        <v>92998</v>
      </c>
      <c r="Q7438" t="s">
        <v>19</v>
      </c>
      <c r="R7438" t="s">
        <v>19</v>
      </c>
    </row>
    <row r="7439" spans="3:18" x14ac:dyDescent="0.2">
      <c r="C7439" s="1" t="s">
        <v>16133</v>
      </c>
      <c r="D7439" t="s">
        <v>16134</v>
      </c>
      <c r="E7439">
        <v>480</v>
      </c>
      <c r="F7439" s="2">
        <v>6986</v>
      </c>
      <c r="G7439">
        <v>4890.2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 t="s">
        <v>18</v>
      </c>
      <c r="N7439" t="s">
        <v>18</v>
      </c>
      <c r="O7439" t="s">
        <v>18</v>
      </c>
      <c r="P7439">
        <v>93600</v>
      </c>
      <c r="Q7439" t="s">
        <v>19</v>
      </c>
      <c r="R7439" t="s">
        <v>19</v>
      </c>
    </row>
    <row r="7440" spans="3:18" x14ac:dyDescent="0.2">
      <c r="C7440" s="1" t="s">
        <v>16135</v>
      </c>
      <c r="D7440" t="s">
        <v>16136</v>
      </c>
      <c r="E7440">
        <v>480</v>
      </c>
      <c r="F7440" s="2">
        <v>5969</v>
      </c>
      <c r="G7440">
        <v>4178.3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 t="s">
        <v>18</v>
      </c>
      <c r="N7440" t="s">
        <v>18</v>
      </c>
      <c r="O7440" t="s">
        <v>18</v>
      </c>
      <c r="P7440">
        <v>93602</v>
      </c>
      <c r="Q7440" t="s">
        <v>19</v>
      </c>
      <c r="R7440" t="s">
        <v>19</v>
      </c>
    </row>
    <row r="7441" spans="3:18" x14ac:dyDescent="0.2">
      <c r="C7441" s="1" t="s">
        <v>16137</v>
      </c>
      <c r="D7441" t="s">
        <v>16138</v>
      </c>
      <c r="E7441">
        <v>480</v>
      </c>
      <c r="F7441" t="s">
        <v>18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 t="s">
        <v>18</v>
      </c>
      <c r="N7441" t="s">
        <v>18</v>
      </c>
      <c r="O7441" t="s">
        <v>18</v>
      </c>
      <c r="P7441">
        <v>93603</v>
      </c>
      <c r="Q7441" t="s">
        <v>19</v>
      </c>
      <c r="R7441" t="s">
        <v>19</v>
      </c>
    </row>
    <row r="7442" spans="3:18" x14ac:dyDescent="0.2">
      <c r="C7442" s="1" t="s">
        <v>16139</v>
      </c>
      <c r="D7442" t="s">
        <v>16140</v>
      </c>
      <c r="E7442">
        <v>480</v>
      </c>
      <c r="F7442" s="2">
        <v>10219</v>
      </c>
      <c r="G7442">
        <v>7153.3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 t="s">
        <v>18</v>
      </c>
      <c r="N7442" t="s">
        <v>18</v>
      </c>
      <c r="O7442" t="s">
        <v>18</v>
      </c>
      <c r="P7442">
        <v>93609</v>
      </c>
      <c r="Q7442" t="s">
        <v>19</v>
      </c>
      <c r="R7442" t="s">
        <v>19</v>
      </c>
    </row>
    <row r="7443" spans="3:18" x14ac:dyDescent="0.2">
      <c r="C7443" s="1" t="s">
        <v>16141</v>
      </c>
      <c r="D7443" t="s">
        <v>16142</v>
      </c>
      <c r="E7443">
        <v>480</v>
      </c>
      <c r="F7443" t="s">
        <v>18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 t="s">
        <v>18</v>
      </c>
      <c r="N7443" t="s">
        <v>18</v>
      </c>
      <c r="O7443" t="s">
        <v>18</v>
      </c>
      <c r="P7443">
        <v>93610</v>
      </c>
      <c r="Q7443" t="s">
        <v>19</v>
      </c>
      <c r="R7443" t="s">
        <v>19</v>
      </c>
    </row>
    <row r="7444" spans="3:18" x14ac:dyDescent="0.2">
      <c r="C7444" s="1" t="s">
        <v>16143</v>
      </c>
      <c r="D7444" t="s">
        <v>16144</v>
      </c>
      <c r="E7444">
        <v>480</v>
      </c>
      <c r="F7444" s="2">
        <v>9390</v>
      </c>
      <c r="G7444">
        <v>6573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 t="s">
        <v>18</v>
      </c>
      <c r="N7444" t="s">
        <v>18</v>
      </c>
      <c r="O7444" t="s">
        <v>18</v>
      </c>
      <c r="P7444">
        <v>93612</v>
      </c>
      <c r="Q7444" t="s">
        <v>19</v>
      </c>
      <c r="R7444" t="s">
        <v>19</v>
      </c>
    </row>
    <row r="7445" spans="3:18" x14ac:dyDescent="0.2">
      <c r="C7445" s="1" t="s">
        <v>16145</v>
      </c>
      <c r="D7445" t="s">
        <v>16146</v>
      </c>
      <c r="E7445">
        <v>480</v>
      </c>
      <c r="F7445" s="2">
        <v>9929</v>
      </c>
      <c r="G7445">
        <v>6950.3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 t="s">
        <v>18</v>
      </c>
      <c r="N7445" t="s">
        <v>18</v>
      </c>
      <c r="O7445" t="s">
        <v>18</v>
      </c>
      <c r="P7445">
        <v>93613</v>
      </c>
      <c r="Q7445" t="s">
        <v>19</v>
      </c>
      <c r="R7445" t="s">
        <v>19</v>
      </c>
    </row>
    <row r="7446" spans="3:18" x14ac:dyDescent="0.2">
      <c r="C7446" s="1" t="s">
        <v>16147</v>
      </c>
      <c r="D7446" t="s">
        <v>16148</v>
      </c>
      <c r="E7446">
        <v>480</v>
      </c>
      <c r="F7446" t="s">
        <v>18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 t="s">
        <v>18</v>
      </c>
      <c r="N7446" t="s">
        <v>18</v>
      </c>
      <c r="O7446" t="s">
        <v>18</v>
      </c>
      <c r="P7446">
        <v>93615</v>
      </c>
      <c r="Q7446" t="s">
        <v>19</v>
      </c>
      <c r="R7446" t="s">
        <v>19</v>
      </c>
    </row>
    <row r="7447" spans="3:18" x14ac:dyDescent="0.2">
      <c r="C7447" s="1" t="s">
        <v>16149</v>
      </c>
      <c r="D7447" t="s">
        <v>16150</v>
      </c>
      <c r="E7447">
        <v>480</v>
      </c>
      <c r="F7447" t="s">
        <v>18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 t="s">
        <v>18</v>
      </c>
      <c r="N7447" t="s">
        <v>18</v>
      </c>
      <c r="O7447" t="s">
        <v>18</v>
      </c>
      <c r="P7447">
        <v>93616</v>
      </c>
      <c r="Q7447" t="s">
        <v>19</v>
      </c>
      <c r="R7447" t="s">
        <v>19</v>
      </c>
    </row>
    <row r="7448" spans="3:18" x14ac:dyDescent="0.2">
      <c r="C7448" s="1" t="s">
        <v>16151</v>
      </c>
      <c r="D7448" t="s">
        <v>16152</v>
      </c>
      <c r="E7448">
        <v>480</v>
      </c>
      <c r="F7448" t="s">
        <v>18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 t="s">
        <v>18</v>
      </c>
      <c r="N7448" t="s">
        <v>18</v>
      </c>
      <c r="O7448" t="s">
        <v>18</v>
      </c>
      <c r="P7448">
        <v>93618</v>
      </c>
      <c r="Q7448" t="s">
        <v>19</v>
      </c>
      <c r="R7448" t="s">
        <v>19</v>
      </c>
    </row>
    <row r="7449" spans="3:18" x14ac:dyDescent="0.2">
      <c r="C7449" s="1" t="s">
        <v>16153</v>
      </c>
      <c r="D7449" t="s">
        <v>16154</v>
      </c>
      <c r="E7449">
        <v>480</v>
      </c>
      <c r="F7449" t="s">
        <v>18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 t="s">
        <v>18</v>
      </c>
      <c r="N7449" t="s">
        <v>18</v>
      </c>
      <c r="O7449" t="s">
        <v>18</v>
      </c>
      <c r="P7449">
        <v>93619</v>
      </c>
      <c r="Q7449" t="s">
        <v>19</v>
      </c>
      <c r="R7449" t="s">
        <v>19</v>
      </c>
    </row>
    <row r="7450" spans="3:18" x14ac:dyDescent="0.2">
      <c r="C7450" s="1" t="s">
        <v>16155</v>
      </c>
      <c r="D7450" t="s">
        <v>16156</v>
      </c>
      <c r="E7450">
        <v>480</v>
      </c>
      <c r="F7450" s="2">
        <v>18244</v>
      </c>
      <c r="G7450">
        <v>12770.8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 t="s">
        <v>18</v>
      </c>
      <c r="N7450" t="s">
        <v>18</v>
      </c>
      <c r="O7450" t="s">
        <v>18</v>
      </c>
      <c r="P7450">
        <v>93620</v>
      </c>
      <c r="Q7450" t="s">
        <v>19</v>
      </c>
      <c r="R7450" t="s">
        <v>19</v>
      </c>
    </row>
    <row r="7451" spans="3:18" x14ac:dyDescent="0.2">
      <c r="C7451" s="1" t="s">
        <v>16157</v>
      </c>
      <c r="D7451" t="s">
        <v>16158</v>
      </c>
      <c r="E7451">
        <v>480</v>
      </c>
      <c r="F7451" s="2">
        <v>8850</v>
      </c>
      <c r="G7451">
        <v>6195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 t="s">
        <v>18</v>
      </c>
      <c r="N7451" t="s">
        <v>18</v>
      </c>
      <c r="O7451" t="s">
        <v>18</v>
      </c>
      <c r="P7451">
        <v>93621</v>
      </c>
      <c r="Q7451" t="s">
        <v>19</v>
      </c>
      <c r="R7451" t="s">
        <v>19</v>
      </c>
    </row>
    <row r="7452" spans="3:18" x14ac:dyDescent="0.2">
      <c r="C7452" s="1" t="s">
        <v>16159</v>
      </c>
      <c r="D7452" t="s">
        <v>16160</v>
      </c>
      <c r="E7452">
        <v>480</v>
      </c>
      <c r="F7452" s="2">
        <v>1216</v>
      </c>
      <c r="G7452">
        <v>851.2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 t="s">
        <v>18</v>
      </c>
      <c r="N7452" t="s">
        <v>18</v>
      </c>
      <c r="O7452" t="s">
        <v>18</v>
      </c>
      <c r="P7452">
        <v>93622</v>
      </c>
      <c r="Q7452" t="s">
        <v>19</v>
      </c>
      <c r="R7452" t="s">
        <v>19</v>
      </c>
    </row>
    <row r="7453" spans="3:18" x14ac:dyDescent="0.2">
      <c r="C7453" s="1" t="s">
        <v>16161</v>
      </c>
      <c r="D7453" t="s">
        <v>16162</v>
      </c>
      <c r="E7453">
        <v>480</v>
      </c>
      <c r="F7453" s="2">
        <v>5890</v>
      </c>
      <c r="G7453">
        <v>4123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 t="s">
        <v>18</v>
      </c>
      <c r="N7453" t="s">
        <v>18</v>
      </c>
      <c r="O7453" t="s">
        <v>18</v>
      </c>
      <c r="P7453">
        <v>93623</v>
      </c>
      <c r="Q7453" t="s">
        <v>19</v>
      </c>
      <c r="R7453" t="s">
        <v>19</v>
      </c>
    </row>
    <row r="7454" spans="3:18" x14ac:dyDescent="0.2">
      <c r="C7454" s="1" t="s">
        <v>16163</v>
      </c>
      <c r="D7454" t="s">
        <v>16164</v>
      </c>
      <c r="E7454">
        <v>480</v>
      </c>
      <c r="F7454" t="s">
        <v>18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 t="s">
        <v>18</v>
      </c>
      <c r="N7454" t="s">
        <v>18</v>
      </c>
      <c r="O7454" t="s">
        <v>18</v>
      </c>
      <c r="P7454">
        <v>93624</v>
      </c>
      <c r="Q7454" t="s">
        <v>19</v>
      </c>
      <c r="R7454" t="s">
        <v>19</v>
      </c>
    </row>
    <row r="7455" spans="3:18" x14ac:dyDescent="0.2">
      <c r="C7455" s="1" t="s">
        <v>16165</v>
      </c>
      <c r="D7455" t="s">
        <v>16166</v>
      </c>
      <c r="E7455">
        <v>480</v>
      </c>
      <c r="F7455" t="s">
        <v>18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 t="s">
        <v>18</v>
      </c>
      <c r="N7455" t="s">
        <v>18</v>
      </c>
      <c r="O7455" t="s">
        <v>18</v>
      </c>
      <c r="P7455">
        <v>93631</v>
      </c>
      <c r="Q7455" t="s">
        <v>19</v>
      </c>
      <c r="R7455" t="s">
        <v>19</v>
      </c>
    </row>
    <row r="7456" spans="3:18" x14ac:dyDescent="0.2">
      <c r="C7456" s="1" t="s">
        <v>16167</v>
      </c>
      <c r="D7456" t="s">
        <v>16168</v>
      </c>
      <c r="E7456">
        <v>480</v>
      </c>
      <c r="F7456" s="2">
        <v>3047</v>
      </c>
      <c r="G7456">
        <v>2132.9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 t="s">
        <v>18</v>
      </c>
      <c r="N7456" t="s">
        <v>18</v>
      </c>
      <c r="O7456" t="s">
        <v>18</v>
      </c>
      <c r="P7456">
        <v>93640</v>
      </c>
      <c r="Q7456" t="s">
        <v>19</v>
      </c>
      <c r="R7456" t="s">
        <v>19</v>
      </c>
    </row>
    <row r="7457" spans="3:18" x14ac:dyDescent="0.2">
      <c r="C7457" s="1" t="s">
        <v>16169</v>
      </c>
      <c r="D7457" t="s">
        <v>16170</v>
      </c>
      <c r="E7457">
        <v>480</v>
      </c>
      <c r="F7457" s="2">
        <v>6218</v>
      </c>
      <c r="G7457">
        <v>4352.6000000000004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 t="s">
        <v>18</v>
      </c>
      <c r="N7457" t="s">
        <v>18</v>
      </c>
      <c r="O7457" t="s">
        <v>18</v>
      </c>
      <c r="P7457">
        <v>93641</v>
      </c>
      <c r="Q7457" t="s">
        <v>19</v>
      </c>
      <c r="R7457" t="s">
        <v>19</v>
      </c>
    </row>
    <row r="7458" spans="3:18" x14ac:dyDescent="0.2">
      <c r="C7458" s="1" t="s">
        <v>16171</v>
      </c>
      <c r="D7458" t="s">
        <v>16172</v>
      </c>
      <c r="E7458">
        <v>480</v>
      </c>
      <c r="F7458" s="2">
        <v>3241</v>
      </c>
      <c r="G7458">
        <v>2268.6999999999998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 t="s">
        <v>18</v>
      </c>
      <c r="N7458" t="s">
        <v>18</v>
      </c>
      <c r="O7458" t="s">
        <v>18</v>
      </c>
      <c r="P7458">
        <v>93642</v>
      </c>
      <c r="Q7458" t="s">
        <v>19</v>
      </c>
      <c r="R7458" t="s">
        <v>19</v>
      </c>
    </row>
    <row r="7459" spans="3:18" x14ac:dyDescent="0.2">
      <c r="C7459" s="1" t="s">
        <v>16173</v>
      </c>
      <c r="D7459" t="s">
        <v>16174</v>
      </c>
      <c r="E7459">
        <v>480</v>
      </c>
      <c r="F7459" s="2">
        <v>14990</v>
      </c>
      <c r="G7459">
        <v>10493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 t="s">
        <v>18</v>
      </c>
      <c r="N7459" t="s">
        <v>18</v>
      </c>
      <c r="O7459" t="s">
        <v>18</v>
      </c>
      <c r="P7459">
        <v>93650</v>
      </c>
      <c r="Q7459" t="s">
        <v>19</v>
      </c>
      <c r="R7459" t="s">
        <v>19</v>
      </c>
    </row>
    <row r="7460" spans="3:18" x14ac:dyDescent="0.2">
      <c r="C7460" s="1" t="s">
        <v>16175</v>
      </c>
      <c r="D7460" t="s">
        <v>16176</v>
      </c>
      <c r="E7460">
        <v>480</v>
      </c>
      <c r="F7460" s="2">
        <v>1013</v>
      </c>
      <c r="G7460">
        <v>709.1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 t="s">
        <v>18</v>
      </c>
      <c r="N7460" t="s">
        <v>18</v>
      </c>
      <c r="O7460" t="s">
        <v>18</v>
      </c>
      <c r="P7460">
        <v>93660</v>
      </c>
      <c r="Q7460" t="s">
        <v>19</v>
      </c>
      <c r="R7460" t="s">
        <v>19</v>
      </c>
    </row>
    <row r="7461" spans="3:18" x14ac:dyDescent="0.2">
      <c r="C7461" s="1" t="s">
        <v>16177</v>
      </c>
      <c r="D7461" t="s">
        <v>16178</v>
      </c>
      <c r="E7461">
        <v>480</v>
      </c>
      <c r="F7461" s="2">
        <v>1193</v>
      </c>
      <c r="G7461">
        <v>835.1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 t="s">
        <v>18</v>
      </c>
      <c r="N7461" t="s">
        <v>18</v>
      </c>
      <c r="O7461" t="s">
        <v>18</v>
      </c>
      <c r="P7461">
        <v>93662</v>
      </c>
      <c r="Q7461" t="s">
        <v>19</v>
      </c>
      <c r="R7461" t="s">
        <v>19</v>
      </c>
    </row>
    <row r="7462" spans="3:18" x14ac:dyDescent="0.2">
      <c r="C7462" s="1" t="s">
        <v>16179</v>
      </c>
      <c r="D7462" t="s">
        <v>16180</v>
      </c>
      <c r="E7462">
        <v>480</v>
      </c>
      <c r="F7462">
        <v>216</v>
      </c>
      <c r="G7462">
        <v>151.19999999999999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 t="s">
        <v>18</v>
      </c>
      <c r="N7462" t="s">
        <v>18</v>
      </c>
      <c r="O7462" t="s">
        <v>18</v>
      </c>
      <c r="P7462">
        <v>93701</v>
      </c>
      <c r="Q7462" t="s">
        <v>19</v>
      </c>
      <c r="R7462" t="s">
        <v>19</v>
      </c>
    </row>
    <row r="7463" spans="3:18" x14ac:dyDescent="0.2">
      <c r="C7463" s="1" t="s">
        <v>16181</v>
      </c>
      <c r="D7463" t="s">
        <v>16182</v>
      </c>
      <c r="E7463">
        <v>480</v>
      </c>
      <c r="F7463" s="2">
        <v>1282</v>
      </c>
      <c r="G7463">
        <v>897.4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 t="s">
        <v>18</v>
      </c>
      <c r="N7463" t="s">
        <v>18</v>
      </c>
      <c r="O7463" t="s">
        <v>18</v>
      </c>
      <c r="P7463">
        <v>93724</v>
      </c>
      <c r="Q7463" t="s">
        <v>19</v>
      </c>
      <c r="R7463" t="s">
        <v>19</v>
      </c>
    </row>
    <row r="7464" spans="3:18" x14ac:dyDescent="0.2">
      <c r="C7464" s="1" t="s">
        <v>16183</v>
      </c>
      <c r="D7464" t="s">
        <v>16184</v>
      </c>
      <c r="E7464">
        <v>480</v>
      </c>
      <c r="F7464">
        <v>533</v>
      </c>
      <c r="G7464">
        <v>373.1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 t="s">
        <v>18</v>
      </c>
      <c r="N7464" t="s">
        <v>18</v>
      </c>
      <c r="O7464" t="s">
        <v>18</v>
      </c>
      <c r="P7464">
        <v>93786</v>
      </c>
      <c r="Q7464" t="s">
        <v>19</v>
      </c>
      <c r="R7464" t="s">
        <v>19</v>
      </c>
    </row>
    <row r="7465" spans="3:18" x14ac:dyDescent="0.2">
      <c r="C7465" s="1" t="s">
        <v>16185</v>
      </c>
      <c r="D7465" t="s">
        <v>16186</v>
      </c>
      <c r="E7465">
        <v>480</v>
      </c>
      <c r="F7465" t="s">
        <v>18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 t="s">
        <v>18</v>
      </c>
      <c r="N7465" t="s">
        <v>18</v>
      </c>
      <c r="O7465" t="s">
        <v>18</v>
      </c>
      <c r="P7465">
        <v>93799</v>
      </c>
      <c r="Q7465" t="s">
        <v>19</v>
      </c>
      <c r="R7465" t="s">
        <v>19</v>
      </c>
    </row>
    <row r="7466" spans="3:18" x14ac:dyDescent="0.2">
      <c r="C7466" s="1" t="s">
        <v>16187</v>
      </c>
      <c r="D7466" t="s">
        <v>16188</v>
      </c>
      <c r="E7466">
        <v>480</v>
      </c>
      <c r="F7466" s="2">
        <v>1447</v>
      </c>
      <c r="G7466">
        <v>1012.9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 t="s">
        <v>18</v>
      </c>
      <c r="N7466" t="s">
        <v>18</v>
      </c>
      <c r="O7466" t="s">
        <v>18</v>
      </c>
      <c r="P7466">
        <v>92950</v>
      </c>
      <c r="Q7466" t="s">
        <v>19</v>
      </c>
      <c r="R7466" t="s">
        <v>19</v>
      </c>
    </row>
    <row r="7467" spans="3:18" x14ac:dyDescent="0.2">
      <c r="C7467" s="1" t="s">
        <v>16189</v>
      </c>
      <c r="D7467" t="s">
        <v>16190</v>
      </c>
      <c r="E7467">
        <v>480</v>
      </c>
      <c r="F7467" s="2">
        <v>3026</v>
      </c>
      <c r="G7467">
        <v>2118.1999999999998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 t="s">
        <v>18</v>
      </c>
      <c r="N7467" t="s">
        <v>18</v>
      </c>
      <c r="O7467" t="s">
        <v>18</v>
      </c>
      <c r="P7467">
        <v>92953</v>
      </c>
      <c r="Q7467" t="s">
        <v>19</v>
      </c>
      <c r="R7467" t="s">
        <v>19</v>
      </c>
    </row>
    <row r="7468" spans="3:18" x14ac:dyDescent="0.2">
      <c r="C7468" s="1" t="s">
        <v>16191</v>
      </c>
      <c r="D7468" t="s">
        <v>16192</v>
      </c>
      <c r="E7468">
        <v>480</v>
      </c>
      <c r="F7468" s="2">
        <v>31710</v>
      </c>
      <c r="G7468">
        <v>22197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 t="s">
        <v>18</v>
      </c>
      <c r="N7468" t="s">
        <v>18</v>
      </c>
      <c r="O7468" t="s">
        <v>18</v>
      </c>
      <c r="P7468">
        <v>93580</v>
      </c>
      <c r="Q7468" t="s">
        <v>19</v>
      </c>
      <c r="R7468" t="s">
        <v>19</v>
      </c>
    </row>
    <row r="7469" spans="3:18" x14ac:dyDescent="0.2">
      <c r="C7469" s="1" t="s">
        <v>16193</v>
      </c>
      <c r="D7469" t="s">
        <v>16194</v>
      </c>
      <c r="E7469">
        <v>480</v>
      </c>
      <c r="F7469" t="s">
        <v>18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 t="s">
        <v>18</v>
      </c>
      <c r="N7469" t="s">
        <v>18</v>
      </c>
      <c r="O7469" t="s">
        <v>18</v>
      </c>
      <c r="P7469">
        <v>93581</v>
      </c>
      <c r="Q7469" t="s">
        <v>19</v>
      </c>
      <c r="R7469" t="s">
        <v>19</v>
      </c>
    </row>
    <row r="7470" spans="3:18" x14ac:dyDescent="0.2">
      <c r="C7470" s="1" t="s">
        <v>16195</v>
      </c>
      <c r="D7470" t="s">
        <v>16196</v>
      </c>
      <c r="E7470">
        <v>480</v>
      </c>
      <c r="F7470" s="2">
        <v>5331</v>
      </c>
      <c r="G7470">
        <v>3731.7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 t="s">
        <v>18</v>
      </c>
      <c r="N7470" t="s">
        <v>18</v>
      </c>
      <c r="O7470" t="s">
        <v>18</v>
      </c>
      <c r="P7470">
        <v>92973</v>
      </c>
      <c r="Q7470" t="s">
        <v>19</v>
      </c>
      <c r="R7470" t="s">
        <v>19</v>
      </c>
    </row>
    <row r="7471" spans="3:18" x14ac:dyDescent="0.2">
      <c r="C7471" s="1" t="s">
        <v>16197</v>
      </c>
      <c r="D7471" t="s">
        <v>16198</v>
      </c>
      <c r="E7471">
        <v>480</v>
      </c>
      <c r="F7471">
        <v>504</v>
      </c>
      <c r="G7471">
        <v>352.8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 t="s">
        <v>18</v>
      </c>
      <c r="N7471" t="s">
        <v>18</v>
      </c>
      <c r="O7471" t="s">
        <v>18</v>
      </c>
      <c r="P7471">
        <v>92970</v>
      </c>
      <c r="Q7471" t="s">
        <v>19</v>
      </c>
      <c r="R7471" t="s">
        <v>19</v>
      </c>
    </row>
    <row r="7472" spans="3:18" x14ac:dyDescent="0.2">
      <c r="C7472" s="1" t="s">
        <v>16199</v>
      </c>
      <c r="D7472" t="s">
        <v>16200</v>
      </c>
      <c r="E7472">
        <v>480</v>
      </c>
      <c r="F7472">
        <v>98</v>
      </c>
      <c r="G7472">
        <v>68.599999999999994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 t="s">
        <v>18</v>
      </c>
      <c r="N7472" t="s">
        <v>18</v>
      </c>
      <c r="O7472" t="s">
        <v>18</v>
      </c>
      <c r="P7472">
        <v>93279</v>
      </c>
      <c r="Q7472" t="s">
        <v>19</v>
      </c>
      <c r="R7472" t="s">
        <v>19</v>
      </c>
    </row>
    <row r="7473" spans="3:18" x14ac:dyDescent="0.2">
      <c r="C7473" s="1" t="s">
        <v>16201</v>
      </c>
      <c r="D7473" t="s">
        <v>16202</v>
      </c>
      <c r="E7473">
        <v>480</v>
      </c>
      <c r="F7473">
        <v>112</v>
      </c>
      <c r="G7473">
        <v>78.400000000000006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 t="s">
        <v>18</v>
      </c>
      <c r="N7473" t="s">
        <v>18</v>
      </c>
      <c r="O7473" t="s">
        <v>18</v>
      </c>
      <c r="P7473">
        <v>93280</v>
      </c>
      <c r="Q7473" t="s">
        <v>19</v>
      </c>
      <c r="R7473" t="s">
        <v>19</v>
      </c>
    </row>
    <row r="7474" spans="3:18" x14ac:dyDescent="0.2">
      <c r="C7474" s="1" t="s">
        <v>16203</v>
      </c>
      <c r="D7474" t="s">
        <v>16204</v>
      </c>
      <c r="E7474">
        <v>480</v>
      </c>
      <c r="F7474">
        <v>115</v>
      </c>
      <c r="G7474">
        <v>80.5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 t="s">
        <v>18</v>
      </c>
      <c r="N7474" t="s">
        <v>18</v>
      </c>
      <c r="O7474" t="s">
        <v>18</v>
      </c>
      <c r="P7474">
        <v>93281</v>
      </c>
      <c r="Q7474" t="s">
        <v>19</v>
      </c>
      <c r="R7474" t="s">
        <v>19</v>
      </c>
    </row>
    <row r="7475" spans="3:18" x14ac:dyDescent="0.2">
      <c r="C7475" s="1" t="s">
        <v>16205</v>
      </c>
      <c r="D7475" t="s">
        <v>16206</v>
      </c>
      <c r="E7475">
        <v>480</v>
      </c>
      <c r="F7475">
        <v>131</v>
      </c>
      <c r="G7475">
        <v>91.7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 t="s">
        <v>18</v>
      </c>
      <c r="N7475" t="s">
        <v>18</v>
      </c>
      <c r="O7475" t="s">
        <v>18</v>
      </c>
      <c r="P7475">
        <v>93282</v>
      </c>
      <c r="Q7475" t="s">
        <v>19</v>
      </c>
      <c r="R7475" t="s">
        <v>19</v>
      </c>
    </row>
    <row r="7476" spans="3:18" x14ac:dyDescent="0.2">
      <c r="C7476" s="1" t="s">
        <v>16207</v>
      </c>
      <c r="D7476" t="s">
        <v>16208</v>
      </c>
      <c r="E7476">
        <v>480</v>
      </c>
      <c r="F7476">
        <v>122</v>
      </c>
      <c r="G7476">
        <v>85.4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 t="s">
        <v>18</v>
      </c>
      <c r="N7476" t="s">
        <v>18</v>
      </c>
      <c r="O7476" t="s">
        <v>18</v>
      </c>
      <c r="P7476">
        <v>93283</v>
      </c>
      <c r="Q7476" t="s">
        <v>19</v>
      </c>
      <c r="R7476" t="s">
        <v>19</v>
      </c>
    </row>
    <row r="7477" spans="3:18" x14ac:dyDescent="0.2">
      <c r="C7477" s="1" t="s">
        <v>16209</v>
      </c>
      <c r="D7477" t="s">
        <v>16210</v>
      </c>
      <c r="E7477">
        <v>480</v>
      </c>
      <c r="F7477">
        <v>134</v>
      </c>
      <c r="G7477">
        <v>93.8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 t="s">
        <v>18</v>
      </c>
      <c r="N7477" t="s">
        <v>18</v>
      </c>
      <c r="O7477" t="s">
        <v>18</v>
      </c>
      <c r="P7477">
        <v>93284</v>
      </c>
      <c r="Q7477" t="s">
        <v>19</v>
      </c>
      <c r="R7477" t="s">
        <v>19</v>
      </c>
    </row>
    <row r="7478" spans="3:18" x14ac:dyDescent="0.2">
      <c r="C7478" s="1" t="s">
        <v>16211</v>
      </c>
      <c r="D7478" t="s">
        <v>16212</v>
      </c>
      <c r="E7478">
        <v>480</v>
      </c>
      <c r="F7478">
        <v>100</v>
      </c>
      <c r="G7478">
        <v>70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 t="s">
        <v>18</v>
      </c>
      <c r="N7478" t="s">
        <v>18</v>
      </c>
      <c r="O7478" t="s">
        <v>18</v>
      </c>
      <c r="P7478">
        <v>93285</v>
      </c>
      <c r="Q7478" t="s">
        <v>19</v>
      </c>
      <c r="R7478" t="s">
        <v>19</v>
      </c>
    </row>
    <row r="7479" spans="3:18" x14ac:dyDescent="0.2">
      <c r="C7479" s="1" t="s">
        <v>16213</v>
      </c>
      <c r="D7479" t="s">
        <v>16214</v>
      </c>
      <c r="E7479">
        <v>480</v>
      </c>
      <c r="F7479">
        <v>154</v>
      </c>
      <c r="G7479">
        <v>107.8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 t="s">
        <v>18</v>
      </c>
      <c r="N7479" t="s">
        <v>18</v>
      </c>
      <c r="O7479" t="s">
        <v>18</v>
      </c>
      <c r="P7479">
        <v>93286</v>
      </c>
      <c r="Q7479" t="s">
        <v>19</v>
      </c>
      <c r="R7479" t="s">
        <v>19</v>
      </c>
    </row>
    <row r="7480" spans="3:18" x14ac:dyDescent="0.2">
      <c r="C7480" s="1" t="s">
        <v>16215</v>
      </c>
      <c r="D7480" t="s">
        <v>16216</v>
      </c>
      <c r="E7480">
        <v>480</v>
      </c>
      <c r="F7480">
        <v>179</v>
      </c>
      <c r="G7480">
        <v>125.3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 t="s">
        <v>18</v>
      </c>
      <c r="N7480" t="s">
        <v>18</v>
      </c>
      <c r="O7480" t="s">
        <v>18</v>
      </c>
      <c r="P7480">
        <v>93287</v>
      </c>
      <c r="Q7480" t="s">
        <v>19</v>
      </c>
      <c r="R7480" t="s">
        <v>19</v>
      </c>
    </row>
    <row r="7481" spans="3:18" x14ac:dyDescent="0.2">
      <c r="C7481" s="1" t="s">
        <v>16217</v>
      </c>
      <c r="D7481" t="s">
        <v>16218</v>
      </c>
      <c r="E7481">
        <v>480</v>
      </c>
      <c r="F7481">
        <v>118</v>
      </c>
      <c r="G7481">
        <v>82.6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 t="s">
        <v>18</v>
      </c>
      <c r="N7481" t="s">
        <v>18</v>
      </c>
      <c r="O7481" t="s">
        <v>18</v>
      </c>
      <c r="P7481">
        <v>93288</v>
      </c>
      <c r="Q7481" t="s">
        <v>19</v>
      </c>
      <c r="R7481" t="s">
        <v>19</v>
      </c>
    </row>
    <row r="7482" spans="3:18" x14ac:dyDescent="0.2">
      <c r="C7482" s="1" t="s">
        <v>16219</v>
      </c>
      <c r="D7482" t="s">
        <v>16220</v>
      </c>
      <c r="E7482">
        <v>480</v>
      </c>
      <c r="F7482">
        <v>97</v>
      </c>
      <c r="G7482">
        <v>67.900000000000006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 t="s">
        <v>18</v>
      </c>
      <c r="N7482" t="s">
        <v>18</v>
      </c>
      <c r="O7482" t="s">
        <v>18</v>
      </c>
      <c r="P7482">
        <v>93289</v>
      </c>
      <c r="Q7482" t="s">
        <v>19</v>
      </c>
      <c r="R7482" t="s">
        <v>19</v>
      </c>
    </row>
    <row r="7483" spans="3:18" x14ac:dyDescent="0.2">
      <c r="C7483" s="1" t="s">
        <v>16221</v>
      </c>
      <c r="D7483" t="s">
        <v>16222</v>
      </c>
      <c r="E7483">
        <v>480</v>
      </c>
      <c r="F7483">
        <v>127</v>
      </c>
      <c r="G7483">
        <v>88.9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 t="s">
        <v>18</v>
      </c>
      <c r="N7483" t="s">
        <v>18</v>
      </c>
      <c r="O7483" t="s">
        <v>18</v>
      </c>
      <c r="P7483">
        <v>93290</v>
      </c>
      <c r="Q7483" t="s">
        <v>19</v>
      </c>
      <c r="R7483" t="s">
        <v>19</v>
      </c>
    </row>
    <row r="7484" spans="3:18" x14ac:dyDescent="0.2">
      <c r="C7484" s="1" t="s">
        <v>16223</v>
      </c>
      <c r="D7484" t="s">
        <v>16224</v>
      </c>
      <c r="E7484">
        <v>480</v>
      </c>
      <c r="F7484">
        <v>106</v>
      </c>
      <c r="G7484">
        <v>74.2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 t="s">
        <v>18</v>
      </c>
      <c r="N7484" t="s">
        <v>18</v>
      </c>
      <c r="O7484" t="s">
        <v>18</v>
      </c>
      <c r="P7484">
        <v>93291</v>
      </c>
      <c r="Q7484" t="s">
        <v>19</v>
      </c>
      <c r="R7484" t="s">
        <v>19</v>
      </c>
    </row>
    <row r="7485" spans="3:18" x14ac:dyDescent="0.2">
      <c r="C7485" s="1" t="s">
        <v>16225</v>
      </c>
      <c r="D7485" t="s">
        <v>16226</v>
      </c>
      <c r="E7485">
        <v>480</v>
      </c>
      <c r="F7485">
        <v>154</v>
      </c>
      <c r="G7485">
        <v>107.8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 t="s">
        <v>18</v>
      </c>
      <c r="N7485" t="s">
        <v>18</v>
      </c>
      <c r="O7485" t="s">
        <v>18</v>
      </c>
      <c r="P7485">
        <v>93292</v>
      </c>
      <c r="Q7485" t="s">
        <v>19</v>
      </c>
      <c r="R7485" t="s">
        <v>19</v>
      </c>
    </row>
    <row r="7486" spans="3:18" x14ac:dyDescent="0.2">
      <c r="C7486" s="1" t="s">
        <v>16227</v>
      </c>
      <c r="D7486" t="s">
        <v>16228</v>
      </c>
      <c r="E7486">
        <v>480</v>
      </c>
      <c r="F7486">
        <v>153</v>
      </c>
      <c r="G7486">
        <v>107.1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  <c r="P7486">
        <v>93293</v>
      </c>
      <c r="Q7486" t="s">
        <v>19</v>
      </c>
      <c r="R7486" t="s">
        <v>19</v>
      </c>
    </row>
    <row r="7487" spans="3:18" x14ac:dyDescent="0.2">
      <c r="C7487" s="1" t="s">
        <v>16229</v>
      </c>
      <c r="D7487" t="s">
        <v>16230</v>
      </c>
      <c r="E7487">
        <v>480</v>
      </c>
      <c r="F7487">
        <v>93</v>
      </c>
      <c r="G7487">
        <v>65.099999999999994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 t="s">
        <v>18</v>
      </c>
      <c r="N7487" t="s">
        <v>18</v>
      </c>
      <c r="O7487" t="s">
        <v>18</v>
      </c>
      <c r="P7487">
        <v>93296</v>
      </c>
      <c r="Q7487" t="s">
        <v>19</v>
      </c>
      <c r="R7487" t="s">
        <v>19</v>
      </c>
    </row>
    <row r="7488" spans="3:18" x14ac:dyDescent="0.2">
      <c r="C7488" s="1" t="s">
        <v>16231</v>
      </c>
      <c r="D7488" t="s">
        <v>16232</v>
      </c>
      <c r="E7488">
        <v>480</v>
      </c>
      <c r="F7488" t="s">
        <v>18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 t="s">
        <v>18</v>
      </c>
      <c r="N7488" t="s">
        <v>18</v>
      </c>
      <c r="O7488" t="s">
        <v>18</v>
      </c>
      <c r="P7488">
        <v>93299</v>
      </c>
      <c r="Q7488" t="s">
        <v>19</v>
      </c>
      <c r="R7488" t="s">
        <v>19</v>
      </c>
    </row>
    <row r="7489" spans="3:18" x14ac:dyDescent="0.2">
      <c r="C7489" s="1" t="s">
        <v>16233</v>
      </c>
      <c r="D7489" t="s">
        <v>16234</v>
      </c>
      <c r="E7489">
        <v>480</v>
      </c>
      <c r="F7489">
        <v>642</v>
      </c>
      <c r="G7489">
        <v>449.4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 t="s">
        <v>18</v>
      </c>
      <c r="N7489" t="s">
        <v>18</v>
      </c>
      <c r="O7489" t="s">
        <v>18</v>
      </c>
      <c r="P7489">
        <v>93750</v>
      </c>
      <c r="Q7489" t="s">
        <v>19</v>
      </c>
      <c r="R7489" t="s">
        <v>19</v>
      </c>
    </row>
    <row r="7490" spans="3:18" x14ac:dyDescent="0.2">
      <c r="C7490" s="1" t="s">
        <v>16235</v>
      </c>
      <c r="D7490" t="s">
        <v>16236</v>
      </c>
      <c r="E7490">
        <v>480</v>
      </c>
      <c r="F7490" t="s">
        <v>18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 t="s">
        <v>18</v>
      </c>
      <c r="N7490" t="s">
        <v>18</v>
      </c>
      <c r="O7490" t="s">
        <v>18</v>
      </c>
      <c r="P7490">
        <v>93770</v>
      </c>
      <c r="Q7490" t="s">
        <v>19</v>
      </c>
      <c r="R7490" t="s">
        <v>19</v>
      </c>
    </row>
    <row r="7491" spans="3:18" x14ac:dyDescent="0.2">
      <c r="C7491" s="1" t="s">
        <v>16237</v>
      </c>
      <c r="D7491" t="s">
        <v>16238</v>
      </c>
      <c r="E7491">
        <v>480</v>
      </c>
      <c r="F7491">
        <v>251</v>
      </c>
      <c r="G7491">
        <v>175.7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 t="s">
        <v>18</v>
      </c>
      <c r="N7491" t="s">
        <v>18</v>
      </c>
      <c r="O7491" t="s">
        <v>18</v>
      </c>
      <c r="P7491">
        <v>93799</v>
      </c>
      <c r="Q7491" t="s">
        <v>19</v>
      </c>
      <c r="R7491" t="s">
        <v>19</v>
      </c>
    </row>
    <row r="7492" spans="3:18" x14ac:dyDescent="0.2">
      <c r="C7492" s="1" t="s">
        <v>16239</v>
      </c>
      <c r="D7492" t="s">
        <v>16240</v>
      </c>
      <c r="E7492">
        <v>480</v>
      </c>
      <c r="F7492" s="2">
        <v>12612</v>
      </c>
      <c r="G7492">
        <v>8828.4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 t="s">
        <v>18</v>
      </c>
      <c r="N7492" t="s">
        <v>18</v>
      </c>
      <c r="O7492" t="s">
        <v>18</v>
      </c>
      <c r="P7492">
        <v>93451</v>
      </c>
      <c r="Q7492" t="s">
        <v>19</v>
      </c>
      <c r="R7492" t="s">
        <v>19</v>
      </c>
    </row>
    <row r="7493" spans="3:18" x14ac:dyDescent="0.2">
      <c r="C7493" s="1" t="s">
        <v>16241</v>
      </c>
      <c r="D7493" t="s">
        <v>16242</v>
      </c>
      <c r="E7493">
        <v>480</v>
      </c>
      <c r="F7493" s="2">
        <v>10911</v>
      </c>
      <c r="G7493">
        <v>7637.7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 t="s">
        <v>18</v>
      </c>
      <c r="N7493" t="s">
        <v>18</v>
      </c>
      <c r="O7493" t="s">
        <v>18</v>
      </c>
      <c r="P7493">
        <v>93452</v>
      </c>
      <c r="Q7493" t="s">
        <v>19</v>
      </c>
      <c r="R7493" t="s">
        <v>19</v>
      </c>
    </row>
    <row r="7494" spans="3:18" x14ac:dyDescent="0.2">
      <c r="C7494" s="1" t="s">
        <v>16243</v>
      </c>
      <c r="D7494" t="s">
        <v>16244</v>
      </c>
      <c r="E7494">
        <v>480</v>
      </c>
      <c r="F7494" s="2">
        <v>15887</v>
      </c>
      <c r="G7494">
        <v>11120.9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 t="s">
        <v>18</v>
      </c>
      <c r="N7494" t="s">
        <v>18</v>
      </c>
      <c r="O7494" t="s">
        <v>18</v>
      </c>
      <c r="P7494">
        <v>93453</v>
      </c>
      <c r="Q7494" t="s">
        <v>19</v>
      </c>
      <c r="R7494" t="s">
        <v>19</v>
      </c>
    </row>
    <row r="7495" spans="3:18" x14ac:dyDescent="0.2">
      <c r="C7495" s="1" t="s">
        <v>16245</v>
      </c>
      <c r="D7495" t="s">
        <v>16246</v>
      </c>
      <c r="E7495">
        <v>480</v>
      </c>
      <c r="F7495" s="2">
        <v>13324</v>
      </c>
      <c r="G7495">
        <v>9326.7999999999993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 t="s">
        <v>18</v>
      </c>
      <c r="N7495" t="s">
        <v>18</v>
      </c>
      <c r="O7495" t="s">
        <v>18</v>
      </c>
      <c r="P7495">
        <v>93455</v>
      </c>
      <c r="Q7495" t="s">
        <v>19</v>
      </c>
      <c r="R7495" t="s">
        <v>19</v>
      </c>
    </row>
    <row r="7496" spans="3:18" x14ac:dyDescent="0.2">
      <c r="C7496" s="1" t="s">
        <v>16247</v>
      </c>
      <c r="D7496" t="s">
        <v>16248</v>
      </c>
      <c r="E7496">
        <v>480</v>
      </c>
      <c r="F7496" s="2">
        <v>20310</v>
      </c>
      <c r="G7496">
        <v>14217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 t="s">
        <v>18</v>
      </c>
      <c r="N7496" t="s">
        <v>18</v>
      </c>
      <c r="O7496" t="s">
        <v>18</v>
      </c>
      <c r="P7496">
        <v>93456</v>
      </c>
      <c r="Q7496" t="s">
        <v>19</v>
      </c>
      <c r="R7496" t="s">
        <v>19</v>
      </c>
    </row>
    <row r="7497" spans="3:18" x14ac:dyDescent="0.2">
      <c r="C7497" s="1" t="s">
        <v>16249</v>
      </c>
      <c r="D7497" t="s">
        <v>16250</v>
      </c>
      <c r="E7497">
        <v>480</v>
      </c>
      <c r="F7497" s="2">
        <v>23430</v>
      </c>
      <c r="G7497">
        <v>16401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 t="s">
        <v>18</v>
      </c>
      <c r="N7497" t="s">
        <v>18</v>
      </c>
      <c r="O7497" t="s">
        <v>18</v>
      </c>
      <c r="P7497">
        <v>93457</v>
      </c>
      <c r="Q7497" t="s">
        <v>19</v>
      </c>
      <c r="R7497" t="s">
        <v>19</v>
      </c>
    </row>
    <row r="7498" spans="3:18" x14ac:dyDescent="0.2">
      <c r="C7498" s="1" t="s">
        <v>16251</v>
      </c>
      <c r="D7498" t="s">
        <v>16252</v>
      </c>
      <c r="E7498">
        <v>480</v>
      </c>
      <c r="F7498" s="2">
        <v>26862</v>
      </c>
      <c r="G7498">
        <v>18803.400000000001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 t="s">
        <v>18</v>
      </c>
      <c r="N7498" t="s">
        <v>18</v>
      </c>
      <c r="O7498" t="s">
        <v>18</v>
      </c>
      <c r="P7498">
        <v>93458</v>
      </c>
      <c r="Q7498" t="s">
        <v>19</v>
      </c>
      <c r="R7498" t="s">
        <v>19</v>
      </c>
    </row>
    <row r="7499" spans="3:18" x14ac:dyDescent="0.2">
      <c r="C7499" s="1" t="s">
        <v>16253</v>
      </c>
      <c r="D7499" t="s">
        <v>16254</v>
      </c>
      <c r="E7499">
        <v>480</v>
      </c>
      <c r="F7499" s="2">
        <v>17343</v>
      </c>
      <c r="G7499">
        <v>12140.1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 t="s">
        <v>18</v>
      </c>
      <c r="N7499" t="s">
        <v>18</v>
      </c>
      <c r="O7499" t="s">
        <v>18</v>
      </c>
      <c r="P7499">
        <v>93459</v>
      </c>
      <c r="Q7499" t="s">
        <v>19</v>
      </c>
      <c r="R7499" t="s">
        <v>19</v>
      </c>
    </row>
    <row r="7500" spans="3:18" x14ac:dyDescent="0.2">
      <c r="C7500" s="1" t="s">
        <v>16255</v>
      </c>
      <c r="D7500" t="s">
        <v>16256</v>
      </c>
      <c r="E7500">
        <v>480</v>
      </c>
      <c r="F7500" s="2">
        <v>19604</v>
      </c>
      <c r="G7500">
        <v>13722.8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 t="s">
        <v>18</v>
      </c>
      <c r="N7500" t="s">
        <v>18</v>
      </c>
      <c r="O7500" t="s">
        <v>18</v>
      </c>
      <c r="P7500">
        <v>93460</v>
      </c>
      <c r="Q7500" t="s">
        <v>19</v>
      </c>
      <c r="R7500" t="s">
        <v>19</v>
      </c>
    </row>
    <row r="7501" spans="3:18" x14ac:dyDescent="0.2">
      <c r="C7501" s="1" t="s">
        <v>16257</v>
      </c>
      <c r="D7501" t="s">
        <v>16258</v>
      </c>
      <c r="E7501">
        <v>480</v>
      </c>
      <c r="F7501" s="2">
        <v>23018</v>
      </c>
      <c r="G7501">
        <v>16112.6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 t="s">
        <v>18</v>
      </c>
      <c r="N7501" t="s">
        <v>18</v>
      </c>
      <c r="O7501" t="s">
        <v>18</v>
      </c>
      <c r="P7501">
        <v>93461</v>
      </c>
      <c r="Q7501" t="s">
        <v>19</v>
      </c>
      <c r="R7501" t="s">
        <v>19</v>
      </c>
    </row>
    <row r="7502" spans="3:18" x14ac:dyDescent="0.2">
      <c r="C7502" s="1" t="s">
        <v>16259</v>
      </c>
      <c r="D7502" t="s">
        <v>16260</v>
      </c>
      <c r="E7502">
        <v>480</v>
      </c>
      <c r="F7502" s="2">
        <v>10067</v>
      </c>
      <c r="G7502">
        <v>7046.9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 t="s">
        <v>18</v>
      </c>
      <c r="N7502" t="s">
        <v>18</v>
      </c>
      <c r="O7502" t="s">
        <v>18</v>
      </c>
      <c r="P7502">
        <v>93462</v>
      </c>
      <c r="Q7502" t="s">
        <v>19</v>
      </c>
      <c r="R7502" t="s">
        <v>19</v>
      </c>
    </row>
    <row r="7503" spans="3:18" x14ac:dyDescent="0.2">
      <c r="C7503" s="1" t="s">
        <v>16261</v>
      </c>
      <c r="D7503" t="s">
        <v>16262</v>
      </c>
      <c r="E7503">
        <v>480</v>
      </c>
      <c r="F7503" s="2">
        <v>1244</v>
      </c>
      <c r="G7503">
        <v>870.8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 t="s">
        <v>18</v>
      </c>
      <c r="N7503" t="s">
        <v>18</v>
      </c>
      <c r="O7503" t="s">
        <v>18</v>
      </c>
      <c r="P7503">
        <v>93463</v>
      </c>
      <c r="Q7503" t="s">
        <v>19</v>
      </c>
      <c r="R7503" t="s">
        <v>19</v>
      </c>
    </row>
    <row r="7504" spans="3:18" x14ac:dyDescent="0.2">
      <c r="C7504" s="1" t="s">
        <v>16263</v>
      </c>
      <c r="D7504" t="s">
        <v>16264</v>
      </c>
      <c r="E7504">
        <v>480</v>
      </c>
      <c r="F7504" s="2">
        <v>1238</v>
      </c>
      <c r="G7504">
        <v>866.6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 t="s">
        <v>18</v>
      </c>
      <c r="N7504" t="s">
        <v>18</v>
      </c>
      <c r="O7504" t="s">
        <v>18</v>
      </c>
      <c r="P7504">
        <v>93464</v>
      </c>
      <c r="Q7504" t="s">
        <v>19</v>
      </c>
      <c r="R7504" t="s">
        <v>19</v>
      </c>
    </row>
    <row r="7505" spans="3:18" x14ac:dyDescent="0.2">
      <c r="C7505" s="1" t="s">
        <v>16265</v>
      </c>
      <c r="D7505" t="s">
        <v>16266</v>
      </c>
      <c r="E7505">
        <v>480</v>
      </c>
      <c r="F7505">
        <v>237</v>
      </c>
      <c r="G7505">
        <v>165.9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 t="s">
        <v>18</v>
      </c>
      <c r="N7505" t="s">
        <v>18</v>
      </c>
      <c r="O7505" t="s">
        <v>18</v>
      </c>
      <c r="P7505">
        <v>93563</v>
      </c>
      <c r="Q7505" t="s">
        <v>19</v>
      </c>
      <c r="R7505" t="s">
        <v>19</v>
      </c>
    </row>
    <row r="7506" spans="3:18" x14ac:dyDescent="0.2">
      <c r="C7506" s="1" t="s">
        <v>16267</v>
      </c>
      <c r="D7506" t="s">
        <v>16268</v>
      </c>
      <c r="E7506">
        <v>480</v>
      </c>
      <c r="F7506">
        <v>121</v>
      </c>
      <c r="G7506">
        <v>84.7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 t="s">
        <v>18</v>
      </c>
      <c r="N7506" t="s">
        <v>18</v>
      </c>
      <c r="O7506" t="s">
        <v>18</v>
      </c>
      <c r="P7506">
        <v>93564</v>
      </c>
      <c r="Q7506" t="s">
        <v>19</v>
      </c>
      <c r="R7506" t="s">
        <v>19</v>
      </c>
    </row>
    <row r="7507" spans="3:18" x14ac:dyDescent="0.2">
      <c r="C7507" s="1" t="s">
        <v>16269</v>
      </c>
      <c r="D7507" t="s">
        <v>16270</v>
      </c>
      <c r="E7507">
        <v>480</v>
      </c>
      <c r="F7507">
        <v>185</v>
      </c>
      <c r="G7507">
        <v>129.5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 t="s">
        <v>18</v>
      </c>
      <c r="N7507" t="s">
        <v>18</v>
      </c>
      <c r="O7507" t="s">
        <v>18</v>
      </c>
      <c r="P7507">
        <v>93565</v>
      </c>
      <c r="Q7507" t="s">
        <v>19</v>
      </c>
      <c r="R7507" t="s">
        <v>19</v>
      </c>
    </row>
    <row r="7508" spans="3:18" x14ac:dyDescent="0.2">
      <c r="C7508" s="1" t="s">
        <v>16271</v>
      </c>
      <c r="D7508" t="s">
        <v>16272</v>
      </c>
      <c r="E7508">
        <v>480</v>
      </c>
      <c r="F7508">
        <v>182</v>
      </c>
      <c r="G7508">
        <v>127.4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 t="s">
        <v>18</v>
      </c>
      <c r="N7508" t="s">
        <v>18</v>
      </c>
      <c r="O7508" t="s">
        <v>18</v>
      </c>
      <c r="P7508">
        <v>93566</v>
      </c>
      <c r="Q7508" t="s">
        <v>19</v>
      </c>
      <c r="R7508" t="s">
        <v>19</v>
      </c>
    </row>
    <row r="7509" spans="3:18" x14ac:dyDescent="0.2">
      <c r="C7509" s="1" t="s">
        <v>16273</v>
      </c>
      <c r="D7509" t="s">
        <v>16274</v>
      </c>
      <c r="E7509">
        <v>480</v>
      </c>
      <c r="F7509" s="2">
        <v>3335</v>
      </c>
      <c r="G7509">
        <v>2334.5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 t="s">
        <v>18</v>
      </c>
      <c r="N7509" t="s">
        <v>18</v>
      </c>
      <c r="O7509" t="s">
        <v>18</v>
      </c>
      <c r="P7509">
        <v>93567</v>
      </c>
      <c r="Q7509" t="s">
        <v>19</v>
      </c>
      <c r="R7509" t="s">
        <v>19</v>
      </c>
    </row>
    <row r="7510" spans="3:18" x14ac:dyDescent="0.2">
      <c r="C7510" s="1" t="s">
        <v>16275</v>
      </c>
      <c r="D7510" t="s">
        <v>16276</v>
      </c>
      <c r="E7510">
        <v>480</v>
      </c>
      <c r="F7510">
        <v>190</v>
      </c>
      <c r="G7510">
        <v>133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 t="s">
        <v>18</v>
      </c>
      <c r="N7510" t="s">
        <v>18</v>
      </c>
      <c r="O7510" t="s">
        <v>18</v>
      </c>
      <c r="P7510">
        <v>93568</v>
      </c>
      <c r="Q7510" t="s">
        <v>19</v>
      </c>
      <c r="R7510" t="s">
        <v>19</v>
      </c>
    </row>
    <row r="7511" spans="3:18" x14ac:dyDescent="0.2">
      <c r="C7511" s="1" t="s">
        <v>16277</v>
      </c>
      <c r="D7511" t="s">
        <v>16278</v>
      </c>
      <c r="E7511">
        <v>480</v>
      </c>
      <c r="F7511" s="2">
        <v>15582</v>
      </c>
      <c r="G7511">
        <v>10907.4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 t="s">
        <v>18</v>
      </c>
      <c r="N7511" t="s">
        <v>18</v>
      </c>
      <c r="O7511" t="s">
        <v>18</v>
      </c>
      <c r="P7511">
        <v>93454</v>
      </c>
      <c r="Q7511" t="s">
        <v>19</v>
      </c>
      <c r="R7511" t="s">
        <v>19</v>
      </c>
    </row>
    <row r="7512" spans="3:18" x14ac:dyDescent="0.2">
      <c r="C7512" s="1" t="s">
        <v>16279</v>
      </c>
      <c r="D7512" t="s">
        <v>16280</v>
      </c>
      <c r="E7512">
        <v>480</v>
      </c>
      <c r="F7512">
        <v>566</v>
      </c>
      <c r="G7512">
        <v>396.2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 t="s">
        <v>18</v>
      </c>
      <c r="N7512" t="s">
        <v>18</v>
      </c>
      <c r="O7512" t="s">
        <v>18</v>
      </c>
      <c r="P7512">
        <v>93788</v>
      </c>
      <c r="Q7512" t="s">
        <v>19</v>
      </c>
      <c r="R7512" t="s">
        <v>19</v>
      </c>
    </row>
    <row r="7513" spans="3:18" x14ac:dyDescent="0.2">
      <c r="C7513" s="1" t="s">
        <v>16281</v>
      </c>
      <c r="D7513" t="s">
        <v>16282</v>
      </c>
      <c r="E7513">
        <v>480</v>
      </c>
      <c r="F7513" s="2">
        <v>45595</v>
      </c>
      <c r="G7513">
        <v>31916.5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 t="s">
        <v>18</v>
      </c>
      <c r="N7513" t="s">
        <v>18</v>
      </c>
      <c r="O7513" t="s">
        <v>18</v>
      </c>
      <c r="P7513">
        <v>33221</v>
      </c>
      <c r="Q7513" t="s">
        <v>19</v>
      </c>
      <c r="R7513" t="s">
        <v>19</v>
      </c>
    </row>
    <row r="7514" spans="3:18" x14ac:dyDescent="0.2">
      <c r="C7514" s="1" t="s">
        <v>16283</v>
      </c>
      <c r="D7514" t="s">
        <v>16284</v>
      </c>
      <c r="E7514">
        <v>480</v>
      </c>
      <c r="F7514" s="2">
        <v>17014</v>
      </c>
      <c r="G7514">
        <v>11909.8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 t="s">
        <v>18</v>
      </c>
      <c r="N7514" t="s">
        <v>18</v>
      </c>
      <c r="O7514" t="s">
        <v>18</v>
      </c>
      <c r="P7514">
        <v>33227</v>
      </c>
      <c r="Q7514" t="s">
        <v>19</v>
      </c>
      <c r="R7514" t="s">
        <v>19</v>
      </c>
    </row>
    <row r="7515" spans="3:18" x14ac:dyDescent="0.2">
      <c r="C7515" s="1" t="s">
        <v>16285</v>
      </c>
      <c r="D7515" t="s">
        <v>16286</v>
      </c>
      <c r="E7515">
        <v>480</v>
      </c>
      <c r="F7515" s="2">
        <v>23568</v>
      </c>
      <c r="G7515">
        <v>16497.599999999999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 t="s">
        <v>18</v>
      </c>
      <c r="N7515" t="s">
        <v>18</v>
      </c>
      <c r="O7515" t="s">
        <v>18</v>
      </c>
      <c r="P7515">
        <v>33228</v>
      </c>
      <c r="Q7515" t="s">
        <v>19</v>
      </c>
      <c r="R7515" t="s">
        <v>19</v>
      </c>
    </row>
    <row r="7516" spans="3:18" x14ac:dyDescent="0.2">
      <c r="C7516" s="1" t="s">
        <v>16287</v>
      </c>
      <c r="D7516" t="s">
        <v>16288</v>
      </c>
      <c r="E7516">
        <v>480</v>
      </c>
      <c r="F7516" s="2">
        <v>32141</v>
      </c>
      <c r="G7516">
        <v>22498.7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 t="s">
        <v>18</v>
      </c>
      <c r="N7516" t="s">
        <v>18</v>
      </c>
      <c r="O7516" t="s">
        <v>18</v>
      </c>
      <c r="P7516">
        <v>33229</v>
      </c>
      <c r="Q7516" t="s">
        <v>19</v>
      </c>
      <c r="R7516" t="s">
        <v>19</v>
      </c>
    </row>
    <row r="7517" spans="3:18" x14ac:dyDescent="0.2">
      <c r="C7517" s="1" t="s">
        <v>16289</v>
      </c>
      <c r="D7517" t="s">
        <v>16290</v>
      </c>
      <c r="E7517">
        <v>480</v>
      </c>
      <c r="F7517" t="s">
        <v>18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 t="s">
        <v>18</v>
      </c>
      <c r="N7517" t="s">
        <v>18</v>
      </c>
      <c r="O7517" t="s">
        <v>18</v>
      </c>
      <c r="P7517">
        <v>33230</v>
      </c>
      <c r="Q7517" t="s">
        <v>19</v>
      </c>
      <c r="R7517" t="s">
        <v>19</v>
      </c>
    </row>
    <row r="7518" spans="3:18" x14ac:dyDescent="0.2">
      <c r="C7518" s="1" t="s">
        <v>16291</v>
      </c>
      <c r="D7518" t="s">
        <v>16292</v>
      </c>
      <c r="E7518">
        <v>480</v>
      </c>
      <c r="F7518" t="s">
        <v>18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 t="s">
        <v>18</v>
      </c>
      <c r="N7518" t="s">
        <v>18</v>
      </c>
      <c r="O7518" t="s">
        <v>18</v>
      </c>
      <c r="P7518">
        <v>33231</v>
      </c>
      <c r="Q7518" t="s">
        <v>19</v>
      </c>
      <c r="R7518" t="s">
        <v>19</v>
      </c>
    </row>
    <row r="7519" spans="3:18" x14ac:dyDescent="0.2">
      <c r="C7519" s="1" t="s">
        <v>16293</v>
      </c>
      <c r="D7519" t="s">
        <v>16294</v>
      </c>
      <c r="E7519">
        <v>480</v>
      </c>
      <c r="F7519" s="2">
        <v>32230</v>
      </c>
      <c r="G7519">
        <v>22561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 t="s">
        <v>18</v>
      </c>
      <c r="N7519" t="s">
        <v>18</v>
      </c>
      <c r="O7519" t="s">
        <v>18</v>
      </c>
      <c r="P7519">
        <v>33262</v>
      </c>
      <c r="Q7519" t="s">
        <v>19</v>
      </c>
      <c r="R7519" t="s">
        <v>19</v>
      </c>
    </row>
    <row r="7520" spans="3:18" x14ac:dyDescent="0.2">
      <c r="C7520" s="1" t="s">
        <v>16295</v>
      </c>
      <c r="D7520" t="s">
        <v>16296</v>
      </c>
      <c r="E7520">
        <v>480</v>
      </c>
      <c r="F7520" s="2">
        <v>30428</v>
      </c>
      <c r="G7520">
        <v>21299.599999999999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 t="s">
        <v>18</v>
      </c>
      <c r="N7520" t="s">
        <v>18</v>
      </c>
      <c r="O7520" t="s">
        <v>18</v>
      </c>
      <c r="P7520">
        <v>33263</v>
      </c>
      <c r="Q7520" t="s">
        <v>19</v>
      </c>
      <c r="R7520" t="s">
        <v>19</v>
      </c>
    </row>
    <row r="7521" spans="3:18" x14ac:dyDescent="0.2">
      <c r="C7521" s="1" t="s">
        <v>16297</v>
      </c>
      <c r="D7521" t="s">
        <v>16298</v>
      </c>
      <c r="E7521">
        <v>480</v>
      </c>
      <c r="F7521" s="2">
        <v>65928</v>
      </c>
      <c r="G7521">
        <v>46149.599999999999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 t="s">
        <v>18</v>
      </c>
      <c r="N7521" t="s">
        <v>18</v>
      </c>
      <c r="O7521" t="s">
        <v>18</v>
      </c>
      <c r="P7521">
        <v>33264</v>
      </c>
      <c r="Q7521" t="s">
        <v>19</v>
      </c>
      <c r="R7521" t="s">
        <v>19</v>
      </c>
    </row>
    <row r="7522" spans="3:18" x14ac:dyDescent="0.2">
      <c r="C7522" s="1" t="s">
        <v>16299</v>
      </c>
      <c r="D7522" t="s">
        <v>16300</v>
      </c>
      <c r="E7522">
        <v>480</v>
      </c>
      <c r="F7522" s="2">
        <v>2184</v>
      </c>
      <c r="G7522">
        <v>1528.8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 t="s">
        <v>18</v>
      </c>
      <c r="N7522" t="s">
        <v>18</v>
      </c>
      <c r="O7522" t="s">
        <v>18</v>
      </c>
      <c r="P7522">
        <v>33999</v>
      </c>
      <c r="Q7522" t="s">
        <v>19</v>
      </c>
      <c r="R7522" t="s">
        <v>19</v>
      </c>
    </row>
    <row r="7523" spans="3:18" x14ac:dyDescent="0.2">
      <c r="C7523" s="1" t="s">
        <v>16301</v>
      </c>
      <c r="D7523" t="s">
        <v>16302</v>
      </c>
      <c r="E7523">
        <v>480</v>
      </c>
      <c r="F7523" s="2">
        <v>4827</v>
      </c>
      <c r="G7523">
        <v>3378.9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 t="s">
        <v>18</v>
      </c>
      <c r="N7523" t="s">
        <v>18</v>
      </c>
      <c r="O7523" t="s">
        <v>18</v>
      </c>
      <c r="P7523">
        <v>93799</v>
      </c>
      <c r="Q7523" t="s">
        <v>19</v>
      </c>
      <c r="R7523" t="s">
        <v>19</v>
      </c>
    </row>
    <row r="7524" spans="3:18" x14ac:dyDescent="0.2">
      <c r="C7524" s="1" t="s">
        <v>16303</v>
      </c>
      <c r="D7524" t="s">
        <v>16304</v>
      </c>
      <c r="E7524">
        <v>480</v>
      </c>
      <c r="F7524" t="s">
        <v>18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 t="s">
        <v>18</v>
      </c>
      <c r="N7524" t="s">
        <v>18</v>
      </c>
      <c r="O7524" t="s">
        <v>18</v>
      </c>
      <c r="P7524">
        <v>93799</v>
      </c>
      <c r="Q7524" t="s">
        <v>19</v>
      </c>
      <c r="R7524" t="s">
        <v>19</v>
      </c>
    </row>
    <row r="7525" spans="3:18" x14ac:dyDescent="0.2">
      <c r="C7525" s="1" t="s">
        <v>16305</v>
      </c>
      <c r="D7525" t="s">
        <v>16306</v>
      </c>
      <c r="E7525">
        <v>361</v>
      </c>
      <c r="F7525" s="2">
        <v>9953</v>
      </c>
      <c r="G7525">
        <v>6967.1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 t="s">
        <v>18</v>
      </c>
      <c r="N7525" t="s">
        <v>18</v>
      </c>
      <c r="O7525" t="s">
        <v>18</v>
      </c>
      <c r="P7525" t="s">
        <v>16307</v>
      </c>
      <c r="Q7525" t="s">
        <v>19</v>
      </c>
      <c r="R7525" t="s">
        <v>19</v>
      </c>
    </row>
    <row r="7526" spans="3:18" x14ac:dyDescent="0.2">
      <c r="C7526" s="1" t="s">
        <v>16308</v>
      </c>
      <c r="D7526" t="s">
        <v>16309</v>
      </c>
      <c r="E7526">
        <v>361</v>
      </c>
      <c r="F7526" s="2">
        <v>17112</v>
      </c>
      <c r="G7526">
        <v>11978.4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 t="s">
        <v>18</v>
      </c>
      <c r="N7526" t="s">
        <v>18</v>
      </c>
      <c r="O7526" t="s">
        <v>18</v>
      </c>
      <c r="P7526" t="s">
        <v>16310</v>
      </c>
      <c r="Q7526" t="s">
        <v>19</v>
      </c>
      <c r="R7526" t="s">
        <v>19</v>
      </c>
    </row>
    <row r="7527" spans="3:18" x14ac:dyDescent="0.2">
      <c r="C7527" s="1" t="s">
        <v>16311</v>
      </c>
      <c r="D7527" t="s">
        <v>16312</v>
      </c>
      <c r="E7527">
        <v>361</v>
      </c>
      <c r="F7527" s="2">
        <v>17112</v>
      </c>
      <c r="G7527">
        <v>11978.4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 t="s">
        <v>18</v>
      </c>
      <c r="N7527" t="s">
        <v>18</v>
      </c>
      <c r="O7527" t="s">
        <v>18</v>
      </c>
      <c r="P7527" t="s">
        <v>16313</v>
      </c>
      <c r="Q7527" t="s">
        <v>19</v>
      </c>
      <c r="R7527" t="s">
        <v>19</v>
      </c>
    </row>
    <row r="7528" spans="3:18" x14ac:dyDescent="0.2">
      <c r="C7528" s="1" t="s">
        <v>16314</v>
      </c>
      <c r="D7528" t="s">
        <v>16315</v>
      </c>
      <c r="E7528">
        <v>361</v>
      </c>
      <c r="F7528" s="2">
        <v>107960</v>
      </c>
      <c r="G7528">
        <v>75572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 t="s">
        <v>18</v>
      </c>
      <c r="N7528" t="s">
        <v>18</v>
      </c>
      <c r="O7528" t="s">
        <v>18</v>
      </c>
      <c r="P7528" t="s">
        <v>16316</v>
      </c>
      <c r="Q7528" t="s">
        <v>19</v>
      </c>
      <c r="R7528" t="s">
        <v>19</v>
      </c>
    </row>
    <row r="7529" spans="3:18" x14ac:dyDescent="0.2">
      <c r="C7529" s="1" t="s">
        <v>16317</v>
      </c>
      <c r="D7529" t="s">
        <v>16318</v>
      </c>
      <c r="E7529">
        <v>361</v>
      </c>
      <c r="F7529">
        <v>224</v>
      </c>
      <c r="G7529">
        <v>156.80000000000001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  <c r="P7529" t="s">
        <v>16319</v>
      </c>
      <c r="Q7529" t="s">
        <v>19</v>
      </c>
      <c r="R7529" t="s">
        <v>19</v>
      </c>
    </row>
    <row r="7530" spans="3:18" x14ac:dyDescent="0.2">
      <c r="C7530" s="1" t="s">
        <v>16320</v>
      </c>
      <c r="D7530" t="s">
        <v>16321</v>
      </c>
      <c r="E7530">
        <v>480</v>
      </c>
      <c r="F7530" s="2">
        <v>37165</v>
      </c>
      <c r="G7530">
        <v>26015.5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 t="s">
        <v>18</v>
      </c>
      <c r="N7530" t="s">
        <v>18</v>
      </c>
      <c r="O7530" t="s">
        <v>18</v>
      </c>
      <c r="P7530">
        <v>93653</v>
      </c>
      <c r="Q7530" t="s">
        <v>19</v>
      </c>
      <c r="R7530" t="s">
        <v>19</v>
      </c>
    </row>
    <row r="7531" spans="3:18" x14ac:dyDescent="0.2">
      <c r="C7531" s="1" t="s">
        <v>16322</v>
      </c>
      <c r="D7531" t="s">
        <v>16323</v>
      </c>
      <c r="E7531">
        <v>480</v>
      </c>
      <c r="F7531" s="2">
        <v>53151</v>
      </c>
      <c r="G7531">
        <v>37205.699999999997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 t="s">
        <v>18</v>
      </c>
      <c r="N7531" t="s">
        <v>18</v>
      </c>
      <c r="O7531" t="s">
        <v>18</v>
      </c>
      <c r="P7531">
        <v>93654</v>
      </c>
      <c r="Q7531" t="s">
        <v>19</v>
      </c>
      <c r="R7531" t="s">
        <v>19</v>
      </c>
    </row>
    <row r="7532" spans="3:18" x14ac:dyDescent="0.2">
      <c r="C7532" s="1" t="s">
        <v>16324</v>
      </c>
      <c r="D7532" t="s">
        <v>16325</v>
      </c>
      <c r="E7532">
        <v>480</v>
      </c>
      <c r="F7532" s="2">
        <v>4404</v>
      </c>
      <c r="G7532">
        <v>3082.8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 t="s">
        <v>18</v>
      </c>
      <c r="N7532" t="s">
        <v>18</v>
      </c>
      <c r="O7532" t="s">
        <v>18</v>
      </c>
      <c r="P7532">
        <v>93655</v>
      </c>
      <c r="Q7532" t="s">
        <v>19</v>
      </c>
      <c r="R7532" t="s">
        <v>19</v>
      </c>
    </row>
    <row r="7533" spans="3:18" x14ac:dyDescent="0.2">
      <c r="C7533" s="1" t="s">
        <v>16326</v>
      </c>
      <c r="D7533" t="s">
        <v>16327</v>
      </c>
      <c r="E7533">
        <v>480</v>
      </c>
      <c r="F7533" s="2">
        <v>42084</v>
      </c>
      <c r="G7533">
        <v>29458.799999999999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 t="s">
        <v>18</v>
      </c>
      <c r="N7533" t="s">
        <v>18</v>
      </c>
      <c r="O7533" t="s">
        <v>18</v>
      </c>
      <c r="P7533">
        <v>93656</v>
      </c>
      <c r="Q7533" t="s">
        <v>19</v>
      </c>
      <c r="R7533" t="s">
        <v>19</v>
      </c>
    </row>
    <row r="7534" spans="3:18" x14ac:dyDescent="0.2">
      <c r="C7534" s="1" t="s">
        <v>16328</v>
      </c>
      <c r="D7534" t="s">
        <v>16329</v>
      </c>
      <c r="E7534">
        <v>480</v>
      </c>
      <c r="F7534" s="2">
        <v>1935</v>
      </c>
      <c r="G7534">
        <v>1354.5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 t="s">
        <v>18</v>
      </c>
      <c r="N7534" t="s">
        <v>18</v>
      </c>
      <c r="O7534" t="s">
        <v>18</v>
      </c>
      <c r="P7534">
        <v>93657</v>
      </c>
      <c r="Q7534" t="s">
        <v>19</v>
      </c>
      <c r="R7534" t="s">
        <v>19</v>
      </c>
    </row>
    <row r="7535" spans="3:18" x14ac:dyDescent="0.2">
      <c r="C7535" s="1" t="s">
        <v>16330</v>
      </c>
      <c r="D7535" t="s">
        <v>16331</v>
      </c>
      <c r="E7535">
        <v>480</v>
      </c>
      <c r="F7535" t="s">
        <v>18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 t="s">
        <v>18</v>
      </c>
      <c r="N7535" t="s">
        <v>18</v>
      </c>
      <c r="O7535" t="s">
        <v>18</v>
      </c>
      <c r="P7535">
        <v>93799</v>
      </c>
      <c r="Q7535" t="s">
        <v>19</v>
      </c>
      <c r="R7535" t="s">
        <v>19</v>
      </c>
    </row>
    <row r="7536" spans="3:18" x14ac:dyDescent="0.2">
      <c r="C7536" s="1" t="s">
        <v>16332</v>
      </c>
      <c r="D7536" t="s">
        <v>16333</v>
      </c>
      <c r="E7536">
        <v>480</v>
      </c>
      <c r="F7536" t="s">
        <v>18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 t="s">
        <v>18</v>
      </c>
      <c r="N7536" t="s">
        <v>18</v>
      </c>
      <c r="O7536" t="s">
        <v>18</v>
      </c>
      <c r="P7536" t="s">
        <v>16334</v>
      </c>
      <c r="Q7536" t="s">
        <v>19</v>
      </c>
      <c r="R7536" t="s">
        <v>19</v>
      </c>
    </row>
    <row r="7537" spans="3:18" x14ac:dyDescent="0.2">
      <c r="C7537" s="1" t="s">
        <v>16335</v>
      </c>
      <c r="D7537" t="s">
        <v>16336</v>
      </c>
      <c r="E7537">
        <v>480</v>
      </c>
      <c r="F7537" s="2">
        <v>19529</v>
      </c>
      <c r="G7537">
        <v>13670.3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 t="s">
        <v>18</v>
      </c>
      <c r="N7537" t="s">
        <v>18</v>
      </c>
      <c r="O7537" t="s">
        <v>18</v>
      </c>
      <c r="P7537" t="s">
        <v>16337</v>
      </c>
      <c r="Q7537" t="s">
        <v>19</v>
      </c>
      <c r="R7537" t="s">
        <v>19</v>
      </c>
    </row>
    <row r="7538" spans="3:18" x14ac:dyDescent="0.2">
      <c r="C7538" s="1" t="s">
        <v>16338</v>
      </c>
      <c r="D7538" t="s">
        <v>16339</v>
      </c>
      <c r="E7538">
        <v>480</v>
      </c>
      <c r="F7538" s="2">
        <v>14647</v>
      </c>
      <c r="G7538">
        <v>10252.9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 t="s">
        <v>18</v>
      </c>
      <c r="N7538" t="s">
        <v>18</v>
      </c>
      <c r="O7538" t="s">
        <v>18</v>
      </c>
      <c r="P7538" t="s">
        <v>16340</v>
      </c>
      <c r="Q7538" t="s">
        <v>19</v>
      </c>
      <c r="R7538" t="s">
        <v>19</v>
      </c>
    </row>
    <row r="7539" spans="3:18" x14ac:dyDescent="0.2">
      <c r="C7539" s="1" t="s">
        <v>16341</v>
      </c>
      <c r="D7539" t="s">
        <v>16342</v>
      </c>
      <c r="E7539">
        <v>480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  <c r="P7539" t="s">
        <v>16343</v>
      </c>
      <c r="Q7539" t="s">
        <v>19</v>
      </c>
      <c r="R7539" t="s">
        <v>19</v>
      </c>
    </row>
    <row r="7540" spans="3:18" x14ac:dyDescent="0.2">
      <c r="C7540" s="1" t="s">
        <v>16344</v>
      </c>
      <c r="D7540" t="s">
        <v>16345</v>
      </c>
      <c r="E7540">
        <v>480</v>
      </c>
      <c r="F7540" s="2">
        <v>43499</v>
      </c>
      <c r="G7540">
        <v>30449.3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 t="s">
        <v>18</v>
      </c>
      <c r="N7540" t="s">
        <v>18</v>
      </c>
      <c r="O7540" t="s">
        <v>18</v>
      </c>
      <c r="P7540">
        <v>93582</v>
      </c>
      <c r="Q7540" t="s">
        <v>19</v>
      </c>
      <c r="R7540" t="s">
        <v>19</v>
      </c>
    </row>
    <row r="7541" spans="3:18" x14ac:dyDescent="0.2">
      <c r="C7541" s="1" t="s">
        <v>16346</v>
      </c>
      <c r="D7541" t="s">
        <v>16347</v>
      </c>
      <c r="E7541">
        <v>480</v>
      </c>
      <c r="F7541" s="2">
        <v>1379</v>
      </c>
      <c r="G7541">
        <v>965.3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 t="s">
        <v>18</v>
      </c>
      <c r="N7541" t="s">
        <v>18</v>
      </c>
      <c r="O7541" t="s">
        <v>18</v>
      </c>
      <c r="P7541">
        <v>93583</v>
      </c>
      <c r="Q7541" t="s">
        <v>19</v>
      </c>
      <c r="R7541" t="s">
        <v>19</v>
      </c>
    </row>
    <row r="7542" spans="3:18" x14ac:dyDescent="0.2">
      <c r="C7542" s="1" t="s">
        <v>16348</v>
      </c>
      <c r="D7542" t="s">
        <v>16349</v>
      </c>
      <c r="E7542">
        <v>480</v>
      </c>
      <c r="F7542" s="2">
        <v>2184</v>
      </c>
      <c r="G7542">
        <v>1528.8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 t="s">
        <v>18</v>
      </c>
      <c r="N7542" t="s">
        <v>18</v>
      </c>
      <c r="O7542" t="s">
        <v>18</v>
      </c>
      <c r="P7542">
        <v>33999</v>
      </c>
      <c r="Q7542" t="s">
        <v>19</v>
      </c>
      <c r="R7542" t="s">
        <v>19</v>
      </c>
    </row>
    <row r="7543" spans="3:18" x14ac:dyDescent="0.2">
      <c r="C7543" s="1" t="s">
        <v>16350</v>
      </c>
      <c r="D7543" t="s">
        <v>16351</v>
      </c>
      <c r="E7543">
        <v>480</v>
      </c>
      <c r="F7543" t="s">
        <v>18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 t="s">
        <v>18</v>
      </c>
      <c r="N7543" t="s">
        <v>18</v>
      </c>
      <c r="O7543" t="s">
        <v>18</v>
      </c>
      <c r="P7543" t="s">
        <v>16352</v>
      </c>
      <c r="Q7543" t="s">
        <v>19</v>
      </c>
      <c r="R7543" t="s">
        <v>19</v>
      </c>
    </row>
    <row r="7544" spans="3:18" x14ac:dyDescent="0.2">
      <c r="C7544" s="1" t="s">
        <v>16353</v>
      </c>
      <c r="D7544" t="s">
        <v>16354</v>
      </c>
      <c r="E7544">
        <v>480</v>
      </c>
      <c r="F7544" t="s">
        <v>18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 t="s">
        <v>18</v>
      </c>
      <c r="N7544" t="s">
        <v>18</v>
      </c>
      <c r="O7544" t="s">
        <v>18</v>
      </c>
      <c r="P7544">
        <v>37799</v>
      </c>
      <c r="Q7544" t="s">
        <v>19</v>
      </c>
      <c r="R7544" t="s">
        <v>19</v>
      </c>
    </row>
    <row r="7545" spans="3:18" x14ac:dyDescent="0.2">
      <c r="C7545" s="1" t="s">
        <v>16355</v>
      </c>
      <c r="D7545" t="s">
        <v>16356</v>
      </c>
      <c r="E7545">
        <v>480</v>
      </c>
      <c r="F7545" t="s">
        <v>18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 t="s">
        <v>18</v>
      </c>
      <c r="N7545" t="s">
        <v>18</v>
      </c>
      <c r="O7545" t="s">
        <v>18</v>
      </c>
      <c r="P7545">
        <v>33999</v>
      </c>
      <c r="Q7545" t="s">
        <v>19</v>
      </c>
      <c r="R7545" t="s">
        <v>19</v>
      </c>
    </row>
    <row r="7546" spans="3:18" x14ac:dyDescent="0.2">
      <c r="C7546" s="1" t="s">
        <v>16357</v>
      </c>
      <c r="D7546" t="s">
        <v>16358</v>
      </c>
      <c r="E7546">
        <v>480</v>
      </c>
      <c r="F7546" t="s">
        <v>18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 t="s">
        <v>18</v>
      </c>
      <c r="N7546" t="s">
        <v>18</v>
      </c>
      <c r="O7546" t="s">
        <v>18</v>
      </c>
      <c r="P7546">
        <v>37799</v>
      </c>
      <c r="Q7546" t="s">
        <v>19</v>
      </c>
      <c r="R7546" t="s">
        <v>19</v>
      </c>
    </row>
    <row r="7547" spans="3:18" x14ac:dyDescent="0.2">
      <c r="C7547" s="1" t="s">
        <v>16359</v>
      </c>
      <c r="D7547" t="s">
        <v>16360</v>
      </c>
      <c r="E7547">
        <v>480</v>
      </c>
      <c r="F7547" s="2">
        <v>44238</v>
      </c>
      <c r="G7547">
        <v>30966.6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 t="s">
        <v>18</v>
      </c>
      <c r="N7547" t="s">
        <v>18</v>
      </c>
      <c r="O7547" t="s">
        <v>18</v>
      </c>
      <c r="P7547">
        <v>33270</v>
      </c>
      <c r="Q7547" t="s">
        <v>19</v>
      </c>
      <c r="R7547" t="s">
        <v>19</v>
      </c>
    </row>
    <row r="7548" spans="3:18" x14ac:dyDescent="0.2">
      <c r="C7548" s="1" t="s">
        <v>16361</v>
      </c>
      <c r="D7548" t="s">
        <v>16362</v>
      </c>
      <c r="E7548">
        <v>480</v>
      </c>
      <c r="F7548" s="2">
        <v>7262</v>
      </c>
      <c r="G7548">
        <v>5083.3999999999996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 t="s">
        <v>18</v>
      </c>
      <c r="N7548" t="s">
        <v>18</v>
      </c>
      <c r="O7548" t="s">
        <v>18</v>
      </c>
      <c r="P7548">
        <v>33271</v>
      </c>
      <c r="Q7548" t="s">
        <v>19</v>
      </c>
      <c r="R7548" t="s">
        <v>19</v>
      </c>
    </row>
    <row r="7549" spans="3:18" x14ac:dyDescent="0.2">
      <c r="C7549" s="1" t="s">
        <v>16363</v>
      </c>
      <c r="D7549" t="s">
        <v>16364</v>
      </c>
      <c r="E7549">
        <v>480</v>
      </c>
      <c r="F7549" s="2">
        <v>5434</v>
      </c>
      <c r="G7549">
        <v>3803.8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 t="s">
        <v>18</v>
      </c>
      <c r="N7549" t="s">
        <v>18</v>
      </c>
      <c r="O7549" t="s">
        <v>18</v>
      </c>
      <c r="P7549">
        <v>33272</v>
      </c>
      <c r="Q7549" t="s">
        <v>19</v>
      </c>
      <c r="R7549" t="s">
        <v>19</v>
      </c>
    </row>
    <row r="7550" spans="3:18" x14ac:dyDescent="0.2">
      <c r="C7550" s="1" t="s">
        <v>16365</v>
      </c>
      <c r="D7550" t="s">
        <v>16366</v>
      </c>
      <c r="E7550">
        <v>480</v>
      </c>
      <c r="F7550" t="s">
        <v>18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 t="s">
        <v>18</v>
      </c>
      <c r="N7550" t="s">
        <v>18</v>
      </c>
      <c r="O7550" t="s">
        <v>18</v>
      </c>
      <c r="P7550">
        <v>33273</v>
      </c>
      <c r="Q7550" t="s">
        <v>19</v>
      </c>
      <c r="R7550" t="s">
        <v>19</v>
      </c>
    </row>
    <row r="7551" spans="3:18" x14ac:dyDescent="0.2">
      <c r="C7551" s="1" t="s">
        <v>16367</v>
      </c>
      <c r="D7551" t="s">
        <v>16368</v>
      </c>
      <c r="E7551">
        <v>480</v>
      </c>
      <c r="F7551" t="s">
        <v>18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 t="s">
        <v>18</v>
      </c>
      <c r="N7551" t="s">
        <v>18</v>
      </c>
      <c r="O7551" t="s">
        <v>18</v>
      </c>
      <c r="P7551">
        <v>33418</v>
      </c>
      <c r="Q7551" t="s">
        <v>19</v>
      </c>
      <c r="R7551" t="s">
        <v>19</v>
      </c>
    </row>
    <row r="7552" spans="3:18" x14ac:dyDescent="0.2">
      <c r="C7552" s="1" t="s">
        <v>16369</v>
      </c>
      <c r="D7552" t="s">
        <v>16370</v>
      </c>
      <c r="E7552">
        <v>480</v>
      </c>
      <c r="F7552" t="s">
        <v>18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 t="s">
        <v>18</v>
      </c>
      <c r="N7552" t="s">
        <v>18</v>
      </c>
      <c r="O7552" t="s">
        <v>18</v>
      </c>
      <c r="P7552">
        <v>33419</v>
      </c>
      <c r="Q7552" t="s">
        <v>19</v>
      </c>
      <c r="R7552" t="s">
        <v>19</v>
      </c>
    </row>
    <row r="7553" spans="3:18" x14ac:dyDescent="0.2">
      <c r="C7553" s="1" t="s">
        <v>16371</v>
      </c>
      <c r="D7553" t="s">
        <v>16372</v>
      </c>
      <c r="E7553">
        <v>480</v>
      </c>
      <c r="F7553" t="s">
        <v>18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 t="s">
        <v>18</v>
      </c>
      <c r="N7553" t="s">
        <v>18</v>
      </c>
      <c r="O7553" t="s">
        <v>18</v>
      </c>
      <c r="P7553">
        <v>93260</v>
      </c>
      <c r="Q7553" t="s">
        <v>19</v>
      </c>
      <c r="R7553" t="s">
        <v>19</v>
      </c>
    </row>
    <row r="7554" spans="3:18" x14ac:dyDescent="0.2">
      <c r="C7554" s="1" t="s">
        <v>16373</v>
      </c>
      <c r="D7554" t="s">
        <v>16374</v>
      </c>
      <c r="E7554">
        <v>480</v>
      </c>
      <c r="F7554">
        <v>93</v>
      </c>
      <c r="G7554">
        <v>65.099999999999994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 t="s">
        <v>18</v>
      </c>
      <c r="N7554" t="s">
        <v>18</v>
      </c>
      <c r="O7554" t="s">
        <v>18</v>
      </c>
      <c r="P7554">
        <v>93261</v>
      </c>
      <c r="Q7554" t="s">
        <v>19</v>
      </c>
      <c r="R7554" t="s">
        <v>19</v>
      </c>
    </row>
    <row r="7555" spans="3:18" x14ac:dyDescent="0.2">
      <c r="C7555" s="1" t="s">
        <v>16375</v>
      </c>
      <c r="D7555" t="s">
        <v>16376</v>
      </c>
      <c r="E7555">
        <v>480</v>
      </c>
      <c r="F7555" s="2">
        <v>1266</v>
      </c>
      <c r="G7555">
        <v>886.2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 t="s">
        <v>18</v>
      </c>
      <c r="N7555" t="s">
        <v>18</v>
      </c>
      <c r="O7555" t="s">
        <v>18</v>
      </c>
      <c r="P7555">
        <v>93644</v>
      </c>
      <c r="Q7555" t="s">
        <v>19</v>
      </c>
      <c r="R7555" t="s">
        <v>19</v>
      </c>
    </row>
    <row r="7556" spans="3:18" x14ac:dyDescent="0.2">
      <c r="C7556" s="1" t="s">
        <v>16377</v>
      </c>
      <c r="D7556" t="s">
        <v>16378</v>
      </c>
      <c r="E7556">
        <v>480</v>
      </c>
      <c r="F7556" t="s">
        <v>18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 t="s">
        <v>18</v>
      </c>
      <c r="N7556" t="s">
        <v>18</v>
      </c>
      <c r="O7556" t="s">
        <v>18</v>
      </c>
      <c r="P7556" t="s">
        <v>16379</v>
      </c>
      <c r="Q7556" t="s">
        <v>19</v>
      </c>
      <c r="R7556" t="s">
        <v>19</v>
      </c>
    </row>
    <row r="7557" spans="3:18" x14ac:dyDescent="0.2">
      <c r="C7557" s="1" t="s">
        <v>16380</v>
      </c>
      <c r="D7557" t="s">
        <v>16381</v>
      </c>
      <c r="E7557">
        <v>480</v>
      </c>
      <c r="F7557" t="s">
        <v>18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 t="s">
        <v>18</v>
      </c>
      <c r="N7557" t="s">
        <v>18</v>
      </c>
      <c r="O7557" t="s">
        <v>18</v>
      </c>
      <c r="P7557" t="s">
        <v>16382</v>
      </c>
      <c r="Q7557" t="s">
        <v>19</v>
      </c>
      <c r="R7557" t="s">
        <v>19</v>
      </c>
    </row>
    <row r="7558" spans="3:18" x14ac:dyDescent="0.2">
      <c r="C7558" s="1" t="s">
        <v>16383</v>
      </c>
      <c r="D7558" t="s">
        <v>16384</v>
      </c>
      <c r="E7558">
        <v>480</v>
      </c>
      <c r="F7558" t="s">
        <v>18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 t="s">
        <v>18</v>
      </c>
      <c r="N7558" t="s">
        <v>18</v>
      </c>
      <c r="O7558" t="s">
        <v>18</v>
      </c>
      <c r="P7558" t="s">
        <v>16385</v>
      </c>
      <c r="Q7558" t="s">
        <v>19</v>
      </c>
      <c r="R7558" t="s">
        <v>19</v>
      </c>
    </row>
    <row r="7559" spans="3:18" x14ac:dyDescent="0.2">
      <c r="C7559" s="1" t="s">
        <v>16386</v>
      </c>
      <c r="D7559" t="s">
        <v>16387</v>
      </c>
      <c r="E7559">
        <v>480</v>
      </c>
      <c r="F7559" t="s">
        <v>18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 t="s">
        <v>18</v>
      </c>
      <c r="N7559" t="s">
        <v>18</v>
      </c>
      <c r="O7559" t="s">
        <v>18</v>
      </c>
      <c r="P7559" t="s">
        <v>16388</v>
      </c>
      <c r="Q7559" t="s">
        <v>19</v>
      </c>
      <c r="R7559" t="s">
        <v>19</v>
      </c>
    </row>
    <row r="7560" spans="3:18" x14ac:dyDescent="0.2">
      <c r="C7560" s="1" t="s">
        <v>16389</v>
      </c>
      <c r="D7560" t="s">
        <v>16390</v>
      </c>
      <c r="E7560">
        <v>480</v>
      </c>
      <c r="F7560" t="s">
        <v>18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 t="s">
        <v>18</v>
      </c>
      <c r="N7560" t="s">
        <v>18</v>
      </c>
      <c r="O7560" t="s">
        <v>18</v>
      </c>
      <c r="P7560" t="s">
        <v>16391</v>
      </c>
      <c r="Q7560" t="s">
        <v>19</v>
      </c>
      <c r="R7560" t="s">
        <v>19</v>
      </c>
    </row>
    <row r="7561" spans="3:18" x14ac:dyDescent="0.2">
      <c r="C7561" s="1" t="s">
        <v>16392</v>
      </c>
      <c r="D7561" t="s">
        <v>16393</v>
      </c>
      <c r="E7561">
        <v>480</v>
      </c>
      <c r="F7561" t="s">
        <v>18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 t="s">
        <v>18</v>
      </c>
      <c r="N7561" t="s">
        <v>18</v>
      </c>
      <c r="O7561" t="s">
        <v>18</v>
      </c>
      <c r="P7561">
        <v>33999</v>
      </c>
      <c r="Q7561" t="s">
        <v>19</v>
      </c>
      <c r="R7561" t="s">
        <v>19</v>
      </c>
    </row>
    <row r="7562" spans="3:18" x14ac:dyDescent="0.2">
      <c r="C7562" s="1" t="s">
        <v>16394</v>
      </c>
      <c r="D7562" t="s">
        <v>16395</v>
      </c>
      <c r="E7562">
        <v>480</v>
      </c>
      <c r="F7562" t="s">
        <v>18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 t="s">
        <v>18</v>
      </c>
      <c r="N7562" t="s">
        <v>18</v>
      </c>
      <c r="O7562" t="s">
        <v>18</v>
      </c>
      <c r="P7562">
        <v>33999</v>
      </c>
      <c r="Q7562" t="s">
        <v>19</v>
      </c>
      <c r="R7562" t="s">
        <v>19</v>
      </c>
    </row>
    <row r="7563" spans="3:18" x14ac:dyDescent="0.2">
      <c r="C7563" s="1" t="s">
        <v>16396</v>
      </c>
      <c r="D7563" t="s">
        <v>16397</v>
      </c>
      <c r="E7563">
        <v>480</v>
      </c>
      <c r="F7563" t="s">
        <v>18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 t="s">
        <v>18</v>
      </c>
      <c r="N7563" t="s">
        <v>18</v>
      </c>
      <c r="O7563" t="s">
        <v>18</v>
      </c>
      <c r="P7563">
        <v>33999</v>
      </c>
      <c r="Q7563" t="s">
        <v>19</v>
      </c>
      <c r="R7563" t="s">
        <v>19</v>
      </c>
    </row>
    <row r="7564" spans="3:18" x14ac:dyDescent="0.2">
      <c r="C7564" s="1" t="s">
        <v>16398</v>
      </c>
      <c r="D7564" t="s">
        <v>16399</v>
      </c>
      <c r="E7564">
        <v>480</v>
      </c>
      <c r="F7564" t="s">
        <v>18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 t="s">
        <v>18</v>
      </c>
      <c r="N7564" t="s">
        <v>18</v>
      </c>
      <c r="O7564" t="s">
        <v>18</v>
      </c>
      <c r="P7564">
        <v>37799</v>
      </c>
      <c r="Q7564" t="s">
        <v>19</v>
      </c>
      <c r="R7564" t="s">
        <v>19</v>
      </c>
    </row>
    <row r="7565" spans="3:18" x14ac:dyDescent="0.2">
      <c r="C7565" s="1" t="s">
        <v>16400</v>
      </c>
      <c r="D7565" t="s">
        <v>16401</v>
      </c>
      <c r="E7565">
        <v>480</v>
      </c>
      <c r="F7565" t="s">
        <v>18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 t="s">
        <v>18</v>
      </c>
      <c r="N7565" t="s">
        <v>18</v>
      </c>
      <c r="O7565" t="s">
        <v>18</v>
      </c>
      <c r="P7565" t="s">
        <v>16402</v>
      </c>
      <c r="Q7565" t="s">
        <v>19</v>
      </c>
      <c r="R7565" t="s">
        <v>19</v>
      </c>
    </row>
    <row r="7566" spans="3:18" x14ac:dyDescent="0.2">
      <c r="C7566" s="1" t="s">
        <v>16403</v>
      </c>
      <c r="D7566" t="s">
        <v>16404</v>
      </c>
      <c r="E7566">
        <v>480</v>
      </c>
      <c r="F7566" s="2">
        <v>2594</v>
      </c>
      <c r="G7566">
        <v>1815.8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 t="s">
        <v>18</v>
      </c>
      <c r="N7566" t="s">
        <v>18</v>
      </c>
      <c r="O7566" t="s">
        <v>18</v>
      </c>
      <c r="P7566">
        <v>33477</v>
      </c>
      <c r="Q7566" t="s">
        <v>19</v>
      </c>
      <c r="R7566" t="s">
        <v>19</v>
      </c>
    </row>
    <row r="7567" spans="3:18" x14ac:dyDescent="0.2">
      <c r="C7567" s="1" t="s">
        <v>16405</v>
      </c>
      <c r="D7567" t="s">
        <v>16406</v>
      </c>
      <c r="E7567">
        <v>480</v>
      </c>
      <c r="F7567" t="s">
        <v>18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 t="s">
        <v>18</v>
      </c>
      <c r="N7567" t="s">
        <v>18</v>
      </c>
      <c r="O7567" t="s">
        <v>18</v>
      </c>
      <c r="P7567">
        <v>93799</v>
      </c>
      <c r="Q7567" t="s">
        <v>19</v>
      </c>
      <c r="R7567" t="s">
        <v>19</v>
      </c>
    </row>
    <row r="7568" spans="3:18" x14ac:dyDescent="0.2">
      <c r="C7568" s="1" t="s">
        <v>16407</v>
      </c>
      <c r="D7568" t="s">
        <v>16408</v>
      </c>
      <c r="E7568">
        <v>480</v>
      </c>
      <c r="F7568" t="s">
        <v>18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 t="s">
        <v>18</v>
      </c>
      <c r="N7568" t="s">
        <v>18</v>
      </c>
      <c r="O7568" t="s">
        <v>18</v>
      </c>
      <c r="P7568">
        <v>33340</v>
      </c>
      <c r="Q7568" t="s">
        <v>19</v>
      </c>
      <c r="R7568" t="s">
        <v>19</v>
      </c>
    </row>
    <row r="7569" spans="3:18" x14ac:dyDescent="0.2">
      <c r="C7569" s="1" t="s">
        <v>16409</v>
      </c>
      <c r="D7569" t="s">
        <v>16410</v>
      </c>
      <c r="E7569">
        <v>480</v>
      </c>
      <c r="F7569" s="2">
        <v>43295</v>
      </c>
      <c r="G7569">
        <v>30306.5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 t="s">
        <v>18</v>
      </c>
      <c r="N7569" t="s">
        <v>18</v>
      </c>
      <c r="O7569" t="s">
        <v>18</v>
      </c>
      <c r="P7569">
        <v>93590</v>
      </c>
      <c r="Q7569" t="s">
        <v>19</v>
      </c>
      <c r="R7569" t="s">
        <v>19</v>
      </c>
    </row>
    <row r="7570" spans="3:18" x14ac:dyDescent="0.2">
      <c r="C7570" s="1" t="s">
        <v>16411</v>
      </c>
      <c r="D7570" t="s">
        <v>16412</v>
      </c>
      <c r="E7570">
        <v>480</v>
      </c>
      <c r="F7570" s="2">
        <v>42976</v>
      </c>
      <c r="G7570">
        <v>30083.200000000001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 t="s">
        <v>18</v>
      </c>
      <c r="N7570" t="s">
        <v>18</v>
      </c>
      <c r="O7570" t="s">
        <v>18</v>
      </c>
      <c r="P7570">
        <v>93591</v>
      </c>
      <c r="Q7570" t="s">
        <v>19</v>
      </c>
      <c r="R7570" t="s">
        <v>19</v>
      </c>
    </row>
    <row r="7571" spans="3:18" x14ac:dyDescent="0.2">
      <c r="C7571" s="1" t="s">
        <v>16413</v>
      </c>
      <c r="D7571" t="s">
        <v>16414</v>
      </c>
      <c r="E7571">
        <v>480</v>
      </c>
      <c r="F7571" s="2">
        <v>1747</v>
      </c>
      <c r="G7571">
        <v>1222.9000000000001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 t="s">
        <v>18</v>
      </c>
      <c r="N7571" t="s">
        <v>18</v>
      </c>
      <c r="O7571" t="s">
        <v>18</v>
      </c>
      <c r="P7571">
        <v>93592</v>
      </c>
      <c r="Q7571" t="s">
        <v>19</v>
      </c>
      <c r="R7571" t="s">
        <v>19</v>
      </c>
    </row>
    <row r="7572" spans="3:18" x14ac:dyDescent="0.2">
      <c r="C7572" s="1" t="s">
        <v>16415</v>
      </c>
      <c r="D7572" t="s">
        <v>16416</v>
      </c>
      <c r="E7572">
        <v>480</v>
      </c>
      <c r="F7572" t="s">
        <v>18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 t="s">
        <v>18</v>
      </c>
      <c r="N7572" t="s">
        <v>18</v>
      </c>
      <c r="O7572" t="s">
        <v>18</v>
      </c>
      <c r="P7572">
        <v>37799</v>
      </c>
      <c r="Q7572" t="s">
        <v>19</v>
      </c>
      <c r="R7572" t="s">
        <v>19</v>
      </c>
    </row>
    <row r="7573" spans="3:18" x14ac:dyDescent="0.2">
      <c r="C7573" s="1" t="s">
        <v>16417</v>
      </c>
      <c r="D7573" t="s">
        <v>16418</v>
      </c>
      <c r="E7573">
        <v>480</v>
      </c>
      <c r="F7573" t="s">
        <v>18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 t="s">
        <v>18</v>
      </c>
      <c r="N7573" t="s">
        <v>18</v>
      </c>
      <c r="O7573" t="s">
        <v>18</v>
      </c>
      <c r="P7573">
        <v>33999</v>
      </c>
      <c r="Q7573" t="s">
        <v>19</v>
      </c>
      <c r="R7573" t="s">
        <v>19</v>
      </c>
    </row>
    <row r="7574" spans="3:18" x14ac:dyDescent="0.2">
      <c r="C7574" s="1" t="s">
        <v>16419</v>
      </c>
      <c r="D7574" t="s">
        <v>16420</v>
      </c>
      <c r="E7574">
        <v>480</v>
      </c>
      <c r="F7574" t="s">
        <v>18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 t="s">
        <v>18</v>
      </c>
      <c r="N7574" t="s">
        <v>18</v>
      </c>
      <c r="O7574" t="s">
        <v>18</v>
      </c>
      <c r="P7574">
        <v>93799</v>
      </c>
      <c r="Q7574" t="s">
        <v>19</v>
      </c>
      <c r="R7574" t="s">
        <v>19</v>
      </c>
    </row>
    <row r="7575" spans="3:18" x14ac:dyDescent="0.2">
      <c r="C7575" s="1" t="s">
        <v>16421</v>
      </c>
      <c r="D7575" t="s">
        <v>16422</v>
      </c>
      <c r="E7575">
        <v>480</v>
      </c>
      <c r="F7575" t="s">
        <v>18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 t="s">
        <v>18</v>
      </c>
      <c r="N7575" t="s">
        <v>18</v>
      </c>
      <c r="O7575" t="s">
        <v>18</v>
      </c>
      <c r="P7575" t="s">
        <v>16423</v>
      </c>
      <c r="Q7575" t="s">
        <v>19</v>
      </c>
      <c r="R7575" t="s">
        <v>19</v>
      </c>
    </row>
    <row r="7576" spans="3:18" x14ac:dyDescent="0.2">
      <c r="C7576" s="1" t="s">
        <v>16424</v>
      </c>
      <c r="D7576" t="s">
        <v>16425</v>
      </c>
      <c r="E7576">
        <v>480</v>
      </c>
      <c r="F7576" t="s">
        <v>18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 t="s">
        <v>18</v>
      </c>
      <c r="N7576" t="s">
        <v>18</v>
      </c>
      <c r="O7576" t="s">
        <v>18</v>
      </c>
      <c r="P7576" t="s">
        <v>16426</v>
      </c>
      <c r="Q7576" t="s">
        <v>19</v>
      </c>
      <c r="R7576" t="s">
        <v>19</v>
      </c>
    </row>
    <row r="7577" spans="3:18" x14ac:dyDescent="0.2">
      <c r="C7577" s="1" t="s">
        <v>16427</v>
      </c>
      <c r="D7577" t="s">
        <v>16428</v>
      </c>
      <c r="E7577">
        <v>480</v>
      </c>
      <c r="F7577" t="s">
        <v>18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 t="s">
        <v>18</v>
      </c>
      <c r="N7577" t="s">
        <v>18</v>
      </c>
      <c r="O7577" t="s">
        <v>18</v>
      </c>
      <c r="P7577">
        <v>33999</v>
      </c>
      <c r="Q7577" t="s">
        <v>19</v>
      </c>
      <c r="R7577" t="s">
        <v>19</v>
      </c>
    </row>
    <row r="7578" spans="3:18" x14ac:dyDescent="0.2">
      <c r="C7578" s="1" t="s">
        <v>16429</v>
      </c>
      <c r="D7578" t="s">
        <v>16430</v>
      </c>
      <c r="E7578">
        <v>480</v>
      </c>
      <c r="F7578" t="s">
        <v>18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 t="s">
        <v>18</v>
      </c>
      <c r="N7578" t="s">
        <v>18</v>
      </c>
      <c r="O7578" t="s">
        <v>18</v>
      </c>
      <c r="P7578">
        <v>93799</v>
      </c>
      <c r="Q7578" t="s">
        <v>19</v>
      </c>
      <c r="R7578" t="s">
        <v>19</v>
      </c>
    </row>
    <row r="7579" spans="3:18" x14ac:dyDescent="0.2">
      <c r="C7579" s="1" t="s">
        <v>16431</v>
      </c>
      <c r="D7579" t="s">
        <v>16432</v>
      </c>
      <c r="E7579">
        <v>480</v>
      </c>
      <c r="F7579" t="s">
        <v>18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 t="s">
        <v>18</v>
      </c>
      <c r="N7579" t="s">
        <v>18</v>
      </c>
      <c r="O7579" t="s">
        <v>18</v>
      </c>
      <c r="P7579">
        <v>93799</v>
      </c>
      <c r="Q7579" t="s">
        <v>19</v>
      </c>
      <c r="R7579" t="s">
        <v>19</v>
      </c>
    </row>
    <row r="7580" spans="3:18" x14ac:dyDescent="0.2">
      <c r="C7580" s="1" t="s">
        <v>16433</v>
      </c>
      <c r="D7580" t="s">
        <v>16434</v>
      </c>
      <c r="E7580">
        <v>480</v>
      </c>
      <c r="F7580" t="s">
        <v>18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 t="s">
        <v>18</v>
      </c>
      <c r="N7580" t="s">
        <v>18</v>
      </c>
      <c r="O7580" t="s">
        <v>18</v>
      </c>
      <c r="P7580">
        <v>93799</v>
      </c>
      <c r="Q7580" t="s">
        <v>19</v>
      </c>
      <c r="R7580" t="s">
        <v>19</v>
      </c>
    </row>
    <row r="7581" spans="3:18" x14ac:dyDescent="0.2">
      <c r="C7581" s="1" t="s">
        <v>16435</v>
      </c>
      <c r="D7581" t="s">
        <v>16436</v>
      </c>
      <c r="E7581">
        <v>361</v>
      </c>
      <c r="F7581" t="s">
        <v>18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 t="s">
        <v>18</v>
      </c>
      <c r="N7581" t="s">
        <v>18</v>
      </c>
      <c r="O7581" t="s">
        <v>18</v>
      </c>
      <c r="P7581">
        <v>37799</v>
      </c>
      <c r="Q7581" t="s">
        <v>19</v>
      </c>
      <c r="R7581" t="s">
        <v>19</v>
      </c>
    </row>
    <row r="7582" spans="3:18" x14ac:dyDescent="0.2">
      <c r="C7582" s="1" t="s">
        <v>16437</v>
      </c>
      <c r="D7582" t="s">
        <v>16438</v>
      </c>
      <c r="E7582">
        <v>480</v>
      </c>
      <c r="F7582" t="s">
        <v>18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 t="s">
        <v>18</v>
      </c>
      <c r="N7582" t="s">
        <v>18</v>
      </c>
      <c r="O7582" t="s">
        <v>18</v>
      </c>
      <c r="P7582">
        <v>93799</v>
      </c>
      <c r="Q7582" t="s">
        <v>19</v>
      </c>
      <c r="R7582" t="s">
        <v>19</v>
      </c>
    </row>
    <row r="7583" spans="3:18" x14ac:dyDescent="0.2">
      <c r="C7583" s="1" t="s">
        <v>16439</v>
      </c>
      <c r="D7583" t="s">
        <v>16440</v>
      </c>
      <c r="E7583">
        <v>480</v>
      </c>
      <c r="F7583" t="s">
        <v>18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 t="s">
        <v>18</v>
      </c>
      <c r="N7583" t="s">
        <v>18</v>
      </c>
      <c r="O7583" t="s">
        <v>18</v>
      </c>
      <c r="P7583">
        <v>93799</v>
      </c>
      <c r="Q7583" t="s">
        <v>19</v>
      </c>
      <c r="R7583" t="s">
        <v>19</v>
      </c>
    </row>
    <row r="7584" spans="3:18" x14ac:dyDescent="0.2">
      <c r="C7584" s="1" t="s">
        <v>16441</v>
      </c>
      <c r="D7584" t="s">
        <v>16442</v>
      </c>
      <c r="E7584">
        <v>480</v>
      </c>
      <c r="F7584" t="s">
        <v>18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 t="s">
        <v>18</v>
      </c>
      <c r="N7584" t="s">
        <v>18</v>
      </c>
      <c r="O7584" t="s">
        <v>18</v>
      </c>
      <c r="P7584">
        <v>33999</v>
      </c>
      <c r="Q7584" t="s">
        <v>19</v>
      </c>
      <c r="R7584" t="s">
        <v>19</v>
      </c>
    </row>
    <row r="7585" spans="3:18" x14ac:dyDescent="0.2">
      <c r="C7585" s="1" t="s">
        <v>16443</v>
      </c>
      <c r="D7585" t="s">
        <v>16444</v>
      </c>
      <c r="E7585">
        <v>480</v>
      </c>
      <c r="F7585" t="s">
        <v>18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 t="s">
        <v>18</v>
      </c>
      <c r="N7585" t="s">
        <v>18</v>
      </c>
      <c r="O7585" t="s">
        <v>18</v>
      </c>
      <c r="P7585">
        <v>33999</v>
      </c>
      <c r="Q7585" t="s">
        <v>19</v>
      </c>
      <c r="R7585" t="s">
        <v>19</v>
      </c>
    </row>
    <row r="7586" spans="3:18" x14ac:dyDescent="0.2">
      <c r="C7586" s="1" t="s">
        <v>16445</v>
      </c>
      <c r="D7586" t="s">
        <v>16446</v>
      </c>
      <c r="E7586">
        <v>480</v>
      </c>
      <c r="F7586" t="s">
        <v>18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 t="s">
        <v>18</v>
      </c>
      <c r="N7586" t="s">
        <v>18</v>
      </c>
      <c r="O7586" t="s">
        <v>18</v>
      </c>
      <c r="P7586">
        <v>33999</v>
      </c>
      <c r="Q7586" t="s">
        <v>19</v>
      </c>
      <c r="R7586" t="s">
        <v>19</v>
      </c>
    </row>
    <row r="7587" spans="3:18" x14ac:dyDescent="0.2">
      <c r="C7587" s="1" t="s">
        <v>16447</v>
      </c>
      <c r="D7587" t="s">
        <v>16448</v>
      </c>
      <c r="E7587">
        <v>480</v>
      </c>
      <c r="F7587" t="s">
        <v>18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 t="s">
        <v>18</v>
      </c>
      <c r="N7587" t="s">
        <v>18</v>
      </c>
      <c r="O7587" t="s">
        <v>18</v>
      </c>
      <c r="P7587" t="s">
        <v>16449</v>
      </c>
      <c r="Q7587" t="s">
        <v>19</v>
      </c>
      <c r="R7587" t="s">
        <v>19</v>
      </c>
    </row>
    <row r="7588" spans="3:18" x14ac:dyDescent="0.2">
      <c r="C7588" s="1" t="s">
        <v>16450</v>
      </c>
      <c r="D7588" t="s">
        <v>16451</v>
      </c>
      <c r="E7588">
        <v>480</v>
      </c>
      <c r="F7588" s="2">
        <v>13848</v>
      </c>
      <c r="G7588">
        <v>9693.6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 t="s">
        <v>18</v>
      </c>
      <c r="N7588" t="s">
        <v>18</v>
      </c>
      <c r="O7588" t="s">
        <v>18</v>
      </c>
      <c r="P7588">
        <v>33285</v>
      </c>
      <c r="Q7588" t="s">
        <v>19</v>
      </c>
      <c r="R7588" t="s">
        <v>19</v>
      </c>
    </row>
    <row r="7589" spans="3:18" x14ac:dyDescent="0.2">
      <c r="C7589" s="1" t="s">
        <v>16452</v>
      </c>
      <c r="D7589" t="s">
        <v>16453</v>
      </c>
      <c r="E7589">
        <v>480</v>
      </c>
      <c r="F7589" s="2">
        <v>2752</v>
      </c>
      <c r="G7589">
        <v>1926.4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 t="s">
        <v>18</v>
      </c>
      <c r="N7589" t="s">
        <v>18</v>
      </c>
      <c r="O7589" t="s">
        <v>18</v>
      </c>
      <c r="P7589">
        <v>33286</v>
      </c>
      <c r="Q7589" t="s">
        <v>19</v>
      </c>
      <c r="R7589" t="s">
        <v>19</v>
      </c>
    </row>
    <row r="7590" spans="3:18" x14ac:dyDescent="0.2">
      <c r="C7590" s="1" t="s">
        <v>16454</v>
      </c>
      <c r="D7590" t="s">
        <v>16455</v>
      </c>
      <c r="E7590">
        <v>480</v>
      </c>
      <c r="F7590" t="s">
        <v>18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 t="s">
        <v>18</v>
      </c>
      <c r="N7590" t="s">
        <v>18</v>
      </c>
      <c r="O7590" t="s">
        <v>18</v>
      </c>
      <c r="P7590">
        <v>33999</v>
      </c>
      <c r="Q7590" t="s">
        <v>19</v>
      </c>
      <c r="R7590" t="s">
        <v>19</v>
      </c>
    </row>
    <row r="7591" spans="3:18" x14ac:dyDescent="0.2">
      <c r="C7591" s="1" t="s">
        <v>16456</v>
      </c>
      <c r="D7591" t="s">
        <v>16457</v>
      </c>
      <c r="E7591">
        <v>480</v>
      </c>
      <c r="F7591" t="s">
        <v>18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 t="s">
        <v>18</v>
      </c>
      <c r="N7591" t="s">
        <v>18</v>
      </c>
      <c r="O7591" t="s">
        <v>18</v>
      </c>
      <c r="P7591">
        <v>93799</v>
      </c>
      <c r="Q7591" t="s">
        <v>19</v>
      </c>
      <c r="R7591" t="s">
        <v>19</v>
      </c>
    </row>
    <row r="7592" spans="3:18" x14ac:dyDescent="0.2">
      <c r="C7592" s="1" t="s">
        <v>16458</v>
      </c>
      <c r="D7592" t="s">
        <v>16459</v>
      </c>
      <c r="E7592">
        <v>480</v>
      </c>
      <c r="F7592" s="2">
        <v>23333</v>
      </c>
      <c r="G7592">
        <v>16333.1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  <c r="P7592">
        <v>33274</v>
      </c>
      <c r="Q7592" t="s">
        <v>19</v>
      </c>
      <c r="R7592" t="s">
        <v>19</v>
      </c>
    </row>
    <row r="7593" spans="3:18" x14ac:dyDescent="0.2">
      <c r="C7593" s="1" t="s">
        <v>16460</v>
      </c>
      <c r="D7593" t="s">
        <v>16461</v>
      </c>
      <c r="E7593">
        <v>480</v>
      </c>
      <c r="F7593" s="2">
        <v>43492</v>
      </c>
      <c r="G7593">
        <v>30444.400000000001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 t="s">
        <v>18</v>
      </c>
      <c r="N7593" t="s">
        <v>18</v>
      </c>
      <c r="O7593" t="s">
        <v>18</v>
      </c>
      <c r="P7593">
        <v>33289</v>
      </c>
      <c r="Q7593" t="s">
        <v>19</v>
      </c>
      <c r="R7593" t="s">
        <v>19</v>
      </c>
    </row>
    <row r="7594" spans="3:18" x14ac:dyDescent="0.2">
      <c r="C7594" s="1" t="s">
        <v>16462</v>
      </c>
      <c r="D7594" t="s">
        <v>16463</v>
      </c>
      <c r="E7594">
        <v>480</v>
      </c>
      <c r="F7594" t="s">
        <v>18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 t="s">
        <v>18</v>
      </c>
      <c r="N7594" t="s">
        <v>18</v>
      </c>
      <c r="O7594" t="s">
        <v>18</v>
      </c>
      <c r="P7594">
        <v>37799</v>
      </c>
      <c r="Q7594" t="s">
        <v>19</v>
      </c>
      <c r="R7594" t="s">
        <v>19</v>
      </c>
    </row>
    <row r="7595" spans="3:18" x14ac:dyDescent="0.2">
      <c r="C7595" s="1" t="s">
        <v>16464</v>
      </c>
      <c r="D7595" t="s">
        <v>16465</v>
      </c>
      <c r="E7595">
        <v>480</v>
      </c>
      <c r="F7595" s="2">
        <v>13194</v>
      </c>
      <c r="G7595">
        <v>9235.7999999999993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 t="s">
        <v>18</v>
      </c>
      <c r="N7595" t="s">
        <v>18</v>
      </c>
      <c r="O7595" t="s">
        <v>18</v>
      </c>
      <c r="P7595">
        <v>93799</v>
      </c>
      <c r="Q7595" t="s">
        <v>19</v>
      </c>
      <c r="R7595" t="s">
        <v>19</v>
      </c>
    </row>
    <row r="7596" spans="3:18" x14ac:dyDescent="0.2">
      <c r="C7596" s="1" t="s">
        <v>16466</v>
      </c>
      <c r="D7596" t="s">
        <v>16467</v>
      </c>
      <c r="E7596">
        <v>480</v>
      </c>
      <c r="F7596" s="2">
        <v>1230</v>
      </c>
      <c r="G7596">
        <v>861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 t="s">
        <v>18</v>
      </c>
      <c r="N7596" t="s">
        <v>18</v>
      </c>
      <c r="O7596" t="s">
        <v>18</v>
      </c>
      <c r="P7596">
        <v>93356</v>
      </c>
      <c r="Q7596" t="s">
        <v>19</v>
      </c>
      <c r="R7596" t="s">
        <v>19</v>
      </c>
    </row>
    <row r="7597" spans="3:18" x14ac:dyDescent="0.2">
      <c r="C7597" s="1" t="s">
        <v>16468</v>
      </c>
      <c r="D7597" t="s">
        <v>16469</v>
      </c>
      <c r="E7597">
        <v>480</v>
      </c>
      <c r="F7597" t="s">
        <v>18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 t="s">
        <v>18</v>
      </c>
      <c r="N7597" t="s">
        <v>18</v>
      </c>
      <c r="O7597" t="s">
        <v>18</v>
      </c>
      <c r="P7597" t="s">
        <v>16470</v>
      </c>
      <c r="Q7597" t="s">
        <v>19</v>
      </c>
      <c r="R7597" t="s">
        <v>19</v>
      </c>
    </row>
    <row r="7598" spans="3:18" x14ac:dyDescent="0.2">
      <c r="C7598" s="1" t="s">
        <v>16471</v>
      </c>
      <c r="D7598" t="s">
        <v>16472</v>
      </c>
      <c r="E7598">
        <v>480</v>
      </c>
      <c r="F7598" t="s">
        <v>18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 t="s">
        <v>18</v>
      </c>
      <c r="N7598" t="s">
        <v>18</v>
      </c>
      <c r="O7598" t="s">
        <v>18</v>
      </c>
      <c r="P7598" t="s">
        <v>16473</v>
      </c>
      <c r="Q7598" t="s">
        <v>19</v>
      </c>
      <c r="R7598" t="s">
        <v>19</v>
      </c>
    </row>
    <row r="7599" spans="3:18" x14ac:dyDescent="0.2">
      <c r="C7599" s="1" t="s">
        <v>16474</v>
      </c>
      <c r="D7599" t="s">
        <v>16475</v>
      </c>
      <c r="E7599">
        <v>480</v>
      </c>
      <c r="F7599" s="2">
        <v>31200</v>
      </c>
      <c r="G7599">
        <v>21840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 t="s">
        <v>18</v>
      </c>
      <c r="N7599" t="s">
        <v>18</v>
      </c>
      <c r="O7599" t="s">
        <v>18</v>
      </c>
      <c r="P7599" t="s">
        <v>16476</v>
      </c>
      <c r="Q7599" t="s">
        <v>19</v>
      </c>
      <c r="R7599" t="s">
        <v>19</v>
      </c>
    </row>
    <row r="7600" spans="3:18" x14ac:dyDescent="0.2">
      <c r="C7600" s="1" t="s">
        <v>16477</v>
      </c>
      <c r="D7600" t="s">
        <v>16478</v>
      </c>
      <c r="E7600">
        <v>480</v>
      </c>
      <c r="F7600" s="2">
        <v>2499</v>
      </c>
      <c r="G7600">
        <v>1749.3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 t="s">
        <v>18</v>
      </c>
      <c r="N7600" t="s">
        <v>18</v>
      </c>
      <c r="O7600" t="s">
        <v>18</v>
      </c>
      <c r="P7600" t="s">
        <v>16479</v>
      </c>
      <c r="Q7600" t="s">
        <v>19</v>
      </c>
      <c r="R7600" t="s">
        <v>19</v>
      </c>
    </row>
    <row r="7601" spans="3:18" x14ac:dyDescent="0.2">
      <c r="C7601" s="1" t="s">
        <v>16480</v>
      </c>
      <c r="D7601" t="s">
        <v>16481</v>
      </c>
      <c r="E7601">
        <v>480</v>
      </c>
      <c r="F7601" t="s">
        <v>18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 t="s">
        <v>18</v>
      </c>
      <c r="N7601" t="s">
        <v>18</v>
      </c>
      <c r="O7601" t="s">
        <v>18</v>
      </c>
      <c r="P7601">
        <v>93799</v>
      </c>
      <c r="Q7601" t="s">
        <v>19</v>
      </c>
      <c r="R7601" t="s">
        <v>19</v>
      </c>
    </row>
    <row r="7602" spans="3:18" x14ac:dyDescent="0.2">
      <c r="C7602" s="1" t="s">
        <v>16482</v>
      </c>
      <c r="D7602" t="s">
        <v>16483</v>
      </c>
      <c r="E7602">
        <v>480</v>
      </c>
      <c r="F7602">
        <v>241</v>
      </c>
      <c r="G7602">
        <v>168.7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 t="s">
        <v>18</v>
      </c>
      <c r="N7602" t="s">
        <v>18</v>
      </c>
      <c r="O7602" t="s">
        <v>18</v>
      </c>
      <c r="P7602" t="s">
        <v>16484</v>
      </c>
      <c r="Q7602" t="s">
        <v>19</v>
      </c>
      <c r="R7602" t="s">
        <v>19</v>
      </c>
    </row>
    <row r="7603" spans="3:18" x14ac:dyDescent="0.2">
      <c r="C7603" s="1" t="s">
        <v>16485</v>
      </c>
      <c r="D7603" t="s">
        <v>16486</v>
      </c>
      <c r="E7603">
        <v>480</v>
      </c>
      <c r="F7603">
        <v>79</v>
      </c>
      <c r="G7603">
        <v>55.3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 t="s">
        <v>18</v>
      </c>
      <c r="N7603" t="s">
        <v>18</v>
      </c>
      <c r="O7603" t="s">
        <v>18</v>
      </c>
      <c r="P7603" t="s">
        <v>16487</v>
      </c>
      <c r="Q7603" t="s">
        <v>19</v>
      </c>
      <c r="R7603" t="s">
        <v>19</v>
      </c>
    </row>
    <row r="7604" spans="3:18" x14ac:dyDescent="0.2">
      <c r="C7604" s="1" t="s">
        <v>16488</v>
      </c>
      <c r="D7604" t="s">
        <v>16489</v>
      </c>
      <c r="E7604">
        <v>480</v>
      </c>
      <c r="F7604" t="s">
        <v>18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 t="s">
        <v>18</v>
      </c>
      <c r="N7604" t="s">
        <v>18</v>
      </c>
      <c r="O7604" t="s">
        <v>18</v>
      </c>
      <c r="P7604">
        <v>93799</v>
      </c>
      <c r="Q7604" t="s">
        <v>19</v>
      </c>
      <c r="R7604" t="s">
        <v>19</v>
      </c>
    </row>
    <row r="7605" spans="3:18" x14ac:dyDescent="0.2">
      <c r="C7605" s="1" t="s">
        <v>16490</v>
      </c>
      <c r="D7605" t="s">
        <v>16491</v>
      </c>
      <c r="E7605">
        <v>480</v>
      </c>
      <c r="F7605" t="s">
        <v>18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 t="s">
        <v>18</v>
      </c>
      <c r="N7605" t="s">
        <v>18</v>
      </c>
      <c r="O7605" t="s">
        <v>18</v>
      </c>
      <c r="P7605">
        <v>37799</v>
      </c>
      <c r="Q7605" t="s">
        <v>19</v>
      </c>
      <c r="R7605" t="s">
        <v>19</v>
      </c>
    </row>
    <row r="7606" spans="3:18" x14ac:dyDescent="0.2">
      <c r="C7606" s="1" t="s">
        <v>16492</v>
      </c>
      <c r="D7606" t="s">
        <v>16493</v>
      </c>
      <c r="E7606">
        <v>480</v>
      </c>
      <c r="F7606" t="s">
        <v>18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 t="s">
        <v>18</v>
      </c>
      <c r="N7606" t="s">
        <v>18</v>
      </c>
      <c r="O7606" t="s">
        <v>18</v>
      </c>
      <c r="P7606" t="s">
        <v>16494</v>
      </c>
      <c r="Q7606" t="s">
        <v>19</v>
      </c>
      <c r="R7606" t="s">
        <v>19</v>
      </c>
    </row>
    <row r="7607" spans="3:18" x14ac:dyDescent="0.2">
      <c r="C7607" s="1" t="s">
        <v>16495</v>
      </c>
      <c r="D7607" t="s">
        <v>16496</v>
      </c>
      <c r="E7607">
        <v>480</v>
      </c>
      <c r="F7607" t="s">
        <v>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 t="s">
        <v>18</v>
      </c>
      <c r="N7607" t="s">
        <v>18</v>
      </c>
      <c r="O7607" t="s">
        <v>18</v>
      </c>
      <c r="P7607" t="s">
        <v>16497</v>
      </c>
      <c r="Q7607" t="s">
        <v>19</v>
      </c>
      <c r="R7607" t="s">
        <v>19</v>
      </c>
    </row>
    <row r="7608" spans="3:18" x14ac:dyDescent="0.2">
      <c r="C7608" s="1" t="s">
        <v>16498</v>
      </c>
      <c r="D7608" t="s">
        <v>16499</v>
      </c>
      <c r="E7608">
        <v>480</v>
      </c>
      <c r="F7608" t="s">
        <v>18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 t="s">
        <v>18</v>
      </c>
      <c r="N7608" t="s">
        <v>18</v>
      </c>
      <c r="O7608" t="s">
        <v>18</v>
      </c>
      <c r="P7608" t="s">
        <v>16500</v>
      </c>
      <c r="Q7608" t="s">
        <v>19</v>
      </c>
      <c r="R7608" t="s">
        <v>19</v>
      </c>
    </row>
    <row r="7609" spans="3:18" x14ac:dyDescent="0.2">
      <c r="C7609" s="1" t="s">
        <v>16501</v>
      </c>
      <c r="D7609" t="s">
        <v>16502</v>
      </c>
      <c r="E7609">
        <v>480</v>
      </c>
      <c r="F7609" t="s">
        <v>18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 t="s">
        <v>18</v>
      </c>
      <c r="N7609" t="s">
        <v>18</v>
      </c>
      <c r="O7609" t="s">
        <v>18</v>
      </c>
      <c r="P7609" t="s">
        <v>16503</v>
      </c>
      <c r="Q7609" t="s">
        <v>19</v>
      </c>
      <c r="R7609" t="s">
        <v>19</v>
      </c>
    </row>
    <row r="7610" spans="3:18" x14ac:dyDescent="0.2">
      <c r="C7610" s="1" t="s">
        <v>16504</v>
      </c>
      <c r="D7610" t="s">
        <v>16505</v>
      </c>
      <c r="E7610">
        <v>480</v>
      </c>
      <c r="F7610" t="s">
        <v>18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 t="s">
        <v>18</v>
      </c>
      <c r="N7610" t="s">
        <v>18</v>
      </c>
      <c r="O7610" t="s">
        <v>18</v>
      </c>
      <c r="P7610" t="s">
        <v>16506</v>
      </c>
      <c r="Q7610" t="s">
        <v>19</v>
      </c>
      <c r="R7610" t="s">
        <v>19</v>
      </c>
    </row>
    <row r="7611" spans="3:18" x14ac:dyDescent="0.2">
      <c r="C7611" s="1" t="s">
        <v>16507</v>
      </c>
      <c r="D7611" t="s">
        <v>16508</v>
      </c>
      <c r="E7611">
        <v>480</v>
      </c>
      <c r="F7611" t="s">
        <v>18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 t="s">
        <v>18</v>
      </c>
      <c r="N7611" t="s">
        <v>18</v>
      </c>
      <c r="O7611" t="s">
        <v>18</v>
      </c>
      <c r="P7611" t="s">
        <v>16509</v>
      </c>
      <c r="Q7611" t="s">
        <v>19</v>
      </c>
      <c r="R7611" t="s">
        <v>19</v>
      </c>
    </row>
    <row r="7612" spans="3:18" x14ac:dyDescent="0.2">
      <c r="C7612" s="1" t="s">
        <v>16510</v>
      </c>
      <c r="D7612" t="s">
        <v>16511</v>
      </c>
      <c r="E7612">
        <v>480</v>
      </c>
      <c r="F7612" s="2">
        <v>20985</v>
      </c>
      <c r="G7612">
        <v>14689.5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 t="s">
        <v>18</v>
      </c>
      <c r="N7612" t="s">
        <v>18</v>
      </c>
      <c r="O7612" t="s">
        <v>18</v>
      </c>
      <c r="P7612" t="s">
        <v>16512</v>
      </c>
      <c r="Q7612" t="s">
        <v>19</v>
      </c>
      <c r="R7612" t="s">
        <v>19</v>
      </c>
    </row>
    <row r="7613" spans="3:18" x14ac:dyDescent="0.2">
      <c r="C7613" s="1" t="s">
        <v>16513</v>
      </c>
      <c r="D7613" t="s">
        <v>16514</v>
      </c>
      <c r="E7613">
        <v>480</v>
      </c>
      <c r="F7613" s="2">
        <v>35510</v>
      </c>
      <c r="G7613">
        <v>24857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 t="s">
        <v>18</v>
      </c>
      <c r="N7613" t="s">
        <v>18</v>
      </c>
      <c r="O7613" t="s">
        <v>18</v>
      </c>
      <c r="P7613" t="s">
        <v>16515</v>
      </c>
      <c r="Q7613" t="s">
        <v>19</v>
      </c>
      <c r="R7613" t="s">
        <v>19</v>
      </c>
    </row>
    <row r="7614" spans="3:18" x14ac:dyDescent="0.2">
      <c r="C7614" s="1" t="s">
        <v>16516</v>
      </c>
      <c r="D7614" t="s">
        <v>16517</v>
      </c>
      <c r="E7614">
        <v>480</v>
      </c>
      <c r="F7614" t="s">
        <v>18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 t="s">
        <v>18</v>
      </c>
      <c r="N7614" t="s">
        <v>18</v>
      </c>
      <c r="O7614" t="s">
        <v>18</v>
      </c>
      <c r="P7614">
        <v>33999</v>
      </c>
      <c r="Q7614" t="s">
        <v>19</v>
      </c>
      <c r="R7614" t="s">
        <v>19</v>
      </c>
    </row>
    <row r="7615" spans="3:18" x14ac:dyDescent="0.2">
      <c r="C7615" s="1" t="s">
        <v>16518</v>
      </c>
      <c r="D7615" t="s">
        <v>16519</v>
      </c>
      <c r="E7615">
        <v>480</v>
      </c>
      <c r="F7615" s="2">
        <v>6899</v>
      </c>
      <c r="G7615">
        <v>4829.3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 t="s">
        <v>18</v>
      </c>
      <c r="N7615" t="s">
        <v>18</v>
      </c>
      <c r="O7615" t="s">
        <v>18</v>
      </c>
      <c r="P7615">
        <v>93799</v>
      </c>
      <c r="Q7615" t="s">
        <v>19</v>
      </c>
      <c r="R7615" t="s">
        <v>19</v>
      </c>
    </row>
    <row r="7616" spans="3:18" x14ac:dyDescent="0.2">
      <c r="C7616" s="1" t="s">
        <v>16520</v>
      </c>
      <c r="D7616" t="s">
        <v>16521</v>
      </c>
      <c r="E7616">
        <v>480</v>
      </c>
      <c r="F7616">
        <v>700</v>
      </c>
      <c r="G7616">
        <v>490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 t="s">
        <v>18</v>
      </c>
      <c r="N7616" t="s">
        <v>18</v>
      </c>
      <c r="O7616" t="s">
        <v>18</v>
      </c>
      <c r="P7616">
        <v>93799</v>
      </c>
      <c r="Q7616" t="s">
        <v>19</v>
      </c>
      <c r="R7616" t="s">
        <v>19</v>
      </c>
    </row>
    <row r="7617" spans="3:18" x14ac:dyDescent="0.2">
      <c r="C7617" s="1" t="s">
        <v>16522</v>
      </c>
      <c r="D7617" t="s">
        <v>16523</v>
      </c>
      <c r="E7617">
        <v>480</v>
      </c>
      <c r="F7617" t="s">
        <v>18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 t="s">
        <v>18</v>
      </c>
      <c r="N7617" t="s">
        <v>18</v>
      </c>
      <c r="O7617" t="s">
        <v>18</v>
      </c>
      <c r="P7617">
        <v>37799</v>
      </c>
      <c r="Q7617" t="s">
        <v>19</v>
      </c>
      <c r="R7617" t="s">
        <v>19</v>
      </c>
    </row>
    <row r="7618" spans="3:18" x14ac:dyDescent="0.2">
      <c r="C7618" s="1" t="s">
        <v>16524</v>
      </c>
      <c r="D7618" t="s">
        <v>16525</v>
      </c>
      <c r="E7618">
        <v>480</v>
      </c>
      <c r="F7618" s="2">
        <v>7550</v>
      </c>
      <c r="G7618">
        <v>5285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 t="s">
        <v>18</v>
      </c>
      <c r="N7618" t="s">
        <v>18</v>
      </c>
      <c r="O7618" t="s">
        <v>18</v>
      </c>
      <c r="P7618">
        <v>33995</v>
      </c>
      <c r="Q7618" t="s">
        <v>19</v>
      </c>
      <c r="R7618" t="s">
        <v>19</v>
      </c>
    </row>
    <row r="7619" spans="3:18" x14ac:dyDescent="0.2">
      <c r="C7619" s="1" t="s">
        <v>16526</v>
      </c>
      <c r="D7619" t="s">
        <v>16527</v>
      </c>
      <c r="E7619">
        <v>480</v>
      </c>
      <c r="F7619" t="s">
        <v>18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 t="s">
        <v>18</v>
      </c>
      <c r="N7619" t="s">
        <v>18</v>
      </c>
      <c r="O7619" t="s">
        <v>18</v>
      </c>
      <c r="P7619">
        <v>33475</v>
      </c>
      <c r="Q7619" t="s">
        <v>19</v>
      </c>
      <c r="R7619" t="s">
        <v>19</v>
      </c>
    </row>
    <row r="7620" spans="3:18" x14ac:dyDescent="0.2">
      <c r="C7620" s="1" t="s">
        <v>16528</v>
      </c>
      <c r="D7620" t="s">
        <v>16529</v>
      </c>
      <c r="E7620">
        <v>480</v>
      </c>
      <c r="F7620" s="2">
        <v>15865</v>
      </c>
      <c r="G7620">
        <v>11105.5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 t="s">
        <v>18</v>
      </c>
      <c r="N7620" t="s">
        <v>18</v>
      </c>
      <c r="O7620" t="s">
        <v>18</v>
      </c>
      <c r="P7620">
        <v>33999</v>
      </c>
      <c r="Q7620" t="s">
        <v>19</v>
      </c>
      <c r="R7620" t="s">
        <v>19</v>
      </c>
    </row>
    <row r="7621" spans="3:18" x14ac:dyDescent="0.2">
      <c r="C7621" s="1" t="s">
        <v>16530</v>
      </c>
      <c r="D7621" t="s">
        <v>16531</v>
      </c>
      <c r="E7621">
        <v>480</v>
      </c>
      <c r="F7621" t="s">
        <v>18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 t="s">
        <v>18</v>
      </c>
      <c r="N7621" t="s">
        <v>18</v>
      </c>
      <c r="O7621" t="s">
        <v>18</v>
      </c>
      <c r="P7621">
        <v>33999</v>
      </c>
      <c r="Q7621" t="s">
        <v>19</v>
      </c>
      <c r="R7621" t="s">
        <v>19</v>
      </c>
    </row>
    <row r="7622" spans="3:18" x14ac:dyDescent="0.2">
      <c r="C7622" s="1" t="s">
        <v>16532</v>
      </c>
      <c r="D7622" t="s">
        <v>16533</v>
      </c>
      <c r="E7622">
        <v>480</v>
      </c>
      <c r="F7622" s="2">
        <v>5876</v>
      </c>
      <c r="G7622">
        <v>4113.2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 t="s">
        <v>18</v>
      </c>
      <c r="N7622" t="s">
        <v>18</v>
      </c>
      <c r="O7622" t="s">
        <v>18</v>
      </c>
      <c r="P7622">
        <v>33999</v>
      </c>
      <c r="Q7622" t="s">
        <v>19</v>
      </c>
      <c r="R7622" t="s">
        <v>19</v>
      </c>
    </row>
    <row r="7623" spans="3:18" x14ac:dyDescent="0.2">
      <c r="C7623" s="1" t="s">
        <v>16534</v>
      </c>
      <c r="D7623" t="s">
        <v>16535</v>
      </c>
      <c r="E7623">
        <v>480</v>
      </c>
      <c r="F7623" s="2">
        <v>23715</v>
      </c>
      <c r="G7623">
        <v>16600.5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 t="s">
        <v>18</v>
      </c>
      <c r="N7623" t="s">
        <v>18</v>
      </c>
      <c r="O7623" t="s">
        <v>18</v>
      </c>
      <c r="P7623" t="s">
        <v>16536</v>
      </c>
      <c r="Q7623" t="s">
        <v>19</v>
      </c>
      <c r="R7623" t="s">
        <v>19</v>
      </c>
    </row>
    <row r="7624" spans="3:18" x14ac:dyDescent="0.2">
      <c r="C7624" s="1" t="s">
        <v>16537</v>
      </c>
      <c r="D7624" t="s">
        <v>16538</v>
      </c>
      <c r="E7624">
        <v>480</v>
      </c>
      <c r="F7624">
        <v>105</v>
      </c>
      <c r="G7624">
        <v>73.5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 t="s">
        <v>18</v>
      </c>
      <c r="N7624" t="s">
        <v>18</v>
      </c>
      <c r="O7624" t="s">
        <v>18</v>
      </c>
      <c r="P7624" t="s">
        <v>16539</v>
      </c>
      <c r="Q7624" t="s">
        <v>19</v>
      </c>
      <c r="R7624" t="s">
        <v>19</v>
      </c>
    </row>
    <row r="7625" spans="3:18" x14ac:dyDescent="0.2">
      <c r="C7625" s="1" t="s">
        <v>16540</v>
      </c>
      <c r="D7625" t="s">
        <v>16541</v>
      </c>
      <c r="E7625">
        <v>480</v>
      </c>
      <c r="F7625" t="s">
        <v>18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 t="s">
        <v>18</v>
      </c>
      <c r="N7625" t="s">
        <v>18</v>
      </c>
      <c r="O7625" t="s">
        <v>18</v>
      </c>
      <c r="P7625">
        <v>33986</v>
      </c>
      <c r="Q7625" t="s">
        <v>19</v>
      </c>
      <c r="R7625" t="s">
        <v>19</v>
      </c>
    </row>
    <row r="7626" spans="3:18" x14ac:dyDescent="0.2">
      <c r="C7626" s="1" t="s">
        <v>16542</v>
      </c>
      <c r="D7626" t="s">
        <v>16543</v>
      </c>
      <c r="E7626">
        <v>480</v>
      </c>
      <c r="F7626" t="s">
        <v>18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 t="s">
        <v>18</v>
      </c>
      <c r="N7626" t="s">
        <v>18</v>
      </c>
      <c r="O7626" t="s">
        <v>18</v>
      </c>
      <c r="P7626">
        <v>33988</v>
      </c>
      <c r="Q7626" t="s">
        <v>19</v>
      </c>
      <c r="R7626" t="s">
        <v>19</v>
      </c>
    </row>
    <row r="7627" spans="3:18" x14ac:dyDescent="0.2">
      <c r="C7627" s="1" t="s">
        <v>16544</v>
      </c>
      <c r="D7627" t="s">
        <v>16545</v>
      </c>
      <c r="E7627">
        <v>480</v>
      </c>
      <c r="F7627" t="s">
        <v>18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 t="s">
        <v>18</v>
      </c>
      <c r="N7627" t="s">
        <v>18</v>
      </c>
      <c r="O7627" t="s">
        <v>18</v>
      </c>
      <c r="P7627">
        <v>33305</v>
      </c>
      <c r="Q7627" t="s">
        <v>19</v>
      </c>
      <c r="R7627" t="s">
        <v>19</v>
      </c>
    </row>
    <row r="7628" spans="3:18" x14ac:dyDescent="0.2">
      <c r="C7628" s="1" t="s">
        <v>16546</v>
      </c>
      <c r="D7628" t="s">
        <v>16547</v>
      </c>
      <c r="E7628">
        <v>480</v>
      </c>
      <c r="F7628" t="s">
        <v>18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 t="s">
        <v>18</v>
      </c>
      <c r="N7628" t="s">
        <v>18</v>
      </c>
      <c r="O7628" t="s">
        <v>18</v>
      </c>
      <c r="P7628">
        <v>33390</v>
      </c>
      <c r="Q7628" t="s">
        <v>19</v>
      </c>
      <c r="R7628" t="s">
        <v>19</v>
      </c>
    </row>
    <row r="7629" spans="3:18" x14ac:dyDescent="0.2">
      <c r="C7629" s="1" t="s">
        <v>16548</v>
      </c>
      <c r="D7629" t="s">
        <v>16549</v>
      </c>
      <c r="E7629">
        <v>480</v>
      </c>
      <c r="F7629" t="s">
        <v>18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 t="s">
        <v>18</v>
      </c>
      <c r="N7629" t="s">
        <v>18</v>
      </c>
      <c r="O7629" t="s">
        <v>18</v>
      </c>
      <c r="P7629">
        <v>33405</v>
      </c>
      <c r="Q7629" t="s">
        <v>19</v>
      </c>
      <c r="R7629" t="s">
        <v>19</v>
      </c>
    </row>
    <row r="7630" spans="3:18" x14ac:dyDescent="0.2">
      <c r="C7630" s="1" t="s">
        <v>16550</v>
      </c>
      <c r="D7630" t="s">
        <v>16551</v>
      </c>
      <c r="E7630">
        <v>480</v>
      </c>
      <c r="F7630" t="s">
        <v>18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 t="s">
        <v>18</v>
      </c>
      <c r="N7630" t="s">
        <v>18</v>
      </c>
      <c r="O7630" t="s">
        <v>18</v>
      </c>
      <c r="P7630">
        <v>33417</v>
      </c>
      <c r="Q7630" t="s">
        <v>19</v>
      </c>
      <c r="R7630" t="s">
        <v>19</v>
      </c>
    </row>
    <row r="7631" spans="3:18" x14ac:dyDescent="0.2">
      <c r="C7631" s="1" t="s">
        <v>16552</v>
      </c>
      <c r="D7631" t="s">
        <v>16553</v>
      </c>
      <c r="E7631">
        <v>480</v>
      </c>
      <c r="F7631" t="s">
        <v>18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 t="s">
        <v>18</v>
      </c>
      <c r="N7631" t="s">
        <v>18</v>
      </c>
      <c r="O7631" t="s">
        <v>18</v>
      </c>
      <c r="P7631">
        <v>33425</v>
      </c>
      <c r="Q7631" t="s">
        <v>19</v>
      </c>
      <c r="R7631" t="s">
        <v>19</v>
      </c>
    </row>
    <row r="7632" spans="3:18" x14ac:dyDescent="0.2">
      <c r="C7632" s="1" t="s">
        <v>16554</v>
      </c>
      <c r="D7632" t="s">
        <v>16555</v>
      </c>
      <c r="E7632">
        <v>480</v>
      </c>
      <c r="F7632" t="s">
        <v>18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 t="s">
        <v>18</v>
      </c>
      <c r="N7632" t="s">
        <v>18</v>
      </c>
      <c r="O7632" t="s">
        <v>18</v>
      </c>
      <c r="P7632">
        <v>33427</v>
      </c>
      <c r="Q7632" t="s">
        <v>19</v>
      </c>
      <c r="R7632" t="s">
        <v>19</v>
      </c>
    </row>
    <row r="7633" spans="3:18" x14ac:dyDescent="0.2">
      <c r="C7633" s="1" t="s">
        <v>16556</v>
      </c>
      <c r="D7633" t="s">
        <v>16557</v>
      </c>
      <c r="E7633">
        <v>480</v>
      </c>
      <c r="F7633" t="s">
        <v>18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 t="s">
        <v>18</v>
      </c>
      <c r="N7633" t="s">
        <v>18</v>
      </c>
      <c r="O7633" t="s">
        <v>18</v>
      </c>
      <c r="P7633">
        <v>33430</v>
      </c>
      <c r="Q7633" t="s">
        <v>19</v>
      </c>
      <c r="R7633" t="s">
        <v>19</v>
      </c>
    </row>
    <row r="7634" spans="3:18" x14ac:dyDescent="0.2">
      <c r="C7634" s="1" t="s">
        <v>16558</v>
      </c>
      <c r="D7634" t="s">
        <v>16559</v>
      </c>
      <c r="E7634">
        <v>480</v>
      </c>
      <c r="F7634" t="s">
        <v>18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 t="s">
        <v>18</v>
      </c>
      <c r="N7634" t="s">
        <v>18</v>
      </c>
      <c r="O7634" t="s">
        <v>18</v>
      </c>
      <c r="P7634">
        <v>33464</v>
      </c>
      <c r="Q7634" t="s">
        <v>19</v>
      </c>
      <c r="R7634" t="s">
        <v>19</v>
      </c>
    </row>
    <row r="7635" spans="3:18" x14ac:dyDescent="0.2">
      <c r="C7635" s="1" t="s">
        <v>16560</v>
      </c>
      <c r="D7635" t="s">
        <v>16561</v>
      </c>
      <c r="E7635">
        <v>480</v>
      </c>
      <c r="F7635" t="s">
        <v>18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 t="s">
        <v>18</v>
      </c>
      <c r="N7635" t="s">
        <v>18</v>
      </c>
      <c r="O7635" t="s">
        <v>18</v>
      </c>
      <c r="P7635">
        <v>33465</v>
      </c>
      <c r="Q7635" t="s">
        <v>19</v>
      </c>
      <c r="R7635" t="s">
        <v>19</v>
      </c>
    </row>
    <row r="7636" spans="3:18" x14ac:dyDescent="0.2">
      <c r="C7636" s="1" t="s">
        <v>16562</v>
      </c>
      <c r="D7636" t="s">
        <v>16563</v>
      </c>
      <c r="E7636">
        <v>480</v>
      </c>
      <c r="F7636" t="s">
        <v>18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 t="s">
        <v>18</v>
      </c>
      <c r="N7636" t="s">
        <v>18</v>
      </c>
      <c r="O7636" t="s">
        <v>18</v>
      </c>
      <c r="P7636">
        <v>33508</v>
      </c>
      <c r="Q7636" t="s">
        <v>19</v>
      </c>
      <c r="R7636" t="s">
        <v>19</v>
      </c>
    </row>
    <row r="7637" spans="3:18" x14ac:dyDescent="0.2">
      <c r="C7637" s="1" t="s">
        <v>16564</v>
      </c>
      <c r="D7637" t="s">
        <v>16565</v>
      </c>
      <c r="E7637">
        <v>480</v>
      </c>
      <c r="F7637" t="s">
        <v>18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 t="s">
        <v>18</v>
      </c>
      <c r="N7637" t="s">
        <v>18</v>
      </c>
      <c r="O7637" t="s">
        <v>18</v>
      </c>
      <c r="P7637">
        <v>33510</v>
      </c>
      <c r="Q7637" t="s">
        <v>19</v>
      </c>
      <c r="R7637" t="s">
        <v>19</v>
      </c>
    </row>
    <row r="7638" spans="3:18" x14ac:dyDescent="0.2">
      <c r="C7638" s="1" t="s">
        <v>16566</v>
      </c>
      <c r="D7638" t="s">
        <v>16567</v>
      </c>
      <c r="E7638">
        <v>480</v>
      </c>
      <c r="F7638" t="s">
        <v>18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 t="s">
        <v>18</v>
      </c>
      <c r="N7638" t="s">
        <v>18</v>
      </c>
      <c r="O7638" t="s">
        <v>18</v>
      </c>
      <c r="P7638">
        <v>33511</v>
      </c>
      <c r="Q7638" t="s">
        <v>19</v>
      </c>
      <c r="R7638" t="s">
        <v>19</v>
      </c>
    </row>
    <row r="7639" spans="3:18" x14ac:dyDescent="0.2">
      <c r="C7639" s="1" t="s">
        <v>16568</v>
      </c>
      <c r="D7639" t="s">
        <v>16569</v>
      </c>
      <c r="E7639">
        <v>480</v>
      </c>
      <c r="F7639" t="s">
        <v>18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 t="s">
        <v>18</v>
      </c>
      <c r="N7639" t="s">
        <v>18</v>
      </c>
      <c r="O7639" t="s">
        <v>18</v>
      </c>
      <c r="P7639">
        <v>33517</v>
      </c>
      <c r="Q7639" t="s">
        <v>19</v>
      </c>
      <c r="R7639" t="s">
        <v>19</v>
      </c>
    </row>
    <row r="7640" spans="3:18" x14ac:dyDescent="0.2">
      <c r="C7640" s="1" t="s">
        <v>16570</v>
      </c>
      <c r="D7640" t="s">
        <v>16571</v>
      </c>
      <c r="E7640">
        <v>480</v>
      </c>
      <c r="F7640" t="s">
        <v>18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 t="s">
        <v>18</v>
      </c>
      <c r="N7640" t="s">
        <v>18</v>
      </c>
      <c r="O7640" t="s">
        <v>18</v>
      </c>
      <c r="P7640">
        <v>33518</v>
      </c>
      <c r="Q7640" t="s">
        <v>19</v>
      </c>
      <c r="R7640" t="s">
        <v>19</v>
      </c>
    </row>
    <row r="7641" spans="3:18" x14ac:dyDescent="0.2">
      <c r="C7641" s="1" t="s">
        <v>16572</v>
      </c>
      <c r="D7641" t="s">
        <v>16573</v>
      </c>
      <c r="E7641">
        <v>480</v>
      </c>
      <c r="F7641" t="s">
        <v>18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 t="s">
        <v>18</v>
      </c>
      <c r="N7641" t="s">
        <v>18</v>
      </c>
      <c r="O7641" t="s">
        <v>18</v>
      </c>
      <c r="P7641">
        <v>33530</v>
      </c>
      <c r="Q7641" t="s">
        <v>19</v>
      </c>
      <c r="R7641" t="s">
        <v>19</v>
      </c>
    </row>
    <row r="7642" spans="3:18" x14ac:dyDescent="0.2">
      <c r="C7642" s="1" t="s">
        <v>16574</v>
      </c>
      <c r="D7642" t="s">
        <v>16575</v>
      </c>
      <c r="E7642">
        <v>480</v>
      </c>
      <c r="F7642" t="s">
        <v>18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 t="s">
        <v>18</v>
      </c>
      <c r="N7642" t="s">
        <v>18</v>
      </c>
      <c r="O7642" t="s">
        <v>18</v>
      </c>
      <c r="P7642">
        <v>33533</v>
      </c>
      <c r="Q7642" t="s">
        <v>19</v>
      </c>
      <c r="R7642" t="s">
        <v>19</v>
      </c>
    </row>
    <row r="7643" spans="3:18" x14ac:dyDescent="0.2">
      <c r="C7643" s="1" t="s">
        <v>16576</v>
      </c>
      <c r="D7643" t="s">
        <v>16577</v>
      </c>
      <c r="E7643">
        <v>480</v>
      </c>
      <c r="F7643" t="s">
        <v>18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 t="s">
        <v>18</v>
      </c>
      <c r="N7643" t="s">
        <v>18</v>
      </c>
      <c r="O7643" t="s">
        <v>18</v>
      </c>
      <c r="P7643">
        <v>33641</v>
      </c>
      <c r="Q7643" t="s">
        <v>19</v>
      </c>
      <c r="R7643" t="s">
        <v>19</v>
      </c>
    </row>
    <row r="7644" spans="3:18" x14ac:dyDescent="0.2">
      <c r="C7644" s="1" t="s">
        <v>16578</v>
      </c>
      <c r="D7644" t="s">
        <v>16579</v>
      </c>
      <c r="E7644">
        <v>480</v>
      </c>
      <c r="F7644" t="s">
        <v>18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 t="s">
        <v>18</v>
      </c>
      <c r="N7644" t="s">
        <v>18</v>
      </c>
      <c r="O7644" t="s">
        <v>18</v>
      </c>
      <c r="P7644">
        <v>33645</v>
      </c>
      <c r="Q7644" t="s">
        <v>19</v>
      </c>
      <c r="R7644" t="s">
        <v>19</v>
      </c>
    </row>
    <row r="7645" spans="3:18" x14ac:dyDescent="0.2">
      <c r="C7645" s="1" t="s">
        <v>16580</v>
      </c>
      <c r="D7645" t="s">
        <v>16581</v>
      </c>
      <c r="E7645">
        <v>480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  <c r="P7645">
        <v>33647</v>
      </c>
      <c r="Q7645" t="s">
        <v>19</v>
      </c>
      <c r="R7645" t="s">
        <v>19</v>
      </c>
    </row>
    <row r="7646" spans="3:18" x14ac:dyDescent="0.2">
      <c r="C7646" s="1" t="s">
        <v>16582</v>
      </c>
      <c r="D7646" t="s">
        <v>16583</v>
      </c>
      <c r="E7646">
        <v>480</v>
      </c>
      <c r="F7646" t="s">
        <v>18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 t="s">
        <v>18</v>
      </c>
      <c r="N7646" t="s">
        <v>18</v>
      </c>
      <c r="O7646" t="s">
        <v>18</v>
      </c>
      <c r="P7646">
        <v>33724</v>
      </c>
      <c r="Q7646" t="s">
        <v>19</v>
      </c>
      <c r="R7646" t="s">
        <v>19</v>
      </c>
    </row>
    <row r="7647" spans="3:18" x14ac:dyDescent="0.2">
      <c r="C7647" s="1" t="s">
        <v>16584</v>
      </c>
      <c r="D7647" t="s">
        <v>16585</v>
      </c>
      <c r="E7647">
        <v>480</v>
      </c>
      <c r="F7647" t="s">
        <v>18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 t="s">
        <v>18</v>
      </c>
      <c r="N7647" t="s">
        <v>18</v>
      </c>
      <c r="O7647" t="s">
        <v>18</v>
      </c>
      <c r="P7647">
        <v>33820</v>
      </c>
      <c r="Q7647" t="s">
        <v>19</v>
      </c>
      <c r="R7647" t="s">
        <v>19</v>
      </c>
    </row>
    <row r="7648" spans="3:18" x14ac:dyDescent="0.2">
      <c r="C7648" s="1" t="s">
        <v>16586</v>
      </c>
      <c r="D7648" t="s">
        <v>16587</v>
      </c>
      <c r="E7648">
        <v>480</v>
      </c>
      <c r="F7648" t="s">
        <v>18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 t="s">
        <v>18</v>
      </c>
      <c r="N7648" t="s">
        <v>18</v>
      </c>
      <c r="O7648" t="s">
        <v>18</v>
      </c>
      <c r="P7648">
        <v>33863</v>
      </c>
      <c r="Q7648" t="s">
        <v>19</v>
      </c>
      <c r="R7648" t="s">
        <v>19</v>
      </c>
    </row>
    <row r="7649" spans="3:18" x14ac:dyDescent="0.2">
      <c r="C7649" s="1" t="s">
        <v>16588</v>
      </c>
      <c r="D7649" t="s">
        <v>16589</v>
      </c>
      <c r="E7649">
        <v>480</v>
      </c>
      <c r="F7649" t="s">
        <v>18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 t="s">
        <v>18</v>
      </c>
      <c r="N7649" t="s">
        <v>18</v>
      </c>
      <c r="O7649" t="s">
        <v>18</v>
      </c>
      <c r="P7649">
        <v>33875</v>
      </c>
      <c r="Q7649" t="s">
        <v>19</v>
      </c>
      <c r="R7649" t="s">
        <v>19</v>
      </c>
    </row>
    <row r="7650" spans="3:18" x14ac:dyDescent="0.2">
      <c r="C7650" s="1" t="s">
        <v>16590</v>
      </c>
      <c r="D7650" t="s">
        <v>16591</v>
      </c>
      <c r="E7650">
        <v>480</v>
      </c>
      <c r="F7650" t="s">
        <v>18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 t="s">
        <v>18</v>
      </c>
      <c r="N7650" t="s">
        <v>18</v>
      </c>
      <c r="O7650" t="s">
        <v>18</v>
      </c>
      <c r="P7650">
        <v>35656</v>
      </c>
      <c r="Q7650" t="s">
        <v>19</v>
      </c>
      <c r="R7650" t="s">
        <v>19</v>
      </c>
    </row>
    <row r="7651" spans="3:18" x14ac:dyDescent="0.2">
      <c r="C7651" s="1" t="s">
        <v>16592</v>
      </c>
      <c r="D7651" t="s">
        <v>16593</v>
      </c>
      <c r="E7651">
        <v>480</v>
      </c>
      <c r="F7651" t="s">
        <v>18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 t="s">
        <v>18</v>
      </c>
      <c r="N7651" t="s">
        <v>18</v>
      </c>
      <c r="O7651" t="s">
        <v>18</v>
      </c>
      <c r="P7651">
        <v>35820</v>
      </c>
      <c r="Q7651" t="s">
        <v>19</v>
      </c>
      <c r="R7651" t="s">
        <v>19</v>
      </c>
    </row>
    <row r="7652" spans="3:18" x14ac:dyDescent="0.2">
      <c r="C7652" s="1" t="s">
        <v>16594</v>
      </c>
      <c r="D7652" t="s">
        <v>16595</v>
      </c>
      <c r="E7652">
        <v>480</v>
      </c>
      <c r="F7652" t="s">
        <v>18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 t="s">
        <v>18</v>
      </c>
      <c r="N7652" t="s">
        <v>18</v>
      </c>
      <c r="O7652" t="s">
        <v>18</v>
      </c>
      <c r="P7652">
        <v>36819</v>
      </c>
      <c r="Q7652" t="s">
        <v>19</v>
      </c>
      <c r="R7652" t="s">
        <v>19</v>
      </c>
    </row>
    <row r="7653" spans="3:18" x14ac:dyDescent="0.2">
      <c r="C7653" s="1" t="s">
        <v>16596</v>
      </c>
      <c r="D7653" t="s">
        <v>16597</v>
      </c>
      <c r="E7653">
        <v>480</v>
      </c>
      <c r="F7653" t="s">
        <v>18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 t="s">
        <v>18</v>
      </c>
      <c r="N7653" t="s">
        <v>18</v>
      </c>
      <c r="O7653" t="s">
        <v>18</v>
      </c>
      <c r="P7653">
        <v>36831</v>
      </c>
      <c r="Q7653" t="s">
        <v>19</v>
      </c>
      <c r="R7653" t="s">
        <v>19</v>
      </c>
    </row>
    <row r="7654" spans="3:18" x14ac:dyDescent="0.2">
      <c r="C7654" s="1" t="s">
        <v>16598</v>
      </c>
      <c r="D7654" t="s">
        <v>16599</v>
      </c>
      <c r="E7654">
        <v>480</v>
      </c>
      <c r="F7654" t="s">
        <v>18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 t="s">
        <v>18</v>
      </c>
      <c r="N7654" t="s">
        <v>18</v>
      </c>
      <c r="O7654" t="s">
        <v>18</v>
      </c>
      <c r="P7654">
        <v>15734</v>
      </c>
      <c r="Q7654" t="s">
        <v>19</v>
      </c>
      <c r="R7654" t="s">
        <v>19</v>
      </c>
    </row>
    <row r="7655" spans="3:18" x14ac:dyDescent="0.2">
      <c r="C7655" s="1" t="s">
        <v>16600</v>
      </c>
      <c r="D7655" t="s">
        <v>16601</v>
      </c>
      <c r="E7655">
        <v>480</v>
      </c>
      <c r="F7655" t="s">
        <v>18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 t="s">
        <v>18</v>
      </c>
      <c r="N7655" t="s">
        <v>18</v>
      </c>
      <c r="O7655" t="s">
        <v>18</v>
      </c>
      <c r="P7655">
        <v>33956</v>
      </c>
      <c r="Q7655" t="s">
        <v>19</v>
      </c>
      <c r="R7655" t="s">
        <v>19</v>
      </c>
    </row>
    <row r="7656" spans="3:18" x14ac:dyDescent="0.2">
      <c r="C7656" s="1" t="s">
        <v>16602</v>
      </c>
      <c r="D7656" t="s">
        <v>16603</v>
      </c>
      <c r="E7656">
        <v>480</v>
      </c>
      <c r="F7656" t="s">
        <v>18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 t="s">
        <v>18</v>
      </c>
      <c r="N7656" t="s">
        <v>18</v>
      </c>
      <c r="O7656" t="s">
        <v>18</v>
      </c>
      <c r="P7656">
        <v>33980</v>
      </c>
      <c r="Q7656" t="s">
        <v>19</v>
      </c>
      <c r="R7656" t="s">
        <v>19</v>
      </c>
    </row>
    <row r="7657" spans="3:18" x14ac:dyDescent="0.2">
      <c r="C7657" s="1" t="s">
        <v>16604</v>
      </c>
      <c r="D7657" t="s">
        <v>14421</v>
      </c>
      <c r="E7657">
        <v>480</v>
      </c>
      <c r="F7657" t="s">
        <v>18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 t="s">
        <v>18</v>
      </c>
      <c r="N7657" t="s">
        <v>18</v>
      </c>
      <c r="O7657" t="s">
        <v>18</v>
      </c>
      <c r="P7657">
        <v>33984</v>
      </c>
      <c r="Q7657" t="s">
        <v>19</v>
      </c>
      <c r="R7657" t="s">
        <v>19</v>
      </c>
    </row>
    <row r="7658" spans="3:18" x14ac:dyDescent="0.2">
      <c r="C7658" s="1" t="s">
        <v>16605</v>
      </c>
      <c r="D7658" t="s">
        <v>16606</v>
      </c>
      <c r="E7658">
        <v>480</v>
      </c>
      <c r="F7658" t="s">
        <v>18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 t="s">
        <v>18</v>
      </c>
      <c r="N7658" t="s">
        <v>18</v>
      </c>
      <c r="O7658" t="s">
        <v>18</v>
      </c>
      <c r="P7658">
        <v>21750</v>
      </c>
      <c r="Q7658" t="s">
        <v>19</v>
      </c>
      <c r="R7658" t="s">
        <v>19</v>
      </c>
    </row>
    <row r="7659" spans="3:18" x14ac:dyDescent="0.2">
      <c r="C7659" s="1" t="s">
        <v>16607</v>
      </c>
      <c r="D7659" t="s">
        <v>16608</v>
      </c>
      <c r="E7659">
        <v>480</v>
      </c>
      <c r="F7659" t="s">
        <v>18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 t="s">
        <v>18</v>
      </c>
      <c r="N7659" t="s">
        <v>18</v>
      </c>
      <c r="O7659" t="s">
        <v>18</v>
      </c>
      <c r="P7659">
        <v>33927</v>
      </c>
      <c r="Q7659" t="s">
        <v>19</v>
      </c>
      <c r="R7659" t="s">
        <v>19</v>
      </c>
    </row>
    <row r="7660" spans="3:18" x14ac:dyDescent="0.2">
      <c r="C7660" s="1" t="s">
        <v>16609</v>
      </c>
      <c r="D7660" t="s">
        <v>16610</v>
      </c>
      <c r="E7660">
        <v>480</v>
      </c>
      <c r="F7660" t="s">
        <v>18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 t="s">
        <v>18</v>
      </c>
      <c r="N7660" t="s">
        <v>18</v>
      </c>
      <c r="O7660" t="s">
        <v>18</v>
      </c>
      <c r="P7660">
        <v>33928</v>
      </c>
      <c r="Q7660" t="s">
        <v>19</v>
      </c>
      <c r="R7660" t="s">
        <v>19</v>
      </c>
    </row>
    <row r="7661" spans="3:18" x14ac:dyDescent="0.2">
      <c r="C7661" s="1" t="s">
        <v>16611</v>
      </c>
      <c r="D7661" t="s">
        <v>16612</v>
      </c>
      <c r="E7661">
        <v>480</v>
      </c>
      <c r="F7661" t="s">
        <v>18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 t="s">
        <v>18</v>
      </c>
      <c r="N7661" t="s">
        <v>18</v>
      </c>
      <c r="O7661" t="s">
        <v>18</v>
      </c>
      <c r="P7661">
        <v>33929</v>
      </c>
      <c r="Q7661" t="s">
        <v>19</v>
      </c>
      <c r="R7661" t="s">
        <v>19</v>
      </c>
    </row>
    <row r="7662" spans="3:18" x14ac:dyDescent="0.2">
      <c r="C7662" s="1" t="s">
        <v>16613</v>
      </c>
      <c r="D7662" t="s">
        <v>16614</v>
      </c>
      <c r="E7662">
        <v>480</v>
      </c>
      <c r="F7662" t="s">
        <v>18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 t="s">
        <v>18</v>
      </c>
      <c r="N7662" t="s">
        <v>18</v>
      </c>
      <c r="O7662" t="s">
        <v>18</v>
      </c>
      <c r="P7662">
        <v>33944</v>
      </c>
      <c r="Q7662" t="s">
        <v>19</v>
      </c>
      <c r="R7662" t="s">
        <v>19</v>
      </c>
    </row>
    <row r="7663" spans="3:18" x14ac:dyDescent="0.2">
      <c r="C7663" s="1" t="s">
        <v>16615</v>
      </c>
      <c r="D7663" t="s">
        <v>16616</v>
      </c>
      <c r="E7663">
        <v>480</v>
      </c>
      <c r="F7663" t="s">
        <v>18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 t="s">
        <v>18</v>
      </c>
      <c r="N7663" t="s">
        <v>18</v>
      </c>
      <c r="O7663" t="s">
        <v>18</v>
      </c>
      <c r="P7663">
        <v>33945</v>
      </c>
      <c r="Q7663" t="s">
        <v>19</v>
      </c>
      <c r="R7663" t="s">
        <v>19</v>
      </c>
    </row>
    <row r="7664" spans="3:18" x14ac:dyDescent="0.2">
      <c r="C7664" s="1" t="s">
        <v>16617</v>
      </c>
      <c r="D7664" t="s">
        <v>16618</v>
      </c>
      <c r="E7664">
        <v>480</v>
      </c>
      <c r="F7664" t="s">
        <v>18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 t="s">
        <v>18</v>
      </c>
      <c r="N7664" t="s">
        <v>18</v>
      </c>
      <c r="O7664" t="s">
        <v>18</v>
      </c>
      <c r="P7664">
        <v>39010</v>
      </c>
      <c r="Q7664" t="s">
        <v>19</v>
      </c>
      <c r="R7664" t="s">
        <v>19</v>
      </c>
    </row>
    <row r="7665" spans="3:18" x14ac:dyDescent="0.2">
      <c r="C7665" s="1" t="s">
        <v>16619</v>
      </c>
      <c r="D7665" t="s">
        <v>16620</v>
      </c>
      <c r="E7665">
        <v>480</v>
      </c>
      <c r="F7665" t="s">
        <v>18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 t="s">
        <v>18</v>
      </c>
      <c r="N7665" t="s">
        <v>18</v>
      </c>
      <c r="O7665" t="s">
        <v>18</v>
      </c>
      <c r="P7665">
        <v>34716</v>
      </c>
      <c r="Q7665" t="s">
        <v>19</v>
      </c>
      <c r="R7665" t="s">
        <v>19</v>
      </c>
    </row>
    <row r="7666" spans="3:18" x14ac:dyDescent="0.2">
      <c r="C7666" s="1" t="s">
        <v>16621</v>
      </c>
      <c r="D7666" t="s">
        <v>16622</v>
      </c>
      <c r="E7666">
        <v>480</v>
      </c>
      <c r="F7666" s="2">
        <v>30193</v>
      </c>
      <c r="G7666">
        <v>21135.1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 t="s">
        <v>18</v>
      </c>
      <c r="N7666" t="s">
        <v>18</v>
      </c>
      <c r="O7666" t="s">
        <v>18</v>
      </c>
      <c r="P7666">
        <v>33269</v>
      </c>
      <c r="Q7666" t="s">
        <v>19</v>
      </c>
      <c r="R7666" t="s">
        <v>19</v>
      </c>
    </row>
    <row r="7667" spans="3:18" x14ac:dyDescent="0.2">
      <c r="C7667" s="1" t="s">
        <v>16623</v>
      </c>
      <c r="D7667" t="s">
        <v>16624</v>
      </c>
      <c r="E7667">
        <v>480</v>
      </c>
      <c r="F7667" t="s">
        <v>18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 t="s">
        <v>18</v>
      </c>
      <c r="N7667" t="s">
        <v>18</v>
      </c>
      <c r="O7667" t="s">
        <v>18</v>
      </c>
      <c r="P7667">
        <v>33370</v>
      </c>
      <c r="Q7667" t="s">
        <v>19</v>
      </c>
      <c r="R7667" t="s">
        <v>19</v>
      </c>
    </row>
    <row r="7668" spans="3:18" x14ac:dyDescent="0.2">
      <c r="C7668" s="1" t="s">
        <v>16625</v>
      </c>
      <c r="D7668" t="s">
        <v>16626</v>
      </c>
      <c r="E7668">
        <v>480</v>
      </c>
      <c r="F7668" s="2">
        <v>7764</v>
      </c>
      <c r="G7668">
        <v>5434.8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 t="s">
        <v>18</v>
      </c>
      <c r="N7668" t="s">
        <v>18</v>
      </c>
      <c r="O7668" t="s">
        <v>18</v>
      </c>
      <c r="P7668">
        <v>93593</v>
      </c>
      <c r="Q7668" t="s">
        <v>19</v>
      </c>
      <c r="R7668" t="s">
        <v>19</v>
      </c>
    </row>
    <row r="7669" spans="3:18" x14ac:dyDescent="0.2">
      <c r="C7669" s="1" t="s">
        <v>16627</v>
      </c>
      <c r="D7669" t="s">
        <v>16628</v>
      </c>
      <c r="E7669">
        <v>480</v>
      </c>
      <c r="F7669" s="2">
        <v>7764</v>
      </c>
      <c r="G7669">
        <v>5434.8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 t="s">
        <v>18</v>
      </c>
      <c r="N7669" t="s">
        <v>18</v>
      </c>
      <c r="O7669" t="s">
        <v>18</v>
      </c>
      <c r="P7669">
        <v>93594</v>
      </c>
      <c r="Q7669" t="s">
        <v>19</v>
      </c>
      <c r="R7669" t="s">
        <v>19</v>
      </c>
    </row>
    <row r="7670" spans="3:18" x14ac:dyDescent="0.2">
      <c r="C7670" s="1" t="s">
        <v>16629</v>
      </c>
      <c r="D7670" t="s">
        <v>16630</v>
      </c>
      <c r="E7670">
        <v>480</v>
      </c>
      <c r="F7670" s="2">
        <v>6369</v>
      </c>
      <c r="G7670">
        <v>4458.3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 t="s">
        <v>18</v>
      </c>
      <c r="N7670" t="s">
        <v>18</v>
      </c>
      <c r="O7670" t="s">
        <v>18</v>
      </c>
      <c r="P7670">
        <v>93595</v>
      </c>
      <c r="Q7670" t="s">
        <v>19</v>
      </c>
      <c r="R7670" t="s">
        <v>19</v>
      </c>
    </row>
    <row r="7671" spans="3:18" x14ac:dyDescent="0.2">
      <c r="C7671" s="1" t="s">
        <v>16631</v>
      </c>
      <c r="D7671" t="s">
        <v>16632</v>
      </c>
      <c r="E7671">
        <v>480</v>
      </c>
      <c r="F7671" s="2">
        <v>14045</v>
      </c>
      <c r="G7671">
        <v>9831.5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 t="s">
        <v>18</v>
      </c>
      <c r="N7671" t="s">
        <v>18</v>
      </c>
      <c r="O7671" t="s">
        <v>18</v>
      </c>
      <c r="P7671">
        <v>93596</v>
      </c>
      <c r="Q7671" t="s">
        <v>19</v>
      </c>
      <c r="R7671" t="s">
        <v>19</v>
      </c>
    </row>
    <row r="7672" spans="3:18" x14ac:dyDescent="0.2">
      <c r="C7672" s="1" t="s">
        <v>16633</v>
      </c>
      <c r="D7672" t="s">
        <v>16634</v>
      </c>
      <c r="E7672">
        <v>480</v>
      </c>
      <c r="F7672" s="2">
        <v>14045</v>
      </c>
      <c r="G7672">
        <v>9831.5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 t="s">
        <v>18</v>
      </c>
      <c r="N7672" t="s">
        <v>18</v>
      </c>
      <c r="O7672" t="s">
        <v>18</v>
      </c>
      <c r="P7672">
        <v>93597</v>
      </c>
      <c r="Q7672" t="s">
        <v>19</v>
      </c>
      <c r="R7672" t="s">
        <v>19</v>
      </c>
    </row>
    <row r="7673" spans="3:18" x14ac:dyDescent="0.2">
      <c r="C7673" s="1" t="s">
        <v>16635</v>
      </c>
      <c r="D7673" t="s">
        <v>16636</v>
      </c>
      <c r="E7673">
        <v>480</v>
      </c>
      <c r="F7673" t="s">
        <v>18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 t="s">
        <v>18</v>
      </c>
      <c r="N7673" t="s">
        <v>18</v>
      </c>
      <c r="O7673" t="s">
        <v>18</v>
      </c>
      <c r="P7673">
        <v>93598</v>
      </c>
      <c r="Q7673" t="s">
        <v>19</v>
      </c>
      <c r="R7673" t="s">
        <v>19</v>
      </c>
    </row>
    <row r="7674" spans="3:18" x14ac:dyDescent="0.2">
      <c r="C7674" s="1" t="s">
        <v>16637</v>
      </c>
      <c r="D7674" t="s">
        <v>16638</v>
      </c>
      <c r="E7674">
        <v>480</v>
      </c>
      <c r="F7674">
        <v>82</v>
      </c>
      <c r="G7674">
        <v>57.4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 t="s">
        <v>18</v>
      </c>
      <c r="N7674" t="s">
        <v>18</v>
      </c>
      <c r="O7674" t="s">
        <v>18</v>
      </c>
      <c r="P7674" t="s">
        <v>16639</v>
      </c>
      <c r="Q7674" t="s">
        <v>19</v>
      </c>
      <c r="R7674" t="s">
        <v>19</v>
      </c>
    </row>
    <row r="7675" spans="3:18" x14ac:dyDescent="0.2">
      <c r="C7675" s="1" t="s">
        <v>16640</v>
      </c>
      <c r="D7675" t="s">
        <v>16641</v>
      </c>
      <c r="E7675">
        <v>480</v>
      </c>
      <c r="F7675">
        <v>82</v>
      </c>
      <c r="G7675">
        <v>57.4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 t="s">
        <v>18</v>
      </c>
      <c r="N7675" t="s">
        <v>18</v>
      </c>
      <c r="O7675" t="s">
        <v>18</v>
      </c>
      <c r="P7675" t="s">
        <v>16642</v>
      </c>
      <c r="Q7675" t="s">
        <v>19</v>
      </c>
      <c r="R7675" t="s">
        <v>19</v>
      </c>
    </row>
    <row r="7676" spans="3:18" x14ac:dyDescent="0.2">
      <c r="C7676" s="1" t="s">
        <v>16643</v>
      </c>
      <c r="D7676" t="s">
        <v>16644</v>
      </c>
      <c r="E7676">
        <v>480</v>
      </c>
      <c r="F7676" s="2">
        <v>12345</v>
      </c>
      <c r="G7676">
        <v>8641.5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 t="s">
        <v>18</v>
      </c>
      <c r="N7676" t="s">
        <v>18</v>
      </c>
      <c r="O7676" t="s">
        <v>18</v>
      </c>
      <c r="P7676" t="s">
        <v>16645</v>
      </c>
      <c r="Q7676" t="s">
        <v>19</v>
      </c>
      <c r="R7676" t="s">
        <v>19</v>
      </c>
    </row>
    <row r="7677" spans="3:18" x14ac:dyDescent="0.2">
      <c r="C7677" s="1" t="s">
        <v>16646</v>
      </c>
      <c r="D7677" t="s">
        <v>16647</v>
      </c>
      <c r="E7677">
        <v>480</v>
      </c>
      <c r="F7677" t="s">
        <v>18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 t="s">
        <v>18</v>
      </c>
      <c r="N7677" t="s">
        <v>18</v>
      </c>
      <c r="O7677" t="s">
        <v>18</v>
      </c>
      <c r="P7677">
        <v>33440</v>
      </c>
      <c r="Q7677" t="s">
        <v>19</v>
      </c>
      <c r="R7677" t="s">
        <v>19</v>
      </c>
    </row>
    <row r="7678" spans="3:18" x14ac:dyDescent="0.2">
      <c r="C7678" s="1" t="s">
        <v>16648</v>
      </c>
      <c r="D7678" t="s">
        <v>16649</v>
      </c>
      <c r="E7678">
        <v>480</v>
      </c>
      <c r="F7678" t="s">
        <v>18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 t="s">
        <v>18</v>
      </c>
      <c r="N7678" t="s">
        <v>18</v>
      </c>
      <c r="O7678" t="s">
        <v>18</v>
      </c>
      <c r="P7678">
        <v>93799</v>
      </c>
      <c r="Q7678" t="s">
        <v>19</v>
      </c>
      <c r="R7678" t="s">
        <v>19</v>
      </c>
    </row>
    <row r="7679" spans="3:18" x14ac:dyDescent="0.2">
      <c r="C7679" s="1" t="s">
        <v>16650</v>
      </c>
      <c r="D7679" t="s">
        <v>16651</v>
      </c>
      <c r="E7679">
        <v>480</v>
      </c>
      <c r="F7679" s="2">
        <v>33948</v>
      </c>
      <c r="G7679">
        <v>23763.599999999999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 t="s">
        <v>18</v>
      </c>
      <c r="N7679" t="s">
        <v>18</v>
      </c>
      <c r="O7679" t="s">
        <v>18</v>
      </c>
      <c r="P7679">
        <v>93799</v>
      </c>
      <c r="Q7679" t="s">
        <v>19</v>
      </c>
      <c r="R7679" t="s">
        <v>19</v>
      </c>
    </row>
    <row r="7680" spans="3:18" x14ac:dyDescent="0.2">
      <c r="C7680" s="1" t="s">
        <v>16652</v>
      </c>
      <c r="D7680" t="s">
        <v>16653</v>
      </c>
      <c r="E7680">
        <v>480</v>
      </c>
      <c r="F7680" t="s">
        <v>18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 t="s">
        <v>18</v>
      </c>
      <c r="N7680" t="s">
        <v>18</v>
      </c>
      <c r="O7680" t="s">
        <v>18</v>
      </c>
      <c r="P7680">
        <v>33741</v>
      </c>
      <c r="Q7680" t="s">
        <v>19</v>
      </c>
      <c r="R7680" t="s">
        <v>19</v>
      </c>
    </row>
    <row r="7681" spans="3:18" x14ac:dyDescent="0.2">
      <c r="C7681" s="1" t="s">
        <v>16654</v>
      </c>
      <c r="D7681" t="s">
        <v>16655</v>
      </c>
      <c r="E7681">
        <v>480</v>
      </c>
      <c r="F7681" t="s">
        <v>18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 t="s">
        <v>18</v>
      </c>
      <c r="N7681" t="s">
        <v>18</v>
      </c>
      <c r="O7681" t="s">
        <v>18</v>
      </c>
      <c r="P7681">
        <v>93799</v>
      </c>
      <c r="Q7681" t="s">
        <v>19</v>
      </c>
      <c r="R7681" t="s">
        <v>19</v>
      </c>
    </row>
    <row r="7682" spans="3:18" x14ac:dyDescent="0.2">
      <c r="C7682" s="1" t="s">
        <v>16656</v>
      </c>
      <c r="D7682" t="s">
        <v>16657</v>
      </c>
      <c r="E7682">
        <v>481</v>
      </c>
      <c r="F7682" s="2">
        <v>4485</v>
      </c>
      <c r="G7682">
        <v>3139.5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 t="s">
        <v>18</v>
      </c>
      <c r="N7682" t="s">
        <v>18</v>
      </c>
      <c r="O7682" t="s">
        <v>18</v>
      </c>
      <c r="P7682">
        <v>93503</v>
      </c>
      <c r="Q7682" t="s">
        <v>19</v>
      </c>
      <c r="R7682" t="s">
        <v>19</v>
      </c>
    </row>
    <row r="7683" spans="3:18" x14ac:dyDescent="0.2">
      <c r="C7683" s="1" t="s">
        <v>16658</v>
      </c>
      <c r="D7683" t="s">
        <v>16659</v>
      </c>
      <c r="E7683">
        <v>481</v>
      </c>
      <c r="F7683" s="2">
        <v>7195</v>
      </c>
      <c r="G7683">
        <v>5036.5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 t="s">
        <v>18</v>
      </c>
      <c r="N7683" t="s">
        <v>18</v>
      </c>
      <c r="O7683" t="s">
        <v>18</v>
      </c>
      <c r="P7683">
        <v>93505</v>
      </c>
      <c r="Q7683" t="s">
        <v>19</v>
      </c>
      <c r="R7683" t="s">
        <v>19</v>
      </c>
    </row>
    <row r="7684" spans="3:18" x14ac:dyDescent="0.2">
      <c r="C7684" s="1" t="s">
        <v>16660</v>
      </c>
      <c r="D7684" t="s">
        <v>16661</v>
      </c>
      <c r="E7684">
        <v>481</v>
      </c>
      <c r="F7684" t="s">
        <v>18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 t="s">
        <v>18</v>
      </c>
      <c r="N7684" t="s">
        <v>18</v>
      </c>
      <c r="O7684" t="s">
        <v>18</v>
      </c>
      <c r="P7684">
        <v>93530</v>
      </c>
      <c r="Q7684" t="s">
        <v>19</v>
      </c>
      <c r="R7684" t="s">
        <v>19</v>
      </c>
    </row>
    <row r="7685" spans="3:18" x14ac:dyDescent="0.2">
      <c r="C7685" s="1" t="s">
        <v>16662</v>
      </c>
      <c r="D7685" t="s">
        <v>16663</v>
      </c>
      <c r="E7685">
        <v>481</v>
      </c>
      <c r="F7685" t="s">
        <v>18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 t="s">
        <v>18</v>
      </c>
      <c r="N7685" t="s">
        <v>18</v>
      </c>
      <c r="O7685" t="s">
        <v>18</v>
      </c>
      <c r="P7685">
        <v>93531</v>
      </c>
      <c r="Q7685" t="s">
        <v>19</v>
      </c>
      <c r="R7685" t="s">
        <v>19</v>
      </c>
    </row>
    <row r="7686" spans="3:18" x14ac:dyDescent="0.2">
      <c r="C7686" s="1" t="s">
        <v>16664</v>
      </c>
      <c r="D7686" t="s">
        <v>16665</v>
      </c>
      <c r="E7686">
        <v>481</v>
      </c>
      <c r="F7686" t="s">
        <v>18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 t="s">
        <v>18</v>
      </c>
      <c r="N7686" t="s">
        <v>18</v>
      </c>
      <c r="O7686" t="s">
        <v>18</v>
      </c>
      <c r="P7686">
        <v>93532</v>
      </c>
      <c r="Q7686" t="s">
        <v>19</v>
      </c>
      <c r="R7686" t="s">
        <v>19</v>
      </c>
    </row>
    <row r="7687" spans="3:18" x14ac:dyDescent="0.2">
      <c r="C7687" s="1" t="s">
        <v>16666</v>
      </c>
      <c r="D7687" t="s">
        <v>16667</v>
      </c>
      <c r="E7687">
        <v>481</v>
      </c>
      <c r="F7687" t="s">
        <v>18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 t="s">
        <v>18</v>
      </c>
      <c r="N7687" t="s">
        <v>18</v>
      </c>
      <c r="O7687" t="s">
        <v>18</v>
      </c>
      <c r="P7687">
        <v>93533</v>
      </c>
      <c r="Q7687" t="s">
        <v>19</v>
      </c>
      <c r="R7687" t="s">
        <v>19</v>
      </c>
    </row>
    <row r="7688" spans="3:18" x14ac:dyDescent="0.2">
      <c r="C7688" s="1" t="s">
        <v>16668</v>
      </c>
      <c r="D7688" t="s">
        <v>16669</v>
      </c>
      <c r="E7688">
        <v>481</v>
      </c>
      <c r="F7688" s="2">
        <v>4666</v>
      </c>
      <c r="G7688">
        <v>3266.2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 t="s">
        <v>18</v>
      </c>
      <c r="N7688" t="s">
        <v>18</v>
      </c>
      <c r="O7688" t="s">
        <v>18</v>
      </c>
      <c r="P7688">
        <v>93571</v>
      </c>
      <c r="Q7688" t="s">
        <v>19</v>
      </c>
      <c r="R7688" t="s">
        <v>19</v>
      </c>
    </row>
    <row r="7689" spans="3:18" x14ac:dyDescent="0.2">
      <c r="C7689" s="1" t="s">
        <v>16670</v>
      </c>
      <c r="D7689" t="s">
        <v>16671</v>
      </c>
      <c r="E7689">
        <v>481</v>
      </c>
      <c r="F7689" s="2">
        <v>2445</v>
      </c>
      <c r="G7689">
        <v>1711.5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 t="s">
        <v>18</v>
      </c>
      <c r="N7689" t="s">
        <v>18</v>
      </c>
      <c r="O7689" t="s">
        <v>18</v>
      </c>
      <c r="P7689">
        <v>93572</v>
      </c>
      <c r="Q7689" t="s">
        <v>19</v>
      </c>
      <c r="R7689" t="s">
        <v>19</v>
      </c>
    </row>
    <row r="7690" spans="3:18" x14ac:dyDescent="0.2">
      <c r="C7690" s="1" t="s">
        <v>16672</v>
      </c>
      <c r="D7690" t="s">
        <v>16673</v>
      </c>
      <c r="E7690">
        <v>481</v>
      </c>
      <c r="F7690" s="2">
        <v>3659</v>
      </c>
      <c r="G7690">
        <v>2561.3000000000002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 t="s">
        <v>18</v>
      </c>
      <c r="N7690" t="s">
        <v>18</v>
      </c>
      <c r="O7690" t="s">
        <v>18</v>
      </c>
      <c r="P7690" t="s">
        <v>16674</v>
      </c>
      <c r="Q7690" t="s">
        <v>19</v>
      </c>
      <c r="R7690" t="s">
        <v>19</v>
      </c>
    </row>
    <row r="7691" spans="3:18" x14ac:dyDescent="0.2">
      <c r="C7691" s="1" t="s">
        <v>16675</v>
      </c>
      <c r="D7691" t="s">
        <v>16676</v>
      </c>
      <c r="E7691">
        <v>481</v>
      </c>
      <c r="F7691" s="2">
        <v>17030</v>
      </c>
      <c r="G7691">
        <v>11921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 t="s">
        <v>18</v>
      </c>
      <c r="N7691" t="s">
        <v>18</v>
      </c>
      <c r="O7691" t="s">
        <v>18</v>
      </c>
      <c r="P7691">
        <v>92920</v>
      </c>
      <c r="Q7691" t="s">
        <v>19</v>
      </c>
      <c r="R7691" t="s">
        <v>19</v>
      </c>
    </row>
    <row r="7692" spans="3:18" x14ac:dyDescent="0.2">
      <c r="C7692" s="1" t="s">
        <v>16677</v>
      </c>
      <c r="D7692" t="s">
        <v>16678</v>
      </c>
      <c r="E7692">
        <v>481</v>
      </c>
      <c r="F7692" s="2">
        <v>10565</v>
      </c>
      <c r="G7692">
        <v>7395.5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 t="s">
        <v>18</v>
      </c>
      <c r="N7692" t="s">
        <v>18</v>
      </c>
      <c r="O7692" t="s">
        <v>18</v>
      </c>
      <c r="P7692">
        <v>92921</v>
      </c>
      <c r="Q7692" t="s">
        <v>19</v>
      </c>
      <c r="R7692" t="s">
        <v>19</v>
      </c>
    </row>
    <row r="7693" spans="3:18" x14ac:dyDescent="0.2">
      <c r="C7693" s="1" t="s">
        <v>16679</v>
      </c>
      <c r="D7693" t="s">
        <v>16680</v>
      </c>
      <c r="E7693">
        <v>481</v>
      </c>
      <c r="F7693" s="2">
        <v>23593</v>
      </c>
      <c r="G7693">
        <v>16515.099999999999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 t="s">
        <v>18</v>
      </c>
      <c r="N7693" t="s">
        <v>18</v>
      </c>
      <c r="O7693" t="s">
        <v>18</v>
      </c>
      <c r="P7693">
        <v>92924</v>
      </c>
      <c r="Q7693" t="s">
        <v>19</v>
      </c>
      <c r="R7693" t="s">
        <v>19</v>
      </c>
    </row>
    <row r="7694" spans="3:18" x14ac:dyDescent="0.2">
      <c r="C7694" s="1" t="s">
        <v>16681</v>
      </c>
      <c r="D7694" t="s">
        <v>16682</v>
      </c>
      <c r="E7694">
        <v>481</v>
      </c>
      <c r="F7694" s="2">
        <v>13284</v>
      </c>
      <c r="G7694">
        <v>9298.7999999999993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 t="s">
        <v>18</v>
      </c>
      <c r="N7694" t="s">
        <v>18</v>
      </c>
      <c r="O7694" t="s">
        <v>18</v>
      </c>
      <c r="P7694">
        <v>92925</v>
      </c>
      <c r="Q7694" t="s">
        <v>19</v>
      </c>
      <c r="R7694" t="s">
        <v>19</v>
      </c>
    </row>
    <row r="7695" spans="3:18" x14ac:dyDescent="0.2">
      <c r="C7695" s="1" t="s">
        <v>16683</v>
      </c>
      <c r="D7695" t="s">
        <v>16684</v>
      </c>
      <c r="E7695">
        <v>481</v>
      </c>
      <c r="F7695" s="2">
        <v>27029</v>
      </c>
      <c r="G7695">
        <v>18920.3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 t="s">
        <v>18</v>
      </c>
      <c r="N7695" t="s">
        <v>18</v>
      </c>
      <c r="O7695" t="s">
        <v>18</v>
      </c>
      <c r="P7695">
        <v>92928</v>
      </c>
      <c r="Q7695" t="s">
        <v>19</v>
      </c>
      <c r="R7695" t="s">
        <v>19</v>
      </c>
    </row>
    <row r="7696" spans="3:18" x14ac:dyDescent="0.2">
      <c r="C7696" s="1" t="s">
        <v>16685</v>
      </c>
      <c r="D7696" t="s">
        <v>16686</v>
      </c>
      <c r="E7696">
        <v>481</v>
      </c>
      <c r="F7696" s="2">
        <v>15597</v>
      </c>
      <c r="G7696">
        <v>10917.9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 t="s">
        <v>18</v>
      </c>
      <c r="N7696" t="s">
        <v>18</v>
      </c>
      <c r="O7696" t="s">
        <v>18</v>
      </c>
      <c r="P7696">
        <v>92929</v>
      </c>
      <c r="Q7696" t="s">
        <v>19</v>
      </c>
      <c r="R7696" t="s">
        <v>19</v>
      </c>
    </row>
    <row r="7697" spans="3:18" x14ac:dyDescent="0.2">
      <c r="C7697" s="1" t="s">
        <v>16687</v>
      </c>
      <c r="D7697" t="s">
        <v>16688</v>
      </c>
      <c r="E7697">
        <v>481</v>
      </c>
      <c r="F7697" s="2">
        <v>19707</v>
      </c>
      <c r="G7697">
        <v>13794.9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 t="s">
        <v>18</v>
      </c>
      <c r="N7697" t="s">
        <v>18</v>
      </c>
      <c r="O7697" t="s">
        <v>18</v>
      </c>
      <c r="P7697">
        <v>92933</v>
      </c>
      <c r="Q7697" t="s">
        <v>19</v>
      </c>
      <c r="R7697" t="s">
        <v>19</v>
      </c>
    </row>
    <row r="7698" spans="3:18" x14ac:dyDescent="0.2">
      <c r="C7698" s="1" t="s">
        <v>16689</v>
      </c>
      <c r="D7698" t="s">
        <v>16690</v>
      </c>
      <c r="E7698">
        <v>481</v>
      </c>
      <c r="F7698" s="2">
        <v>12695</v>
      </c>
      <c r="G7698">
        <v>8886.5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  <c r="P7698">
        <v>92934</v>
      </c>
      <c r="Q7698" t="s">
        <v>19</v>
      </c>
      <c r="R7698" t="s">
        <v>19</v>
      </c>
    </row>
    <row r="7699" spans="3:18" x14ac:dyDescent="0.2">
      <c r="C7699" s="1" t="s">
        <v>16691</v>
      </c>
      <c r="D7699" t="s">
        <v>16692</v>
      </c>
      <c r="E7699">
        <v>481</v>
      </c>
      <c r="F7699" s="2">
        <v>28914</v>
      </c>
      <c r="G7699">
        <v>20239.8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 t="s">
        <v>18</v>
      </c>
      <c r="N7699" t="s">
        <v>18</v>
      </c>
      <c r="O7699" t="s">
        <v>18</v>
      </c>
      <c r="P7699">
        <v>92937</v>
      </c>
      <c r="Q7699" t="s">
        <v>19</v>
      </c>
      <c r="R7699" t="s">
        <v>19</v>
      </c>
    </row>
    <row r="7700" spans="3:18" x14ac:dyDescent="0.2">
      <c r="C7700" s="1" t="s">
        <v>16693</v>
      </c>
      <c r="D7700" t="s">
        <v>16694</v>
      </c>
      <c r="E7700">
        <v>481</v>
      </c>
      <c r="F7700" s="2">
        <v>14421</v>
      </c>
      <c r="G7700">
        <v>10094.700000000001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 t="s">
        <v>18</v>
      </c>
      <c r="N7700" t="s">
        <v>18</v>
      </c>
      <c r="O7700" t="s">
        <v>18</v>
      </c>
      <c r="P7700">
        <v>92938</v>
      </c>
      <c r="Q7700" t="s">
        <v>19</v>
      </c>
      <c r="R7700" t="s">
        <v>19</v>
      </c>
    </row>
    <row r="7701" spans="3:18" x14ac:dyDescent="0.2">
      <c r="C7701" s="1" t="s">
        <v>16695</v>
      </c>
      <c r="D7701" t="s">
        <v>16696</v>
      </c>
      <c r="E7701">
        <v>481</v>
      </c>
      <c r="F7701" s="2">
        <v>17425</v>
      </c>
      <c r="G7701">
        <v>12197.5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 t="s">
        <v>18</v>
      </c>
      <c r="N7701" t="s">
        <v>18</v>
      </c>
      <c r="O7701" t="s">
        <v>18</v>
      </c>
      <c r="P7701">
        <v>92941</v>
      </c>
      <c r="Q7701" t="s">
        <v>19</v>
      </c>
      <c r="R7701" t="s">
        <v>19</v>
      </c>
    </row>
    <row r="7702" spans="3:18" x14ac:dyDescent="0.2">
      <c r="C7702" s="1" t="s">
        <v>16697</v>
      </c>
      <c r="D7702" t="s">
        <v>16698</v>
      </c>
      <c r="E7702">
        <v>481</v>
      </c>
      <c r="F7702" s="2">
        <v>26022</v>
      </c>
      <c r="G7702">
        <v>18215.400000000001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 t="s">
        <v>18</v>
      </c>
      <c r="N7702" t="s">
        <v>18</v>
      </c>
      <c r="O7702" t="s">
        <v>18</v>
      </c>
      <c r="P7702">
        <v>92943</v>
      </c>
      <c r="Q7702" t="s">
        <v>19</v>
      </c>
      <c r="R7702" t="s">
        <v>19</v>
      </c>
    </row>
    <row r="7703" spans="3:18" x14ac:dyDescent="0.2">
      <c r="C7703" s="1" t="s">
        <v>16699</v>
      </c>
      <c r="D7703" t="s">
        <v>16700</v>
      </c>
      <c r="E7703">
        <v>481</v>
      </c>
      <c r="F7703" s="2">
        <v>13256</v>
      </c>
      <c r="G7703">
        <v>9279.2000000000007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 t="s">
        <v>18</v>
      </c>
      <c r="N7703" t="s">
        <v>18</v>
      </c>
      <c r="O7703" t="s">
        <v>18</v>
      </c>
      <c r="P7703">
        <v>92944</v>
      </c>
      <c r="Q7703" t="s">
        <v>19</v>
      </c>
      <c r="R7703" t="s">
        <v>19</v>
      </c>
    </row>
    <row r="7704" spans="3:18" x14ac:dyDescent="0.2">
      <c r="C7704" s="1" t="s">
        <v>16701</v>
      </c>
      <c r="D7704" t="s">
        <v>16702</v>
      </c>
      <c r="E7704">
        <v>481</v>
      </c>
      <c r="F7704" s="2">
        <v>30036</v>
      </c>
      <c r="G7704">
        <v>21025.200000000001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 t="s">
        <v>18</v>
      </c>
      <c r="N7704" t="s">
        <v>18</v>
      </c>
      <c r="O7704" t="s">
        <v>18</v>
      </c>
      <c r="P7704" t="s">
        <v>16703</v>
      </c>
      <c r="Q7704" t="s">
        <v>19</v>
      </c>
      <c r="R7704" t="s">
        <v>19</v>
      </c>
    </row>
    <row r="7705" spans="3:18" x14ac:dyDescent="0.2">
      <c r="C7705" s="1" t="s">
        <v>16704</v>
      </c>
      <c r="D7705" t="s">
        <v>16705</v>
      </c>
      <c r="E7705">
        <v>481</v>
      </c>
      <c r="F7705" s="2">
        <v>15597</v>
      </c>
      <c r="G7705">
        <v>10917.9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 t="s">
        <v>18</v>
      </c>
      <c r="N7705" t="s">
        <v>18</v>
      </c>
      <c r="O7705" t="s">
        <v>18</v>
      </c>
      <c r="P7705" t="s">
        <v>16706</v>
      </c>
      <c r="Q7705" t="s">
        <v>19</v>
      </c>
      <c r="R7705" t="s">
        <v>19</v>
      </c>
    </row>
    <row r="7706" spans="3:18" x14ac:dyDescent="0.2">
      <c r="C7706" s="1" t="s">
        <v>16707</v>
      </c>
      <c r="D7706" t="s">
        <v>16708</v>
      </c>
      <c r="E7706">
        <v>481</v>
      </c>
      <c r="F7706" s="2">
        <v>19707</v>
      </c>
      <c r="G7706">
        <v>13794.9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 t="s">
        <v>18</v>
      </c>
      <c r="N7706" t="s">
        <v>18</v>
      </c>
      <c r="O7706" t="s">
        <v>18</v>
      </c>
      <c r="P7706" t="s">
        <v>16709</v>
      </c>
      <c r="Q7706" t="s">
        <v>19</v>
      </c>
      <c r="R7706" t="s">
        <v>19</v>
      </c>
    </row>
    <row r="7707" spans="3:18" x14ac:dyDescent="0.2">
      <c r="C7707" s="1" t="s">
        <v>16710</v>
      </c>
      <c r="D7707" t="s">
        <v>16711</v>
      </c>
      <c r="E7707">
        <v>481</v>
      </c>
      <c r="F7707" s="2">
        <v>15927</v>
      </c>
      <c r="G7707">
        <v>11148.9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 t="s">
        <v>18</v>
      </c>
      <c r="N7707" t="s">
        <v>18</v>
      </c>
      <c r="O7707" t="s">
        <v>18</v>
      </c>
      <c r="P7707" t="s">
        <v>16712</v>
      </c>
      <c r="Q7707" t="s">
        <v>19</v>
      </c>
      <c r="R7707" t="s">
        <v>19</v>
      </c>
    </row>
    <row r="7708" spans="3:18" x14ac:dyDescent="0.2">
      <c r="C7708" s="1" t="s">
        <v>16713</v>
      </c>
      <c r="D7708" t="s">
        <v>16714</v>
      </c>
      <c r="E7708">
        <v>481</v>
      </c>
      <c r="F7708" s="2">
        <v>31704</v>
      </c>
      <c r="G7708">
        <v>22192.799999999999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 t="s">
        <v>18</v>
      </c>
      <c r="N7708" t="s">
        <v>18</v>
      </c>
      <c r="O7708" t="s">
        <v>18</v>
      </c>
      <c r="P7708" t="s">
        <v>16715</v>
      </c>
      <c r="Q7708" t="s">
        <v>19</v>
      </c>
      <c r="R7708" t="s">
        <v>19</v>
      </c>
    </row>
    <row r="7709" spans="3:18" x14ac:dyDescent="0.2">
      <c r="C7709" s="1" t="s">
        <v>16716</v>
      </c>
      <c r="D7709" t="s">
        <v>16717</v>
      </c>
      <c r="E7709">
        <v>481</v>
      </c>
      <c r="F7709" s="2">
        <v>16225</v>
      </c>
      <c r="G7709">
        <v>11357.5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 t="s">
        <v>18</v>
      </c>
      <c r="N7709" t="s">
        <v>18</v>
      </c>
      <c r="O7709" t="s">
        <v>18</v>
      </c>
      <c r="P7709" t="s">
        <v>16718</v>
      </c>
      <c r="Q7709" t="s">
        <v>19</v>
      </c>
      <c r="R7709" t="s">
        <v>19</v>
      </c>
    </row>
    <row r="7710" spans="3:18" x14ac:dyDescent="0.2">
      <c r="C7710" s="1" t="s">
        <v>16719</v>
      </c>
      <c r="D7710" t="s">
        <v>16720</v>
      </c>
      <c r="E7710">
        <v>481</v>
      </c>
      <c r="F7710" s="2">
        <v>19426</v>
      </c>
      <c r="G7710">
        <v>13598.2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 t="s">
        <v>18</v>
      </c>
      <c r="N7710" t="s">
        <v>18</v>
      </c>
      <c r="O7710" t="s">
        <v>18</v>
      </c>
      <c r="P7710" t="s">
        <v>16721</v>
      </c>
      <c r="Q7710" t="s">
        <v>19</v>
      </c>
      <c r="R7710" t="s">
        <v>19</v>
      </c>
    </row>
    <row r="7711" spans="3:18" x14ac:dyDescent="0.2">
      <c r="C7711" s="1" t="s">
        <v>16722</v>
      </c>
      <c r="D7711" t="s">
        <v>16723</v>
      </c>
      <c r="E7711">
        <v>481</v>
      </c>
      <c r="F7711" s="2">
        <v>26022</v>
      </c>
      <c r="G7711">
        <v>18215.400000000001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 t="s">
        <v>18</v>
      </c>
      <c r="N7711" t="s">
        <v>18</v>
      </c>
      <c r="O7711" t="s">
        <v>18</v>
      </c>
      <c r="P7711" t="s">
        <v>16724</v>
      </c>
      <c r="Q7711" t="s">
        <v>19</v>
      </c>
      <c r="R7711" t="s">
        <v>19</v>
      </c>
    </row>
    <row r="7712" spans="3:18" x14ac:dyDescent="0.2">
      <c r="C7712" s="1" t="s">
        <v>16725</v>
      </c>
      <c r="D7712" t="s">
        <v>16726</v>
      </c>
      <c r="E7712">
        <v>481</v>
      </c>
      <c r="F7712" s="2">
        <v>13256</v>
      </c>
      <c r="G7712">
        <v>9279.2000000000007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 t="s">
        <v>18</v>
      </c>
      <c r="N7712" t="s">
        <v>18</v>
      </c>
      <c r="O7712" t="s">
        <v>18</v>
      </c>
      <c r="P7712" t="s">
        <v>16727</v>
      </c>
      <c r="Q7712" t="s">
        <v>19</v>
      </c>
      <c r="R7712" t="s">
        <v>19</v>
      </c>
    </row>
    <row r="7713" spans="3:18" x14ac:dyDescent="0.2">
      <c r="C7713" s="1" t="s">
        <v>16728</v>
      </c>
      <c r="D7713" t="s">
        <v>16729</v>
      </c>
      <c r="E7713">
        <v>481</v>
      </c>
      <c r="F7713" t="s">
        <v>18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 t="s">
        <v>18</v>
      </c>
      <c r="N7713" t="s">
        <v>18</v>
      </c>
      <c r="O7713" t="s">
        <v>18</v>
      </c>
      <c r="P7713">
        <v>93561</v>
      </c>
      <c r="Q7713" t="s">
        <v>19</v>
      </c>
      <c r="R7713" t="s">
        <v>19</v>
      </c>
    </row>
    <row r="7714" spans="3:18" x14ac:dyDescent="0.2">
      <c r="C7714" s="1" t="s">
        <v>16730</v>
      </c>
      <c r="D7714" t="s">
        <v>16731</v>
      </c>
      <c r="E7714">
        <v>481</v>
      </c>
      <c r="F7714" t="s">
        <v>18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 t="s">
        <v>18</v>
      </c>
      <c r="N7714" t="s">
        <v>18</v>
      </c>
      <c r="O7714" t="s">
        <v>18</v>
      </c>
      <c r="P7714">
        <v>33975</v>
      </c>
      <c r="Q7714" t="s">
        <v>19</v>
      </c>
      <c r="R7714" t="s">
        <v>19</v>
      </c>
    </row>
    <row r="7715" spans="3:18" x14ac:dyDescent="0.2">
      <c r="C7715" s="1" t="s">
        <v>16732</v>
      </c>
      <c r="D7715" t="s">
        <v>16733</v>
      </c>
      <c r="E7715">
        <v>481</v>
      </c>
      <c r="F7715" t="s">
        <v>18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 t="s">
        <v>18</v>
      </c>
      <c r="N7715" t="s">
        <v>18</v>
      </c>
      <c r="O7715" t="s">
        <v>18</v>
      </c>
      <c r="P7715">
        <v>33977</v>
      </c>
      <c r="Q7715" t="s">
        <v>19</v>
      </c>
      <c r="R7715" t="s">
        <v>19</v>
      </c>
    </row>
    <row r="7716" spans="3:18" x14ac:dyDescent="0.2">
      <c r="C7716" s="1" t="s">
        <v>16734</v>
      </c>
      <c r="D7716" t="s">
        <v>16735</v>
      </c>
      <c r="E7716">
        <v>481</v>
      </c>
      <c r="F7716" t="s">
        <v>18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 t="s">
        <v>18</v>
      </c>
      <c r="N7716" t="s">
        <v>18</v>
      </c>
      <c r="O7716" t="s">
        <v>18</v>
      </c>
      <c r="P7716">
        <v>93562</v>
      </c>
      <c r="Q7716" t="s">
        <v>19</v>
      </c>
      <c r="R7716" t="s">
        <v>19</v>
      </c>
    </row>
    <row r="7717" spans="3:18" x14ac:dyDescent="0.2">
      <c r="C7717" s="1" t="s">
        <v>16736</v>
      </c>
      <c r="D7717" t="s">
        <v>16737</v>
      </c>
      <c r="E7717">
        <v>481</v>
      </c>
      <c r="F7717" t="s">
        <v>18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 t="s">
        <v>18</v>
      </c>
      <c r="N7717" t="s">
        <v>18</v>
      </c>
      <c r="O7717" t="s">
        <v>18</v>
      </c>
      <c r="P7717">
        <v>33999</v>
      </c>
      <c r="Q7717" t="s">
        <v>19</v>
      </c>
      <c r="R7717" t="s">
        <v>19</v>
      </c>
    </row>
    <row r="7718" spans="3:18" x14ac:dyDescent="0.2">
      <c r="C7718" s="1" t="s">
        <v>16738</v>
      </c>
      <c r="D7718" t="s">
        <v>16739</v>
      </c>
      <c r="E7718">
        <v>481</v>
      </c>
      <c r="F7718" t="s">
        <v>18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 t="s">
        <v>18</v>
      </c>
      <c r="N7718" t="s">
        <v>18</v>
      </c>
      <c r="O7718" t="s">
        <v>18</v>
      </c>
      <c r="P7718">
        <v>33999</v>
      </c>
      <c r="Q7718" t="s">
        <v>19</v>
      </c>
      <c r="R7718" t="s">
        <v>19</v>
      </c>
    </row>
    <row r="7719" spans="3:18" x14ac:dyDescent="0.2">
      <c r="C7719" s="1" t="s">
        <v>16740</v>
      </c>
      <c r="D7719" t="s">
        <v>16531</v>
      </c>
      <c r="E7719">
        <v>481</v>
      </c>
      <c r="F7719" t="s">
        <v>18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 t="s">
        <v>18</v>
      </c>
      <c r="N7719" t="s">
        <v>18</v>
      </c>
      <c r="O7719" t="s">
        <v>18</v>
      </c>
      <c r="P7719">
        <v>33999</v>
      </c>
      <c r="Q7719" t="s">
        <v>19</v>
      </c>
      <c r="R7719" t="s">
        <v>19</v>
      </c>
    </row>
    <row r="7720" spans="3:18" x14ac:dyDescent="0.2">
      <c r="C7720" s="1" t="s">
        <v>16741</v>
      </c>
      <c r="D7720" t="s">
        <v>16742</v>
      </c>
      <c r="E7720">
        <v>481</v>
      </c>
      <c r="F7720" t="s">
        <v>18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 t="s">
        <v>18</v>
      </c>
      <c r="N7720" t="s">
        <v>18</v>
      </c>
      <c r="O7720" t="s">
        <v>18</v>
      </c>
      <c r="P7720">
        <v>33999</v>
      </c>
      <c r="Q7720" t="s">
        <v>19</v>
      </c>
      <c r="R7720" t="s">
        <v>19</v>
      </c>
    </row>
    <row r="7721" spans="3:18" x14ac:dyDescent="0.2">
      <c r="C7721" s="1" t="s">
        <v>16743</v>
      </c>
      <c r="D7721" t="s">
        <v>16744</v>
      </c>
      <c r="E7721">
        <v>481</v>
      </c>
      <c r="F7721" t="s">
        <v>18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 t="s">
        <v>18</v>
      </c>
      <c r="N7721" t="s">
        <v>18</v>
      </c>
      <c r="O7721" t="s">
        <v>18</v>
      </c>
      <c r="P7721">
        <v>33999</v>
      </c>
      <c r="Q7721" t="s">
        <v>19</v>
      </c>
      <c r="R7721" t="s">
        <v>19</v>
      </c>
    </row>
    <row r="7722" spans="3:18" x14ac:dyDescent="0.2">
      <c r="C7722" s="1" t="s">
        <v>16745</v>
      </c>
      <c r="D7722" t="s">
        <v>16746</v>
      </c>
      <c r="E7722">
        <v>482</v>
      </c>
      <c r="F7722" s="2">
        <v>1430</v>
      </c>
      <c r="G7722">
        <v>1001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 t="s">
        <v>18</v>
      </c>
      <c r="N7722" t="s">
        <v>18</v>
      </c>
      <c r="O7722" t="s">
        <v>18</v>
      </c>
      <c r="P7722">
        <v>93017</v>
      </c>
      <c r="Q7722" t="s">
        <v>19</v>
      </c>
      <c r="R7722" t="s">
        <v>19</v>
      </c>
    </row>
    <row r="7723" spans="3:18" x14ac:dyDescent="0.2">
      <c r="C7723" s="1" t="s">
        <v>16747</v>
      </c>
      <c r="D7723" t="s">
        <v>16748</v>
      </c>
      <c r="E7723">
        <v>483</v>
      </c>
      <c r="F7723" s="2">
        <v>2466</v>
      </c>
      <c r="G7723">
        <v>1726.2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 t="s">
        <v>18</v>
      </c>
      <c r="N7723" t="s">
        <v>18</v>
      </c>
      <c r="O7723" t="s">
        <v>18</v>
      </c>
      <c r="P7723">
        <v>93351</v>
      </c>
      <c r="Q7723" t="s">
        <v>19</v>
      </c>
      <c r="R7723" t="s">
        <v>19</v>
      </c>
    </row>
    <row r="7724" spans="3:18" x14ac:dyDescent="0.2">
      <c r="C7724" s="1" t="s">
        <v>16749</v>
      </c>
      <c r="D7724" t="s">
        <v>16750</v>
      </c>
      <c r="E7724">
        <v>483</v>
      </c>
      <c r="F7724" s="2">
        <v>2174</v>
      </c>
      <c r="G7724">
        <v>1521.8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 t="s">
        <v>18</v>
      </c>
      <c r="N7724" t="s">
        <v>18</v>
      </c>
      <c r="O7724" t="s">
        <v>18</v>
      </c>
      <c r="P7724">
        <v>93303</v>
      </c>
      <c r="Q7724" t="s">
        <v>19</v>
      </c>
      <c r="R7724" t="s">
        <v>19</v>
      </c>
    </row>
    <row r="7725" spans="3:18" x14ac:dyDescent="0.2">
      <c r="C7725" s="1" t="s">
        <v>16751</v>
      </c>
      <c r="D7725" t="s">
        <v>16752</v>
      </c>
      <c r="E7725">
        <v>483</v>
      </c>
      <c r="F7725" s="2">
        <v>2140</v>
      </c>
      <c r="G7725">
        <v>1498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 t="s">
        <v>18</v>
      </c>
      <c r="N7725" t="s">
        <v>18</v>
      </c>
      <c r="O7725" t="s">
        <v>18</v>
      </c>
      <c r="P7725">
        <v>93304</v>
      </c>
      <c r="Q7725" t="s">
        <v>19</v>
      </c>
      <c r="R7725" t="s">
        <v>19</v>
      </c>
    </row>
    <row r="7726" spans="3:18" x14ac:dyDescent="0.2">
      <c r="C7726" s="1" t="s">
        <v>16753</v>
      </c>
      <c r="D7726" t="s">
        <v>16754</v>
      </c>
      <c r="E7726">
        <v>483</v>
      </c>
      <c r="F7726" s="2">
        <v>1292</v>
      </c>
      <c r="G7726">
        <v>904.4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 t="s">
        <v>18</v>
      </c>
      <c r="N7726" t="s">
        <v>18</v>
      </c>
      <c r="O7726" t="s">
        <v>18</v>
      </c>
      <c r="P7726">
        <v>93307</v>
      </c>
      <c r="Q7726" t="s">
        <v>19</v>
      </c>
      <c r="R7726" t="s">
        <v>19</v>
      </c>
    </row>
    <row r="7727" spans="3:18" x14ac:dyDescent="0.2">
      <c r="C7727" s="1" t="s">
        <v>16755</v>
      </c>
      <c r="D7727" t="s">
        <v>16756</v>
      </c>
      <c r="E7727">
        <v>483</v>
      </c>
      <c r="F7727" s="2">
        <v>1310</v>
      </c>
      <c r="G7727">
        <v>917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 t="s">
        <v>18</v>
      </c>
      <c r="N7727" t="s">
        <v>18</v>
      </c>
      <c r="O7727" t="s">
        <v>18</v>
      </c>
      <c r="P7727">
        <v>93308</v>
      </c>
      <c r="Q7727" t="s">
        <v>19</v>
      </c>
      <c r="R7727" t="s">
        <v>19</v>
      </c>
    </row>
    <row r="7728" spans="3:18" x14ac:dyDescent="0.2">
      <c r="C7728" s="1" t="s">
        <v>16757</v>
      </c>
      <c r="D7728" t="s">
        <v>16758</v>
      </c>
      <c r="E7728">
        <v>483</v>
      </c>
      <c r="F7728" s="2">
        <v>3149</v>
      </c>
      <c r="G7728">
        <v>2204.3000000000002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 t="s">
        <v>18</v>
      </c>
      <c r="N7728" t="s">
        <v>18</v>
      </c>
      <c r="O7728" t="s">
        <v>18</v>
      </c>
      <c r="P7728">
        <v>93312</v>
      </c>
      <c r="Q7728" t="s">
        <v>19</v>
      </c>
      <c r="R7728" t="s">
        <v>19</v>
      </c>
    </row>
    <row r="7729" spans="3:18" x14ac:dyDescent="0.2">
      <c r="C7729" s="1" t="s">
        <v>16759</v>
      </c>
      <c r="D7729" t="s">
        <v>16760</v>
      </c>
      <c r="E7729">
        <v>483</v>
      </c>
      <c r="F7729" s="2">
        <v>2838</v>
      </c>
      <c r="G7729">
        <v>1986.6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 t="s">
        <v>18</v>
      </c>
      <c r="N7729" t="s">
        <v>18</v>
      </c>
      <c r="O7729" t="s">
        <v>18</v>
      </c>
      <c r="P7729">
        <v>93314</v>
      </c>
      <c r="Q7729" t="s">
        <v>19</v>
      </c>
      <c r="R7729" t="s">
        <v>19</v>
      </c>
    </row>
    <row r="7730" spans="3:18" x14ac:dyDescent="0.2">
      <c r="C7730" s="1" t="s">
        <v>16761</v>
      </c>
      <c r="D7730" t="s">
        <v>16762</v>
      </c>
      <c r="E7730">
        <v>483</v>
      </c>
      <c r="F7730" s="2">
        <v>2068</v>
      </c>
      <c r="G7730">
        <v>1447.6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 t="s">
        <v>18</v>
      </c>
      <c r="N7730" t="s">
        <v>18</v>
      </c>
      <c r="O7730" t="s">
        <v>18</v>
      </c>
      <c r="P7730">
        <v>93315</v>
      </c>
      <c r="Q7730" t="s">
        <v>19</v>
      </c>
      <c r="R7730" t="s">
        <v>19</v>
      </c>
    </row>
    <row r="7731" spans="3:18" x14ac:dyDescent="0.2">
      <c r="C7731" s="1" t="s">
        <v>16763</v>
      </c>
      <c r="D7731" t="s">
        <v>16764</v>
      </c>
      <c r="E7731">
        <v>483</v>
      </c>
      <c r="F7731" s="2">
        <v>1546</v>
      </c>
      <c r="G7731">
        <v>1082.2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 t="s">
        <v>18</v>
      </c>
      <c r="N7731" t="s">
        <v>18</v>
      </c>
      <c r="O7731" t="s">
        <v>18</v>
      </c>
      <c r="P7731">
        <v>93317</v>
      </c>
      <c r="Q7731" t="s">
        <v>19</v>
      </c>
      <c r="R7731" t="s">
        <v>19</v>
      </c>
    </row>
    <row r="7732" spans="3:18" x14ac:dyDescent="0.2">
      <c r="C7732" s="1" t="s">
        <v>16765</v>
      </c>
      <c r="D7732" t="s">
        <v>16766</v>
      </c>
      <c r="E7732">
        <v>483</v>
      </c>
      <c r="F7732" t="s">
        <v>18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 t="s">
        <v>18</v>
      </c>
      <c r="N7732" t="s">
        <v>18</v>
      </c>
      <c r="O7732" t="s">
        <v>18</v>
      </c>
      <c r="P7732">
        <v>93318</v>
      </c>
      <c r="Q7732" t="s">
        <v>19</v>
      </c>
      <c r="R7732" t="s">
        <v>19</v>
      </c>
    </row>
    <row r="7733" spans="3:18" x14ac:dyDescent="0.2">
      <c r="C7733" s="1" t="s">
        <v>16767</v>
      </c>
      <c r="D7733" t="s">
        <v>16768</v>
      </c>
      <c r="E7733">
        <v>483</v>
      </c>
      <c r="F7733" s="2">
        <v>1027</v>
      </c>
      <c r="G7733">
        <v>718.9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 t="s">
        <v>18</v>
      </c>
      <c r="N7733" t="s">
        <v>18</v>
      </c>
      <c r="O7733" t="s">
        <v>18</v>
      </c>
      <c r="P7733">
        <v>93320</v>
      </c>
      <c r="Q7733" t="s">
        <v>19</v>
      </c>
      <c r="R7733" t="s">
        <v>19</v>
      </c>
    </row>
    <row r="7734" spans="3:18" x14ac:dyDescent="0.2">
      <c r="C7734" s="1" t="s">
        <v>16769</v>
      </c>
      <c r="D7734" t="s">
        <v>16770</v>
      </c>
      <c r="E7734">
        <v>483</v>
      </c>
      <c r="F7734">
        <v>685</v>
      </c>
      <c r="G7734">
        <v>479.5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 t="s">
        <v>18</v>
      </c>
      <c r="N7734" t="s">
        <v>18</v>
      </c>
      <c r="O7734" t="s">
        <v>18</v>
      </c>
      <c r="P7734">
        <v>93321</v>
      </c>
      <c r="Q7734" t="s">
        <v>19</v>
      </c>
      <c r="R7734" t="s">
        <v>19</v>
      </c>
    </row>
    <row r="7735" spans="3:18" x14ac:dyDescent="0.2">
      <c r="C7735" s="1" t="s">
        <v>16771</v>
      </c>
      <c r="D7735" t="s">
        <v>16772</v>
      </c>
      <c r="E7735">
        <v>483</v>
      </c>
      <c r="F7735" s="2">
        <v>1594</v>
      </c>
      <c r="G7735">
        <v>1115.8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 t="s">
        <v>18</v>
      </c>
      <c r="N7735" t="s">
        <v>18</v>
      </c>
      <c r="O7735" t="s">
        <v>18</v>
      </c>
      <c r="P7735">
        <v>93325</v>
      </c>
      <c r="Q7735" t="s">
        <v>19</v>
      </c>
      <c r="R7735" t="s">
        <v>19</v>
      </c>
    </row>
    <row r="7736" spans="3:18" x14ac:dyDescent="0.2">
      <c r="C7736" s="1" t="s">
        <v>16773</v>
      </c>
      <c r="D7736" t="s">
        <v>16774</v>
      </c>
      <c r="E7736">
        <v>483</v>
      </c>
      <c r="F7736" s="2">
        <v>1801</v>
      </c>
      <c r="G7736">
        <v>1260.7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 t="s">
        <v>18</v>
      </c>
      <c r="N7736" t="s">
        <v>18</v>
      </c>
      <c r="O7736" t="s">
        <v>18</v>
      </c>
      <c r="P7736">
        <v>93350</v>
      </c>
      <c r="Q7736" t="s">
        <v>19</v>
      </c>
      <c r="R7736" t="s">
        <v>19</v>
      </c>
    </row>
    <row r="7737" spans="3:18" x14ac:dyDescent="0.2">
      <c r="C7737" s="1" t="s">
        <v>16775</v>
      </c>
      <c r="D7737" t="s">
        <v>16776</v>
      </c>
      <c r="E7737">
        <v>483</v>
      </c>
      <c r="F7737" s="2">
        <v>2057</v>
      </c>
      <c r="G7737">
        <v>1439.9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 t="s">
        <v>18</v>
      </c>
      <c r="N7737" t="s">
        <v>18</v>
      </c>
      <c r="O7737" t="s">
        <v>18</v>
      </c>
      <c r="P7737" t="s">
        <v>16777</v>
      </c>
      <c r="Q7737" t="s">
        <v>19</v>
      </c>
      <c r="R7737" t="s">
        <v>19</v>
      </c>
    </row>
    <row r="7738" spans="3:18" x14ac:dyDescent="0.2">
      <c r="C7738" s="1" t="s">
        <v>16778</v>
      </c>
      <c r="D7738" t="s">
        <v>16779</v>
      </c>
      <c r="E7738">
        <v>483</v>
      </c>
      <c r="F7738" s="2">
        <v>1811</v>
      </c>
      <c r="G7738">
        <v>1267.7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 t="s">
        <v>18</v>
      </c>
      <c r="N7738" t="s">
        <v>18</v>
      </c>
      <c r="O7738" t="s">
        <v>18</v>
      </c>
      <c r="P7738" t="s">
        <v>16780</v>
      </c>
      <c r="Q7738" t="s">
        <v>19</v>
      </c>
      <c r="R7738" t="s">
        <v>19</v>
      </c>
    </row>
    <row r="7739" spans="3:18" x14ac:dyDescent="0.2">
      <c r="C7739" s="1" t="s">
        <v>16781</v>
      </c>
      <c r="D7739" t="s">
        <v>16782</v>
      </c>
      <c r="E7739">
        <v>483</v>
      </c>
      <c r="F7739" s="2">
        <v>1525</v>
      </c>
      <c r="G7739">
        <v>1067.5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 t="s">
        <v>18</v>
      </c>
      <c r="N7739" t="s">
        <v>18</v>
      </c>
      <c r="O7739" t="s">
        <v>18</v>
      </c>
      <c r="P7739" t="s">
        <v>16783</v>
      </c>
      <c r="Q7739" t="s">
        <v>19</v>
      </c>
      <c r="R7739" t="s">
        <v>19</v>
      </c>
    </row>
    <row r="7740" spans="3:18" x14ac:dyDescent="0.2">
      <c r="C7740" s="1" t="s">
        <v>16784</v>
      </c>
      <c r="D7740" t="s">
        <v>16785</v>
      </c>
      <c r="E7740">
        <v>483</v>
      </c>
      <c r="F7740" s="2">
        <v>1718</v>
      </c>
      <c r="G7740">
        <v>1202.5999999999999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 t="s">
        <v>18</v>
      </c>
      <c r="N7740" t="s">
        <v>18</v>
      </c>
      <c r="O7740" t="s">
        <v>18</v>
      </c>
      <c r="P7740" t="s">
        <v>16786</v>
      </c>
      <c r="Q7740" t="s">
        <v>19</v>
      </c>
      <c r="R7740" t="s">
        <v>19</v>
      </c>
    </row>
    <row r="7741" spans="3:18" x14ac:dyDescent="0.2">
      <c r="C7741" s="1" t="s">
        <v>16787</v>
      </c>
      <c r="D7741" t="s">
        <v>16788</v>
      </c>
      <c r="E7741">
        <v>483</v>
      </c>
      <c r="F7741" s="2">
        <v>2669</v>
      </c>
      <c r="G7741">
        <v>1868.3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 t="s">
        <v>18</v>
      </c>
      <c r="N7741" t="s">
        <v>18</v>
      </c>
      <c r="O7741" t="s">
        <v>18</v>
      </c>
      <c r="P7741" t="s">
        <v>16789</v>
      </c>
      <c r="Q7741" t="s">
        <v>19</v>
      </c>
      <c r="R7741" t="s">
        <v>19</v>
      </c>
    </row>
    <row r="7742" spans="3:18" x14ac:dyDescent="0.2">
      <c r="C7742" s="1" t="s">
        <v>16790</v>
      </c>
      <c r="D7742" t="s">
        <v>16791</v>
      </c>
      <c r="E7742">
        <v>483</v>
      </c>
      <c r="F7742" s="2">
        <v>3572</v>
      </c>
      <c r="G7742">
        <v>2500.4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 t="s">
        <v>18</v>
      </c>
      <c r="N7742" t="s">
        <v>18</v>
      </c>
      <c r="O7742" t="s">
        <v>18</v>
      </c>
      <c r="P7742" t="s">
        <v>16792</v>
      </c>
      <c r="Q7742" t="s">
        <v>19</v>
      </c>
      <c r="R7742" t="s">
        <v>19</v>
      </c>
    </row>
    <row r="7743" spans="3:18" x14ac:dyDescent="0.2">
      <c r="C7743" s="1" t="s">
        <v>16793</v>
      </c>
      <c r="D7743" t="s">
        <v>16794</v>
      </c>
      <c r="E7743">
        <v>483</v>
      </c>
      <c r="F7743" t="s">
        <v>18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 t="s">
        <v>18</v>
      </c>
      <c r="N7743" t="s">
        <v>18</v>
      </c>
      <c r="O7743" t="s">
        <v>18</v>
      </c>
      <c r="P7743" t="s">
        <v>16795</v>
      </c>
      <c r="Q7743" t="s">
        <v>19</v>
      </c>
      <c r="R7743" t="s">
        <v>19</v>
      </c>
    </row>
    <row r="7744" spans="3:18" x14ac:dyDescent="0.2">
      <c r="C7744" s="1" t="s">
        <v>16796</v>
      </c>
      <c r="D7744" t="s">
        <v>16797</v>
      </c>
      <c r="E7744">
        <v>483</v>
      </c>
      <c r="F7744" s="2">
        <v>2257</v>
      </c>
      <c r="G7744">
        <v>1579.9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 t="s">
        <v>18</v>
      </c>
      <c r="N7744" t="s">
        <v>18</v>
      </c>
      <c r="O7744" t="s">
        <v>18</v>
      </c>
      <c r="P7744" t="s">
        <v>16798</v>
      </c>
      <c r="Q7744" t="s">
        <v>19</v>
      </c>
      <c r="R7744" t="s">
        <v>19</v>
      </c>
    </row>
    <row r="7745" spans="3:18" x14ac:dyDescent="0.2">
      <c r="C7745" s="1" t="s">
        <v>16799</v>
      </c>
      <c r="D7745" t="s">
        <v>16800</v>
      </c>
      <c r="E7745">
        <v>483</v>
      </c>
      <c r="F7745" s="2">
        <v>4036</v>
      </c>
      <c r="G7745">
        <v>2825.2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 t="s">
        <v>18</v>
      </c>
      <c r="N7745" t="s">
        <v>18</v>
      </c>
      <c r="O7745" t="s">
        <v>18</v>
      </c>
      <c r="P7745">
        <v>93306</v>
      </c>
      <c r="Q7745" t="s">
        <v>19</v>
      </c>
      <c r="R7745" t="s">
        <v>19</v>
      </c>
    </row>
    <row r="7746" spans="3:18" x14ac:dyDescent="0.2">
      <c r="C7746" s="1" t="s">
        <v>16801</v>
      </c>
      <c r="D7746" t="s">
        <v>16802</v>
      </c>
      <c r="E7746">
        <v>483</v>
      </c>
      <c r="F7746" s="2">
        <v>3321</v>
      </c>
      <c r="G7746">
        <v>2324.6999999999998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 t="s">
        <v>18</v>
      </c>
      <c r="N7746" t="s">
        <v>18</v>
      </c>
      <c r="O7746" t="s">
        <v>18</v>
      </c>
      <c r="P7746" t="s">
        <v>16803</v>
      </c>
      <c r="Q7746" t="s">
        <v>19</v>
      </c>
      <c r="R7746" t="s">
        <v>19</v>
      </c>
    </row>
    <row r="7747" spans="3:18" x14ac:dyDescent="0.2">
      <c r="C7747" s="1" t="s">
        <v>16804</v>
      </c>
      <c r="D7747" t="s">
        <v>16805</v>
      </c>
      <c r="E7747">
        <v>483</v>
      </c>
      <c r="F7747" s="2">
        <v>2324</v>
      </c>
      <c r="G7747">
        <v>1626.8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 t="s">
        <v>18</v>
      </c>
      <c r="N7747" t="s">
        <v>18</v>
      </c>
      <c r="O7747" t="s">
        <v>18</v>
      </c>
      <c r="P7747" t="s">
        <v>16806</v>
      </c>
      <c r="Q7747" t="s">
        <v>19</v>
      </c>
      <c r="R7747" t="s">
        <v>19</v>
      </c>
    </row>
    <row r="7748" spans="3:18" x14ac:dyDescent="0.2">
      <c r="C7748" s="1" t="s">
        <v>16807</v>
      </c>
      <c r="D7748" t="s">
        <v>16808</v>
      </c>
      <c r="E7748">
        <v>483</v>
      </c>
      <c r="F7748" s="2">
        <v>1987</v>
      </c>
      <c r="G7748">
        <v>1390.9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 t="s">
        <v>18</v>
      </c>
      <c r="N7748" t="s">
        <v>18</v>
      </c>
      <c r="O7748" t="s">
        <v>18</v>
      </c>
      <c r="P7748">
        <v>93355</v>
      </c>
      <c r="Q7748" t="s">
        <v>19</v>
      </c>
      <c r="R7748" t="s">
        <v>19</v>
      </c>
    </row>
    <row r="7749" spans="3:18" x14ac:dyDescent="0.2">
      <c r="C7749" s="1" t="s">
        <v>16809</v>
      </c>
      <c r="D7749" t="s">
        <v>16810</v>
      </c>
      <c r="E7749">
        <v>483</v>
      </c>
      <c r="F7749" s="2">
        <v>1103</v>
      </c>
      <c r="G7749">
        <v>772.1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 t="s">
        <v>18</v>
      </c>
      <c r="N7749" t="s">
        <v>18</v>
      </c>
      <c r="O7749" t="s">
        <v>18</v>
      </c>
      <c r="P7749">
        <v>93319</v>
      </c>
      <c r="Q7749" t="s">
        <v>19</v>
      </c>
      <c r="R7749" t="s">
        <v>19</v>
      </c>
    </row>
    <row r="7750" spans="3:18" x14ac:dyDescent="0.2">
      <c r="C7750" s="1" t="s">
        <v>16811</v>
      </c>
      <c r="D7750" t="s">
        <v>16812</v>
      </c>
      <c r="E7750">
        <v>361</v>
      </c>
      <c r="F7750">
        <v>821</v>
      </c>
      <c r="G7750">
        <v>574.70000000000005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 t="s">
        <v>18</v>
      </c>
      <c r="N7750" t="s">
        <v>18</v>
      </c>
      <c r="O7750" t="s">
        <v>18</v>
      </c>
      <c r="P7750">
        <v>10021</v>
      </c>
      <c r="Q7750" t="s">
        <v>19</v>
      </c>
      <c r="R7750" t="s">
        <v>19</v>
      </c>
    </row>
    <row r="7751" spans="3:18" x14ac:dyDescent="0.2">
      <c r="C7751" s="1" t="s">
        <v>16813</v>
      </c>
      <c r="D7751" t="s">
        <v>16814</v>
      </c>
      <c r="E7751">
        <v>361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  <c r="P7751">
        <v>10022</v>
      </c>
      <c r="Q7751" t="s">
        <v>19</v>
      </c>
      <c r="R7751" t="s">
        <v>19</v>
      </c>
    </row>
    <row r="7752" spans="3:18" x14ac:dyDescent="0.2">
      <c r="C7752" s="1" t="s">
        <v>16815</v>
      </c>
      <c r="D7752" t="s">
        <v>16816</v>
      </c>
      <c r="E7752">
        <v>361</v>
      </c>
      <c r="F7752">
        <v>317</v>
      </c>
      <c r="G7752">
        <v>221.9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 t="s">
        <v>18</v>
      </c>
      <c r="N7752" t="s">
        <v>18</v>
      </c>
      <c r="O7752" t="s">
        <v>18</v>
      </c>
      <c r="P7752">
        <v>10040</v>
      </c>
      <c r="Q7752" t="s">
        <v>19</v>
      </c>
      <c r="R7752" t="s">
        <v>19</v>
      </c>
    </row>
    <row r="7753" spans="3:18" x14ac:dyDescent="0.2">
      <c r="C7753" s="1" t="s">
        <v>16817</v>
      </c>
      <c r="D7753" t="s">
        <v>16818</v>
      </c>
      <c r="E7753">
        <v>361</v>
      </c>
      <c r="F7753" s="2">
        <v>1208</v>
      </c>
      <c r="G7753">
        <v>845.6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 t="s">
        <v>18</v>
      </c>
      <c r="N7753" t="s">
        <v>18</v>
      </c>
      <c r="O7753" t="s">
        <v>18</v>
      </c>
      <c r="P7753">
        <v>10060</v>
      </c>
      <c r="Q7753" t="s">
        <v>19</v>
      </c>
      <c r="R7753" t="s">
        <v>19</v>
      </c>
    </row>
    <row r="7754" spans="3:18" x14ac:dyDescent="0.2">
      <c r="C7754" s="1" t="s">
        <v>16819</v>
      </c>
      <c r="D7754" t="s">
        <v>16820</v>
      </c>
      <c r="E7754">
        <v>361</v>
      </c>
      <c r="F7754" s="2">
        <v>1938</v>
      </c>
      <c r="G7754">
        <v>1356.6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 t="s">
        <v>18</v>
      </c>
      <c r="N7754" t="s">
        <v>18</v>
      </c>
      <c r="O7754" t="s">
        <v>18</v>
      </c>
      <c r="P7754">
        <v>10061</v>
      </c>
      <c r="Q7754" t="s">
        <v>19</v>
      </c>
      <c r="R7754" t="s">
        <v>19</v>
      </c>
    </row>
    <row r="7755" spans="3:18" x14ac:dyDescent="0.2">
      <c r="C7755" s="1" t="s">
        <v>16821</v>
      </c>
      <c r="D7755" t="s">
        <v>16822</v>
      </c>
      <c r="E7755">
        <v>361</v>
      </c>
      <c r="F7755" s="2">
        <v>1710</v>
      </c>
      <c r="G7755">
        <v>1197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 t="s">
        <v>18</v>
      </c>
      <c r="N7755" t="s">
        <v>18</v>
      </c>
      <c r="O7755" t="s">
        <v>18</v>
      </c>
      <c r="P7755">
        <v>10080</v>
      </c>
      <c r="Q7755" t="s">
        <v>19</v>
      </c>
      <c r="R7755" t="s">
        <v>19</v>
      </c>
    </row>
    <row r="7756" spans="3:18" x14ac:dyDescent="0.2">
      <c r="C7756" s="1" t="s">
        <v>16823</v>
      </c>
      <c r="D7756" t="s">
        <v>16824</v>
      </c>
      <c r="E7756">
        <v>361</v>
      </c>
      <c r="F7756" s="2">
        <v>2265</v>
      </c>
      <c r="G7756">
        <v>1585.5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 t="s">
        <v>18</v>
      </c>
      <c r="N7756" t="s">
        <v>18</v>
      </c>
      <c r="O7756" t="s">
        <v>18</v>
      </c>
      <c r="P7756">
        <v>10081</v>
      </c>
      <c r="Q7756" t="s">
        <v>19</v>
      </c>
      <c r="R7756" t="s">
        <v>19</v>
      </c>
    </row>
    <row r="7757" spans="3:18" x14ac:dyDescent="0.2">
      <c r="C7757" s="1" t="s">
        <v>16825</v>
      </c>
      <c r="D7757" t="s">
        <v>16826</v>
      </c>
      <c r="E7757">
        <v>361</v>
      </c>
      <c r="F7757" s="2">
        <v>1498</v>
      </c>
      <c r="G7757">
        <v>1048.5999999999999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 t="s">
        <v>18</v>
      </c>
      <c r="N7757" t="s">
        <v>18</v>
      </c>
      <c r="O7757" t="s">
        <v>18</v>
      </c>
      <c r="P7757">
        <v>10120</v>
      </c>
      <c r="Q7757" t="s">
        <v>19</v>
      </c>
      <c r="R7757" t="s">
        <v>19</v>
      </c>
    </row>
    <row r="7758" spans="3:18" x14ac:dyDescent="0.2">
      <c r="C7758" s="1" t="s">
        <v>16827</v>
      </c>
      <c r="D7758" t="s">
        <v>16828</v>
      </c>
      <c r="E7758">
        <v>361</v>
      </c>
      <c r="F7758" s="2">
        <v>2054</v>
      </c>
      <c r="G7758">
        <v>1437.8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 t="s">
        <v>18</v>
      </c>
      <c r="N7758" t="s">
        <v>18</v>
      </c>
      <c r="O7758" t="s">
        <v>18</v>
      </c>
      <c r="P7758">
        <v>10121</v>
      </c>
      <c r="Q7758" t="s">
        <v>19</v>
      </c>
      <c r="R7758" t="s">
        <v>19</v>
      </c>
    </row>
    <row r="7759" spans="3:18" x14ac:dyDescent="0.2">
      <c r="C7759" s="1" t="s">
        <v>16829</v>
      </c>
      <c r="D7759" t="s">
        <v>16830</v>
      </c>
      <c r="E7759">
        <v>361</v>
      </c>
      <c r="F7759" s="2">
        <v>5381</v>
      </c>
      <c r="G7759">
        <v>3766.7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 t="s">
        <v>18</v>
      </c>
      <c r="N7759" t="s">
        <v>18</v>
      </c>
      <c r="O7759" t="s">
        <v>18</v>
      </c>
      <c r="P7759">
        <v>10140</v>
      </c>
      <c r="Q7759" t="s">
        <v>19</v>
      </c>
      <c r="R7759" t="s">
        <v>19</v>
      </c>
    </row>
    <row r="7760" spans="3:18" x14ac:dyDescent="0.2">
      <c r="C7760" s="1" t="s">
        <v>16831</v>
      </c>
      <c r="D7760" t="s">
        <v>16832</v>
      </c>
      <c r="E7760">
        <v>361</v>
      </c>
      <c r="F7760" s="2">
        <v>1015</v>
      </c>
      <c r="G7760">
        <v>710.5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 t="s">
        <v>18</v>
      </c>
      <c r="N7760" t="s">
        <v>18</v>
      </c>
      <c r="O7760" t="s">
        <v>18</v>
      </c>
      <c r="P7760">
        <v>10160</v>
      </c>
      <c r="Q7760" t="s">
        <v>19</v>
      </c>
      <c r="R7760" t="s">
        <v>19</v>
      </c>
    </row>
    <row r="7761" spans="3:18" x14ac:dyDescent="0.2">
      <c r="C7761" s="1" t="s">
        <v>16833</v>
      </c>
      <c r="D7761" t="s">
        <v>16834</v>
      </c>
      <c r="E7761">
        <v>361</v>
      </c>
      <c r="F7761" s="2">
        <v>4249</v>
      </c>
      <c r="G7761">
        <v>2974.3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 t="s">
        <v>18</v>
      </c>
      <c r="N7761" t="s">
        <v>18</v>
      </c>
      <c r="O7761" t="s">
        <v>18</v>
      </c>
      <c r="P7761">
        <v>10180</v>
      </c>
      <c r="Q7761" t="s">
        <v>19</v>
      </c>
      <c r="R7761" t="s">
        <v>19</v>
      </c>
    </row>
    <row r="7762" spans="3:18" x14ac:dyDescent="0.2">
      <c r="C7762" s="1" t="s">
        <v>16835</v>
      </c>
      <c r="D7762" t="s">
        <v>16836</v>
      </c>
      <c r="E7762">
        <v>361</v>
      </c>
      <c r="F7762">
        <v>801</v>
      </c>
      <c r="G7762">
        <v>560.70000000000005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 t="s">
        <v>18</v>
      </c>
      <c r="N7762" t="s">
        <v>18</v>
      </c>
      <c r="O7762" t="s">
        <v>18</v>
      </c>
      <c r="P7762">
        <v>11000</v>
      </c>
      <c r="Q7762" t="s">
        <v>19</v>
      </c>
      <c r="R7762" t="s">
        <v>19</v>
      </c>
    </row>
    <row r="7763" spans="3:18" x14ac:dyDescent="0.2">
      <c r="C7763" s="1" t="s">
        <v>16837</v>
      </c>
      <c r="D7763" t="s">
        <v>16838</v>
      </c>
      <c r="E7763">
        <v>361</v>
      </c>
      <c r="F7763">
        <v>375</v>
      </c>
      <c r="G7763">
        <v>262.5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 t="s">
        <v>18</v>
      </c>
      <c r="N7763" t="s">
        <v>18</v>
      </c>
      <c r="O7763" t="s">
        <v>18</v>
      </c>
      <c r="P7763">
        <v>11001</v>
      </c>
      <c r="Q7763" t="s">
        <v>19</v>
      </c>
      <c r="R7763" t="s">
        <v>19</v>
      </c>
    </row>
    <row r="7764" spans="3:18" x14ac:dyDescent="0.2">
      <c r="C7764" s="1" t="s">
        <v>16839</v>
      </c>
      <c r="D7764" t="s">
        <v>16840</v>
      </c>
      <c r="E7764">
        <v>361</v>
      </c>
      <c r="F7764" s="2">
        <v>3397</v>
      </c>
      <c r="G7764">
        <v>2377.9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 t="s">
        <v>18</v>
      </c>
      <c r="N7764" t="s">
        <v>18</v>
      </c>
      <c r="O7764" t="s">
        <v>18</v>
      </c>
      <c r="P7764">
        <v>11010</v>
      </c>
      <c r="Q7764" t="s">
        <v>19</v>
      </c>
      <c r="R7764" t="s">
        <v>19</v>
      </c>
    </row>
    <row r="7765" spans="3:18" x14ac:dyDescent="0.2">
      <c r="C7765" s="1" t="s">
        <v>16841</v>
      </c>
      <c r="D7765" t="s">
        <v>16842</v>
      </c>
      <c r="E7765">
        <v>361</v>
      </c>
      <c r="F7765" s="2">
        <v>4484</v>
      </c>
      <c r="G7765">
        <v>3138.8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 t="s">
        <v>18</v>
      </c>
      <c r="N7765" t="s">
        <v>18</v>
      </c>
      <c r="O7765" t="s">
        <v>18</v>
      </c>
      <c r="P7765">
        <v>11011</v>
      </c>
      <c r="Q7765" t="s">
        <v>19</v>
      </c>
      <c r="R7765" t="s">
        <v>19</v>
      </c>
    </row>
    <row r="7766" spans="3:18" x14ac:dyDescent="0.2">
      <c r="C7766" s="1" t="s">
        <v>16843</v>
      </c>
      <c r="D7766" t="s">
        <v>16844</v>
      </c>
      <c r="E7766">
        <v>361</v>
      </c>
      <c r="F7766" s="2">
        <v>4410</v>
      </c>
      <c r="G7766">
        <v>3087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 t="s">
        <v>18</v>
      </c>
      <c r="N7766" t="s">
        <v>18</v>
      </c>
      <c r="O7766" t="s">
        <v>18</v>
      </c>
      <c r="P7766">
        <v>11012</v>
      </c>
      <c r="Q7766" t="s">
        <v>19</v>
      </c>
      <c r="R7766" t="s">
        <v>19</v>
      </c>
    </row>
    <row r="7767" spans="3:18" x14ac:dyDescent="0.2">
      <c r="C7767" s="1" t="s">
        <v>16845</v>
      </c>
      <c r="D7767" t="s">
        <v>16846</v>
      </c>
      <c r="E7767">
        <v>361</v>
      </c>
      <c r="F7767" s="2">
        <v>2008</v>
      </c>
      <c r="G7767">
        <v>1405.6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 t="s">
        <v>18</v>
      </c>
      <c r="N7767" t="s">
        <v>18</v>
      </c>
      <c r="O7767" t="s">
        <v>18</v>
      </c>
      <c r="P7767">
        <v>11042</v>
      </c>
      <c r="Q7767" t="s">
        <v>19</v>
      </c>
      <c r="R7767" t="s">
        <v>19</v>
      </c>
    </row>
    <row r="7768" spans="3:18" x14ac:dyDescent="0.2">
      <c r="C7768" s="1" t="s">
        <v>16847</v>
      </c>
      <c r="D7768" t="s">
        <v>16848</v>
      </c>
      <c r="E7768">
        <v>361</v>
      </c>
      <c r="F7768" s="2">
        <v>2694</v>
      </c>
      <c r="G7768">
        <v>1885.8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 t="s">
        <v>18</v>
      </c>
      <c r="N7768" t="s">
        <v>18</v>
      </c>
      <c r="O7768" t="s">
        <v>18</v>
      </c>
      <c r="P7768">
        <v>11043</v>
      </c>
      <c r="Q7768" t="s">
        <v>19</v>
      </c>
      <c r="R7768" t="s">
        <v>19</v>
      </c>
    </row>
    <row r="7769" spans="3:18" x14ac:dyDescent="0.2">
      <c r="C7769" s="1" t="s">
        <v>16849</v>
      </c>
      <c r="D7769" t="s">
        <v>16850</v>
      </c>
      <c r="E7769">
        <v>361</v>
      </c>
      <c r="F7769">
        <v>595</v>
      </c>
      <c r="G7769">
        <v>416.5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 t="s">
        <v>18</v>
      </c>
      <c r="N7769" t="s">
        <v>18</v>
      </c>
      <c r="O7769" t="s">
        <v>18</v>
      </c>
      <c r="P7769">
        <v>11055</v>
      </c>
      <c r="Q7769" t="s">
        <v>19</v>
      </c>
      <c r="R7769" t="s">
        <v>19</v>
      </c>
    </row>
    <row r="7770" spans="3:18" x14ac:dyDescent="0.2">
      <c r="C7770" s="1" t="s">
        <v>16851</v>
      </c>
      <c r="D7770" t="s">
        <v>16852</v>
      </c>
      <c r="E7770">
        <v>361</v>
      </c>
      <c r="F7770">
        <v>893</v>
      </c>
      <c r="G7770">
        <v>625.1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 t="s">
        <v>18</v>
      </c>
      <c r="N7770" t="s">
        <v>18</v>
      </c>
      <c r="O7770" t="s">
        <v>18</v>
      </c>
      <c r="P7770">
        <v>11056</v>
      </c>
      <c r="Q7770" t="s">
        <v>19</v>
      </c>
      <c r="R7770" t="s">
        <v>19</v>
      </c>
    </row>
    <row r="7771" spans="3:18" x14ac:dyDescent="0.2">
      <c r="C7771" s="1" t="s">
        <v>16853</v>
      </c>
      <c r="D7771" t="s">
        <v>16854</v>
      </c>
      <c r="E7771">
        <v>361</v>
      </c>
      <c r="F7771" s="2">
        <v>1116</v>
      </c>
      <c r="G7771">
        <v>781.2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 t="s">
        <v>18</v>
      </c>
      <c r="N7771" t="s">
        <v>18</v>
      </c>
      <c r="O7771" t="s">
        <v>18</v>
      </c>
      <c r="P7771">
        <v>11057</v>
      </c>
      <c r="Q7771" t="s">
        <v>19</v>
      </c>
      <c r="R7771" t="s">
        <v>19</v>
      </c>
    </row>
    <row r="7772" spans="3:18" x14ac:dyDescent="0.2">
      <c r="C7772" s="1" t="s">
        <v>16855</v>
      </c>
      <c r="D7772" t="s">
        <v>16856</v>
      </c>
      <c r="E7772">
        <v>361</v>
      </c>
      <c r="F7772" t="s">
        <v>18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 t="s">
        <v>18</v>
      </c>
      <c r="N7772" t="s">
        <v>18</v>
      </c>
      <c r="O7772" t="s">
        <v>18</v>
      </c>
      <c r="P7772">
        <v>11100</v>
      </c>
      <c r="Q7772" t="s">
        <v>19</v>
      </c>
      <c r="R7772" t="s">
        <v>19</v>
      </c>
    </row>
    <row r="7773" spans="3:18" x14ac:dyDescent="0.2">
      <c r="C7773" s="1" t="s">
        <v>16857</v>
      </c>
      <c r="D7773" t="s">
        <v>16858</v>
      </c>
      <c r="E7773">
        <v>361</v>
      </c>
      <c r="F7773" t="s">
        <v>18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 t="s">
        <v>18</v>
      </c>
      <c r="N7773" t="s">
        <v>18</v>
      </c>
      <c r="O7773" t="s">
        <v>18</v>
      </c>
      <c r="P7773">
        <v>11101</v>
      </c>
      <c r="Q7773" t="s">
        <v>19</v>
      </c>
      <c r="R7773" t="s">
        <v>19</v>
      </c>
    </row>
    <row r="7774" spans="3:18" x14ac:dyDescent="0.2">
      <c r="C7774" s="1" t="s">
        <v>16859</v>
      </c>
      <c r="D7774" t="s">
        <v>16860</v>
      </c>
      <c r="E7774">
        <v>361</v>
      </c>
      <c r="F7774">
        <v>435</v>
      </c>
      <c r="G7774">
        <v>304.5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 t="s">
        <v>18</v>
      </c>
      <c r="N7774" t="s">
        <v>18</v>
      </c>
      <c r="O7774" t="s">
        <v>18</v>
      </c>
      <c r="P7774">
        <v>11200</v>
      </c>
      <c r="Q7774" t="s">
        <v>19</v>
      </c>
      <c r="R7774" t="s">
        <v>19</v>
      </c>
    </row>
    <row r="7775" spans="3:18" x14ac:dyDescent="0.2">
      <c r="C7775" s="1" t="s">
        <v>16861</v>
      </c>
      <c r="D7775" t="s">
        <v>16862</v>
      </c>
      <c r="E7775">
        <v>361</v>
      </c>
      <c r="F7775">
        <v>258</v>
      </c>
      <c r="G7775">
        <v>180.6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 t="s">
        <v>18</v>
      </c>
      <c r="N7775" t="s">
        <v>18</v>
      </c>
      <c r="O7775" t="s">
        <v>18</v>
      </c>
      <c r="P7775">
        <v>11201</v>
      </c>
      <c r="Q7775" t="s">
        <v>19</v>
      </c>
      <c r="R7775" t="s">
        <v>19</v>
      </c>
    </row>
    <row r="7776" spans="3:18" x14ac:dyDescent="0.2">
      <c r="C7776" s="1" t="s">
        <v>16863</v>
      </c>
      <c r="D7776" t="s">
        <v>16864</v>
      </c>
      <c r="E7776">
        <v>361</v>
      </c>
      <c r="F7776">
        <v>293</v>
      </c>
      <c r="G7776">
        <v>205.1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 t="s">
        <v>18</v>
      </c>
      <c r="N7776" t="s">
        <v>18</v>
      </c>
      <c r="O7776" t="s">
        <v>18</v>
      </c>
      <c r="P7776">
        <v>11300</v>
      </c>
      <c r="Q7776" t="s">
        <v>19</v>
      </c>
      <c r="R7776" t="s">
        <v>19</v>
      </c>
    </row>
    <row r="7777" spans="3:18" x14ac:dyDescent="0.2">
      <c r="C7777" s="1" t="s">
        <v>16865</v>
      </c>
      <c r="D7777" t="s">
        <v>16866</v>
      </c>
      <c r="E7777">
        <v>361</v>
      </c>
      <c r="F7777">
        <v>452</v>
      </c>
      <c r="G7777">
        <v>316.39999999999998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 t="s">
        <v>18</v>
      </c>
      <c r="N7777" t="s">
        <v>18</v>
      </c>
      <c r="O7777" t="s">
        <v>18</v>
      </c>
      <c r="P7777">
        <v>11301</v>
      </c>
      <c r="Q7777" t="s">
        <v>19</v>
      </c>
      <c r="R7777" t="s">
        <v>19</v>
      </c>
    </row>
    <row r="7778" spans="3:18" x14ac:dyDescent="0.2">
      <c r="C7778" s="1" t="s">
        <v>16867</v>
      </c>
      <c r="D7778" t="s">
        <v>16868</v>
      </c>
      <c r="E7778">
        <v>361</v>
      </c>
      <c r="F7778">
        <v>532</v>
      </c>
      <c r="G7778">
        <v>372.4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 t="s">
        <v>18</v>
      </c>
      <c r="N7778" t="s">
        <v>18</v>
      </c>
      <c r="O7778" t="s">
        <v>18</v>
      </c>
      <c r="P7778">
        <v>11302</v>
      </c>
      <c r="Q7778" t="s">
        <v>19</v>
      </c>
      <c r="R7778" t="s">
        <v>19</v>
      </c>
    </row>
    <row r="7779" spans="3:18" x14ac:dyDescent="0.2">
      <c r="C7779" s="1" t="s">
        <v>16869</v>
      </c>
      <c r="D7779" t="s">
        <v>16870</v>
      </c>
      <c r="E7779">
        <v>361</v>
      </c>
      <c r="F7779">
        <v>621</v>
      </c>
      <c r="G7779">
        <v>434.7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 t="s">
        <v>18</v>
      </c>
      <c r="N7779" t="s">
        <v>18</v>
      </c>
      <c r="O7779" t="s">
        <v>18</v>
      </c>
      <c r="P7779">
        <v>11303</v>
      </c>
      <c r="Q7779" t="s">
        <v>19</v>
      </c>
      <c r="R7779" t="s">
        <v>19</v>
      </c>
    </row>
    <row r="7780" spans="3:18" x14ac:dyDescent="0.2">
      <c r="C7780" s="1" t="s">
        <v>16871</v>
      </c>
      <c r="D7780" t="s">
        <v>16872</v>
      </c>
      <c r="E7780">
        <v>361</v>
      </c>
      <c r="F7780">
        <v>525</v>
      </c>
      <c r="G7780">
        <v>367.5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 t="s">
        <v>18</v>
      </c>
      <c r="N7780" t="s">
        <v>18</v>
      </c>
      <c r="O7780" t="s">
        <v>18</v>
      </c>
      <c r="P7780">
        <v>11305</v>
      </c>
      <c r="Q7780" t="s">
        <v>19</v>
      </c>
      <c r="R7780" t="s">
        <v>19</v>
      </c>
    </row>
    <row r="7781" spans="3:18" x14ac:dyDescent="0.2">
      <c r="C7781" s="1" t="s">
        <v>16873</v>
      </c>
      <c r="D7781" t="s">
        <v>16874</v>
      </c>
      <c r="E7781">
        <v>361</v>
      </c>
      <c r="F7781">
        <v>841</v>
      </c>
      <c r="G7781">
        <v>588.70000000000005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 t="s">
        <v>18</v>
      </c>
      <c r="N7781" t="s">
        <v>18</v>
      </c>
      <c r="O7781" t="s">
        <v>18</v>
      </c>
      <c r="P7781">
        <v>11306</v>
      </c>
      <c r="Q7781" t="s">
        <v>19</v>
      </c>
      <c r="R7781" t="s">
        <v>19</v>
      </c>
    </row>
    <row r="7782" spans="3:18" x14ac:dyDescent="0.2">
      <c r="C7782" s="1" t="s">
        <v>16875</v>
      </c>
      <c r="D7782" t="s">
        <v>16876</v>
      </c>
      <c r="E7782">
        <v>361</v>
      </c>
      <c r="F7782" s="2">
        <v>1337</v>
      </c>
      <c r="G7782">
        <v>935.9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 t="s">
        <v>18</v>
      </c>
      <c r="N7782" t="s">
        <v>18</v>
      </c>
      <c r="O7782" t="s">
        <v>18</v>
      </c>
      <c r="P7782">
        <v>11307</v>
      </c>
      <c r="Q7782" t="s">
        <v>19</v>
      </c>
      <c r="R7782" t="s">
        <v>19</v>
      </c>
    </row>
    <row r="7783" spans="3:18" x14ac:dyDescent="0.2">
      <c r="C7783" s="1" t="s">
        <v>16877</v>
      </c>
      <c r="D7783" t="s">
        <v>16878</v>
      </c>
      <c r="E7783">
        <v>361</v>
      </c>
      <c r="F7783" s="2">
        <v>1412</v>
      </c>
      <c r="G7783">
        <v>988.4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 t="s">
        <v>18</v>
      </c>
      <c r="N7783" t="s">
        <v>18</v>
      </c>
      <c r="O7783" t="s">
        <v>18</v>
      </c>
      <c r="P7783">
        <v>11308</v>
      </c>
      <c r="Q7783" t="s">
        <v>19</v>
      </c>
      <c r="R7783" t="s">
        <v>19</v>
      </c>
    </row>
    <row r="7784" spans="3:18" x14ac:dyDescent="0.2">
      <c r="C7784" s="1" t="s">
        <v>16879</v>
      </c>
      <c r="D7784" t="s">
        <v>16880</v>
      </c>
      <c r="E7784">
        <v>361</v>
      </c>
      <c r="F7784">
        <v>441</v>
      </c>
      <c r="G7784">
        <v>308.7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 t="s">
        <v>18</v>
      </c>
      <c r="N7784" t="s">
        <v>18</v>
      </c>
      <c r="O7784" t="s">
        <v>18</v>
      </c>
      <c r="P7784">
        <v>11310</v>
      </c>
      <c r="Q7784" t="s">
        <v>19</v>
      </c>
      <c r="R7784" t="s">
        <v>19</v>
      </c>
    </row>
    <row r="7785" spans="3:18" x14ac:dyDescent="0.2">
      <c r="C7785" s="1" t="s">
        <v>16881</v>
      </c>
      <c r="D7785" t="s">
        <v>16882</v>
      </c>
      <c r="E7785">
        <v>361</v>
      </c>
      <c r="F7785">
        <v>608</v>
      </c>
      <c r="G7785">
        <v>425.6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 t="s">
        <v>18</v>
      </c>
      <c r="N7785" t="s">
        <v>18</v>
      </c>
      <c r="O7785" t="s">
        <v>18</v>
      </c>
      <c r="P7785">
        <v>11311</v>
      </c>
      <c r="Q7785" t="s">
        <v>19</v>
      </c>
      <c r="R7785" t="s">
        <v>19</v>
      </c>
    </row>
    <row r="7786" spans="3:18" x14ac:dyDescent="0.2">
      <c r="C7786" s="1" t="s">
        <v>16883</v>
      </c>
      <c r="D7786" t="s">
        <v>16884</v>
      </c>
      <c r="E7786">
        <v>361</v>
      </c>
      <c r="F7786">
        <v>726</v>
      </c>
      <c r="G7786">
        <v>508.2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 t="s">
        <v>18</v>
      </c>
      <c r="N7786" t="s">
        <v>18</v>
      </c>
      <c r="O7786" t="s">
        <v>18</v>
      </c>
      <c r="P7786">
        <v>11312</v>
      </c>
      <c r="Q7786" t="s">
        <v>19</v>
      </c>
      <c r="R7786" t="s">
        <v>19</v>
      </c>
    </row>
    <row r="7787" spans="3:18" x14ac:dyDescent="0.2">
      <c r="C7787" s="1" t="s">
        <v>16885</v>
      </c>
      <c r="D7787" t="s">
        <v>16886</v>
      </c>
      <c r="E7787">
        <v>361</v>
      </c>
      <c r="F7787">
        <v>942</v>
      </c>
      <c r="G7787">
        <v>659.4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 t="s">
        <v>18</v>
      </c>
      <c r="N7787" t="s">
        <v>18</v>
      </c>
      <c r="O7787" t="s">
        <v>18</v>
      </c>
      <c r="P7787">
        <v>11313</v>
      </c>
      <c r="Q7787" t="s">
        <v>19</v>
      </c>
      <c r="R7787" t="s">
        <v>19</v>
      </c>
    </row>
    <row r="7788" spans="3:18" x14ac:dyDescent="0.2">
      <c r="C7788" s="1" t="s">
        <v>16887</v>
      </c>
      <c r="D7788" t="s">
        <v>16888</v>
      </c>
      <c r="E7788">
        <v>361</v>
      </c>
      <c r="F7788" s="2">
        <v>1917</v>
      </c>
      <c r="G7788">
        <v>1341.9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 t="s">
        <v>18</v>
      </c>
      <c r="N7788" t="s">
        <v>18</v>
      </c>
      <c r="O7788" t="s">
        <v>18</v>
      </c>
      <c r="P7788">
        <v>11400</v>
      </c>
      <c r="Q7788" t="s">
        <v>19</v>
      </c>
      <c r="R7788" t="s">
        <v>19</v>
      </c>
    </row>
    <row r="7789" spans="3:18" x14ac:dyDescent="0.2">
      <c r="C7789" s="1" t="s">
        <v>16889</v>
      </c>
      <c r="D7789" t="s">
        <v>16890</v>
      </c>
      <c r="E7789">
        <v>361</v>
      </c>
      <c r="F7789" s="2">
        <v>2222</v>
      </c>
      <c r="G7789">
        <v>1555.4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 t="s">
        <v>18</v>
      </c>
      <c r="N7789" t="s">
        <v>18</v>
      </c>
      <c r="O7789" t="s">
        <v>18</v>
      </c>
      <c r="P7789">
        <v>11401</v>
      </c>
      <c r="Q7789" t="s">
        <v>19</v>
      </c>
      <c r="R7789" t="s">
        <v>19</v>
      </c>
    </row>
    <row r="7790" spans="3:18" x14ac:dyDescent="0.2">
      <c r="C7790" s="1" t="s">
        <v>16891</v>
      </c>
      <c r="D7790" t="s">
        <v>16892</v>
      </c>
      <c r="E7790">
        <v>361</v>
      </c>
      <c r="F7790" s="2">
        <v>2367</v>
      </c>
      <c r="G7790">
        <v>1656.9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 t="s">
        <v>18</v>
      </c>
      <c r="N7790" t="s">
        <v>18</v>
      </c>
      <c r="O7790" t="s">
        <v>18</v>
      </c>
      <c r="P7790">
        <v>11402</v>
      </c>
      <c r="Q7790" t="s">
        <v>19</v>
      </c>
      <c r="R7790" t="s">
        <v>19</v>
      </c>
    </row>
    <row r="7791" spans="3:18" x14ac:dyDescent="0.2">
      <c r="C7791" s="1" t="s">
        <v>16893</v>
      </c>
      <c r="D7791" t="s">
        <v>16894</v>
      </c>
      <c r="E7791">
        <v>361</v>
      </c>
      <c r="F7791" s="2">
        <v>4631</v>
      </c>
      <c r="G7791">
        <v>3241.7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 t="s">
        <v>18</v>
      </c>
      <c r="N7791" t="s">
        <v>18</v>
      </c>
      <c r="O7791" t="s">
        <v>18</v>
      </c>
      <c r="P7791">
        <v>11403</v>
      </c>
      <c r="Q7791" t="s">
        <v>19</v>
      </c>
      <c r="R7791" t="s">
        <v>19</v>
      </c>
    </row>
    <row r="7792" spans="3:18" x14ac:dyDescent="0.2">
      <c r="C7792" s="1" t="s">
        <v>16895</v>
      </c>
      <c r="D7792" t="s">
        <v>16896</v>
      </c>
      <c r="E7792">
        <v>361</v>
      </c>
      <c r="F7792" s="2">
        <v>4829</v>
      </c>
      <c r="G7792">
        <v>3380.3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 t="s">
        <v>18</v>
      </c>
      <c r="N7792" t="s">
        <v>18</v>
      </c>
      <c r="O7792" t="s">
        <v>18</v>
      </c>
      <c r="P7792">
        <v>11404</v>
      </c>
      <c r="Q7792" t="s">
        <v>19</v>
      </c>
      <c r="R7792" t="s">
        <v>19</v>
      </c>
    </row>
    <row r="7793" spans="3:18" x14ac:dyDescent="0.2">
      <c r="C7793" s="1" t="s">
        <v>16897</v>
      </c>
      <c r="D7793" t="s">
        <v>16898</v>
      </c>
      <c r="E7793">
        <v>361</v>
      </c>
      <c r="F7793" s="2">
        <v>6431</v>
      </c>
      <c r="G7793">
        <v>4501.7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 t="s">
        <v>18</v>
      </c>
      <c r="N7793" t="s">
        <v>18</v>
      </c>
      <c r="O7793" t="s">
        <v>18</v>
      </c>
      <c r="P7793">
        <v>11406</v>
      </c>
      <c r="Q7793" t="s">
        <v>19</v>
      </c>
      <c r="R7793" t="s">
        <v>19</v>
      </c>
    </row>
    <row r="7794" spans="3:18" x14ac:dyDescent="0.2">
      <c r="C7794" s="1" t="s">
        <v>16899</v>
      </c>
      <c r="D7794" t="s">
        <v>16900</v>
      </c>
      <c r="E7794">
        <v>361</v>
      </c>
      <c r="F7794" s="2">
        <v>3119</v>
      </c>
      <c r="G7794">
        <v>2183.3000000000002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 t="s">
        <v>18</v>
      </c>
      <c r="N7794" t="s">
        <v>18</v>
      </c>
      <c r="O7794" t="s">
        <v>18</v>
      </c>
      <c r="P7794">
        <v>11420</v>
      </c>
      <c r="Q7794" t="s">
        <v>19</v>
      </c>
      <c r="R7794" t="s">
        <v>19</v>
      </c>
    </row>
    <row r="7795" spans="3:18" x14ac:dyDescent="0.2">
      <c r="C7795" s="1" t="s">
        <v>16901</v>
      </c>
      <c r="D7795" t="s">
        <v>16902</v>
      </c>
      <c r="E7795">
        <v>361</v>
      </c>
      <c r="F7795" s="2">
        <v>3847</v>
      </c>
      <c r="G7795">
        <v>2692.9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 t="s">
        <v>18</v>
      </c>
      <c r="N7795" t="s">
        <v>18</v>
      </c>
      <c r="O7795" t="s">
        <v>18</v>
      </c>
      <c r="P7795">
        <v>11421</v>
      </c>
      <c r="Q7795" t="s">
        <v>19</v>
      </c>
      <c r="R7795" t="s">
        <v>19</v>
      </c>
    </row>
    <row r="7796" spans="3:18" x14ac:dyDescent="0.2">
      <c r="C7796" s="1" t="s">
        <v>16903</v>
      </c>
      <c r="D7796" t="s">
        <v>16904</v>
      </c>
      <c r="E7796">
        <v>361</v>
      </c>
      <c r="F7796" s="2">
        <v>5120</v>
      </c>
      <c r="G7796">
        <v>3584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 t="s">
        <v>18</v>
      </c>
      <c r="N7796" t="s">
        <v>18</v>
      </c>
      <c r="O7796" t="s">
        <v>18</v>
      </c>
      <c r="P7796">
        <v>11422</v>
      </c>
      <c r="Q7796" t="s">
        <v>19</v>
      </c>
      <c r="R7796" t="s">
        <v>19</v>
      </c>
    </row>
    <row r="7797" spans="3:18" x14ac:dyDescent="0.2">
      <c r="C7797" s="1" t="s">
        <v>16905</v>
      </c>
      <c r="D7797" t="s">
        <v>16906</v>
      </c>
      <c r="E7797">
        <v>361</v>
      </c>
      <c r="F7797" s="2">
        <v>5484</v>
      </c>
      <c r="G7797">
        <v>3838.8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 t="s">
        <v>18</v>
      </c>
      <c r="N7797" t="s">
        <v>18</v>
      </c>
      <c r="O7797" t="s">
        <v>18</v>
      </c>
      <c r="P7797">
        <v>11423</v>
      </c>
      <c r="Q7797" t="s">
        <v>19</v>
      </c>
      <c r="R7797" t="s">
        <v>19</v>
      </c>
    </row>
    <row r="7798" spans="3:18" x14ac:dyDescent="0.2">
      <c r="C7798" s="1" t="s">
        <v>16907</v>
      </c>
      <c r="D7798" t="s">
        <v>16908</v>
      </c>
      <c r="E7798">
        <v>361</v>
      </c>
      <c r="F7798" s="2">
        <v>5874</v>
      </c>
      <c r="G7798">
        <v>4111.8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 t="s">
        <v>18</v>
      </c>
      <c r="N7798" t="s">
        <v>18</v>
      </c>
      <c r="O7798" t="s">
        <v>18</v>
      </c>
      <c r="P7798">
        <v>11424</v>
      </c>
      <c r="Q7798" t="s">
        <v>19</v>
      </c>
      <c r="R7798" t="s">
        <v>19</v>
      </c>
    </row>
    <row r="7799" spans="3:18" x14ac:dyDescent="0.2">
      <c r="C7799" s="1" t="s">
        <v>16909</v>
      </c>
      <c r="D7799" t="s">
        <v>16910</v>
      </c>
      <c r="E7799">
        <v>361</v>
      </c>
      <c r="F7799" s="2">
        <v>8109</v>
      </c>
      <c r="G7799">
        <v>5676.3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 t="s">
        <v>18</v>
      </c>
      <c r="N7799" t="s">
        <v>18</v>
      </c>
      <c r="O7799" t="s">
        <v>18</v>
      </c>
      <c r="P7799">
        <v>11426</v>
      </c>
      <c r="Q7799" t="s">
        <v>19</v>
      </c>
      <c r="R7799" t="s">
        <v>19</v>
      </c>
    </row>
    <row r="7800" spans="3:18" x14ac:dyDescent="0.2">
      <c r="C7800" s="1" t="s">
        <v>16911</v>
      </c>
      <c r="D7800" t="s">
        <v>16912</v>
      </c>
      <c r="E7800">
        <v>361</v>
      </c>
      <c r="F7800" s="2">
        <v>1520</v>
      </c>
      <c r="G7800">
        <v>1064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 t="s">
        <v>18</v>
      </c>
      <c r="N7800" t="s">
        <v>18</v>
      </c>
      <c r="O7800" t="s">
        <v>18</v>
      </c>
      <c r="P7800">
        <v>11440</v>
      </c>
      <c r="Q7800" t="s">
        <v>19</v>
      </c>
      <c r="R7800" t="s">
        <v>19</v>
      </c>
    </row>
    <row r="7801" spans="3:18" x14ac:dyDescent="0.2">
      <c r="C7801" s="1" t="s">
        <v>16913</v>
      </c>
      <c r="D7801" t="s">
        <v>16914</v>
      </c>
      <c r="E7801">
        <v>361</v>
      </c>
      <c r="F7801" s="2">
        <v>1716</v>
      </c>
      <c r="G7801">
        <v>1201.2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 t="s">
        <v>18</v>
      </c>
      <c r="N7801" t="s">
        <v>18</v>
      </c>
      <c r="O7801" t="s">
        <v>18</v>
      </c>
      <c r="P7801">
        <v>11441</v>
      </c>
      <c r="Q7801" t="s">
        <v>19</v>
      </c>
      <c r="R7801" t="s">
        <v>19</v>
      </c>
    </row>
    <row r="7802" spans="3:18" x14ac:dyDescent="0.2">
      <c r="C7802" s="1" t="s">
        <v>16915</v>
      </c>
      <c r="D7802" t="s">
        <v>16916</v>
      </c>
      <c r="E7802">
        <v>361</v>
      </c>
      <c r="F7802" s="2">
        <v>1818</v>
      </c>
      <c r="G7802">
        <v>1272.5999999999999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 t="s">
        <v>18</v>
      </c>
      <c r="N7802" t="s">
        <v>18</v>
      </c>
      <c r="O7802" t="s">
        <v>18</v>
      </c>
      <c r="P7802">
        <v>11442</v>
      </c>
      <c r="Q7802" t="s">
        <v>19</v>
      </c>
      <c r="R7802" t="s">
        <v>19</v>
      </c>
    </row>
    <row r="7803" spans="3:18" x14ac:dyDescent="0.2">
      <c r="C7803" s="1" t="s">
        <v>16917</v>
      </c>
      <c r="D7803" t="s">
        <v>16918</v>
      </c>
      <c r="E7803">
        <v>361</v>
      </c>
      <c r="F7803" s="2">
        <v>2066</v>
      </c>
      <c r="G7803">
        <v>1446.2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 t="s">
        <v>18</v>
      </c>
      <c r="N7803" t="s">
        <v>18</v>
      </c>
      <c r="O7803" t="s">
        <v>18</v>
      </c>
      <c r="P7803">
        <v>11443</v>
      </c>
      <c r="Q7803" t="s">
        <v>19</v>
      </c>
      <c r="R7803" t="s">
        <v>19</v>
      </c>
    </row>
    <row r="7804" spans="3:18" x14ac:dyDescent="0.2">
      <c r="C7804" s="1" t="s">
        <v>16919</v>
      </c>
      <c r="D7804" t="s">
        <v>16920</v>
      </c>
      <c r="E7804">
        <v>361</v>
      </c>
      <c r="F7804" s="2">
        <v>3560</v>
      </c>
      <c r="G7804">
        <v>2492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  <c r="P7804">
        <v>11444</v>
      </c>
      <c r="Q7804" t="s">
        <v>19</v>
      </c>
      <c r="R7804" t="s">
        <v>19</v>
      </c>
    </row>
    <row r="7805" spans="3:18" x14ac:dyDescent="0.2">
      <c r="C7805" s="1" t="s">
        <v>16921</v>
      </c>
      <c r="D7805" t="s">
        <v>16922</v>
      </c>
      <c r="E7805">
        <v>361</v>
      </c>
      <c r="F7805" s="2">
        <v>6291</v>
      </c>
      <c r="G7805">
        <v>4403.7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 t="s">
        <v>18</v>
      </c>
      <c r="N7805" t="s">
        <v>18</v>
      </c>
      <c r="O7805" t="s">
        <v>18</v>
      </c>
      <c r="P7805">
        <v>11446</v>
      </c>
      <c r="Q7805" t="s">
        <v>19</v>
      </c>
      <c r="R7805" t="s">
        <v>19</v>
      </c>
    </row>
    <row r="7806" spans="3:18" x14ac:dyDescent="0.2">
      <c r="C7806" s="1" t="s">
        <v>16923</v>
      </c>
      <c r="D7806" t="s">
        <v>16924</v>
      </c>
      <c r="E7806">
        <v>361</v>
      </c>
      <c r="F7806" s="2">
        <v>10297</v>
      </c>
      <c r="G7806">
        <v>7207.9</v>
      </c>
      <c r="H7806" t="s">
        <v>18</v>
      </c>
      <c r="I7806" t="s">
        <v>18</v>
      </c>
      <c r="J7806" s="2">
        <v>20594</v>
      </c>
      <c r="K7806">
        <v>14415.8</v>
      </c>
      <c r="L7806" t="s">
        <v>18</v>
      </c>
      <c r="M7806" t="s">
        <v>18</v>
      </c>
      <c r="N7806" t="s">
        <v>18</v>
      </c>
      <c r="O7806" t="s">
        <v>18</v>
      </c>
      <c r="P7806">
        <v>11450</v>
      </c>
      <c r="Q7806" t="s">
        <v>19</v>
      </c>
      <c r="R7806" t="s">
        <v>19</v>
      </c>
    </row>
    <row r="7807" spans="3:18" x14ac:dyDescent="0.2">
      <c r="C7807" s="1" t="s">
        <v>16925</v>
      </c>
      <c r="D7807" t="s">
        <v>16926</v>
      </c>
      <c r="E7807">
        <v>361</v>
      </c>
      <c r="F7807" s="2">
        <v>12183</v>
      </c>
      <c r="G7807">
        <v>8528.1</v>
      </c>
      <c r="H7807" t="s">
        <v>18</v>
      </c>
      <c r="I7807" t="s">
        <v>18</v>
      </c>
      <c r="J7807" s="2">
        <v>24365</v>
      </c>
      <c r="K7807">
        <v>17055.5</v>
      </c>
      <c r="L7807" t="s">
        <v>18</v>
      </c>
      <c r="M7807" t="s">
        <v>18</v>
      </c>
      <c r="N7807" t="s">
        <v>18</v>
      </c>
      <c r="O7807" t="s">
        <v>18</v>
      </c>
      <c r="P7807">
        <v>11451</v>
      </c>
      <c r="Q7807" t="s">
        <v>19</v>
      </c>
      <c r="R7807" t="s">
        <v>19</v>
      </c>
    </row>
    <row r="7808" spans="3:18" x14ac:dyDescent="0.2">
      <c r="C7808" s="1" t="s">
        <v>16927</v>
      </c>
      <c r="D7808" t="s">
        <v>16928</v>
      </c>
      <c r="E7808">
        <v>361</v>
      </c>
      <c r="F7808" s="2">
        <v>11942</v>
      </c>
      <c r="G7808">
        <v>8359.4</v>
      </c>
      <c r="H7808" t="s">
        <v>18</v>
      </c>
      <c r="I7808" t="s">
        <v>18</v>
      </c>
      <c r="J7808" s="2">
        <v>23884</v>
      </c>
      <c r="K7808">
        <v>16718.8</v>
      </c>
      <c r="L7808" t="s">
        <v>18</v>
      </c>
      <c r="M7808" t="s">
        <v>18</v>
      </c>
      <c r="N7808" t="s">
        <v>18</v>
      </c>
      <c r="O7808" t="s">
        <v>18</v>
      </c>
      <c r="P7808">
        <v>11462</v>
      </c>
      <c r="Q7808" t="s">
        <v>19</v>
      </c>
      <c r="R7808" t="s">
        <v>19</v>
      </c>
    </row>
    <row r="7809" spans="3:18" x14ac:dyDescent="0.2">
      <c r="C7809" s="1" t="s">
        <v>16929</v>
      </c>
      <c r="D7809" t="s">
        <v>16930</v>
      </c>
      <c r="E7809">
        <v>361</v>
      </c>
      <c r="F7809" s="2">
        <v>14627</v>
      </c>
      <c r="G7809">
        <v>10238.9</v>
      </c>
      <c r="H7809" t="s">
        <v>18</v>
      </c>
      <c r="I7809" t="s">
        <v>18</v>
      </c>
      <c r="J7809" s="2">
        <v>29254</v>
      </c>
      <c r="K7809">
        <v>20477.8</v>
      </c>
      <c r="L7809" t="s">
        <v>18</v>
      </c>
      <c r="M7809" t="s">
        <v>18</v>
      </c>
      <c r="N7809" t="s">
        <v>18</v>
      </c>
      <c r="O7809" t="s">
        <v>18</v>
      </c>
      <c r="P7809">
        <v>11463</v>
      </c>
      <c r="Q7809" t="s">
        <v>19</v>
      </c>
      <c r="R7809" t="s">
        <v>19</v>
      </c>
    </row>
    <row r="7810" spans="3:18" x14ac:dyDescent="0.2">
      <c r="C7810" s="1" t="s">
        <v>16931</v>
      </c>
      <c r="D7810" t="s">
        <v>16932</v>
      </c>
      <c r="E7810">
        <v>361</v>
      </c>
      <c r="F7810" s="2">
        <v>11392</v>
      </c>
      <c r="G7810">
        <v>7974.4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 t="s">
        <v>18</v>
      </c>
      <c r="N7810" t="s">
        <v>18</v>
      </c>
      <c r="O7810" t="s">
        <v>18</v>
      </c>
      <c r="P7810">
        <v>11470</v>
      </c>
      <c r="Q7810" t="s">
        <v>19</v>
      </c>
      <c r="R7810" t="s">
        <v>19</v>
      </c>
    </row>
    <row r="7811" spans="3:18" x14ac:dyDescent="0.2">
      <c r="C7811" s="1" t="s">
        <v>16933</v>
      </c>
      <c r="D7811" t="s">
        <v>16934</v>
      </c>
      <c r="E7811">
        <v>361</v>
      </c>
      <c r="F7811" s="2">
        <v>13207</v>
      </c>
      <c r="G7811">
        <v>9244.9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 t="s">
        <v>18</v>
      </c>
      <c r="N7811" t="s">
        <v>18</v>
      </c>
      <c r="O7811" t="s">
        <v>18</v>
      </c>
      <c r="P7811">
        <v>11471</v>
      </c>
      <c r="Q7811" t="s">
        <v>19</v>
      </c>
      <c r="R7811" t="s">
        <v>19</v>
      </c>
    </row>
    <row r="7812" spans="3:18" x14ac:dyDescent="0.2">
      <c r="C7812" s="1" t="s">
        <v>16935</v>
      </c>
      <c r="D7812" t="s">
        <v>16936</v>
      </c>
      <c r="E7812">
        <v>361</v>
      </c>
      <c r="F7812" s="2">
        <v>2132</v>
      </c>
      <c r="G7812">
        <v>1492.4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 t="s">
        <v>18</v>
      </c>
      <c r="N7812" t="s">
        <v>18</v>
      </c>
      <c r="O7812" t="s">
        <v>18</v>
      </c>
      <c r="P7812">
        <v>11600</v>
      </c>
      <c r="Q7812" t="s">
        <v>19</v>
      </c>
      <c r="R7812" t="s">
        <v>19</v>
      </c>
    </row>
    <row r="7813" spans="3:18" x14ac:dyDescent="0.2">
      <c r="C7813" s="1" t="s">
        <v>16937</v>
      </c>
      <c r="D7813" t="s">
        <v>16938</v>
      </c>
      <c r="E7813">
        <v>361</v>
      </c>
      <c r="F7813" s="2">
        <v>2527</v>
      </c>
      <c r="G7813">
        <v>1768.9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 t="s">
        <v>18</v>
      </c>
      <c r="N7813" t="s">
        <v>18</v>
      </c>
      <c r="O7813" t="s">
        <v>18</v>
      </c>
      <c r="P7813">
        <v>11601</v>
      </c>
      <c r="Q7813" t="s">
        <v>19</v>
      </c>
      <c r="R7813" t="s">
        <v>19</v>
      </c>
    </row>
    <row r="7814" spans="3:18" x14ac:dyDescent="0.2">
      <c r="C7814" s="1" t="s">
        <v>16939</v>
      </c>
      <c r="D7814" t="s">
        <v>16940</v>
      </c>
      <c r="E7814">
        <v>361</v>
      </c>
      <c r="F7814" s="2">
        <v>2777</v>
      </c>
      <c r="G7814">
        <v>1943.9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 t="s">
        <v>18</v>
      </c>
      <c r="N7814" t="s">
        <v>18</v>
      </c>
      <c r="O7814" t="s">
        <v>18</v>
      </c>
      <c r="P7814">
        <v>11602</v>
      </c>
      <c r="Q7814" t="s">
        <v>19</v>
      </c>
      <c r="R7814" t="s">
        <v>19</v>
      </c>
    </row>
    <row r="7815" spans="3:18" x14ac:dyDescent="0.2">
      <c r="C7815" s="1" t="s">
        <v>16941</v>
      </c>
      <c r="D7815" t="s">
        <v>16942</v>
      </c>
      <c r="E7815">
        <v>361</v>
      </c>
      <c r="F7815" s="2">
        <v>3159</v>
      </c>
      <c r="G7815">
        <v>2211.3000000000002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 t="s">
        <v>18</v>
      </c>
      <c r="N7815" t="s">
        <v>18</v>
      </c>
      <c r="O7815" t="s">
        <v>18</v>
      </c>
      <c r="P7815">
        <v>11603</v>
      </c>
      <c r="Q7815" t="s">
        <v>19</v>
      </c>
      <c r="R7815" t="s">
        <v>19</v>
      </c>
    </row>
    <row r="7816" spans="3:18" x14ac:dyDescent="0.2">
      <c r="C7816" s="1" t="s">
        <v>16943</v>
      </c>
      <c r="D7816" t="s">
        <v>16944</v>
      </c>
      <c r="E7816">
        <v>361</v>
      </c>
      <c r="F7816" s="2">
        <v>3343</v>
      </c>
      <c r="G7816">
        <v>2340.1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 t="s">
        <v>18</v>
      </c>
      <c r="N7816" t="s">
        <v>18</v>
      </c>
      <c r="O7816" t="s">
        <v>18</v>
      </c>
      <c r="P7816">
        <v>11604</v>
      </c>
      <c r="Q7816" t="s">
        <v>19</v>
      </c>
      <c r="R7816" t="s">
        <v>19</v>
      </c>
    </row>
    <row r="7817" spans="3:18" x14ac:dyDescent="0.2">
      <c r="C7817" s="1" t="s">
        <v>16945</v>
      </c>
      <c r="D7817" t="s">
        <v>16946</v>
      </c>
      <c r="E7817">
        <v>361</v>
      </c>
      <c r="F7817" s="2">
        <v>4396</v>
      </c>
      <c r="G7817">
        <v>3077.2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 t="s">
        <v>18</v>
      </c>
      <c r="N7817" t="s">
        <v>18</v>
      </c>
      <c r="O7817" t="s">
        <v>18</v>
      </c>
      <c r="P7817">
        <v>11606</v>
      </c>
      <c r="Q7817" t="s">
        <v>19</v>
      </c>
      <c r="R7817" t="s">
        <v>19</v>
      </c>
    </row>
    <row r="7818" spans="3:18" x14ac:dyDescent="0.2">
      <c r="C7818" s="1" t="s">
        <v>16947</v>
      </c>
      <c r="D7818" t="s">
        <v>16948</v>
      </c>
      <c r="E7818">
        <v>361</v>
      </c>
      <c r="F7818" s="2">
        <v>3823</v>
      </c>
      <c r="G7818">
        <v>2676.1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 t="s">
        <v>18</v>
      </c>
      <c r="N7818" t="s">
        <v>18</v>
      </c>
      <c r="O7818" t="s">
        <v>18</v>
      </c>
      <c r="P7818">
        <v>11620</v>
      </c>
      <c r="Q7818" t="s">
        <v>19</v>
      </c>
      <c r="R7818" t="s">
        <v>19</v>
      </c>
    </row>
    <row r="7819" spans="3:18" x14ac:dyDescent="0.2">
      <c r="C7819" s="1" t="s">
        <v>16949</v>
      </c>
      <c r="D7819" t="s">
        <v>16950</v>
      </c>
      <c r="E7819">
        <v>361</v>
      </c>
      <c r="F7819" s="2">
        <v>4499</v>
      </c>
      <c r="G7819">
        <v>3149.3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 t="s">
        <v>18</v>
      </c>
      <c r="N7819" t="s">
        <v>18</v>
      </c>
      <c r="O7819" t="s">
        <v>18</v>
      </c>
      <c r="P7819">
        <v>11621</v>
      </c>
      <c r="Q7819" t="s">
        <v>19</v>
      </c>
      <c r="R7819" t="s">
        <v>19</v>
      </c>
    </row>
    <row r="7820" spans="3:18" x14ac:dyDescent="0.2">
      <c r="C7820" s="1" t="s">
        <v>16951</v>
      </c>
      <c r="D7820" t="s">
        <v>16952</v>
      </c>
      <c r="E7820">
        <v>361</v>
      </c>
      <c r="F7820" s="2">
        <v>5058</v>
      </c>
      <c r="G7820">
        <v>3540.6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 t="s">
        <v>18</v>
      </c>
      <c r="N7820" t="s">
        <v>18</v>
      </c>
      <c r="O7820" t="s">
        <v>18</v>
      </c>
      <c r="P7820">
        <v>11622</v>
      </c>
      <c r="Q7820" t="s">
        <v>19</v>
      </c>
      <c r="R7820" t="s">
        <v>19</v>
      </c>
    </row>
    <row r="7821" spans="3:18" x14ac:dyDescent="0.2">
      <c r="C7821" s="1" t="s">
        <v>16953</v>
      </c>
      <c r="D7821" t="s">
        <v>16954</v>
      </c>
      <c r="E7821">
        <v>361</v>
      </c>
      <c r="F7821" s="2">
        <v>5898</v>
      </c>
      <c r="G7821">
        <v>4128.6000000000004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 t="s">
        <v>18</v>
      </c>
      <c r="N7821" t="s">
        <v>18</v>
      </c>
      <c r="O7821" t="s">
        <v>18</v>
      </c>
      <c r="P7821">
        <v>11623</v>
      </c>
      <c r="Q7821" t="s">
        <v>19</v>
      </c>
      <c r="R7821" t="s">
        <v>19</v>
      </c>
    </row>
    <row r="7822" spans="3:18" x14ac:dyDescent="0.2">
      <c r="C7822" s="1" t="s">
        <v>16955</v>
      </c>
      <c r="D7822" t="s">
        <v>16956</v>
      </c>
      <c r="E7822">
        <v>361</v>
      </c>
      <c r="F7822" s="2">
        <v>6387</v>
      </c>
      <c r="G7822">
        <v>4470.8999999999996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 t="s">
        <v>18</v>
      </c>
      <c r="N7822" t="s">
        <v>18</v>
      </c>
      <c r="O7822" t="s">
        <v>18</v>
      </c>
      <c r="P7822">
        <v>11624</v>
      </c>
      <c r="Q7822" t="s">
        <v>19</v>
      </c>
      <c r="R7822" t="s">
        <v>19</v>
      </c>
    </row>
    <row r="7823" spans="3:18" x14ac:dyDescent="0.2">
      <c r="C7823" s="1" t="s">
        <v>16957</v>
      </c>
      <c r="D7823" t="s">
        <v>16958</v>
      </c>
      <c r="E7823">
        <v>361</v>
      </c>
      <c r="F7823" s="2">
        <v>7203</v>
      </c>
      <c r="G7823">
        <v>5042.1000000000004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 t="s">
        <v>18</v>
      </c>
      <c r="N7823" t="s">
        <v>18</v>
      </c>
      <c r="O7823" t="s">
        <v>18</v>
      </c>
      <c r="P7823">
        <v>11626</v>
      </c>
      <c r="Q7823" t="s">
        <v>19</v>
      </c>
      <c r="R7823" t="s">
        <v>19</v>
      </c>
    </row>
    <row r="7824" spans="3:18" x14ac:dyDescent="0.2">
      <c r="C7824" s="1" t="s">
        <v>16959</v>
      </c>
      <c r="D7824" t="s">
        <v>16960</v>
      </c>
      <c r="E7824">
        <v>361</v>
      </c>
      <c r="F7824" s="2">
        <v>3366</v>
      </c>
      <c r="G7824">
        <v>2356.1999999999998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 t="s">
        <v>18</v>
      </c>
      <c r="N7824" t="s">
        <v>18</v>
      </c>
      <c r="O7824" t="s">
        <v>18</v>
      </c>
      <c r="P7824">
        <v>11640</v>
      </c>
      <c r="Q7824" t="s">
        <v>19</v>
      </c>
      <c r="R7824" t="s">
        <v>19</v>
      </c>
    </row>
    <row r="7825" spans="3:18" x14ac:dyDescent="0.2">
      <c r="C7825" s="1" t="s">
        <v>16961</v>
      </c>
      <c r="D7825" t="s">
        <v>16962</v>
      </c>
      <c r="E7825">
        <v>361</v>
      </c>
      <c r="F7825" s="2">
        <v>3956</v>
      </c>
      <c r="G7825">
        <v>2769.2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 t="s">
        <v>18</v>
      </c>
      <c r="N7825" t="s">
        <v>18</v>
      </c>
      <c r="O7825" t="s">
        <v>18</v>
      </c>
      <c r="P7825">
        <v>11641</v>
      </c>
      <c r="Q7825" t="s">
        <v>19</v>
      </c>
      <c r="R7825" t="s">
        <v>19</v>
      </c>
    </row>
    <row r="7826" spans="3:18" x14ac:dyDescent="0.2">
      <c r="C7826" s="1" t="s">
        <v>16963</v>
      </c>
      <c r="D7826" t="s">
        <v>16964</v>
      </c>
      <c r="E7826">
        <v>361</v>
      </c>
      <c r="F7826" s="2">
        <v>4488</v>
      </c>
      <c r="G7826">
        <v>3141.6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 t="s">
        <v>18</v>
      </c>
      <c r="N7826" t="s">
        <v>18</v>
      </c>
      <c r="O7826" t="s">
        <v>18</v>
      </c>
      <c r="P7826">
        <v>11642</v>
      </c>
      <c r="Q7826" t="s">
        <v>19</v>
      </c>
      <c r="R7826" t="s">
        <v>19</v>
      </c>
    </row>
    <row r="7827" spans="3:18" x14ac:dyDescent="0.2">
      <c r="C7827" s="1" t="s">
        <v>16965</v>
      </c>
      <c r="D7827" t="s">
        <v>16966</v>
      </c>
      <c r="E7827">
        <v>361</v>
      </c>
      <c r="F7827" s="2">
        <v>5295</v>
      </c>
      <c r="G7827">
        <v>3706.5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 t="s">
        <v>18</v>
      </c>
      <c r="N7827" t="s">
        <v>18</v>
      </c>
      <c r="O7827" t="s">
        <v>18</v>
      </c>
      <c r="P7827">
        <v>11643</v>
      </c>
      <c r="Q7827" t="s">
        <v>19</v>
      </c>
      <c r="R7827" t="s">
        <v>19</v>
      </c>
    </row>
    <row r="7828" spans="3:18" x14ac:dyDescent="0.2">
      <c r="C7828" s="1" t="s">
        <v>16967</v>
      </c>
      <c r="D7828" t="s">
        <v>16968</v>
      </c>
      <c r="E7828">
        <v>361</v>
      </c>
      <c r="F7828" s="2">
        <v>6299</v>
      </c>
      <c r="G7828">
        <v>4409.3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 t="s">
        <v>18</v>
      </c>
      <c r="N7828" t="s">
        <v>18</v>
      </c>
      <c r="O7828" t="s">
        <v>18</v>
      </c>
      <c r="P7828">
        <v>11644</v>
      </c>
      <c r="Q7828" t="s">
        <v>19</v>
      </c>
      <c r="R7828" t="s">
        <v>19</v>
      </c>
    </row>
    <row r="7829" spans="3:18" x14ac:dyDescent="0.2">
      <c r="C7829" s="1" t="s">
        <v>16969</v>
      </c>
      <c r="D7829" t="s">
        <v>16970</v>
      </c>
      <c r="E7829">
        <v>361</v>
      </c>
      <c r="F7829" s="2">
        <v>8090</v>
      </c>
      <c r="G7829">
        <v>5663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 t="s">
        <v>18</v>
      </c>
      <c r="N7829" t="s">
        <v>18</v>
      </c>
      <c r="O7829" t="s">
        <v>18</v>
      </c>
      <c r="P7829">
        <v>11646</v>
      </c>
      <c r="Q7829" t="s">
        <v>19</v>
      </c>
      <c r="R7829" t="s">
        <v>19</v>
      </c>
    </row>
    <row r="7830" spans="3:18" x14ac:dyDescent="0.2">
      <c r="C7830" s="1" t="s">
        <v>16971</v>
      </c>
      <c r="D7830" t="s">
        <v>16972</v>
      </c>
      <c r="E7830">
        <v>361</v>
      </c>
      <c r="F7830">
        <v>274</v>
      </c>
      <c r="G7830">
        <v>191.8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 t="s">
        <v>18</v>
      </c>
      <c r="N7830" t="s">
        <v>18</v>
      </c>
      <c r="O7830" t="s">
        <v>18</v>
      </c>
      <c r="P7830">
        <v>11719</v>
      </c>
      <c r="Q7830" t="s">
        <v>19</v>
      </c>
      <c r="R7830" t="s">
        <v>19</v>
      </c>
    </row>
    <row r="7831" spans="3:18" x14ac:dyDescent="0.2">
      <c r="C7831" s="1" t="s">
        <v>16973</v>
      </c>
      <c r="D7831" t="s">
        <v>16974</v>
      </c>
      <c r="E7831">
        <v>361</v>
      </c>
      <c r="F7831">
        <v>317</v>
      </c>
      <c r="G7831">
        <v>221.9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 t="s">
        <v>18</v>
      </c>
      <c r="N7831" t="s">
        <v>18</v>
      </c>
      <c r="O7831" t="s">
        <v>18</v>
      </c>
      <c r="P7831">
        <v>11720</v>
      </c>
      <c r="Q7831" t="s">
        <v>19</v>
      </c>
      <c r="R7831" t="s">
        <v>19</v>
      </c>
    </row>
    <row r="7832" spans="3:18" x14ac:dyDescent="0.2">
      <c r="C7832" s="1" t="s">
        <v>16975</v>
      </c>
      <c r="D7832" t="s">
        <v>16976</v>
      </c>
      <c r="E7832">
        <v>361</v>
      </c>
      <c r="F7832">
        <v>331</v>
      </c>
      <c r="G7832">
        <v>231.7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 t="s">
        <v>18</v>
      </c>
      <c r="N7832" t="s">
        <v>18</v>
      </c>
      <c r="O7832" t="s">
        <v>18</v>
      </c>
      <c r="P7832">
        <v>11721</v>
      </c>
      <c r="Q7832" t="s">
        <v>19</v>
      </c>
      <c r="R7832" t="s">
        <v>19</v>
      </c>
    </row>
    <row r="7833" spans="3:18" x14ac:dyDescent="0.2">
      <c r="C7833" s="1" t="s">
        <v>16977</v>
      </c>
      <c r="D7833" t="s">
        <v>16978</v>
      </c>
      <c r="E7833">
        <v>361</v>
      </c>
      <c r="F7833">
        <v>864</v>
      </c>
      <c r="G7833">
        <v>604.79999999999995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 t="s">
        <v>18</v>
      </c>
      <c r="N7833" t="s">
        <v>18</v>
      </c>
      <c r="O7833" t="s">
        <v>18</v>
      </c>
      <c r="P7833">
        <v>11730</v>
      </c>
      <c r="Q7833" t="s">
        <v>19</v>
      </c>
      <c r="R7833" t="s">
        <v>19</v>
      </c>
    </row>
    <row r="7834" spans="3:18" x14ac:dyDescent="0.2">
      <c r="C7834" s="1" t="s">
        <v>16979</v>
      </c>
      <c r="D7834" t="s">
        <v>16980</v>
      </c>
      <c r="E7834">
        <v>361</v>
      </c>
      <c r="F7834">
        <v>358</v>
      </c>
      <c r="G7834">
        <v>250.6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 t="s">
        <v>18</v>
      </c>
      <c r="N7834" t="s">
        <v>18</v>
      </c>
      <c r="O7834" t="s">
        <v>18</v>
      </c>
      <c r="P7834">
        <v>11732</v>
      </c>
      <c r="Q7834" t="s">
        <v>19</v>
      </c>
      <c r="R7834" t="s">
        <v>19</v>
      </c>
    </row>
    <row r="7835" spans="3:18" x14ac:dyDescent="0.2">
      <c r="C7835" s="1" t="s">
        <v>16981</v>
      </c>
      <c r="D7835" t="s">
        <v>16982</v>
      </c>
      <c r="E7835">
        <v>361</v>
      </c>
      <c r="F7835">
        <v>540</v>
      </c>
      <c r="G7835">
        <v>378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 t="s">
        <v>18</v>
      </c>
      <c r="N7835" t="s">
        <v>18</v>
      </c>
      <c r="O7835" t="s">
        <v>18</v>
      </c>
      <c r="P7835">
        <v>11740</v>
      </c>
      <c r="Q7835" t="s">
        <v>19</v>
      </c>
      <c r="R7835" t="s">
        <v>19</v>
      </c>
    </row>
    <row r="7836" spans="3:18" x14ac:dyDescent="0.2">
      <c r="C7836" s="1" t="s">
        <v>16983</v>
      </c>
      <c r="D7836" t="s">
        <v>16984</v>
      </c>
      <c r="E7836">
        <v>361</v>
      </c>
      <c r="F7836" s="2">
        <v>1532</v>
      </c>
      <c r="G7836">
        <v>1072.4000000000001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 t="s">
        <v>18</v>
      </c>
      <c r="N7836" t="s">
        <v>18</v>
      </c>
      <c r="O7836" t="s">
        <v>18</v>
      </c>
      <c r="P7836">
        <v>11750</v>
      </c>
      <c r="Q7836" t="s">
        <v>19</v>
      </c>
      <c r="R7836" t="s">
        <v>19</v>
      </c>
    </row>
    <row r="7837" spans="3:18" x14ac:dyDescent="0.2">
      <c r="C7837" s="1" t="s">
        <v>16985</v>
      </c>
      <c r="D7837" t="s">
        <v>16986</v>
      </c>
      <c r="E7837">
        <v>361</v>
      </c>
      <c r="F7837" s="2">
        <v>2507</v>
      </c>
      <c r="G7837">
        <v>1754.9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 t="s">
        <v>18</v>
      </c>
      <c r="N7837" t="s">
        <v>18</v>
      </c>
      <c r="O7837" t="s">
        <v>18</v>
      </c>
      <c r="P7837">
        <v>11755</v>
      </c>
      <c r="Q7837" t="s">
        <v>19</v>
      </c>
      <c r="R7837" t="s">
        <v>19</v>
      </c>
    </row>
    <row r="7838" spans="3:18" x14ac:dyDescent="0.2">
      <c r="C7838" s="1" t="s">
        <v>16987</v>
      </c>
      <c r="D7838" t="s">
        <v>16988</v>
      </c>
      <c r="E7838">
        <v>361</v>
      </c>
      <c r="F7838" s="2">
        <v>2754</v>
      </c>
      <c r="G7838">
        <v>1927.8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 t="s">
        <v>18</v>
      </c>
      <c r="N7838" t="s">
        <v>18</v>
      </c>
      <c r="O7838" t="s">
        <v>18</v>
      </c>
      <c r="P7838">
        <v>11760</v>
      </c>
      <c r="Q7838" t="s">
        <v>19</v>
      </c>
      <c r="R7838" t="s">
        <v>19</v>
      </c>
    </row>
    <row r="7839" spans="3:18" x14ac:dyDescent="0.2">
      <c r="C7839" s="1" t="s">
        <v>16989</v>
      </c>
      <c r="D7839" t="s">
        <v>16990</v>
      </c>
      <c r="E7839">
        <v>361</v>
      </c>
      <c r="F7839" s="2">
        <v>7883</v>
      </c>
      <c r="G7839">
        <v>5518.1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 t="s">
        <v>18</v>
      </c>
      <c r="N7839" t="s">
        <v>18</v>
      </c>
      <c r="O7839" t="s">
        <v>18</v>
      </c>
      <c r="P7839">
        <v>11762</v>
      </c>
      <c r="Q7839" t="s">
        <v>19</v>
      </c>
      <c r="R7839" t="s">
        <v>19</v>
      </c>
    </row>
    <row r="7840" spans="3:18" x14ac:dyDescent="0.2">
      <c r="C7840" s="1" t="s">
        <v>16991</v>
      </c>
      <c r="D7840" t="s">
        <v>16992</v>
      </c>
      <c r="E7840">
        <v>361</v>
      </c>
      <c r="F7840">
        <v>835</v>
      </c>
      <c r="G7840">
        <v>584.5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 t="s">
        <v>18</v>
      </c>
      <c r="N7840" t="s">
        <v>18</v>
      </c>
      <c r="O7840" t="s">
        <v>18</v>
      </c>
      <c r="P7840">
        <v>11765</v>
      </c>
      <c r="Q7840" t="s">
        <v>19</v>
      </c>
      <c r="R7840" t="s">
        <v>19</v>
      </c>
    </row>
    <row r="7841" spans="3:18" x14ac:dyDescent="0.2">
      <c r="C7841" s="1" t="s">
        <v>16993</v>
      </c>
      <c r="D7841" t="s">
        <v>16994</v>
      </c>
      <c r="E7841">
        <v>361</v>
      </c>
      <c r="F7841" s="2">
        <v>15393</v>
      </c>
      <c r="G7841">
        <v>10775.1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 t="s">
        <v>18</v>
      </c>
      <c r="N7841" t="s">
        <v>18</v>
      </c>
      <c r="O7841" t="s">
        <v>18</v>
      </c>
      <c r="P7841">
        <v>11770</v>
      </c>
      <c r="Q7841" t="s">
        <v>19</v>
      </c>
      <c r="R7841" t="s">
        <v>19</v>
      </c>
    </row>
    <row r="7842" spans="3:18" x14ac:dyDescent="0.2">
      <c r="C7842" s="1" t="s">
        <v>16995</v>
      </c>
      <c r="D7842" t="s">
        <v>16996</v>
      </c>
      <c r="E7842">
        <v>361</v>
      </c>
      <c r="F7842">
        <v>427</v>
      </c>
      <c r="G7842">
        <v>298.89999999999998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 t="s">
        <v>18</v>
      </c>
      <c r="N7842" t="s">
        <v>18</v>
      </c>
      <c r="O7842" t="s">
        <v>18</v>
      </c>
      <c r="P7842">
        <v>11900</v>
      </c>
      <c r="Q7842" t="s">
        <v>19</v>
      </c>
      <c r="R7842" t="s">
        <v>19</v>
      </c>
    </row>
    <row r="7843" spans="3:18" x14ac:dyDescent="0.2">
      <c r="C7843" s="1" t="s">
        <v>16997</v>
      </c>
      <c r="D7843" t="s">
        <v>16998</v>
      </c>
      <c r="E7843">
        <v>361</v>
      </c>
      <c r="F7843">
        <v>668</v>
      </c>
      <c r="G7843">
        <v>467.6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 t="s">
        <v>18</v>
      </c>
      <c r="N7843" t="s">
        <v>18</v>
      </c>
      <c r="O7843" t="s">
        <v>18</v>
      </c>
      <c r="P7843">
        <v>11901</v>
      </c>
      <c r="Q7843" t="s">
        <v>19</v>
      </c>
      <c r="R7843" t="s">
        <v>19</v>
      </c>
    </row>
    <row r="7844" spans="3:18" x14ac:dyDescent="0.2">
      <c r="C7844" s="1" t="s">
        <v>16999</v>
      </c>
      <c r="D7844" t="s">
        <v>17000</v>
      </c>
      <c r="E7844">
        <v>361</v>
      </c>
      <c r="F7844" s="2">
        <v>2005</v>
      </c>
      <c r="G7844">
        <v>1403.5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 t="s">
        <v>18</v>
      </c>
      <c r="N7844" t="s">
        <v>18</v>
      </c>
      <c r="O7844" t="s">
        <v>18</v>
      </c>
      <c r="P7844">
        <v>11920</v>
      </c>
      <c r="Q7844" t="s">
        <v>19</v>
      </c>
      <c r="R7844" t="s">
        <v>19</v>
      </c>
    </row>
    <row r="7845" spans="3:18" x14ac:dyDescent="0.2">
      <c r="C7845" s="1" t="s">
        <v>17001</v>
      </c>
      <c r="D7845" t="s">
        <v>17002</v>
      </c>
      <c r="E7845">
        <v>361</v>
      </c>
      <c r="F7845" s="2">
        <v>2305</v>
      </c>
      <c r="G7845">
        <v>1613.5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 t="s">
        <v>18</v>
      </c>
      <c r="N7845" t="s">
        <v>18</v>
      </c>
      <c r="O7845" t="s">
        <v>18</v>
      </c>
      <c r="P7845">
        <v>11921</v>
      </c>
      <c r="Q7845" t="s">
        <v>19</v>
      </c>
      <c r="R7845" t="s">
        <v>19</v>
      </c>
    </row>
    <row r="7846" spans="3:18" x14ac:dyDescent="0.2">
      <c r="C7846" s="1" t="s">
        <v>17003</v>
      </c>
      <c r="D7846" t="s">
        <v>17004</v>
      </c>
      <c r="E7846">
        <v>361</v>
      </c>
      <c r="F7846" s="2">
        <v>1914</v>
      </c>
      <c r="G7846">
        <v>1339.8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 t="s">
        <v>18</v>
      </c>
      <c r="N7846" t="s">
        <v>18</v>
      </c>
      <c r="O7846" t="s">
        <v>18</v>
      </c>
      <c r="P7846">
        <v>11922</v>
      </c>
      <c r="Q7846" t="s">
        <v>19</v>
      </c>
      <c r="R7846" t="s">
        <v>19</v>
      </c>
    </row>
    <row r="7847" spans="3:18" x14ac:dyDescent="0.2">
      <c r="C7847" s="1" t="s">
        <v>17005</v>
      </c>
      <c r="D7847" t="s">
        <v>17006</v>
      </c>
      <c r="E7847">
        <v>361</v>
      </c>
      <c r="F7847">
        <v>750</v>
      </c>
      <c r="G7847">
        <v>525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 t="s">
        <v>18</v>
      </c>
      <c r="N7847" t="s">
        <v>18</v>
      </c>
      <c r="O7847" t="s">
        <v>18</v>
      </c>
      <c r="P7847">
        <v>11950</v>
      </c>
      <c r="Q7847" t="s">
        <v>19</v>
      </c>
      <c r="R7847" t="s">
        <v>19</v>
      </c>
    </row>
    <row r="7848" spans="3:18" x14ac:dyDescent="0.2">
      <c r="C7848" s="1" t="s">
        <v>17007</v>
      </c>
      <c r="D7848" t="s">
        <v>17008</v>
      </c>
      <c r="E7848">
        <v>361</v>
      </c>
      <c r="F7848" s="2">
        <v>1027</v>
      </c>
      <c r="G7848">
        <v>718.9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 t="s">
        <v>18</v>
      </c>
      <c r="N7848" t="s">
        <v>18</v>
      </c>
      <c r="O7848" t="s">
        <v>18</v>
      </c>
      <c r="P7848">
        <v>11951</v>
      </c>
      <c r="Q7848" t="s">
        <v>19</v>
      </c>
      <c r="R7848" t="s">
        <v>19</v>
      </c>
    </row>
    <row r="7849" spans="3:18" x14ac:dyDescent="0.2">
      <c r="C7849" s="1" t="s">
        <v>17009</v>
      </c>
      <c r="D7849" t="s">
        <v>17010</v>
      </c>
      <c r="E7849">
        <v>361</v>
      </c>
      <c r="F7849" s="2">
        <v>1444</v>
      </c>
      <c r="G7849">
        <v>1010.8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 t="s">
        <v>18</v>
      </c>
      <c r="N7849" t="s">
        <v>18</v>
      </c>
      <c r="O7849" t="s">
        <v>18</v>
      </c>
      <c r="P7849">
        <v>11952</v>
      </c>
      <c r="Q7849" t="s">
        <v>19</v>
      </c>
      <c r="R7849" t="s">
        <v>19</v>
      </c>
    </row>
    <row r="7850" spans="3:18" x14ac:dyDescent="0.2">
      <c r="C7850" s="1" t="s">
        <v>17011</v>
      </c>
      <c r="D7850" t="s">
        <v>17012</v>
      </c>
      <c r="E7850">
        <v>361</v>
      </c>
      <c r="F7850" s="2">
        <v>1555</v>
      </c>
      <c r="G7850">
        <v>1088.5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 t="s">
        <v>18</v>
      </c>
      <c r="N7850" t="s">
        <v>18</v>
      </c>
      <c r="O7850" t="s">
        <v>18</v>
      </c>
      <c r="P7850">
        <v>11954</v>
      </c>
      <c r="Q7850" t="s">
        <v>19</v>
      </c>
      <c r="R7850" t="s">
        <v>19</v>
      </c>
    </row>
    <row r="7851" spans="3:18" x14ac:dyDescent="0.2">
      <c r="C7851" s="1" t="s">
        <v>17013</v>
      </c>
      <c r="D7851" t="s">
        <v>17014</v>
      </c>
      <c r="E7851">
        <v>361</v>
      </c>
      <c r="F7851" s="2">
        <v>6723</v>
      </c>
      <c r="G7851">
        <v>4706.1000000000004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 t="s">
        <v>18</v>
      </c>
      <c r="N7851" t="s">
        <v>18</v>
      </c>
      <c r="O7851" t="s">
        <v>18</v>
      </c>
      <c r="P7851">
        <v>11960</v>
      </c>
      <c r="Q7851" t="s">
        <v>19</v>
      </c>
      <c r="R7851" t="s">
        <v>19</v>
      </c>
    </row>
    <row r="7852" spans="3:18" x14ac:dyDescent="0.2">
      <c r="C7852" s="1" t="s">
        <v>17015</v>
      </c>
      <c r="D7852" t="s">
        <v>17016</v>
      </c>
      <c r="E7852">
        <v>361</v>
      </c>
      <c r="F7852" s="2">
        <v>2313</v>
      </c>
      <c r="G7852">
        <v>1619.1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 t="s">
        <v>18</v>
      </c>
      <c r="N7852" t="s">
        <v>18</v>
      </c>
      <c r="O7852" t="s">
        <v>18</v>
      </c>
      <c r="P7852">
        <v>11976</v>
      </c>
      <c r="Q7852" t="s">
        <v>19</v>
      </c>
      <c r="R7852" t="s">
        <v>19</v>
      </c>
    </row>
    <row r="7853" spans="3:18" x14ac:dyDescent="0.2">
      <c r="C7853" s="1" t="s">
        <v>17017</v>
      </c>
      <c r="D7853" t="s">
        <v>17018</v>
      </c>
      <c r="E7853">
        <v>361</v>
      </c>
      <c r="F7853">
        <v>554</v>
      </c>
      <c r="G7853">
        <v>387.8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 t="s">
        <v>18</v>
      </c>
      <c r="N7853" t="s">
        <v>18</v>
      </c>
      <c r="O7853" t="s">
        <v>18</v>
      </c>
      <c r="P7853">
        <v>11981</v>
      </c>
      <c r="Q7853" t="s">
        <v>19</v>
      </c>
      <c r="R7853" t="s">
        <v>19</v>
      </c>
    </row>
    <row r="7854" spans="3:18" x14ac:dyDescent="0.2">
      <c r="C7854" s="1" t="s">
        <v>17019</v>
      </c>
      <c r="D7854" t="s">
        <v>17020</v>
      </c>
      <c r="E7854">
        <v>361</v>
      </c>
      <c r="F7854">
        <v>596</v>
      </c>
      <c r="G7854">
        <v>417.2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 t="s">
        <v>18</v>
      </c>
      <c r="N7854" t="s">
        <v>18</v>
      </c>
      <c r="O7854" t="s">
        <v>18</v>
      </c>
      <c r="P7854">
        <v>11982</v>
      </c>
      <c r="Q7854" t="s">
        <v>19</v>
      </c>
      <c r="R7854" t="s">
        <v>19</v>
      </c>
    </row>
    <row r="7855" spans="3:18" x14ac:dyDescent="0.2">
      <c r="C7855" s="1" t="s">
        <v>17021</v>
      </c>
      <c r="D7855" t="s">
        <v>17022</v>
      </c>
      <c r="E7855">
        <v>361</v>
      </c>
      <c r="F7855">
        <v>785</v>
      </c>
      <c r="G7855">
        <v>549.5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 t="s">
        <v>18</v>
      </c>
      <c r="N7855" t="s">
        <v>18</v>
      </c>
      <c r="O7855" t="s">
        <v>18</v>
      </c>
      <c r="P7855">
        <v>11983</v>
      </c>
      <c r="Q7855" t="s">
        <v>19</v>
      </c>
      <c r="R7855" t="s">
        <v>19</v>
      </c>
    </row>
    <row r="7856" spans="3:18" x14ac:dyDescent="0.2">
      <c r="C7856" s="1" t="s">
        <v>17023</v>
      </c>
      <c r="D7856" t="s">
        <v>17024</v>
      </c>
      <c r="E7856">
        <v>361</v>
      </c>
      <c r="F7856" s="2">
        <v>1260</v>
      </c>
      <c r="G7856">
        <v>882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 t="s">
        <v>18</v>
      </c>
      <c r="N7856" t="s">
        <v>18</v>
      </c>
      <c r="O7856" t="s">
        <v>18</v>
      </c>
      <c r="P7856">
        <v>12001</v>
      </c>
      <c r="Q7856" t="s">
        <v>19</v>
      </c>
      <c r="R7856" t="s">
        <v>19</v>
      </c>
    </row>
    <row r="7857" spans="3:18" x14ac:dyDescent="0.2">
      <c r="C7857" s="1" t="s">
        <v>17025</v>
      </c>
      <c r="D7857" t="s">
        <v>17026</v>
      </c>
      <c r="E7857">
        <v>361</v>
      </c>
      <c r="F7857" s="2">
        <v>1504</v>
      </c>
      <c r="G7857">
        <v>1052.8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  <c r="P7857">
        <v>12002</v>
      </c>
      <c r="Q7857" t="s">
        <v>19</v>
      </c>
      <c r="R7857" t="s">
        <v>19</v>
      </c>
    </row>
    <row r="7858" spans="3:18" x14ac:dyDescent="0.2">
      <c r="C7858" s="1" t="s">
        <v>17027</v>
      </c>
      <c r="D7858" t="s">
        <v>17028</v>
      </c>
      <c r="E7858">
        <v>361</v>
      </c>
      <c r="F7858" s="2">
        <v>1789</v>
      </c>
      <c r="G7858">
        <v>1252.3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 t="s">
        <v>18</v>
      </c>
      <c r="N7858" t="s">
        <v>18</v>
      </c>
      <c r="O7858" t="s">
        <v>18</v>
      </c>
      <c r="P7858">
        <v>12004</v>
      </c>
      <c r="Q7858" t="s">
        <v>19</v>
      </c>
      <c r="R7858" t="s">
        <v>19</v>
      </c>
    </row>
    <row r="7859" spans="3:18" x14ac:dyDescent="0.2">
      <c r="C7859" s="1" t="s">
        <v>17029</v>
      </c>
      <c r="D7859" t="s">
        <v>17030</v>
      </c>
      <c r="E7859">
        <v>361</v>
      </c>
      <c r="F7859" s="2">
        <v>1829</v>
      </c>
      <c r="G7859">
        <v>1280.3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 t="s">
        <v>18</v>
      </c>
      <c r="N7859" t="s">
        <v>18</v>
      </c>
      <c r="O7859" t="s">
        <v>18</v>
      </c>
      <c r="P7859">
        <v>12005</v>
      </c>
      <c r="Q7859" t="s">
        <v>19</v>
      </c>
      <c r="R7859" t="s">
        <v>19</v>
      </c>
    </row>
    <row r="7860" spans="3:18" x14ac:dyDescent="0.2">
      <c r="C7860" s="1" t="s">
        <v>17031</v>
      </c>
      <c r="D7860" t="s">
        <v>17032</v>
      </c>
      <c r="E7860">
        <v>361</v>
      </c>
      <c r="F7860" s="2">
        <v>2358</v>
      </c>
      <c r="G7860">
        <v>1650.6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 t="s">
        <v>18</v>
      </c>
      <c r="N7860" t="s">
        <v>18</v>
      </c>
      <c r="O7860" t="s">
        <v>18</v>
      </c>
      <c r="P7860">
        <v>12006</v>
      </c>
      <c r="Q7860" t="s">
        <v>19</v>
      </c>
      <c r="R7860" t="s">
        <v>19</v>
      </c>
    </row>
    <row r="7861" spans="3:18" x14ac:dyDescent="0.2">
      <c r="C7861" s="1" t="s">
        <v>17033</v>
      </c>
      <c r="D7861" t="s">
        <v>17034</v>
      </c>
      <c r="E7861">
        <v>361</v>
      </c>
      <c r="F7861" s="2">
        <v>3211</v>
      </c>
      <c r="G7861">
        <v>2247.6999999999998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 t="s">
        <v>18</v>
      </c>
      <c r="N7861" t="s">
        <v>18</v>
      </c>
      <c r="O7861" t="s">
        <v>18</v>
      </c>
      <c r="P7861">
        <v>12007</v>
      </c>
      <c r="Q7861" t="s">
        <v>19</v>
      </c>
      <c r="R7861" t="s">
        <v>19</v>
      </c>
    </row>
    <row r="7862" spans="3:18" x14ac:dyDescent="0.2">
      <c r="C7862" s="1" t="s">
        <v>17035</v>
      </c>
      <c r="D7862" t="s">
        <v>17036</v>
      </c>
      <c r="E7862">
        <v>361</v>
      </c>
      <c r="F7862" s="2">
        <v>1218</v>
      </c>
      <c r="G7862">
        <v>852.6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 t="s">
        <v>18</v>
      </c>
      <c r="N7862" t="s">
        <v>18</v>
      </c>
      <c r="O7862" t="s">
        <v>18</v>
      </c>
      <c r="P7862">
        <v>12011</v>
      </c>
      <c r="Q7862" t="s">
        <v>19</v>
      </c>
      <c r="R7862" t="s">
        <v>19</v>
      </c>
    </row>
    <row r="7863" spans="3:18" x14ac:dyDescent="0.2">
      <c r="C7863" s="1" t="s">
        <v>17037</v>
      </c>
      <c r="D7863" t="s">
        <v>17038</v>
      </c>
      <c r="E7863">
        <v>361</v>
      </c>
      <c r="F7863" s="2">
        <v>1430</v>
      </c>
      <c r="G7863">
        <v>1001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 t="s">
        <v>18</v>
      </c>
      <c r="N7863" t="s">
        <v>18</v>
      </c>
      <c r="O7863" t="s">
        <v>18</v>
      </c>
      <c r="P7863">
        <v>12013</v>
      </c>
      <c r="Q7863" t="s">
        <v>19</v>
      </c>
      <c r="R7863" t="s">
        <v>19</v>
      </c>
    </row>
    <row r="7864" spans="3:18" x14ac:dyDescent="0.2">
      <c r="C7864" s="1" t="s">
        <v>17039</v>
      </c>
      <c r="D7864" t="s">
        <v>17040</v>
      </c>
      <c r="E7864">
        <v>361</v>
      </c>
      <c r="F7864" s="2">
        <v>2317</v>
      </c>
      <c r="G7864">
        <v>1621.9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 t="s">
        <v>18</v>
      </c>
      <c r="N7864" t="s">
        <v>18</v>
      </c>
      <c r="O7864" t="s">
        <v>18</v>
      </c>
      <c r="P7864">
        <v>12014</v>
      </c>
      <c r="Q7864" t="s">
        <v>19</v>
      </c>
      <c r="R7864" t="s">
        <v>19</v>
      </c>
    </row>
    <row r="7865" spans="3:18" x14ac:dyDescent="0.2">
      <c r="C7865" s="1" t="s">
        <v>17041</v>
      </c>
      <c r="D7865" t="s">
        <v>17042</v>
      </c>
      <c r="E7865">
        <v>361</v>
      </c>
      <c r="F7865" s="2">
        <v>2948</v>
      </c>
      <c r="G7865">
        <v>2063.6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 t="s">
        <v>18</v>
      </c>
      <c r="N7865" t="s">
        <v>18</v>
      </c>
      <c r="O7865" t="s">
        <v>18</v>
      </c>
      <c r="P7865">
        <v>12015</v>
      </c>
      <c r="Q7865" t="s">
        <v>19</v>
      </c>
      <c r="R7865" t="s">
        <v>19</v>
      </c>
    </row>
    <row r="7866" spans="3:18" x14ac:dyDescent="0.2">
      <c r="C7866" s="1" t="s">
        <v>17043</v>
      </c>
      <c r="D7866" t="s">
        <v>17044</v>
      </c>
      <c r="E7866">
        <v>361</v>
      </c>
      <c r="F7866" s="2">
        <v>4001</v>
      </c>
      <c r="G7866">
        <v>2800.7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 t="s">
        <v>18</v>
      </c>
      <c r="N7866" t="s">
        <v>18</v>
      </c>
      <c r="O7866" t="s">
        <v>18</v>
      </c>
      <c r="P7866">
        <v>12016</v>
      </c>
      <c r="Q7866" t="s">
        <v>19</v>
      </c>
      <c r="R7866" t="s">
        <v>19</v>
      </c>
    </row>
    <row r="7867" spans="3:18" x14ac:dyDescent="0.2">
      <c r="C7867" s="1" t="s">
        <v>17045</v>
      </c>
      <c r="D7867" t="s">
        <v>17046</v>
      </c>
      <c r="E7867">
        <v>361</v>
      </c>
      <c r="F7867" s="2">
        <v>4703</v>
      </c>
      <c r="G7867">
        <v>3292.1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 t="s">
        <v>18</v>
      </c>
      <c r="N7867" t="s">
        <v>18</v>
      </c>
      <c r="O7867" t="s">
        <v>18</v>
      </c>
      <c r="P7867">
        <v>12017</v>
      </c>
      <c r="Q7867" t="s">
        <v>19</v>
      </c>
      <c r="R7867" t="s">
        <v>19</v>
      </c>
    </row>
    <row r="7868" spans="3:18" x14ac:dyDescent="0.2">
      <c r="C7868" s="1" t="s">
        <v>17047</v>
      </c>
      <c r="D7868" t="s">
        <v>17048</v>
      </c>
      <c r="E7868">
        <v>361</v>
      </c>
      <c r="F7868" s="2">
        <v>5195</v>
      </c>
      <c r="G7868">
        <v>3636.5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 t="s">
        <v>18</v>
      </c>
      <c r="N7868" t="s">
        <v>18</v>
      </c>
      <c r="O7868" t="s">
        <v>18</v>
      </c>
      <c r="P7868">
        <v>12018</v>
      </c>
      <c r="Q7868" t="s">
        <v>19</v>
      </c>
      <c r="R7868" t="s">
        <v>19</v>
      </c>
    </row>
    <row r="7869" spans="3:18" x14ac:dyDescent="0.2">
      <c r="C7869" s="1" t="s">
        <v>17049</v>
      </c>
      <c r="D7869" t="s">
        <v>17050</v>
      </c>
      <c r="E7869">
        <v>361</v>
      </c>
      <c r="F7869" s="2">
        <v>2044</v>
      </c>
      <c r="G7869">
        <v>1430.8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 t="s">
        <v>18</v>
      </c>
      <c r="N7869" t="s">
        <v>18</v>
      </c>
      <c r="O7869" t="s">
        <v>18</v>
      </c>
      <c r="P7869">
        <v>12020</v>
      </c>
      <c r="Q7869" t="s">
        <v>19</v>
      </c>
      <c r="R7869" t="s">
        <v>19</v>
      </c>
    </row>
    <row r="7870" spans="3:18" x14ac:dyDescent="0.2">
      <c r="C7870" s="1" t="s">
        <v>17051</v>
      </c>
      <c r="D7870" t="s">
        <v>17052</v>
      </c>
      <c r="E7870">
        <v>361</v>
      </c>
      <c r="F7870">
        <v>887</v>
      </c>
      <c r="G7870">
        <v>620.9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 t="s">
        <v>18</v>
      </c>
      <c r="N7870" t="s">
        <v>18</v>
      </c>
      <c r="O7870" t="s">
        <v>18</v>
      </c>
      <c r="P7870">
        <v>12021</v>
      </c>
      <c r="Q7870" t="s">
        <v>19</v>
      </c>
      <c r="R7870" t="s">
        <v>19</v>
      </c>
    </row>
    <row r="7871" spans="3:18" x14ac:dyDescent="0.2">
      <c r="C7871" s="1" t="s">
        <v>17053</v>
      </c>
      <c r="D7871" t="s">
        <v>17054</v>
      </c>
      <c r="E7871">
        <v>361</v>
      </c>
      <c r="F7871" s="2">
        <v>1498</v>
      </c>
      <c r="G7871">
        <v>1048.5999999999999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 t="s">
        <v>18</v>
      </c>
      <c r="N7871" t="s">
        <v>18</v>
      </c>
      <c r="O7871" t="s">
        <v>18</v>
      </c>
      <c r="P7871">
        <v>12031</v>
      </c>
      <c r="Q7871" t="s">
        <v>19</v>
      </c>
      <c r="R7871" t="s">
        <v>19</v>
      </c>
    </row>
    <row r="7872" spans="3:18" x14ac:dyDescent="0.2">
      <c r="C7872" s="1" t="s">
        <v>17055</v>
      </c>
      <c r="D7872" t="s">
        <v>17056</v>
      </c>
      <c r="E7872">
        <v>361</v>
      </c>
      <c r="F7872" s="2">
        <v>2166</v>
      </c>
      <c r="G7872">
        <v>1516.2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 t="s">
        <v>18</v>
      </c>
      <c r="N7872" t="s">
        <v>18</v>
      </c>
      <c r="O7872" t="s">
        <v>18</v>
      </c>
      <c r="P7872">
        <v>12032</v>
      </c>
      <c r="Q7872" t="s">
        <v>19</v>
      </c>
      <c r="R7872" t="s">
        <v>19</v>
      </c>
    </row>
    <row r="7873" spans="3:18" x14ac:dyDescent="0.2">
      <c r="C7873" s="1" t="s">
        <v>17057</v>
      </c>
      <c r="D7873" t="s">
        <v>17058</v>
      </c>
      <c r="E7873">
        <v>361</v>
      </c>
      <c r="F7873" s="2">
        <v>2286</v>
      </c>
      <c r="G7873">
        <v>1600.2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 t="s">
        <v>18</v>
      </c>
      <c r="N7873" t="s">
        <v>18</v>
      </c>
      <c r="O7873" t="s">
        <v>18</v>
      </c>
      <c r="P7873">
        <v>12034</v>
      </c>
      <c r="Q7873" t="s">
        <v>19</v>
      </c>
      <c r="R7873" t="s">
        <v>19</v>
      </c>
    </row>
    <row r="7874" spans="3:18" x14ac:dyDescent="0.2">
      <c r="C7874" s="1" t="s">
        <v>17059</v>
      </c>
      <c r="D7874" t="s">
        <v>17060</v>
      </c>
      <c r="E7874">
        <v>361</v>
      </c>
      <c r="F7874" s="2">
        <v>4395</v>
      </c>
      <c r="G7874">
        <v>3076.5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 t="s">
        <v>18</v>
      </c>
      <c r="N7874" t="s">
        <v>18</v>
      </c>
      <c r="O7874" t="s">
        <v>18</v>
      </c>
      <c r="P7874">
        <v>12035</v>
      </c>
      <c r="Q7874" t="s">
        <v>19</v>
      </c>
      <c r="R7874" t="s">
        <v>19</v>
      </c>
    </row>
    <row r="7875" spans="3:18" x14ac:dyDescent="0.2">
      <c r="C7875" s="1" t="s">
        <v>17061</v>
      </c>
      <c r="D7875" t="s">
        <v>17062</v>
      </c>
      <c r="E7875">
        <v>361</v>
      </c>
      <c r="F7875" s="2">
        <v>4800</v>
      </c>
      <c r="G7875">
        <v>3360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 t="s">
        <v>18</v>
      </c>
      <c r="N7875" t="s">
        <v>18</v>
      </c>
      <c r="O7875" t="s">
        <v>18</v>
      </c>
      <c r="P7875">
        <v>12036</v>
      </c>
      <c r="Q7875" t="s">
        <v>19</v>
      </c>
      <c r="R7875" t="s">
        <v>19</v>
      </c>
    </row>
    <row r="7876" spans="3:18" x14ac:dyDescent="0.2">
      <c r="C7876" s="1" t="s">
        <v>17063</v>
      </c>
      <c r="D7876" t="s">
        <v>17064</v>
      </c>
      <c r="E7876">
        <v>361</v>
      </c>
      <c r="F7876" s="2">
        <v>5470</v>
      </c>
      <c r="G7876">
        <v>3829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 t="s">
        <v>18</v>
      </c>
      <c r="N7876" t="s">
        <v>18</v>
      </c>
      <c r="O7876" t="s">
        <v>18</v>
      </c>
      <c r="P7876">
        <v>12037</v>
      </c>
      <c r="Q7876" t="s">
        <v>19</v>
      </c>
      <c r="R7876" t="s">
        <v>19</v>
      </c>
    </row>
    <row r="7877" spans="3:18" x14ac:dyDescent="0.2">
      <c r="C7877" s="1" t="s">
        <v>17065</v>
      </c>
      <c r="D7877" t="s">
        <v>17066</v>
      </c>
      <c r="E7877">
        <v>361</v>
      </c>
      <c r="F7877" s="2">
        <v>1436</v>
      </c>
      <c r="G7877">
        <v>1005.2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 t="s">
        <v>18</v>
      </c>
      <c r="N7877" t="s">
        <v>18</v>
      </c>
      <c r="O7877" t="s">
        <v>18</v>
      </c>
      <c r="P7877">
        <v>12041</v>
      </c>
      <c r="Q7877" t="s">
        <v>19</v>
      </c>
      <c r="R7877" t="s">
        <v>19</v>
      </c>
    </row>
    <row r="7878" spans="3:18" x14ac:dyDescent="0.2">
      <c r="C7878" s="1" t="s">
        <v>17067</v>
      </c>
      <c r="D7878" t="s">
        <v>17068</v>
      </c>
      <c r="E7878">
        <v>361</v>
      </c>
      <c r="F7878" s="2">
        <v>2337</v>
      </c>
      <c r="G7878">
        <v>1635.9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 t="s">
        <v>18</v>
      </c>
      <c r="N7878" t="s">
        <v>18</v>
      </c>
      <c r="O7878" t="s">
        <v>18</v>
      </c>
      <c r="P7878">
        <v>12042</v>
      </c>
      <c r="Q7878" t="s">
        <v>19</v>
      </c>
      <c r="R7878" t="s">
        <v>19</v>
      </c>
    </row>
    <row r="7879" spans="3:18" x14ac:dyDescent="0.2">
      <c r="C7879" s="1" t="s">
        <v>17069</v>
      </c>
      <c r="D7879" t="s">
        <v>17070</v>
      </c>
      <c r="E7879">
        <v>361</v>
      </c>
      <c r="F7879" s="2">
        <v>2365</v>
      </c>
      <c r="G7879">
        <v>1655.5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 t="s">
        <v>18</v>
      </c>
      <c r="N7879" t="s">
        <v>18</v>
      </c>
      <c r="O7879" t="s">
        <v>18</v>
      </c>
      <c r="P7879">
        <v>12044</v>
      </c>
      <c r="Q7879" t="s">
        <v>19</v>
      </c>
      <c r="R7879" t="s">
        <v>19</v>
      </c>
    </row>
    <row r="7880" spans="3:18" x14ac:dyDescent="0.2">
      <c r="C7880" s="1" t="s">
        <v>17071</v>
      </c>
      <c r="D7880" t="s">
        <v>17072</v>
      </c>
      <c r="E7880">
        <v>361</v>
      </c>
      <c r="F7880" s="2">
        <v>2615</v>
      </c>
      <c r="G7880">
        <v>1830.5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 t="s">
        <v>18</v>
      </c>
      <c r="N7880" t="s">
        <v>18</v>
      </c>
      <c r="O7880" t="s">
        <v>18</v>
      </c>
      <c r="P7880">
        <v>12045</v>
      </c>
      <c r="Q7880" t="s">
        <v>19</v>
      </c>
      <c r="R7880" t="s">
        <v>19</v>
      </c>
    </row>
    <row r="7881" spans="3:18" x14ac:dyDescent="0.2">
      <c r="C7881" s="1" t="s">
        <v>17073</v>
      </c>
      <c r="D7881" t="s">
        <v>17074</v>
      </c>
      <c r="E7881">
        <v>361</v>
      </c>
      <c r="F7881" s="2">
        <v>2902</v>
      </c>
      <c r="G7881">
        <v>2031.4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 t="s">
        <v>18</v>
      </c>
      <c r="N7881" t="s">
        <v>18</v>
      </c>
      <c r="O7881" t="s">
        <v>18</v>
      </c>
      <c r="P7881">
        <v>12046</v>
      </c>
      <c r="Q7881" t="s">
        <v>19</v>
      </c>
      <c r="R7881" t="s">
        <v>19</v>
      </c>
    </row>
    <row r="7882" spans="3:18" x14ac:dyDescent="0.2">
      <c r="C7882" s="1" t="s">
        <v>17075</v>
      </c>
      <c r="D7882" t="s">
        <v>17076</v>
      </c>
      <c r="E7882">
        <v>361</v>
      </c>
      <c r="F7882" s="2">
        <v>9059</v>
      </c>
      <c r="G7882">
        <v>6341.3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 t="s">
        <v>18</v>
      </c>
      <c r="N7882" t="s">
        <v>18</v>
      </c>
      <c r="O7882" t="s">
        <v>18</v>
      </c>
      <c r="P7882">
        <v>12047</v>
      </c>
      <c r="Q7882" t="s">
        <v>19</v>
      </c>
      <c r="R7882" t="s">
        <v>19</v>
      </c>
    </row>
    <row r="7883" spans="3:18" x14ac:dyDescent="0.2">
      <c r="C7883" s="1" t="s">
        <v>17077</v>
      </c>
      <c r="D7883" t="s">
        <v>17078</v>
      </c>
      <c r="E7883">
        <v>361</v>
      </c>
      <c r="F7883" s="2">
        <v>1437</v>
      </c>
      <c r="G7883">
        <v>1005.9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 t="s">
        <v>18</v>
      </c>
      <c r="N7883" t="s">
        <v>18</v>
      </c>
      <c r="O7883" t="s">
        <v>18</v>
      </c>
      <c r="P7883">
        <v>12051</v>
      </c>
      <c r="Q7883" t="s">
        <v>19</v>
      </c>
      <c r="R7883" t="s">
        <v>19</v>
      </c>
    </row>
    <row r="7884" spans="3:18" x14ac:dyDescent="0.2">
      <c r="C7884" s="1" t="s">
        <v>17079</v>
      </c>
      <c r="D7884" t="s">
        <v>17080</v>
      </c>
      <c r="E7884">
        <v>361</v>
      </c>
      <c r="F7884" s="2">
        <v>1538</v>
      </c>
      <c r="G7884">
        <v>1076.5999999999999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 t="s">
        <v>18</v>
      </c>
      <c r="N7884" t="s">
        <v>18</v>
      </c>
      <c r="O7884" t="s">
        <v>18</v>
      </c>
      <c r="P7884">
        <v>12052</v>
      </c>
      <c r="Q7884" t="s">
        <v>19</v>
      </c>
      <c r="R7884" t="s">
        <v>19</v>
      </c>
    </row>
    <row r="7885" spans="3:18" x14ac:dyDescent="0.2">
      <c r="C7885" s="1" t="s">
        <v>17081</v>
      </c>
      <c r="D7885" t="s">
        <v>17082</v>
      </c>
      <c r="E7885">
        <v>361</v>
      </c>
      <c r="F7885" s="2">
        <v>1847</v>
      </c>
      <c r="G7885">
        <v>1292.9000000000001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 t="s">
        <v>18</v>
      </c>
      <c r="N7885" t="s">
        <v>18</v>
      </c>
      <c r="O7885" t="s">
        <v>18</v>
      </c>
      <c r="P7885">
        <v>12053</v>
      </c>
      <c r="Q7885" t="s">
        <v>19</v>
      </c>
      <c r="R7885" t="s">
        <v>19</v>
      </c>
    </row>
    <row r="7886" spans="3:18" x14ac:dyDescent="0.2">
      <c r="C7886" s="1" t="s">
        <v>17083</v>
      </c>
      <c r="D7886" t="s">
        <v>17084</v>
      </c>
      <c r="E7886">
        <v>361</v>
      </c>
      <c r="F7886" s="2">
        <v>1875</v>
      </c>
      <c r="G7886">
        <v>1312.5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 t="s">
        <v>18</v>
      </c>
      <c r="N7886" t="s">
        <v>18</v>
      </c>
      <c r="O7886" t="s">
        <v>18</v>
      </c>
      <c r="P7886">
        <v>12054</v>
      </c>
      <c r="Q7886" t="s">
        <v>19</v>
      </c>
      <c r="R7886" t="s">
        <v>19</v>
      </c>
    </row>
    <row r="7887" spans="3:18" x14ac:dyDescent="0.2">
      <c r="C7887" s="1" t="s">
        <v>17085</v>
      </c>
      <c r="D7887" t="s">
        <v>17086</v>
      </c>
      <c r="E7887">
        <v>361</v>
      </c>
      <c r="F7887" s="2">
        <v>2423</v>
      </c>
      <c r="G7887">
        <v>1696.1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 t="s">
        <v>18</v>
      </c>
      <c r="N7887" t="s">
        <v>18</v>
      </c>
      <c r="O7887" t="s">
        <v>18</v>
      </c>
      <c r="P7887">
        <v>12055</v>
      </c>
      <c r="Q7887" t="s">
        <v>19</v>
      </c>
      <c r="R7887" t="s">
        <v>19</v>
      </c>
    </row>
    <row r="7888" spans="3:18" x14ac:dyDescent="0.2">
      <c r="C7888" s="1" t="s">
        <v>17087</v>
      </c>
      <c r="D7888" t="s">
        <v>17088</v>
      </c>
      <c r="E7888">
        <v>361</v>
      </c>
      <c r="F7888" s="2">
        <v>2841</v>
      </c>
      <c r="G7888">
        <v>1988.7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 t="s">
        <v>18</v>
      </c>
      <c r="N7888" t="s">
        <v>18</v>
      </c>
      <c r="O7888" t="s">
        <v>18</v>
      </c>
      <c r="P7888">
        <v>12056</v>
      </c>
      <c r="Q7888" t="s">
        <v>19</v>
      </c>
      <c r="R7888" t="s">
        <v>19</v>
      </c>
    </row>
    <row r="7889" spans="3:18" x14ac:dyDescent="0.2">
      <c r="C7889" s="1" t="s">
        <v>17089</v>
      </c>
      <c r="D7889" t="s">
        <v>17090</v>
      </c>
      <c r="E7889">
        <v>361</v>
      </c>
      <c r="F7889" s="2">
        <v>2897</v>
      </c>
      <c r="G7889">
        <v>2027.9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 t="s">
        <v>18</v>
      </c>
      <c r="N7889" t="s">
        <v>18</v>
      </c>
      <c r="O7889" t="s">
        <v>18</v>
      </c>
      <c r="P7889">
        <v>12057</v>
      </c>
      <c r="Q7889" t="s">
        <v>19</v>
      </c>
      <c r="R7889" t="s">
        <v>19</v>
      </c>
    </row>
    <row r="7890" spans="3:18" x14ac:dyDescent="0.2">
      <c r="C7890" s="1" t="s">
        <v>17091</v>
      </c>
      <c r="D7890" t="s">
        <v>17092</v>
      </c>
      <c r="E7890">
        <v>361</v>
      </c>
      <c r="F7890" s="2">
        <v>2579</v>
      </c>
      <c r="G7890">
        <v>1805.3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 t="s">
        <v>18</v>
      </c>
      <c r="N7890" t="s">
        <v>18</v>
      </c>
      <c r="O7890" t="s">
        <v>18</v>
      </c>
      <c r="P7890">
        <v>13100</v>
      </c>
      <c r="Q7890" t="s">
        <v>19</v>
      </c>
      <c r="R7890" t="s">
        <v>19</v>
      </c>
    </row>
    <row r="7891" spans="3:18" x14ac:dyDescent="0.2">
      <c r="C7891" s="1" t="s">
        <v>17093</v>
      </c>
      <c r="D7891" t="s">
        <v>17094</v>
      </c>
      <c r="E7891">
        <v>361</v>
      </c>
      <c r="F7891" s="2">
        <v>3407</v>
      </c>
      <c r="G7891">
        <v>2384.9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 t="s">
        <v>18</v>
      </c>
      <c r="N7891" t="s">
        <v>18</v>
      </c>
      <c r="O7891" t="s">
        <v>18</v>
      </c>
      <c r="P7891">
        <v>13101</v>
      </c>
      <c r="Q7891" t="s">
        <v>19</v>
      </c>
      <c r="R7891" t="s">
        <v>19</v>
      </c>
    </row>
    <row r="7892" spans="3:18" x14ac:dyDescent="0.2">
      <c r="C7892" s="1" t="s">
        <v>17095</v>
      </c>
      <c r="D7892" t="s">
        <v>17096</v>
      </c>
      <c r="E7892">
        <v>361</v>
      </c>
      <c r="F7892" s="2">
        <v>1519</v>
      </c>
      <c r="G7892">
        <v>1063.3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 t="s">
        <v>18</v>
      </c>
      <c r="N7892" t="s">
        <v>18</v>
      </c>
      <c r="O7892" t="s">
        <v>18</v>
      </c>
      <c r="P7892">
        <v>13102</v>
      </c>
      <c r="Q7892" t="s">
        <v>19</v>
      </c>
      <c r="R7892" t="s">
        <v>19</v>
      </c>
    </row>
    <row r="7893" spans="3:18" x14ac:dyDescent="0.2">
      <c r="C7893" s="1" t="s">
        <v>17097</v>
      </c>
      <c r="D7893" t="s">
        <v>17098</v>
      </c>
      <c r="E7893">
        <v>361</v>
      </c>
      <c r="F7893" s="2">
        <v>1511</v>
      </c>
      <c r="G7893">
        <v>1057.7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 t="s">
        <v>18</v>
      </c>
      <c r="N7893" t="s">
        <v>18</v>
      </c>
      <c r="O7893" t="s">
        <v>18</v>
      </c>
      <c r="P7893">
        <v>13120</v>
      </c>
      <c r="Q7893" t="s">
        <v>19</v>
      </c>
      <c r="R7893" t="s">
        <v>19</v>
      </c>
    </row>
    <row r="7894" spans="3:18" x14ac:dyDescent="0.2">
      <c r="C7894" s="1" t="s">
        <v>17099</v>
      </c>
      <c r="D7894" t="s">
        <v>17100</v>
      </c>
      <c r="E7894">
        <v>361</v>
      </c>
      <c r="F7894" s="2">
        <v>1740</v>
      </c>
      <c r="G7894">
        <v>1218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 t="s">
        <v>18</v>
      </c>
      <c r="N7894" t="s">
        <v>18</v>
      </c>
      <c r="O7894" t="s">
        <v>18</v>
      </c>
      <c r="P7894">
        <v>13121</v>
      </c>
      <c r="Q7894" t="s">
        <v>19</v>
      </c>
      <c r="R7894" t="s">
        <v>19</v>
      </c>
    </row>
    <row r="7895" spans="3:18" x14ac:dyDescent="0.2">
      <c r="C7895" s="1" t="s">
        <v>17101</v>
      </c>
      <c r="D7895" t="s">
        <v>17102</v>
      </c>
      <c r="E7895">
        <v>361</v>
      </c>
      <c r="F7895" s="2">
        <v>2215</v>
      </c>
      <c r="G7895">
        <v>1550.5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 t="s">
        <v>18</v>
      </c>
      <c r="N7895" t="s">
        <v>18</v>
      </c>
      <c r="O7895" t="s">
        <v>18</v>
      </c>
      <c r="P7895">
        <v>13122</v>
      </c>
      <c r="Q7895" t="s">
        <v>19</v>
      </c>
      <c r="R7895" t="s">
        <v>19</v>
      </c>
    </row>
    <row r="7896" spans="3:18" x14ac:dyDescent="0.2">
      <c r="C7896" s="1" t="s">
        <v>17103</v>
      </c>
      <c r="D7896" t="s">
        <v>17104</v>
      </c>
      <c r="E7896">
        <v>361</v>
      </c>
      <c r="F7896" s="2">
        <v>1663</v>
      </c>
      <c r="G7896">
        <v>1164.0999999999999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 t="s">
        <v>18</v>
      </c>
      <c r="N7896" t="s">
        <v>18</v>
      </c>
      <c r="O7896" t="s">
        <v>18</v>
      </c>
      <c r="P7896">
        <v>13131</v>
      </c>
      <c r="Q7896" t="s">
        <v>19</v>
      </c>
      <c r="R7896" t="s">
        <v>19</v>
      </c>
    </row>
    <row r="7897" spans="3:18" x14ac:dyDescent="0.2">
      <c r="C7897" s="1" t="s">
        <v>17105</v>
      </c>
      <c r="D7897" t="s">
        <v>17106</v>
      </c>
      <c r="E7897">
        <v>361</v>
      </c>
      <c r="F7897" s="2">
        <v>2032</v>
      </c>
      <c r="G7897">
        <v>1422.4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 t="s">
        <v>18</v>
      </c>
      <c r="N7897" t="s">
        <v>18</v>
      </c>
      <c r="O7897" t="s">
        <v>18</v>
      </c>
      <c r="P7897">
        <v>13132</v>
      </c>
      <c r="Q7897" t="s">
        <v>19</v>
      </c>
      <c r="R7897" t="s">
        <v>19</v>
      </c>
    </row>
    <row r="7898" spans="3:18" x14ac:dyDescent="0.2">
      <c r="C7898" s="1" t="s">
        <v>17107</v>
      </c>
      <c r="D7898" t="s">
        <v>17108</v>
      </c>
      <c r="E7898">
        <v>361</v>
      </c>
      <c r="F7898" s="2">
        <v>1091</v>
      </c>
      <c r="G7898">
        <v>763.7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 t="s">
        <v>18</v>
      </c>
      <c r="N7898" t="s">
        <v>18</v>
      </c>
      <c r="O7898" t="s">
        <v>18</v>
      </c>
      <c r="P7898">
        <v>13133</v>
      </c>
      <c r="Q7898" t="s">
        <v>19</v>
      </c>
      <c r="R7898" t="s">
        <v>19</v>
      </c>
    </row>
    <row r="7899" spans="3:18" x14ac:dyDescent="0.2">
      <c r="C7899" s="1" t="s">
        <v>17109</v>
      </c>
      <c r="D7899" t="s">
        <v>17110</v>
      </c>
      <c r="E7899">
        <v>361</v>
      </c>
      <c r="F7899" s="2">
        <v>3724</v>
      </c>
      <c r="G7899">
        <v>2606.8000000000002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 t="s">
        <v>18</v>
      </c>
      <c r="N7899" t="s">
        <v>18</v>
      </c>
      <c r="O7899" t="s">
        <v>18</v>
      </c>
      <c r="P7899">
        <v>13151</v>
      </c>
      <c r="Q7899" t="s">
        <v>19</v>
      </c>
      <c r="R7899" t="s">
        <v>19</v>
      </c>
    </row>
    <row r="7900" spans="3:18" x14ac:dyDescent="0.2">
      <c r="C7900" s="1" t="s">
        <v>17111</v>
      </c>
      <c r="D7900" t="s">
        <v>17112</v>
      </c>
      <c r="E7900">
        <v>361</v>
      </c>
      <c r="F7900" s="2">
        <v>4391</v>
      </c>
      <c r="G7900">
        <v>3073.7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 t="s">
        <v>18</v>
      </c>
      <c r="N7900" t="s">
        <v>18</v>
      </c>
      <c r="O7900" t="s">
        <v>18</v>
      </c>
      <c r="P7900">
        <v>13152</v>
      </c>
      <c r="Q7900" t="s">
        <v>19</v>
      </c>
      <c r="R7900" t="s">
        <v>19</v>
      </c>
    </row>
    <row r="7901" spans="3:18" x14ac:dyDescent="0.2">
      <c r="C7901" s="1" t="s">
        <v>17113</v>
      </c>
      <c r="D7901" t="s">
        <v>17114</v>
      </c>
      <c r="E7901">
        <v>361</v>
      </c>
      <c r="F7901" s="2">
        <v>1514</v>
      </c>
      <c r="G7901">
        <v>1059.8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 t="s">
        <v>18</v>
      </c>
      <c r="N7901" t="s">
        <v>18</v>
      </c>
      <c r="O7901" t="s">
        <v>18</v>
      </c>
      <c r="P7901">
        <v>13153</v>
      </c>
      <c r="Q7901" t="s">
        <v>19</v>
      </c>
      <c r="R7901" t="s">
        <v>19</v>
      </c>
    </row>
    <row r="7902" spans="3:18" x14ac:dyDescent="0.2">
      <c r="C7902" s="1" t="s">
        <v>17115</v>
      </c>
      <c r="D7902" t="s">
        <v>17116</v>
      </c>
      <c r="E7902">
        <v>361</v>
      </c>
      <c r="F7902" s="2">
        <v>13552</v>
      </c>
      <c r="G7902">
        <v>9486.4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 t="s">
        <v>18</v>
      </c>
      <c r="N7902" t="s">
        <v>18</v>
      </c>
      <c r="O7902" t="s">
        <v>18</v>
      </c>
      <c r="P7902">
        <v>13160</v>
      </c>
      <c r="Q7902" t="s">
        <v>19</v>
      </c>
      <c r="R7902" t="s">
        <v>19</v>
      </c>
    </row>
    <row r="7903" spans="3:18" x14ac:dyDescent="0.2">
      <c r="C7903" s="1" t="s">
        <v>17117</v>
      </c>
      <c r="D7903" t="s">
        <v>17118</v>
      </c>
      <c r="E7903">
        <v>361</v>
      </c>
      <c r="F7903" s="2">
        <v>9395</v>
      </c>
      <c r="G7903">
        <v>6576.5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 t="s">
        <v>18</v>
      </c>
      <c r="N7903" t="s">
        <v>18</v>
      </c>
      <c r="O7903" t="s">
        <v>18</v>
      </c>
      <c r="P7903">
        <v>14000</v>
      </c>
      <c r="Q7903" t="s">
        <v>19</v>
      </c>
      <c r="R7903" t="s">
        <v>19</v>
      </c>
    </row>
    <row r="7904" spans="3:18" x14ac:dyDescent="0.2">
      <c r="C7904" s="1" t="s">
        <v>17119</v>
      </c>
      <c r="D7904" t="s">
        <v>17120</v>
      </c>
      <c r="E7904">
        <v>361</v>
      </c>
      <c r="F7904" s="2">
        <v>9882</v>
      </c>
      <c r="G7904">
        <v>6917.4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 t="s">
        <v>18</v>
      </c>
      <c r="N7904" t="s">
        <v>18</v>
      </c>
      <c r="O7904" t="s">
        <v>18</v>
      </c>
      <c r="P7904">
        <v>14001</v>
      </c>
      <c r="Q7904" t="s">
        <v>19</v>
      </c>
      <c r="R7904" t="s">
        <v>19</v>
      </c>
    </row>
    <row r="7905" spans="3:18" x14ac:dyDescent="0.2">
      <c r="C7905" s="1" t="s">
        <v>17121</v>
      </c>
      <c r="D7905" t="s">
        <v>17122</v>
      </c>
      <c r="E7905">
        <v>361</v>
      </c>
      <c r="F7905" s="2">
        <v>9521</v>
      </c>
      <c r="G7905">
        <v>6664.7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 t="s">
        <v>18</v>
      </c>
      <c r="N7905" t="s">
        <v>18</v>
      </c>
      <c r="O7905" t="s">
        <v>18</v>
      </c>
      <c r="P7905">
        <v>14020</v>
      </c>
      <c r="Q7905" t="s">
        <v>19</v>
      </c>
      <c r="R7905" t="s">
        <v>19</v>
      </c>
    </row>
    <row r="7906" spans="3:18" x14ac:dyDescent="0.2">
      <c r="C7906" s="1" t="s">
        <v>17123</v>
      </c>
      <c r="D7906" t="s">
        <v>17124</v>
      </c>
      <c r="E7906">
        <v>361</v>
      </c>
      <c r="F7906" s="2">
        <v>9881</v>
      </c>
      <c r="G7906">
        <v>6916.7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 t="s">
        <v>18</v>
      </c>
      <c r="N7906" t="s">
        <v>18</v>
      </c>
      <c r="O7906" t="s">
        <v>18</v>
      </c>
      <c r="P7906">
        <v>14021</v>
      </c>
      <c r="Q7906" t="s">
        <v>19</v>
      </c>
      <c r="R7906" t="s">
        <v>19</v>
      </c>
    </row>
    <row r="7907" spans="3:18" x14ac:dyDescent="0.2">
      <c r="C7907" s="1" t="s">
        <v>17125</v>
      </c>
      <c r="D7907" t="s">
        <v>17126</v>
      </c>
      <c r="E7907">
        <v>361</v>
      </c>
      <c r="F7907" s="2">
        <v>5468</v>
      </c>
      <c r="G7907">
        <v>3827.6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 t="s">
        <v>18</v>
      </c>
      <c r="N7907" t="s">
        <v>18</v>
      </c>
      <c r="O7907" t="s">
        <v>18</v>
      </c>
      <c r="P7907">
        <v>14040</v>
      </c>
      <c r="Q7907" t="s">
        <v>19</v>
      </c>
      <c r="R7907" t="s">
        <v>19</v>
      </c>
    </row>
    <row r="7908" spans="3:18" x14ac:dyDescent="0.2">
      <c r="C7908" s="1" t="s">
        <v>17127</v>
      </c>
      <c r="D7908" t="s">
        <v>17128</v>
      </c>
      <c r="E7908">
        <v>361</v>
      </c>
      <c r="F7908" s="2">
        <v>6525</v>
      </c>
      <c r="G7908">
        <v>4567.5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 t="s">
        <v>18</v>
      </c>
      <c r="N7908" t="s">
        <v>18</v>
      </c>
      <c r="O7908" t="s">
        <v>18</v>
      </c>
      <c r="P7908">
        <v>14041</v>
      </c>
      <c r="Q7908" t="s">
        <v>19</v>
      </c>
      <c r="R7908" t="s">
        <v>19</v>
      </c>
    </row>
    <row r="7909" spans="3:18" x14ac:dyDescent="0.2">
      <c r="C7909" s="1" t="s">
        <v>17129</v>
      </c>
      <c r="D7909" t="s">
        <v>17130</v>
      </c>
      <c r="E7909">
        <v>361</v>
      </c>
      <c r="F7909" s="2">
        <v>5837</v>
      </c>
      <c r="G7909">
        <v>4085.9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 t="s">
        <v>18</v>
      </c>
      <c r="N7909" t="s">
        <v>18</v>
      </c>
      <c r="O7909" t="s">
        <v>18</v>
      </c>
      <c r="P7909">
        <v>14060</v>
      </c>
      <c r="Q7909" t="s">
        <v>19</v>
      </c>
      <c r="R7909" t="s">
        <v>19</v>
      </c>
    </row>
    <row r="7910" spans="3:18" x14ac:dyDescent="0.2">
      <c r="C7910" s="1" t="s">
        <v>17131</v>
      </c>
      <c r="D7910" t="s">
        <v>17132</v>
      </c>
      <c r="E7910">
        <v>361</v>
      </c>
      <c r="F7910" s="2">
        <v>7128</v>
      </c>
      <c r="G7910">
        <v>4989.6000000000004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  <c r="P7910">
        <v>14061</v>
      </c>
      <c r="Q7910" t="s">
        <v>19</v>
      </c>
      <c r="R7910" t="s">
        <v>19</v>
      </c>
    </row>
    <row r="7911" spans="3:18" x14ac:dyDescent="0.2">
      <c r="C7911" s="1" t="s">
        <v>17133</v>
      </c>
      <c r="D7911" t="s">
        <v>17134</v>
      </c>
      <c r="E7911">
        <v>361</v>
      </c>
      <c r="F7911" s="2">
        <v>3630</v>
      </c>
      <c r="G7911">
        <v>2541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 t="s">
        <v>18</v>
      </c>
      <c r="N7911" t="s">
        <v>18</v>
      </c>
      <c r="O7911" t="s">
        <v>18</v>
      </c>
      <c r="P7911">
        <v>15002</v>
      </c>
      <c r="Q7911" t="s">
        <v>19</v>
      </c>
      <c r="R7911" t="s">
        <v>19</v>
      </c>
    </row>
    <row r="7912" spans="3:18" x14ac:dyDescent="0.2">
      <c r="C7912" s="1" t="s">
        <v>17135</v>
      </c>
      <c r="D7912" t="s">
        <v>17136</v>
      </c>
      <c r="E7912">
        <v>361</v>
      </c>
      <c r="F7912" s="2">
        <v>1355</v>
      </c>
      <c r="G7912">
        <v>948.5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 t="s">
        <v>18</v>
      </c>
      <c r="N7912" t="s">
        <v>18</v>
      </c>
      <c r="O7912" t="s">
        <v>18</v>
      </c>
      <c r="P7912">
        <v>15004</v>
      </c>
      <c r="Q7912" t="s">
        <v>19</v>
      </c>
      <c r="R7912" t="s">
        <v>19</v>
      </c>
    </row>
    <row r="7913" spans="3:18" x14ac:dyDescent="0.2">
      <c r="C7913" s="1" t="s">
        <v>17137</v>
      </c>
      <c r="D7913" t="s">
        <v>17138</v>
      </c>
      <c r="E7913">
        <v>361</v>
      </c>
      <c r="F7913" s="2">
        <v>3105</v>
      </c>
      <c r="G7913">
        <v>2173.5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 t="s">
        <v>18</v>
      </c>
      <c r="N7913" t="s">
        <v>18</v>
      </c>
      <c r="O7913" t="s">
        <v>18</v>
      </c>
      <c r="P7913">
        <v>15050</v>
      </c>
      <c r="Q7913" t="s">
        <v>19</v>
      </c>
      <c r="R7913" t="s">
        <v>19</v>
      </c>
    </row>
    <row r="7914" spans="3:18" x14ac:dyDescent="0.2">
      <c r="C7914" s="1" t="s">
        <v>17139</v>
      </c>
      <c r="D7914" t="s">
        <v>17140</v>
      </c>
      <c r="E7914">
        <v>361</v>
      </c>
      <c r="F7914" s="2">
        <v>12467</v>
      </c>
      <c r="G7914">
        <v>8726.9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 t="s">
        <v>18</v>
      </c>
      <c r="N7914" t="s">
        <v>18</v>
      </c>
      <c r="O7914" t="s">
        <v>18</v>
      </c>
      <c r="P7914">
        <v>15100</v>
      </c>
      <c r="Q7914" t="s">
        <v>19</v>
      </c>
      <c r="R7914" t="s">
        <v>19</v>
      </c>
    </row>
    <row r="7915" spans="3:18" x14ac:dyDescent="0.2">
      <c r="C7915" s="1" t="s">
        <v>17141</v>
      </c>
      <c r="D7915" t="s">
        <v>17142</v>
      </c>
      <c r="E7915">
        <v>361</v>
      </c>
      <c r="F7915" s="2">
        <v>8798</v>
      </c>
      <c r="G7915">
        <v>6158.6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 t="s">
        <v>18</v>
      </c>
      <c r="N7915" t="s">
        <v>18</v>
      </c>
      <c r="O7915" t="s">
        <v>18</v>
      </c>
      <c r="P7915">
        <v>15120</v>
      </c>
      <c r="Q7915" t="s">
        <v>19</v>
      </c>
      <c r="R7915" t="s">
        <v>19</v>
      </c>
    </row>
    <row r="7916" spans="3:18" x14ac:dyDescent="0.2">
      <c r="C7916" s="1" t="s">
        <v>17143</v>
      </c>
      <c r="D7916" t="s">
        <v>17144</v>
      </c>
      <c r="E7916">
        <v>361</v>
      </c>
      <c r="F7916" s="2">
        <v>3726</v>
      </c>
      <c r="G7916">
        <v>2608.1999999999998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 t="s">
        <v>18</v>
      </c>
      <c r="N7916" t="s">
        <v>18</v>
      </c>
      <c r="O7916" t="s">
        <v>18</v>
      </c>
      <c r="P7916">
        <v>15200</v>
      </c>
      <c r="Q7916" t="s">
        <v>19</v>
      </c>
      <c r="R7916" t="s">
        <v>19</v>
      </c>
    </row>
    <row r="7917" spans="3:18" x14ac:dyDescent="0.2">
      <c r="C7917" s="1" t="s">
        <v>17145</v>
      </c>
      <c r="D7917" t="s">
        <v>17146</v>
      </c>
      <c r="E7917">
        <v>361</v>
      </c>
      <c r="F7917" s="2">
        <v>3262</v>
      </c>
      <c r="G7917">
        <v>2283.4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 t="s">
        <v>18</v>
      </c>
      <c r="N7917" t="s">
        <v>18</v>
      </c>
      <c r="O7917" t="s">
        <v>18</v>
      </c>
      <c r="P7917">
        <v>15201</v>
      </c>
      <c r="Q7917" t="s">
        <v>19</v>
      </c>
      <c r="R7917" t="s">
        <v>19</v>
      </c>
    </row>
    <row r="7918" spans="3:18" x14ac:dyDescent="0.2">
      <c r="C7918" s="1" t="s">
        <v>17147</v>
      </c>
      <c r="D7918" t="s">
        <v>17148</v>
      </c>
      <c r="E7918">
        <v>361</v>
      </c>
      <c r="F7918" s="2">
        <v>5608</v>
      </c>
      <c r="G7918">
        <v>3925.6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 t="s">
        <v>18</v>
      </c>
      <c r="N7918" t="s">
        <v>18</v>
      </c>
      <c r="O7918" t="s">
        <v>18</v>
      </c>
      <c r="P7918">
        <v>15220</v>
      </c>
      <c r="Q7918" t="s">
        <v>19</v>
      </c>
      <c r="R7918" t="s">
        <v>19</v>
      </c>
    </row>
    <row r="7919" spans="3:18" x14ac:dyDescent="0.2">
      <c r="C7919" s="1" t="s">
        <v>17149</v>
      </c>
      <c r="D7919" t="s">
        <v>17150</v>
      </c>
      <c r="E7919">
        <v>361</v>
      </c>
      <c r="F7919" s="2">
        <v>3620</v>
      </c>
      <c r="G7919">
        <v>2534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 t="s">
        <v>18</v>
      </c>
      <c r="N7919" t="s">
        <v>18</v>
      </c>
      <c r="O7919" t="s">
        <v>18</v>
      </c>
      <c r="P7919">
        <v>15221</v>
      </c>
      <c r="Q7919" t="s">
        <v>19</v>
      </c>
      <c r="R7919" t="s">
        <v>19</v>
      </c>
    </row>
    <row r="7920" spans="3:18" x14ac:dyDescent="0.2">
      <c r="C7920" s="1" t="s">
        <v>17151</v>
      </c>
      <c r="D7920" t="s">
        <v>17152</v>
      </c>
      <c r="E7920">
        <v>361</v>
      </c>
      <c r="F7920" s="2">
        <v>8570</v>
      </c>
      <c r="G7920">
        <v>5999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 t="s">
        <v>18</v>
      </c>
      <c r="N7920" t="s">
        <v>18</v>
      </c>
      <c r="O7920" t="s">
        <v>18</v>
      </c>
      <c r="P7920">
        <v>15240</v>
      </c>
      <c r="Q7920" t="s">
        <v>19</v>
      </c>
      <c r="R7920" t="s">
        <v>19</v>
      </c>
    </row>
    <row r="7921" spans="3:18" x14ac:dyDescent="0.2">
      <c r="C7921" s="1" t="s">
        <v>17153</v>
      </c>
      <c r="D7921" t="s">
        <v>17154</v>
      </c>
      <c r="E7921">
        <v>361</v>
      </c>
      <c r="F7921">
        <v>905</v>
      </c>
      <c r="G7921">
        <v>633.5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 t="s">
        <v>18</v>
      </c>
      <c r="N7921" t="s">
        <v>18</v>
      </c>
      <c r="O7921" t="s">
        <v>18</v>
      </c>
      <c r="P7921">
        <v>15241</v>
      </c>
      <c r="Q7921" t="s">
        <v>19</v>
      </c>
      <c r="R7921" t="s">
        <v>19</v>
      </c>
    </row>
    <row r="7922" spans="3:18" x14ac:dyDescent="0.2">
      <c r="C7922" s="1" t="s">
        <v>17155</v>
      </c>
      <c r="D7922" t="s">
        <v>17156</v>
      </c>
      <c r="E7922">
        <v>361</v>
      </c>
      <c r="F7922" s="2">
        <v>4262</v>
      </c>
      <c r="G7922">
        <v>2983.4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 t="s">
        <v>18</v>
      </c>
      <c r="N7922" t="s">
        <v>18</v>
      </c>
      <c r="O7922" t="s">
        <v>18</v>
      </c>
      <c r="P7922">
        <v>15260</v>
      </c>
      <c r="Q7922" t="s">
        <v>19</v>
      </c>
      <c r="R7922" t="s">
        <v>19</v>
      </c>
    </row>
    <row r="7923" spans="3:18" x14ac:dyDescent="0.2">
      <c r="C7923" s="1" t="s">
        <v>17157</v>
      </c>
      <c r="D7923" t="s">
        <v>17158</v>
      </c>
      <c r="E7923">
        <v>361</v>
      </c>
      <c r="F7923" s="2">
        <v>3080</v>
      </c>
      <c r="G7923">
        <v>2156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 t="s">
        <v>18</v>
      </c>
      <c r="N7923" t="s">
        <v>18</v>
      </c>
      <c r="O7923" t="s">
        <v>18</v>
      </c>
      <c r="P7923">
        <v>15261</v>
      </c>
      <c r="Q7923" t="s">
        <v>19</v>
      </c>
      <c r="R7923" t="s">
        <v>19</v>
      </c>
    </row>
    <row r="7924" spans="3:18" x14ac:dyDescent="0.2">
      <c r="C7924" s="1" t="s">
        <v>17159</v>
      </c>
      <c r="D7924" t="s">
        <v>17160</v>
      </c>
      <c r="E7924">
        <v>361</v>
      </c>
      <c r="F7924" s="2">
        <v>13682</v>
      </c>
      <c r="G7924">
        <v>9577.4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 t="s">
        <v>18</v>
      </c>
      <c r="N7924" t="s">
        <v>18</v>
      </c>
      <c r="O7924" t="s">
        <v>18</v>
      </c>
      <c r="P7924">
        <v>15574</v>
      </c>
      <c r="Q7924" t="s">
        <v>19</v>
      </c>
      <c r="R7924" t="s">
        <v>19</v>
      </c>
    </row>
    <row r="7925" spans="3:18" x14ac:dyDescent="0.2">
      <c r="C7925" s="1" t="s">
        <v>17161</v>
      </c>
      <c r="D7925" t="s">
        <v>17162</v>
      </c>
      <c r="E7925">
        <v>361</v>
      </c>
      <c r="F7925" s="2">
        <v>5207</v>
      </c>
      <c r="G7925">
        <v>3644.9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 t="s">
        <v>18</v>
      </c>
      <c r="N7925" t="s">
        <v>18</v>
      </c>
      <c r="O7925" t="s">
        <v>18</v>
      </c>
      <c r="P7925">
        <v>15576</v>
      </c>
      <c r="Q7925" t="s">
        <v>19</v>
      </c>
      <c r="R7925" t="s">
        <v>19</v>
      </c>
    </row>
    <row r="7926" spans="3:18" x14ac:dyDescent="0.2">
      <c r="C7926" s="1" t="s">
        <v>17163</v>
      </c>
      <c r="D7926" t="s">
        <v>17164</v>
      </c>
      <c r="E7926">
        <v>361</v>
      </c>
      <c r="F7926" s="2">
        <v>5228</v>
      </c>
      <c r="G7926">
        <v>3659.6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 t="s">
        <v>18</v>
      </c>
      <c r="N7926" t="s">
        <v>18</v>
      </c>
      <c r="O7926" t="s">
        <v>18</v>
      </c>
      <c r="P7926">
        <v>15620</v>
      </c>
      <c r="Q7926" t="s">
        <v>19</v>
      </c>
      <c r="R7926" t="s">
        <v>19</v>
      </c>
    </row>
    <row r="7927" spans="3:18" x14ac:dyDescent="0.2">
      <c r="C7927" s="1" t="s">
        <v>17165</v>
      </c>
      <c r="D7927" t="s">
        <v>17166</v>
      </c>
      <c r="E7927">
        <v>361</v>
      </c>
      <c r="F7927" s="2">
        <v>6391</v>
      </c>
      <c r="G7927">
        <v>4473.7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 t="s">
        <v>18</v>
      </c>
      <c r="N7927" t="s">
        <v>18</v>
      </c>
      <c r="O7927" t="s">
        <v>18</v>
      </c>
      <c r="P7927">
        <v>15630</v>
      </c>
      <c r="Q7927" t="s">
        <v>19</v>
      </c>
      <c r="R7927" t="s">
        <v>19</v>
      </c>
    </row>
    <row r="7928" spans="3:18" x14ac:dyDescent="0.2">
      <c r="C7928" s="1" t="s">
        <v>17167</v>
      </c>
      <c r="D7928" t="s">
        <v>17168</v>
      </c>
      <c r="E7928">
        <v>361</v>
      </c>
      <c r="F7928" s="2">
        <v>4975</v>
      </c>
      <c r="G7928">
        <v>3482.5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 t="s">
        <v>18</v>
      </c>
      <c r="N7928" t="s">
        <v>18</v>
      </c>
      <c r="O7928" t="s">
        <v>18</v>
      </c>
      <c r="P7928">
        <v>15740</v>
      </c>
      <c r="Q7928" t="s">
        <v>19</v>
      </c>
      <c r="R7928" t="s">
        <v>19</v>
      </c>
    </row>
    <row r="7929" spans="3:18" x14ac:dyDescent="0.2">
      <c r="C7929" s="1" t="s">
        <v>17169</v>
      </c>
      <c r="D7929" t="s">
        <v>17170</v>
      </c>
      <c r="E7929">
        <v>361</v>
      </c>
      <c r="F7929" s="2">
        <v>4061</v>
      </c>
      <c r="G7929">
        <v>2842.7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 t="s">
        <v>18</v>
      </c>
      <c r="N7929" t="s">
        <v>18</v>
      </c>
      <c r="O7929" t="s">
        <v>18</v>
      </c>
      <c r="P7929">
        <v>15750</v>
      </c>
      <c r="Q7929" t="s">
        <v>19</v>
      </c>
      <c r="R7929" t="s">
        <v>19</v>
      </c>
    </row>
    <row r="7930" spans="3:18" x14ac:dyDescent="0.2">
      <c r="C7930" s="1" t="s">
        <v>17171</v>
      </c>
      <c r="D7930" t="s">
        <v>17172</v>
      </c>
      <c r="E7930">
        <v>361</v>
      </c>
      <c r="F7930" s="2">
        <v>6845</v>
      </c>
      <c r="G7930">
        <v>4791.5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 t="s">
        <v>18</v>
      </c>
      <c r="N7930" t="s">
        <v>18</v>
      </c>
      <c r="O7930" t="s">
        <v>18</v>
      </c>
      <c r="P7930">
        <v>15760</v>
      </c>
      <c r="Q7930" t="s">
        <v>19</v>
      </c>
      <c r="R7930" t="s">
        <v>19</v>
      </c>
    </row>
    <row r="7931" spans="3:18" x14ac:dyDescent="0.2">
      <c r="C7931" s="1" t="s">
        <v>17173</v>
      </c>
      <c r="D7931" t="s">
        <v>17174</v>
      </c>
      <c r="E7931">
        <v>361</v>
      </c>
      <c r="F7931" s="2">
        <v>10120</v>
      </c>
      <c r="G7931">
        <v>7084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 t="s">
        <v>18</v>
      </c>
      <c r="N7931" t="s">
        <v>18</v>
      </c>
      <c r="O7931" t="s">
        <v>18</v>
      </c>
      <c r="P7931">
        <v>15770</v>
      </c>
      <c r="Q7931" t="s">
        <v>19</v>
      </c>
      <c r="R7931" t="s">
        <v>19</v>
      </c>
    </row>
    <row r="7932" spans="3:18" x14ac:dyDescent="0.2">
      <c r="C7932" s="1" t="s">
        <v>17175</v>
      </c>
      <c r="D7932" t="s">
        <v>17176</v>
      </c>
      <c r="E7932">
        <v>361</v>
      </c>
      <c r="F7932" s="2">
        <v>12608</v>
      </c>
      <c r="G7932">
        <v>8825.6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 t="s">
        <v>18</v>
      </c>
      <c r="N7932" t="s">
        <v>18</v>
      </c>
      <c r="O7932" t="s">
        <v>18</v>
      </c>
      <c r="P7932">
        <v>15780</v>
      </c>
      <c r="Q7932" t="s">
        <v>19</v>
      </c>
      <c r="R7932" t="s">
        <v>19</v>
      </c>
    </row>
    <row r="7933" spans="3:18" x14ac:dyDescent="0.2">
      <c r="C7933" s="1" t="s">
        <v>17177</v>
      </c>
      <c r="D7933" t="s">
        <v>17178</v>
      </c>
      <c r="E7933">
        <v>361</v>
      </c>
      <c r="F7933" s="2">
        <v>2682</v>
      </c>
      <c r="G7933">
        <v>1877.4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 t="s">
        <v>18</v>
      </c>
      <c r="N7933" t="s">
        <v>18</v>
      </c>
      <c r="O7933" t="s">
        <v>18</v>
      </c>
      <c r="P7933">
        <v>15781</v>
      </c>
      <c r="Q7933" t="s">
        <v>19</v>
      </c>
      <c r="R7933" t="s">
        <v>19</v>
      </c>
    </row>
    <row r="7934" spans="3:18" x14ac:dyDescent="0.2">
      <c r="C7934" s="1" t="s">
        <v>17179</v>
      </c>
      <c r="D7934" t="s">
        <v>17180</v>
      </c>
      <c r="E7934">
        <v>361</v>
      </c>
      <c r="F7934" s="2">
        <v>1478</v>
      </c>
      <c r="G7934">
        <v>1034.5999999999999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 t="s">
        <v>18</v>
      </c>
      <c r="N7934" t="s">
        <v>18</v>
      </c>
      <c r="O7934" t="s">
        <v>18</v>
      </c>
      <c r="P7934">
        <v>15783</v>
      </c>
      <c r="Q7934" t="s">
        <v>19</v>
      </c>
      <c r="R7934" t="s">
        <v>19</v>
      </c>
    </row>
    <row r="7935" spans="3:18" x14ac:dyDescent="0.2">
      <c r="C7935" s="1" t="s">
        <v>17181</v>
      </c>
      <c r="D7935" t="s">
        <v>17182</v>
      </c>
      <c r="E7935">
        <v>361</v>
      </c>
      <c r="F7935">
        <v>462</v>
      </c>
      <c r="G7935">
        <v>323.39999999999998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 t="s">
        <v>18</v>
      </c>
      <c r="N7935" t="s">
        <v>18</v>
      </c>
      <c r="O7935" t="s">
        <v>18</v>
      </c>
      <c r="P7935">
        <v>15786</v>
      </c>
      <c r="Q7935" t="s">
        <v>19</v>
      </c>
      <c r="R7935" t="s">
        <v>19</v>
      </c>
    </row>
    <row r="7936" spans="3:18" x14ac:dyDescent="0.2">
      <c r="C7936" s="1" t="s">
        <v>17183</v>
      </c>
      <c r="D7936" t="s">
        <v>17184</v>
      </c>
      <c r="E7936">
        <v>361</v>
      </c>
      <c r="F7936">
        <v>640</v>
      </c>
      <c r="G7936">
        <v>448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 t="s">
        <v>18</v>
      </c>
      <c r="N7936" t="s">
        <v>18</v>
      </c>
      <c r="O7936" t="s">
        <v>18</v>
      </c>
      <c r="P7936">
        <v>15787</v>
      </c>
      <c r="Q7936" t="s">
        <v>19</v>
      </c>
      <c r="R7936" t="s">
        <v>19</v>
      </c>
    </row>
    <row r="7937" spans="3:18" x14ac:dyDescent="0.2">
      <c r="C7937" s="1" t="s">
        <v>17185</v>
      </c>
      <c r="D7937" t="s">
        <v>17186</v>
      </c>
      <c r="E7937">
        <v>361</v>
      </c>
      <c r="F7937">
        <v>664</v>
      </c>
      <c r="G7937">
        <v>464.8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 t="s">
        <v>18</v>
      </c>
      <c r="N7937" t="s">
        <v>18</v>
      </c>
      <c r="O7937" t="s">
        <v>18</v>
      </c>
      <c r="P7937">
        <v>15788</v>
      </c>
      <c r="Q7937" t="s">
        <v>19</v>
      </c>
      <c r="R7937" t="s">
        <v>19</v>
      </c>
    </row>
    <row r="7938" spans="3:18" x14ac:dyDescent="0.2">
      <c r="C7938" s="1" t="s">
        <v>17187</v>
      </c>
      <c r="D7938" t="s">
        <v>17188</v>
      </c>
      <c r="E7938">
        <v>361</v>
      </c>
      <c r="F7938" s="2">
        <v>1783</v>
      </c>
      <c r="G7938">
        <v>1248.0999999999999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 t="s">
        <v>18</v>
      </c>
      <c r="N7938" t="s">
        <v>18</v>
      </c>
      <c r="O7938" t="s">
        <v>18</v>
      </c>
      <c r="P7938">
        <v>15789</v>
      </c>
      <c r="Q7938" t="s">
        <v>19</v>
      </c>
      <c r="R7938" t="s">
        <v>19</v>
      </c>
    </row>
    <row r="7939" spans="3:18" x14ac:dyDescent="0.2">
      <c r="C7939" s="1" t="s">
        <v>17189</v>
      </c>
      <c r="D7939" t="s">
        <v>17190</v>
      </c>
      <c r="E7939">
        <v>361</v>
      </c>
      <c r="F7939" s="2">
        <v>1032</v>
      </c>
      <c r="G7939">
        <v>722.4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 t="s">
        <v>18</v>
      </c>
      <c r="N7939" t="s">
        <v>18</v>
      </c>
      <c r="O7939" t="s">
        <v>18</v>
      </c>
      <c r="P7939">
        <v>15792</v>
      </c>
      <c r="Q7939" t="s">
        <v>19</v>
      </c>
      <c r="R7939" t="s">
        <v>19</v>
      </c>
    </row>
    <row r="7940" spans="3:18" x14ac:dyDescent="0.2">
      <c r="C7940" s="1" t="s">
        <v>17191</v>
      </c>
      <c r="D7940" t="s">
        <v>17192</v>
      </c>
      <c r="E7940">
        <v>361</v>
      </c>
      <c r="F7940" s="2">
        <v>1018</v>
      </c>
      <c r="G7940">
        <v>712.6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 t="s">
        <v>18</v>
      </c>
      <c r="N7940" t="s">
        <v>18</v>
      </c>
      <c r="O7940" t="s">
        <v>18</v>
      </c>
      <c r="P7940">
        <v>15793</v>
      </c>
      <c r="Q7940" t="s">
        <v>19</v>
      </c>
      <c r="R7940" t="s">
        <v>19</v>
      </c>
    </row>
    <row r="7941" spans="3:18" x14ac:dyDescent="0.2">
      <c r="C7941" s="1" t="s">
        <v>17193</v>
      </c>
      <c r="D7941" t="s">
        <v>17194</v>
      </c>
      <c r="E7941">
        <v>361</v>
      </c>
      <c r="F7941" s="2">
        <v>2455</v>
      </c>
      <c r="G7941">
        <v>1718.5</v>
      </c>
      <c r="H7941" t="s">
        <v>18</v>
      </c>
      <c r="I7941" t="s">
        <v>18</v>
      </c>
      <c r="J7941" s="2">
        <v>4910</v>
      </c>
      <c r="K7941">
        <v>3437</v>
      </c>
      <c r="L7941" t="s">
        <v>18</v>
      </c>
      <c r="M7941" t="s">
        <v>18</v>
      </c>
      <c r="N7941" t="s">
        <v>18</v>
      </c>
      <c r="O7941" t="s">
        <v>18</v>
      </c>
      <c r="P7941">
        <v>15820</v>
      </c>
      <c r="Q7941" t="s">
        <v>19</v>
      </c>
      <c r="R7941" t="s">
        <v>19</v>
      </c>
    </row>
    <row r="7942" spans="3:18" x14ac:dyDescent="0.2">
      <c r="C7942" s="1" t="s">
        <v>17195</v>
      </c>
      <c r="D7942" t="s">
        <v>17196</v>
      </c>
      <c r="E7942">
        <v>361</v>
      </c>
      <c r="F7942" s="2">
        <v>12288</v>
      </c>
      <c r="G7942">
        <v>8601.6</v>
      </c>
      <c r="H7942" t="s">
        <v>18</v>
      </c>
      <c r="I7942" t="s">
        <v>18</v>
      </c>
      <c r="J7942" s="2">
        <v>24577</v>
      </c>
      <c r="K7942">
        <v>17203.900000000001</v>
      </c>
      <c r="L7942" t="s">
        <v>18</v>
      </c>
      <c r="M7942" t="s">
        <v>18</v>
      </c>
      <c r="N7942" t="s">
        <v>18</v>
      </c>
      <c r="O7942" t="s">
        <v>18</v>
      </c>
      <c r="P7942">
        <v>15821</v>
      </c>
      <c r="Q7942" t="s">
        <v>19</v>
      </c>
      <c r="R7942" t="s">
        <v>19</v>
      </c>
    </row>
    <row r="7943" spans="3:18" x14ac:dyDescent="0.2">
      <c r="C7943" s="1" t="s">
        <v>17197</v>
      </c>
      <c r="D7943" t="s">
        <v>17198</v>
      </c>
      <c r="E7943">
        <v>361</v>
      </c>
      <c r="F7943" s="2">
        <v>1839</v>
      </c>
      <c r="G7943">
        <v>1287.3</v>
      </c>
      <c r="H7943" t="s">
        <v>18</v>
      </c>
      <c r="I7943" t="s">
        <v>18</v>
      </c>
      <c r="J7943" s="2">
        <v>3679</v>
      </c>
      <c r="K7943">
        <v>2575.3000000000002</v>
      </c>
      <c r="L7943" t="s">
        <v>18</v>
      </c>
      <c r="M7943" t="s">
        <v>18</v>
      </c>
      <c r="N7943" t="s">
        <v>18</v>
      </c>
      <c r="O7943" t="s">
        <v>18</v>
      </c>
      <c r="P7943">
        <v>15822</v>
      </c>
      <c r="Q7943" t="s">
        <v>19</v>
      </c>
      <c r="R7943" t="s">
        <v>19</v>
      </c>
    </row>
    <row r="7944" spans="3:18" x14ac:dyDescent="0.2">
      <c r="C7944" s="1" t="s">
        <v>17199</v>
      </c>
      <c r="D7944" t="s">
        <v>17200</v>
      </c>
      <c r="E7944">
        <v>361</v>
      </c>
      <c r="F7944" s="2">
        <v>15928</v>
      </c>
      <c r="G7944">
        <v>11149.6</v>
      </c>
      <c r="H7944" t="s">
        <v>18</v>
      </c>
      <c r="I7944" t="s">
        <v>18</v>
      </c>
      <c r="J7944" s="2">
        <v>31857</v>
      </c>
      <c r="K7944">
        <v>22299.9</v>
      </c>
      <c r="L7944" t="s">
        <v>18</v>
      </c>
      <c r="M7944" t="s">
        <v>18</v>
      </c>
      <c r="N7944" t="s">
        <v>18</v>
      </c>
      <c r="O7944" t="s">
        <v>18</v>
      </c>
      <c r="P7944">
        <v>15823</v>
      </c>
      <c r="Q7944" t="s">
        <v>19</v>
      </c>
      <c r="R7944" t="s">
        <v>19</v>
      </c>
    </row>
    <row r="7945" spans="3:18" x14ac:dyDescent="0.2">
      <c r="C7945" s="1" t="s">
        <v>17201</v>
      </c>
      <c r="D7945" t="s">
        <v>17202</v>
      </c>
      <c r="E7945">
        <v>361</v>
      </c>
      <c r="F7945" s="2">
        <v>2433</v>
      </c>
      <c r="G7945">
        <v>1703.1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 t="s">
        <v>18</v>
      </c>
      <c r="N7945" t="s">
        <v>18</v>
      </c>
      <c r="O7945" t="s">
        <v>18</v>
      </c>
      <c r="P7945">
        <v>15851</v>
      </c>
      <c r="Q7945" t="s">
        <v>19</v>
      </c>
      <c r="R7945" t="s">
        <v>19</v>
      </c>
    </row>
    <row r="7946" spans="3:18" x14ac:dyDescent="0.2">
      <c r="C7946" s="1" t="s">
        <v>17203</v>
      </c>
      <c r="D7946" t="s">
        <v>17204</v>
      </c>
      <c r="E7946">
        <v>361</v>
      </c>
      <c r="F7946" s="2">
        <v>10302</v>
      </c>
      <c r="G7946">
        <v>7211.4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 t="s">
        <v>18</v>
      </c>
      <c r="N7946" t="s">
        <v>18</v>
      </c>
      <c r="O7946" t="s">
        <v>18</v>
      </c>
      <c r="P7946">
        <v>15876</v>
      </c>
      <c r="Q7946" t="s">
        <v>19</v>
      </c>
      <c r="R7946" t="s">
        <v>19</v>
      </c>
    </row>
    <row r="7947" spans="3:18" x14ac:dyDescent="0.2">
      <c r="C7947" s="1" t="s">
        <v>17205</v>
      </c>
      <c r="D7947" t="s">
        <v>17206</v>
      </c>
      <c r="E7947">
        <v>361</v>
      </c>
      <c r="F7947" s="2">
        <v>10815</v>
      </c>
      <c r="G7947">
        <v>7570.5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 t="s">
        <v>18</v>
      </c>
      <c r="N7947" t="s">
        <v>18</v>
      </c>
      <c r="O7947" t="s">
        <v>18</v>
      </c>
      <c r="P7947">
        <v>15877</v>
      </c>
      <c r="Q7947" t="s">
        <v>19</v>
      </c>
      <c r="R7947" t="s">
        <v>19</v>
      </c>
    </row>
    <row r="7948" spans="3:18" x14ac:dyDescent="0.2">
      <c r="C7948" s="1" t="s">
        <v>17207</v>
      </c>
      <c r="D7948" t="s">
        <v>17208</v>
      </c>
      <c r="E7948">
        <v>361</v>
      </c>
      <c r="F7948" s="2">
        <v>11457</v>
      </c>
      <c r="G7948">
        <v>8019.9</v>
      </c>
      <c r="H7948" t="s">
        <v>18</v>
      </c>
      <c r="I7948" t="s">
        <v>18</v>
      </c>
      <c r="J7948" s="2">
        <v>22914</v>
      </c>
      <c r="K7948">
        <v>16039.8</v>
      </c>
      <c r="L7948" t="s">
        <v>18</v>
      </c>
      <c r="M7948" t="s">
        <v>18</v>
      </c>
      <c r="N7948" t="s">
        <v>18</v>
      </c>
      <c r="O7948" t="s">
        <v>18</v>
      </c>
      <c r="P7948">
        <v>15878</v>
      </c>
      <c r="Q7948" t="s">
        <v>19</v>
      </c>
      <c r="R7948" t="s">
        <v>19</v>
      </c>
    </row>
    <row r="7949" spans="3:18" x14ac:dyDescent="0.2">
      <c r="C7949" s="1" t="s">
        <v>17209</v>
      </c>
      <c r="D7949" t="s">
        <v>17210</v>
      </c>
      <c r="E7949">
        <v>361</v>
      </c>
      <c r="F7949" s="2">
        <v>20880</v>
      </c>
      <c r="G7949">
        <v>14616</v>
      </c>
      <c r="H7949" t="s">
        <v>18</v>
      </c>
      <c r="I7949" t="s">
        <v>18</v>
      </c>
      <c r="J7949" s="2">
        <v>41760</v>
      </c>
      <c r="K7949">
        <v>29232</v>
      </c>
      <c r="L7949" t="s">
        <v>18</v>
      </c>
      <c r="M7949" t="s">
        <v>18</v>
      </c>
      <c r="N7949" t="s">
        <v>18</v>
      </c>
      <c r="O7949" t="s">
        <v>18</v>
      </c>
      <c r="P7949">
        <v>15879</v>
      </c>
      <c r="Q7949" t="s">
        <v>19</v>
      </c>
      <c r="R7949" t="s">
        <v>19</v>
      </c>
    </row>
    <row r="7950" spans="3:18" x14ac:dyDescent="0.2">
      <c r="C7950" s="1" t="s">
        <v>17211</v>
      </c>
      <c r="D7950" t="s">
        <v>17212</v>
      </c>
      <c r="E7950">
        <v>361</v>
      </c>
      <c r="F7950">
        <v>750</v>
      </c>
      <c r="G7950">
        <v>525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 t="s">
        <v>18</v>
      </c>
      <c r="N7950" t="s">
        <v>18</v>
      </c>
      <c r="O7950" t="s">
        <v>18</v>
      </c>
      <c r="P7950">
        <v>16000</v>
      </c>
      <c r="Q7950" t="s">
        <v>19</v>
      </c>
      <c r="R7950" t="s">
        <v>19</v>
      </c>
    </row>
    <row r="7951" spans="3:18" x14ac:dyDescent="0.2">
      <c r="C7951" s="1" t="s">
        <v>17213</v>
      </c>
      <c r="D7951" t="s">
        <v>17214</v>
      </c>
      <c r="E7951">
        <v>361</v>
      </c>
      <c r="F7951" s="2">
        <v>1182</v>
      </c>
      <c r="G7951">
        <v>827.4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 t="s">
        <v>18</v>
      </c>
      <c r="N7951" t="s">
        <v>18</v>
      </c>
      <c r="O7951" t="s">
        <v>18</v>
      </c>
      <c r="P7951">
        <v>16020</v>
      </c>
      <c r="Q7951" t="s">
        <v>19</v>
      </c>
      <c r="R7951" t="s">
        <v>19</v>
      </c>
    </row>
    <row r="7952" spans="3:18" x14ac:dyDescent="0.2">
      <c r="C7952" s="1" t="s">
        <v>17215</v>
      </c>
      <c r="D7952" t="s">
        <v>17216</v>
      </c>
      <c r="E7952">
        <v>361</v>
      </c>
      <c r="F7952" s="2">
        <v>1853</v>
      </c>
      <c r="G7952">
        <v>1297.0999999999999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 t="s">
        <v>18</v>
      </c>
      <c r="N7952" t="s">
        <v>18</v>
      </c>
      <c r="O7952" t="s">
        <v>18</v>
      </c>
      <c r="P7952">
        <v>16025</v>
      </c>
      <c r="Q7952" t="s">
        <v>19</v>
      </c>
      <c r="R7952" t="s">
        <v>19</v>
      </c>
    </row>
    <row r="7953" spans="3:18" x14ac:dyDescent="0.2">
      <c r="C7953" s="1" t="s">
        <v>17217</v>
      </c>
      <c r="D7953" t="s">
        <v>17218</v>
      </c>
      <c r="E7953">
        <v>361</v>
      </c>
      <c r="F7953" s="2">
        <v>2221</v>
      </c>
      <c r="G7953">
        <v>1554.7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 t="s">
        <v>18</v>
      </c>
      <c r="N7953" t="s">
        <v>18</v>
      </c>
      <c r="O7953" t="s">
        <v>18</v>
      </c>
      <c r="P7953">
        <v>16030</v>
      </c>
      <c r="Q7953" t="s">
        <v>19</v>
      </c>
      <c r="R7953" t="s">
        <v>19</v>
      </c>
    </row>
    <row r="7954" spans="3:18" x14ac:dyDescent="0.2">
      <c r="C7954" s="1" t="s">
        <v>17219</v>
      </c>
      <c r="D7954" t="s">
        <v>17220</v>
      </c>
      <c r="E7954">
        <v>361</v>
      </c>
      <c r="F7954">
        <v>355</v>
      </c>
      <c r="G7954">
        <v>248.5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 t="s">
        <v>18</v>
      </c>
      <c r="N7954" t="s">
        <v>18</v>
      </c>
      <c r="O7954" t="s">
        <v>18</v>
      </c>
      <c r="P7954">
        <v>17000</v>
      </c>
      <c r="Q7954" t="s">
        <v>19</v>
      </c>
      <c r="R7954" t="s">
        <v>19</v>
      </c>
    </row>
    <row r="7955" spans="3:18" x14ac:dyDescent="0.2">
      <c r="C7955" s="1" t="s">
        <v>17221</v>
      </c>
      <c r="D7955" t="s">
        <v>17222</v>
      </c>
      <c r="E7955">
        <v>361</v>
      </c>
      <c r="F7955">
        <v>230</v>
      </c>
      <c r="G7955">
        <v>161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 t="s">
        <v>18</v>
      </c>
      <c r="N7955" t="s">
        <v>18</v>
      </c>
      <c r="O7955" t="s">
        <v>18</v>
      </c>
      <c r="P7955">
        <v>17003</v>
      </c>
      <c r="Q7955" t="s">
        <v>19</v>
      </c>
      <c r="R7955" t="s">
        <v>19</v>
      </c>
    </row>
    <row r="7956" spans="3:18" x14ac:dyDescent="0.2">
      <c r="C7956" s="1" t="s">
        <v>17223</v>
      </c>
      <c r="D7956" t="s">
        <v>17224</v>
      </c>
      <c r="E7956">
        <v>361</v>
      </c>
      <c r="F7956" s="2">
        <v>1271</v>
      </c>
      <c r="G7956">
        <v>889.7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 t="s">
        <v>18</v>
      </c>
      <c r="N7956" t="s">
        <v>18</v>
      </c>
      <c r="O7956" t="s">
        <v>18</v>
      </c>
      <c r="P7956">
        <v>17004</v>
      </c>
      <c r="Q7956" t="s">
        <v>19</v>
      </c>
      <c r="R7956" t="s">
        <v>19</v>
      </c>
    </row>
    <row r="7957" spans="3:18" x14ac:dyDescent="0.2">
      <c r="C7957" s="1" t="s">
        <v>17225</v>
      </c>
      <c r="D7957" t="s">
        <v>17226</v>
      </c>
      <c r="E7957">
        <v>361</v>
      </c>
      <c r="F7957" t="s">
        <v>18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 t="s">
        <v>18</v>
      </c>
      <c r="N7957" t="s">
        <v>18</v>
      </c>
      <c r="O7957" t="s">
        <v>18</v>
      </c>
      <c r="P7957">
        <v>17106</v>
      </c>
      <c r="Q7957" t="s">
        <v>19</v>
      </c>
      <c r="R7957" t="s">
        <v>19</v>
      </c>
    </row>
    <row r="7958" spans="3:18" x14ac:dyDescent="0.2">
      <c r="C7958" s="1" t="s">
        <v>17227</v>
      </c>
      <c r="D7958" t="s">
        <v>17228</v>
      </c>
      <c r="E7958">
        <v>361</v>
      </c>
      <c r="F7958" s="2">
        <v>1711</v>
      </c>
      <c r="G7958">
        <v>1197.7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 t="s">
        <v>18</v>
      </c>
      <c r="N7958" t="s">
        <v>18</v>
      </c>
      <c r="O7958" t="s">
        <v>18</v>
      </c>
      <c r="P7958">
        <v>17107</v>
      </c>
      <c r="Q7958" t="s">
        <v>19</v>
      </c>
      <c r="R7958" t="s">
        <v>19</v>
      </c>
    </row>
    <row r="7959" spans="3:18" x14ac:dyDescent="0.2">
      <c r="C7959" s="1" t="s">
        <v>17229</v>
      </c>
      <c r="D7959" t="s">
        <v>17230</v>
      </c>
      <c r="E7959">
        <v>361</v>
      </c>
      <c r="F7959" s="2">
        <v>1717</v>
      </c>
      <c r="G7959">
        <v>1201.9000000000001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 t="s">
        <v>18</v>
      </c>
      <c r="N7959" t="s">
        <v>18</v>
      </c>
      <c r="O7959" t="s">
        <v>18</v>
      </c>
      <c r="P7959">
        <v>17108</v>
      </c>
      <c r="Q7959" t="s">
        <v>19</v>
      </c>
      <c r="R7959" t="s">
        <v>19</v>
      </c>
    </row>
    <row r="7960" spans="3:18" x14ac:dyDescent="0.2">
      <c r="C7960" s="1" t="s">
        <v>17231</v>
      </c>
      <c r="D7960" t="s">
        <v>17232</v>
      </c>
      <c r="E7960">
        <v>361</v>
      </c>
      <c r="F7960">
        <v>320</v>
      </c>
      <c r="G7960">
        <v>224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 t="s">
        <v>18</v>
      </c>
      <c r="N7960" t="s">
        <v>18</v>
      </c>
      <c r="O7960" t="s">
        <v>18</v>
      </c>
      <c r="P7960">
        <v>17110</v>
      </c>
      <c r="Q7960" t="s">
        <v>19</v>
      </c>
      <c r="R7960" t="s">
        <v>19</v>
      </c>
    </row>
    <row r="7961" spans="3:18" x14ac:dyDescent="0.2">
      <c r="C7961" s="1" t="s">
        <v>17233</v>
      </c>
      <c r="D7961" t="s">
        <v>17234</v>
      </c>
      <c r="E7961">
        <v>361</v>
      </c>
      <c r="F7961">
        <v>362</v>
      </c>
      <c r="G7961">
        <v>253.4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 t="s">
        <v>18</v>
      </c>
      <c r="N7961" t="s">
        <v>18</v>
      </c>
      <c r="O7961" t="s">
        <v>18</v>
      </c>
      <c r="P7961">
        <v>17111</v>
      </c>
      <c r="Q7961" t="s">
        <v>19</v>
      </c>
      <c r="R7961" t="s">
        <v>19</v>
      </c>
    </row>
    <row r="7962" spans="3:18" x14ac:dyDescent="0.2">
      <c r="C7962" s="1" t="s">
        <v>17235</v>
      </c>
      <c r="D7962" t="s">
        <v>17236</v>
      </c>
      <c r="E7962">
        <v>361</v>
      </c>
      <c r="F7962">
        <v>866</v>
      </c>
      <c r="G7962">
        <v>606.20000000000005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 t="s">
        <v>18</v>
      </c>
      <c r="N7962" t="s">
        <v>18</v>
      </c>
      <c r="O7962" t="s">
        <v>18</v>
      </c>
      <c r="P7962">
        <v>17250</v>
      </c>
      <c r="Q7962" t="s">
        <v>19</v>
      </c>
      <c r="R7962" t="s">
        <v>19</v>
      </c>
    </row>
    <row r="7963" spans="3:18" x14ac:dyDescent="0.2">
      <c r="C7963" s="1" t="s">
        <v>17237</v>
      </c>
      <c r="D7963" t="s">
        <v>17238</v>
      </c>
      <c r="E7963">
        <v>361</v>
      </c>
      <c r="F7963">
        <v>747</v>
      </c>
      <c r="G7963">
        <v>522.9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  <c r="P7963">
        <v>17260</v>
      </c>
      <c r="Q7963" t="s">
        <v>19</v>
      </c>
      <c r="R7963" t="s">
        <v>19</v>
      </c>
    </row>
    <row r="7964" spans="3:18" x14ac:dyDescent="0.2">
      <c r="C7964" s="1" t="s">
        <v>17239</v>
      </c>
      <c r="D7964" t="s">
        <v>17240</v>
      </c>
      <c r="E7964">
        <v>361</v>
      </c>
      <c r="F7964">
        <v>912</v>
      </c>
      <c r="G7964">
        <v>638.4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 t="s">
        <v>18</v>
      </c>
      <c r="N7964" t="s">
        <v>18</v>
      </c>
      <c r="O7964" t="s">
        <v>18</v>
      </c>
      <c r="P7964">
        <v>17261</v>
      </c>
      <c r="Q7964" t="s">
        <v>19</v>
      </c>
      <c r="R7964" t="s">
        <v>19</v>
      </c>
    </row>
    <row r="7965" spans="3:18" x14ac:dyDescent="0.2">
      <c r="C7965" s="1" t="s">
        <v>17241</v>
      </c>
      <c r="D7965" t="s">
        <v>17242</v>
      </c>
      <c r="E7965">
        <v>361</v>
      </c>
      <c r="F7965">
        <v>579</v>
      </c>
      <c r="G7965">
        <v>405.3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 t="s">
        <v>18</v>
      </c>
      <c r="N7965" t="s">
        <v>18</v>
      </c>
      <c r="O7965" t="s">
        <v>18</v>
      </c>
      <c r="P7965">
        <v>17262</v>
      </c>
      <c r="Q7965" t="s">
        <v>19</v>
      </c>
      <c r="R7965" t="s">
        <v>19</v>
      </c>
    </row>
    <row r="7966" spans="3:18" x14ac:dyDescent="0.2">
      <c r="C7966" s="1" t="s">
        <v>17243</v>
      </c>
      <c r="D7966" t="s">
        <v>17244</v>
      </c>
      <c r="E7966">
        <v>361</v>
      </c>
      <c r="F7966" s="2">
        <v>1203</v>
      </c>
      <c r="G7966">
        <v>842.1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 t="s">
        <v>18</v>
      </c>
      <c r="N7966" t="s">
        <v>18</v>
      </c>
      <c r="O7966" t="s">
        <v>18</v>
      </c>
      <c r="P7966">
        <v>17263</v>
      </c>
      <c r="Q7966" t="s">
        <v>19</v>
      </c>
      <c r="R7966" t="s">
        <v>19</v>
      </c>
    </row>
    <row r="7967" spans="3:18" x14ac:dyDescent="0.2">
      <c r="C7967" s="1" t="s">
        <v>17245</v>
      </c>
      <c r="D7967" t="s">
        <v>17246</v>
      </c>
      <c r="E7967">
        <v>361</v>
      </c>
      <c r="F7967" s="2">
        <v>1266</v>
      </c>
      <c r="G7967">
        <v>886.2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 t="s">
        <v>18</v>
      </c>
      <c r="N7967" t="s">
        <v>18</v>
      </c>
      <c r="O7967" t="s">
        <v>18</v>
      </c>
      <c r="P7967">
        <v>17264</v>
      </c>
      <c r="Q7967" t="s">
        <v>19</v>
      </c>
      <c r="R7967" t="s">
        <v>19</v>
      </c>
    </row>
    <row r="7968" spans="3:18" x14ac:dyDescent="0.2">
      <c r="C7968" s="1" t="s">
        <v>17247</v>
      </c>
      <c r="D7968" t="s">
        <v>17248</v>
      </c>
      <c r="E7968">
        <v>361</v>
      </c>
      <c r="F7968" s="2">
        <v>1446</v>
      </c>
      <c r="G7968">
        <v>1012.2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 t="s">
        <v>18</v>
      </c>
      <c r="N7968" t="s">
        <v>18</v>
      </c>
      <c r="O7968" t="s">
        <v>18</v>
      </c>
      <c r="P7968">
        <v>17266</v>
      </c>
      <c r="Q7968" t="s">
        <v>19</v>
      </c>
      <c r="R7968" t="s">
        <v>19</v>
      </c>
    </row>
    <row r="7969" spans="3:18" x14ac:dyDescent="0.2">
      <c r="C7969" s="1" t="s">
        <v>17249</v>
      </c>
      <c r="D7969" t="s">
        <v>17250</v>
      </c>
      <c r="E7969">
        <v>361</v>
      </c>
      <c r="F7969">
        <v>752</v>
      </c>
      <c r="G7969">
        <v>526.4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 t="s">
        <v>18</v>
      </c>
      <c r="N7969" t="s">
        <v>18</v>
      </c>
      <c r="O7969" t="s">
        <v>18</v>
      </c>
      <c r="P7969">
        <v>17270</v>
      </c>
      <c r="Q7969" t="s">
        <v>19</v>
      </c>
      <c r="R7969" t="s">
        <v>19</v>
      </c>
    </row>
    <row r="7970" spans="3:18" x14ac:dyDescent="0.2">
      <c r="C7970" s="1" t="s">
        <v>17251</v>
      </c>
      <c r="D7970" t="s">
        <v>17252</v>
      </c>
      <c r="E7970">
        <v>361</v>
      </c>
      <c r="F7970">
        <v>819</v>
      </c>
      <c r="G7970">
        <v>573.29999999999995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 t="s">
        <v>18</v>
      </c>
      <c r="N7970" t="s">
        <v>18</v>
      </c>
      <c r="O7970" t="s">
        <v>18</v>
      </c>
      <c r="P7970">
        <v>17271</v>
      </c>
      <c r="Q7970" t="s">
        <v>19</v>
      </c>
      <c r="R7970" t="s">
        <v>19</v>
      </c>
    </row>
    <row r="7971" spans="3:18" x14ac:dyDescent="0.2">
      <c r="C7971" s="1" t="s">
        <v>17253</v>
      </c>
      <c r="D7971" t="s">
        <v>17254</v>
      </c>
      <c r="E7971">
        <v>361</v>
      </c>
      <c r="F7971">
        <v>922</v>
      </c>
      <c r="G7971">
        <v>645.4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 t="s">
        <v>18</v>
      </c>
      <c r="N7971" t="s">
        <v>18</v>
      </c>
      <c r="O7971" t="s">
        <v>18</v>
      </c>
      <c r="P7971">
        <v>17272</v>
      </c>
      <c r="Q7971" t="s">
        <v>19</v>
      </c>
      <c r="R7971" t="s">
        <v>19</v>
      </c>
    </row>
    <row r="7972" spans="3:18" x14ac:dyDescent="0.2">
      <c r="C7972" s="1" t="s">
        <v>17255</v>
      </c>
      <c r="D7972" t="s">
        <v>17256</v>
      </c>
      <c r="E7972">
        <v>361</v>
      </c>
      <c r="F7972" s="2">
        <v>1019</v>
      </c>
      <c r="G7972">
        <v>713.3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 t="s">
        <v>18</v>
      </c>
      <c r="N7972" t="s">
        <v>18</v>
      </c>
      <c r="O7972" t="s">
        <v>18</v>
      </c>
      <c r="P7972">
        <v>17273</v>
      </c>
      <c r="Q7972" t="s">
        <v>19</v>
      </c>
      <c r="R7972" t="s">
        <v>19</v>
      </c>
    </row>
    <row r="7973" spans="3:18" x14ac:dyDescent="0.2">
      <c r="C7973" s="1" t="s">
        <v>17257</v>
      </c>
      <c r="D7973" t="s">
        <v>17258</v>
      </c>
      <c r="E7973">
        <v>361</v>
      </c>
      <c r="F7973" s="2">
        <v>1201</v>
      </c>
      <c r="G7973">
        <v>840.7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 t="s">
        <v>18</v>
      </c>
      <c r="N7973" t="s">
        <v>18</v>
      </c>
      <c r="O7973" t="s">
        <v>18</v>
      </c>
      <c r="P7973">
        <v>17274</v>
      </c>
      <c r="Q7973" t="s">
        <v>19</v>
      </c>
      <c r="R7973" t="s">
        <v>19</v>
      </c>
    </row>
    <row r="7974" spans="3:18" x14ac:dyDescent="0.2">
      <c r="C7974" s="1" t="s">
        <v>17259</v>
      </c>
      <c r="D7974" t="s">
        <v>17260</v>
      </c>
      <c r="E7974">
        <v>361</v>
      </c>
      <c r="F7974" s="2">
        <v>1395</v>
      </c>
      <c r="G7974">
        <v>976.5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 t="s">
        <v>18</v>
      </c>
      <c r="N7974" t="s">
        <v>18</v>
      </c>
      <c r="O7974" t="s">
        <v>18</v>
      </c>
      <c r="P7974">
        <v>17276</v>
      </c>
      <c r="Q7974" t="s">
        <v>19</v>
      </c>
      <c r="R7974" t="s">
        <v>19</v>
      </c>
    </row>
    <row r="7975" spans="3:18" x14ac:dyDescent="0.2">
      <c r="C7975" s="1" t="s">
        <v>17261</v>
      </c>
      <c r="D7975" t="s">
        <v>17262</v>
      </c>
      <c r="E7975">
        <v>361</v>
      </c>
      <c r="F7975">
        <v>801</v>
      </c>
      <c r="G7975">
        <v>560.70000000000005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 t="s">
        <v>18</v>
      </c>
      <c r="N7975" t="s">
        <v>18</v>
      </c>
      <c r="O7975" t="s">
        <v>18</v>
      </c>
      <c r="P7975">
        <v>17280</v>
      </c>
      <c r="Q7975" t="s">
        <v>19</v>
      </c>
      <c r="R7975" t="s">
        <v>19</v>
      </c>
    </row>
    <row r="7976" spans="3:18" x14ac:dyDescent="0.2">
      <c r="C7976" s="1" t="s">
        <v>17263</v>
      </c>
      <c r="D7976" t="s">
        <v>17264</v>
      </c>
      <c r="E7976">
        <v>361</v>
      </c>
      <c r="F7976" s="2">
        <v>1031</v>
      </c>
      <c r="G7976">
        <v>721.7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 t="s">
        <v>18</v>
      </c>
      <c r="N7976" t="s">
        <v>18</v>
      </c>
      <c r="O7976" t="s">
        <v>18</v>
      </c>
      <c r="P7976">
        <v>17281</v>
      </c>
      <c r="Q7976" t="s">
        <v>19</v>
      </c>
      <c r="R7976" t="s">
        <v>19</v>
      </c>
    </row>
    <row r="7977" spans="3:18" x14ac:dyDescent="0.2">
      <c r="C7977" s="1" t="s">
        <v>17265</v>
      </c>
      <c r="D7977" t="s">
        <v>17266</v>
      </c>
      <c r="E7977">
        <v>361</v>
      </c>
      <c r="F7977" s="2">
        <v>1164</v>
      </c>
      <c r="G7977">
        <v>814.8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 t="s">
        <v>18</v>
      </c>
      <c r="N7977" t="s">
        <v>18</v>
      </c>
      <c r="O7977" t="s">
        <v>18</v>
      </c>
      <c r="P7977">
        <v>17282</v>
      </c>
      <c r="Q7977" t="s">
        <v>19</v>
      </c>
      <c r="R7977" t="s">
        <v>19</v>
      </c>
    </row>
    <row r="7978" spans="3:18" x14ac:dyDescent="0.2">
      <c r="C7978" s="1" t="s">
        <v>17267</v>
      </c>
      <c r="D7978" t="s">
        <v>17268</v>
      </c>
      <c r="E7978">
        <v>361</v>
      </c>
      <c r="F7978" s="2">
        <v>1401</v>
      </c>
      <c r="G7978">
        <v>980.7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 t="s">
        <v>18</v>
      </c>
      <c r="N7978" t="s">
        <v>18</v>
      </c>
      <c r="O7978" t="s">
        <v>18</v>
      </c>
      <c r="P7978">
        <v>17283</v>
      </c>
      <c r="Q7978" t="s">
        <v>19</v>
      </c>
      <c r="R7978" t="s">
        <v>19</v>
      </c>
    </row>
    <row r="7979" spans="3:18" x14ac:dyDescent="0.2">
      <c r="C7979" s="1" t="s">
        <v>17269</v>
      </c>
      <c r="D7979" t="s">
        <v>17270</v>
      </c>
      <c r="E7979">
        <v>361</v>
      </c>
      <c r="F7979" t="s">
        <v>18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 t="s">
        <v>18</v>
      </c>
      <c r="N7979" t="s">
        <v>18</v>
      </c>
      <c r="O7979" t="s">
        <v>18</v>
      </c>
      <c r="P7979">
        <v>17284</v>
      </c>
      <c r="Q7979" t="s">
        <v>19</v>
      </c>
      <c r="R7979" t="s">
        <v>19</v>
      </c>
    </row>
    <row r="7980" spans="3:18" x14ac:dyDescent="0.2">
      <c r="C7980" s="1" t="s">
        <v>17271</v>
      </c>
      <c r="D7980" t="s">
        <v>17272</v>
      </c>
      <c r="E7980">
        <v>361</v>
      </c>
      <c r="F7980" s="2">
        <v>2028</v>
      </c>
      <c r="G7980">
        <v>1419.6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 t="s">
        <v>18</v>
      </c>
      <c r="N7980" t="s">
        <v>18</v>
      </c>
      <c r="O7980" t="s">
        <v>18</v>
      </c>
      <c r="P7980">
        <v>17286</v>
      </c>
      <c r="Q7980" t="s">
        <v>19</v>
      </c>
      <c r="R7980" t="s">
        <v>19</v>
      </c>
    </row>
    <row r="7981" spans="3:18" x14ac:dyDescent="0.2">
      <c r="C7981" s="1" t="s">
        <v>17273</v>
      </c>
      <c r="D7981" t="s">
        <v>17274</v>
      </c>
      <c r="E7981">
        <v>361</v>
      </c>
      <c r="F7981" s="2">
        <v>2716</v>
      </c>
      <c r="G7981">
        <v>1901.2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 t="s">
        <v>18</v>
      </c>
      <c r="N7981" t="s">
        <v>18</v>
      </c>
      <c r="O7981" t="s">
        <v>18</v>
      </c>
      <c r="P7981">
        <v>17311</v>
      </c>
      <c r="Q7981" t="s">
        <v>19</v>
      </c>
      <c r="R7981" t="s">
        <v>19</v>
      </c>
    </row>
    <row r="7982" spans="3:18" x14ac:dyDescent="0.2">
      <c r="C7982" s="1" t="s">
        <v>17275</v>
      </c>
      <c r="D7982" t="s">
        <v>17276</v>
      </c>
      <c r="E7982">
        <v>361</v>
      </c>
      <c r="F7982" s="2">
        <v>2929</v>
      </c>
      <c r="G7982">
        <v>2050.3000000000002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 t="s">
        <v>18</v>
      </c>
      <c r="N7982" t="s">
        <v>18</v>
      </c>
      <c r="O7982" t="s">
        <v>18</v>
      </c>
      <c r="P7982">
        <v>17312</v>
      </c>
      <c r="Q7982" t="s">
        <v>19</v>
      </c>
      <c r="R7982" t="s">
        <v>19</v>
      </c>
    </row>
    <row r="7983" spans="3:18" x14ac:dyDescent="0.2">
      <c r="C7983" s="1" t="s">
        <v>17277</v>
      </c>
      <c r="D7983" t="s">
        <v>17278</v>
      </c>
      <c r="E7983">
        <v>361</v>
      </c>
      <c r="F7983" s="2">
        <v>2389</v>
      </c>
      <c r="G7983">
        <v>1672.3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 t="s">
        <v>18</v>
      </c>
      <c r="N7983" t="s">
        <v>18</v>
      </c>
      <c r="O7983" t="s">
        <v>18</v>
      </c>
      <c r="P7983">
        <v>17313</v>
      </c>
      <c r="Q7983" t="s">
        <v>19</v>
      </c>
      <c r="R7983" t="s">
        <v>19</v>
      </c>
    </row>
    <row r="7984" spans="3:18" x14ac:dyDescent="0.2">
      <c r="C7984" s="1" t="s">
        <v>17279</v>
      </c>
      <c r="D7984" t="s">
        <v>17280</v>
      </c>
      <c r="E7984">
        <v>361</v>
      </c>
      <c r="F7984" s="2">
        <v>2472</v>
      </c>
      <c r="G7984">
        <v>1730.4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 t="s">
        <v>18</v>
      </c>
      <c r="N7984" t="s">
        <v>18</v>
      </c>
      <c r="O7984" t="s">
        <v>18</v>
      </c>
      <c r="P7984">
        <v>17314</v>
      </c>
      <c r="Q7984" t="s">
        <v>19</v>
      </c>
      <c r="R7984" t="s">
        <v>19</v>
      </c>
    </row>
    <row r="7985" spans="3:18" x14ac:dyDescent="0.2">
      <c r="C7985" s="1" t="s">
        <v>17281</v>
      </c>
      <c r="D7985" t="s">
        <v>17282</v>
      </c>
      <c r="E7985">
        <v>361</v>
      </c>
      <c r="F7985" s="2">
        <v>2298</v>
      </c>
      <c r="G7985">
        <v>1608.6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 t="s">
        <v>18</v>
      </c>
      <c r="N7985" t="s">
        <v>18</v>
      </c>
      <c r="O7985" t="s">
        <v>18</v>
      </c>
      <c r="P7985">
        <v>17315</v>
      </c>
      <c r="Q7985" t="s">
        <v>19</v>
      </c>
      <c r="R7985" t="s">
        <v>19</v>
      </c>
    </row>
    <row r="7986" spans="3:18" x14ac:dyDescent="0.2">
      <c r="C7986" s="1" t="s">
        <v>17283</v>
      </c>
      <c r="D7986" t="s">
        <v>17284</v>
      </c>
      <c r="E7986">
        <v>361</v>
      </c>
      <c r="F7986">
        <v>388</v>
      </c>
      <c r="G7986">
        <v>271.60000000000002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 t="s">
        <v>18</v>
      </c>
      <c r="N7986" t="s">
        <v>18</v>
      </c>
      <c r="O7986" t="s">
        <v>18</v>
      </c>
      <c r="P7986">
        <v>17340</v>
      </c>
      <c r="Q7986" t="s">
        <v>19</v>
      </c>
      <c r="R7986" t="s">
        <v>19</v>
      </c>
    </row>
    <row r="7987" spans="3:18" x14ac:dyDescent="0.2">
      <c r="C7987" s="1" t="s">
        <v>17285</v>
      </c>
      <c r="D7987" t="s">
        <v>17286</v>
      </c>
      <c r="E7987">
        <v>361</v>
      </c>
      <c r="F7987">
        <v>627</v>
      </c>
      <c r="G7987">
        <v>438.9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 t="s">
        <v>18</v>
      </c>
      <c r="N7987" t="s">
        <v>18</v>
      </c>
      <c r="O7987" t="s">
        <v>18</v>
      </c>
      <c r="P7987">
        <v>17360</v>
      </c>
      <c r="Q7987" t="s">
        <v>19</v>
      </c>
      <c r="R7987" t="s">
        <v>19</v>
      </c>
    </row>
    <row r="7988" spans="3:18" x14ac:dyDescent="0.2">
      <c r="C7988" s="1" t="s">
        <v>17287</v>
      </c>
      <c r="D7988" t="s">
        <v>17288</v>
      </c>
      <c r="E7988">
        <v>361</v>
      </c>
      <c r="F7988" s="2">
        <v>1026</v>
      </c>
      <c r="G7988">
        <v>718.2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 t="s">
        <v>18</v>
      </c>
      <c r="N7988" t="s">
        <v>18</v>
      </c>
      <c r="O7988" t="s">
        <v>18</v>
      </c>
      <c r="P7988">
        <v>17380</v>
      </c>
      <c r="Q7988" t="s">
        <v>19</v>
      </c>
      <c r="R7988" t="s">
        <v>19</v>
      </c>
    </row>
    <row r="7989" spans="3:18" x14ac:dyDescent="0.2">
      <c r="C7989" s="1" t="s">
        <v>17289</v>
      </c>
      <c r="D7989" t="s">
        <v>17290</v>
      </c>
      <c r="E7989">
        <v>361</v>
      </c>
      <c r="F7989" t="s">
        <v>18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 t="s">
        <v>18</v>
      </c>
      <c r="N7989" t="s">
        <v>18</v>
      </c>
      <c r="O7989" t="s">
        <v>18</v>
      </c>
      <c r="P7989">
        <v>17999</v>
      </c>
      <c r="Q7989" t="s">
        <v>19</v>
      </c>
      <c r="R7989" t="s">
        <v>19</v>
      </c>
    </row>
    <row r="7990" spans="3:18" x14ac:dyDescent="0.2">
      <c r="C7990" s="1" t="s">
        <v>17291</v>
      </c>
      <c r="D7990" t="s">
        <v>17292</v>
      </c>
      <c r="E7990">
        <v>361</v>
      </c>
      <c r="F7990" s="2">
        <v>2458</v>
      </c>
      <c r="G7990">
        <v>1720.6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 t="s">
        <v>18</v>
      </c>
      <c r="N7990" t="s">
        <v>18</v>
      </c>
      <c r="O7990" t="s">
        <v>18</v>
      </c>
      <c r="P7990">
        <v>19000</v>
      </c>
      <c r="Q7990" t="s">
        <v>19</v>
      </c>
      <c r="R7990" t="s">
        <v>19</v>
      </c>
    </row>
    <row r="7991" spans="3:18" x14ac:dyDescent="0.2">
      <c r="C7991" s="1" t="s">
        <v>17293</v>
      </c>
      <c r="D7991" t="s">
        <v>17294</v>
      </c>
      <c r="E7991">
        <v>361</v>
      </c>
      <c r="F7991">
        <v>823</v>
      </c>
      <c r="G7991">
        <v>576.1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 t="s">
        <v>18</v>
      </c>
      <c r="N7991" t="s">
        <v>18</v>
      </c>
      <c r="O7991" t="s">
        <v>18</v>
      </c>
      <c r="P7991">
        <v>19001</v>
      </c>
      <c r="Q7991" t="s">
        <v>19</v>
      </c>
      <c r="R7991" t="s">
        <v>19</v>
      </c>
    </row>
    <row r="7992" spans="3:18" x14ac:dyDescent="0.2">
      <c r="C7992" s="1" t="s">
        <v>17295</v>
      </c>
      <c r="D7992" t="s">
        <v>17296</v>
      </c>
      <c r="E7992">
        <v>361</v>
      </c>
      <c r="F7992">
        <v>500</v>
      </c>
      <c r="G7992">
        <v>350</v>
      </c>
      <c r="H7992" t="s">
        <v>18</v>
      </c>
      <c r="I7992" t="s">
        <v>18</v>
      </c>
      <c r="J7992" s="2">
        <v>1001</v>
      </c>
      <c r="K7992">
        <v>700.7</v>
      </c>
      <c r="L7992" t="s">
        <v>18</v>
      </c>
      <c r="M7992" t="s">
        <v>18</v>
      </c>
      <c r="N7992" t="s">
        <v>18</v>
      </c>
      <c r="O7992" t="s">
        <v>18</v>
      </c>
      <c r="P7992">
        <v>19030</v>
      </c>
      <c r="Q7992" t="s">
        <v>19</v>
      </c>
      <c r="R7992" t="s">
        <v>19</v>
      </c>
    </row>
    <row r="7993" spans="3:18" x14ac:dyDescent="0.2">
      <c r="C7993" s="1" t="s">
        <v>17297</v>
      </c>
      <c r="D7993" t="s">
        <v>17298</v>
      </c>
      <c r="E7993">
        <v>361</v>
      </c>
      <c r="F7993" s="2">
        <v>2697</v>
      </c>
      <c r="G7993">
        <v>1887.9</v>
      </c>
      <c r="H7993" t="s">
        <v>18</v>
      </c>
      <c r="I7993" t="s">
        <v>18</v>
      </c>
      <c r="J7993" s="2">
        <v>5395</v>
      </c>
      <c r="K7993">
        <v>3776.5</v>
      </c>
      <c r="L7993" t="s">
        <v>18</v>
      </c>
      <c r="M7993" t="s">
        <v>18</v>
      </c>
      <c r="N7993" t="s">
        <v>18</v>
      </c>
      <c r="O7993" t="s">
        <v>18</v>
      </c>
      <c r="P7993">
        <v>19100</v>
      </c>
      <c r="Q7993" t="s">
        <v>19</v>
      </c>
      <c r="R7993" t="s">
        <v>19</v>
      </c>
    </row>
    <row r="7994" spans="3:18" x14ac:dyDescent="0.2">
      <c r="C7994" s="1" t="s">
        <v>17299</v>
      </c>
      <c r="D7994" t="s">
        <v>17300</v>
      </c>
      <c r="E7994">
        <v>361</v>
      </c>
      <c r="F7994" s="2">
        <v>14233</v>
      </c>
      <c r="G7994">
        <v>9963.1</v>
      </c>
      <c r="H7994" t="s">
        <v>18</v>
      </c>
      <c r="I7994" t="s">
        <v>18</v>
      </c>
      <c r="J7994" s="2">
        <v>28466</v>
      </c>
      <c r="K7994">
        <v>19926.2</v>
      </c>
      <c r="L7994" t="s">
        <v>18</v>
      </c>
      <c r="M7994" t="s">
        <v>18</v>
      </c>
      <c r="N7994" t="s">
        <v>18</v>
      </c>
      <c r="O7994" t="s">
        <v>18</v>
      </c>
      <c r="P7994">
        <v>19101</v>
      </c>
      <c r="Q7994" t="s">
        <v>19</v>
      </c>
      <c r="R7994" t="s">
        <v>19</v>
      </c>
    </row>
    <row r="7995" spans="3:18" x14ac:dyDescent="0.2">
      <c r="C7995" s="1" t="s">
        <v>17301</v>
      </c>
      <c r="D7995" t="s">
        <v>17302</v>
      </c>
      <c r="E7995">
        <v>361</v>
      </c>
      <c r="F7995" s="2">
        <v>1344</v>
      </c>
      <c r="G7995">
        <v>940.8</v>
      </c>
      <c r="H7995" t="s">
        <v>18</v>
      </c>
      <c r="I7995" t="s">
        <v>18</v>
      </c>
      <c r="J7995" s="2">
        <v>2687</v>
      </c>
      <c r="K7995">
        <v>1880.9</v>
      </c>
      <c r="L7995" t="s">
        <v>18</v>
      </c>
      <c r="M7995" t="s">
        <v>18</v>
      </c>
      <c r="N7995" t="s">
        <v>18</v>
      </c>
      <c r="O7995" t="s">
        <v>18</v>
      </c>
      <c r="P7995">
        <v>19120</v>
      </c>
      <c r="Q7995" t="s">
        <v>19</v>
      </c>
      <c r="R7995" t="s">
        <v>19</v>
      </c>
    </row>
    <row r="7996" spans="3:18" x14ac:dyDescent="0.2">
      <c r="C7996" s="1" t="s">
        <v>17303</v>
      </c>
      <c r="D7996" t="s">
        <v>17304</v>
      </c>
      <c r="E7996">
        <v>361</v>
      </c>
      <c r="F7996" s="2">
        <v>24544</v>
      </c>
      <c r="G7996">
        <v>17180.8</v>
      </c>
      <c r="H7996" t="s">
        <v>18</v>
      </c>
      <c r="I7996" t="s">
        <v>18</v>
      </c>
      <c r="J7996" s="2">
        <v>49087</v>
      </c>
      <c r="K7996">
        <v>34360.9</v>
      </c>
      <c r="L7996" t="s">
        <v>18</v>
      </c>
      <c r="M7996" t="s">
        <v>18</v>
      </c>
      <c r="N7996" t="s">
        <v>18</v>
      </c>
      <c r="O7996" t="s">
        <v>18</v>
      </c>
      <c r="P7996">
        <v>19298</v>
      </c>
      <c r="Q7996" t="s">
        <v>19</v>
      </c>
      <c r="R7996" t="s">
        <v>19</v>
      </c>
    </row>
    <row r="7997" spans="3:18" x14ac:dyDescent="0.2">
      <c r="C7997" s="1" t="s">
        <v>17305</v>
      </c>
      <c r="D7997" t="s">
        <v>17306</v>
      </c>
      <c r="E7997">
        <v>361</v>
      </c>
      <c r="F7997" s="2">
        <v>19917</v>
      </c>
      <c r="G7997">
        <v>13941.9</v>
      </c>
      <c r="H7997" t="s">
        <v>18</v>
      </c>
      <c r="I7997" t="s">
        <v>18</v>
      </c>
      <c r="J7997" s="2">
        <v>39833</v>
      </c>
      <c r="K7997">
        <v>27883.1</v>
      </c>
      <c r="L7997" t="s">
        <v>18</v>
      </c>
      <c r="M7997" t="s">
        <v>18</v>
      </c>
      <c r="N7997" t="s">
        <v>18</v>
      </c>
      <c r="O7997" t="s">
        <v>18</v>
      </c>
      <c r="P7997">
        <v>19316</v>
      </c>
      <c r="Q7997" t="s">
        <v>19</v>
      </c>
      <c r="R7997" t="s">
        <v>19</v>
      </c>
    </row>
    <row r="7998" spans="3:18" x14ac:dyDescent="0.2">
      <c r="C7998" s="1" t="s">
        <v>17307</v>
      </c>
      <c r="D7998" t="s">
        <v>17308</v>
      </c>
      <c r="E7998">
        <v>361</v>
      </c>
      <c r="F7998" s="2">
        <v>16796</v>
      </c>
      <c r="G7998">
        <v>11757.2</v>
      </c>
      <c r="H7998" t="s">
        <v>18</v>
      </c>
      <c r="I7998" t="s">
        <v>18</v>
      </c>
      <c r="J7998" s="2">
        <v>33593</v>
      </c>
      <c r="K7998">
        <v>23515.1</v>
      </c>
      <c r="L7998" t="s">
        <v>18</v>
      </c>
      <c r="M7998" t="s">
        <v>18</v>
      </c>
      <c r="N7998" t="s">
        <v>18</v>
      </c>
      <c r="O7998" t="s">
        <v>18</v>
      </c>
      <c r="P7998">
        <v>19350</v>
      </c>
      <c r="Q7998" t="s">
        <v>19</v>
      </c>
      <c r="R7998" t="s">
        <v>19</v>
      </c>
    </row>
    <row r="7999" spans="3:18" x14ac:dyDescent="0.2">
      <c r="C7999" s="1" t="s">
        <v>17309</v>
      </c>
      <c r="D7999" t="s">
        <v>17310</v>
      </c>
      <c r="E7999">
        <v>361</v>
      </c>
      <c r="F7999" t="s">
        <v>18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 t="s">
        <v>18</v>
      </c>
      <c r="N7999" t="s">
        <v>18</v>
      </c>
      <c r="O7999" t="s">
        <v>18</v>
      </c>
      <c r="P7999">
        <v>19499</v>
      </c>
      <c r="Q7999" t="s">
        <v>19</v>
      </c>
      <c r="R7999" t="s">
        <v>19</v>
      </c>
    </row>
    <row r="8000" spans="3:18" x14ac:dyDescent="0.2">
      <c r="C8000" s="1" t="s">
        <v>17311</v>
      </c>
      <c r="D8000" t="s">
        <v>17312</v>
      </c>
      <c r="E8000">
        <v>361</v>
      </c>
      <c r="F8000" t="s">
        <v>18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 t="s">
        <v>18</v>
      </c>
      <c r="N8000" t="s">
        <v>18</v>
      </c>
      <c r="O8000" t="s">
        <v>18</v>
      </c>
      <c r="P8000">
        <v>20005</v>
      </c>
      <c r="Q8000" t="s">
        <v>19</v>
      </c>
      <c r="R8000" t="s">
        <v>19</v>
      </c>
    </row>
    <row r="8001" spans="3:18" x14ac:dyDescent="0.2">
      <c r="C8001" s="1" t="s">
        <v>17313</v>
      </c>
      <c r="D8001" t="s">
        <v>17314</v>
      </c>
      <c r="E8001">
        <v>361</v>
      </c>
      <c r="F8001" s="2">
        <v>4927</v>
      </c>
      <c r="G8001">
        <v>3448.9</v>
      </c>
      <c r="H8001" t="s">
        <v>18</v>
      </c>
      <c r="I8001" t="s">
        <v>18</v>
      </c>
      <c r="J8001" s="2">
        <v>9854</v>
      </c>
      <c r="K8001">
        <v>6897.8</v>
      </c>
      <c r="L8001" t="s">
        <v>18</v>
      </c>
      <c r="M8001" t="s">
        <v>18</v>
      </c>
      <c r="N8001" t="s">
        <v>18</v>
      </c>
      <c r="O8001" t="s">
        <v>18</v>
      </c>
      <c r="P8001">
        <v>20100</v>
      </c>
      <c r="Q8001" t="s">
        <v>19</v>
      </c>
      <c r="R8001" t="s">
        <v>19</v>
      </c>
    </row>
    <row r="8002" spans="3:18" x14ac:dyDescent="0.2">
      <c r="C8002" s="1" t="s">
        <v>17315</v>
      </c>
      <c r="D8002" t="s">
        <v>17316</v>
      </c>
      <c r="E8002">
        <v>361</v>
      </c>
      <c r="F8002" s="2">
        <v>15503</v>
      </c>
      <c r="G8002">
        <v>10852.1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 t="s">
        <v>18</v>
      </c>
      <c r="N8002" t="s">
        <v>18</v>
      </c>
      <c r="O8002" t="s">
        <v>18</v>
      </c>
      <c r="P8002">
        <v>20101</v>
      </c>
      <c r="Q8002" t="s">
        <v>19</v>
      </c>
      <c r="R8002" t="s">
        <v>19</v>
      </c>
    </row>
    <row r="8003" spans="3:18" x14ac:dyDescent="0.2">
      <c r="C8003" s="1" t="s">
        <v>17317</v>
      </c>
      <c r="D8003" t="s">
        <v>17318</v>
      </c>
      <c r="E8003">
        <v>361</v>
      </c>
      <c r="F8003" s="2">
        <v>15739</v>
      </c>
      <c r="G8003">
        <v>11017.3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 t="s">
        <v>18</v>
      </c>
      <c r="N8003" t="s">
        <v>18</v>
      </c>
      <c r="O8003" t="s">
        <v>18</v>
      </c>
      <c r="P8003">
        <v>20102</v>
      </c>
      <c r="Q8003" t="s">
        <v>19</v>
      </c>
      <c r="R8003" t="s">
        <v>19</v>
      </c>
    </row>
    <row r="8004" spans="3:18" x14ac:dyDescent="0.2">
      <c r="C8004" s="1" t="s">
        <v>17319</v>
      </c>
      <c r="D8004" t="s">
        <v>17320</v>
      </c>
      <c r="E8004">
        <v>361</v>
      </c>
      <c r="F8004" s="2">
        <v>2563</v>
      </c>
      <c r="G8004">
        <v>1794.1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 t="s">
        <v>18</v>
      </c>
      <c r="N8004" t="s">
        <v>18</v>
      </c>
      <c r="O8004" t="s">
        <v>18</v>
      </c>
      <c r="P8004">
        <v>20103</v>
      </c>
      <c r="Q8004" t="s">
        <v>19</v>
      </c>
      <c r="R8004" t="s">
        <v>19</v>
      </c>
    </row>
    <row r="8005" spans="3:18" x14ac:dyDescent="0.2">
      <c r="C8005" s="1" t="s">
        <v>17321</v>
      </c>
      <c r="D8005" t="s">
        <v>17322</v>
      </c>
      <c r="E8005">
        <v>361</v>
      </c>
      <c r="F8005" s="2">
        <v>7971</v>
      </c>
      <c r="G8005">
        <v>5579.7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 t="s">
        <v>18</v>
      </c>
      <c r="N8005" t="s">
        <v>18</v>
      </c>
      <c r="O8005" t="s">
        <v>18</v>
      </c>
      <c r="P8005">
        <v>20200</v>
      </c>
      <c r="Q8005" t="s">
        <v>19</v>
      </c>
      <c r="R8005" t="s">
        <v>19</v>
      </c>
    </row>
    <row r="8006" spans="3:18" x14ac:dyDescent="0.2">
      <c r="C8006" s="1" t="s">
        <v>17323</v>
      </c>
      <c r="D8006" t="s">
        <v>17324</v>
      </c>
      <c r="E8006">
        <v>361</v>
      </c>
      <c r="F8006" s="2">
        <v>4249</v>
      </c>
      <c r="G8006">
        <v>2974.3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 t="s">
        <v>18</v>
      </c>
      <c r="N8006" t="s">
        <v>18</v>
      </c>
      <c r="O8006" t="s">
        <v>18</v>
      </c>
      <c r="P8006">
        <v>20206</v>
      </c>
      <c r="Q8006" t="s">
        <v>19</v>
      </c>
      <c r="R8006" t="s">
        <v>19</v>
      </c>
    </row>
    <row r="8007" spans="3:18" x14ac:dyDescent="0.2">
      <c r="C8007" s="1" t="s">
        <v>17325</v>
      </c>
      <c r="D8007" t="s">
        <v>17326</v>
      </c>
      <c r="E8007">
        <v>361</v>
      </c>
      <c r="F8007" s="2">
        <v>3690</v>
      </c>
      <c r="G8007">
        <v>2583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 t="s">
        <v>18</v>
      </c>
      <c r="N8007" t="s">
        <v>18</v>
      </c>
      <c r="O8007" t="s">
        <v>18</v>
      </c>
      <c r="P8007">
        <v>20220</v>
      </c>
      <c r="Q8007" t="s">
        <v>19</v>
      </c>
      <c r="R8007" t="s">
        <v>19</v>
      </c>
    </row>
    <row r="8008" spans="3:18" x14ac:dyDescent="0.2">
      <c r="C8008" s="1" t="s">
        <v>17327</v>
      </c>
      <c r="D8008" t="s">
        <v>17328</v>
      </c>
      <c r="E8008">
        <v>361</v>
      </c>
      <c r="F8008" s="2">
        <v>5367</v>
      </c>
      <c r="G8008">
        <v>3756.9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 t="s">
        <v>18</v>
      </c>
      <c r="N8008" t="s">
        <v>18</v>
      </c>
      <c r="O8008" t="s">
        <v>18</v>
      </c>
      <c r="P8008">
        <v>20225</v>
      </c>
      <c r="Q8008" t="s">
        <v>19</v>
      </c>
      <c r="R8008" t="s">
        <v>19</v>
      </c>
    </row>
    <row r="8009" spans="3:18" x14ac:dyDescent="0.2">
      <c r="C8009" s="1" t="s">
        <v>17329</v>
      </c>
      <c r="D8009" t="s">
        <v>17330</v>
      </c>
      <c r="E8009">
        <v>361</v>
      </c>
      <c r="F8009" s="2">
        <v>11021</v>
      </c>
      <c r="G8009">
        <v>7714.7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 t="s">
        <v>18</v>
      </c>
      <c r="N8009" t="s">
        <v>18</v>
      </c>
      <c r="O8009" t="s">
        <v>18</v>
      </c>
      <c r="P8009">
        <v>20240</v>
      </c>
      <c r="Q8009" t="s">
        <v>19</v>
      </c>
      <c r="R8009" t="s">
        <v>19</v>
      </c>
    </row>
    <row r="8010" spans="3:18" x14ac:dyDescent="0.2">
      <c r="C8010" s="1" t="s">
        <v>17331</v>
      </c>
      <c r="D8010" t="s">
        <v>17332</v>
      </c>
      <c r="E8010">
        <v>361</v>
      </c>
      <c r="F8010" s="2">
        <v>2097</v>
      </c>
      <c r="G8010">
        <v>1467.9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 t="s">
        <v>18</v>
      </c>
      <c r="N8010" t="s">
        <v>18</v>
      </c>
      <c r="O8010" t="s">
        <v>18</v>
      </c>
      <c r="P8010">
        <v>20500</v>
      </c>
      <c r="Q8010" t="s">
        <v>19</v>
      </c>
      <c r="R8010" t="s">
        <v>19</v>
      </c>
    </row>
    <row r="8011" spans="3:18" x14ac:dyDescent="0.2">
      <c r="C8011" s="1" t="s">
        <v>17333</v>
      </c>
      <c r="D8011" t="s">
        <v>17334</v>
      </c>
      <c r="E8011">
        <v>361</v>
      </c>
      <c r="F8011">
        <v>994</v>
      </c>
      <c r="G8011">
        <v>695.8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 t="s">
        <v>18</v>
      </c>
      <c r="N8011" t="s">
        <v>18</v>
      </c>
      <c r="O8011" t="s">
        <v>18</v>
      </c>
      <c r="P8011">
        <v>20501</v>
      </c>
      <c r="Q8011" t="s">
        <v>19</v>
      </c>
      <c r="R8011" t="s">
        <v>19</v>
      </c>
    </row>
    <row r="8012" spans="3:18" x14ac:dyDescent="0.2">
      <c r="C8012" s="1" t="s">
        <v>17335</v>
      </c>
      <c r="D8012" t="s">
        <v>17336</v>
      </c>
      <c r="E8012">
        <v>361</v>
      </c>
      <c r="F8012" s="2">
        <v>4249</v>
      </c>
      <c r="G8012">
        <v>2974.3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 t="s">
        <v>18</v>
      </c>
      <c r="N8012" t="s">
        <v>18</v>
      </c>
      <c r="O8012" t="s">
        <v>18</v>
      </c>
      <c r="P8012">
        <v>20520</v>
      </c>
      <c r="Q8012" t="s">
        <v>19</v>
      </c>
      <c r="R8012" t="s">
        <v>19</v>
      </c>
    </row>
    <row r="8013" spans="3:18" x14ac:dyDescent="0.2">
      <c r="C8013" s="1" t="s">
        <v>17337</v>
      </c>
      <c r="D8013" t="s">
        <v>17338</v>
      </c>
      <c r="E8013">
        <v>361</v>
      </c>
      <c r="F8013" s="2">
        <v>10586</v>
      </c>
      <c r="G8013">
        <v>7410.2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 t="s">
        <v>18</v>
      </c>
      <c r="N8013" t="s">
        <v>18</v>
      </c>
      <c r="O8013" t="s">
        <v>18</v>
      </c>
      <c r="P8013">
        <v>20525</v>
      </c>
      <c r="Q8013" t="s">
        <v>19</v>
      </c>
      <c r="R8013" t="s">
        <v>19</v>
      </c>
    </row>
    <row r="8014" spans="3:18" x14ac:dyDescent="0.2">
      <c r="C8014" s="1" t="s">
        <v>17339</v>
      </c>
      <c r="D8014" t="s">
        <v>17340</v>
      </c>
      <c r="E8014">
        <v>361</v>
      </c>
      <c r="F8014">
        <v>661</v>
      </c>
      <c r="G8014">
        <v>462.7</v>
      </c>
      <c r="H8014" t="s">
        <v>18</v>
      </c>
      <c r="I8014" t="s">
        <v>18</v>
      </c>
      <c r="J8014" s="2">
        <v>1322</v>
      </c>
      <c r="K8014">
        <v>925.4</v>
      </c>
      <c r="L8014" t="s">
        <v>18</v>
      </c>
      <c r="M8014" t="s">
        <v>18</v>
      </c>
      <c r="N8014" t="s">
        <v>18</v>
      </c>
      <c r="O8014" t="s">
        <v>18</v>
      </c>
      <c r="P8014">
        <v>20526</v>
      </c>
      <c r="Q8014" t="s">
        <v>19</v>
      </c>
      <c r="R8014" t="s">
        <v>19</v>
      </c>
    </row>
    <row r="8015" spans="3:18" x14ac:dyDescent="0.2">
      <c r="C8015" s="1" t="s">
        <v>17341</v>
      </c>
      <c r="D8015" t="s">
        <v>17342</v>
      </c>
      <c r="E8015">
        <v>361</v>
      </c>
      <c r="F8015">
        <v>722</v>
      </c>
      <c r="G8015">
        <v>505.4</v>
      </c>
      <c r="H8015" t="s">
        <v>18</v>
      </c>
      <c r="I8015" t="s">
        <v>18</v>
      </c>
      <c r="J8015" s="2">
        <v>1444</v>
      </c>
      <c r="K8015">
        <v>1010.8</v>
      </c>
      <c r="L8015" t="s">
        <v>18</v>
      </c>
      <c r="M8015" t="s">
        <v>18</v>
      </c>
      <c r="N8015" t="s">
        <v>18</v>
      </c>
      <c r="O8015" t="s">
        <v>18</v>
      </c>
      <c r="P8015">
        <v>20550</v>
      </c>
      <c r="Q8015" t="s">
        <v>19</v>
      </c>
      <c r="R8015" t="s">
        <v>19</v>
      </c>
    </row>
    <row r="8016" spans="3:18" x14ac:dyDescent="0.2">
      <c r="C8016" s="1" t="s">
        <v>17343</v>
      </c>
      <c r="D8016" t="s">
        <v>17344</v>
      </c>
      <c r="E8016">
        <v>361</v>
      </c>
      <c r="F8016">
        <v>768</v>
      </c>
      <c r="G8016">
        <v>537.6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  <c r="P8016">
        <v>20551</v>
      </c>
      <c r="Q8016" t="s">
        <v>19</v>
      </c>
      <c r="R8016" t="s">
        <v>19</v>
      </c>
    </row>
    <row r="8017" spans="3:18" x14ac:dyDescent="0.2">
      <c r="C8017" s="1" t="s">
        <v>17345</v>
      </c>
      <c r="D8017" t="s">
        <v>17346</v>
      </c>
      <c r="E8017">
        <v>361</v>
      </c>
      <c r="F8017">
        <v>936</v>
      </c>
      <c r="G8017">
        <v>655.20000000000005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 t="s">
        <v>18</v>
      </c>
      <c r="N8017" t="s">
        <v>18</v>
      </c>
      <c r="O8017" t="s">
        <v>18</v>
      </c>
      <c r="P8017">
        <v>20552</v>
      </c>
      <c r="Q8017" t="s">
        <v>19</v>
      </c>
      <c r="R8017" t="s">
        <v>19</v>
      </c>
    </row>
    <row r="8018" spans="3:18" x14ac:dyDescent="0.2">
      <c r="C8018" s="1" t="s">
        <v>17347</v>
      </c>
      <c r="D8018" t="s">
        <v>17348</v>
      </c>
      <c r="E8018">
        <v>361</v>
      </c>
      <c r="F8018" s="2">
        <v>1066</v>
      </c>
      <c r="G8018">
        <v>746.2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 t="s">
        <v>18</v>
      </c>
      <c r="N8018" t="s">
        <v>18</v>
      </c>
      <c r="O8018" t="s">
        <v>18</v>
      </c>
      <c r="P8018">
        <v>20553</v>
      </c>
      <c r="Q8018" t="s">
        <v>19</v>
      </c>
      <c r="R8018" t="s">
        <v>19</v>
      </c>
    </row>
    <row r="8019" spans="3:18" x14ac:dyDescent="0.2">
      <c r="C8019" s="1" t="s">
        <v>17349</v>
      </c>
      <c r="D8019" t="s">
        <v>17350</v>
      </c>
      <c r="E8019">
        <v>361</v>
      </c>
      <c r="F8019" s="2">
        <v>9129</v>
      </c>
      <c r="G8019">
        <v>6390.3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 t="s">
        <v>18</v>
      </c>
      <c r="N8019" t="s">
        <v>18</v>
      </c>
      <c r="O8019" t="s">
        <v>18</v>
      </c>
      <c r="P8019">
        <v>20555</v>
      </c>
      <c r="Q8019" t="s">
        <v>19</v>
      </c>
      <c r="R8019" t="s">
        <v>19</v>
      </c>
    </row>
    <row r="8020" spans="3:18" x14ac:dyDescent="0.2">
      <c r="C8020" s="1" t="s">
        <v>17351</v>
      </c>
      <c r="D8020" t="s">
        <v>17352</v>
      </c>
      <c r="E8020">
        <v>361</v>
      </c>
      <c r="F8020">
        <v>386</v>
      </c>
      <c r="G8020">
        <v>270.2</v>
      </c>
      <c r="H8020" t="s">
        <v>18</v>
      </c>
      <c r="I8020" t="s">
        <v>18</v>
      </c>
      <c r="J8020">
        <v>771</v>
      </c>
      <c r="K8020">
        <v>539.70000000000005</v>
      </c>
      <c r="L8020" t="s">
        <v>18</v>
      </c>
      <c r="M8020" t="s">
        <v>18</v>
      </c>
      <c r="N8020" t="s">
        <v>18</v>
      </c>
      <c r="O8020" t="s">
        <v>18</v>
      </c>
      <c r="P8020">
        <v>20600</v>
      </c>
      <c r="Q8020" t="s">
        <v>19</v>
      </c>
      <c r="R8020" t="s">
        <v>19</v>
      </c>
    </row>
    <row r="8021" spans="3:18" x14ac:dyDescent="0.2">
      <c r="C8021" s="1" t="s">
        <v>17353</v>
      </c>
      <c r="D8021" t="s">
        <v>17354</v>
      </c>
      <c r="E8021">
        <v>361</v>
      </c>
      <c r="F8021">
        <v>602</v>
      </c>
      <c r="G8021">
        <v>421.4</v>
      </c>
      <c r="H8021" t="s">
        <v>18</v>
      </c>
      <c r="I8021" t="s">
        <v>18</v>
      </c>
      <c r="J8021" s="2">
        <v>1203</v>
      </c>
      <c r="K8021">
        <v>842.1</v>
      </c>
      <c r="L8021" t="s">
        <v>18</v>
      </c>
      <c r="M8021" t="s">
        <v>18</v>
      </c>
      <c r="N8021" t="s">
        <v>18</v>
      </c>
      <c r="O8021" t="s">
        <v>18</v>
      </c>
      <c r="P8021">
        <v>20605</v>
      </c>
      <c r="Q8021" t="s">
        <v>19</v>
      </c>
      <c r="R8021" t="s">
        <v>19</v>
      </c>
    </row>
    <row r="8022" spans="3:18" x14ac:dyDescent="0.2">
      <c r="C8022" s="1" t="s">
        <v>17355</v>
      </c>
      <c r="D8022" t="s">
        <v>17356</v>
      </c>
      <c r="E8022">
        <v>361</v>
      </c>
      <c r="F8022">
        <v>697</v>
      </c>
      <c r="G8022">
        <v>487.9</v>
      </c>
      <c r="H8022" t="s">
        <v>18</v>
      </c>
      <c r="I8022" t="s">
        <v>18</v>
      </c>
      <c r="J8022" s="2">
        <v>1395</v>
      </c>
      <c r="K8022">
        <v>976.5</v>
      </c>
      <c r="L8022" t="s">
        <v>18</v>
      </c>
      <c r="M8022" t="s">
        <v>18</v>
      </c>
      <c r="N8022" t="s">
        <v>18</v>
      </c>
      <c r="O8022" t="s">
        <v>18</v>
      </c>
      <c r="P8022">
        <v>20610</v>
      </c>
      <c r="Q8022" t="s">
        <v>19</v>
      </c>
      <c r="R8022" t="s">
        <v>19</v>
      </c>
    </row>
    <row r="8023" spans="3:18" x14ac:dyDescent="0.2">
      <c r="C8023" s="1" t="s">
        <v>17357</v>
      </c>
      <c r="D8023" t="s">
        <v>17358</v>
      </c>
      <c r="E8023">
        <v>361</v>
      </c>
      <c r="F8023">
        <v>479</v>
      </c>
      <c r="G8023">
        <v>335.3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 t="s">
        <v>18</v>
      </c>
      <c r="N8023" t="s">
        <v>18</v>
      </c>
      <c r="O8023" t="s">
        <v>18</v>
      </c>
      <c r="P8023">
        <v>20612</v>
      </c>
      <c r="Q8023" t="s">
        <v>19</v>
      </c>
      <c r="R8023" t="s">
        <v>19</v>
      </c>
    </row>
    <row r="8024" spans="3:18" x14ac:dyDescent="0.2">
      <c r="C8024" s="1" t="s">
        <v>17359</v>
      </c>
      <c r="D8024" t="s">
        <v>17360</v>
      </c>
      <c r="E8024">
        <v>361</v>
      </c>
      <c r="F8024" s="2">
        <v>1958</v>
      </c>
      <c r="G8024">
        <v>1370.6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 t="s">
        <v>18</v>
      </c>
      <c r="N8024" t="s">
        <v>18</v>
      </c>
      <c r="O8024" t="s">
        <v>18</v>
      </c>
      <c r="P8024">
        <v>20615</v>
      </c>
      <c r="Q8024" t="s">
        <v>19</v>
      </c>
      <c r="R8024" t="s">
        <v>19</v>
      </c>
    </row>
    <row r="8025" spans="3:18" x14ac:dyDescent="0.2">
      <c r="C8025" s="1" t="s">
        <v>17361</v>
      </c>
      <c r="D8025" t="s">
        <v>17362</v>
      </c>
      <c r="E8025">
        <v>361</v>
      </c>
      <c r="F8025" s="2">
        <v>8835</v>
      </c>
      <c r="G8025">
        <v>6184.5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 t="s">
        <v>18</v>
      </c>
      <c r="N8025" t="s">
        <v>18</v>
      </c>
      <c r="O8025" t="s">
        <v>18</v>
      </c>
      <c r="P8025">
        <v>20650</v>
      </c>
      <c r="Q8025" t="s">
        <v>19</v>
      </c>
      <c r="R8025" t="s">
        <v>19</v>
      </c>
    </row>
    <row r="8026" spans="3:18" x14ac:dyDescent="0.2">
      <c r="C8026" s="1" t="s">
        <v>17363</v>
      </c>
      <c r="D8026" t="s">
        <v>17364</v>
      </c>
      <c r="E8026">
        <v>361</v>
      </c>
      <c r="F8026" s="2">
        <v>6103</v>
      </c>
      <c r="G8026">
        <v>4272.1000000000004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 t="s">
        <v>18</v>
      </c>
      <c r="N8026" t="s">
        <v>18</v>
      </c>
      <c r="O8026" t="s">
        <v>18</v>
      </c>
      <c r="P8026">
        <v>20661</v>
      </c>
      <c r="Q8026" t="s">
        <v>19</v>
      </c>
      <c r="R8026" t="s">
        <v>19</v>
      </c>
    </row>
    <row r="8027" spans="3:18" x14ac:dyDescent="0.2">
      <c r="C8027" s="1" t="s">
        <v>17365</v>
      </c>
      <c r="D8027" t="s">
        <v>17366</v>
      </c>
      <c r="E8027">
        <v>361</v>
      </c>
      <c r="F8027" s="2">
        <v>1189</v>
      </c>
      <c r="G8027">
        <v>832.3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 t="s">
        <v>18</v>
      </c>
      <c r="N8027" t="s">
        <v>18</v>
      </c>
      <c r="O8027" t="s">
        <v>18</v>
      </c>
      <c r="P8027">
        <v>20665</v>
      </c>
      <c r="Q8027" t="s">
        <v>19</v>
      </c>
      <c r="R8027" t="s">
        <v>19</v>
      </c>
    </row>
    <row r="8028" spans="3:18" x14ac:dyDescent="0.2">
      <c r="C8028" s="1" t="s">
        <v>17367</v>
      </c>
      <c r="D8028" t="s">
        <v>17368</v>
      </c>
      <c r="E8028">
        <v>361</v>
      </c>
      <c r="F8028" s="2">
        <v>2047</v>
      </c>
      <c r="G8028">
        <v>1432.9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 t="s">
        <v>18</v>
      </c>
      <c r="N8028" t="s">
        <v>18</v>
      </c>
      <c r="O8028" t="s">
        <v>18</v>
      </c>
      <c r="P8028">
        <v>20670</v>
      </c>
      <c r="Q8028" t="s">
        <v>19</v>
      </c>
      <c r="R8028" t="s">
        <v>19</v>
      </c>
    </row>
    <row r="8029" spans="3:18" x14ac:dyDescent="0.2">
      <c r="C8029" s="1" t="s">
        <v>17369</v>
      </c>
      <c r="D8029" t="s">
        <v>17370</v>
      </c>
      <c r="E8029">
        <v>361</v>
      </c>
      <c r="F8029" s="2">
        <v>5016</v>
      </c>
      <c r="G8029">
        <v>3511.2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 t="s">
        <v>18</v>
      </c>
      <c r="N8029" t="s">
        <v>18</v>
      </c>
      <c r="O8029" t="s">
        <v>18</v>
      </c>
      <c r="P8029">
        <v>20680</v>
      </c>
      <c r="Q8029" t="s">
        <v>19</v>
      </c>
      <c r="R8029" t="s">
        <v>19</v>
      </c>
    </row>
    <row r="8030" spans="3:18" x14ac:dyDescent="0.2">
      <c r="C8030" s="1" t="s">
        <v>17371</v>
      </c>
      <c r="D8030" t="s">
        <v>17372</v>
      </c>
      <c r="E8030">
        <v>361</v>
      </c>
      <c r="F8030" s="2">
        <v>10453</v>
      </c>
      <c r="G8030">
        <v>7317.1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 t="s">
        <v>18</v>
      </c>
      <c r="N8030" t="s">
        <v>18</v>
      </c>
      <c r="O8030" t="s">
        <v>18</v>
      </c>
      <c r="P8030">
        <v>20694</v>
      </c>
      <c r="Q8030" t="s">
        <v>19</v>
      </c>
      <c r="R8030" t="s">
        <v>19</v>
      </c>
    </row>
    <row r="8031" spans="3:18" x14ac:dyDescent="0.2">
      <c r="C8031" s="1" t="s">
        <v>17373</v>
      </c>
      <c r="D8031" t="s">
        <v>17374</v>
      </c>
      <c r="E8031">
        <v>361</v>
      </c>
      <c r="F8031" t="s">
        <v>18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 t="s">
        <v>18</v>
      </c>
      <c r="N8031" t="s">
        <v>18</v>
      </c>
      <c r="O8031" t="s">
        <v>18</v>
      </c>
      <c r="P8031">
        <v>20912</v>
      </c>
      <c r="Q8031" t="s">
        <v>19</v>
      </c>
      <c r="R8031" t="s">
        <v>19</v>
      </c>
    </row>
    <row r="8032" spans="3:18" x14ac:dyDescent="0.2">
      <c r="C8032" s="1" t="s">
        <v>17375</v>
      </c>
      <c r="D8032" t="s">
        <v>17376</v>
      </c>
      <c r="E8032">
        <v>361</v>
      </c>
      <c r="F8032" t="s">
        <v>18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 t="s">
        <v>18</v>
      </c>
      <c r="N8032" t="s">
        <v>18</v>
      </c>
      <c r="O8032" t="s">
        <v>18</v>
      </c>
      <c r="P8032">
        <v>20926</v>
      </c>
      <c r="Q8032" t="s">
        <v>19</v>
      </c>
      <c r="R8032" t="s">
        <v>19</v>
      </c>
    </row>
    <row r="8033" spans="3:18" x14ac:dyDescent="0.2">
      <c r="C8033" s="1" t="s">
        <v>17377</v>
      </c>
      <c r="D8033" t="s">
        <v>17378</v>
      </c>
      <c r="E8033">
        <v>361</v>
      </c>
      <c r="F8033" s="2">
        <v>1181</v>
      </c>
      <c r="G8033">
        <v>826.7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 t="s">
        <v>18</v>
      </c>
      <c r="N8033" t="s">
        <v>18</v>
      </c>
      <c r="O8033" t="s">
        <v>18</v>
      </c>
      <c r="P8033">
        <v>20950</v>
      </c>
      <c r="Q8033" t="s">
        <v>19</v>
      </c>
      <c r="R8033" t="s">
        <v>19</v>
      </c>
    </row>
    <row r="8034" spans="3:18" x14ac:dyDescent="0.2">
      <c r="C8034" s="1" t="s">
        <v>17379</v>
      </c>
      <c r="D8034" t="s">
        <v>17380</v>
      </c>
      <c r="E8034">
        <v>361</v>
      </c>
      <c r="F8034">
        <v>191</v>
      </c>
      <c r="G8034">
        <v>133.69999999999999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 t="s">
        <v>18</v>
      </c>
      <c r="N8034" t="s">
        <v>18</v>
      </c>
      <c r="O8034" t="s">
        <v>18</v>
      </c>
      <c r="P8034">
        <v>20974</v>
      </c>
      <c r="Q8034" t="s">
        <v>19</v>
      </c>
      <c r="R8034" t="s">
        <v>19</v>
      </c>
    </row>
    <row r="8035" spans="3:18" x14ac:dyDescent="0.2">
      <c r="C8035" s="1" t="s">
        <v>17381</v>
      </c>
      <c r="D8035" t="s">
        <v>17382</v>
      </c>
      <c r="E8035">
        <v>361</v>
      </c>
      <c r="F8035" s="2">
        <v>25225</v>
      </c>
      <c r="G8035">
        <v>17657.5</v>
      </c>
      <c r="H8035" t="s">
        <v>18</v>
      </c>
      <c r="I8035" t="s">
        <v>18</v>
      </c>
      <c r="J8035" s="2">
        <v>50450</v>
      </c>
      <c r="K8035">
        <v>35315</v>
      </c>
      <c r="L8035" t="s">
        <v>18</v>
      </c>
      <c r="M8035" t="s">
        <v>18</v>
      </c>
      <c r="N8035" t="s">
        <v>18</v>
      </c>
      <c r="O8035" t="s">
        <v>18</v>
      </c>
      <c r="P8035">
        <v>20982</v>
      </c>
      <c r="Q8035" t="s">
        <v>19</v>
      </c>
      <c r="R8035" t="s">
        <v>19</v>
      </c>
    </row>
    <row r="8036" spans="3:18" x14ac:dyDescent="0.2">
      <c r="C8036" s="1" t="s">
        <v>17383</v>
      </c>
      <c r="D8036" t="s">
        <v>17384</v>
      </c>
      <c r="E8036">
        <v>361</v>
      </c>
      <c r="F8036">
        <v>111</v>
      </c>
      <c r="G8036">
        <v>77.7</v>
      </c>
      <c r="H8036" t="s">
        <v>18</v>
      </c>
      <c r="I8036" t="s">
        <v>18</v>
      </c>
      <c r="J8036">
        <v>222</v>
      </c>
      <c r="K8036">
        <v>155.4</v>
      </c>
      <c r="L8036" t="s">
        <v>18</v>
      </c>
      <c r="M8036" t="s">
        <v>18</v>
      </c>
      <c r="N8036" t="s">
        <v>18</v>
      </c>
      <c r="O8036" t="s">
        <v>18</v>
      </c>
      <c r="P8036">
        <v>21116</v>
      </c>
      <c r="Q8036" t="s">
        <v>19</v>
      </c>
      <c r="R8036" t="s">
        <v>19</v>
      </c>
    </row>
    <row r="8037" spans="3:18" x14ac:dyDescent="0.2">
      <c r="C8037" s="1" t="s">
        <v>17385</v>
      </c>
      <c r="D8037" t="s">
        <v>17386</v>
      </c>
      <c r="E8037">
        <v>361</v>
      </c>
      <c r="F8037" s="2">
        <v>10427</v>
      </c>
      <c r="G8037">
        <v>7298.9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 t="s">
        <v>18</v>
      </c>
      <c r="N8037" t="s">
        <v>18</v>
      </c>
      <c r="O8037" t="s">
        <v>18</v>
      </c>
      <c r="P8037">
        <v>21208</v>
      </c>
      <c r="Q8037" t="s">
        <v>19</v>
      </c>
      <c r="R8037" t="s">
        <v>19</v>
      </c>
    </row>
    <row r="8038" spans="3:18" x14ac:dyDescent="0.2">
      <c r="C8038" s="1" t="s">
        <v>17387</v>
      </c>
      <c r="D8038" t="s">
        <v>17388</v>
      </c>
      <c r="E8038">
        <v>361</v>
      </c>
      <c r="F8038" s="2">
        <v>8353</v>
      </c>
      <c r="G8038">
        <v>5847.1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 t="s">
        <v>18</v>
      </c>
      <c r="N8038" t="s">
        <v>18</v>
      </c>
      <c r="O8038" t="s">
        <v>18</v>
      </c>
      <c r="P8038">
        <v>21230</v>
      </c>
      <c r="Q8038" t="s">
        <v>19</v>
      </c>
      <c r="R8038" t="s">
        <v>19</v>
      </c>
    </row>
    <row r="8039" spans="3:18" x14ac:dyDescent="0.2">
      <c r="C8039" s="1" t="s">
        <v>17389</v>
      </c>
      <c r="D8039" t="s">
        <v>17390</v>
      </c>
      <c r="E8039">
        <v>361</v>
      </c>
      <c r="F8039" s="2">
        <v>11270</v>
      </c>
      <c r="G8039">
        <v>7889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 t="s">
        <v>18</v>
      </c>
      <c r="N8039" t="s">
        <v>18</v>
      </c>
      <c r="O8039" t="s">
        <v>18</v>
      </c>
      <c r="P8039">
        <v>21235</v>
      </c>
      <c r="Q8039" t="s">
        <v>19</v>
      </c>
      <c r="R8039" t="s">
        <v>19</v>
      </c>
    </row>
    <row r="8040" spans="3:18" x14ac:dyDescent="0.2">
      <c r="C8040" s="1" t="s">
        <v>17391</v>
      </c>
      <c r="D8040" t="s">
        <v>17392</v>
      </c>
      <c r="E8040">
        <v>361</v>
      </c>
      <c r="F8040" s="2">
        <v>8548</v>
      </c>
      <c r="G8040">
        <v>5983.6</v>
      </c>
      <c r="H8040" t="s">
        <v>18</v>
      </c>
      <c r="I8040" t="s">
        <v>18</v>
      </c>
      <c r="J8040" s="2">
        <v>17095</v>
      </c>
      <c r="K8040">
        <v>11966.5</v>
      </c>
      <c r="L8040" t="s">
        <v>18</v>
      </c>
      <c r="M8040" t="s">
        <v>18</v>
      </c>
      <c r="N8040" t="s">
        <v>18</v>
      </c>
      <c r="O8040" t="s">
        <v>18</v>
      </c>
      <c r="P8040">
        <v>21270</v>
      </c>
      <c r="Q8040" t="s">
        <v>19</v>
      </c>
      <c r="R8040" t="s">
        <v>19</v>
      </c>
    </row>
    <row r="8041" spans="3:18" x14ac:dyDescent="0.2">
      <c r="C8041" s="1" t="s">
        <v>17393</v>
      </c>
      <c r="D8041" t="s">
        <v>17394</v>
      </c>
      <c r="E8041">
        <v>361</v>
      </c>
      <c r="F8041" t="s">
        <v>18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 t="s">
        <v>18</v>
      </c>
      <c r="N8041" t="s">
        <v>18</v>
      </c>
      <c r="O8041" t="s">
        <v>18</v>
      </c>
      <c r="P8041">
        <v>21310</v>
      </c>
      <c r="Q8041" t="s">
        <v>19</v>
      </c>
      <c r="R8041" t="s">
        <v>19</v>
      </c>
    </row>
    <row r="8042" spans="3:18" x14ac:dyDescent="0.2">
      <c r="C8042" s="1" t="s">
        <v>17395</v>
      </c>
      <c r="D8042" t="s">
        <v>17396</v>
      </c>
      <c r="E8042">
        <v>361</v>
      </c>
      <c r="F8042" s="2">
        <v>7871</v>
      </c>
      <c r="G8042">
        <v>5509.7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 t="s">
        <v>18</v>
      </c>
      <c r="N8042" t="s">
        <v>18</v>
      </c>
      <c r="O8042" t="s">
        <v>18</v>
      </c>
      <c r="P8042">
        <v>21315</v>
      </c>
      <c r="Q8042" t="s">
        <v>19</v>
      </c>
      <c r="R8042" t="s">
        <v>19</v>
      </c>
    </row>
    <row r="8043" spans="3:18" x14ac:dyDescent="0.2">
      <c r="C8043" s="1" t="s">
        <v>17397</v>
      </c>
      <c r="D8043" t="s">
        <v>17398</v>
      </c>
      <c r="E8043">
        <v>361</v>
      </c>
      <c r="F8043" s="2">
        <v>10369</v>
      </c>
      <c r="G8043">
        <v>7258.3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 t="s">
        <v>18</v>
      </c>
      <c r="N8043" t="s">
        <v>18</v>
      </c>
      <c r="O8043" t="s">
        <v>18</v>
      </c>
      <c r="P8043">
        <v>21320</v>
      </c>
      <c r="Q8043" t="s">
        <v>19</v>
      </c>
      <c r="R8043" t="s">
        <v>19</v>
      </c>
    </row>
    <row r="8044" spans="3:18" x14ac:dyDescent="0.2">
      <c r="C8044" s="1" t="s">
        <v>17399</v>
      </c>
      <c r="D8044" t="s">
        <v>17400</v>
      </c>
      <c r="E8044">
        <v>361</v>
      </c>
      <c r="F8044" s="2">
        <v>14005</v>
      </c>
      <c r="G8044">
        <v>9803.5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 t="s">
        <v>18</v>
      </c>
      <c r="N8044" t="s">
        <v>18</v>
      </c>
      <c r="O8044" t="s">
        <v>18</v>
      </c>
      <c r="P8044">
        <v>21325</v>
      </c>
      <c r="Q8044" t="s">
        <v>19</v>
      </c>
      <c r="R8044" t="s">
        <v>19</v>
      </c>
    </row>
    <row r="8045" spans="3:18" x14ac:dyDescent="0.2">
      <c r="C8045" s="1" t="s">
        <v>17401</v>
      </c>
      <c r="D8045" t="s">
        <v>17402</v>
      </c>
      <c r="E8045">
        <v>361</v>
      </c>
      <c r="F8045" s="2">
        <v>16984</v>
      </c>
      <c r="G8045">
        <v>11888.8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 t="s">
        <v>18</v>
      </c>
      <c r="N8045" t="s">
        <v>18</v>
      </c>
      <c r="O8045" t="s">
        <v>18</v>
      </c>
      <c r="P8045">
        <v>21330</v>
      </c>
      <c r="Q8045" t="s">
        <v>19</v>
      </c>
      <c r="R8045" t="s">
        <v>19</v>
      </c>
    </row>
    <row r="8046" spans="3:18" x14ac:dyDescent="0.2">
      <c r="C8046" s="1" t="s">
        <v>17403</v>
      </c>
      <c r="D8046" t="s">
        <v>17404</v>
      </c>
      <c r="E8046">
        <v>361</v>
      </c>
      <c r="F8046" s="2">
        <v>16089</v>
      </c>
      <c r="G8046">
        <v>11262.3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 t="s">
        <v>18</v>
      </c>
      <c r="N8046" t="s">
        <v>18</v>
      </c>
      <c r="O8046" t="s">
        <v>18</v>
      </c>
      <c r="P8046">
        <v>21335</v>
      </c>
      <c r="Q8046" t="s">
        <v>19</v>
      </c>
      <c r="R8046" t="s">
        <v>19</v>
      </c>
    </row>
    <row r="8047" spans="3:18" x14ac:dyDescent="0.2">
      <c r="C8047" s="1" t="s">
        <v>17405</v>
      </c>
      <c r="D8047" t="s">
        <v>17406</v>
      </c>
      <c r="E8047">
        <v>361</v>
      </c>
      <c r="F8047" s="2">
        <v>2843</v>
      </c>
      <c r="G8047">
        <v>1990.1</v>
      </c>
      <c r="H8047" t="s">
        <v>18</v>
      </c>
      <c r="I8047" t="s">
        <v>18</v>
      </c>
      <c r="J8047" s="2">
        <v>5686</v>
      </c>
      <c r="K8047">
        <v>3980.2</v>
      </c>
      <c r="L8047" t="s">
        <v>18</v>
      </c>
      <c r="M8047" t="s">
        <v>18</v>
      </c>
      <c r="N8047" t="s">
        <v>18</v>
      </c>
      <c r="O8047" t="s">
        <v>18</v>
      </c>
      <c r="P8047">
        <v>21400</v>
      </c>
      <c r="Q8047" t="s">
        <v>19</v>
      </c>
      <c r="R8047" t="s">
        <v>19</v>
      </c>
    </row>
    <row r="8048" spans="3:18" x14ac:dyDescent="0.2">
      <c r="C8048" s="1" t="s">
        <v>17407</v>
      </c>
      <c r="D8048" t="s">
        <v>17408</v>
      </c>
      <c r="E8048">
        <v>361</v>
      </c>
      <c r="F8048" s="2">
        <v>1655</v>
      </c>
      <c r="G8048">
        <v>1158.5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 t="s">
        <v>18</v>
      </c>
      <c r="N8048" t="s">
        <v>18</v>
      </c>
      <c r="O8048" t="s">
        <v>18</v>
      </c>
      <c r="P8048">
        <v>21450</v>
      </c>
      <c r="Q8048" t="s">
        <v>19</v>
      </c>
      <c r="R8048" t="s">
        <v>19</v>
      </c>
    </row>
    <row r="8049" spans="3:18" x14ac:dyDescent="0.2">
      <c r="C8049" s="1" t="s">
        <v>17409</v>
      </c>
      <c r="D8049" t="s">
        <v>17410</v>
      </c>
      <c r="E8049">
        <v>361</v>
      </c>
      <c r="F8049" s="2">
        <v>32270</v>
      </c>
      <c r="G8049">
        <v>22589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 t="s">
        <v>18</v>
      </c>
      <c r="N8049" t="s">
        <v>18</v>
      </c>
      <c r="O8049" t="s">
        <v>18</v>
      </c>
      <c r="P8049">
        <v>21453</v>
      </c>
      <c r="Q8049" t="s">
        <v>19</v>
      </c>
      <c r="R8049" t="s">
        <v>19</v>
      </c>
    </row>
    <row r="8050" spans="3:18" x14ac:dyDescent="0.2">
      <c r="C8050" s="1" t="s">
        <v>17411</v>
      </c>
      <c r="D8050" t="s">
        <v>17412</v>
      </c>
      <c r="E8050">
        <v>361</v>
      </c>
      <c r="F8050" s="2">
        <v>1746</v>
      </c>
      <c r="G8050">
        <v>1222.2</v>
      </c>
      <c r="H8050" t="s">
        <v>18</v>
      </c>
      <c r="I8050" t="s">
        <v>18</v>
      </c>
      <c r="J8050" s="2">
        <v>3491</v>
      </c>
      <c r="K8050">
        <v>2443.6999999999998</v>
      </c>
      <c r="L8050" t="s">
        <v>18</v>
      </c>
      <c r="M8050" t="s">
        <v>18</v>
      </c>
      <c r="N8050" t="s">
        <v>18</v>
      </c>
      <c r="O8050" t="s">
        <v>18</v>
      </c>
      <c r="P8050">
        <v>21480</v>
      </c>
      <c r="Q8050" t="s">
        <v>19</v>
      </c>
      <c r="R8050" t="s">
        <v>19</v>
      </c>
    </row>
    <row r="8051" spans="3:18" x14ac:dyDescent="0.2">
      <c r="C8051" s="1" t="s">
        <v>17413</v>
      </c>
      <c r="D8051" t="s">
        <v>17414</v>
      </c>
      <c r="E8051">
        <v>361</v>
      </c>
      <c r="F8051" s="2">
        <v>10334</v>
      </c>
      <c r="G8051">
        <v>7233.8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 t="s">
        <v>18</v>
      </c>
      <c r="N8051" t="s">
        <v>18</v>
      </c>
      <c r="O8051" t="s">
        <v>18</v>
      </c>
      <c r="P8051">
        <v>21501</v>
      </c>
      <c r="Q8051" t="s">
        <v>19</v>
      </c>
      <c r="R8051" t="s">
        <v>19</v>
      </c>
    </row>
    <row r="8052" spans="3:18" x14ac:dyDescent="0.2">
      <c r="C8052" s="1" t="s">
        <v>17415</v>
      </c>
      <c r="D8052" t="s">
        <v>17416</v>
      </c>
      <c r="E8052">
        <v>361</v>
      </c>
      <c r="F8052" s="2">
        <v>8623</v>
      </c>
      <c r="G8052">
        <v>6036.1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 t="s">
        <v>18</v>
      </c>
      <c r="N8052" t="s">
        <v>18</v>
      </c>
      <c r="O8052" t="s">
        <v>18</v>
      </c>
      <c r="P8052">
        <v>21550</v>
      </c>
      <c r="Q8052" t="s">
        <v>19</v>
      </c>
      <c r="R8052" t="s">
        <v>19</v>
      </c>
    </row>
    <row r="8053" spans="3:18" x14ac:dyDescent="0.2">
      <c r="C8053" s="1" t="s">
        <v>17417</v>
      </c>
      <c r="D8053" t="s">
        <v>17418</v>
      </c>
      <c r="E8053">
        <v>361</v>
      </c>
      <c r="F8053" s="2">
        <v>11489</v>
      </c>
      <c r="G8053">
        <v>8042.3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 t="s">
        <v>18</v>
      </c>
      <c r="N8053" t="s">
        <v>18</v>
      </c>
      <c r="O8053" t="s">
        <v>18</v>
      </c>
      <c r="P8053">
        <v>21555</v>
      </c>
      <c r="Q8053" t="s">
        <v>19</v>
      </c>
      <c r="R8053" t="s">
        <v>19</v>
      </c>
    </row>
    <row r="8054" spans="3:18" x14ac:dyDescent="0.2">
      <c r="C8054" s="1" t="s">
        <v>17419</v>
      </c>
      <c r="D8054" t="s">
        <v>17420</v>
      </c>
      <c r="E8054">
        <v>361</v>
      </c>
      <c r="F8054" s="2">
        <v>1311</v>
      </c>
      <c r="G8054">
        <v>917.7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 t="s">
        <v>18</v>
      </c>
      <c r="N8054" t="s">
        <v>18</v>
      </c>
      <c r="O8054" t="s">
        <v>18</v>
      </c>
      <c r="P8054">
        <v>21820</v>
      </c>
      <c r="Q8054" t="s">
        <v>19</v>
      </c>
      <c r="R8054" t="s">
        <v>19</v>
      </c>
    </row>
    <row r="8055" spans="3:18" x14ac:dyDescent="0.2">
      <c r="C8055" s="1" t="s">
        <v>17421</v>
      </c>
      <c r="D8055" t="s">
        <v>17422</v>
      </c>
      <c r="E8055">
        <v>361</v>
      </c>
      <c r="F8055" s="2">
        <v>11770</v>
      </c>
      <c r="G8055">
        <v>8239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 t="s">
        <v>18</v>
      </c>
      <c r="N8055" t="s">
        <v>18</v>
      </c>
      <c r="O8055" t="s">
        <v>18</v>
      </c>
      <c r="P8055">
        <v>22505</v>
      </c>
      <c r="Q8055" t="s">
        <v>19</v>
      </c>
      <c r="R8055" t="s">
        <v>19</v>
      </c>
    </row>
    <row r="8056" spans="3:18" x14ac:dyDescent="0.2">
      <c r="C8056" s="1" t="s">
        <v>17423</v>
      </c>
      <c r="D8056" t="s">
        <v>17424</v>
      </c>
      <c r="E8056">
        <v>361</v>
      </c>
      <c r="F8056">
        <v>720</v>
      </c>
      <c r="G8056">
        <v>504</v>
      </c>
      <c r="H8056" t="s">
        <v>18</v>
      </c>
      <c r="I8056" t="s">
        <v>18</v>
      </c>
      <c r="J8056" s="2">
        <v>1439</v>
      </c>
      <c r="K8056">
        <v>1007.3</v>
      </c>
      <c r="L8056" t="s">
        <v>18</v>
      </c>
      <c r="M8056" t="s">
        <v>18</v>
      </c>
      <c r="N8056" t="s">
        <v>18</v>
      </c>
      <c r="O8056" t="s">
        <v>18</v>
      </c>
      <c r="P8056">
        <v>23350</v>
      </c>
      <c r="Q8056" t="s">
        <v>19</v>
      </c>
      <c r="R8056" t="s">
        <v>19</v>
      </c>
    </row>
    <row r="8057" spans="3:18" x14ac:dyDescent="0.2">
      <c r="C8057" s="1" t="s">
        <v>17425</v>
      </c>
      <c r="D8057" t="s">
        <v>17426</v>
      </c>
      <c r="E8057">
        <v>361</v>
      </c>
      <c r="F8057" s="2">
        <v>1509</v>
      </c>
      <c r="G8057">
        <v>1056.3</v>
      </c>
      <c r="H8057" t="s">
        <v>18</v>
      </c>
      <c r="I8057" t="s">
        <v>18</v>
      </c>
      <c r="J8057" s="2">
        <v>3018</v>
      </c>
      <c r="K8057">
        <v>2112.6</v>
      </c>
      <c r="L8057" t="s">
        <v>18</v>
      </c>
      <c r="M8057" t="s">
        <v>18</v>
      </c>
      <c r="N8057" t="s">
        <v>18</v>
      </c>
      <c r="O8057" t="s">
        <v>18</v>
      </c>
      <c r="P8057">
        <v>23500</v>
      </c>
      <c r="Q8057" t="s">
        <v>19</v>
      </c>
      <c r="R8057" t="s">
        <v>19</v>
      </c>
    </row>
    <row r="8058" spans="3:18" x14ac:dyDescent="0.2">
      <c r="C8058" s="1" t="s">
        <v>17427</v>
      </c>
      <c r="D8058" t="s">
        <v>17428</v>
      </c>
      <c r="E8058">
        <v>361</v>
      </c>
      <c r="F8058" s="2">
        <v>2844</v>
      </c>
      <c r="G8058">
        <v>1990.8</v>
      </c>
      <c r="H8058" t="s">
        <v>18</v>
      </c>
      <c r="I8058" t="s">
        <v>18</v>
      </c>
      <c r="J8058" s="2">
        <v>5688</v>
      </c>
      <c r="K8058">
        <v>3981.6</v>
      </c>
      <c r="L8058" t="s">
        <v>18</v>
      </c>
      <c r="M8058" t="s">
        <v>18</v>
      </c>
      <c r="N8058" t="s">
        <v>18</v>
      </c>
      <c r="O8058" t="s">
        <v>18</v>
      </c>
      <c r="P8058">
        <v>23505</v>
      </c>
      <c r="Q8058" t="s">
        <v>19</v>
      </c>
      <c r="R8058" t="s">
        <v>19</v>
      </c>
    </row>
    <row r="8059" spans="3:18" x14ac:dyDescent="0.2">
      <c r="C8059" s="1" t="s">
        <v>17429</v>
      </c>
      <c r="D8059" t="s">
        <v>17430</v>
      </c>
      <c r="E8059">
        <v>361</v>
      </c>
      <c r="F8059" s="2">
        <v>1577</v>
      </c>
      <c r="G8059">
        <v>1103.9000000000001</v>
      </c>
      <c r="H8059" t="s">
        <v>18</v>
      </c>
      <c r="I8059" t="s">
        <v>18</v>
      </c>
      <c r="J8059" s="2">
        <v>3154</v>
      </c>
      <c r="K8059">
        <v>2207.8000000000002</v>
      </c>
      <c r="L8059" t="s">
        <v>18</v>
      </c>
      <c r="M8059" t="s">
        <v>18</v>
      </c>
      <c r="N8059" t="s">
        <v>18</v>
      </c>
      <c r="O8059" t="s">
        <v>18</v>
      </c>
      <c r="P8059">
        <v>23540</v>
      </c>
      <c r="Q8059" t="s">
        <v>19</v>
      </c>
      <c r="R8059" t="s">
        <v>19</v>
      </c>
    </row>
    <row r="8060" spans="3:18" x14ac:dyDescent="0.2">
      <c r="C8060" s="1" t="s">
        <v>17431</v>
      </c>
      <c r="D8060" t="s">
        <v>17432</v>
      </c>
      <c r="E8060">
        <v>361</v>
      </c>
      <c r="F8060" s="2">
        <v>1986</v>
      </c>
      <c r="G8060">
        <v>1390.2</v>
      </c>
      <c r="H8060" t="s">
        <v>18</v>
      </c>
      <c r="I8060" t="s">
        <v>18</v>
      </c>
      <c r="J8060" s="2">
        <v>3972</v>
      </c>
      <c r="K8060">
        <v>2780.4</v>
      </c>
      <c r="L8060" t="s">
        <v>18</v>
      </c>
      <c r="M8060" t="s">
        <v>18</v>
      </c>
      <c r="N8060" t="s">
        <v>18</v>
      </c>
      <c r="O8060" t="s">
        <v>18</v>
      </c>
      <c r="P8060">
        <v>23545</v>
      </c>
      <c r="Q8060" t="s">
        <v>19</v>
      </c>
      <c r="R8060" t="s">
        <v>19</v>
      </c>
    </row>
    <row r="8061" spans="3:18" x14ac:dyDescent="0.2">
      <c r="C8061" s="1" t="s">
        <v>17433</v>
      </c>
      <c r="D8061" t="s">
        <v>17434</v>
      </c>
      <c r="E8061">
        <v>361</v>
      </c>
      <c r="F8061" s="2">
        <v>1286</v>
      </c>
      <c r="G8061">
        <v>900.2</v>
      </c>
      <c r="H8061" t="s">
        <v>18</v>
      </c>
      <c r="I8061" t="s">
        <v>18</v>
      </c>
      <c r="J8061" s="2">
        <v>2572</v>
      </c>
      <c r="K8061">
        <v>1800.4</v>
      </c>
      <c r="L8061" t="s">
        <v>18</v>
      </c>
      <c r="M8061" t="s">
        <v>18</v>
      </c>
      <c r="N8061" t="s">
        <v>18</v>
      </c>
      <c r="O8061" t="s">
        <v>18</v>
      </c>
      <c r="P8061">
        <v>23570</v>
      </c>
      <c r="Q8061" t="s">
        <v>19</v>
      </c>
      <c r="R8061" t="s">
        <v>19</v>
      </c>
    </row>
    <row r="8062" spans="3:18" x14ac:dyDescent="0.2">
      <c r="C8062" s="1" t="s">
        <v>17435</v>
      </c>
      <c r="D8062" t="s">
        <v>17436</v>
      </c>
      <c r="E8062">
        <v>361</v>
      </c>
      <c r="F8062">
        <v>894</v>
      </c>
      <c r="G8062">
        <v>625.79999999999995</v>
      </c>
      <c r="H8062" t="s">
        <v>18</v>
      </c>
      <c r="I8062" t="s">
        <v>18</v>
      </c>
      <c r="J8062" s="2">
        <v>1789</v>
      </c>
      <c r="K8062">
        <v>1252.3</v>
      </c>
      <c r="L8062" t="s">
        <v>18</v>
      </c>
      <c r="M8062" t="s">
        <v>18</v>
      </c>
      <c r="N8062" t="s">
        <v>18</v>
      </c>
      <c r="O8062" t="s">
        <v>18</v>
      </c>
      <c r="P8062">
        <v>23600</v>
      </c>
      <c r="Q8062" t="s">
        <v>19</v>
      </c>
      <c r="R8062" t="s">
        <v>19</v>
      </c>
    </row>
    <row r="8063" spans="3:18" x14ac:dyDescent="0.2">
      <c r="C8063" s="1" t="s">
        <v>17437</v>
      </c>
      <c r="D8063" t="s">
        <v>17438</v>
      </c>
      <c r="E8063">
        <v>361</v>
      </c>
      <c r="F8063" s="2">
        <v>7812</v>
      </c>
      <c r="G8063">
        <v>5468.4</v>
      </c>
      <c r="H8063" t="s">
        <v>18</v>
      </c>
      <c r="I8063" t="s">
        <v>18</v>
      </c>
      <c r="J8063" s="2">
        <v>15623</v>
      </c>
      <c r="K8063">
        <v>10936.1</v>
      </c>
      <c r="L8063" t="s">
        <v>18</v>
      </c>
      <c r="M8063" t="s">
        <v>18</v>
      </c>
      <c r="N8063" t="s">
        <v>18</v>
      </c>
      <c r="O8063" t="s">
        <v>18</v>
      </c>
      <c r="P8063">
        <v>23605</v>
      </c>
      <c r="Q8063" t="s">
        <v>19</v>
      </c>
      <c r="R8063" t="s">
        <v>19</v>
      </c>
    </row>
    <row r="8064" spans="3:18" x14ac:dyDescent="0.2">
      <c r="C8064" s="1" t="s">
        <v>17439</v>
      </c>
      <c r="D8064" t="s">
        <v>17440</v>
      </c>
      <c r="E8064">
        <v>361</v>
      </c>
      <c r="F8064">
        <v>990</v>
      </c>
      <c r="G8064">
        <v>693</v>
      </c>
      <c r="H8064" t="s">
        <v>18</v>
      </c>
      <c r="I8064" t="s">
        <v>18</v>
      </c>
      <c r="J8064" s="2">
        <v>1979</v>
      </c>
      <c r="K8064">
        <v>1385.3</v>
      </c>
      <c r="L8064" t="s">
        <v>18</v>
      </c>
      <c r="M8064" t="s">
        <v>18</v>
      </c>
      <c r="N8064" t="s">
        <v>18</v>
      </c>
      <c r="O8064" t="s">
        <v>18</v>
      </c>
      <c r="P8064">
        <v>23620</v>
      </c>
      <c r="Q8064" t="s">
        <v>19</v>
      </c>
      <c r="R8064" t="s">
        <v>19</v>
      </c>
    </row>
    <row r="8065" spans="3:18" x14ac:dyDescent="0.2">
      <c r="C8065" s="1" t="s">
        <v>17441</v>
      </c>
      <c r="D8065" t="s">
        <v>17442</v>
      </c>
      <c r="E8065">
        <v>361</v>
      </c>
      <c r="F8065" s="2">
        <v>10365</v>
      </c>
      <c r="G8065">
        <v>7255.5</v>
      </c>
      <c r="H8065" t="s">
        <v>18</v>
      </c>
      <c r="I8065" t="s">
        <v>18</v>
      </c>
      <c r="J8065" s="2">
        <v>20730</v>
      </c>
      <c r="K8065">
        <v>14511</v>
      </c>
      <c r="L8065" t="s">
        <v>18</v>
      </c>
      <c r="M8065" t="s">
        <v>18</v>
      </c>
      <c r="N8065" t="s">
        <v>18</v>
      </c>
      <c r="O8065" t="s">
        <v>18</v>
      </c>
      <c r="P8065">
        <v>23625</v>
      </c>
      <c r="Q8065" t="s">
        <v>19</v>
      </c>
      <c r="R8065" t="s">
        <v>19</v>
      </c>
    </row>
    <row r="8066" spans="3:18" x14ac:dyDescent="0.2">
      <c r="C8066" s="1" t="s">
        <v>17443</v>
      </c>
      <c r="D8066" t="s">
        <v>17444</v>
      </c>
      <c r="E8066">
        <v>361</v>
      </c>
      <c r="F8066" s="2">
        <v>1618</v>
      </c>
      <c r="G8066">
        <v>1132.5999999999999</v>
      </c>
      <c r="H8066" t="s">
        <v>18</v>
      </c>
      <c r="I8066" t="s">
        <v>18</v>
      </c>
      <c r="J8066" s="2">
        <v>3236</v>
      </c>
      <c r="K8066">
        <v>2265.1999999999998</v>
      </c>
      <c r="L8066" t="s">
        <v>18</v>
      </c>
      <c r="M8066" t="s">
        <v>18</v>
      </c>
      <c r="N8066" t="s">
        <v>18</v>
      </c>
      <c r="O8066" t="s">
        <v>18</v>
      </c>
      <c r="P8066">
        <v>23650</v>
      </c>
      <c r="Q8066" t="s">
        <v>19</v>
      </c>
      <c r="R8066" t="s">
        <v>19</v>
      </c>
    </row>
    <row r="8067" spans="3:18" x14ac:dyDescent="0.2">
      <c r="C8067" s="1" t="s">
        <v>17445</v>
      </c>
      <c r="D8067" t="s">
        <v>17446</v>
      </c>
      <c r="E8067">
        <v>361</v>
      </c>
      <c r="F8067" s="2">
        <v>6458</v>
      </c>
      <c r="G8067">
        <v>4520.6000000000004</v>
      </c>
      <c r="H8067" t="s">
        <v>18</v>
      </c>
      <c r="I8067" t="s">
        <v>18</v>
      </c>
      <c r="J8067" s="2">
        <v>12916</v>
      </c>
      <c r="K8067">
        <v>9041.2000000000007</v>
      </c>
      <c r="L8067" t="s">
        <v>18</v>
      </c>
      <c r="M8067" t="s">
        <v>18</v>
      </c>
      <c r="N8067" t="s">
        <v>18</v>
      </c>
      <c r="O8067" t="s">
        <v>18</v>
      </c>
      <c r="P8067">
        <v>23655</v>
      </c>
      <c r="Q8067" t="s">
        <v>19</v>
      </c>
      <c r="R8067" t="s">
        <v>19</v>
      </c>
    </row>
    <row r="8068" spans="3:18" x14ac:dyDescent="0.2">
      <c r="C8068" s="1" t="s">
        <v>17447</v>
      </c>
      <c r="D8068" t="s">
        <v>17448</v>
      </c>
      <c r="E8068">
        <v>361</v>
      </c>
      <c r="F8068">
        <v>538</v>
      </c>
      <c r="G8068">
        <v>376.6</v>
      </c>
      <c r="H8068" t="s">
        <v>18</v>
      </c>
      <c r="I8068" t="s">
        <v>18</v>
      </c>
      <c r="J8068" s="2">
        <v>1076</v>
      </c>
      <c r="K8068">
        <v>753.2</v>
      </c>
      <c r="L8068" t="s">
        <v>18</v>
      </c>
      <c r="M8068" t="s">
        <v>18</v>
      </c>
      <c r="N8068" t="s">
        <v>18</v>
      </c>
      <c r="O8068" t="s">
        <v>18</v>
      </c>
      <c r="P8068">
        <v>24220</v>
      </c>
      <c r="Q8068" t="s">
        <v>19</v>
      </c>
      <c r="R8068" t="s">
        <v>19</v>
      </c>
    </row>
    <row r="8069" spans="3:18" x14ac:dyDescent="0.2">
      <c r="C8069" s="1" t="s">
        <v>17449</v>
      </c>
      <c r="D8069" t="s">
        <v>17450</v>
      </c>
      <c r="E8069">
        <v>361</v>
      </c>
      <c r="F8069">
        <v>898</v>
      </c>
      <c r="G8069">
        <v>628.6</v>
      </c>
      <c r="H8069" t="s">
        <v>18</v>
      </c>
      <c r="I8069" t="s">
        <v>18</v>
      </c>
      <c r="J8069" s="2">
        <v>1796</v>
      </c>
      <c r="K8069">
        <v>1257.2</v>
      </c>
      <c r="L8069" t="s">
        <v>18</v>
      </c>
      <c r="M8069" t="s">
        <v>18</v>
      </c>
      <c r="N8069" t="s">
        <v>18</v>
      </c>
      <c r="O8069" t="s">
        <v>18</v>
      </c>
      <c r="P8069">
        <v>24500</v>
      </c>
      <c r="Q8069" t="s">
        <v>19</v>
      </c>
      <c r="R8069" t="s">
        <v>19</v>
      </c>
    </row>
    <row r="8070" spans="3:18" x14ac:dyDescent="0.2">
      <c r="C8070" s="1" t="s">
        <v>17451</v>
      </c>
      <c r="D8070" t="s">
        <v>17452</v>
      </c>
      <c r="E8070">
        <v>361</v>
      </c>
      <c r="F8070" s="2">
        <v>4359</v>
      </c>
      <c r="G8070">
        <v>3051.3</v>
      </c>
      <c r="H8070" t="s">
        <v>18</v>
      </c>
      <c r="I8070" t="s">
        <v>18</v>
      </c>
      <c r="J8070" s="2">
        <v>8717</v>
      </c>
      <c r="K8070">
        <v>6101.9</v>
      </c>
      <c r="L8070" t="s">
        <v>18</v>
      </c>
      <c r="M8070" t="s">
        <v>18</v>
      </c>
      <c r="N8070" t="s">
        <v>18</v>
      </c>
      <c r="O8070" t="s">
        <v>18</v>
      </c>
      <c r="P8070">
        <v>24505</v>
      </c>
      <c r="Q8070" t="s">
        <v>19</v>
      </c>
      <c r="R8070" t="s">
        <v>19</v>
      </c>
    </row>
    <row r="8071" spans="3:18" x14ac:dyDescent="0.2">
      <c r="C8071" s="1" t="s">
        <v>17453</v>
      </c>
      <c r="D8071" t="s">
        <v>17454</v>
      </c>
      <c r="E8071">
        <v>361</v>
      </c>
      <c r="F8071">
        <v>841</v>
      </c>
      <c r="G8071">
        <v>588.70000000000005</v>
      </c>
      <c r="H8071" t="s">
        <v>18</v>
      </c>
      <c r="I8071" t="s">
        <v>18</v>
      </c>
      <c r="J8071" s="2">
        <v>1682</v>
      </c>
      <c r="K8071">
        <v>1177.4000000000001</v>
      </c>
      <c r="L8071" t="s">
        <v>18</v>
      </c>
      <c r="M8071" t="s">
        <v>18</v>
      </c>
      <c r="N8071" t="s">
        <v>18</v>
      </c>
      <c r="O8071" t="s">
        <v>18</v>
      </c>
      <c r="P8071">
        <v>24560</v>
      </c>
      <c r="Q8071" t="s">
        <v>19</v>
      </c>
      <c r="R8071" t="s">
        <v>19</v>
      </c>
    </row>
    <row r="8072" spans="3:18" x14ac:dyDescent="0.2">
      <c r="C8072" s="1" t="s">
        <v>17455</v>
      </c>
      <c r="D8072" t="s">
        <v>17456</v>
      </c>
      <c r="E8072">
        <v>361</v>
      </c>
      <c r="F8072" s="2">
        <v>1800</v>
      </c>
      <c r="G8072">
        <v>1260</v>
      </c>
      <c r="H8072" t="s">
        <v>18</v>
      </c>
      <c r="I8072" t="s">
        <v>18</v>
      </c>
      <c r="J8072" s="2">
        <v>3600</v>
      </c>
      <c r="K8072">
        <v>2520</v>
      </c>
      <c r="L8072" t="s">
        <v>18</v>
      </c>
      <c r="M8072" t="s">
        <v>18</v>
      </c>
      <c r="N8072" t="s">
        <v>18</v>
      </c>
      <c r="O8072" t="s">
        <v>18</v>
      </c>
      <c r="P8072">
        <v>24565</v>
      </c>
      <c r="Q8072" t="s">
        <v>19</v>
      </c>
      <c r="R8072" t="s">
        <v>19</v>
      </c>
    </row>
    <row r="8073" spans="3:18" x14ac:dyDescent="0.2">
      <c r="C8073" s="1" t="s">
        <v>17457</v>
      </c>
      <c r="D8073" t="s">
        <v>17458</v>
      </c>
      <c r="E8073">
        <v>361</v>
      </c>
      <c r="F8073" s="2">
        <v>1570</v>
      </c>
      <c r="G8073">
        <v>1099</v>
      </c>
      <c r="H8073" t="s">
        <v>18</v>
      </c>
      <c r="I8073" t="s">
        <v>18</v>
      </c>
      <c r="J8073" s="2">
        <v>3139</v>
      </c>
      <c r="K8073">
        <v>2197.3000000000002</v>
      </c>
      <c r="L8073" t="s">
        <v>18</v>
      </c>
      <c r="M8073" t="s">
        <v>18</v>
      </c>
      <c r="N8073" t="s">
        <v>18</v>
      </c>
      <c r="O8073" t="s">
        <v>18</v>
      </c>
      <c r="P8073">
        <v>24600</v>
      </c>
      <c r="Q8073" t="s">
        <v>19</v>
      </c>
      <c r="R8073" t="s">
        <v>19</v>
      </c>
    </row>
    <row r="8074" spans="3:18" x14ac:dyDescent="0.2">
      <c r="C8074" s="1" t="s">
        <v>17459</v>
      </c>
      <c r="D8074" t="s">
        <v>17460</v>
      </c>
      <c r="E8074">
        <v>361</v>
      </c>
      <c r="F8074">
        <v>977</v>
      </c>
      <c r="G8074">
        <v>683.9</v>
      </c>
      <c r="H8074" t="s">
        <v>18</v>
      </c>
      <c r="I8074" t="s">
        <v>18</v>
      </c>
      <c r="J8074" s="2">
        <v>1954</v>
      </c>
      <c r="K8074">
        <v>1367.8</v>
      </c>
      <c r="L8074" t="s">
        <v>18</v>
      </c>
      <c r="M8074" t="s">
        <v>18</v>
      </c>
      <c r="N8074" t="s">
        <v>18</v>
      </c>
      <c r="O8074" t="s">
        <v>18</v>
      </c>
      <c r="P8074">
        <v>24640</v>
      </c>
      <c r="Q8074" t="s">
        <v>19</v>
      </c>
      <c r="R8074" t="s">
        <v>19</v>
      </c>
    </row>
    <row r="8075" spans="3:18" x14ac:dyDescent="0.2">
      <c r="C8075" s="1" t="s">
        <v>17461</v>
      </c>
      <c r="D8075" t="s">
        <v>17462</v>
      </c>
      <c r="E8075">
        <v>361</v>
      </c>
      <c r="F8075" s="2">
        <v>1075</v>
      </c>
      <c r="G8075">
        <v>752.5</v>
      </c>
      <c r="H8075" t="s">
        <v>18</v>
      </c>
      <c r="I8075" t="s">
        <v>18</v>
      </c>
      <c r="J8075" s="2">
        <v>2150</v>
      </c>
      <c r="K8075">
        <v>1505</v>
      </c>
      <c r="L8075" t="s">
        <v>18</v>
      </c>
      <c r="M8075" t="s">
        <v>18</v>
      </c>
      <c r="N8075" t="s">
        <v>18</v>
      </c>
      <c r="O8075" t="s">
        <v>18</v>
      </c>
      <c r="P8075">
        <v>24650</v>
      </c>
      <c r="Q8075" t="s">
        <v>19</v>
      </c>
      <c r="R8075" t="s">
        <v>19</v>
      </c>
    </row>
    <row r="8076" spans="3:18" x14ac:dyDescent="0.2">
      <c r="C8076" s="1" t="s">
        <v>17463</v>
      </c>
      <c r="D8076" t="s">
        <v>17464</v>
      </c>
      <c r="E8076">
        <v>361</v>
      </c>
      <c r="F8076" s="2">
        <v>1524</v>
      </c>
      <c r="G8076">
        <v>1066.8</v>
      </c>
      <c r="H8076" t="s">
        <v>18</v>
      </c>
      <c r="I8076" t="s">
        <v>18</v>
      </c>
      <c r="J8076" s="2">
        <v>3048</v>
      </c>
      <c r="K8076">
        <v>2133.6</v>
      </c>
      <c r="L8076" t="s">
        <v>18</v>
      </c>
      <c r="M8076" t="s">
        <v>18</v>
      </c>
      <c r="N8076" t="s">
        <v>18</v>
      </c>
      <c r="O8076" t="s">
        <v>18</v>
      </c>
      <c r="P8076">
        <v>24655</v>
      </c>
      <c r="Q8076" t="s">
        <v>19</v>
      </c>
      <c r="R8076" t="s">
        <v>19</v>
      </c>
    </row>
    <row r="8077" spans="3:18" x14ac:dyDescent="0.2">
      <c r="C8077" s="1" t="s">
        <v>17465</v>
      </c>
      <c r="D8077" t="s">
        <v>17466</v>
      </c>
      <c r="E8077">
        <v>361</v>
      </c>
      <c r="F8077" s="2">
        <v>1230</v>
      </c>
      <c r="G8077">
        <v>861</v>
      </c>
      <c r="H8077" t="s">
        <v>18</v>
      </c>
      <c r="I8077" t="s">
        <v>18</v>
      </c>
      <c r="J8077" s="2">
        <v>2459</v>
      </c>
      <c r="K8077">
        <v>1721.3</v>
      </c>
      <c r="L8077" t="s">
        <v>18</v>
      </c>
      <c r="M8077" t="s">
        <v>18</v>
      </c>
      <c r="N8077" t="s">
        <v>18</v>
      </c>
      <c r="O8077" t="s">
        <v>18</v>
      </c>
      <c r="P8077">
        <v>24670</v>
      </c>
      <c r="Q8077" t="s">
        <v>19</v>
      </c>
      <c r="R8077" t="s">
        <v>19</v>
      </c>
    </row>
    <row r="8078" spans="3:18" x14ac:dyDescent="0.2">
      <c r="C8078" s="1" t="s">
        <v>17467</v>
      </c>
      <c r="D8078" t="s">
        <v>17468</v>
      </c>
      <c r="E8078">
        <v>361</v>
      </c>
      <c r="F8078" s="2">
        <v>2638</v>
      </c>
      <c r="G8078">
        <v>1846.6</v>
      </c>
      <c r="H8078" t="s">
        <v>18</v>
      </c>
      <c r="I8078" t="s">
        <v>18</v>
      </c>
      <c r="J8078" s="2">
        <v>5277</v>
      </c>
      <c r="K8078">
        <v>3693.9</v>
      </c>
      <c r="L8078" t="s">
        <v>18</v>
      </c>
      <c r="M8078" t="s">
        <v>18</v>
      </c>
      <c r="N8078" t="s">
        <v>18</v>
      </c>
      <c r="O8078" t="s">
        <v>18</v>
      </c>
      <c r="P8078">
        <v>24675</v>
      </c>
      <c r="Q8078" t="s">
        <v>19</v>
      </c>
      <c r="R8078" t="s">
        <v>19</v>
      </c>
    </row>
    <row r="8079" spans="3:18" x14ac:dyDescent="0.2">
      <c r="C8079" s="1" t="s">
        <v>17469</v>
      </c>
      <c r="D8079" t="s">
        <v>17470</v>
      </c>
      <c r="E8079">
        <v>361</v>
      </c>
      <c r="F8079" s="2">
        <v>17847</v>
      </c>
      <c r="G8079">
        <v>12492.9</v>
      </c>
      <c r="H8079" t="s">
        <v>18</v>
      </c>
      <c r="I8079" t="s">
        <v>18</v>
      </c>
      <c r="J8079" s="2">
        <v>35694</v>
      </c>
      <c r="K8079">
        <v>24985.8</v>
      </c>
      <c r="L8079" t="s">
        <v>18</v>
      </c>
      <c r="M8079" t="s">
        <v>18</v>
      </c>
      <c r="N8079" t="s">
        <v>18</v>
      </c>
      <c r="O8079" t="s">
        <v>18</v>
      </c>
      <c r="P8079">
        <v>25028</v>
      </c>
      <c r="Q8079" t="s">
        <v>19</v>
      </c>
      <c r="R8079" t="s">
        <v>19</v>
      </c>
    </row>
    <row r="8080" spans="3:18" x14ac:dyDescent="0.2">
      <c r="C8080" s="1" t="s">
        <v>17471</v>
      </c>
      <c r="D8080" t="s">
        <v>17472</v>
      </c>
      <c r="E8080">
        <v>361</v>
      </c>
      <c r="F8080">
        <v>396</v>
      </c>
      <c r="G8080">
        <v>277.2</v>
      </c>
      <c r="H8080" t="s">
        <v>18</v>
      </c>
      <c r="I8080" t="s">
        <v>18</v>
      </c>
      <c r="J8080">
        <v>791</v>
      </c>
      <c r="K8080">
        <v>553.70000000000005</v>
      </c>
      <c r="L8080" t="s">
        <v>18</v>
      </c>
      <c r="M8080" t="s">
        <v>18</v>
      </c>
      <c r="N8080" t="s">
        <v>18</v>
      </c>
      <c r="O8080" t="s">
        <v>18</v>
      </c>
      <c r="P8080">
        <v>25246</v>
      </c>
      <c r="Q8080" t="s">
        <v>19</v>
      </c>
      <c r="R8080" t="s">
        <v>19</v>
      </c>
    </row>
    <row r="8081" spans="3:18" x14ac:dyDescent="0.2">
      <c r="C8081" s="1" t="s">
        <v>17473</v>
      </c>
      <c r="D8081" t="s">
        <v>17474</v>
      </c>
      <c r="E8081">
        <v>361</v>
      </c>
      <c r="F8081">
        <v>973</v>
      </c>
      <c r="G8081">
        <v>681.1</v>
      </c>
      <c r="H8081" t="s">
        <v>18</v>
      </c>
      <c r="I8081" t="s">
        <v>18</v>
      </c>
      <c r="J8081" s="2">
        <v>1947</v>
      </c>
      <c r="K8081">
        <v>1362.9</v>
      </c>
      <c r="L8081" t="s">
        <v>18</v>
      </c>
      <c r="M8081" t="s">
        <v>18</v>
      </c>
      <c r="N8081" t="s">
        <v>18</v>
      </c>
      <c r="O8081" t="s">
        <v>18</v>
      </c>
      <c r="P8081">
        <v>25500</v>
      </c>
      <c r="Q8081" t="s">
        <v>19</v>
      </c>
      <c r="R8081" t="s">
        <v>19</v>
      </c>
    </row>
    <row r="8082" spans="3:18" x14ac:dyDescent="0.2">
      <c r="C8082" s="1" t="s">
        <v>17475</v>
      </c>
      <c r="D8082" t="s">
        <v>17476</v>
      </c>
      <c r="E8082">
        <v>361</v>
      </c>
      <c r="F8082" s="2">
        <v>1566</v>
      </c>
      <c r="G8082">
        <v>1096.2</v>
      </c>
      <c r="H8082" t="s">
        <v>18</v>
      </c>
      <c r="I8082" t="s">
        <v>18</v>
      </c>
      <c r="J8082" s="2">
        <v>3133</v>
      </c>
      <c r="K8082">
        <v>2193.1</v>
      </c>
      <c r="L8082" t="s">
        <v>18</v>
      </c>
      <c r="M8082" t="s">
        <v>18</v>
      </c>
      <c r="N8082" t="s">
        <v>18</v>
      </c>
      <c r="O8082" t="s">
        <v>18</v>
      </c>
      <c r="P8082">
        <v>25505</v>
      </c>
      <c r="Q8082" t="s">
        <v>19</v>
      </c>
      <c r="R8082" t="s">
        <v>19</v>
      </c>
    </row>
    <row r="8083" spans="3:18" x14ac:dyDescent="0.2">
      <c r="C8083" s="1" t="s">
        <v>17477</v>
      </c>
      <c r="D8083" t="s">
        <v>17478</v>
      </c>
      <c r="E8083">
        <v>361</v>
      </c>
      <c r="F8083">
        <v>903</v>
      </c>
      <c r="G8083">
        <v>632.1</v>
      </c>
      <c r="H8083" t="s">
        <v>18</v>
      </c>
      <c r="I8083" t="s">
        <v>18</v>
      </c>
      <c r="J8083" s="2">
        <v>1807</v>
      </c>
      <c r="K8083">
        <v>1264.9000000000001</v>
      </c>
      <c r="L8083" t="s">
        <v>18</v>
      </c>
      <c r="M8083" t="s">
        <v>18</v>
      </c>
      <c r="N8083" t="s">
        <v>18</v>
      </c>
      <c r="O8083" t="s">
        <v>18</v>
      </c>
      <c r="P8083">
        <v>25530</v>
      </c>
      <c r="Q8083" t="s">
        <v>19</v>
      </c>
      <c r="R8083" t="s">
        <v>19</v>
      </c>
    </row>
    <row r="8084" spans="3:18" x14ac:dyDescent="0.2">
      <c r="C8084" s="1" t="s">
        <v>17479</v>
      </c>
      <c r="D8084" t="s">
        <v>17480</v>
      </c>
      <c r="E8084">
        <v>361</v>
      </c>
      <c r="F8084" s="2">
        <v>2930</v>
      </c>
      <c r="G8084">
        <v>2051</v>
      </c>
      <c r="H8084" t="s">
        <v>18</v>
      </c>
      <c r="I8084" t="s">
        <v>18</v>
      </c>
      <c r="J8084" s="2">
        <v>5859</v>
      </c>
      <c r="K8084">
        <v>4101.3</v>
      </c>
      <c r="L8084" t="s">
        <v>18</v>
      </c>
      <c r="M8084" t="s">
        <v>18</v>
      </c>
      <c r="N8084" t="s">
        <v>18</v>
      </c>
      <c r="O8084" t="s">
        <v>18</v>
      </c>
      <c r="P8084">
        <v>25535</v>
      </c>
      <c r="Q8084" t="s">
        <v>19</v>
      </c>
      <c r="R8084" t="s">
        <v>19</v>
      </c>
    </row>
    <row r="8085" spans="3:18" x14ac:dyDescent="0.2">
      <c r="C8085" s="1" t="s">
        <v>17481</v>
      </c>
      <c r="D8085" t="s">
        <v>17482</v>
      </c>
      <c r="E8085">
        <v>361</v>
      </c>
      <c r="F8085" s="2">
        <v>1038</v>
      </c>
      <c r="G8085">
        <v>726.6</v>
      </c>
      <c r="H8085" t="s">
        <v>18</v>
      </c>
      <c r="I8085" t="s">
        <v>18</v>
      </c>
      <c r="J8085" s="2">
        <v>2076</v>
      </c>
      <c r="K8085">
        <v>1453.2</v>
      </c>
      <c r="L8085" t="s">
        <v>18</v>
      </c>
      <c r="M8085" t="s">
        <v>18</v>
      </c>
      <c r="N8085" t="s">
        <v>18</v>
      </c>
      <c r="O8085" t="s">
        <v>18</v>
      </c>
      <c r="P8085">
        <v>25560</v>
      </c>
      <c r="Q8085" t="s">
        <v>19</v>
      </c>
      <c r="R8085" t="s">
        <v>19</v>
      </c>
    </row>
    <row r="8086" spans="3:18" x14ac:dyDescent="0.2">
      <c r="C8086" s="1" t="s">
        <v>17483</v>
      </c>
      <c r="D8086" t="s">
        <v>17484</v>
      </c>
      <c r="E8086">
        <v>361</v>
      </c>
      <c r="F8086" s="2">
        <v>1567</v>
      </c>
      <c r="G8086">
        <v>1096.9000000000001</v>
      </c>
      <c r="H8086" t="s">
        <v>18</v>
      </c>
      <c r="I8086" t="s">
        <v>18</v>
      </c>
      <c r="J8086" s="2">
        <v>3134</v>
      </c>
      <c r="K8086">
        <v>2193.8000000000002</v>
      </c>
      <c r="L8086" t="s">
        <v>18</v>
      </c>
      <c r="M8086" t="s">
        <v>18</v>
      </c>
      <c r="N8086" t="s">
        <v>18</v>
      </c>
      <c r="O8086" t="s">
        <v>18</v>
      </c>
      <c r="P8086">
        <v>25565</v>
      </c>
      <c r="Q8086" t="s">
        <v>19</v>
      </c>
      <c r="R8086" t="s">
        <v>19</v>
      </c>
    </row>
    <row r="8087" spans="3:18" x14ac:dyDescent="0.2">
      <c r="C8087" s="1" t="s">
        <v>17485</v>
      </c>
      <c r="D8087" t="s">
        <v>17486</v>
      </c>
      <c r="E8087">
        <v>361</v>
      </c>
      <c r="F8087" s="2">
        <v>1146</v>
      </c>
      <c r="G8087">
        <v>802.2</v>
      </c>
      <c r="H8087" t="s">
        <v>18</v>
      </c>
      <c r="I8087" t="s">
        <v>18</v>
      </c>
      <c r="J8087" s="2">
        <v>2292</v>
      </c>
      <c r="K8087">
        <v>1604.4</v>
      </c>
      <c r="L8087" t="s">
        <v>18</v>
      </c>
      <c r="M8087" t="s">
        <v>18</v>
      </c>
      <c r="N8087" t="s">
        <v>18</v>
      </c>
      <c r="O8087" t="s">
        <v>18</v>
      </c>
      <c r="P8087">
        <v>25600</v>
      </c>
      <c r="Q8087" t="s">
        <v>19</v>
      </c>
      <c r="R8087" t="s">
        <v>19</v>
      </c>
    </row>
    <row r="8088" spans="3:18" x14ac:dyDescent="0.2">
      <c r="C8088" s="1" t="s">
        <v>17487</v>
      </c>
      <c r="D8088" t="s">
        <v>17488</v>
      </c>
      <c r="E8088">
        <v>361</v>
      </c>
      <c r="F8088" s="2">
        <v>2426</v>
      </c>
      <c r="G8088">
        <v>1698.2</v>
      </c>
      <c r="H8088" t="s">
        <v>18</v>
      </c>
      <c r="I8088" t="s">
        <v>18</v>
      </c>
      <c r="J8088" s="2">
        <v>4851</v>
      </c>
      <c r="K8088">
        <v>3395.7</v>
      </c>
      <c r="L8088" t="s">
        <v>18</v>
      </c>
      <c r="M8088" t="s">
        <v>18</v>
      </c>
      <c r="N8088" t="s">
        <v>18</v>
      </c>
      <c r="O8088" t="s">
        <v>18</v>
      </c>
      <c r="P8088">
        <v>25605</v>
      </c>
      <c r="Q8088" t="s">
        <v>19</v>
      </c>
      <c r="R8088" t="s">
        <v>19</v>
      </c>
    </row>
    <row r="8089" spans="3:18" x14ac:dyDescent="0.2">
      <c r="C8089" s="1" t="s">
        <v>17489</v>
      </c>
      <c r="D8089" t="s">
        <v>17490</v>
      </c>
      <c r="E8089">
        <v>361</v>
      </c>
      <c r="F8089">
        <v>913</v>
      </c>
      <c r="G8089">
        <v>639.1</v>
      </c>
      <c r="H8089" t="s">
        <v>18</v>
      </c>
      <c r="I8089" t="s">
        <v>18</v>
      </c>
      <c r="J8089" s="2">
        <v>1826</v>
      </c>
      <c r="K8089">
        <v>1278.2</v>
      </c>
      <c r="L8089" t="s">
        <v>18</v>
      </c>
      <c r="M8089" t="s">
        <v>18</v>
      </c>
      <c r="N8089" t="s">
        <v>18</v>
      </c>
      <c r="O8089" t="s">
        <v>18</v>
      </c>
      <c r="P8089">
        <v>25622</v>
      </c>
      <c r="Q8089" t="s">
        <v>19</v>
      </c>
      <c r="R8089" t="s">
        <v>19</v>
      </c>
    </row>
    <row r="8090" spans="3:18" x14ac:dyDescent="0.2">
      <c r="C8090" s="1" t="s">
        <v>17491</v>
      </c>
      <c r="D8090" t="s">
        <v>17492</v>
      </c>
      <c r="E8090">
        <v>361</v>
      </c>
      <c r="F8090" s="2">
        <v>3494</v>
      </c>
      <c r="G8090">
        <v>2445.8000000000002</v>
      </c>
      <c r="H8090" t="s">
        <v>18</v>
      </c>
      <c r="I8090" t="s">
        <v>18</v>
      </c>
      <c r="J8090" s="2">
        <v>6988</v>
      </c>
      <c r="K8090">
        <v>4891.6000000000004</v>
      </c>
      <c r="L8090" t="s">
        <v>18</v>
      </c>
      <c r="M8090" t="s">
        <v>18</v>
      </c>
      <c r="N8090" t="s">
        <v>18</v>
      </c>
      <c r="O8090" t="s">
        <v>18</v>
      </c>
      <c r="P8090">
        <v>25624</v>
      </c>
      <c r="Q8090" t="s">
        <v>19</v>
      </c>
      <c r="R8090" t="s">
        <v>19</v>
      </c>
    </row>
    <row r="8091" spans="3:18" x14ac:dyDescent="0.2">
      <c r="C8091" s="1" t="s">
        <v>17493</v>
      </c>
      <c r="D8091" t="s">
        <v>17494</v>
      </c>
      <c r="E8091">
        <v>361</v>
      </c>
      <c r="F8091" s="2">
        <v>1128</v>
      </c>
      <c r="G8091">
        <v>789.6</v>
      </c>
      <c r="H8091" t="s">
        <v>18</v>
      </c>
      <c r="I8091" t="s">
        <v>18</v>
      </c>
      <c r="J8091" s="2">
        <v>2256</v>
      </c>
      <c r="K8091">
        <v>1579.2</v>
      </c>
      <c r="L8091" t="s">
        <v>18</v>
      </c>
      <c r="M8091" t="s">
        <v>18</v>
      </c>
      <c r="N8091" t="s">
        <v>18</v>
      </c>
      <c r="O8091" t="s">
        <v>18</v>
      </c>
      <c r="P8091">
        <v>25630</v>
      </c>
      <c r="Q8091" t="s">
        <v>19</v>
      </c>
      <c r="R8091" t="s">
        <v>19</v>
      </c>
    </row>
    <row r="8092" spans="3:18" x14ac:dyDescent="0.2">
      <c r="C8092" s="1" t="s">
        <v>17495</v>
      </c>
      <c r="D8092" t="s">
        <v>17496</v>
      </c>
      <c r="E8092">
        <v>361</v>
      </c>
      <c r="F8092" s="2">
        <v>1620</v>
      </c>
      <c r="G8092">
        <v>1134</v>
      </c>
      <c r="H8092" t="s">
        <v>18</v>
      </c>
      <c r="I8092" t="s">
        <v>18</v>
      </c>
      <c r="J8092" s="2">
        <v>3240</v>
      </c>
      <c r="K8092">
        <v>2268</v>
      </c>
      <c r="L8092" t="s">
        <v>18</v>
      </c>
      <c r="M8092" t="s">
        <v>18</v>
      </c>
      <c r="N8092" t="s">
        <v>18</v>
      </c>
      <c r="O8092" t="s">
        <v>18</v>
      </c>
      <c r="P8092">
        <v>25635</v>
      </c>
      <c r="Q8092" t="s">
        <v>19</v>
      </c>
      <c r="R8092" t="s">
        <v>19</v>
      </c>
    </row>
    <row r="8093" spans="3:18" x14ac:dyDescent="0.2">
      <c r="C8093" s="1" t="s">
        <v>17497</v>
      </c>
      <c r="D8093" t="s">
        <v>17498</v>
      </c>
      <c r="E8093">
        <v>361</v>
      </c>
      <c r="F8093" s="2">
        <v>1930</v>
      </c>
      <c r="G8093">
        <v>1351</v>
      </c>
      <c r="H8093" t="s">
        <v>18</v>
      </c>
      <c r="I8093" t="s">
        <v>18</v>
      </c>
      <c r="J8093" s="2">
        <v>3859</v>
      </c>
      <c r="K8093">
        <v>2701.3</v>
      </c>
      <c r="L8093" t="s">
        <v>18</v>
      </c>
      <c r="M8093" t="s">
        <v>18</v>
      </c>
      <c r="N8093" t="s">
        <v>18</v>
      </c>
      <c r="O8093" t="s">
        <v>18</v>
      </c>
      <c r="P8093">
        <v>25650</v>
      </c>
      <c r="Q8093" t="s">
        <v>19</v>
      </c>
      <c r="R8093" t="s">
        <v>19</v>
      </c>
    </row>
    <row r="8094" spans="3:18" x14ac:dyDescent="0.2">
      <c r="C8094" s="1" t="s">
        <v>17499</v>
      </c>
      <c r="D8094" t="s">
        <v>17500</v>
      </c>
      <c r="E8094">
        <v>361</v>
      </c>
      <c r="F8094" s="2">
        <v>2228</v>
      </c>
      <c r="G8094">
        <v>1559.6</v>
      </c>
      <c r="H8094" t="s">
        <v>18</v>
      </c>
      <c r="I8094" t="s">
        <v>18</v>
      </c>
      <c r="J8094" s="2">
        <v>4455</v>
      </c>
      <c r="K8094">
        <v>3118.5</v>
      </c>
      <c r="L8094" t="s">
        <v>18</v>
      </c>
      <c r="M8094" t="s">
        <v>18</v>
      </c>
      <c r="N8094" t="s">
        <v>18</v>
      </c>
      <c r="O8094" t="s">
        <v>18</v>
      </c>
      <c r="P8094">
        <v>25675</v>
      </c>
      <c r="Q8094" t="s">
        <v>19</v>
      </c>
      <c r="R8094" t="s">
        <v>19</v>
      </c>
    </row>
    <row r="8095" spans="3:18" x14ac:dyDescent="0.2">
      <c r="C8095" s="1" t="s">
        <v>17501</v>
      </c>
      <c r="D8095" t="s">
        <v>17502</v>
      </c>
      <c r="E8095">
        <v>361</v>
      </c>
      <c r="F8095">
        <v>940</v>
      </c>
      <c r="G8095">
        <v>658</v>
      </c>
      <c r="H8095" t="s">
        <v>18</v>
      </c>
      <c r="I8095" t="s">
        <v>18</v>
      </c>
      <c r="J8095" s="2">
        <v>1880</v>
      </c>
      <c r="K8095">
        <v>1316</v>
      </c>
      <c r="L8095" t="s">
        <v>18</v>
      </c>
      <c r="M8095" t="s">
        <v>18</v>
      </c>
      <c r="N8095" t="s">
        <v>18</v>
      </c>
      <c r="O8095" t="s">
        <v>18</v>
      </c>
      <c r="P8095">
        <v>25680</v>
      </c>
      <c r="Q8095" t="s">
        <v>19</v>
      </c>
      <c r="R8095" t="s">
        <v>19</v>
      </c>
    </row>
    <row r="8096" spans="3:18" x14ac:dyDescent="0.2">
      <c r="C8096" s="1" t="s">
        <v>17503</v>
      </c>
      <c r="D8096" t="s">
        <v>17504</v>
      </c>
      <c r="E8096">
        <v>361</v>
      </c>
      <c r="F8096" s="2">
        <v>1265</v>
      </c>
      <c r="G8096">
        <v>885.5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 t="s">
        <v>18</v>
      </c>
      <c r="N8096" t="s">
        <v>18</v>
      </c>
      <c r="O8096" t="s">
        <v>18</v>
      </c>
      <c r="P8096">
        <v>26010</v>
      </c>
      <c r="Q8096" t="s">
        <v>19</v>
      </c>
      <c r="R8096" t="s">
        <v>19</v>
      </c>
    </row>
    <row r="8097" spans="3:18" x14ac:dyDescent="0.2">
      <c r="C8097" s="1" t="s">
        <v>17505</v>
      </c>
      <c r="D8097" t="s">
        <v>17506</v>
      </c>
      <c r="E8097">
        <v>361</v>
      </c>
      <c r="F8097" s="2">
        <v>5854</v>
      </c>
      <c r="G8097">
        <v>4097.8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 t="s">
        <v>18</v>
      </c>
      <c r="N8097" t="s">
        <v>18</v>
      </c>
      <c r="O8097" t="s">
        <v>18</v>
      </c>
      <c r="P8097">
        <v>26011</v>
      </c>
      <c r="Q8097" t="s">
        <v>19</v>
      </c>
      <c r="R8097" t="s">
        <v>19</v>
      </c>
    </row>
    <row r="8098" spans="3:18" x14ac:dyDescent="0.2">
      <c r="C8098" s="1" t="s">
        <v>17507</v>
      </c>
      <c r="D8098" t="s">
        <v>17508</v>
      </c>
      <c r="E8098">
        <v>361</v>
      </c>
      <c r="F8098" s="2">
        <v>14233</v>
      </c>
      <c r="G8098">
        <v>9963.1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 t="s">
        <v>18</v>
      </c>
      <c r="N8098" t="s">
        <v>18</v>
      </c>
      <c r="O8098" t="s">
        <v>18</v>
      </c>
      <c r="P8098">
        <v>26034</v>
      </c>
      <c r="Q8098" t="s">
        <v>19</v>
      </c>
      <c r="R8098" t="s">
        <v>19</v>
      </c>
    </row>
    <row r="8099" spans="3:18" x14ac:dyDescent="0.2">
      <c r="C8099" s="1" t="s">
        <v>17509</v>
      </c>
      <c r="D8099" t="s">
        <v>17510</v>
      </c>
      <c r="E8099">
        <v>361</v>
      </c>
      <c r="F8099" s="2">
        <v>1560</v>
      </c>
      <c r="G8099">
        <v>1092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 t="s">
        <v>18</v>
      </c>
      <c r="N8099" t="s">
        <v>18</v>
      </c>
      <c r="O8099" t="s">
        <v>18</v>
      </c>
      <c r="P8099">
        <v>26320</v>
      </c>
      <c r="Q8099" t="s">
        <v>19</v>
      </c>
      <c r="R8099" t="s">
        <v>19</v>
      </c>
    </row>
    <row r="8100" spans="3:18" x14ac:dyDescent="0.2">
      <c r="C8100" s="1" t="s">
        <v>17511</v>
      </c>
      <c r="D8100" t="s">
        <v>17512</v>
      </c>
      <c r="E8100">
        <v>361</v>
      </c>
      <c r="F8100" s="2">
        <v>8248</v>
      </c>
      <c r="G8100">
        <v>5773.6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 t="s">
        <v>18</v>
      </c>
      <c r="N8100" t="s">
        <v>18</v>
      </c>
      <c r="O8100" t="s">
        <v>18</v>
      </c>
      <c r="P8100">
        <v>26418</v>
      </c>
      <c r="Q8100" t="s">
        <v>19</v>
      </c>
      <c r="R8100" t="s">
        <v>19</v>
      </c>
    </row>
    <row r="8101" spans="3:18" x14ac:dyDescent="0.2">
      <c r="C8101" s="1" t="s">
        <v>17513</v>
      </c>
      <c r="D8101" t="s">
        <v>17514</v>
      </c>
      <c r="E8101">
        <v>361</v>
      </c>
      <c r="F8101" s="2">
        <v>7582</v>
      </c>
      <c r="G8101">
        <v>5307.4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 t="s">
        <v>18</v>
      </c>
      <c r="N8101" t="s">
        <v>18</v>
      </c>
      <c r="O8101" t="s">
        <v>18</v>
      </c>
      <c r="P8101">
        <v>26432</v>
      </c>
      <c r="Q8101" t="s">
        <v>19</v>
      </c>
      <c r="R8101" t="s">
        <v>19</v>
      </c>
    </row>
    <row r="8102" spans="3:18" x14ac:dyDescent="0.2">
      <c r="C8102" s="1" t="s">
        <v>17515</v>
      </c>
      <c r="D8102" t="s">
        <v>17516</v>
      </c>
      <c r="E8102">
        <v>361</v>
      </c>
      <c r="F8102" s="2">
        <v>1066</v>
      </c>
      <c r="G8102">
        <v>746.2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 t="s">
        <v>18</v>
      </c>
      <c r="N8102" t="s">
        <v>18</v>
      </c>
      <c r="O8102" t="s">
        <v>18</v>
      </c>
      <c r="P8102">
        <v>26600</v>
      </c>
      <c r="Q8102" t="s">
        <v>19</v>
      </c>
      <c r="R8102" t="s">
        <v>19</v>
      </c>
    </row>
    <row r="8103" spans="3:18" x14ac:dyDescent="0.2">
      <c r="C8103" s="1" t="s">
        <v>17517</v>
      </c>
      <c r="D8103" t="s">
        <v>17518</v>
      </c>
      <c r="E8103">
        <v>361</v>
      </c>
      <c r="F8103" s="2">
        <v>1273</v>
      </c>
      <c r="G8103">
        <v>891.1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 t="s">
        <v>18</v>
      </c>
      <c r="N8103" t="s">
        <v>18</v>
      </c>
      <c r="O8103" t="s">
        <v>18</v>
      </c>
      <c r="P8103">
        <v>26605</v>
      </c>
      <c r="Q8103" t="s">
        <v>19</v>
      </c>
      <c r="R8103" t="s">
        <v>19</v>
      </c>
    </row>
    <row r="8104" spans="3:18" x14ac:dyDescent="0.2">
      <c r="C8104" s="1" t="s">
        <v>17519</v>
      </c>
      <c r="D8104" t="s">
        <v>17520</v>
      </c>
      <c r="E8104">
        <v>361</v>
      </c>
      <c r="F8104" s="2">
        <v>1183</v>
      </c>
      <c r="G8104">
        <v>828.1</v>
      </c>
      <c r="H8104" t="s">
        <v>18</v>
      </c>
      <c r="I8104" t="s">
        <v>18</v>
      </c>
      <c r="J8104" s="2">
        <v>2365</v>
      </c>
      <c r="K8104">
        <v>1655.5</v>
      </c>
      <c r="L8104" t="s">
        <v>18</v>
      </c>
      <c r="M8104" t="s">
        <v>18</v>
      </c>
      <c r="N8104" t="s">
        <v>18</v>
      </c>
      <c r="O8104" t="s">
        <v>18</v>
      </c>
      <c r="P8104">
        <v>26641</v>
      </c>
      <c r="Q8104" t="s">
        <v>19</v>
      </c>
      <c r="R8104" t="s">
        <v>19</v>
      </c>
    </row>
    <row r="8105" spans="3:18" x14ac:dyDescent="0.2">
      <c r="C8105" s="1" t="s">
        <v>17521</v>
      </c>
      <c r="D8105" t="s">
        <v>17522</v>
      </c>
      <c r="E8105">
        <v>361</v>
      </c>
      <c r="F8105" s="2">
        <v>3564</v>
      </c>
      <c r="G8105">
        <v>2494.8000000000002</v>
      </c>
      <c r="H8105" t="s">
        <v>18</v>
      </c>
      <c r="I8105" t="s">
        <v>18</v>
      </c>
      <c r="J8105" s="2">
        <v>7129</v>
      </c>
      <c r="K8105">
        <v>4990.3</v>
      </c>
      <c r="L8105" t="s">
        <v>18</v>
      </c>
      <c r="M8105" t="s">
        <v>18</v>
      </c>
      <c r="N8105" t="s">
        <v>18</v>
      </c>
      <c r="O8105" t="s">
        <v>18</v>
      </c>
      <c r="P8105">
        <v>26645</v>
      </c>
      <c r="Q8105" t="s">
        <v>19</v>
      </c>
      <c r="R8105" t="s">
        <v>19</v>
      </c>
    </row>
    <row r="8106" spans="3:18" x14ac:dyDescent="0.2">
      <c r="C8106" s="1" t="s">
        <v>17523</v>
      </c>
      <c r="D8106" t="s">
        <v>17524</v>
      </c>
      <c r="E8106">
        <v>361</v>
      </c>
      <c r="F8106" s="2">
        <v>1945</v>
      </c>
      <c r="G8106">
        <v>1361.5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 t="s">
        <v>18</v>
      </c>
      <c r="N8106" t="s">
        <v>18</v>
      </c>
      <c r="O8106" t="s">
        <v>18</v>
      </c>
      <c r="P8106">
        <v>26670</v>
      </c>
      <c r="Q8106" t="s">
        <v>19</v>
      </c>
      <c r="R8106" t="s">
        <v>19</v>
      </c>
    </row>
    <row r="8107" spans="3:18" x14ac:dyDescent="0.2">
      <c r="C8107" s="1" t="s">
        <v>17525</v>
      </c>
      <c r="D8107" t="s">
        <v>17526</v>
      </c>
      <c r="E8107">
        <v>361</v>
      </c>
      <c r="F8107" s="2">
        <v>1274</v>
      </c>
      <c r="G8107">
        <v>891.8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 t="s">
        <v>18</v>
      </c>
      <c r="N8107" t="s">
        <v>18</v>
      </c>
      <c r="O8107" t="s">
        <v>18</v>
      </c>
      <c r="P8107">
        <v>26700</v>
      </c>
      <c r="Q8107" t="s">
        <v>19</v>
      </c>
      <c r="R8107" t="s">
        <v>19</v>
      </c>
    </row>
    <row r="8108" spans="3:18" x14ac:dyDescent="0.2">
      <c r="C8108" s="1" t="s">
        <v>17527</v>
      </c>
      <c r="D8108" t="s">
        <v>17528</v>
      </c>
      <c r="E8108">
        <v>361</v>
      </c>
      <c r="F8108" s="2">
        <v>1094</v>
      </c>
      <c r="G8108">
        <v>765.8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 t="s">
        <v>18</v>
      </c>
      <c r="N8108" t="s">
        <v>18</v>
      </c>
      <c r="O8108" t="s">
        <v>18</v>
      </c>
      <c r="P8108">
        <v>26720</v>
      </c>
      <c r="Q8108" t="s">
        <v>19</v>
      </c>
      <c r="R8108" t="s">
        <v>19</v>
      </c>
    </row>
    <row r="8109" spans="3:18" x14ac:dyDescent="0.2">
      <c r="C8109" s="1" t="s">
        <v>17529</v>
      </c>
      <c r="D8109" t="s">
        <v>17530</v>
      </c>
      <c r="E8109">
        <v>361</v>
      </c>
      <c r="F8109" s="2">
        <v>1557</v>
      </c>
      <c r="G8109">
        <v>1089.9000000000001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 t="s">
        <v>18</v>
      </c>
      <c r="N8109" t="s">
        <v>18</v>
      </c>
      <c r="O8109" t="s">
        <v>18</v>
      </c>
      <c r="P8109">
        <v>26725</v>
      </c>
      <c r="Q8109" t="s">
        <v>19</v>
      </c>
      <c r="R8109" t="s">
        <v>19</v>
      </c>
    </row>
    <row r="8110" spans="3:18" x14ac:dyDescent="0.2">
      <c r="C8110" s="1" t="s">
        <v>17531</v>
      </c>
      <c r="D8110" t="s">
        <v>17532</v>
      </c>
      <c r="E8110">
        <v>361</v>
      </c>
      <c r="F8110">
        <v>956</v>
      </c>
      <c r="G8110">
        <v>669.2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 t="s">
        <v>18</v>
      </c>
      <c r="N8110" t="s">
        <v>18</v>
      </c>
      <c r="O8110" t="s">
        <v>18</v>
      </c>
      <c r="P8110">
        <v>26740</v>
      </c>
      <c r="Q8110" t="s">
        <v>19</v>
      </c>
      <c r="R8110" t="s">
        <v>19</v>
      </c>
    </row>
    <row r="8111" spans="3:18" x14ac:dyDescent="0.2">
      <c r="C8111" s="1" t="s">
        <v>17533</v>
      </c>
      <c r="D8111" t="s">
        <v>17534</v>
      </c>
      <c r="E8111">
        <v>361</v>
      </c>
      <c r="F8111" s="2">
        <v>1237</v>
      </c>
      <c r="G8111">
        <v>865.9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 t="s">
        <v>18</v>
      </c>
      <c r="N8111" t="s">
        <v>18</v>
      </c>
      <c r="O8111" t="s">
        <v>18</v>
      </c>
      <c r="P8111">
        <v>26742</v>
      </c>
      <c r="Q8111" t="s">
        <v>19</v>
      </c>
      <c r="R8111" t="s">
        <v>19</v>
      </c>
    </row>
    <row r="8112" spans="3:18" x14ac:dyDescent="0.2">
      <c r="C8112" s="1" t="s">
        <v>17535</v>
      </c>
      <c r="D8112" t="s">
        <v>17536</v>
      </c>
      <c r="E8112">
        <v>361</v>
      </c>
      <c r="F8112" s="2">
        <v>1292</v>
      </c>
      <c r="G8112">
        <v>904.4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 t="s">
        <v>18</v>
      </c>
      <c r="N8112" t="s">
        <v>18</v>
      </c>
      <c r="O8112" t="s">
        <v>18</v>
      </c>
      <c r="P8112">
        <v>26750</v>
      </c>
      <c r="Q8112" t="s">
        <v>19</v>
      </c>
      <c r="R8112" t="s">
        <v>19</v>
      </c>
    </row>
    <row r="8113" spans="3:18" x14ac:dyDescent="0.2">
      <c r="C8113" s="1" t="s">
        <v>17537</v>
      </c>
      <c r="D8113" t="s">
        <v>17538</v>
      </c>
      <c r="E8113">
        <v>361</v>
      </c>
      <c r="F8113" s="2">
        <v>1626</v>
      </c>
      <c r="G8113">
        <v>1138.2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 t="s">
        <v>18</v>
      </c>
      <c r="N8113" t="s">
        <v>18</v>
      </c>
      <c r="O8113" t="s">
        <v>18</v>
      </c>
      <c r="P8113">
        <v>26755</v>
      </c>
      <c r="Q8113" t="s">
        <v>19</v>
      </c>
      <c r="R8113" t="s">
        <v>19</v>
      </c>
    </row>
    <row r="8114" spans="3:18" x14ac:dyDescent="0.2">
      <c r="C8114" s="1" t="s">
        <v>17539</v>
      </c>
      <c r="D8114" t="s">
        <v>17540</v>
      </c>
      <c r="E8114">
        <v>361</v>
      </c>
      <c r="F8114" s="2">
        <v>1498</v>
      </c>
      <c r="G8114">
        <v>1048.5999999999999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 t="s">
        <v>18</v>
      </c>
      <c r="N8114" t="s">
        <v>18</v>
      </c>
      <c r="O8114" t="s">
        <v>18</v>
      </c>
      <c r="P8114">
        <v>26770</v>
      </c>
      <c r="Q8114" t="s">
        <v>19</v>
      </c>
      <c r="R8114" t="s">
        <v>19</v>
      </c>
    </row>
    <row r="8115" spans="3:18" x14ac:dyDescent="0.2">
      <c r="C8115" s="1" t="s">
        <v>17541</v>
      </c>
      <c r="D8115" t="s">
        <v>17542</v>
      </c>
      <c r="E8115">
        <v>361</v>
      </c>
      <c r="F8115" s="2">
        <v>11393</v>
      </c>
      <c r="G8115">
        <v>7975.1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 t="s">
        <v>18</v>
      </c>
      <c r="N8115" t="s">
        <v>18</v>
      </c>
      <c r="O8115" t="s">
        <v>18</v>
      </c>
      <c r="P8115">
        <v>26990</v>
      </c>
      <c r="Q8115" t="s">
        <v>19</v>
      </c>
      <c r="R8115" t="s">
        <v>19</v>
      </c>
    </row>
    <row r="8116" spans="3:18" x14ac:dyDescent="0.2">
      <c r="C8116" s="1" t="s">
        <v>17543</v>
      </c>
      <c r="D8116" t="s">
        <v>17544</v>
      </c>
      <c r="E8116">
        <v>361</v>
      </c>
      <c r="F8116" s="2">
        <v>16397</v>
      </c>
      <c r="G8116">
        <v>11477.9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 t="s">
        <v>18</v>
      </c>
      <c r="N8116" t="s">
        <v>18</v>
      </c>
      <c r="O8116" t="s">
        <v>18</v>
      </c>
      <c r="P8116">
        <v>26991</v>
      </c>
      <c r="Q8116" t="s">
        <v>19</v>
      </c>
      <c r="R8116" t="s">
        <v>19</v>
      </c>
    </row>
    <row r="8117" spans="3:18" x14ac:dyDescent="0.2">
      <c r="C8117" s="1" t="s">
        <v>17545</v>
      </c>
      <c r="D8117" t="s">
        <v>17546</v>
      </c>
      <c r="E8117">
        <v>361</v>
      </c>
      <c r="F8117" s="2">
        <v>3851</v>
      </c>
      <c r="G8117">
        <v>2695.7</v>
      </c>
      <c r="H8117" t="s">
        <v>18</v>
      </c>
      <c r="I8117" t="s">
        <v>18</v>
      </c>
      <c r="J8117" s="2">
        <v>7701</v>
      </c>
      <c r="K8117">
        <v>5390.7</v>
      </c>
      <c r="L8117" t="s">
        <v>18</v>
      </c>
      <c r="M8117" t="s">
        <v>18</v>
      </c>
      <c r="N8117" t="s">
        <v>18</v>
      </c>
      <c r="O8117" t="s">
        <v>18</v>
      </c>
      <c r="P8117">
        <v>27040</v>
      </c>
      <c r="Q8117" t="s">
        <v>19</v>
      </c>
      <c r="R8117" t="s">
        <v>19</v>
      </c>
    </row>
    <row r="8118" spans="3:18" x14ac:dyDescent="0.2">
      <c r="C8118" s="1" t="s">
        <v>17547</v>
      </c>
      <c r="D8118" t="s">
        <v>17548</v>
      </c>
      <c r="E8118">
        <v>361</v>
      </c>
      <c r="F8118" s="2">
        <v>2288</v>
      </c>
      <c r="G8118">
        <v>1601.6</v>
      </c>
      <c r="H8118" t="s">
        <v>18</v>
      </c>
      <c r="I8118" t="s">
        <v>18</v>
      </c>
      <c r="J8118" s="2">
        <v>4577</v>
      </c>
      <c r="K8118">
        <v>3203.9</v>
      </c>
      <c r="L8118" t="s">
        <v>18</v>
      </c>
      <c r="M8118" t="s">
        <v>18</v>
      </c>
      <c r="N8118" t="s">
        <v>18</v>
      </c>
      <c r="O8118" t="s">
        <v>18</v>
      </c>
      <c r="P8118">
        <v>27041</v>
      </c>
      <c r="Q8118" t="s">
        <v>19</v>
      </c>
      <c r="R8118" t="s">
        <v>19</v>
      </c>
    </row>
    <row r="8119" spans="3:18" x14ac:dyDescent="0.2">
      <c r="C8119" s="1" t="s">
        <v>17549</v>
      </c>
      <c r="D8119" t="s">
        <v>17550</v>
      </c>
      <c r="E8119">
        <v>361</v>
      </c>
      <c r="F8119">
        <v>795</v>
      </c>
      <c r="G8119">
        <v>556.5</v>
      </c>
      <c r="H8119" t="s">
        <v>18</v>
      </c>
      <c r="I8119" t="s">
        <v>18</v>
      </c>
      <c r="J8119" s="2">
        <v>1590</v>
      </c>
      <c r="K8119">
        <v>1113</v>
      </c>
      <c r="L8119" t="s">
        <v>18</v>
      </c>
      <c r="M8119" t="s">
        <v>18</v>
      </c>
      <c r="N8119" t="s">
        <v>18</v>
      </c>
      <c r="O8119" t="s">
        <v>18</v>
      </c>
      <c r="P8119">
        <v>27093</v>
      </c>
      <c r="Q8119" t="s">
        <v>19</v>
      </c>
      <c r="R8119" t="s">
        <v>19</v>
      </c>
    </row>
    <row r="8120" spans="3:18" x14ac:dyDescent="0.2">
      <c r="C8120" s="1" t="s">
        <v>17551</v>
      </c>
      <c r="D8120" t="s">
        <v>17552</v>
      </c>
      <c r="E8120">
        <v>361</v>
      </c>
      <c r="F8120">
        <v>625</v>
      </c>
      <c r="G8120">
        <v>437.5</v>
      </c>
      <c r="H8120" t="s">
        <v>18</v>
      </c>
      <c r="I8120" t="s">
        <v>18</v>
      </c>
      <c r="J8120" s="2">
        <v>1249</v>
      </c>
      <c r="K8120">
        <v>874.3</v>
      </c>
      <c r="L8120" t="s">
        <v>18</v>
      </c>
      <c r="M8120" t="s">
        <v>18</v>
      </c>
      <c r="N8120" t="s">
        <v>18</v>
      </c>
      <c r="O8120" t="s">
        <v>18</v>
      </c>
      <c r="P8120">
        <v>27095</v>
      </c>
      <c r="Q8120" t="s">
        <v>19</v>
      </c>
      <c r="R8120" t="s">
        <v>19</v>
      </c>
    </row>
    <row r="8121" spans="3:18" x14ac:dyDescent="0.2">
      <c r="C8121" s="1" t="s">
        <v>17553</v>
      </c>
      <c r="D8121" t="s">
        <v>17554</v>
      </c>
      <c r="E8121">
        <v>361</v>
      </c>
      <c r="F8121" s="2">
        <v>1495</v>
      </c>
      <c r="G8121">
        <v>1046.5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 t="s">
        <v>18</v>
      </c>
      <c r="N8121" t="s">
        <v>18</v>
      </c>
      <c r="O8121" t="s">
        <v>18</v>
      </c>
      <c r="P8121">
        <v>27200</v>
      </c>
      <c r="Q8121" t="s">
        <v>19</v>
      </c>
      <c r="R8121" t="s">
        <v>19</v>
      </c>
    </row>
    <row r="8122" spans="3:18" x14ac:dyDescent="0.2">
      <c r="C8122" s="1" t="s">
        <v>17555</v>
      </c>
      <c r="D8122" t="s">
        <v>17556</v>
      </c>
      <c r="E8122">
        <v>361</v>
      </c>
      <c r="F8122" s="2">
        <v>1174</v>
      </c>
      <c r="G8122">
        <v>821.8</v>
      </c>
      <c r="H8122" t="s">
        <v>18</v>
      </c>
      <c r="I8122" t="s">
        <v>18</v>
      </c>
      <c r="J8122" s="2">
        <v>2348</v>
      </c>
      <c r="K8122">
        <v>1643.6</v>
      </c>
      <c r="L8122" t="s">
        <v>18</v>
      </c>
      <c r="M8122" t="s">
        <v>18</v>
      </c>
      <c r="N8122" t="s">
        <v>18</v>
      </c>
      <c r="O8122" t="s">
        <v>18</v>
      </c>
      <c r="P8122">
        <v>27220</v>
      </c>
      <c r="Q8122" t="s">
        <v>19</v>
      </c>
      <c r="R8122" t="s">
        <v>19</v>
      </c>
    </row>
    <row r="8123" spans="3:18" x14ac:dyDescent="0.2">
      <c r="C8123" s="1" t="s">
        <v>17557</v>
      </c>
      <c r="D8123" t="s">
        <v>17558</v>
      </c>
      <c r="E8123">
        <v>361</v>
      </c>
      <c r="F8123" s="2">
        <v>2017</v>
      </c>
      <c r="G8123">
        <v>1411.9</v>
      </c>
      <c r="H8123" t="s">
        <v>18</v>
      </c>
      <c r="I8123" t="s">
        <v>18</v>
      </c>
      <c r="J8123" s="2">
        <v>4035</v>
      </c>
      <c r="K8123">
        <v>2824.5</v>
      </c>
      <c r="L8123" t="s">
        <v>18</v>
      </c>
      <c r="M8123" t="s">
        <v>18</v>
      </c>
      <c r="N8123" t="s">
        <v>18</v>
      </c>
      <c r="O8123" t="s">
        <v>18</v>
      </c>
      <c r="P8123">
        <v>27230</v>
      </c>
      <c r="Q8123" t="s">
        <v>19</v>
      </c>
      <c r="R8123" t="s">
        <v>19</v>
      </c>
    </row>
    <row r="8124" spans="3:18" x14ac:dyDescent="0.2">
      <c r="C8124" s="1" t="s">
        <v>17559</v>
      </c>
      <c r="D8124" t="s">
        <v>17560</v>
      </c>
      <c r="E8124">
        <v>361</v>
      </c>
      <c r="F8124" s="2">
        <v>3867</v>
      </c>
      <c r="G8124">
        <v>2706.9</v>
      </c>
      <c r="H8124" t="s">
        <v>18</v>
      </c>
      <c r="I8124" t="s">
        <v>18</v>
      </c>
      <c r="J8124" s="2">
        <v>7734</v>
      </c>
      <c r="K8124">
        <v>5413.8</v>
      </c>
      <c r="L8124" t="s">
        <v>18</v>
      </c>
      <c r="M8124" t="s">
        <v>18</v>
      </c>
      <c r="N8124" t="s">
        <v>18</v>
      </c>
      <c r="O8124" t="s">
        <v>18</v>
      </c>
      <c r="P8124">
        <v>27232</v>
      </c>
      <c r="Q8124" t="s">
        <v>19</v>
      </c>
      <c r="R8124" t="s">
        <v>19</v>
      </c>
    </row>
    <row r="8125" spans="3:18" x14ac:dyDescent="0.2">
      <c r="C8125" s="1" t="s">
        <v>17561</v>
      </c>
      <c r="D8125" t="s">
        <v>17562</v>
      </c>
      <c r="E8125">
        <v>361</v>
      </c>
      <c r="F8125" s="2">
        <v>3089</v>
      </c>
      <c r="G8125">
        <v>2162.3000000000002</v>
      </c>
      <c r="H8125" t="s">
        <v>18</v>
      </c>
      <c r="I8125" t="s">
        <v>18</v>
      </c>
      <c r="J8125" s="2">
        <v>6179</v>
      </c>
      <c r="K8125">
        <v>4325.3</v>
      </c>
      <c r="L8125" t="s">
        <v>18</v>
      </c>
      <c r="M8125" t="s">
        <v>18</v>
      </c>
      <c r="N8125" t="s">
        <v>18</v>
      </c>
      <c r="O8125" t="s">
        <v>18</v>
      </c>
      <c r="P8125">
        <v>27238</v>
      </c>
      <c r="Q8125" t="s">
        <v>19</v>
      </c>
      <c r="R8125" t="s">
        <v>19</v>
      </c>
    </row>
    <row r="8126" spans="3:18" x14ac:dyDescent="0.2">
      <c r="C8126" s="1" t="s">
        <v>17563</v>
      </c>
      <c r="D8126" t="s">
        <v>17564</v>
      </c>
      <c r="E8126">
        <v>361</v>
      </c>
      <c r="F8126" s="2">
        <v>4602</v>
      </c>
      <c r="G8126">
        <v>3221.4</v>
      </c>
      <c r="H8126" t="s">
        <v>18</v>
      </c>
      <c r="I8126" t="s">
        <v>18</v>
      </c>
      <c r="J8126" s="2">
        <v>9205</v>
      </c>
      <c r="K8126">
        <v>6443.5</v>
      </c>
      <c r="L8126" t="s">
        <v>18</v>
      </c>
      <c r="M8126" t="s">
        <v>18</v>
      </c>
      <c r="N8126" t="s">
        <v>18</v>
      </c>
      <c r="O8126" t="s">
        <v>18</v>
      </c>
      <c r="P8126">
        <v>27240</v>
      </c>
      <c r="Q8126" t="s">
        <v>19</v>
      </c>
      <c r="R8126" t="s">
        <v>19</v>
      </c>
    </row>
    <row r="8127" spans="3:18" x14ac:dyDescent="0.2">
      <c r="C8127" s="1" t="s">
        <v>17565</v>
      </c>
      <c r="D8127" t="s">
        <v>17566</v>
      </c>
      <c r="E8127">
        <v>361</v>
      </c>
      <c r="F8127" s="2">
        <v>3184</v>
      </c>
      <c r="G8127">
        <v>2228.8000000000002</v>
      </c>
      <c r="H8127" t="s">
        <v>18</v>
      </c>
      <c r="I8127" t="s">
        <v>18</v>
      </c>
      <c r="J8127" s="2">
        <v>6368</v>
      </c>
      <c r="K8127">
        <v>4457.6000000000004</v>
      </c>
      <c r="L8127" t="s">
        <v>18</v>
      </c>
      <c r="M8127" t="s">
        <v>18</v>
      </c>
      <c r="N8127" t="s">
        <v>18</v>
      </c>
      <c r="O8127" t="s">
        <v>18</v>
      </c>
      <c r="P8127">
        <v>27246</v>
      </c>
      <c r="Q8127" t="s">
        <v>19</v>
      </c>
      <c r="R8127" t="s">
        <v>19</v>
      </c>
    </row>
    <row r="8128" spans="3:18" x14ac:dyDescent="0.2">
      <c r="C8128" s="1" t="s">
        <v>17567</v>
      </c>
      <c r="D8128" t="s">
        <v>17568</v>
      </c>
      <c r="E8128">
        <v>361</v>
      </c>
      <c r="F8128" s="2">
        <v>2542</v>
      </c>
      <c r="G8128">
        <v>1779.4</v>
      </c>
      <c r="H8128" t="s">
        <v>18</v>
      </c>
      <c r="I8128" t="s">
        <v>18</v>
      </c>
      <c r="J8128" s="2">
        <v>5083</v>
      </c>
      <c r="K8128">
        <v>3558.1</v>
      </c>
      <c r="L8128" t="s">
        <v>18</v>
      </c>
      <c r="M8128" t="s">
        <v>18</v>
      </c>
      <c r="N8128" t="s">
        <v>18</v>
      </c>
      <c r="O8128" t="s">
        <v>18</v>
      </c>
      <c r="P8128">
        <v>27250</v>
      </c>
      <c r="Q8128" t="s">
        <v>19</v>
      </c>
      <c r="R8128" t="s">
        <v>19</v>
      </c>
    </row>
    <row r="8129" spans="3:18" x14ac:dyDescent="0.2">
      <c r="C8129" s="1" t="s">
        <v>17569</v>
      </c>
      <c r="D8129" t="s">
        <v>17570</v>
      </c>
      <c r="E8129">
        <v>361</v>
      </c>
      <c r="F8129" s="2">
        <v>1808</v>
      </c>
      <c r="G8129">
        <v>1265.5999999999999</v>
      </c>
      <c r="H8129" t="s">
        <v>18</v>
      </c>
      <c r="I8129" t="s">
        <v>18</v>
      </c>
      <c r="J8129" s="2">
        <v>3616</v>
      </c>
      <c r="K8129">
        <v>2531.1999999999998</v>
      </c>
      <c r="L8129" t="s">
        <v>18</v>
      </c>
      <c r="M8129" t="s">
        <v>18</v>
      </c>
      <c r="N8129" t="s">
        <v>18</v>
      </c>
      <c r="O8129" t="s">
        <v>18</v>
      </c>
      <c r="P8129">
        <v>27265</v>
      </c>
      <c r="Q8129" t="s">
        <v>19</v>
      </c>
      <c r="R8129" t="s">
        <v>19</v>
      </c>
    </row>
    <row r="8130" spans="3:18" x14ac:dyDescent="0.2">
      <c r="C8130" s="1" t="s">
        <v>17571</v>
      </c>
      <c r="D8130" t="s">
        <v>17572</v>
      </c>
      <c r="E8130">
        <v>361</v>
      </c>
      <c r="F8130" t="s">
        <v>18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 t="s">
        <v>18</v>
      </c>
      <c r="N8130" t="s">
        <v>18</v>
      </c>
      <c r="O8130" t="s">
        <v>18</v>
      </c>
      <c r="P8130">
        <v>27370</v>
      </c>
      <c r="Q8130" t="s">
        <v>19</v>
      </c>
      <c r="R8130" t="s">
        <v>19</v>
      </c>
    </row>
    <row r="8131" spans="3:18" x14ac:dyDescent="0.2">
      <c r="C8131" s="1" t="s">
        <v>17573</v>
      </c>
      <c r="D8131" t="s">
        <v>17574</v>
      </c>
      <c r="E8131">
        <v>361</v>
      </c>
      <c r="F8131" s="2">
        <v>2960</v>
      </c>
      <c r="G8131">
        <v>2072</v>
      </c>
      <c r="H8131" t="s">
        <v>18</v>
      </c>
      <c r="I8131" t="s">
        <v>18</v>
      </c>
      <c r="J8131" s="2">
        <v>5920</v>
      </c>
      <c r="K8131">
        <v>4144</v>
      </c>
      <c r="L8131" t="s">
        <v>18</v>
      </c>
      <c r="M8131" t="s">
        <v>18</v>
      </c>
      <c r="N8131" t="s">
        <v>18</v>
      </c>
      <c r="O8131" t="s">
        <v>18</v>
      </c>
      <c r="P8131">
        <v>27500</v>
      </c>
      <c r="Q8131" t="s">
        <v>19</v>
      </c>
      <c r="R8131" t="s">
        <v>19</v>
      </c>
    </row>
    <row r="8132" spans="3:18" x14ac:dyDescent="0.2">
      <c r="C8132" s="1" t="s">
        <v>17575</v>
      </c>
      <c r="D8132" t="s">
        <v>17576</v>
      </c>
      <c r="E8132">
        <v>361</v>
      </c>
      <c r="F8132" s="2">
        <v>2058</v>
      </c>
      <c r="G8132">
        <v>1440.6</v>
      </c>
      <c r="H8132" t="s">
        <v>18</v>
      </c>
      <c r="I8132" t="s">
        <v>18</v>
      </c>
      <c r="J8132" s="2">
        <v>4116</v>
      </c>
      <c r="K8132">
        <v>2881.2</v>
      </c>
      <c r="L8132" t="s">
        <v>18</v>
      </c>
      <c r="M8132" t="s">
        <v>18</v>
      </c>
      <c r="N8132" t="s">
        <v>18</v>
      </c>
      <c r="O8132" t="s">
        <v>18</v>
      </c>
      <c r="P8132">
        <v>27502</v>
      </c>
      <c r="Q8132" t="s">
        <v>19</v>
      </c>
      <c r="R8132" t="s">
        <v>19</v>
      </c>
    </row>
    <row r="8133" spans="3:18" x14ac:dyDescent="0.2">
      <c r="C8133" s="1" t="s">
        <v>17577</v>
      </c>
      <c r="D8133" t="s">
        <v>17578</v>
      </c>
      <c r="E8133">
        <v>361</v>
      </c>
      <c r="F8133" s="2">
        <v>1099</v>
      </c>
      <c r="G8133">
        <v>769.3</v>
      </c>
      <c r="H8133" t="s">
        <v>18</v>
      </c>
      <c r="I8133" t="s">
        <v>18</v>
      </c>
      <c r="J8133" s="2">
        <v>2198</v>
      </c>
      <c r="K8133">
        <v>1538.6</v>
      </c>
      <c r="L8133" t="s">
        <v>18</v>
      </c>
      <c r="M8133" t="s">
        <v>18</v>
      </c>
      <c r="N8133" t="s">
        <v>18</v>
      </c>
      <c r="O8133" t="s">
        <v>18</v>
      </c>
      <c r="P8133">
        <v>27508</v>
      </c>
      <c r="Q8133" t="s">
        <v>19</v>
      </c>
      <c r="R8133" t="s">
        <v>19</v>
      </c>
    </row>
    <row r="8134" spans="3:18" x14ac:dyDescent="0.2">
      <c r="C8134" s="1" t="s">
        <v>17579</v>
      </c>
      <c r="D8134" t="s">
        <v>17580</v>
      </c>
      <c r="E8134">
        <v>361</v>
      </c>
      <c r="F8134" s="2">
        <v>1374</v>
      </c>
      <c r="G8134">
        <v>961.8</v>
      </c>
      <c r="H8134" t="s">
        <v>18</v>
      </c>
      <c r="I8134" t="s">
        <v>18</v>
      </c>
      <c r="J8134" s="2">
        <v>2747</v>
      </c>
      <c r="K8134">
        <v>1922.9</v>
      </c>
      <c r="L8134" t="s">
        <v>18</v>
      </c>
      <c r="M8134" t="s">
        <v>18</v>
      </c>
      <c r="N8134" t="s">
        <v>18</v>
      </c>
      <c r="O8134" t="s">
        <v>18</v>
      </c>
      <c r="P8134">
        <v>27510</v>
      </c>
      <c r="Q8134" t="s">
        <v>19</v>
      </c>
      <c r="R8134" t="s">
        <v>19</v>
      </c>
    </row>
    <row r="8135" spans="3:18" x14ac:dyDescent="0.2">
      <c r="C8135" s="1" t="s">
        <v>17581</v>
      </c>
      <c r="D8135" t="s">
        <v>17582</v>
      </c>
      <c r="E8135">
        <v>361</v>
      </c>
      <c r="F8135" s="2">
        <v>1646</v>
      </c>
      <c r="G8135">
        <v>1152.2</v>
      </c>
      <c r="H8135" t="s">
        <v>18</v>
      </c>
      <c r="I8135" t="s">
        <v>18</v>
      </c>
      <c r="J8135" s="2">
        <v>3292</v>
      </c>
      <c r="K8135">
        <v>2304.4</v>
      </c>
      <c r="L8135" t="s">
        <v>18</v>
      </c>
      <c r="M8135" t="s">
        <v>18</v>
      </c>
      <c r="N8135" t="s">
        <v>18</v>
      </c>
      <c r="O8135" t="s">
        <v>18</v>
      </c>
      <c r="P8135">
        <v>27520</v>
      </c>
      <c r="Q8135" t="s">
        <v>19</v>
      </c>
      <c r="R8135" t="s">
        <v>19</v>
      </c>
    </row>
    <row r="8136" spans="3:18" x14ac:dyDescent="0.2">
      <c r="C8136" s="1" t="s">
        <v>17583</v>
      </c>
      <c r="D8136" t="s">
        <v>17584</v>
      </c>
      <c r="E8136">
        <v>361</v>
      </c>
      <c r="F8136">
        <v>976</v>
      </c>
      <c r="G8136">
        <v>683.2</v>
      </c>
      <c r="H8136" t="s">
        <v>18</v>
      </c>
      <c r="I8136" t="s">
        <v>18</v>
      </c>
      <c r="J8136" s="2">
        <v>1951</v>
      </c>
      <c r="K8136">
        <v>1365.7</v>
      </c>
      <c r="L8136" t="s">
        <v>18</v>
      </c>
      <c r="M8136" t="s">
        <v>18</v>
      </c>
      <c r="N8136" t="s">
        <v>18</v>
      </c>
      <c r="O8136" t="s">
        <v>18</v>
      </c>
      <c r="P8136">
        <v>27530</v>
      </c>
      <c r="Q8136" t="s">
        <v>19</v>
      </c>
      <c r="R8136" t="s">
        <v>19</v>
      </c>
    </row>
    <row r="8137" spans="3:18" x14ac:dyDescent="0.2">
      <c r="C8137" s="1" t="s">
        <v>17585</v>
      </c>
      <c r="D8137" t="s">
        <v>17586</v>
      </c>
      <c r="E8137">
        <v>361</v>
      </c>
      <c r="F8137" s="2">
        <v>6332</v>
      </c>
      <c r="G8137">
        <v>4432.3999999999996</v>
      </c>
      <c r="H8137" t="s">
        <v>18</v>
      </c>
      <c r="I8137" t="s">
        <v>18</v>
      </c>
      <c r="J8137" s="2">
        <v>12663</v>
      </c>
      <c r="K8137">
        <v>8864.1</v>
      </c>
      <c r="L8137" t="s">
        <v>18</v>
      </c>
      <c r="M8137" t="s">
        <v>18</v>
      </c>
      <c r="N8137" t="s">
        <v>18</v>
      </c>
      <c r="O8137" t="s">
        <v>18</v>
      </c>
      <c r="P8137">
        <v>27532</v>
      </c>
      <c r="Q8137" t="s">
        <v>19</v>
      </c>
      <c r="R8137" t="s">
        <v>19</v>
      </c>
    </row>
    <row r="8138" spans="3:18" x14ac:dyDescent="0.2">
      <c r="C8138" s="1" t="s">
        <v>17587</v>
      </c>
      <c r="D8138" t="s">
        <v>17588</v>
      </c>
      <c r="E8138">
        <v>361</v>
      </c>
      <c r="F8138">
        <v>993</v>
      </c>
      <c r="G8138">
        <v>695.1</v>
      </c>
      <c r="H8138" t="s">
        <v>18</v>
      </c>
      <c r="I8138" t="s">
        <v>18</v>
      </c>
      <c r="J8138" s="2">
        <v>1985</v>
      </c>
      <c r="K8138">
        <v>1389.5</v>
      </c>
      <c r="L8138" t="s">
        <v>18</v>
      </c>
      <c r="M8138" t="s">
        <v>18</v>
      </c>
      <c r="N8138" t="s">
        <v>18</v>
      </c>
      <c r="O8138" t="s">
        <v>18</v>
      </c>
      <c r="P8138">
        <v>27538</v>
      </c>
      <c r="Q8138" t="s">
        <v>19</v>
      </c>
      <c r="R8138" t="s">
        <v>19</v>
      </c>
    </row>
    <row r="8139" spans="3:18" x14ac:dyDescent="0.2">
      <c r="C8139" s="1" t="s">
        <v>17589</v>
      </c>
      <c r="D8139" t="s">
        <v>17590</v>
      </c>
      <c r="E8139">
        <v>361</v>
      </c>
      <c r="F8139" s="2">
        <v>1188</v>
      </c>
      <c r="G8139">
        <v>831.6</v>
      </c>
      <c r="H8139" t="s">
        <v>18</v>
      </c>
      <c r="I8139" t="s">
        <v>18</v>
      </c>
      <c r="J8139" s="2">
        <v>2376</v>
      </c>
      <c r="K8139">
        <v>1663.2</v>
      </c>
      <c r="L8139" t="s">
        <v>18</v>
      </c>
      <c r="M8139" t="s">
        <v>18</v>
      </c>
      <c r="N8139" t="s">
        <v>18</v>
      </c>
      <c r="O8139" t="s">
        <v>18</v>
      </c>
      <c r="P8139">
        <v>27550</v>
      </c>
      <c r="Q8139" t="s">
        <v>19</v>
      </c>
      <c r="R8139" t="s">
        <v>19</v>
      </c>
    </row>
    <row r="8140" spans="3:18" x14ac:dyDescent="0.2">
      <c r="C8140" s="1" t="s">
        <v>17591</v>
      </c>
      <c r="D8140" t="s">
        <v>17592</v>
      </c>
      <c r="E8140">
        <v>361</v>
      </c>
      <c r="F8140" s="2">
        <v>1580</v>
      </c>
      <c r="G8140">
        <v>1106</v>
      </c>
      <c r="H8140" t="s">
        <v>18</v>
      </c>
      <c r="I8140" t="s">
        <v>18</v>
      </c>
      <c r="J8140" s="2">
        <v>3161</v>
      </c>
      <c r="K8140">
        <v>2212.6999999999998</v>
      </c>
      <c r="L8140" t="s">
        <v>18</v>
      </c>
      <c r="M8140" t="s">
        <v>18</v>
      </c>
      <c r="N8140" t="s">
        <v>18</v>
      </c>
      <c r="O8140" t="s">
        <v>18</v>
      </c>
      <c r="P8140">
        <v>27560</v>
      </c>
      <c r="Q8140" t="s">
        <v>19</v>
      </c>
      <c r="R8140" t="s">
        <v>19</v>
      </c>
    </row>
    <row r="8141" spans="3:18" x14ac:dyDescent="0.2">
      <c r="C8141" s="1" t="s">
        <v>17593</v>
      </c>
      <c r="D8141" t="s">
        <v>17594</v>
      </c>
      <c r="E8141">
        <v>361</v>
      </c>
      <c r="F8141">
        <v>738</v>
      </c>
      <c r="G8141">
        <v>516.6</v>
      </c>
      <c r="H8141" t="s">
        <v>18</v>
      </c>
      <c r="I8141" t="s">
        <v>18</v>
      </c>
      <c r="J8141" s="2">
        <v>1476</v>
      </c>
      <c r="K8141">
        <v>1033.2</v>
      </c>
      <c r="L8141" t="s">
        <v>18</v>
      </c>
      <c r="M8141" t="s">
        <v>18</v>
      </c>
      <c r="N8141" t="s">
        <v>18</v>
      </c>
      <c r="O8141" t="s">
        <v>18</v>
      </c>
      <c r="P8141">
        <v>27648</v>
      </c>
      <c r="Q8141" t="s">
        <v>19</v>
      </c>
      <c r="R8141" t="s">
        <v>19</v>
      </c>
    </row>
    <row r="8142" spans="3:18" x14ac:dyDescent="0.2">
      <c r="C8142" s="1" t="s">
        <v>17595</v>
      </c>
      <c r="D8142" t="s">
        <v>17596</v>
      </c>
      <c r="E8142">
        <v>361</v>
      </c>
      <c r="F8142" s="2">
        <v>1029</v>
      </c>
      <c r="G8142">
        <v>720.3</v>
      </c>
      <c r="H8142" t="s">
        <v>18</v>
      </c>
      <c r="I8142" t="s">
        <v>18</v>
      </c>
      <c r="J8142" s="2">
        <v>2057</v>
      </c>
      <c r="K8142">
        <v>1439.9</v>
      </c>
      <c r="L8142" t="s">
        <v>18</v>
      </c>
      <c r="M8142" t="s">
        <v>18</v>
      </c>
      <c r="N8142" t="s">
        <v>18</v>
      </c>
      <c r="O8142" t="s">
        <v>18</v>
      </c>
      <c r="P8142">
        <v>27750</v>
      </c>
      <c r="Q8142" t="s">
        <v>19</v>
      </c>
      <c r="R8142" t="s">
        <v>19</v>
      </c>
    </row>
    <row r="8143" spans="3:18" x14ac:dyDescent="0.2">
      <c r="C8143" s="1" t="s">
        <v>17597</v>
      </c>
      <c r="D8143" t="s">
        <v>17598</v>
      </c>
      <c r="E8143">
        <v>361</v>
      </c>
      <c r="F8143" s="2">
        <v>3310</v>
      </c>
      <c r="G8143">
        <v>2317</v>
      </c>
      <c r="H8143" t="s">
        <v>18</v>
      </c>
      <c r="I8143" t="s">
        <v>18</v>
      </c>
      <c r="J8143" s="2">
        <v>6620</v>
      </c>
      <c r="K8143">
        <v>4634</v>
      </c>
      <c r="L8143" t="s">
        <v>18</v>
      </c>
      <c r="M8143" t="s">
        <v>18</v>
      </c>
      <c r="N8143" t="s">
        <v>18</v>
      </c>
      <c r="O8143" t="s">
        <v>18</v>
      </c>
      <c r="P8143">
        <v>27752</v>
      </c>
      <c r="Q8143" t="s">
        <v>19</v>
      </c>
      <c r="R8143" t="s">
        <v>19</v>
      </c>
    </row>
    <row r="8144" spans="3:18" x14ac:dyDescent="0.2">
      <c r="C8144" s="1" t="s">
        <v>17599</v>
      </c>
      <c r="D8144" t="s">
        <v>17600</v>
      </c>
      <c r="E8144">
        <v>361</v>
      </c>
      <c r="F8144" s="2">
        <v>1329</v>
      </c>
      <c r="G8144">
        <v>930.3</v>
      </c>
      <c r="H8144" t="s">
        <v>18</v>
      </c>
      <c r="I8144" t="s">
        <v>18</v>
      </c>
      <c r="J8144" s="2">
        <v>2658</v>
      </c>
      <c r="K8144">
        <v>1860.6</v>
      </c>
      <c r="L8144" t="s">
        <v>18</v>
      </c>
      <c r="M8144" t="s">
        <v>18</v>
      </c>
      <c r="N8144" t="s">
        <v>18</v>
      </c>
      <c r="O8144" t="s">
        <v>18</v>
      </c>
      <c r="P8144">
        <v>27760</v>
      </c>
      <c r="Q8144" t="s">
        <v>19</v>
      </c>
      <c r="R8144" t="s">
        <v>19</v>
      </c>
    </row>
    <row r="8145" spans="3:18" x14ac:dyDescent="0.2">
      <c r="C8145" s="1" t="s">
        <v>17601</v>
      </c>
      <c r="D8145" t="s">
        <v>17602</v>
      </c>
      <c r="E8145">
        <v>361</v>
      </c>
      <c r="F8145" s="2">
        <v>2724</v>
      </c>
      <c r="G8145">
        <v>1906.8</v>
      </c>
      <c r="H8145" t="s">
        <v>18</v>
      </c>
      <c r="I8145" t="s">
        <v>18</v>
      </c>
      <c r="J8145" s="2">
        <v>5447</v>
      </c>
      <c r="K8145">
        <v>3812.9</v>
      </c>
      <c r="L8145" t="s">
        <v>18</v>
      </c>
      <c r="M8145" t="s">
        <v>18</v>
      </c>
      <c r="N8145" t="s">
        <v>18</v>
      </c>
      <c r="O8145" t="s">
        <v>18</v>
      </c>
      <c r="P8145">
        <v>27762</v>
      </c>
      <c r="Q8145" t="s">
        <v>19</v>
      </c>
      <c r="R8145" t="s">
        <v>19</v>
      </c>
    </row>
    <row r="8146" spans="3:18" x14ac:dyDescent="0.2">
      <c r="C8146" s="1" t="s">
        <v>17603</v>
      </c>
      <c r="D8146" t="s">
        <v>17604</v>
      </c>
      <c r="E8146">
        <v>361</v>
      </c>
      <c r="F8146">
        <v>881</v>
      </c>
      <c r="G8146">
        <v>616.70000000000005</v>
      </c>
      <c r="H8146" t="s">
        <v>18</v>
      </c>
      <c r="I8146" t="s">
        <v>18</v>
      </c>
      <c r="J8146" s="2">
        <v>1763</v>
      </c>
      <c r="K8146">
        <v>1234.0999999999999</v>
      </c>
      <c r="L8146" t="s">
        <v>18</v>
      </c>
      <c r="M8146" t="s">
        <v>18</v>
      </c>
      <c r="N8146" t="s">
        <v>18</v>
      </c>
      <c r="O8146" t="s">
        <v>18</v>
      </c>
      <c r="P8146">
        <v>27767</v>
      </c>
      <c r="Q8146" t="s">
        <v>19</v>
      </c>
      <c r="R8146" t="s">
        <v>19</v>
      </c>
    </row>
    <row r="8147" spans="3:18" x14ac:dyDescent="0.2">
      <c r="C8147" s="1" t="s">
        <v>17605</v>
      </c>
      <c r="D8147" t="s">
        <v>17606</v>
      </c>
      <c r="E8147">
        <v>361</v>
      </c>
      <c r="F8147" s="2">
        <v>2170</v>
      </c>
      <c r="G8147">
        <v>1519</v>
      </c>
      <c r="H8147" t="s">
        <v>18</v>
      </c>
      <c r="I8147" t="s">
        <v>18</v>
      </c>
      <c r="J8147" s="2">
        <v>4341</v>
      </c>
      <c r="K8147">
        <v>3038.7</v>
      </c>
      <c r="L8147" t="s">
        <v>18</v>
      </c>
      <c r="M8147" t="s">
        <v>18</v>
      </c>
      <c r="N8147" t="s">
        <v>18</v>
      </c>
      <c r="O8147" t="s">
        <v>18</v>
      </c>
      <c r="P8147">
        <v>27768</v>
      </c>
      <c r="Q8147" t="s">
        <v>19</v>
      </c>
      <c r="R8147" t="s">
        <v>19</v>
      </c>
    </row>
    <row r="8148" spans="3:18" x14ac:dyDescent="0.2">
      <c r="C8148" s="1" t="s">
        <v>17607</v>
      </c>
      <c r="D8148" t="s">
        <v>17608</v>
      </c>
      <c r="E8148">
        <v>361</v>
      </c>
      <c r="F8148" s="2">
        <v>1053</v>
      </c>
      <c r="G8148">
        <v>737.1</v>
      </c>
      <c r="H8148" t="s">
        <v>18</v>
      </c>
      <c r="I8148" t="s">
        <v>18</v>
      </c>
      <c r="J8148" s="2">
        <v>2106</v>
      </c>
      <c r="K8148">
        <v>1474.2</v>
      </c>
      <c r="L8148" t="s">
        <v>18</v>
      </c>
      <c r="M8148" t="s">
        <v>18</v>
      </c>
      <c r="N8148" t="s">
        <v>18</v>
      </c>
      <c r="O8148" t="s">
        <v>18</v>
      </c>
      <c r="P8148">
        <v>27780</v>
      </c>
      <c r="Q8148" t="s">
        <v>19</v>
      </c>
      <c r="R8148" t="s">
        <v>19</v>
      </c>
    </row>
    <row r="8149" spans="3:18" x14ac:dyDescent="0.2">
      <c r="C8149" s="1" t="s">
        <v>17609</v>
      </c>
      <c r="D8149" t="s">
        <v>17610</v>
      </c>
      <c r="E8149">
        <v>361</v>
      </c>
      <c r="F8149" s="2">
        <v>3094</v>
      </c>
      <c r="G8149">
        <v>2165.8000000000002</v>
      </c>
      <c r="H8149" t="s">
        <v>18</v>
      </c>
      <c r="I8149" t="s">
        <v>18</v>
      </c>
      <c r="J8149" s="2">
        <v>6188</v>
      </c>
      <c r="K8149">
        <v>4331.6000000000004</v>
      </c>
      <c r="L8149" t="s">
        <v>18</v>
      </c>
      <c r="M8149" t="s">
        <v>18</v>
      </c>
      <c r="N8149" t="s">
        <v>18</v>
      </c>
      <c r="O8149" t="s">
        <v>18</v>
      </c>
      <c r="P8149">
        <v>27781</v>
      </c>
      <c r="Q8149" t="s">
        <v>19</v>
      </c>
      <c r="R8149" t="s">
        <v>19</v>
      </c>
    </row>
    <row r="8150" spans="3:18" x14ac:dyDescent="0.2">
      <c r="C8150" s="1" t="s">
        <v>17611</v>
      </c>
      <c r="D8150" t="s">
        <v>17612</v>
      </c>
      <c r="E8150">
        <v>361</v>
      </c>
      <c r="F8150" s="2">
        <v>1121</v>
      </c>
      <c r="G8150">
        <v>784.7</v>
      </c>
      <c r="H8150" t="s">
        <v>18</v>
      </c>
      <c r="I8150" t="s">
        <v>18</v>
      </c>
      <c r="J8150" s="2">
        <v>2242</v>
      </c>
      <c r="K8150">
        <v>1569.4</v>
      </c>
      <c r="L8150" t="s">
        <v>18</v>
      </c>
      <c r="M8150" t="s">
        <v>18</v>
      </c>
      <c r="N8150" t="s">
        <v>18</v>
      </c>
      <c r="O8150" t="s">
        <v>18</v>
      </c>
      <c r="P8150">
        <v>27786</v>
      </c>
      <c r="Q8150" t="s">
        <v>19</v>
      </c>
      <c r="R8150" t="s">
        <v>19</v>
      </c>
    </row>
    <row r="8151" spans="3:18" x14ac:dyDescent="0.2">
      <c r="C8151" s="1" t="s">
        <v>17613</v>
      </c>
      <c r="D8151" t="s">
        <v>17614</v>
      </c>
      <c r="E8151">
        <v>361</v>
      </c>
      <c r="F8151" s="2">
        <v>1336</v>
      </c>
      <c r="G8151">
        <v>935.2</v>
      </c>
      <c r="H8151" t="s">
        <v>18</v>
      </c>
      <c r="I8151" t="s">
        <v>18</v>
      </c>
      <c r="J8151" s="2">
        <v>2673</v>
      </c>
      <c r="K8151">
        <v>1871.1</v>
      </c>
      <c r="L8151" t="s">
        <v>18</v>
      </c>
      <c r="M8151" t="s">
        <v>18</v>
      </c>
      <c r="N8151" t="s">
        <v>18</v>
      </c>
      <c r="O8151" t="s">
        <v>18</v>
      </c>
      <c r="P8151">
        <v>27788</v>
      </c>
      <c r="Q8151" t="s">
        <v>19</v>
      </c>
      <c r="R8151" t="s">
        <v>19</v>
      </c>
    </row>
    <row r="8152" spans="3:18" x14ac:dyDescent="0.2">
      <c r="C8152" s="1" t="s">
        <v>17615</v>
      </c>
      <c r="D8152" t="s">
        <v>17616</v>
      </c>
      <c r="E8152">
        <v>361</v>
      </c>
      <c r="F8152" s="2">
        <v>1313</v>
      </c>
      <c r="G8152">
        <v>919.1</v>
      </c>
      <c r="H8152" t="s">
        <v>18</v>
      </c>
      <c r="I8152" t="s">
        <v>18</v>
      </c>
      <c r="J8152" s="2">
        <v>2626</v>
      </c>
      <c r="K8152">
        <v>1838.2</v>
      </c>
      <c r="L8152" t="s">
        <v>18</v>
      </c>
      <c r="M8152" t="s">
        <v>18</v>
      </c>
      <c r="N8152" t="s">
        <v>18</v>
      </c>
      <c r="O8152" t="s">
        <v>18</v>
      </c>
      <c r="P8152">
        <v>27808</v>
      </c>
      <c r="Q8152" t="s">
        <v>19</v>
      </c>
      <c r="R8152" t="s">
        <v>19</v>
      </c>
    </row>
    <row r="8153" spans="3:18" x14ac:dyDescent="0.2">
      <c r="C8153" s="1" t="s">
        <v>17617</v>
      </c>
      <c r="D8153" t="s">
        <v>17618</v>
      </c>
      <c r="E8153">
        <v>361</v>
      </c>
      <c r="F8153" s="2">
        <v>2821</v>
      </c>
      <c r="G8153">
        <v>1974.7</v>
      </c>
      <c r="H8153" t="s">
        <v>18</v>
      </c>
      <c r="I8153" t="s">
        <v>18</v>
      </c>
      <c r="J8153" s="2">
        <v>5643</v>
      </c>
      <c r="K8153">
        <v>3950.1</v>
      </c>
      <c r="L8153" t="s">
        <v>18</v>
      </c>
      <c r="M8153" t="s">
        <v>18</v>
      </c>
      <c r="N8153" t="s">
        <v>18</v>
      </c>
      <c r="O8153" t="s">
        <v>18</v>
      </c>
      <c r="P8153">
        <v>27810</v>
      </c>
      <c r="Q8153" t="s">
        <v>19</v>
      </c>
      <c r="R8153" t="s">
        <v>19</v>
      </c>
    </row>
    <row r="8154" spans="3:18" x14ac:dyDescent="0.2">
      <c r="C8154" s="1" t="s">
        <v>17619</v>
      </c>
      <c r="D8154" t="s">
        <v>17620</v>
      </c>
      <c r="E8154">
        <v>361</v>
      </c>
      <c r="F8154" s="2">
        <v>1685</v>
      </c>
      <c r="G8154">
        <v>1179.5</v>
      </c>
      <c r="H8154" t="s">
        <v>18</v>
      </c>
      <c r="I8154" t="s">
        <v>18</v>
      </c>
      <c r="J8154" s="2">
        <v>3371</v>
      </c>
      <c r="K8154">
        <v>2359.6999999999998</v>
      </c>
      <c r="L8154" t="s">
        <v>18</v>
      </c>
      <c r="M8154" t="s">
        <v>18</v>
      </c>
      <c r="N8154" t="s">
        <v>18</v>
      </c>
      <c r="O8154" t="s">
        <v>18</v>
      </c>
      <c r="P8154">
        <v>27816</v>
      </c>
      <c r="Q8154" t="s">
        <v>19</v>
      </c>
      <c r="R8154" t="s">
        <v>19</v>
      </c>
    </row>
    <row r="8155" spans="3:18" x14ac:dyDescent="0.2">
      <c r="C8155" s="1" t="s">
        <v>17621</v>
      </c>
      <c r="D8155" t="s">
        <v>17622</v>
      </c>
      <c r="E8155">
        <v>361</v>
      </c>
      <c r="F8155" s="2">
        <v>8607</v>
      </c>
      <c r="G8155">
        <v>6024.9</v>
      </c>
      <c r="H8155" t="s">
        <v>18</v>
      </c>
      <c r="I8155" t="s">
        <v>18</v>
      </c>
      <c r="J8155" s="2">
        <v>17213</v>
      </c>
      <c r="K8155">
        <v>12049.1</v>
      </c>
      <c r="L8155" t="s">
        <v>18</v>
      </c>
      <c r="M8155" t="s">
        <v>18</v>
      </c>
      <c r="N8155" t="s">
        <v>18</v>
      </c>
      <c r="O8155" t="s">
        <v>18</v>
      </c>
      <c r="P8155">
        <v>27818</v>
      </c>
      <c r="Q8155" t="s">
        <v>19</v>
      </c>
      <c r="R8155" t="s">
        <v>19</v>
      </c>
    </row>
    <row r="8156" spans="3:18" x14ac:dyDescent="0.2">
      <c r="C8156" s="1" t="s">
        <v>17623</v>
      </c>
      <c r="D8156" t="s">
        <v>17624</v>
      </c>
      <c r="E8156">
        <v>361</v>
      </c>
      <c r="F8156" s="2">
        <v>1575</v>
      </c>
      <c r="G8156">
        <v>1102.5</v>
      </c>
      <c r="H8156" t="s">
        <v>18</v>
      </c>
      <c r="I8156" t="s">
        <v>18</v>
      </c>
      <c r="J8156" s="2">
        <v>3150</v>
      </c>
      <c r="K8156">
        <v>2205</v>
      </c>
      <c r="L8156" t="s">
        <v>18</v>
      </c>
      <c r="M8156" t="s">
        <v>18</v>
      </c>
      <c r="N8156" t="s">
        <v>18</v>
      </c>
      <c r="O8156" t="s">
        <v>18</v>
      </c>
      <c r="P8156">
        <v>27840</v>
      </c>
      <c r="Q8156" t="s">
        <v>19</v>
      </c>
      <c r="R8156" t="s">
        <v>19</v>
      </c>
    </row>
    <row r="8157" spans="3:18" x14ac:dyDescent="0.2">
      <c r="C8157" s="1" t="s">
        <v>17625</v>
      </c>
      <c r="D8157" t="s">
        <v>17626</v>
      </c>
      <c r="E8157">
        <v>361</v>
      </c>
      <c r="F8157">
        <v>717</v>
      </c>
      <c r="G8157">
        <v>501.9</v>
      </c>
      <c r="H8157" t="s">
        <v>18</v>
      </c>
      <c r="I8157" t="s">
        <v>18</v>
      </c>
      <c r="J8157" s="2">
        <v>1434</v>
      </c>
      <c r="K8157">
        <v>1003.8</v>
      </c>
      <c r="L8157" t="s">
        <v>18</v>
      </c>
      <c r="M8157" t="s">
        <v>18</v>
      </c>
      <c r="N8157" t="s">
        <v>18</v>
      </c>
      <c r="O8157" t="s">
        <v>18</v>
      </c>
      <c r="P8157">
        <v>28400</v>
      </c>
      <c r="Q8157" t="s">
        <v>19</v>
      </c>
      <c r="R8157" t="s">
        <v>19</v>
      </c>
    </row>
    <row r="8158" spans="3:18" x14ac:dyDescent="0.2">
      <c r="C8158" s="1" t="s">
        <v>17627</v>
      </c>
      <c r="D8158" t="s">
        <v>17628</v>
      </c>
      <c r="E8158">
        <v>361</v>
      </c>
      <c r="F8158" s="2">
        <v>1859</v>
      </c>
      <c r="G8158">
        <v>1301.3</v>
      </c>
      <c r="H8158" t="s">
        <v>18</v>
      </c>
      <c r="I8158" t="s">
        <v>18</v>
      </c>
      <c r="J8158" s="2">
        <v>3719</v>
      </c>
      <c r="K8158">
        <v>2603.3000000000002</v>
      </c>
      <c r="L8158" t="s">
        <v>18</v>
      </c>
      <c r="M8158" t="s">
        <v>18</v>
      </c>
      <c r="N8158" t="s">
        <v>18</v>
      </c>
      <c r="O8158" t="s">
        <v>18</v>
      </c>
      <c r="P8158">
        <v>28405</v>
      </c>
      <c r="Q8158" t="s">
        <v>19</v>
      </c>
      <c r="R8158" t="s">
        <v>19</v>
      </c>
    </row>
    <row r="8159" spans="3:18" x14ac:dyDescent="0.2">
      <c r="C8159" s="1" t="s">
        <v>17629</v>
      </c>
      <c r="D8159" t="s">
        <v>17630</v>
      </c>
      <c r="E8159">
        <v>361</v>
      </c>
      <c r="F8159" s="2">
        <v>1275</v>
      </c>
      <c r="G8159">
        <v>892.5</v>
      </c>
      <c r="H8159" t="s">
        <v>18</v>
      </c>
      <c r="I8159" t="s">
        <v>18</v>
      </c>
      <c r="J8159" s="2">
        <v>2549</v>
      </c>
      <c r="K8159">
        <v>1784.3</v>
      </c>
      <c r="L8159" t="s">
        <v>18</v>
      </c>
      <c r="M8159" t="s">
        <v>18</v>
      </c>
      <c r="N8159" t="s">
        <v>18</v>
      </c>
      <c r="O8159" t="s">
        <v>18</v>
      </c>
      <c r="P8159">
        <v>28430</v>
      </c>
      <c r="Q8159" t="s">
        <v>19</v>
      </c>
      <c r="R8159" t="s">
        <v>19</v>
      </c>
    </row>
    <row r="8160" spans="3:18" x14ac:dyDescent="0.2">
      <c r="C8160" s="1" t="s">
        <v>17631</v>
      </c>
      <c r="D8160" t="s">
        <v>17632</v>
      </c>
      <c r="E8160">
        <v>361</v>
      </c>
      <c r="F8160" s="2">
        <v>1875</v>
      </c>
      <c r="G8160">
        <v>1312.5</v>
      </c>
      <c r="H8160" t="s">
        <v>18</v>
      </c>
      <c r="I8160" t="s">
        <v>18</v>
      </c>
      <c r="J8160" s="2">
        <v>3750</v>
      </c>
      <c r="K8160">
        <v>2625</v>
      </c>
      <c r="L8160" t="s">
        <v>18</v>
      </c>
      <c r="M8160" t="s">
        <v>18</v>
      </c>
      <c r="N8160" t="s">
        <v>18</v>
      </c>
      <c r="O8160" t="s">
        <v>18</v>
      </c>
      <c r="P8160">
        <v>28435</v>
      </c>
      <c r="Q8160" t="s">
        <v>19</v>
      </c>
      <c r="R8160" t="s">
        <v>19</v>
      </c>
    </row>
    <row r="8161" spans="3:18" x14ac:dyDescent="0.2">
      <c r="C8161" s="1" t="s">
        <v>17633</v>
      </c>
      <c r="D8161" t="s">
        <v>17634</v>
      </c>
      <c r="E8161">
        <v>361</v>
      </c>
      <c r="F8161" s="2">
        <v>1586</v>
      </c>
      <c r="G8161">
        <v>1110.2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 t="s">
        <v>18</v>
      </c>
      <c r="N8161" t="s">
        <v>18</v>
      </c>
      <c r="O8161" t="s">
        <v>18</v>
      </c>
      <c r="P8161">
        <v>28450</v>
      </c>
      <c r="Q8161" t="s">
        <v>19</v>
      </c>
      <c r="R8161" t="s">
        <v>19</v>
      </c>
    </row>
    <row r="8162" spans="3:18" x14ac:dyDescent="0.2">
      <c r="C8162" s="1" t="s">
        <v>17635</v>
      </c>
      <c r="D8162" t="s">
        <v>17636</v>
      </c>
      <c r="E8162">
        <v>361</v>
      </c>
      <c r="F8162" s="2">
        <v>3658</v>
      </c>
      <c r="G8162">
        <v>2560.6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 t="s">
        <v>18</v>
      </c>
      <c r="N8162" t="s">
        <v>18</v>
      </c>
      <c r="O8162" t="s">
        <v>18</v>
      </c>
      <c r="P8162">
        <v>28455</v>
      </c>
      <c r="Q8162" t="s">
        <v>19</v>
      </c>
      <c r="R8162" t="s">
        <v>19</v>
      </c>
    </row>
    <row r="8163" spans="3:18" x14ac:dyDescent="0.2">
      <c r="C8163" s="1" t="s">
        <v>17637</v>
      </c>
      <c r="D8163" t="s">
        <v>17638</v>
      </c>
      <c r="E8163">
        <v>361</v>
      </c>
      <c r="F8163" s="2">
        <v>1185</v>
      </c>
      <c r="G8163">
        <v>829.5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 t="s">
        <v>18</v>
      </c>
      <c r="N8163" t="s">
        <v>18</v>
      </c>
      <c r="O8163" t="s">
        <v>18</v>
      </c>
      <c r="P8163">
        <v>28470</v>
      </c>
      <c r="Q8163" t="s">
        <v>19</v>
      </c>
      <c r="R8163" t="s">
        <v>19</v>
      </c>
    </row>
    <row r="8164" spans="3:18" x14ac:dyDescent="0.2">
      <c r="C8164" s="1" t="s">
        <v>17639</v>
      </c>
      <c r="D8164" t="s">
        <v>17640</v>
      </c>
      <c r="E8164">
        <v>361</v>
      </c>
      <c r="F8164" s="2">
        <v>1328</v>
      </c>
      <c r="G8164">
        <v>929.6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 t="s">
        <v>18</v>
      </c>
      <c r="N8164" t="s">
        <v>18</v>
      </c>
      <c r="O8164" t="s">
        <v>18</v>
      </c>
      <c r="P8164">
        <v>28475</v>
      </c>
      <c r="Q8164" t="s">
        <v>19</v>
      </c>
      <c r="R8164" t="s">
        <v>19</v>
      </c>
    </row>
    <row r="8165" spans="3:18" x14ac:dyDescent="0.2">
      <c r="C8165" s="1" t="s">
        <v>17641</v>
      </c>
      <c r="D8165" t="s">
        <v>17642</v>
      </c>
      <c r="E8165">
        <v>361</v>
      </c>
      <c r="F8165">
        <v>764</v>
      </c>
      <c r="G8165">
        <v>534.79999999999995</v>
      </c>
      <c r="H8165" t="s">
        <v>18</v>
      </c>
      <c r="I8165" t="s">
        <v>18</v>
      </c>
      <c r="J8165" s="2">
        <v>1529</v>
      </c>
      <c r="K8165">
        <v>1070.3</v>
      </c>
      <c r="L8165" t="s">
        <v>18</v>
      </c>
      <c r="M8165" t="s">
        <v>18</v>
      </c>
      <c r="N8165" t="s">
        <v>18</v>
      </c>
      <c r="O8165" t="s">
        <v>18</v>
      </c>
      <c r="P8165">
        <v>28490</v>
      </c>
      <c r="Q8165" t="s">
        <v>19</v>
      </c>
      <c r="R8165" t="s">
        <v>19</v>
      </c>
    </row>
    <row r="8166" spans="3:18" x14ac:dyDescent="0.2">
      <c r="C8166" s="1" t="s">
        <v>17643</v>
      </c>
      <c r="D8166" t="s">
        <v>17644</v>
      </c>
      <c r="E8166">
        <v>361</v>
      </c>
      <c r="F8166" s="2">
        <v>1555</v>
      </c>
      <c r="G8166">
        <v>1088.5</v>
      </c>
      <c r="H8166" t="s">
        <v>18</v>
      </c>
      <c r="I8166" t="s">
        <v>18</v>
      </c>
      <c r="J8166" s="2">
        <v>3110</v>
      </c>
      <c r="K8166">
        <v>2177</v>
      </c>
      <c r="L8166" t="s">
        <v>18</v>
      </c>
      <c r="M8166" t="s">
        <v>18</v>
      </c>
      <c r="N8166" t="s">
        <v>18</v>
      </c>
      <c r="O8166" t="s">
        <v>18</v>
      </c>
      <c r="P8166">
        <v>28495</v>
      </c>
      <c r="Q8166" t="s">
        <v>19</v>
      </c>
      <c r="R8166" t="s">
        <v>19</v>
      </c>
    </row>
    <row r="8167" spans="3:18" x14ac:dyDescent="0.2">
      <c r="C8167" s="1" t="s">
        <v>17645</v>
      </c>
      <c r="D8167" t="s">
        <v>17646</v>
      </c>
      <c r="E8167">
        <v>361</v>
      </c>
      <c r="F8167" s="2">
        <v>1028</v>
      </c>
      <c r="G8167">
        <v>719.6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 t="s">
        <v>18</v>
      </c>
      <c r="N8167" t="s">
        <v>18</v>
      </c>
      <c r="O8167" t="s">
        <v>18</v>
      </c>
      <c r="P8167">
        <v>28510</v>
      </c>
      <c r="Q8167" t="s">
        <v>19</v>
      </c>
      <c r="R8167" t="s">
        <v>19</v>
      </c>
    </row>
    <row r="8168" spans="3:18" x14ac:dyDescent="0.2">
      <c r="C8168" s="1" t="s">
        <v>17647</v>
      </c>
      <c r="D8168" t="s">
        <v>17648</v>
      </c>
      <c r="E8168">
        <v>361</v>
      </c>
      <c r="F8168" s="2">
        <v>1140</v>
      </c>
      <c r="G8168">
        <v>798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 t="s">
        <v>18</v>
      </c>
      <c r="N8168" t="s">
        <v>18</v>
      </c>
      <c r="O8168" t="s">
        <v>18</v>
      </c>
      <c r="P8168">
        <v>28515</v>
      </c>
      <c r="Q8168" t="s">
        <v>19</v>
      </c>
      <c r="R8168" t="s">
        <v>19</v>
      </c>
    </row>
    <row r="8169" spans="3:18" x14ac:dyDescent="0.2">
      <c r="C8169" s="1" t="s">
        <v>17649</v>
      </c>
      <c r="D8169" t="s">
        <v>17650</v>
      </c>
      <c r="E8169">
        <v>361</v>
      </c>
      <c r="F8169" s="2">
        <v>1404</v>
      </c>
      <c r="G8169">
        <v>982.8</v>
      </c>
      <c r="H8169" t="s">
        <v>18</v>
      </c>
      <c r="I8169" t="s">
        <v>18</v>
      </c>
      <c r="J8169" s="2">
        <v>2809</v>
      </c>
      <c r="K8169">
        <v>1966.3</v>
      </c>
      <c r="L8169" t="s">
        <v>18</v>
      </c>
      <c r="M8169" t="s">
        <v>18</v>
      </c>
      <c r="N8169" t="s">
        <v>18</v>
      </c>
      <c r="O8169" t="s">
        <v>18</v>
      </c>
      <c r="P8169">
        <v>28530</v>
      </c>
      <c r="Q8169" t="s">
        <v>19</v>
      </c>
      <c r="R8169" t="s">
        <v>19</v>
      </c>
    </row>
    <row r="8170" spans="3:18" x14ac:dyDescent="0.2">
      <c r="C8170" s="1" t="s">
        <v>17651</v>
      </c>
      <c r="D8170" t="s">
        <v>17652</v>
      </c>
      <c r="E8170">
        <v>361</v>
      </c>
      <c r="F8170" s="2">
        <v>1624</v>
      </c>
      <c r="G8170">
        <v>1136.8</v>
      </c>
      <c r="H8170" t="s">
        <v>18</v>
      </c>
      <c r="I8170" t="s">
        <v>18</v>
      </c>
      <c r="J8170" s="2">
        <v>3247</v>
      </c>
      <c r="K8170">
        <v>2272.9</v>
      </c>
      <c r="L8170" t="s">
        <v>18</v>
      </c>
      <c r="M8170" t="s">
        <v>18</v>
      </c>
      <c r="N8170" t="s">
        <v>18</v>
      </c>
      <c r="O8170" t="s">
        <v>18</v>
      </c>
      <c r="P8170">
        <v>28570</v>
      </c>
      <c r="Q8170" t="s">
        <v>19</v>
      </c>
      <c r="R8170" t="s">
        <v>19</v>
      </c>
    </row>
    <row r="8171" spans="3:18" x14ac:dyDescent="0.2">
      <c r="C8171" s="1" t="s">
        <v>17653</v>
      </c>
      <c r="D8171" t="s">
        <v>17654</v>
      </c>
      <c r="E8171">
        <v>361</v>
      </c>
      <c r="F8171" s="2">
        <v>12149</v>
      </c>
      <c r="G8171">
        <v>8504.2999999999993</v>
      </c>
      <c r="H8171" t="s">
        <v>18</v>
      </c>
      <c r="I8171" t="s">
        <v>18</v>
      </c>
      <c r="J8171" s="2">
        <v>24298</v>
      </c>
      <c r="K8171">
        <v>17008.599999999999</v>
      </c>
      <c r="L8171" t="s">
        <v>18</v>
      </c>
      <c r="M8171" t="s">
        <v>18</v>
      </c>
      <c r="N8171" t="s">
        <v>18</v>
      </c>
      <c r="O8171" t="s">
        <v>18</v>
      </c>
      <c r="P8171">
        <v>28575</v>
      </c>
      <c r="Q8171" t="s">
        <v>19</v>
      </c>
      <c r="R8171" t="s">
        <v>19</v>
      </c>
    </row>
    <row r="8172" spans="3:18" x14ac:dyDescent="0.2">
      <c r="C8172" s="1" t="s">
        <v>17655</v>
      </c>
      <c r="D8172" t="s">
        <v>17656</v>
      </c>
      <c r="E8172">
        <v>361</v>
      </c>
      <c r="F8172" s="2">
        <v>1253</v>
      </c>
      <c r="G8172">
        <v>877.1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 t="s">
        <v>18</v>
      </c>
      <c r="N8172" t="s">
        <v>18</v>
      </c>
      <c r="O8172" t="s">
        <v>18</v>
      </c>
      <c r="P8172">
        <v>28600</v>
      </c>
      <c r="Q8172" t="s">
        <v>19</v>
      </c>
      <c r="R8172" t="s">
        <v>19</v>
      </c>
    </row>
    <row r="8173" spans="3:18" x14ac:dyDescent="0.2">
      <c r="C8173" s="1" t="s">
        <v>17657</v>
      </c>
      <c r="D8173" t="s">
        <v>17658</v>
      </c>
      <c r="E8173">
        <v>361</v>
      </c>
      <c r="F8173" s="2">
        <v>1303</v>
      </c>
      <c r="G8173">
        <v>912.1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 t="s">
        <v>18</v>
      </c>
      <c r="N8173" t="s">
        <v>18</v>
      </c>
      <c r="O8173" t="s">
        <v>18</v>
      </c>
      <c r="P8173">
        <v>28630</v>
      </c>
      <c r="Q8173" t="s">
        <v>19</v>
      </c>
      <c r="R8173" t="s">
        <v>19</v>
      </c>
    </row>
    <row r="8174" spans="3:18" x14ac:dyDescent="0.2">
      <c r="C8174" s="1" t="s">
        <v>17659</v>
      </c>
      <c r="D8174" t="s">
        <v>17660</v>
      </c>
      <c r="E8174">
        <v>361</v>
      </c>
      <c r="F8174" s="2">
        <v>1607</v>
      </c>
      <c r="G8174">
        <v>1124.9000000000001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 t="s">
        <v>18</v>
      </c>
      <c r="N8174" t="s">
        <v>18</v>
      </c>
      <c r="O8174" t="s">
        <v>18</v>
      </c>
      <c r="P8174">
        <v>28660</v>
      </c>
      <c r="Q8174" t="s">
        <v>19</v>
      </c>
      <c r="R8174" t="s">
        <v>19</v>
      </c>
    </row>
    <row r="8175" spans="3:18" x14ac:dyDescent="0.2">
      <c r="C8175" s="1" t="s">
        <v>17661</v>
      </c>
      <c r="D8175" t="s">
        <v>17662</v>
      </c>
      <c r="E8175">
        <v>361</v>
      </c>
      <c r="F8175">
        <v>996</v>
      </c>
      <c r="G8175">
        <v>697.2</v>
      </c>
      <c r="H8175" t="s">
        <v>18</v>
      </c>
      <c r="I8175" t="s">
        <v>18</v>
      </c>
      <c r="J8175" s="2">
        <v>1992</v>
      </c>
      <c r="K8175">
        <v>1394.4</v>
      </c>
      <c r="L8175" t="s">
        <v>18</v>
      </c>
      <c r="M8175" t="s">
        <v>18</v>
      </c>
      <c r="N8175" t="s">
        <v>18</v>
      </c>
      <c r="O8175" t="s">
        <v>18</v>
      </c>
      <c r="P8175">
        <v>29105</v>
      </c>
      <c r="Q8175" t="s">
        <v>19</v>
      </c>
      <c r="R8175" t="s">
        <v>19</v>
      </c>
    </row>
    <row r="8176" spans="3:18" x14ac:dyDescent="0.2">
      <c r="C8176" s="1" t="s">
        <v>17663</v>
      </c>
      <c r="D8176" t="s">
        <v>17664</v>
      </c>
      <c r="E8176">
        <v>361</v>
      </c>
      <c r="F8176">
        <v>785</v>
      </c>
      <c r="G8176">
        <v>549.5</v>
      </c>
      <c r="H8176" t="s">
        <v>18</v>
      </c>
      <c r="I8176" t="s">
        <v>18</v>
      </c>
      <c r="J8176" s="2">
        <v>1570</v>
      </c>
      <c r="K8176">
        <v>1099</v>
      </c>
      <c r="L8176" t="s">
        <v>18</v>
      </c>
      <c r="M8176" t="s">
        <v>18</v>
      </c>
      <c r="N8176" t="s">
        <v>18</v>
      </c>
      <c r="O8176" t="s">
        <v>18</v>
      </c>
      <c r="P8176">
        <v>29125</v>
      </c>
      <c r="Q8176" t="s">
        <v>19</v>
      </c>
      <c r="R8176" t="s">
        <v>19</v>
      </c>
    </row>
    <row r="8177" spans="3:18" x14ac:dyDescent="0.2">
      <c r="C8177" s="1" t="s">
        <v>17665</v>
      </c>
      <c r="D8177" t="s">
        <v>17666</v>
      </c>
      <c r="E8177">
        <v>361</v>
      </c>
      <c r="F8177">
        <v>741</v>
      </c>
      <c r="G8177">
        <v>518.70000000000005</v>
      </c>
      <c r="H8177" t="s">
        <v>18</v>
      </c>
      <c r="I8177" t="s">
        <v>18</v>
      </c>
      <c r="J8177" s="2">
        <v>1483</v>
      </c>
      <c r="K8177">
        <v>1038.0999999999999</v>
      </c>
      <c r="L8177" t="s">
        <v>18</v>
      </c>
      <c r="M8177" t="s">
        <v>18</v>
      </c>
      <c r="N8177" t="s">
        <v>18</v>
      </c>
      <c r="O8177" t="s">
        <v>18</v>
      </c>
      <c r="P8177">
        <v>29126</v>
      </c>
      <c r="Q8177" t="s">
        <v>19</v>
      </c>
      <c r="R8177" t="s">
        <v>19</v>
      </c>
    </row>
    <row r="8178" spans="3:18" x14ac:dyDescent="0.2">
      <c r="C8178" s="1" t="s">
        <v>17667</v>
      </c>
      <c r="D8178" t="s">
        <v>17668</v>
      </c>
      <c r="E8178">
        <v>361</v>
      </c>
      <c r="F8178">
        <v>561</v>
      </c>
      <c r="G8178">
        <v>392.7</v>
      </c>
      <c r="H8178" t="s">
        <v>18</v>
      </c>
      <c r="I8178" t="s">
        <v>18</v>
      </c>
      <c r="J8178" s="2">
        <v>1122</v>
      </c>
      <c r="K8178">
        <v>785.4</v>
      </c>
      <c r="L8178" t="s">
        <v>18</v>
      </c>
      <c r="M8178" t="s">
        <v>18</v>
      </c>
      <c r="N8178" t="s">
        <v>18</v>
      </c>
      <c r="O8178" t="s">
        <v>18</v>
      </c>
      <c r="P8178">
        <v>29130</v>
      </c>
      <c r="Q8178" t="s">
        <v>19</v>
      </c>
      <c r="R8178" t="s">
        <v>19</v>
      </c>
    </row>
    <row r="8179" spans="3:18" x14ac:dyDescent="0.2">
      <c r="C8179" s="1" t="s">
        <v>17669</v>
      </c>
      <c r="D8179" t="s">
        <v>17670</v>
      </c>
      <c r="E8179">
        <v>361</v>
      </c>
      <c r="F8179">
        <v>515</v>
      </c>
      <c r="G8179">
        <v>360.5</v>
      </c>
      <c r="H8179" t="s">
        <v>18</v>
      </c>
      <c r="I8179" t="s">
        <v>18</v>
      </c>
      <c r="J8179" s="2">
        <v>1031</v>
      </c>
      <c r="K8179">
        <v>721.7</v>
      </c>
      <c r="L8179" t="s">
        <v>18</v>
      </c>
      <c r="M8179" t="s">
        <v>18</v>
      </c>
      <c r="N8179" t="s">
        <v>18</v>
      </c>
      <c r="O8179" t="s">
        <v>18</v>
      </c>
      <c r="P8179">
        <v>29131</v>
      </c>
      <c r="Q8179" t="s">
        <v>19</v>
      </c>
      <c r="R8179" t="s">
        <v>19</v>
      </c>
    </row>
    <row r="8180" spans="3:18" x14ac:dyDescent="0.2">
      <c r="C8180" s="1" t="s">
        <v>17671</v>
      </c>
      <c r="D8180" t="s">
        <v>17672</v>
      </c>
      <c r="E8180">
        <v>361</v>
      </c>
      <c r="F8180">
        <v>701</v>
      </c>
      <c r="G8180">
        <v>490.7</v>
      </c>
      <c r="H8180" t="s">
        <v>18</v>
      </c>
      <c r="I8180" t="s">
        <v>18</v>
      </c>
      <c r="J8180" s="2">
        <v>1402</v>
      </c>
      <c r="K8180">
        <v>981.4</v>
      </c>
      <c r="L8180" t="s">
        <v>18</v>
      </c>
      <c r="M8180" t="s">
        <v>18</v>
      </c>
      <c r="N8180" t="s">
        <v>18</v>
      </c>
      <c r="O8180" t="s">
        <v>18</v>
      </c>
      <c r="P8180">
        <v>29240</v>
      </c>
      <c r="Q8180" t="s">
        <v>19</v>
      </c>
      <c r="R8180" t="s">
        <v>19</v>
      </c>
    </row>
    <row r="8181" spans="3:18" x14ac:dyDescent="0.2">
      <c r="C8181" s="1" t="s">
        <v>17673</v>
      </c>
      <c r="D8181" t="s">
        <v>17674</v>
      </c>
      <c r="E8181">
        <v>361</v>
      </c>
      <c r="F8181">
        <v>763</v>
      </c>
      <c r="G8181">
        <v>534.1</v>
      </c>
      <c r="H8181" t="s">
        <v>18</v>
      </c>
      <c r="I8181" t="s">
        <v>18</v>
      </c>
      <c r="J8181" s="2">
        <v>1526</v>
      </c>
      <c r="K8181">
        <v>1068.2</v>
      </c>
      <c r="L8181" t="s">
        <v>18</v>
      </c>
      <c r="M8181" t="s">
        <v>18</v>
      </c>
      <c r="N8181" t="s">
        <v>18</v>
      </c>
      <c r="O8181" t="s">
        <v>18</v>
      </c>
      <c r="P8181">
        <v>29260</v>
      </c>
      <c r="Q8181" t="s">
        <v>19</v>
      </c>
      <c r="R8181" t="s">
        <v>19</v>
      </c>
    </row>
    <row r="8182" spans="3:18" x14ac:dyDescent="0.2">
      <c r="C8182" s="1" t="s">
        <v>17675</v>
      </c>
      <c r="D8182" t="s">
        <v>17676</v>
      </c>
      <c r="E8182">
        <v>361</v>
      </c>
      <c r="F8182">
        <v>477</v>
      </c>
      <c r="G8182">
        <v>333.9</v>
      </c>
      <c r="H8182" t="s">
        <v>18</v>
      </c>
      <c r="I8182" t="s">
        <v>18</v>
      </c>
      <c r="J8182">
        <v>954</v>
      </c>
      <c r="K8182">
        <v>667.8</v>
      </c>
      <c r="L8182" t="s">
        <v>18</v>
      </c>
      <c r="M8182" t="s">
        <v>18</v>
      </c>
      <c r="N8182" t="s">
        <v>18</v>
      </c>
      <c r="O8182" t="s">
        <v>18</v>
      </c>
      <c r="P8182">
        <v>29280</v>
      </c>
      <c r="Q8182" t="s">
        <v>19</v>
      </c>
      <c r="R8182" t="s">
        <v>19</v>
      </c>
    </row>
    <row r="8183" spans="3:18" x14ac:dyDescent="0.2">
      <c r="C8183" s="1" t="s">
        <v>17677</v>
      </c>
      <c r="D8183" t="s">
        <v>17678</v>
      </c>
      <c r="E8183">
        <v>361</v>
      </c>
      <c r="F8183" s="2">
        <v>1046</v>
      </c>
      <c r="G8183">
        <v>732.2</v>
      </c>
      <c r="H8183" t="s">
        <v>18</v>
      </c>
      <c r="I8183" t="s">
        <v>18</v>
      </c>
      <c r="J8183" s="2">
        <v>2093</v>
      </c>
      <c r="K8183">
        <v>1465.1</v>
      </c>
      <c r="L8183" t="s">
        <v>18</v>
      </c>
      <c r="M8183" t="s">
        <v>18</v>
      </c>
      <c r="N8183" t="s">
        <v>18</v>
      </c>
      <c r="O8183" t="s">
        <v>18</v>
      </c>
      <c r="P8183">
        <v>29505</v>
      </c>
      <c r="Q8183" t="s">
        <v>19</v>
      </c>
      <c r="R8183" t="s">
        <v>19</v>
      </c>
    </row>
    <row r="8184" spans="3:18" x14ac:dyDescent="0.2">
      <c r="C8184" s="1" t="s">
        <v>17679</v>
      </c>
      <c r="D8184" t="s">
        <v>17680</v>
      </c>
      <c r="E8184">
        <v>361</v>
      </c>
      <c r="F8184">
        <v>983</v>
      </c>
      <c r="G8184">
        <v>688.1</v>
      </c>
      <c r="H8184" t="s">
        <v>18</v>
      </c>
      <c r="I8184" t="s">
        <v>18</v>
      </c>
      <c r="J8184" s="2">
        <v>1967</v>
      </c>
      <c r="K8184">
        <v>1376.9</v>
      </c>
      <c r="L8184" t="s">
        <v>18</v>
      </c>
      <c r="M8184" t="s">
        <v>18</v>
      </c>
      <c r="N8184" t="s">
        <v>18</v>
      </c>
      <c r="O8184" t="s">
        <v>18</v>
      </c>
      <c r="P8184">
        <v>29515</v>
      </c>
      <c r="Q8184" t="s">
        <v>19</v>
      </c>
      <c r="R8184" t="s">
        <v>19</v>
      </c>
    </row>
    <row r="8185" spans="3:18" x14ac:dyDescent="0.2">
      <c r="C8185" s="1" t="s">
        <v>17681</v>
      </c>
      <c r="D8185" t="s">
        <v>17682</v>
      </c>
      <c r="E8185">
        <v>361</v>
      </c>
      <c r="F8185">
        <v>824</v>
      </c>
      <c r="G8185">
        <v>576.79999999999995</v>
      </c>
      <c r="H8185" t="s">
        <v>18</v>
      </c>
      <c r="I8185" t="s">
        <v>18</v>
      </c>
      <c r="J8185" s="2">
        <v>1648</v>
      </c>
      <c r="K8185">
        <v>1153.5999999999999</v>
      </c>
      <c r="L8185" t="s">
        <v>18</v>
      </c>
      <c r="M8185" t="s">
        <v>18</v>
      </c>
      <c r="N8185" t="s">
        <v>18</v>
      </c>
      <c r="O8185" t="s">
        <v>18</v>
      </c>
      <c r="P8185">
        <v>29530</v>
      </c>
      <c r="Q8185" t="s">
        <v>19</v>
      </c>
      <c r="R8185" t="s">
        <v>19</v>
      </c>
    </row>
    <row r="8186" spans="3:18" x14ac:dyDescent="0.2">
      <c r="C8186" s="1" t="s">
        <v>17683</v>
      </c>
      <c r="D8186" t="s">
        <v>17684</v>
      </c>
      <c r="E8186">
        <v>361</v>
      </c>
      <c r="F8186">
        <v>460</v>
      </c>
      <c r="G8186">
        <v>322</v>
      </c>
      <c r="H8186" t="s">
        <v>18</v>
      </c>
      <c r="I8186" t="s">
        <v>18</v>
      </c>
      <c r="J8186">
        <v>919</v>
      </c>
      <c r="K8186">
        <v>643.29999999999995</v>
      </c>
      <c r="L8186" t="s">
        <v>18</v>
      </c>
      <c r="M8186" t="s">
        <v>18</v>
      </c>
      <c r="N8186" t="s">
        <v>18</v>
      </c>
      <c r="O8186" t="s">
        <v>18</v>
      </c>
      <c r="P8186">
        <v>29540</v>
      </c>
      <c r="Q8186" t="s">
        <v>19</v>
      </c>
      <c r="R8186" t="s">
        <v>19</v>
      </c>
    </row>
    <row r="8187" spans="3:18" x14ac:dyDescent="0.2">
      <c r="C8187" s="1" t="s">
        <v>17685</v>
      </c>
      <c r="D8187" t="s">
        <v>17686</v>
      </c>
      <c r="E8187">
        <v>361</v>
      </c>
      <c r="F8187">
        <v>386</v>
      </c>
      <c r="G8187">
        <v>270.2</v>
      </c>
      <c r="H8187" t="s">
        <v>18</v>
      </c>
      <c r="I8187" t="s">
        <v>18</v>
      </c>
      <c r="J8187">
        <v>771</v>
      </c>
      <c r="K8187">
        <v>539.70000000000005</v>
      </c>
      <c r="L8187" t="s">
        <v>18</v>
      </c>
      <c r="M8187" t="s">
        <v>18</v>
      </c>
      <c r="N8187" t="s">
        <v>18</v>
      </c>
      <c r="O8187" t="s">
        <v>18</v>
      </c>
      <c r="P8187">
        <v>29550</v>
      </c>
      <c r="Q8187" t="s">
        <v>19</v>
      </c>
      <c r="R8187" t="s">
        <v>19</v>
      </c>
    </row>
    <row r="8188" spans="3:18" x14ac:dyDescent="0.2">
      <c r="C8188" s="1" t="s">
        <v>17687</v>
      </c>
      <c r="D8188" t="s">
        <v>17688</v>
      </c>
      <c r="E8188">
        <v>361</v>
      </c>
      <c r="F8188">
        <v>815</v>
      </c>
      <c r="G8188">
        <v>570.5</v>
      </c>
      <c r="H8188" t="s">
        <v>18</v>
      </c>
      <c r="I8188" t="s">
        <v>18</v>
      </c>
      <c r="J8188" s="2">
        <v>1631</v>
      </c>
      <c r="K8188">
        <v>1141.7</v>
      </c>
      <c r="L8188" t="s">
        <v>18</v>
      </c>
      <c r="M8188" t="s">
        <v>18</v>
      </c>
      <c r="N8188" t="s">
        <v>18</v>
      </c>
      <c r="O8188" t="s">
        <v>18</v>
      </c>
      <c r="P8188">
        <v>29580</v>
      </c>
      <c r="Q8188" t="s">
        <v>19</v>
      </c>
      <c r="R8188" t="s">
        <v>19</v>
      </c>
    </row>
    <row r="8189" spans="3:18" x14ac:dyDescent="0.2">
      <c r="C8189" s="1" t="s">
        <v>17689</v>
      </c>
      <c r="D8189" t="s">
        <v>17690</v>
      </c>
      <c r="E8189">
        <v>361</v>
      </c>
      <c r="F8189" s="2">
        <v>3474</v>
      </c>
      <c r="G8189">
        <v>2431.8000000000002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 t="s">
        <v>18</v>
      </c>
      <c r="N8189" t="s">
        <v>18</v>
      </c>
      <c r="O8189" t="s">
        <v>18</v>
      </c>
      <c r="P8189">
        <v>30100</v>
      </c>
      <c r="Q8189" t="s">
        <v>19</v>
      </c>
      <c r="R8189" t="s">
        <v>19</v>
      </c>
    </row>
    <row r="8190" spans="3:18" x14ac:dyDescent="0.2">
      <c r="C8190" s="1" t="s">
        <v>17691</v>
      </c>
      <c r="D8190" t="s">
        <v>17692</v>
      </c>
      <c r="E8190">
        <v>361</v>
      </c>
      <c r="F8190" s="2">
        <v>8346</v>
      </c>
      <c r="G8190">
        <v>5842.2</v>
      </c>
      <c r="H8190" t="s">
        <v>18</v>
      </c>
      <c r="I8190" t="s">
        <v>18</v>
      </c>
      <c r="J8190" s="2">
        <v>16692</v>
      </c>
      <c r="K8190">
        <v>11684.4</v>
      </c>
      <c r="L8190" t="s">
        <v>18</v>
      </c>
      <c r="M8190" t="s">
        <v>18</v>
      </c>
      <c r="N8190" t="s">
        <v>18</v>
      </c>
      <c r="O8190" t="s">
        <v>18</v>
      </c>
      <c r="P8190">
        <v>30110</v>
      </c>
      <c r="Q8190" t="s">
        <v>19</v>
      </c>
      <c r="R8190" t="s">
        <v>19</v>
      </c>
    </row>
    <row r="8191" spans="3:18" x14ac:dyDescent="0.2">
      <c r="C8191" s="1" t="s">
        <v>17693</v>
      </c>
      <c r="D8191" t="s">
        <v>17694</v>
      </c>
      <c r="E8191">
        <v>361</v>
      </c>
      <c r="F8191" s="2">
        <v>10091</v>
      </c>
      <c r="G8191">
        <v>7063.7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 t="s">
        <v>18</v>
      </c>
      <c r="N8191" t="s">
        <v>18</v>
      </c>
      <c r="O8191" t="s">
        <v>18</v>
      </c>
      <c r="P8191">
        <v>30120</v>
      </c>
      <c r="Q8191" t="s">
        <v>19</v>
      </c>
      <c r="R8191" t="s">
        <v>19</v>
      </c>
    </row>
    <row r="8192" spans="3:18" x14ac:dyDescent="0.2">
      <c r="C8192" s="1" t="s">
        <v>17695</v>
      </c>
      <c r="D8192" t="s">
        <v>17696</v>
      </c>
      <c r="E8192">
        <v>361</v>
      </c>
      <c r="F8192" s="2">
        <v>12868</v>
      </c>
      <c r="G8192">
        <v>9007.6</v>
      </c>
      <c r="H8192" t="s">
        <v>18</v>
      </c>
      <c r="I8192" t="s">
        <v>18</v>
      </c>
      <c r="J8192" s="2">
        <v>25736</v>
      </c>
      <c r="K8192">
        <v>18015.2</v>
      </c>
      <c r="L8192" t="s">
        <v>18</v>
      </c>
      <c r="M8192" t="s">
        <v>18</v>
      </c>
      <c r="N8192" t="s">
        <v>18</v>
      </c>
      <c r="O8192" t="s">
        <v>18</v>
      </c>
      <c r="P8192">
        <v>30140</v>
      </c>
      <c r="Q8192" t="s">
        <v>19</v>
      </c>
      <c r="R8192" t="s">
        <v>19</v>
      </c>
    </row>
    <row r="8193" spans="3:18" x14ac:dyDescent="0.2">
      <c r="C8193" s="1" t="s">
        <v>17697</v>
      </c>
      <c r="D8193" t="s">
        <v>17698</v>
      </c>
      <c r="E8193">
        <v>361</v>
      </c>
      <c r="F8193">
        <v>961</v>
      </c>
      <c r="G8193">
        <v>672.7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 t="s">
        <v>18</v>
      </c>
      <c r="N8193" t="s">
        <v>18</v>
      </c>
      <c r="O8193" t="s">
        <v>18</v>
      </c>
      <c r="P8193">
        <v>30300</v>
      </c>
      <c r="Q8193" t="s">
        <v>19</v>
      </c>
      <c r="R8193" t="s">
        <v>19</v>
      </c>
    </row>
    <row r="8194" spans="3:18" x14ac:dyDescent="0.2">
      <c r="C8194" s="1" t="s">
        <v>17699</v>
      </c>
      <c r="D8194" t="s">
        <v>17700</v>
      </c>
      <c r="E8194">
        <v>361</v>
      </c>
      <c r="F8194" s="2">
        <v>8517</v>
      </c>
      <c r="G8194">
        <v>5961.9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 t="s">
        <v>18</v>
      </c>
      <c r="N8194" t="s">
        <v>18</v>
      </c>
      <c r="O8194" t="s">
        <v>18</v>
      </c>
      <c r="P8194">
        <v>30520</v>
      </c>
      <c r="Q8194" t="s">
        <v>19</v>
      </c>
      <c r="R8194" t="s">
        <v>19</v>
      </c>
    </row>
    <row r="8195" spans="3:18" x14ac:dyDescent="0.2">
      <c r="C8195" s="1" t="s">
        <v>17701</v>
      </c>
      <c r="D8195" t="s">
        <v>17702</v>
      </c>
      <c r="E8195">
        <v>361</v>
      </c>
      <c r="F8195" s="2">
        <v>3667</v>
      </c>
      <c r="G8195">
        <v>2566.9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 t="s">
        <v>18</v>
      </c>
      <c r="N8195" t="s">
        <v>18</v>
      </c>
      <c r="O8195" t="s">
        <v>18</v>
      </c>
      <c r="P8195">
        <v>30801</v>
      </c>
      <c r="Q8195" t="s">
        <v>19</v>
      </c>
      <c r="R8195" t="s">
        <v>19</v>
      </c>
    </row>
    <row r="8196" spans="3:18" x14ac:dyDescent="0.2">
      <c r="C8196" s="1" t="s">
        <v>17703</v>
      </c>
      <c r="D8196" t="s">
        <v>17704</v>
      </c>
      <c r="E8196">
        <v>361</v>
      </c>
      <c r="F8196" s="2">
        <v>3150</v>
      </c>
      <c r="G8196">
        <v>2205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 t="s">
        <v>18</v>
      </c>
      <c r="N8196" t="s">
        <v>18</v>
      </c>
      <c r="O8196" t="s">
        <v>18</v>
      </c>
      <c r="P8196">
        <v>30802</v>
      </c>
      <c r="Q8196" t="s">
        <v>19</v>
      </c>
      <c r="R8196" t="s">
        <v>19</v>
      </c>
    </row>
    <row r="8197" spans="3:18" x14ac:dyDescent="0.2">
      <c r="C8197" s="1" t="s">
        <v>17705</v>
      </c>
      <c r="D8197" t="s">
        <v>17706</v>
      </c>
      <c r="E8197">
        <v>361</v>
      </c>
      <c r="F8197">
        <v>861</v>
      </c>
      <c r="G8197">
        <v>602.70000000000005</v>
      </c>
      <c r="H8197" t="s">
        <v>18</v>
      </c>
      <c r="I8197" t="s">
        <v>18</v>
      </c>
      <c r="J8197" s="2">
        <v>1723</v>
      </c>
      <c r="K8197">
        <v>1206.0999999999999</v>
      </c>
      <c r="L8197" t="s">
        <v>18</v>
      </c>
      <c r="M8197" t="s">
        <v>18</v>
      </c>
      <c r="N8197" t="s">
        <v>18</v>
      </c>
      <c r="O8197" t="s">
        <v>18</v>
      </c>
      <c r="P8197">
        <v>30901</v>
      </c>
      <c r="Q8197" t="s">
        <v>19</v>
      </c>
      <c r="R8197" t="s">
        <v>19</v>
      </c>
    </row>
    <row r="8198" spans="3:18" x14ac:dyDescent="0.2">
      <c r="C8198" s="1" t="s">
        <v>17707</v>
      </c>
      <c r="D8198" t="s">
        <v>17708</v>
      </c>
      <c r="E8198">
        <v>361</v>
      </c>
      <c r="F8198" s="2">
        <v>1319</v>
      </c>
      <c r="G8198">
        <v>923.3</v>
      </c>
      <c r="H8198" t="s">
        <v>18</v>
      </c>
      <c r="I8198" t="s">
        <v>18</v>
      </c>
      <c r="J8198" s="2">
        <v>2637</v>
      </c>
      <c r="K8198">
        <v>1845.9</v>
      </c>
      <c r="L8198" t="s">
        <v>18</v>
      </c>
      <c r="M8198" t="s">
        <v>18</v>
      </c>
      <c r="N8198" t="s">
        <v>18</v>
      </c>
      <c r="O8198" t="s">
        <v>18</v>
      </c>
      <c r="P8198">
        <v>30903</v>
      </c>
      <c r="Q8198" t="s">
        <v>19</v>
      </c>
      <c r="R8198" t="s">
        <v>19</v>
      </c>
    </row>
    <row r="8199" spans="3:18" x14ac:dyDescent="0.2">
      <c r="C8199" s="1" t="s">
        <v>17709</v>
      </c>
      <c r="D8199" t="s">
        <v>17710</v>
      </c>
      <c r="E8199">
        <v>361</v>
      </c>
      <c r="F8199" s="2">
        <v>1403</v>
      </c>
      <c r="G8199">
        <v>982.1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 t="s">
        <v>18</v>
      </c>
      <c r="N8199" t="s">
        <v>18</v>
      </c>
      <c r="O8199" t="s">
        <v>18</v>
      </c>
      <c r="P8199">
        <v>30905</v>
      </c>
      <c r="Q8199" t="s">
        <v>19</v>
      </c>
      <c r="R8199" t="s">
        <v>19</v>
      </c>
    </row>
    <row r="8200" spans="3:18" x14ac:dyDescent="0.2">
      <c r="C8200" s="1" t="s">
        <v>17711</v>
      </c>
      <c r="D8200" t="s">
        <v>17712</v>
      </c>
      <c r="E8200">
        <v>361</v>
      </c>
      <c r="F8200">
        <v>950</v>
      </c>
      <c r="G8200">
        <v>665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 t="s">
        <v>18</v>
      </c>
      <c r="N8200" t="s">
        <v>18</v>
      </c>
      <c r="O8200" t="s">
        <v>18</v>
      </c>
      <c r="P8200">
        <v>30906</v>
      </c>
      <c r="Q8200" t="s">
        <v>19</v>
      </c>
      <c r="R8200" t="s">
        <v>19</v>
      </c>
    </row>
    <row r="8201" spans="3:18" x14ac:dyDescent="0.2">
      <c r="C8201" s="1" t="s">
        <v>17713</v>
      </c>
      <c r="D8201" t="s">
        <v>17714</v>
      </c>
      <c r="E8201">
        <v>361</v>
      </c>
      <c r="F8201" s="2">
        <v>8975</v>
      </c>
      <c r="G8201">
        <v>6282.5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 t="s">
        <v>18</v>
      </c>
      <c r="N8201" t="s">
        <v>18</v>
      </c>
      <c r="O8201" t="s">
        <v>18</v>
      </c>
      <c r="P8201">
        <v>30930</v>
      </c>
      <c r="Q8201" t="s">
        <v>19</v>
      </c>
      <c r="R8201" t="s">
        <v>19</v>
      </c>
    </row>
    <row r="8202" spans="3:18" x14ac:dyDescent="0.2">
      <c r="C8202" s="1" t="s">
        <v>17715</v>
      </c>
      <c r="D8202" t="s">
        <v>17716</v>
      </c>
      <c r="E8202">
        <v>361</v>
      </c>
      <c r="F8202" s="2">
        <v>1479</v>
      </c>
      <c r="G8202">
        <v>1035.3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 t="s">
        <v>18</v>
      </c>
      <c r="N8202" t="s">
        <v>18</v>
      </c>
      <c r="O8202" t="s">
        <v>18</v>
      </c>
      <c r="P8202">
        <v>30999</v>
      </c>
      <c r="Q8202" t="s">
        <v>19</v>
      </c>
      <c r="R8202" t="s">
        <v>19</v>
      </c>
    </row>
    <row r="8203" spans="3:18" x14ac:dyDescent="0.2">
      <c r="C8203" s="1" t="s">
        <v>17717</v>
      </c>
      <c r="D8203" t="s">
        <v>17718</v>
      </c>
      <c r="E8203">
        <v>361</v>
      </c>
      <c r="F8203" s="2">
        <v>1853</v>
      </c>
      <c r="G8203">
        <v>1297.0999999999999</v>
      </c>
      <c r="H8203" t="s">
        <v>18</v>
      </c>
      <c r="I8203" t="s">
        <v>18</v>
      </c>
      <c r="J8203" s="2">
        <v>3706</v>
      </c>
      <c r="K8203">
        <v>2594.1999999999998</v>
      </c>
      <c r="L8203" t="s">
        <v>18</v>
      </c>
      <c r="M8203" t="s">
        <v>18</v>
      </c>
      <c r="N8203" t="s">
        <v>18</v>
      </c>
      <c r="O8203" t="s">
        <v>18</v>
      </c>
      <c r="P8203">
        <v>31000</v>
      </c>
      <c r="Q8203" t="s">
        <v>19</v>
      </c>
      <c r="R8203" t="s">
        <v>19</v>
      </c>
    </row>
    <row r="8204" spans="3:18" x14ac:dyDescent="0.2">
      <c r="C8204" s="1" t="s">
        <v>17719</v>
      </c>
      <c r="D8204" t="s">
        <v>17720</v>
      </c>
      <c r="E8204">
        <v>361</v>
      </c>
      <c r="F8204">
        <v>425</v>
      </c>
      <c r="G8204">
        <v>297.5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 t="s">
        <v>18</v>
      </c>
      <c r="N8204" t="s">
        <v>18</v>
      </c>
      <c r="O8204" t="s">
        <v>18</v>
      </c>
      <c r="P8204">
        <v>31231</v>
      </c>
      <c r="Q8204" t="s">
        <v>19</v>
      </c>
      <c r="R8204" t="s">
        <v>19</v>
      </c>
    </row>
    <row r="8205" spans="3:18" x14ac:dyDescent="0.2">
      <c r="C8205" s="1" t="s">
        <v>17721</v>
      </c>
      <c r="D8205" t="s">
        <v>17722</v>
      </c>
      <c r="E8205">
        <v>361</v>
      </c>
      <c r="F8205" s="2">
        <v>1883</v>
      </c>
      <c r="G8205">
        <v>1318.1</v>
      </c>
      <c r="H8205" t="s">
        <v>18</v>
      </c>
      <c r="I8205" t="s">
        <v>18</v>
      </c>
      <c r="J8205" s="2">
        <v>3765</v>
      </c>
      <c r="K8205">
        <v>2635.5</v>
      </c>
      <c r="L8205" t="s">
        <v>18</v>
      </c>
      <c r="M8205" t="s">
        <v>18</v>
      </c>
      <c r="N8205" t="s">
        <v>18</v>
      </c>
      <c r="O8205" t="s">
        <v>18</v>
      </c>
      <c r="P8205">
        <v>31233</v>
      </c>
      <c r="Q8205" t="s">
        <v>19</v>
      </c>
      <c r="R8205" t="s">
        <v>19</v>
      </c>
    </row>
    <row r="8206" spans="3:18" x14ac:dyDescent="0.2">
      <c r="C8206" s="1" t="s">
        <v>17723</v>
      </c>
      <c r="D8206" t="s">
        <v>17724</v>
      </c>
      <c r="E8206">
        <v>361</v>
      </c>
      <c r="F8206" s="2">
        <v>3174</v>
      </c>
      <c r="G8206">
        <v>2221.8000000000002</v>
      </c>
      <c r="H8206" t="s">
        <v>18</v>
      </c>
      <c r="I8206" t="s">
        <v>18</v>
      </c>
      <c r="J8206" s="2">
        <v>6348</v>
      </c>
      <c r="K8206">
        <v>4443.6000000000004</v>
      </c>
      <c r="L8206" t="s">
        <v>18</v>
      </c>
      <c r="M8206" t="s">
        <v>18</v>
      </c>
      <c r="N8206" t="s">
        <v>18</v>
      </c>
      <c r="O8206" t="s">
        <v>18</v>
      </c>
      <c r="P8206">
        <v>31235</v>
      </c>
      <c r="Q8206" t="s">
        <v>19</v>
      </c>
      <c r="R8206" t="s">
        <v>19</v>
      </c>
    </row>
    <row r="8207" spans="3:18" x14ac:dyDescent="0.2">
      <c r="C8207" s="1" t="s">
        <v>17725</v>
      </c>
      <c r="D8207" t="s">
        <v>17726</v>
      </c>
      <c r="E8207">
        <v>361</v>
      </c>
      <c r="F8207" s="2">
        <v>3317</v>
      </c>
      <c r="G8207">
        <v>2321.9</v>
      </c>
      <c r="H8207" t="s">
        <v>18</v>
      </c>
      <c r="I8207" t="s">
        <v>18</v>
      </c>
      <c r="J8207" s="2">
        <v>6634</v>
      </c>
      <c r="K8207">
        <v>4643.8</v>
      </c>
      <c r="L8207" t="s">
        <v>18</v>
      </c>
      <c r="M8207" t="s">
        <v>18</v>
      </c>
      <c r="N8207" t="s">
        <v>18</v>
      </c>
      <c r="O8207" t="s">
        <v>18</v>
      </c>
      <c r="P8207">
        <v>31237</v>
      </c>
      <c r="Q8207" t="s">
        <v>19</v>
      </c>
      <c r="R8207" t="s">
        <v>19</v>
      </c>
    </row>
    <row r="8208" spans="3:18" x14ac:dyDescent="0.2">
      <c r="C8208" s="1" t="s">
        <v>17727</v>
      </c>
      <c r="D8208" t="s">
        <v>17728</v>
      </c>
      <c r="E8208">
        <v>361</v>
      </c>
      <c r="F8208" t="s">
        <v>18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 t="s">
        <v>18</v>
      </c>
      <c r="N8208" t="s">
        <v>18</v>
      </c>
      <c r="O8208" t="s">
        <v>18</v>
      </c>
      <c r="P8208">
        <v>31299</v>
      </c>
      <c r="Q8208" t="s">
        <v>19</v>
      </c>
      <c r="R8208" t="s">
        <v>19</v>
      </c>
    </row>
    <row r="8209" spans="3:18" x14ac:dyDescent="0.2">
      <c r="C8209" s="1" t="s">
        <v>17729</v>
      </c>
      <c r="D8209" t="s">
        <v>17730</v>
      </c>
      <c r="E8209">
        <v>361</v>
      </c>
      <c r="F8209">
        <v>913</v>
      </c>
      <c r="G8209">
        <v>639.1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 t="s">
        <v>18</v>
      </c>
      <c r="N8209" t="s">
        <v>18</v>
      </c>
      <c r="O8209" t="s">
        <v>18</v>
      </c>
      <c r="P8209">
        <v>31502</v>
      </c>
      <c r="Q8209" t="s">
        <v>19</v>
      </c>
      <c r="R8209" t="s">
        <v>19</v>
      </c>
    </row>
    <row r="8210" spans="3:18" x14ac:dyDescent="0.2">
      <c r="C8210" s="1" t="s">
        <v>17731</v>
      </c>
      <c r="D8210" t="s">
        <v>17732</v>
      </c>
      <c r="E8210">
        <v>361</v>
      </c>
      <c r="F8210">
        <v>669</v>
      </c>
      <c r="G8210">
        <v>468.3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 t="s">
        <v>18</v>
      </c>
      <c r="N8210" t="s">
        <v>18</v>
      </c>
      <c r="O8210" t="s">
        <v>18</v>
      </c>
      <c r="P8210">
        <v>31505</v>
      </c>
      <c r="Q8210" t="s">
        <v>19</v>
      </c>
      <c r="R8210" t="s">
        <v>19</v>
      </c>
    </row>
    <row r="8211" spans="3:18" x14ac:dyDescent="0.2">
      <c r="C8211" s="1" t="s">
        <v>17733</v>
      </c>
      <c r="D8211" t="s">
        <v>17734</v>
      </c>
      <c r="E8211">
        <v>361</v>
      </c>
      <c r="F8211" s="2">
        <v>2543</v>
      </c>
      <c r="G8211">
        <v>1780.1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 t="s">
        <v>18</v>
      </c>
      <c r="N8211" t="s">
        <v>18</v>
      </c>
      <c r="O8211" t="s">
        <v>18</v>
      </c>
      <c r="P8211">
        <v>31510</v>
      </c>
      <c r="Q8211" t="s">
        <v>19</v>
      </c>
      <c r="R8211" t="s">
        <v>19</v>
      </c>
    </row>
    <row r="8212" spans="3:18" x14ac:dyDescent="0.2">
      <c r="C8212" s="1" t="s">
        <v>17735</v>
      </c>
      <c r="D8212" t="s">
        <v>17736</v>
      </c>
      <c r="E8212">
        <v>361</v>
      </c>
      <c r="F8212" s="2">
        <v>1271</v>
      </c>
      <c r="G8212">
        <v>889.7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 t="s">
        <v>18</v>
      </c>
      <c r="N8212" t="s">
        <v>18</v>
      </c>
      <c r="O8212" t="s">
        <v>18</v>
      </c>
      <c r="P8212">
        <v>31511</v>
      </c>
      <c r="Q8212" t="s">
        <v>19</v>
      </c>
      <c r="R8212" t="s">
        <v>19</v>
      </c>
    </row>
    <row r="8213" spans="3:18" x14ac:dyDescent="0.2">
      <c r="C8213" s="1" t="s">
        <v>17737</v>
      </c>
      <c r="D8213" t="s">
        <v>17738</v>
      </c>
      <c r="E8213">
        <v>361</v>
      </c>
      <c r="F8213" s="2">
        <v>2483</v>
      </c>
      <c r="G8213">
        <v>1738.1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 t="s">
        <v>18</v>
      </c>
      <c r="N8213" t="s">
        <v>18</v>
      </c>
      <c r="O8213" t="s">
        <v>18</v>
      </c>
      <c r="P8213">
        <v>31512</v>
      </c>
      <c r="Q8213" t="s">
        <v>19</v>
      </c>
      <c r="R8213" t="s">
        <v>19</v>
      </c>
    </row>
    <row r="8214" spans="3:18" x14ac:dyDescent="0.2">
      <c r="C8214" s="1" t="s">
        <v>17739</v>
      </c>
      <c r="D8214" t="s">
        <v>17740</v>
      </c>
      <c r="E8214">
        <v>361</v>
      </c>
      <c r="F8214" s="2">
        <v>2391</v>
      </c>
      <c r="G8214">
        <v>1673.7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 t="s">
        <v>18</v>
      </c>
      <c r="N8214" t="s">
        <v>18</v>
      </c>
      <c r="O8214" t="s">
        <v>18</v>
      </c>
      <c r="P8214">
        <v>31513</v>
      </c>
      <c r="Q8214" t="s">
        <v>19</v>
      </c>
      <c r="R8214" t="s">
        <v>19</v>
      </c>
    </row>
    <row r="8215" spans="3:18" x14ac:dyDescent="0.2">
      <c r="C8215" s="1" t="s">
        <v>17741</v>
      </c>
      <c r="D8215" t="s">
        <v>17742</v>
      </c>
      <c r="E8215">
        <v>361</v>
      </c>
      <c r="F8215" s="2">
        <v>13359</v>
      </c>
      <c r="G8215">
        <v>9351.2999999999993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 t="s">
        <v>18</v>
      </c>
      <c r="N8215" t="s">
        <v>18</v>
      </c>
      <c r="O8215" t="s">
        <v>18</v>
      </c>
      <c r="P8215">
        <v>31525</v>
      </c>
      <c r="Q8215" t="s">
        <v>19</v>
      </c>
      <c r="R8215" t="s">
        <v>19</v>
      </c>
    </row>
    <row r="8216" spans="3:18" x14ac:dyDescent="0.2">
      <c r="C8216" s="1" t="s">
        <v>17743</v>
      </c>
      <c r="D8216" t="s">
        <v>17744</v>
      </c>
      <c r="E8216">
        <v>361</v>
      </c>
      <c r="F8216" s="2">
        <v>14386</v>
      </c>
      <c r="G8216">
        <v>10070.200000000001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 t="s">
        <v>18</v>
      </c>
      <c r="N8216" t="s">
        <v>18</v>
      </c>
      <c r="O8216" t="s">
        <v>18</v>
      </c>
      <c r="P8216">
        <v>31540</v>
      </c>
      <c r="Q8216" t="s">
        <v>19</v>
      </c>
      <c r="R8216" t="s">
        <v>19</v>
      </c>
    </row>
    <row r="8217" spans="3:18" x14ac:dyDescent="0.2">
      <c r="C8217" s="1" t="s">
        <v>17745</v>
      </c>
      <c r="D8217" t="s">
        <v>17746</v>
      </c>
      <c r="E8217">
        <v>361</v>
      </c>
      <c r="F8217" s="2">
        <v>7538</v>
      </c>
      <c r="G8217">
        <v>5276.6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 t="s">
        <v>18</v>
      </c>
      <c r="N8217" t="s">
        <v>18</v>
      </c>
      <c r="O8217" t="s">
        <v>18</v>
      </c>
      <c r="P8217">
        <v>31570</v>
      </c>
      <c r="Q8217" t="s">
        <v>19</v>
      </c>
      <c r="R8217" t="s">
        <v>19</v>
      </c>
    </row>
    <row r="8218" spans="3:18" x14ac:dyDescent="0.2">
      <c r="C8218" s="1" t="s">
        <v>17747</v>
      </c>
      <c r="D8218" t="s">
        <v>17748</v>
      </c>
      <c r="E8218">
        <v>361</v>
      </c>
      <c r="F8218">
        <v>909</v>
      </c>
      <c r="G8218">
        <v>636.29999999999995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 t="s">
        <v>18</v>
      </c>
      <c r="N8218" t="s">
        <v>18</v>
      </c>
      <c r="O8218" t="s">
        <v>18</v>
      </c>
      <c r="P8218">
        <v>31575</v>
      </c>
      <c r="Q8218" t="s">
        <v>19</v>
      </c>
      <c r="R8218" t="s">
        <v>19</v>
      </c>
    </row>
    <row r="8219" spans="3:18" x14ac:dyDescent="0.2">
      <c r="C8219" s="1" t="s">
        <v>17749</v>
      </c>
      <c r="D8219" t="s">
        <v>17750</v>
      </c>
      <c r="E8219">
        <v>361</v>
      </c>
      <c r="F8219" s="2">
        <v>10288</v>
      </c>
      <c r="G8219">
        <v>7201.6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 t="s">
        <v>18</v>
      </c>
      <c r="N8219" t="s">
        <v>18</v>
      </c>
      <c r="O8219" t="s">
        <v>18</v>
      </c>
      <c r="P8219">
        <v>31576</v>
      </c>
      <c r="Q8219" t="s">
        <v>19</v>
      </c>
      <c r="R8219" t="s">
        <v>19</v>
      </c>
    </row>
    <row r="8220" spans="3:18" x14ac:dyDescent="0.2">
      <c r="C8220" s="1" t="s">
        <v>17751</v>
      </c>
      <c r="D8220" t="s">
        <v>17752</v>
      </c>
      <c r="E8220">
        <v>361</v>
      </c>
      <c r="F8220" s="2">
        <v>1417</v>
      </c>
      <c r="G8220">
        <v>991.9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 t="s">
        <v>18</v>
      </c>
      <c r="N8220" t="s">
        <v>18</v>
      </c>
      <c r="O8220" t="s">
        <v>18</v>
      </c>
      <c r="P8220">
        <v>31577</v>
      </c>
      <c r="Q8220" t="s">
        <v>19</v>
      </c>
      <c r="R8220" t="s">
        <v>19</v>
      </c>
    </row>
    <row r="8221" spans="3:18" x14ac:dyDescent="0.2">
      <c r="C8221" s="1" t="s">
        <v>17753</v>
      </c>
      <c r="D8221" t="s">
        <v>17754</v>
      </c>
      <c r="E8221">
        <v>361</v>
      </c>
      <c r="F8221" s="2">
        <v>12212</v>
      </c>
      <c r="G8221">
        <v>8548.4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 t="s">
        <v>18</v>
      </c>
      <c r="N8221" t="s">
        <v>18</v>
      </c>
      <c r="O8221" t="s">
        <v>18</v>
      </c>
      <c r="P8221">
        <v>31578</v>
      </c>
      <c r="Q8221" t="s">
        <v>19</v>
      </c>
      <c r="R8221" t="s">
        <v>19</v>
      </c>
    </row>
    <row r="8222" spans="3:18" x14ac:dyDescent="0.2">
      <c r="C8222" s="1" t="s">
        <v>17755</v>
      </c>
      <c r="D8222" t="s">
        <v>17756</v>
      </c>
      <c r="E8222">
        <v>361</v>
      </c>
      <c r="F8222" s="2">
        <v>1367</v>
      </c>
      <c r="G8222">
        <v>956.9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 t="s">
        <v>18</v>
      </c>
      <c r="N8222" t="s">
        <v>18</v>
      </c>
      <c r="O8222" t="s">
        <v>18</v>
      </c>
      <c r="P8222">
        <v>31579</v>
      </c>
      <c r="Q8222" t="s">
        <v>19</v>
      </c>
      <c r="R8222" t="s">
        <v>19</v>
      </c>
    </row>
    <row r="8223" spans="3:18" x14ac:dyDescent="0.2">
      <c r="C8223" s="1" t="s">
        <v>17757</v>
      </c>
      <c r="D8223" t="s">
        <v>17758</v>
      </c>
      <c r="E8223">
        <v>361</v>
      </c>
      <c r="F8223" s="2">
        <v>2624</v>
      </c>
      <c r="G8223">
        <v>1836.8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 t="s">
        <v>18</v>
      </c>
      <c r="N8223" t="s">
        <v>18</v>
      </c>
      <c r="O8223" t="s">
        <v>18</v>
      </c>
      <c r="P8223">
        <v>31605</v>
      </c>
      <c r="Q8223" t="s">
        <v>19</v>
      </c>
      <c r="R8223" t="s">
        <v>19</v>
      </c>
    </row>
    <row r="8224" spans="3:18" x14ac:dyDescent="0.2">
      <c r="C8224" s="1" t="s">
        <v>17759</v>
      </c>
      <c r="D8224" t="s">
        <v>17760</v>
      </c>
      <c r="E8224">
        <v>361</v>
      </c>
      <c r="F8224" s="2">
        <v>2639</v>
      </c>
      <c r="G8224">
        <v>1847.3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 t="s">
        <v>18</v>
      </c>
      <c r="N8224" t="s">
        <v>18</v>
      </c>
      <c r="O8224" t="s">
        <v>18</v>
      </c>
      <c r="P8224">
        <v>31615</v>
      </c>
      <c r="Q8224" t="s">
        <v>19</v>
      </c>
      <c r="R8224" t="s">
        <v>19</v>
      </c>
    </row>
    <row r="8225" spans="3:18" x14ac:dyDescent="0.2">
      <c r="C8225" s="1" t="s">
        <v>17761</v>
      </c>
      <c r="D8225" t="s">
        <v>17762</v>
      </c>
      <c r="E8225">
        <v>361</v>
      </c>
      <c r="F8225" s="2">
        <v>4189</v>
      </c>
      <c r="G8225">
        <v>2932.3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 t="s">
        <v>18</v>
      </c>
      <c r="N8225" t="s">
        <v>18</v>
      </c>
      <c r="O8225" t="s">
        <v>18</v>
      </c>
      <c r="P8225">
        <v>31622</v>
      </c>
      <c r="Q8225" t="s">
        <v>19</v>
      </c>
      <c r="R8225" t="s">
        <v>19</v>
      </c>
    </row>
    <row r="8226" spans="3:18" x14ac:dyDescent="0.2">
      <c r="C8226" s="1" t="s">
        <v>17763</v>
      </c>
      <c r="D8226" t="s">
        <v>17764</v>
      </c>
      <c r="E8226">
        <v>361</v>
      </c>
      <c r="F8226" s="2">
        <v>6450</v>
      </c>
      <c r="G8226">
        <v>4515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 t="s">
        <v>18</v>
      </c>
      <c r="N8226" t="s">
        <v>18</v>
      </c>
      <c r="O8226" t="s">
        <v>18</v>
      </c>
      <c r="P8226">
        <v>31623</v>
      </c>
      <c r="Q8226" t="s">
        <v>19</v>
      </c>
      <c r="R8226" t="s">
        <v>19</v>
      </c>
    </row>
    <row r="8227" spans="3:18" x14ac:dyDescent="0.2">
      <c r="C8227" s="1" t="s">
        <v>17765</v>
      </c>
      <c r="D8227" t="s">
        <v>17766</v>
      </c>
      <c r="E8227">
        <v>361</v>
      </c>
      <c r="F8227" s="2">
        <v>6716</v>
      </c>
      <c r="G8227">
        <v>4701.2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 t="s">
        <v>18</v>
      </c>
      <c r="N8227" t="s">
        <v>18</v>
      </c>
      <c r="O8227" t="s">
        <v>18</v>
      </c>
      <c r="P8227">
        <v>31624</v>
      </c>
      <c r="Q8227" t="s">
        <v>19</v>
      </c>
      <c r="R8227" t="s">
        <v>19</v>
      </c>
    </row>
    <row r="8228" spans="3:18" x14ac:dyDescent="0.2">
      <c r="C8228" s="1" t="s">
        <v>17767</v>
      </c>
      <c r="D8228" t="s">
        <v>17768</v>
      </c>
      <c r="E8228">
        <v>361</v>
      </c>
      <c r="F8228" s="2">
        <v>7447</v>
      </c>
      <c r="G8228">
        <v>5212.8999999999996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  <c r="P8228">
        <v>31625</v>
      </c>
      <c r="Q8228" t="s">
        <v>19</v>
      </c>
      <c r="R8228" t="s">
        <v>19</v>
      </c>
    </row>
    <row r="8229" spans="3:18" x14ac:dyDescent="0.2">
      <c r="C8229" s="1" t="s">
        <v>17769</v>
      </c>
      <c r="D8229" t="s">
        <v>17770</v>
      </c>
      <c r="E8229">
        <v>361</v>
      </c>
      <c r="F8229" s="2">
        <v>11120</v>
      </c>
      <c r="G8229">
        <v>7784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 t="s">
        <v>18</v>
      </c>
      <c r="N8229" t="s">
        <v>18</v>
      </c>
      <c r="O8229" t="s">
        <v>18</v>
      </c>
      <c r="P8229">
        <v>31628</v>
      </c>
      <c r="Q8229" t="s">
        <v>19</v>
      </c>
      <c r="R8229" t="s">
        <v>19</v>
      </c>
    </row>
    <row r="8230" spans="3:18" x14ac:dyDescent="0.2">
      <c r="C8230" s="1" t="s">
        <v>17771</v>
      </c>
      <c r="D8230" t="s">
        <v>17772</v>
      </c>
      <c r="E8230">
        <v>361</v>
      </c>
      <c r="F8230" s="2">
        <v>11748</v>
      </c>
      <c r="G8230">
        <v>8223.6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 t="s">
        <v>18</v>
      </c>
      <c r="N8230" t="s">
        <v>18</v>
      </c>
      <c r="O8230" t="s">
        <v>18</v>
      </c>
      <c r="P8230">
        <v>31629</v>
      </c>
      <c r="Q8230" t="s">
        <v>19</v>
      </c>
      <c r="R8230" t="s">
        <v>19</v>
      </c>
    </row>
    <row r="8231" spans="3:18" x14ac:dyDescent="0.2">
      <c r="C8231" s="1" t="s">
        <v>17773</v>
      </c>
      <c r="D8231" t="s">
        <v>17774</v>
      </c>
      <c r="E8231">
        <v>361</v>
      </c>
      <c r="F8231" s="2">
        <v>3094</v>
      </c>
      <c r="G8231">
        <v>2165.8000000000002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 t="s">
        <v>18</v>
      </c>
      <c r="N8231" t="s">
        <v>18</v>
      </c>
      <c r="O8231" t="s">
        <v>18</v>
      </c>
      <c r="P8231">
        <v>31632</v>
      </c>
      <c r="Q8231" t="s">
        <v>19</v>
      </c>
      <c r="R8231" t="s">
        <v>19</v>
      </c>
    </row>
    <row r="8232" spans="3:18" x14ac:dyDescent="0.2">
      <c r="C8232" s="1" t="s">
        <v>17775</v>
      </c>
      <c r="D8232" t="s">
        <v>17776</v>
      </c>
      <c r="E8232">
        <v>361</v>
      </c>
      <c r="F8232" s="2">
        <v>4432</v>
      </c>
      <c r="G8232">
        <v>3102.4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 t="s">
        <v>18</v>
      </c>
      <c r="N8232" t="s">
        <v>18</v>
      </c>
      <c r="O8232" t="s">
        <v>18</v>
      </c>
      <c r="P8232">
        <v>31633</v>
      </c>
      <c r="Q8232" t="s">
        <v>19</v>
      </c>
      <c r="R8232" t="s">
        <v>19</v>
      </c>
    </row>
    <row r="8233" spans="3:18" x14ac:dyDescent="0.2">
      <c r="C8233" s="1" t="s">
        <v>17777</v>
      </c>
      <c r="D8233" t="s">
        <v>17778</v>
      </c>
      <c r="E8233">
        <v>361</v>
      </c>
      <c r="F8233" s="2">
        <v>8644</v>
      </c>
      <c r="G8233">
        <v>6050.8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 t="s">
        <v>18</v>
      </c>
      <c r="N8233" t="s">
        <v>18</v>
      </c>
      <c r="O8233" t="s">
        <v>18</v>
      </c>
      <c r="P8233">
        <v>31635</v>
      </c>
      <c r="Q8233" t="s">
        <v>19</v>
      </c>
      <c r="R8233" t="s">
        <v>19</v>
      </c>
    </row>
    <row r="8234" spans="3:18" x14ac:dyDescent="0.2">
      <c r="C8234" s="1" t="s">
        <v>17779</v>
      </c>
      <c r="D8234" t="s">
        <v>17780</v>
      </c>
      <c r="E8234">
        <v>361</v>
      </c>
      <c r="F8234" s="2">
        <v>5374</v>
      </c>
      <c r="G8234">
        <v>3761.8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 t="s">
        <v>18</v>
      </c>
      <c r="N8234" t="s">
        <v>18</v>
      </c>
      <c r="O8234" t="s">
        <v>18</v>
      </c>
      <c r="P8234">
        <v>31643</v>
      </c>
      <c r="Q8234" t="s">
        <v>19</v>
      </c>
      <c r="R8234" t="s">
        <v>19</v>
      </c>
    </row>
    <row r="8235" spans="3:18" x14ac:dyDescent="0.2">
      <c r="C8235" s="1" t="s">
        <v>17781</v>
      </c>
      <c r="D8235" t="s">
        <v>17782</v>
      </c>
      <c r="E8235">
        <v>361</v>
      </c>
      <c r="F8235" s="2">
        <v>7248</v>
      </c>
      <c r="G8235">
        <v>5073.6000000000004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 t="s">
        <v>18</v>
      </c>
      <c r="N8235" t="s">
        <v>18</v>
      </c>
      <c r="O8235" t="s">
        <v>18</v>
      </c>
      <c r="P8235">
        <v>31645</v>
      </c>
      <c r="Q8235" t="s">
        <v>19</v>
      </c>
      <c r="R8235" t="s">
        <v>19</v>
      </c>
    </row>
    <row r="8236" spans="3:18" x14ac:dyDescent="0.2">
      <c r="C8236" s="1" t="s">
        <v>17783</v>
      </c>
      <c r="D8236" t="s">
        <v>17784</v>
      </c>
      <c r="E8236">
        <v>361</v>
      </c>
      <c r="F8236">
        <v>767</v>
      </c>
      <c r="G8236">
        <v>536.9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 t="s">
        <v>18</v>
      </c>
      <c r="N8236" t="s">
        <v>18</v>
      </c>
      <c r="O8236" t="s">
        <v>18</v>
      </c>
      <c r="P8236">
        <v>31720</v>
      </c>
      <c r="Q8236" t="s">
        <v>19</v>
      </c>
      <c r="R8236" t="s">
        <v>19</v>
      </c>
    </row>
    <row r="8237" spans="3:18" x14ac:dyDescent="0.2">
      <c r="C8237" s="1" t="s">
        <v>17785</v>
      </c>
      <c r="D8237" t="s">
        <v>17786</v>
      </c>
      <c r="E8237">
        <v>361</v>
      </c>
      <c r="F8237" s="2">
        <v>7199</v>
      </c>
      <c r="G8237">
        <v>5039.3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 t="s">
        <v>18</v>
      </c>
      <c r="N8237" t="s">
        <v>18</v>
      </c>
      <c r="O8237" t="s">
        <v>18</v>
      </c>
      <c r="P8237">
        <v>32110</v>
      </c>
      <c r="Q8237" t="s">
        <v>19</v>
      </c>
      <c r="R8237" t="s">
        <v>19</v>
      </c>
    </row>
    <row r="8238" spans="3:18" x14ac:dyDescent="0.2">
      <c r="C8238" s="1" t="s">
        <v>17787</v>
      </c>
      <c r="D8238" t="s">
        <v>17788</v>
      </c>
      <c r="E8238">
        <v>361</v>
      </c>
      <c r="F8238" s="2">
        <v>3951</v>
      </c>
      <c r="G8238">
        <v>2765.7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 t="s">
        <v>18</v>
      </c>
      <c r="N8238" t="s">
        <v>18</v>
      </c>
      <c r="O8238" t="s">
        <v>18</v>
      </c>
      <c r="P8238">
        <v>32160</v>
      </c>
      <c r="Q8238" t="s">
        <v>19</v>
      </c>
      <c r="R8238" t="s">
        <v>19</v>
      </c>
    </row>
    <row r="8239" spans="3:18" x14ac:dyDescent="0.2">
      <c r="C8239" s="1" t="s">
        <v>17789</v>
      </c>
      <c r="D8239" t="s">
        <v>17790</v>
      </c>
      <c r="E8239">
        <v>361</v>
      </c>
      <c r="F8239" s="2">
        <v>3677</v>
      </c>
      <c r="G8239">
        <v>2573.9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 t="s">
        <v>18</v>
      </c>
      <c r="N8239" t="s">
        <v>18</v>
      </c>
      <c r="O8239" t="s">
        <v>18</v>
      </c>
      <c r="P8239">
        <v>32400</v>
      </c>
      <c r="Q8239" t="s">
        <v>19</v>
      </c>
      <c r="R8239" t="s">
        <v>19</v>
      </c>
    </row>
    <row r="8240" spans="3:18" x14ac:dyDescent="0.2">
      <c r="C8240" s="1" t="s">
        <v>17791</v>
      </c>
      <c r="D8240" t="s">
        <v>17792</v>
      </c>
      <c r="E8240">
        <v>361</v>
      </c>
      <c r="F8240" t="s">
        <v>18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 t="s">
        <v>18</v>
      </c>
      <c r="N8240" t="s">
        <v>18</v>
      </c>
      <c r="O8240" t="s">
        <v>18</v>
      </c>
      <c r="P8240">
        <v>32405</v>
      </c>
      <c r="Q8240" t="s">
        <v>19</v>
      </c>
      <c r="R8240" t="s">
        <v>19</v>
      </c>
    </row>
    <row r="8241" spans="3:18" x14ac:dyDescent="0.2">
      <c r="C8241" s="1" t="s">
        <v>17793</v>
      </c>
      <c r="D8241" t="s">
        <v>17794</v>
      </c>
      <c r="E8241">
        <v>361</v>
      </c>
      <c r="F8241" s="2">
        <v>14011</v>
      </c>
      <c r="G8241">
        <v>9807.7000000000007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 t="s">
        <v>18</v>
      </c>
      <c r="N8241" t="s">
        <v>18</v>
      </c>
      <c r="O8241" t="s">
        <v>18</v>
      </c>
      <c r="P8241">
        <v>32550</v>
      </c>
      <c r="Q8241" t="s">
        <v>19</v>
      </c>
      <c r="R8241" t="s">
        <v>19</v>
      </c>
    </row>
    <row r="8242" spans="3:18" x14ac:dyDescent="0.2">
      <c r="C8242" s="1" t="s">
        <v>17795</v>
      </c>
      <c r="D8242" t="s">
        <v>17796</v>
      </c>
      <c r="E8242">
        <v>361</v>
      </c>
      <c r="F8242" s="2">
        <v>3385</v>
      </c>
      <c r="G8242">
        <v>2369.5</v>
      </c>
      <c r="H8242" t="s">
        <v>18</v>
      </c>
      <c r="I8242" t="s">
        <v>18</v>
      </c>
      <c r="J8242" s="2">
        <v>6771</v>
      </c>
      <c r="K8242">
        <v>4739.7</v>
      </c>
      <c r="L8242" t="s">
        <v>18</v>
      </c>
      <c r="M8242" t="s">
        <v>18</v>
      </c>
      <c r="N8242" t="s">
        <v>18</v>
      </c>
      <c r="O8242" t="s">
        <v>18</v>
      </c>
      <c r="P8242">
        <v>32551</v>
      </c>
      <c r="Q8242" t="s">
        <v>19</v>
      </c>
      <c r="R8242" t="s">
        <v>19</v>
      </c>
    </row>
    <row r="8243" spans="3:18" x14ac:dyDescent="0.2">
      <c r="C8243" s="1" t="s">
        <v>17797</v>
      </c>
      <c r="D8243" t="s">
        <v>17798</v>
      </c>
      <c r="E8243">
        <v>361</v>
      </c>
      <c r="F8243" s="2">
        <v>2859</v>
      </c>
      <c r="G8243">
        <v>2001.3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 t="s">
        <v>18</v>
      </c>
      <c r="N8243" t="s">
        <v>18</v>
      </c>
      <c r="O8243" t="s">
        <v>18</v>
      </c>
      <c r="P8243">
        <v>32560</v>
      </c>
      <c r="Q8243" t="s">
        <v>19</v>
      </c>
      <c r="R8243" t="s">
        <v>19</v>
      </c>
    </row>
    <row r="8244" spans="3:18" x14ac:dyDescent="0.2">
      <c r="C8244" s="1" t="s">
        <v>17799</v>
      </c>
      <c r="D8244" t="s">
        <v>17800</v>
      </c>
      <c r="E8244">
        <v>361</v>
      </c>
      <c r="F8244" s="2">
        <v>13415</v>
      </c>
      <c r="G8244">
        <v>9390.5</v>
      </c>
      <c r="H8244" t="s">
        <v>18</v>
      </c>
      <c r="I8244" t="s">
        <v>18</v>
      </c>
      <c r="J8244" s="2">
        <v>26830</v>
      </c>
      <c r="K8244">
        <v>18781</v>
      </c>
      <c r="L8244" t="s">
        <v>18</v>
      </c>
      <c r="M8244" t="s">
        <v>18</v>
      </c>
      <c r="N8244" t="s">
        <v>18</v>
      </c>
      <c r="O8244" t="s">
        <v>18</v>
      </c>
      <c r="P8244">
        <v>32998</v>
      </c>
      <c r="Q8244" t="s">
        <v>19</v>
      </c>
      <c r="R8244" t="s">
        <v>19</v>
      </c>
    </row>
    <row r="8245" spans="3:18" x14ac:dyDescent="0.2">
      <c r="C8245" s="1" t="s">
        <v>17801</v>
      </c>
      <c r="D8245" t="s">
        <v>17802</v>
      </c>
      <c r="E8245">
        <v>361</v>
      </c>
      <c r="F8245" t="s">
        <v>18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 t="s">
        <v>18</v>
      </c>
      <c r="N8245" t="s">
        <v>18</v>
      </c>
      <c r="O8245" t="s">
        <v>18</v>
      </c>
      <c r="P8245">
        <v>32999</v>
      </c>
      <c r="Q8245" t="s">
        <v>19</v>
      </c>
      <c r="R8245" t="s">
        <v>19</v>
      </c>
    </row>
    <row r="8246" spans="3:18" x14ac:dyDescent="0.2">
      <c r="C8246" s="1" t="s">
        <v>17803</v>
      </c>
      <c r="D8246" t="s">
        <v>17804</v>
      </c>
      <c r="E8246">
        <v>361</v>
      </c>
      <c r="F8246" t="s">
        <v>18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 t="s">
        <v>18</v>
      </c>
      <c r="N8246" t="s">
        <v>18</v>
      </c>
      <c r="O8246" t="s">
        <v>18</v>
      </c>
      <c r="P8246">
        <v>33010</v>
      </c>
      <c r="Q8246" t="s">
        <v>19</v>
      </c>
      <c r="R8246" t="s">
        <v>19</v>
      </c>
    </row>
    <row r="8247" spans="3:18" x14ac:dyDescent="0.2">
      <c r="C8247" s="1" t="s">
        <v>17805</v>
      </c>
      <c r="D8247" t="s">
        <v>17806</v>
      </c>
      <c r="E8247">
        <v>361</v>
      </c>
      <c r="F8247" t="s">
        <v>18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 t="s">
        <v>18</v>
      </c>
      <c r="N8247" t="s">
        <v>18</v>
      </c>
      <c r="O8247" t="s">
        <v>18</v>
      </c>
      <c r="P8247">
        <v>33011</v>
      </c>
      <c r="Q8247" t="s">
        <v>19</v>
      </c>
      <c r="R8247" t="s">
        <v>19</v>
      </c>
    </row>
    <row r="8248" spans="3:18" x14ac:dyDescent="0.2">
      <c r="C8248" s="1" t="s">
        <v>17807</v>
      </c>
      <c r="D8248" t="s">
        <v>17808</v>
      </c>
      <c r="E8248">
        <v>361</v>
      </c>
      <c r="F8248" s="2">
        <v>9637</v>
      </c>
      <c r="G8248">
        <v>6745.9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 t="s">
        <v>18</v>
      </c>
      <c r="N8248" t="s">
        <v>18</v>
      </c>
      <c r="O8248" t="s">
        <v>18</v>
      </c>
      <c r="P8248">
        <v>33025</v>
      </c>
      <c r="Q8248" t="s">
        <v>19</v>
      </c>
      <c r="R8248" t="s">
        <v>19</v>
      </c>
    </row>
    <row r="8249" spans="3:18" x14ac:dyDescent="0.2">
      <c r="C8249" s="1" t="s">
        <v>17809</v>
      </c>
      <c r="D8249" t="s">
        <v>17810</v>
      </c>
      <c r="E8249">
        <v>480</v>
      </c>
      <c r="F8249" s="2">
        <v>23560</v>
      </c>
      <c r="G8249">
        <v>16492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 t="s">
        <v>18</v>
      </c>
      <c r="N8249" t="s">
        <v>18</v>
      </c>
      <c r="O8249" t="s">
        <v>18</v>
      </c>
      <c r="P8249">
        <v>33206</v>
      </c>
      <c r="Q8249" t="s">
        <v>19</v>
      </c>
      <c r="R8249" t="s">
        <v>19</v>
      </c>
    </row>
    <row r="8250" spans="3:18" x14ac:dyDescent="0.2">
      <c r="C8250" s="1" t="s">
        <v>17811</v>
      </c>
      <c r="D8250" t="s">
        <v>17812</v>
      </c>
      <c r="E8250">
        <v>480</v>
      </c>
      <c r="F8250" s="2">
        <v>18675</v>
      </c>
      <c r="G8250">
        <v>13072.5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 t="s">
        <v>18</v>
      </c>
      <c r="N8250" t="s">
        <v>18</v>
      </c>
      <c r="O8250" t="s">
        <v>18</v>
      </c>
      <c r="P8250">
        <v>33207</v>
      </c>
      <c r="Q8250" t="s">
        <v>19</v>
      </c>
      <c r="R8250" t="s">
        <v>19</v>
      </c>
    </row>
    <row r="8251" spans="3:18" x14ac:dyDescent="0.2">
      <c r="C8251" s="1" t="s">
        <v>17813</v>
      </c>
      <c r="D8251" t="s">
        <v>17814</v>
      </c>
      <c r="E8251">
        <v>480</v>
      </c>
      <c r="F8251" s="2">
        <v>23052</v>
      </c>
      <c r="G8251">
        <v>16136.4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 t="s">
        <v>18</v>
      </c>
      <c r="N8251" t="s">
        <v>18</v>
      </c>
      <c r="O8251" t="s">
        <v>18</v>
      </c>
      <c r="P8251">
        <v>33208</v>
      </c>
      <c r="Q8251" t="s">
        <v>19</v>
      </c>
      <c r="R8251" t="s">
        <v>19</v>
      </c>
    </row>
    <row r="8252" spans="3:18" x14ac:dyDescent="0.2">
      <c r="C8252" s="1" t="s">
        <v>17815</v>
      </c>
      <c r="D8252" t="s">
        <v>17816</v>
      </c>
      <c r="E8252">
        <v>480</v>
      </c>
      <c r="F8252" s="2">
        <v>15687</v>
      </c>
      <c r="G8252">
        <v>10980.9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 t="s">
        <v>18</v>
      </c>
      <c r="N8252" t="s">
        <v>18</v>
      </c>
      <c r="O8252" t="s">
        <v>18</v>
      </c>
      <c r="P8252">
        <v>33210</v>
      </c>
      <c r="Q8252" t="s">
        <v>19</v>
      </c>
      <c r="R8252" t="s">
        <v>19</v>
      </c>
    </row>
    <row r="8253" spans="3:18" x14ac:dyDescent="0.2">
      <c r="C8253" s="1" t="s">
        <v>17817</v>
      </c>
      <c r="D8253" t="s">
        <v>17818</v>
      </c>
      <c r="E8253">
        <v>480</v>
      </c>
      <c r="F8253" s="2">
        <v>12891</v>
      </c>
      <c r="G8253">
        <v>9023.7000000000007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 t="s">
        <v>18</v>
      </c>
      <c r="N8253" t="s">
        <v>18</v>
      </c>
      <c r="O8253" t="s">
        <v>18</v>
      </c>
      <c r="P8253">
        <v>33211</v>
      </c>
      <c r="Q8253" t="s">
        <v>19</v>
      </c>
      <c r="R8253" t="s">
        <v>19</v>
      </c>
    </row>
    <row r="8254" spans="3:18" x14ac:dyDescent="0.2">
      <c r="C8254" s="1" t="s">
        <v>17819</v>
      </c>
      <c r="D8254" t="s">
        <v>17820</v>
      </c>
      <c r="E8254">
        <v>480</v>
      </c>
      <c r="F8254" s="2">
        <v>19918</v>
      </c>
      <c r="G8254">
        <v>13942.6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 t="s">
        <v>18</v>
      </c>
      <c r="N8254" t="s">
        <v>18</v>
      </c>
      <c r="O8254" t="s">
        <v>18</v>
      </c>
      <c r="P8254">
        <v>33212</v>
      </c>
      <c r="Q8254" t="s">
        <v>19</v>
      </c>
      <c r="R8254" t="s">
        <v>19</v>
      </c>
    </row>
    <row r="8255" spans="3:18" x14ac:dyDescent="0.2">
      <c r="C8255" s="1" t="s">
        <v>17821</v>
      </c>
      <c r="D8255" t="s">
        <v>17822</v>
      </c>
      <c r="E8255">
        <v>480</v>
      </c>
      <c r="F8255" s="2">
        <v>20416</v>
      </c>
      <c r="G8255">
        <v>14291.2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 t="s">
        <v>18</v>
      </c>
      <c r="N8255" t="s">
        <v>18</v>
      </c>
      <c r="O8255" t="s">
        <v>18</v>
      </c>
      <c r="P8255">
        <v>33213</v>
      </c>
      <c r="Q8255" t="s">
        <v>19</v>
      </c>
      <c r="R8255" t="s">
        <v>19</v>
      </c>
    </row>
    <row r="8256" spans="3:18" x14ac:dyDescent="0.2">
      <c r="C8256" s="1" t="s">
        <v>17823</v>
      </c>
      <c r="D8256" t="s">
        <v>17824</v>
      </c>
      <c r="E8256">
        <v>480</v>
      </c>
      <c r="F8256" s="2">
        <v>33493</v>
      </c>
      <c r="G8256">
        <v>23445.1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 t="s">
        <v>18</v>
      </c>
      <c r="N8256" t="s">
        <v>18</v>
      </c>
      <c r="O8256" t="s">
        <v>18</v>
      </c>
      <c r="P8256">
        <v>33214</v>
      </c>
      <c r="Q8256" t="s">
        <v>19</v>
      </c>
      <c r="R8256" t="s">
        <v>19</v>
      </c>
    </row>
    <row r="8257" spans="3:18" x14ac:dyDescent="0.2">
      <c r="C8257" s="1" t="s">
        <v>17825</v>
      </c>
      <c r="D8257" t="s">
        <v>17826</v>
      </c>
      <c r="E8257">
        <v>480</v>
      </c>
      <c r="F8257" s="2">
        <v>6680</v>
      </c>
      <c r="G8257">
        <v>4676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 t="s">
        <v>18</v>
      </c>
      <c r="N8257" t="s">
        <v>18</v>
      </c>
      <c r="O8257" t="s">
        <v>18</v>
      </c>
      <c r="P8257">
        <v>33215</v>
      </c>
      <c r="Q8257" t="s">
        <v>19</v>
      </c>
      <c r="R8257" t="s">
        <v>19</v>
      </c>
    </row>
    <row r="8258" spans="3:18" x14ac:dyDescent="0.2">
      <c r="C8258" s="1" t="s">
        <v>17827</v>
      </c>
      <c r="D8258" t="s">
        <v>17828</v>
      </c>
      <c r="E8258">
        <v>480</v>
      </c>
      <c r="F8258" s="2">
        <v>16502</v>
      </c>
      <c r="G8258">
        <v>11551.4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 t="s">
        <v>18</v>
      </c>
      <c r="N8258" t="s">
        <v>18</v>
      </c>
      <c r="O8258" t="s">
        <v>18</v>
      </c>
      <c r="P8258">
        <v>33216</v>
      </c>
      <c r="Q8258" t="s">
        <v>19</v>
      </c>
      <c r="R8258" t="s">
        <v>19</v>
      </c>
    </row>
    <row r="8259" spans="3:18" x14ac:dyDescent="0.2">
      <c r="C8259" s="1" t="s">
        <v>17829</v>
      </c>
      <c r="D8259" t="s">
        <v>17830</v>
      </c>
      <c r="E8259">
        <v>480</v>
      </c>
      <c r="F8259" s="2">
        <v>17024</v>
      </c>
      <c r="G8259">
        <v>11916.8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 t="s">
        <v>18</v>
      </c>
      <c r="N8259" t="s">
        <v>18</v>
      </c>
      <c r="O8259" t="s">
        <v>18</v>
      </c>
      <c r="P8259">
        <v>33217</v>
      </c>
      <c r="Q8259" t="s">
        <v>19</v>
      </c>
      <c r="R8259" t="s">
        <v>19</v>
      </c>
    </row>
    <row r="8260" spans="3:18" x14ac:dyDescent="0.2">
      <c r="C8260" s="1" t="s">
        <v>17831</v>
      </c>
      <c r="D8260" t="s">
        <v>17832</v>
      </c>
      <c r="E8260">
        <v>480</v>
      </c>
      <c r="F8260" s="2">
        <v>10968</v>
      </c>
      <c r="G8260">
        <v>7677.6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 t="s">
        <v>18</v>
      </c>
      <c r="N8260" t="s">
        <v>18</v>
      </c>
      <c r="O8260" t="s">
        <v>18</v>
      </c>
      <c r="P8260">
        <v>33218</v>
      </c>
      <c r="Q8260" t="s">
        <v>19</v>
      </c>
      <c r="R8260" t="s">
        <v>19</v>
      </c>
    </row>
    <row r="8261" spans="3:18" x14ac:dyDescent="0.2">
      <c r="C8261" s="1" t="s">
        <v>17833</v>
      </c>
      <c r="D8261" t="s">
        <v>17834</v>
      </c>
      <c r="E8261">
        <v>480</v>
      </c>
      <c r="F8261" s="2">
        <v>10385</v>
      </c>
      <c r="G8261">
        <v>7269.5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 t="s">
        <v>18</v>
      </c>
      <c r="N8261" t="s">
        <v>18</v>
      </c>
      <c r="O8261" t="s">
        <v>18</v>
      </c>
      <c r="P8261">
        <v>33220</v>
      </c>
      <c r="Q8261" t="s">
        <v>19</v>
      </c>
      <c r="R8261" t="s">
        <v>19</v>
      </c>
    </row>
    <row r="8262" spans="3:18" x14ac:dyDescent="0.2">
      <c r="C8262" s="1" t="s">
        <v>17835</v>
      </c>
      <c r="D8262" t="s">
        <v>17836</v>
      </c>
      <c r="E8262">
        <v>480</v>
      </c>
      <c r="F8262" s="2">
        <v>4905</v>
      </c>
      <c r="G8262">
        <v>3433.5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 t="s">
        <v>18</v>
      </c>
      <c r="N8262" t="s">
        <v>18</v>
      </c>
      <c r="O8262" t="s">
        <v>18</v>
      </c>
      <c r="P8262">
        <v>33222</v>
      </c>
      <c r="Q8262" t="s">
        <v>19</v>
      </c>
      <c r="R8262" t="s">
        <v>19</v>
      </c>
    </row>
    <row r="8263" spans="3:18" x14ac:dyDescent="0.2">
      <c r="C8263" s="1" t="s">
        <v>17837</v>
      </c>
      <c r="D8263" t="s">
        <v>17838</v>
      </c>
      <c r="E8263">
        <v>480</v>
      </c>
      <c r="F8263" s="2">
        <v>6191</v>
      </c>
      <c r="G8263">
        <v>4333.7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 t="s">
        <v>18</v>
      </c>
      <c r="N8263" t="s">
        <v>18</v>
      </c>
      <c r="O8263" t="s">
        <v>18</v>
      </c>
      <c r="P8263">
        <v>33223</v>
      </c>
      <c r="Q8263" t="s">
        <v>19</v>
      </c>
      <c r="R8263" t="s">
        <v>19</v>
      </c>
    </row>
    <row r="8264" spans="3:18" x14ac:dyDescent="0.2">
      <c r="C8264" s="1" t="s">
        <v>17839</v>
      </c>
      <c r="D8264" t="s">
        <v>17840</v>
      </c>
      <c r="E8264">
        <v>480</v>
      </c>
      <c r="F8264" s="2">
        <v>18349</v>
      </c>
      <c r="G8264">
        <v>12844.3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 t="s">
        <v>18</v>
      </c>
      <c r="N8264" t="s">
        <v>18</v>
      </c>
      <c r="O8264" t="s">
        <v>18</v>
      </c>
      <c r="P8264">
        <v>33224</v>
      </c>
      <c r="Q8264" t="s">
        <v>19</v>
      </c>
      <c r="R8264" t="s">
        <v>19</v>
      </c>
    </row>
    <row r="8265" spans="3:18" x14ac:dyDescent="0.2">
      <c r="C8265" s="1" t="s">
        <v>17841</v>
      </c>
      <c r="D8265" t="s">
        <v>17842</v>
      </c>
      <c r="E8265">
        <v>480</v>
      </c>
      <c r="F8265" s="2">
        <v>18799</v>
      </c>
      <c r="G8265">
        <v>13159.3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 t="s">
        <v>18</v>
      </c>
      <c r="N8265" t="s">
        <v>18</v>
      </c>
      <c r="O8265" t="s">
        <v>18</v>
      </c>
      <c r="P8265">
        <v>33225</v>
      </c>
      <c r="Q8265" t="s">
        <v>19</v>
      </c>
      <c r="R8265" t="s">
        <v>19</v>
      </c>
    </row>
    <row r="8266" spans="3:18" x14ac:dyDescent="0.2">
      <c r="C8266" s="1" t="s">
        <v>17843</v>
      </c>
      <c r="D8266" t="s">
        <v>17844</v>
      </c>
      <c r="E8266">
        <v>480</v>
      </c>
      <c r="F8266" s="2">
        <v>9177</v>
      </c>
      <c r="G8266">
        <v>6423.9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 t="s">
        <v>18</v>
      </c>
      <c r="N8266" t="s">
        <v>18</v>
      </c>
      <c r="O8266" t="s">
        <v>18</v>
      </c>
      <c r="P8266">
        <v>33226</v>
      </c>
      <c r="Q8266" t="s">
        <v>19</v>
      </c>
      <c r="R8266" t="s">
        <v>19</v>
      </c>
    </row>
    <row r="8267" spans="3:18" x14ac:dyDescent="0.2">
      <c r="C8267" s="1" t="s">
        <v>17845</v>
      </c>
      <c r="D8267" t="s">
        <v>17846</v>
      </c>
      <c r="E8267">
        <v>480</v>
      </c>
      <c r="F8267" s="2">
        <v>14062</v>
      </c>
      <c r="G8267">
        <v>9843.4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 t="s">
        <v>18</v>
      </c>
      <c r="N8267" t="s">
        <v>18</v>
      </c>
      <c r="O8267" t="s">
        <v>18</v>
      </c>
      <c r="P8267">
        <v>33233</v>
      </c>
      <c r="Q8267" t="s">
        <v>19</v>
      </c>
      <c r="R8267" t="s">
        <v>19</v>
      </c>
    </row>
    <row r="8268" spans="3:18" x14ac:dyDescent="0.2">
      <c r="C8268" s="1" t="s">
        <v>17847</v>
      </c>
      <c r="D8268" t="s">
        <v>17848</v>
      </c>
      <c r="E8268">
        <v>480</v>
      </c>
      <c r="F8268" s="2">
        <v>7396</v>
      </c>
      <c r="G8268">
        <v>5177.2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 t="s">
        <v>18</v>
      </c>
      <c r="N8268" t="s">
        <v>18</v>
      </c>
      <c r="O8268" t="s">
        <v>18</v>
      </c>
      <c r="P8268">
        <v>33234</v>
      </c>
      <c r="Q8268" t="s">
        <v>19</v>
      </c>
      <c r="R8268" t="s">
        <v>19</v>
      </c>
    </row>
    <row r="8269" spans="3:18" x14ac:dyDescent="0.2">
      <c r="C8269" s="1" t="s">
        <v>17849</v>
      </c>
      <c r="D8269" t="s">
        <v>17850</v>
      </c>
      <c r="E8269">
        <v>480</v>
      </c>
      <c r="F8269" s="2">
        <v>9779</v>
      </c>
      <c r="G8269">
        <v>6845.3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 t="s">
        <v>18</v>
      </c>
      <c r="N8269" t="s">
        <v>18</v>
      </c>
      <c r="O8269" t="s">
        <v>18</v>
      </c>
      <c r="P8269">
        <v>33235</v>
      </c>
      <c r="Q8269" t="s">
        <v>19</v>
      </c>
      <c r="R8269" t="s">
        <v>19</v>
      </c>
    </row>
    <row r="8270" spans="3:18" x14ac:dyDescent="0.2">
      <c r="C8270" s="1" t="s">
        <v>17851</v>
      </c>
      <c r="D8270" t="s">
        <v>17852</v>
      </c>
      <c r="E8270">
        <v>480</v>
      </c>
      <c r="F8270" s="2">
        <v>7705</v>
      </c>
      <c r="G8270">
        <v>5393.5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 t="s">
        <v>18</v>
      </c>
      <c r="N8270" t="s">
        <v>18</v>
      </c>
      <c r="O8270" t="s">
        <v>18</v>
      </c>
      <c r="P8270">
        <v>33241</v>
      </c>
      <c r="Q8270" t="s">
        <v>19</v>
      </c>
      <c r="R8270" t="s">
        <v>19</v>
      </c>
    </row>
    <row r="8271" spans="3:18" x14ac:dyDescent="0.2">
      <c r="C8271" s="1" t="s">
        <v>17853</v>
      </c>
      <c r="D8271" t="s">
        <v>17854</v>
      </c>
      <c r="E8271">
        <v>480</v>
      </c>
      <c r="F8271" s="2">
        <v>8314</v>
      </c>
      <c r="G8271">
        <v>5819.8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 t="s">
        <v>18</v>
      </c>
      <c r="N8271" t="s">
        <v>18</v>
      </c>
      <c r="O8271" t="s">
        <v>18</v>
      </c>
      <c r="P8271">
        <v>33244</v>
      </c>
      <c r="Q8271" t="s">
        <v>19</v>
      </c>
      <c r="R8271" t="s">
        <v>19</v>
      </c>
    </row>
    <row r="8272" spans="3:18" x14ac:dyDescent="0.2">
      <c r="C8272" s="1" t="s">
        <v>17855</v>
      </c>
      <c r="D8272" t="s">
        <v>17856</v>
      </c>
      <c r="E8272">
        <v>361</v>
      </c>
      <c r="F8272" t="s">
        <v>18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 t="s">
        <v>18</v>
      </c>
      <c r="N8272" t="s">
        <v>18</v>
      </c>
      <c r="O8272" t="s">
        <v>18</v>
      </c>
      <c r="P8272">
        <v>33282</v>
      </c>
      <c r="Q8272" t="s">
        <v>19</v>
      </c>
      <c r="R8272" t="s">
        <v>19</v>
      </c>
    </row>
    <row r="8273" spans="3:18" x14ac:dyDescent="0.2">
      <c r="C8273" s="1" t="s">
        <v>17857</v>
      </c>
      <c r="D8273" t="s">
        <v>17858</v>
      </c>
      <c r="E8273">
        <v>361</v>
      </c>
      <c r="F8273" t="s">
        <v>18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 t="s">
        <v>18</v>
      </c>
      <c r="N8273" t="s">
        <v>18</v>
      </c>
      <c r="O8273" t="s">
        <v>18</v>
      </c>
      <c r="P8273">
        <v>33284</v>
      </c>
      <c r="Q8273" t="s">
        <v>19</v>
      </c>
      <c r="R8273" t="s">
        <v>19</v>
      </c>
    </row>
    <row r="8274" spans="3:18" x14ac:dyDescent="0.2">
      <c r="C8274" s="1" t="s">
        <v>17859</v>
      </c>
      <c r="D8274" t="s">
        <v>17860</v>
      </c>
      <c r="E8274">
        <v>361</v>
      </c>
      <c r="F8274" s="2">
        <v>4732</v>
      </c>
      <c r="G8274">
        <v>3312.4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 t="s">
        <v>18</v>
      </c>
      <c r="N8274" t="s">
        <v>18</v>
      </c>
      <c r="O8274" t="s">
        <v>18</v>
      </c>
      <c r="P8274">
        <v>33880</v>
      </c>
      <c r="Q8274" t="s">
        <v>19</v>
      </c>
      <c r="R8274" t="s">
        <v>19</v>
      </c>
    </row>
    <row r="8275" spans="3:18" x14ac:dyDescent="0.2">
      <c r="C8275" s="1" t="s">
        <v>17861</v>
      </c>
      <c r="D8275" t="s">
        <v>17862</v>
      </c>
      <c r="E8275">
        <v>361</v>
      </c>
      <c r="F8275" s="2">
        <v>5442</v>
      </c>
      <c r="G8275">
        <v>3809.4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 t="s">
        <v>18</v>
      </c>
      <c r="N8275" t="s">
        <v>18</v>
      </c>
      <c r="O8275" t="s">
        <v>18</v>
      </c>
      <c r="P8275">
        <v>33881</v>
      </c>
      <c r="Q8275" t="s">
        <v>19</v>
      </c>
      <c r="R8275" t="s">
        <v>19</v>
      </c>
    </row>
    <row r="8276" spans="3:18" x14ac:dyDescent="0.2">
      <c r="C8276" s="1" t="s">
        <v>17863</v>
      </c>
      <c r="D8276" t="s">
        <v>17864</v>
      </c>
      <c r="E8276">
        <v>361</v>
      </c>
      <c r="F8276" s="2">
        <v>3278</v>
      </c>
      <c r="G8276">
        <v>2294.6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 t="s">
        <v>18</v>
      </c>
      <c r="N8276" t="s">
        <v>18</v>
      </c>
      <c r="O8276" t="s">
        <v>18</v>
      </c>
      <c r="P8276">
        <v>33883</v>
      </c>
      <c r="Q8276" t="s">
        <v>19</v>
      </c>
      <c r="R8276" t="s">
        <v>19</v>
      </c>
    </row>
    <row r="8277" spans="3:18" x14ac:dyDescent="0.2">
      <c r="C8277" s="1" t="s">
        <v>17865</v>
      </c>
      <c r="D8277" t="s">
        <v>17866</v>
      </c>
      <c r="E8277">
        <v>361</v>
      </c>
      <c r="F8277">
        <v>980</v>
      </c>
      <c r="G8277">
        <v>686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 t="s">
        <v>18</v>
      </c>
      <c r="N8277" t="s">
        <v>18</v>
      </c>
      <c r="O8277" t="s">
        <v>18</v>
      </c>
      <c r="P8277">
        <v>33884</v>
      </c>
      <c r="Q8277" t="s">
        <v>19</v>
      </c>
      <c r="R8277" t="s">
        <v>19</v>
      </c>
    </row>
    <row r="8278" spans="3:18" x14ac:dyDescent="0.2">
      <c r="C8278" s="1" t="s">
        <v>17867</v>
      </c>
      <c r="D8278" t="s">
        <v>17868</v>
      </c>
      <c r="E8278">
        <v>361</v>
      </c>
      <c r="F8278" s="2">
        <v>2917</v>
      </c>
      <c r="G8278">
        <v>2041.9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 t="s">
        <v>18</v>
      </c>
      <c r="N8278" t="s">
        <v>18</v>
      </c>
      <c r="O8278" t="s">
        <v>18</v>
      </c>
      <c r="P8278">
        <v>33886</v>
      </c>
      <c r="Q8278" t="s">
        <v>19</v>
      </c>
      <c r="R8278" t="s">
        <v>19</v>
      </c>
    </row>
    <row r="8279" spans="3:18" x14ac:dyDescent="0.2">
      <c r="C8279" s="1" t="s">
        <v>17869</v>
      </c>
      <c r="D8279" t="s">
        <v>17870</v>
      </c>
      <c r="E8279">
        <v>361</v>
      </c>
      <c r="F8279" s="2">
        <v>1939</v>
      </c>
      <c r="G8279">
        <v>1357.3</v>
      </c>
      <c r="H8279" t="s">
        <v>18</v>
      </c>
      <c r="I8279" t="s">
        <v>18</v>
      </c>
      <c r="J8279" s="2">
        <v>3879</v>
      </c>
      <c r="K8279">
        <v>2715.3</v>
      </c>
      <c r="L8279" t="s">
        <v>18</v>
      </c>
      <c r="M8279" t="s">
        <v>18</v>
      </c>
      <c r="N8279" t="s">
        <v>18</v>
      </c>
      <c r="O8279" t="s">
        <v>18</v>
      </c>
      <c r="P8279">
        <v>33889</v>
      </c>
      <c r="Q8279" t="s">
        <v>19</v>
      </c>
      <c r="R8279" t="s">
        <v>19</v>
      </c>
    </row>
    <row r="8280" spans="3:18" x14ac:dyDescent="0.2">
      <c r="C8280" s="1" t="s">
        <v>17871</v>
      </c>
      <c r="D8280" t="s">
        <v>17872</v>
      </c>
      <c r="E8280">
        <v>361</v>
      </c>
      <c r="F8280" s="2">
        <v>2567</v>
      </c>
      <c r="G8280">
        <v>1796.9</v>
      </c>
      <c r="H8280" t="s">
        <v>18</v>
      </c>
      <c r="I8280" t="s">
        <v>18</v>
      </c>
      <c r="J8280" s="2">
        <v>5134</v>
      </c>
      <c r="K8280">
        <v>3593.8</v>
      </c>
      <c r="L8280" t="s">
        <v>18</v>
      </c>
      <c r="M8280" t="s">
        <v>18</v>
      </c>
      <c r="N8280" t="s">
        <v>18</v>
      </c>
      <c r="O8280" t="s">
        <v>18</v>
      </c>
      <c r="P8280">
        <v>33891</v>
      </c>
      <c r="Q8280" t="s">
        <v>19</v>
      </c>
      <c r="R8280" t="s">
        <v>19</v>
      </c>
    </row>
    <row r="8281" spans="3:18" x14ac:dyDescent="0.2">
      <c r="C8281" s="1" t="s">
        <v>17873</v>
      </c>
      <c r="D8281" t="s">
        <v>17874</v>
      </c>
      <c r="E8281">
        <v>361</v>
      </c>
      <c r="F8281" s="2">
        <v>5170</v>
      </c>
      <c r="G8281">
        <v>3619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 t="s">
        <v>18</v>
      </c>
      <c r="N8281" t="s">
        <v>18</v>
      </c>
      <c r="O8281" t="s">
        <v>18</v>
      </c>
      <c r="P8281">
        <v>33925</v>
      </c>
      <c r="Q8281" t="s">
        <v>19</v>
      </c>
      <c r="R8281" t="s">
        <v>19</v>
      </c>
    </row>
    <row r="8282" spans="3:18" x14ac:dyDescent="0.2">
      <c r="C8282" s="1" t="s">
        <v>17875</v>
      </c>
      <c r="D8282" t="s">
        <v>17876</v>
      </c>
      <c r="E8282">
        <v>361</v>
      </c>
      <c r="F8282" s="2">
        <v>6371</v>
      </c>
      <c r="G8282">
        <v>4459.7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  <c r="P8282">
        <v>33926</v>
      </c>
      <c r="Q8282" t="s">
        <v>19</v>
      </c>
      <c r="R8282" t="s">
        <v>19</v>
      </c>
    </row>
    <row r="8283" spans="3:18" x14ac:dyDescent="0.2">
      <c r="C8283" s="1" t="s">
        <v>17877</v>
      </c>
      <c r="D8283" t="s">
        <v>17878</v>
      </c>
      <c r="E8283">
        <v>480</v>
      </c>
      <c r="F8283" s="2">
        <v>4416</v>
      </c>
      <c r="G8283">
        <v>3091.2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 t="s">
        <v>18</v>
      </c>
      <c r="N8283" t="s">
        <v>18</v>
      </c>
      <c r="O8283" t="s">
        <v>18</v>
      </c>
      <c r="P8283">
        <v>33967</v>
      </c>
      <c r="Q8283" t="s">
        <v>19</v>
      </c>
      <c r="R8283" t="s">
        <v>19</v>
      </c>
    </row>
    <row r="8284" spans="3:18" x14ac:dyDescent="0.2">
      <c r="C8284" s="1" t="s">
        <v>17879</v>
      </c>
      <c r="D8284" t="s">
        <v>17880</v>
      </c>
      <c r="E8284">
        <v>361</v>
      </c>
      <c r="F8284" s="2">
        <v>2122</v>
      </c>
      <c r="G8284">
        <v>1485.4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 t="s">
        <v>18</v>
      </c>
      <c r="N8284" t="s">
        <v>18</v>
      </c>
      <c r="O8284" t="s">
        <v>18</v>
      </c>
      <c r="P8284">
        <v>33968</v>
      </c>
      <c r="Q8284" t="s">
        <v>19</v>
      </c>
      <c r="R8284" t="s">
        <v>19</v>
      </c>
    </row>
    <row r="8285" spans="3:18" x14ac:dyDescent="0.2">
      <c r="C8285" s="1" t="s">
        <v>17881</v>
      </c>
      <c r="D8285" t="s">
        <v>17882</v>
      </c>
      <c r="E8285">
        <v>361</v>
      </c>
      <c r="F8285" s="2">
        <v>2986</v>
      </c>
      <c r="G8285">
        <v>2090.1999999999998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 t="s">
        <v>18</v>
      </c>
      <c r="N8285" t="s">
        <v>18</v>
      </c>
      <c r="O8285" t="s">
        <v>18</v>
      </c>
      <c r="P8285">
        <v>34808</v>
      </c>
      <c r="Q8285" t="s">
        <v>19</v>
      </c>
      <c r="R8285" t="s">
        <v>19</v>
      </c>
    </row>
    <row r="8286" spans="3:18" x14ac:dyDescent="0.2">
      <c r="C8286" s="1" t="s">
        <v>17883</v>
      </c>
      <c r="D8286" t="s">
        <v>17884</v>
      </c>
      <c r="E8286">
        <v>361</v>
      </c>
      <c r="F8286" s="2">
        <v>4227</v>
      </c>
      <c r="G8286">
        <v>2958.9</v>
      </c>
      <c r="H8286" t="s">
        <v>18</v>
      </c>
      <c r="I8286" t="s">
        <v>18</v>
      </c>
      <c r="J8286" s="2">
        <v>8453</v>
      </c>
      <c r="K8286">
        <v>5917.1</v>
      </c>
      <c r="L8286" t="s">
        <v>18</v>
      </c>
      <c r="M8286" t="s">
        <v>18</v>
      </c>
      <c r="N8286" t="s">
        <v>18</v>
      </c>
      <c r="O8286" t="s">
        <v>18</v>
      </c>
      <c r="P8286">
        <v>34812</v>
      </c>
      <c r="Q8286" t="s">
        <v>19</v>
      </c>
      <c r="R8286" t="s">
        <v>19</v>
      </c>
    </row>
    <row r="8287" spans="3:18" x14ac:dyDescent="0.2">
      <c r="C8287" s="1" t="s">
        <v>17885</v>
      </c>
      <c r="D8287" t="s">
        <v>17886</v>
      </c>
      <c r="E8287">
        <v>361</v>
      </c>
      <c r="F8287" s="2">
        <v>1491</v>
      </c>
      <c r="G8287">
        <v>1043.7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 t="s">
        <v>18</v>
      </c>
      <c r="N8287" t="s">
        <v>18</v>
      </c>
      <c r="O8287" t="s">
        <v>18</v>
      </c>
      <c r="P8287">
        <v>34813</v>
      </c>
      <c r="Q8287" t="s">
        <v>19</v>
      </c>
      <c r="R8287" t="s">
        <v>19</v>
      </c>
    </row>
    <row r="8288" spans="3:18" x14ac:dyDescent="0.2">
      <c r="C8288" s="1" t="s">
        <v>17887</v>
      </c>
      <c r="D8288" t="s">
        <v>17888</v>
      </c>
      <c r="E8288">
        <v>361</v>
      </c>
      <c r="F8288" s="2">
        <v>7025</v>
      </c>
      <c r="G8288">
        <v>4917.5</v>
      </c>
      <c r="H8288" t="s">
        <v>18</v>
      </c>
      <c r="I8288" t="s">
        <v>18</v>
      </c>
      <c r="J8288" s="2">
        <v>14049</v>
      </c>
      <c r="K8288">
        <v>9834.2999999999993</v>
      </c>
      <c r="L8288" t="s">
        <v>18</v>
      </c>
      <c r="M8288" t="s">
        <v>18</v>
      </c>
      <c r="N8288" t="s">
        <v>18</v>
      </c>
      <c r="O8288" t="s">
        <v>18</v>
      </c>
      <c r="P8288">
        <v>35206</v>
      </c>
      <c r="Q8288" t="s">
        <v>19</v>
      </c>
      <c r="R8288" t="s">
        <v>19</v>
      </c>
    </row>
    <row r="8289" spans="3:18" x14ac:dyDescent="0.2">
      <c r="C8289" s="1" t="s">
        <v>17889</v>
      </c>
      <c r="D8289" t="s">
        <v>17890</v>
      </c>
      <c r="E8289">
        <v>361</v>
      </c>
      <c r="F8289" s="2">
        <v>5016</v>
      </c>
      <c r="G8289">
        <v>3511.2</v>
      </c>
      <c r="H8289" t="s">
        <v>18</v>
      </c>
      <c r="I8289" t="s">
        <v>18</v>
      </c>
      <c r="J8289" s="2">
        <v>10033</v>
      </c>
      <c r="K8289">
        <v>7023.1</v>
      </c>
      <c r="L8289" t="s">
        <v>18</v>
      </c>
      <c r="M8289" t="s">
        <v>18</v>
      </c>
      <c r="N8289" t="s">
        <v>18</v>
      </c>
      <c r="O8289" t="s">
        <v>18</v>
      </c>
      <c r="P8289">
        <v>35226</v>
      </c>
      <c r="Q8289" t="s">
        <v>19</v>
      </c>
      <c r="R8289" t="s">
        <v>19</v>
      </c>
    </row>
    <row r="8290" spans="3:18" x14ac:dyDescent="0.2">
      <c r="C8290" s="1" t="s">
        <v>17891</v>
      </c>
      <c r="D8290" t="s">
        <v>17892</v>
      </c>
      <c r="E8290">
        <v>361</v>
      </c>
      <c r="F8290">
        <v>209</v>
      </c>
      <c r="G8290">
        <v>146.30000000000001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 t="s">
        <v>18</v>
      </c>
      <c r="N8290" t="s">
        <v>18</v>
      </c>
      <c r="O8290" t="s">
        <v>18</v>
      </c>
      <c r="P8290">
        <v>36000</v>
      </c>
      <c r="Q8290" t="s">
        <v>19</v>
      </c>
      <c r="R8290" t="s">
        <v>19</v>
      </c>
    </row>
    <row r="8291" spans="3:18" x14ac:dyDescent="0.2">
      <c r="C8291" s="1" t="s">
        <v>17893</v>
      </c>
      <c r="D8291" t="s">
        <v>17894</v>
      </c>
      <c r="E8291">
        <v>361</v>
      </c>
      <c r="F8291" s="2">
        <v>1108</v>
      </c>
      <c r="G8291">
        <v>775.6</v>
      </c>
      <c r="H8291" t="s">
        <v>18</v>
      </c>
      <c r="I8291" t="s">
        <v>18</v>
      </c>
      <c r="J8291" s="2">
        <v>2216</v>
      </c>
      <c r="K8291">
        <v>1551.2</v>
      </c>
      <c r="L8291" t="s">
        <v>18</v>
      </c>
      <c r="M8291" t="s">
        <v>18</v>
      </c>
      <c r="N8291" t="s">
        <v>18</v>
      </c>
      <c r="O8291" t="s">
        <v>18</v>
      </c>
      <c r="P8291">
        <v>36002</v>
      </c>
      <c r="Q8291" t="s">
        <v>19</v>
      </c>
      <c r="R8291" t="s">
        <v>19</v>
      </c>
    </row>
    <row r="8292" spans="3:18" x14ac:dyDescent="0.2">
      <c r="C8292" s="1" t="s">
        <v>17895</v>
      </c>
      <c r="D8292" t="s">
        <v>17896</v>
      </c>
      <c r="E8292">
        <v>361</v>
      </c>
      <c r="F8292" s="2">
        <v>1172</v>
      </c>
      <c r="G8292">
        <v>820.4</v>
      </c>
      <c r="H8292" t="s">
        <v>18</v>
      </c>
      <c r="I8292" t="s">
        <v>18</v>
      </c>
      <c r="J8292" s="2">
        <v>2343</v>
      </c>
      <c r="K8292">
        <v>1640.1</v>
      </c>
      <c r="L8292" t="s">
        <v>18</v>
      </c>
      <c r="M8292" t="s">
        <v>18</v>
      </c>
      <c r="N8292" t="s">
        <v>18</v>
      </c>
      <c r="O8292" t="s">
        <v>18</v>
      </c>
      <c r="P8292">
        <v>36005</v>
      </c>
      <c r="Q8292" t="s">
        <v>19</v>
      </c>
      <c r="R8292" t="s">
        <v>19</v>
      </c>
    </row>
    <row r="8293" spans="3:18" x14ac:dyDescent="0.2">
      <c r="C8293" s="1" t="s">
        <v>17897</v>
      </c>
      <c r="D8293" t="s">
        <v>17898</v>
      </c>
      <c r="E8293">
        <v>361</v>
      </c>
      <c r="F8293" s="2">
        <v>1658</v>
      </c>
      <c r="G8293">
        <v>1160.5999999999999</v>
      </c>
      <c r="H8293" t="s">
        <v>18</v>
      </c>
      <c r="I8293" t="s">
        <v>18</v>
      </c>
      <c r="J8293" s="2">
        <v>3315</v>
      </c>
      <c r="K8293">
        <v>2320.5</v>
      </c>
      <c r="L8293" t="s">
        <v>18</v>
      </c>
      <c r="M8293" t="s">
        <v>18</v>
      </c>
      <c r="N8293" t="s">
        <v>18</v>
      </c>
      <c r="O8293" t="s">
        <v>18</v>
      </c>
      <c r="P8293">
        <v>36010</v>
      </c>
      <c r="Q8293" t="s">
        <v>19</v>
      </c>
      <c r="R8293" t="s">
        <v>19</v>
      </c>
    </row>
    <row r="8294" spans="3:18" x14ac:dyDescent="0.2">
      <c r="C8294" s="1" t="s">
        <v>17899</v>
      </c>
      <c r="D8294" t="s">
        <v>17900</v>
      </c>
      <c r="E8294">
        <v>361</v>
      </c>
      <c r="F8294" s="2">
        <v>2244</v>
      </c>
      <c r="G8294">
        <v>1570.8</v>
      </c>
      <c r="H8294" t="s">
        <v>18</v>
      </c>
      <c r="I8294" t="s">
        <v>18</v>
      </c>
      <c r="J8294" s="2">
        <v>4488</v>
      </c>
      <c r="K8294">
        <v>3141.6</v>
      </c>
      <c r="L8294" t="s">
        <v>18</v>
      </c>
      <c r="M8294" t="s">
        <v>18</v>
      </c>
      <c r="N8294" t="s">
        <v>18</v>
      </c>
      <c r="O8294" t="s">
        <v>18</v>
      </c>
      <c r="P8294">
        <v>36011</v>
      </c>
      <c r="Q8294" t="s">
        <v>19</v>
      </c>
      <c r="R8294" t="s">
        <v>19</v>
      </c>
    </row>
    <row r="8295" spans="3:18" x14ac:dyDescent="0.2">
      <c r="C8295" s="1" t="s">
        <v>17901</v>
      </c>
      <c r="D8295" t="s">
        <v>17902</v>
      </c>
      <c r="E8295">
        <v>361</v>
      </c>
      <c r="F8295" s="2">
        <v>7286</v>
      </c>
      <c r="G8295">
        <v>5100.2</v>
      </c>
      <c r="H8295" t="s">
        <v>18</v>
      </c>
      <c r="I8295" t="s">
        <v>18</v>
      </c>
      <c r="J8295" s="2">
        <v>14572</v>
      </c>
      <c r="K8295">
        <v>10200.4</v>
      </c>
      <c r="L8295" t="s">
        <v>18</v>
      </c>
      <c r="M8295" t="s">
        <v>18</v>
      </c>
      <c r="N8295" t="s">
        <v>18</v>
      </c>
      <c r="O8295" t="s">
        <v>18</v>
      </c>
      <c r="P8295">
        <v>36012</v>
      </c>
      <c r="Q8295" t="s">
        <v>19</v>
      </c>
      <c r="R8295" t="s">
        <v>19</v>
      </c>
    </row>
    <row r="8296" spans="3:18" x14ac:dyDescent="0.2">
      <c r="C8296" s="1" t="s">
        <v>17903</v>
      </c>
      <c r="D8296" t="s">
        <v>17904</v>
      </c>
      <c r="E8296">
        <v>361</v>
      </c>
      <c r="F8296" s="2">
        <v>1666</v>
      </c>
      <c r="G8296">
        <v>1166.2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 t="s">
        <v>18</v>
      </c>
      <c r="N8296" t="s">
        <v>18</v>
      </c>
      <c r="O8296" t="s">
        <v>18</v>
      </c>
      <c r="P8296">
        <v>36013</v>
      </c>
      <c r="Q8296" t="s">
        <v>19</v>
      </c>
      <c r="R8296" t="s">
        <v>19</v>
      </c>
    </row>
    <row r="8297" spans="3:18" x14ac:dyDescent="0.2">
      <c r="C8297" s="1" t="s">
        <v>17905</v>
      </c>
      <c r="D8297" t="s">
        <v>17906</v>
      </c>
      <c r="E8297">
        <v>361</v>
      </c>
      <c r="F8297" s="2">
        <v>2392</v>
      </c>
      <c r="G8297">
        <v>1674.4</v>
      </c>
      <c r="H8297" t="s">
        <v>18</v>
      </c>
      <c r="I8297" t="s">
        <v>18</v>
      </c>
      <c r="J8297" s="2">
        <v>4784</v>
      </c>
      <c r="K8297">
        <v>3348.8</v>
      </c>
      <c r="L8297" t="s">
        <v>18</v>
      </c>
      <c r="M8297" t="s">
        <v>18</v>
      </c>
      <c r="N8297" t="s">
        <v>18</v>
      </c>
      <c r="O8297" t="s">
        <v>18</v>
      </c>
      <c r="P8297">
        <v>36014</v>
      </c>
      <c r="Q8297" t="s">
        <v>19</v>
      </c>
      <c r="R8297" t="s">
        <v>19</v>
      </c>
    </row>
    <row r="8298" spans="3:18" x14ac:dyDescent="0.2">
      <c r="C8298" s="1" t="s">
        <v>17907</v>
      </c>
      <c r="D8298" t="s">
        <v>17908</v>
      </c>
      <c r="E8298">
        <v>361</v>
      </c>
      <c r="F8298" s="2">
        <v>1950</v>
      </c>
      <c r="G8298">
        <v>1365</v>
      </c>
      <c r="H8298" t="s">
        <v>18</v>
      </c>
      <c r="I8298" t="s">
        <v>18</v>
      </c>
      <c r="J8298" s="2">
        <v>3900</v>
      </c>
      <c r="K8298">
        <v>2730</v>
      </c>
      <c r="L8298" t="s">
        <v>18</v>
      </c>
      <c r="M8298" t="s">
        <v>18</v>
      </c>
      <c r="N8298" t="s">
        <v>18</v>
      </c>
      <c r="O8298" t="s">
        <v>18</v>
      </c>
      <c r="P8298">
        <v>36015</v>
      </c>
      <c r="Q8298" t="s">
        <v>19</v>
      </c>
      <c r="R8298" t="s">
        <v>19</v>
      </c>
    </row>
    <row r="8299" spans="3:18" x14ac:dyDescent="0.2">
      <c r="C8299" s="1" t="s">
        <v>17909</v>
      </c>
      <c r="D8299" t="s">
        <v>17910</v>
      </c>
      <c r="E8299">
        <v>361</v>
      </c>
      <c r="F8299" s="2">
        <v>1710</v>
      </c>
      <c r="G8299">
        <v>1197</v>
      </c>
      <c r="H8299" t="s">
        <v>18</v>
      </c>
      <c r="I8299" t="s">
        <v>18</v>
      </c>
      <c r="J8299" s="2">
        <v>3419</v>
      </c>
      <c r="K8299">
        <v>2393.3000000000002</v>
      </c>
      <c r="L8299" t="s">
        <v>18</v>
      </c>
      <c r="M8299" t="s">
        <v>18</v>
      </c>
      <c r="N8299" t="s">
        <v>18</v>
      </c>
      <c r="O8299" t="s">
        <v>18</v>
      </c>
      <c r="P8299">
        <v>36100</v>
      </c>
      <c r="Q8299" t="s">
        <v>19</v>
      </c>
      <c r="R8299" t="s">
        <v>19</v>
      </c>
    </row>
    <row r="8300" spans="3:18" x14ac:dyDescent="0.2">
      <c r="C8300" s="1" t="s">
        <v>17911</v>
      </c>
      <c r="D8300" t="s">
        <v>17912</v>
      </c>
      <c r="E8300">
        <v>361</v>
      </c>
      <c r="F8300" s="2">
        <v>2547</v>
      </c>
      <c r="G8300">
        <v>1782.9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 t="s">
        <v>18</v>
      </c>
      <c r="N8300" t="s">
        <v>18</v>
      </c>
      <c r="O8300" t="s">
        <v>18</v>
      </c>
      <c r="P8300">
        <v>36140</v>
      </c>
      <c r="Q8300" t="s">
        <v>19</v>
      </c>
      <c r="R8300" t="s">
        <v>19</v>
      </c>
    </row>
    <row r="8301" spans="3:18" x14ac:dyDescent="0.2">
      <c r="C8301" s="1" t="s">
        <v>17913</v>
      </c>
      <c r="D8301" t="s">
        <v>17914</v>
      </c>
      <c r="E8301">
        <v>361</v>
      </c>
      <c r="F8301" s="2">
        <v>1929</v>
      </c>
      <c r="G8301">
        <v>1350.3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 t="s">
        <v>18</v>
      </c>
      <c r="N8301" t="s">
        <v>18</v>
      </c>
      <c r="O8301" t="s">
        <v>18</v>
      </c>
      <c r="P8301">
        <v>36160</v>
      </c>
      <c r="Q8301" t="s">
        <v>19</v>
      </c>
      <c r="R8301" t="s">
        <v>19</v>
      </c>
    </row>
    <row r="8302" spans="3:18" x14ac:dyDescent="0.2">
      <c r="C8302" s="1" t="s">
        <v>17915</v>
      </c>
      <c r="D8302" t="s">
        <v>17916</v>
      </c>
      <c r="E8302">
        <v>361</v>
      </c>
      <c r="F8302" s="2">
        <v>2995</v>
      </c>
      <c r="G8302">
        <v>2096.5</v>
      </c>
      <c r="H8302" t="s">
        <v>18</v>
      </c>
      <c r="I8302" t="s">
        <v>18</v>
      </c>
      <c r="J8302" s="2">
        <v>5991</v>
      </c>
      <c r="K8302">
        <v>4193.7</v>
      </c>
      <c r="L8302" t="s">
        <v>18</v>
      </c>
      <c r="M8302" t="s">
        <v>18</v>
      </c>
      <c r="N8302" t="s">
        <v>18</v>
      </c>
      <c r="O8302" t="s">
        <v>18</v>
      </c>
      <c r="P8302">
        <v>36200</v>
      </c>
      <c r="Q8302" t="s">
        <v>19</v>
      </c>
      <c r="R8302" t="s">
        <v>19</v>
      </c>
    </row>
    <row r="8303" spans="3:18" x14ac:dyDescent="0.2">
      <c r="C8303" s="1" t="s">
        <v>17917</v>
      </c>
      <c r="D8303" t="s">
        <v>17918</v>
      </c>
      <c r="E8303">
        <v>361</v>
      </c>
      <c r="F8303" s="2">
        <v>4497</v>
      </c>
      <c r="G8303">
        <v>3147.9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 t="s">
        <v>18</v>
      </c>
      <c r="N8303" t="s">
        <v>18</v>
      </c>
      <c r="O8303" t="s">
        <v>18</v>
      </c>
      <c r="P8303">
        <v>36215</v>
      </c>
      <c r="Q8303" t="s">
        <v>19</v>
      </c>
      <c r="R8303" t="s">
        <v>19</v>
      </c>
    </row>
    <row r="8304" spans="3:18" x14ac:dyDescent="0.2">
      <c r="C8304" s="1" t="s">
        <v>17919</v>
      </c>
      <c r="D8304" t="s">
        <v>17920</v>
      </c>
      <c r="E8304">
        <v>361</v>
      </c>
      <c r="F8304" s="2">
        <v>4608</v>
      </c>
      <c r="G8304">
        <v>3225.6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 t="s">
        <v>18</v>
      </c>
      <c r="N8304" t="s">
        <v>18</v>
      </c>
      <c r="O8304" t="s">
        <v>18</v>
      </c>
      <c r="P8304">
        <v>36216</v>
      </c>
      <c r="Q8304" t="s">
        <v>19</v>
      </c>
      <c r="R8304" t="s">
        <v>19</v>
      </c>
    </row>
    <row r="8305" spans="3:18" x14ac:dyDescent="0.2">
      <c r="C8305" s="1" t="s">
        <v>17921</v>
      </c>
      <c r="D8305" t="s">
        <v>17922</v>
      </c>
      <c r="E8305">
        <v>361</v>
      </c>
      <c r="F8305" s="2">
        <v>5085</v>
      </c>
      <c r="G8305">
        <v>3559.5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 t="s">
        <v>18</v>
      </c>
      <c r="N8305" t="s">
        <v>18</v>
      </c>
      <c r="O8305" t="s">
        <v>18</v>
      </c>
      <c r="P8305">
        <v>36217</v>
      </c>
      <c r="Q8305" t="s">
        <v>19</v>
      </c>
      <c r="R8305" t="s">
        <v>19</v>
      </c>
    </row>
    <row r="8306" spans="3:18" x14ac:dyDescent="0.2">
      <c r="C8306" s="1" t="s">
        <v>17923</v>
      </c>
      <c r="D8306" t="s">
        <v>17924</v>
      </c>
      <c r="E8306">
        <v>361</v>
      </c>
      <c r="F8306" s="2">
        <v>1749</v>
      </c>
      <c r="G8306">
        <v>1224.3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 t="s">
        <v>18</v>
      </c>
      <c r="N8306" t="s">
        <v>18</v>
      </c>
      <c r="O8306" t="s">
        <v>18</v>
      </c>
      <c r="P8306">
        <v>36218</v>
      </c>
      <c r="Q8306" t="s">
        <v>19</v>
      </c>
      <c r="R8306" t="s">
        <v>19</v>
      </c>
    </row>
    <row r="8307" spans="3:18" x14ac:dyDescent="0.2">
      <c r="C8307" s="1" t="s">
        <v>17925</v>
      </c>
      <c r="D8307" t="s">
        <v>17926</v>
      </c>
      <c r="E8307">
        <v>361</v>
      </c>
      <c r="F8307" s="2">
        <v>4177</v>
      </c>
      <c r="G8307">
        <v>2923.9</v>
      </c>
      <c r="H8307" t="s">
        <v>18</v>
      </c>
      <c r="I8307" t="s">
        <v>18</v>
      </c>
      <c r="J8307" s="2">
        <v>8355</v>
      </c>
      <c r="K8307">
        <v>5848.5</v>
      </c>
      <c r="L8307" t="s">
        <v>18</v>
      </c>
      <c r="M8307" t="s">
        <v>18</v>
      </c>
      <c r="N8307" t="s">
        <v>18</v>
      </c>
      <c r="O8307" t="s">
        <v>18</v>
      </c>
      <c r="P8307">
        <v>36245</v>
      </c>
      <c r="Q8307" t="s">
        <v>19</v>
      </c>
      <c r="R8307" t="s">
        <v>19</v>
      </c>
    </row>
    <row r="8308" spans="3:18" x14ac:dyDescent="0.2">
      <c r="C8308" s="1" t="s">
        <v>17927</v>
      </c>
      <c r="D8308" t="s">
        <v>17928</v>
      </c>
      <c r="E8308">
        <v>361</v>
      </c>
      <c r="F8308" s="2">
        <v>4281</v>
      </c>
      <c r="G8308">
        <v>2996.7</v>
      </c>
      <c r="H8308" t="s">
        <v>18</v>
      </c>
      <c r="I8308" t="s">
        <v>18</v>
      </c>
      <c r="J8308" s="2">
        <v>8562</v>
      </c>
      <c r="K8308">
        <v>5993.4</v>
      </c>
      <c r="L8308" t="s">
        <v>18</v>
      </c>
      <c r="M8308" t="s">
        <v>18</v>
      </c>
      <c r="N8308" t="s">
        <v>18</v>
      </c>
      <c r="O8308" t="s">
        <v>18</v>
      </c>
      <c r="P8308">
        <v>36246</v>
      </c>
      <c r="Q8308" t="s">
        <v>19</v>
      </c>
      <c r="R8308" t="s">
        <v>19</v>
      </c>
    </row>
    <row r="8309" spans="3:18" x14ac:dyDescent="0.2">
      <c r="C8309" s="1" t="s">
        <v>17929</v>
      </c>
      <c r="D8309" t="s">
        <v>17930</v>
      </c>
      <c r="E8309">
        <v>361</v>
      </c>
      <c r="F8309" s="2">
        <v>4782</v>
      </c>
      <c r="G8309">
        <v>3347.4</v>
      </c>
      <c r="H8309" t="s">
        <v>18</v>
      </c>
      <c r="I8309" t="s">
        <v>18</v>
      </c>
      <c r="J8309" s="2">
        <v>9564</v>
      </c>
      <c r="K8309">
        <v>6694.8</v>
      </c>
      <c r="L8309" t="s">
        <v>18</v>
      </c>
      <c r="M8309" t="s">
        <v>18</v>
      </c>
      <c r="N8309" t="s">
        <v>18</v>
      </c>
      <c r="O8309" t="s">
        <v>18</v>
      </c>
      <c r="P8309">
        <v>36247</v>
      </c>
      <c r="Q8309" t="s">
        <v>19</v>
      </c>
      <c r="R8309" t="s">
        <v>19</v>
      </c>
    </row>
    <row r="8310" spans="3:18" x14ac:dyDescent="0.2">
      <c r="C8310" s="1" t="s">
        <v>17931</v>
      </c>
      <c r="D8310" t="s">
        <v>17932</v>
      </c>
      <c r="E8310">
        <v>361</v>
      </c>
      <c r="F8310" s="2">
        <v>1758</v>
      </c>
      <c r="G8310">
        <v>1230.5999999999999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 t="s">
        <v>18</v>
      </c>
      <c r="N8310" t="s">
        <v>18</v>
      </c>
      <c r="O8310" t="s">
        <v>18</v>
      </c>
      <c r="P8310">
        <v>36248</v>
      </c>
      <c r="Q8310" t="s">
        <v>19</v>
      </c>
      <c r="R8310" t="s">
        <v>19</v>
      </c>
    </row>
    <row r="8311" spans="3:18" x14ac:dyDescent="0.2">
      <c r="C8311" s="1" t="s">
        <v>17933</v>
      </c>
      <c r="D8311" t="s">
        <v>17934</v>
      </c>
      <c r="E8311">
        <v>361</v>
      </c>
      <c r="F8311" t="s">
        <v>18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 t="s">
        <v>18</v>
      </c>
      <c r="N8311" t="s">
        <v>18</v>
      </c>
      <c r="O8311" t="s">
        <v>18</v>
      </c>
      <c r="P8311">
        <v>36299</v>
      </c>
      <c r="Q8311" t="s">
        <v>19</v>
      </c>
      <c r="R8311" t="s">
        <v>19</v>
      </c>
    </row>
    <row r="8312" spans="3:18" x14ac:dyDescent="0.2">
      <c r="C8312" s="1" t="s">
        <v>17935</v>
      </c>
      <c r="D8312" t="s">
        <v>17936</v>
      </c>
      <c r="E8312">
        <v>300</v>
      </c>
      <c r="F8312">
        <v>78</v>
      </c>
      <c r="G8312">
        <v>54.6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 t="s">
        <v>18</v>
      </c>
      <c r="N8312" t="s">
        <v>18</v>
      </c>
      <c r="O8312" t="s">
        <v>18</v>
      </c>
      <c r="P8312">
        <v>36400</v>
      </c>
      <c r="Q8312" t="s">
        <v>19</v>
      </c>
      <c r="R8312" t="s">
        <v>19</v>
      </c>
    </row>
    <row r="8313" spans="3:18" x14ac:dyDescent="0.2">
      <c r="C8313" s="1" t="s">
        <v>17937</v>
      </c>
      <c r="D8313" t="s">
        <v>17938</v>
      </c>
      <c r="E8313">
        <v>361</v>
      </c>
      <c r="F8313">
        <v>162</v>
      </c>
      <c r="G8313">
        <v>113.4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 t="s">
        <v>18</v>
      </c>
      <c r="N8313" t="s">
        <v>18</v>
      </c>
      <c r="O8313" t="s">
        <v>18</v>
      </c>
      <c r="P8313">
        <v>36406</v>
      </c>
      <c r="Q8313" t="s">
        <v>19</v>
      </c>
      <c r="R8313" t="s">
        <v>19</v>
      </c>
    </row>
    <row r="8314" spans="3:18" x14ac:dyDescent="0.2">
      <c r="C8314" s="1" t="s">
        <v>17939</v>
      </c>
      <c r="D8314" t="s">
        <v>17940</v>
      </c>
      <c r="E8314">
        <v>361</v>
      </c>
      <c r="F8314" s="2">
        <v>3662</v>
      </c>
      <c r="G8314">
        <v>2563.4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 t="s">
        <v>18</v>
      </c>
      <c r="N8314" t="s">
        <v>18</v>
      </c>
      <c r="O8314" t="s">
        <v>18</v>
      </c>
      <c r="P8314">
        <v>36410</v>
      </c>
      <c r="Q8314" t="s">
        <v>19</v>
      </c>
      <c r="R8314" t="s">
        <v>19</v>
      </c>
    </row>
    <row r="8315" spans="3:18" x14ac:dyDescent="0.2">
      <c r="C8315" s="1" t="s">
        <v>17941</v>
      </c>
      <c r="D8315" t="s">
        <v>17942</v>
      </c>
      <c r="E8315">
        <v>361</v>
      </c>
      <c r="F8315">
        <v>417</v>
      </c>
      <c r="G8315">
        <v>291.89999999999998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 t="s">
        <v>18</v>
      </c>
      <c r="N8315" t="s">
        <v>18</v>
      </c>
      <c r="O8315" t="s">
        <v>18</v>
      </c>
      <c r="P8315">
        <v>36468</v>
      </c>
      <c r="Q8315" t="s">
        <v>19</v>
      </c>
      <c r="R8315" t="s">
        <v>19</v>
      </c>
    </row>
    <row r="8316" spans="3:18" x14ac:dyDescent="0.2">
      <c r="C8316" s="1" t="s">
        <v>17943</v>
      </c>
      <c r="D8316" t="s">
        <v>17944</v>
      </c>
      <c r="E8316">
        <v>361</v>
      </c>
      <c r="F8316">
        <v>714</v>
      </c>
      <c r="G8316">
        <v>499.8</v>
      </c>
      <c r="H8316" t="s">
        <v>18</v>
      </c>
      <c r="I8316" t="s">
        <v>18</v>
      </c>
      <c r="J8316" s="2">
        <v>1428</v>
      </c>
      <c r="K8316">
        <v>999.6</v>
      </c>
      <c r="L8316" t="s">
        <v>18</v>
      </c>
      <c r="M8316" t="s">
        <v>18</v>
      </c>
      <c r="N8316" t="s">
        <v>18</v>
      </c>
      <c r="O8316" t="s">
        <v>18</v>
      </c>
      <c r="P8316">
        <v>36470</v>
      </c>
      <c r="Q8316" t="s">
        <v>19</v>
      </c>
      <c r="R8316" t="s">
        <v>19</v>
      </c>
    </row>
    <row r="8317" spans="3:18" x14ac:dyDescent="0.2">
      <c r="C8317" s="1" t="s">
        <v>17945</v>
      </c>
      <c r="D8317" t="s">
        <v>17946</v>
      </c>
      <c r="E8317">
        <v>361</v>
      </c>
      <c r="F8317" s="2">
        <v>1428</v>
      </c>
      <c r="G8317">
        <v>999.6</v>
      </c>
      <c r="H8317" t="s">
        <v>18</v>
      </c>
      <c r="I8317" t="s">
        <v>18</v>
      </c>
      <c r="J8317" s="2">
        <v>2855</v>
      </c>
      <c r="K8317">
        <v>1998.5</v>
      </c>
      <c r="L8317" t="s">
        <v>18</v>
      </c>
      <c r="M8317" t="s">
        <v>18</v>
      </c>
      <c r="N8317" t="s">
        <v>18</v>
      </c>
      <c r="O8317" t="s">
        <v>18</v>
      </c>
      <c r="P8317">
        <v>36471</v>
      </c>
      <c r="Q8317" t="s">
        <v>19</v>
      </c>
      <c r="R8317" t="s">
        <v>19</v>
      </c>
    </row>
    <row r="8318" spans="3:18" x14ac:dyDescent="0.2">
      <c r="C8318" s="1" t="s">
        <v>17947</v>
      </c>
      <c r="D8318" t="s">
        <v>17948</v>
      </c>
      <c r="E8318">
        <v>361</v>
      </c>
      <c r="F8318" s="2">
        <v>11916</v>
      </c>
      <c r="G8318">
        <v>8341.2000000000007</v>
      </c>
      <c r="H8318" t="s">
        <v>18</v>
      </c>
      <c r="I8318" t="s">
        <v>18</v>
      </c>
      <c r="J8318" s="2">
        <v>23832</v>
      </c>
      <c r="K8318">
        <v>16682.400000000001</v>
      </c>
      <c r="L8318" t="s">
        <v>18</v>
      </c>
      <c r="M8318" t="s">
        <v>18</v>
      </c>
      <c r="N8318" t="s">
        <v>18</v>
      </c>
      <c r="O8318" t="s">
        <v>18</v>
      </c>
      <c r="P8318">
        <v>36478</v>
      </c>
      <c r="Q8318" t="s">
        <v>19</v>
      </c>
      <c r="R8318" t="s">
        <v>19</v>
      </c>
    </row>
    <row r="8319" spans="3:18" x14ac:dyDescent="0.2">
      <c r="C8319" s="1" t="s">
        <v>17949</v>
      </c>
      <c r="D8319" t="s">
        <v>17950</v>
      </c>
      <c r="E8319">
        <v>361</v>
      </c>
      <c r="F8319" s="2">
        <v>6175</v>
      </c>
      <c r="G8319">
        <v>4322.5</v>
      </c>
      <c r="H8319" t="s">
        <v>18</v>
      </c>
      <c r="I8319" t="s">
        <v>18</v>
      </c>
      <c r="J8319" s="2">
        <v>12351</v>
      </c>
      <c r="K8319">
        <v>8645.7000000000007</v>
      </c>
      <c r="L8319" t="s">
        <v>18</v>
      </c>
      <c r="M8319" t="s">
        <v>18</v>
      </c>
      <c r="N8319" t="s">
        <v>18</v>
      </c>
      <c r="O8319" t="s">
        <v>18</v>
      </c>
      <c r="P8319">
        <v>36479</v>
      </c>
      <c r="Q8319" t="s">
        <v>19</v>
      </c>
      <c r="R8319" t="s">
        <v>19</v>
      </c>
    </row>
    <row r="8320" spans="3:18" x14ac:dyDescent="0.2">
      <c r="C8320" s="1" t="s">
        <v>17951</v>
      </c>
      <c r="D8320" t="s">
        <v>17952</v>
      </c>
      <c r="E8320">
        <v>361</v>
      </c>
      <c r="F8320" s="2">
        <v>4762</v>
      </c>
      <c r="G8320">
        <v>3333.4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 t="s">
        <v>18</v>
      </c>
      <c r="N8320" t="s">
        <v>18</v>
      </c>
      <c r="O8320" t="s">
        <v>18</v>
      </c>
      <c r="P8320">
        <v>36481</v>
      </c>
      <c r="Q8320" t="s">
        <v>19</v>
      </c>
      <c r="R8320" t="s">
        <v>19</v>
      </c>
    </row>
    <row r="8321" spans="3:18" x14ac:dyDescent="0.2">
      <c r="C8321" s="1" t="s">
        <v>17953</v>
      </c>
      <c r="D8321" t="s">
        <v>17954</v>
      </c>
      <c r="E8321">
        <v>361</v>
      </c>
      <c r="F8321" s="2">
        <v>2409</v>
      </c>
      <c r="G8321">
        <v>1686.3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 t="s">
        <v>18</v>
      </c>
      <c r="N8321" t="s">
        <v>18</v>
      </c>
      <c r="O8321" t="s">
        <v>18</v>
      </c>
      <c r="P8321">
        <v>36500</v>
      </c>
      <c r="Q8321" t="s">
        <v>19</v>
      </c>
      <c r="R8321" t="s">
        <v>19</v>
      </c>
    </row>
    <row r="8322" spans="3:18" x14ac:dyDescent="0.2">
      <c r="C8322" s="1" t="s">
        <v>17955</v>
      </c>
      <c r="D8322" t="s">
        <v>17956</v>
      </c>
      <c r="E8322">
        <v>361</v>
      </c>
      <c r="F8322" s="2">
        <v>5834</v>
      </c>
      <c r="G8322">
        <v>4083.8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 t="s">
        <v>18</v>
      </c>
      <c r="N8322" t="s">
        <v>18</v>
      </c>
      <c r="O8322" t="s">
        <v>18</v>
      </c>
      <c r="P8322">
        <v>36511</v>
      </c>
      <c r="Q8322" t="s">
        <v>19</v>
      </c>
      <c r="R8322" t="s">
        <v>19</v>
      </c>
    </row>
    <row r="8323" spans="3:18" x14ac:dyDescent="0.2">
      <c r="C8323" s="1" t="s">
        <v>17957</v>
      </c>
      <c r="D8323" t="s">
        <v>17958</v>
      </c>
      <c r="E8323">
        <v>361</v>
      </c>
      <c r="F8323" s="2">
        <v>6191</v>
      </c>
      <c r="G8323">
        <v>4333.7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 t="s">
        <v>18</v>
      </c>
      <c r="N8323" t="s">
        <v>18</v>
      </c>
      <c r="O8323" t="s">
        <v>18</v>
      </c>
      <c r="P8323">
        <v>36512</v>
      </c>
      <c r="Q8323" t="s">
        <v>19</v>
      </c>
      <c r="R8323" t="s">
        <v>19</v>
      </c>
    </row>
    <row r="8324" spans="3:18" x14ac:dyDescent="0.2">
      <c r="C8324" s="1" t="s">
        <v>17959</v>
      </c>
      <c r="D8324" t="s">
        <v>17960</v>
      </c>
      <c r="E8324">
        <v>361</v>
      </c>
      <c r="F8324" s="2">
        <v>6998</v>
      </c>
      <c r="G8324">
        <v>4898.6000000000004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 t="s">
        <v>18</v>
      </c>
      <c r="N8324" t="s">
        <v>18</v>
      </c>
      <c r="O8324" t="s">
        <v>18</v>
      </c>
      <c r="P8324">
        <v>36513</v>
      </c>
      <c r="Q8324" t="s">
        <v>19</v>
      </c>
      <c r="R8324" t="s">
        <v>19</v>
      </c>
    </row>
    <row r="8325" spans="3:18" x14ac:dyDescent="0.2">
      <c r="C8325" s="1" t="s">
        <v>17961</v>
      </c>
      <c r="D8325" t="s">
        <v>17962</v>
      </c>
      <c r="E8325">
        <v>361</v>
      </c>
      <c r="F8325" s="2">
        <v>6129</v>
      </c>
      <c r="G8325">
        <v>4290.3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 t="s">
        <v>18</v>
      </c>
      <c r="N8325" t="s">
        <v>18</v>
      </c>
      <c r="O8325" t="s">
        <v>18</v>
      </c>
      <c r="P8325">
        <v>36514</v>
      </c>
      <c r="Q8325" t="s">
        <v>19</v>
      </c>
      <c r="R8325" t="s">
        <v>19</v>
      </c>
    </row>
    <row r="8326" spans="3:18" x14ac:dyDescent="0.2">
      <c r="C8326" s="1" t="s">
        <v>17963</v>
      </c>
      <c r="D8326" t="s">
        <v>17964</v>
      </c>
      <c r="E8326">
        <v>361</v>
      </c>
      <c r="F8326" s="2">
        <v>13081</v>
      </c>
      <c r="G8326">
        <v>9156.7000000000007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 t="s">
        <v>18</v>
      </c>
      <c r="N8326" t="s">
        <v>18</v>
      </c>
      <c r="O8326" t="s">
        <v>18</v>
      </c>
      <c r="P8326">
        <v>36516</v>
      </c>
      <c r="Q8326" t="s">
        <v>19</v>
      </c>
      <c r="R8326" t="s">
        <v>19</v>
      </c>
    </row>
    <row r="8327" spans="3:18" x14ac:dyDescent="0.2">
      <c r="C8327" s="1" t="s">
        <v>17965</v>
      </c>
      <c r="D8327" t="s">
        <v>17966</v>
      </c>
      <c r="E8327">
        <v>361</v>
      </c>
      <c r="F8327" s="2">
        <v>13099</v>
      </c>
      <c r="G8327">
        <v>9169.2999999999993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 t="s">
        <v>18</v>
      </c>
      <c r="N8327" t="s">
        <v>18</v>
      </c>
      <c r="O8327" t="s">
        <v>18</v>
      </c>
      <c r="P8327">
        <v>36522</v>
      </c>
      <c r="Q8327" t="s">
        <v>19</v>
      </c>
      <c r="R8327" t="s">
        <v>19</v>
      </c>
    </row>
    <row r="8328" spans="3:18" x14ac:dyDescent="0.2">
      <c r="C8328" s="1" t="s">
        <v>17967</v>
      </c>
      <c r="D8328" t="s">
        <v>17968</v>
      </c>
      <c r="E8328">
        <v>361</v>
      </c>
      <c r="F8328" s="2">
        <v>4682</v>
      </c>
      <c r="G8328">
        <v>3277.4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 t="s">
        <v>18</v>
      </c>
      <c r="N8328" t="s">
        <v>18</v>
      </c>
      <c r="O8328" t="s">
        <v>18</v>
      </c>
      <c r="P8328">
        <v>36555</v>
      </c>
      <c r="Q8328" t="s">
        <v>19</v>
      </c>
      <c r="R8328" t="s">
        <v>19</v>
      </c>
    </row>
    <row r="8329" spans="3:18" x14ac:dyDescent="0.2">
      <c r="C8329" s="1" t="s">
        <v>17969</v>
      </c>
      <c r="D8329" t="s">
        <v>17970</v>
      </c>
      <c r="E8329">
        <v>361</v>
      </c>
      <c r="F8329" s="2">
        <v>4749</v>
      </c>
      <c r="G8329">
        <v>3324.3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 t="s">
        <v>18</v>
      </c>
      <c r="N8329" t="s">
        <v>18</v>
      </c>
      <c r="O8329" t="s">
        <v>18</v>
      </c>
      <c r="P8329">
        <v>36556</v>
      </c>
      <c r="Q8329" t="s">
        <v>19</v>
      </c>
      <c r="R8329" t="s">
        <v>19</v>
      </c>
    </row>
    <row r="8330" spans="3:18" x14ac:dyDescent="0.2">
      <c r="C8330" s="1" t="s">
        <v>17971</v>
      </c>
      <c r="D8330" t="s">
        <v>17972</v>
      </c>
      <c r="E8330">
        <v>361</v>
      </c>
      <c r="F8330" s="2">
        <v>11217</v>
      </c>
      <c r="G8330">
        <v>7851.9</v>
      </c>
      <c r="H8330" t="s">
        <v>18</v>
      </c>
      <c r="I8330" t="s">
        <v>18</v>
      </c>
      <c r="J8330" s="2">
        <v>22435</v>
      </c>
      <c r="K8330">
        <v>15704.5</v>
      </c>
      <c r="L8330" t="s">
        <v>18</v>
      </c>
      <c r="M8330" t="s">
        <v>18</v>
      </c>
      <c r="N8330" t="s">
        <v>18</v>
      </c>
      <c r="O8330" t="s">
        <v>18</v>
      </c>
      <c r="P8330">
        <v>36557</v>
      </c>
      <c r="Q8330" t="s">
        <v>19</v>
      </c>
      <c r="R8330" t="s">
        <v>19</v>
      </c>
    </row>
    <row r="8331" spans="3:18" x14ac:dyDescent="0.2">
      <c r="C8331" s="1" t="s">
        <v>17973</v>
      </c>
      <c r="D8331" t="s">
        <v>17974</v>
      </c>
      <c r="E8331">
        <v>361</v>
      </c>
      <c r="F8331" s="2">
        <v>12064</v>
      </c>
      <c r="G8331">
        <v>8444.7999999999993</v>
      </c>
      <c r="H8331" t="s">
        <v>18</v>
      </c>
      <c r="I8331" t="s">
        <v>18</v>
      </c>
      <c r="J8331" s="2">
        <v>24129</v>
      </c>
      <c r="K8331">
        <v>16890.3</v>
      </c>
      <c r="L8331" t="s">
        <v>18</v>
      </c>
      <c r="M8331" t="s">
        <v>18</v>
      </c>
      <c r="N8331" t="s">
        <v>18</v>
      </c>
      <c r="O8331" t="s">
        <v>18</v>
      </c>
      <c r="P8331">
        <v>36558</v>
      </c>
      <c r="Q8331" t="s">
        <v>19</v>
      </c>
      <c r="R8331" t="s">
        <v>19</v>
      </c>
    </row>
    <row r="8332" spans="3:18" x14ac:dyDescent="0.2">
      <c r="C8332" s="1" t="s">
        <v>17975</v>
      </c>
      <c r="D8332" t="s">
        <v>17976</v>
      </c>
      <c r="E8332">
        <v>361</v>
      </c>
      <c r="F8332" s="2">
        <v>16492</v>
      </c>
      <c r="G8332">
        <v>11544.4</v>
      </c>
      <c r="H8332" t="s">
        <v>18</v>
      </c>
      <c r="I8332" t="s">
        <v>18</v>
      </c>
      <c r="J8332" s="2">
        <v>32984</v>
      </c>
      <c r="K8332">
        <v>23088.799999999999</v>
      </c>
      <c r="L8332" t="s">
        <v>18</v>
      </c>
      <c r="M8332" t="s">
        <v>18</v>
      </c>
      <c r="N8332" t="s">
        <v>18</v>
      </c>
      <c r="O8332" t="s">
        <v>18</v>
      </c>
      <c r="P8332">
        <v>36560</v>
      </c>
      <c r="Q8332" t="s">
        <v>19</v>
      </c>
      <c r="R8332" t="s">
        <v>19</v>
      </c>
    </row>
    <row r="8333" spans="3:18" x14ac:dyDescent="0.2">
      <c r="C8333" s="1" t="s">
        <v>17977</v>
      </c>
      <c r="D8333" t="s">
        <v>17978</v>
      </c>
      <c r="E8333">
        <v>361</v>
      </c>
      <c r="F8333" s="2">
        <v>12216</v>
      </c>
      <c r="G8333">
        <v>8551.2000000000007</v>
      </c>
      <c r="H8333" t="s">
        <v>18</v>
      </c>
      <c r="I8333" t="s">
        <v>18</v>
      </c>
      <c r="J8333" s="2">
        <v>24431</v>
      </c>
      <c r="K8333">
        <v>17101.7</v>
      </c>
      <c r="L8333" t="s">
        <v>18</v>
      </c>
      <c r="M8333" t="s">
        <v>18</v>
      </c>
      <c r="N8333" t="s">
        <v>18</v>
      </c>
      <c r="O8333" t="s">
        <v>18</v>
      </c>
      <c r="P8333">
        <v>36561</v>
      </c>
      <c r="Q8333" t="s">
        <v>19</v>
      </c>
      <c r="R8333" t="s">
        <v>19</v>
      </c>
    </row>
    <row r="8334" spans="3:18" x14ac:dyDescent="0.2">
      <c r="C8334" s="1" t="s">
        <v>17979</v>
      </c>
      <c r="D8334" t="s">
        <v>17980</v>
      </c>
      <c r="E8334">
        <v>361</v>
      </c>
      <c r="F8334" s="2">
        <v>12492</v>
      </c>
      <c r="G8334">
        <v>8744.4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 t="s">
        <v>18</v>
      </c>
      <c r="N8334" t="s">
        <v>18</v>
      </c>
      <c r="O8334" t="s">
        <v>18</v>
      </c>
      <c r="P8334">
        <v>36563</v>
      </c>
      <c r="Q8334" t="s">
        <v>19</v>
      </c>
      <c r="R8334" t="s">
        <v>19</v>
      </c>
    </row>
    <row r="8335" spans="3:18" x14ac:dyDescent="0.2">
      <c r="C8335" s="1" t="s">
        <v>17981</v>
      </c>
      <c r="D8335" t="s">
        <v>17982</v>
      </c>
      <c r="E8335">
        <v>361</v>
      </c>
      <c r="F8335" s="2">
        <v>11500</v>
      </c>
      <c r="G8335">
        <v>8050</v>
      </c>
      <c r="H8335" t="s">
        <v>18</v>
      </c>
      <c r="I8335" t="s">
        <v>18</v>
      </c>
      <c r="J8335" s="2">
        <v>23000</v>
      </c>
      <c r="K8335">
        <v>16100</v>
      </c>
      <c r="L8335" t="s">
        <v>18</v>
      </c>
      <c r="M8335" t="s">
        <v>18</v>
      </c>
      <c r="N8335" t="s">
        <v>18</v>
      </c>
      <c r="O8335" t="s">
        <v>18</v>
      </c>
      <c r="P8335">
        <v>36565</v>
      </c>
      <c r="Q8335" t="s">
        <v>19</v>
      </c>
      <c r="R8335" t="s">
        <v>19</v>
      </c>
    </row>
    <row r="8336" spans="3:18" x14ac:dyDescent="0.2">
      <c r="C8336" s="1" t="s">
        <v>17983</v>
      </c>
      <c r="D8336" t="s">
        <v>17984</v>
      </c>
      <c r="E8336">
        <v>361</v>
      </c>
      <c r="F8336" s="2">
        <v>48485</v>
      </c>
      <c r="G8336">
        <v>33939.5</v>
      </c>
      <c r="H8336" t="s">
        <v>18</v>
      </c>
      <c r="I8336" t="s">
        <v>18</v>
      </c>
      <c r="J8336" s="2">
        <v>96971</v>
      </c>
      <c r="K8336">
        <v>67879.7</v>
      </c>
      <c r="L8336" t="s">
        <v>18</v>
      </c>
      <c r="M8336" t="s">
        <v>18</v>
      </c>
      <c r="N8336" t="s">
        <v>18</v>
      </c>
      <c r="O8336" t="s">
        <v>18</v>
      </c>
      <c r="P8336">
        <v>36566</v>
      </c>
      <c r="Q8336" t="s">
        <v>19</v>
      </c>
      <c r="R8336" t="s">
        <v>19</v>
      </c>
    </row>
    <row r="8337" spans="3:18" x14ac:dyDescent="0.2">
      <c r="C8337" s="1" t="s">
        <v>17985</v>
      </c>
      <c r="D8337" t="s">
        <v>17986</v>
      </c>
      <c r="E8337">
        <v>361</v>
      </c>
      <c r="F8337" s="2">
        <v>4095</v>
      </c>
      <c r="G8337">
        <v>2866.5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 t="s">
        <v>18</v>
      </c>
      <c r="N8337" t="s">
        <v>18</v>
      </c>
      <c r="O8337" t="s">
        <v>18</v>
      </c>
      <c r="P8337">
        <v>36568</v>
      </c>
      <c r="Q8337" t="s">
        <v>19</v>
      </c>
      <c r="R8337" t="s">
        <v>19</v>
      </c>
    </row>
    <row r="8338" spans="3:18" x14ac:dyDescent="0.2">
      <c r="C8338" s="1" t="s">
        <v>17987</v>
      </c>
      <c r="D8338" t="s">
        <v>17988</v>
      </c>
      <c r="E8338">
        <v>361</v>
      </c>
      <c r="F8338" s="2">
        <v>4778</v>
      </c>
      <c r="G8338">
        <v>3344.6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 t="s">
        <v>18</v>
      </c>
      <c r="N8338" t="s">
        <v>18</v>
      </c>
      <c r="O8338" t="s">
        <v>18</v>
      </c>
      <c r="P8338">
        <v>36569</v>
      </c>
      <c r="Q8338" t="s">
        <v>19</v>
      </c>
      <c r="R8338" t="s">
        <v>19</v>
      </c>
    </row>
    <row r="8339" spans="3:18" x14ac:dyDescent="0.2">
      <c r="C8339" s="1" t="s">
        <v>17989</v>
      </c>
      <c r="D8339" t="s">
        <v>17990</v>
      </c>
      <c r="E8339">
        <v>361</v>
      </c>
      <c r="F8339" s="2">
        <v>18745</v>
      </c>
      <c r="G8339">
        <v>13121.5</v>
      </c>
      <c r="H8339" t="s">
        <v>18</v>
      </c>
      <c r="I8339" t="s">
        <v>18</v>
      </c>
      <c r="J8339" s="2">
        <v>37490</v>
      </c>
      <c r="K8339">
        <v>26243</v>
      </c>
      <c r="L8339" t="s">
        <v>18</v>
      </c>
      <c r="M8339" t="s">
        <v>18</v>
      </c>
      <c r="N8339" t="s">
        <v>18</v>
      </c>
      <c r="O8339" t="s">
        <v>18</v>
      </c>
      <c r="P8339">
        <v>36570</v>
      </c>
      <c r="Q8339" t="s">
        <v>19</v>
      </c>
      <c r="R8339" t="s">
        <v>19</v>
      </c>
    </row>
    <row r="8340" spans="3:18" x14ac:dyDescent="0.2">
      <c r="C8340" s="1" t="s">
        <v>17991</v>
      </c>
      <c r="D8340" t="s">
        <v>17992</v>
      </c>
      <c r="E8340">
        <v>361</v>
      </c>
      <c r="F8340" s="2">
        <v>13239</v>
      </c>
      <c r="G8340">
        <v>9267.2999999999993</v>
      </c>
      <c r="H8340" t="s">
        <v>18</v>
      </c>
      <c r="I8340" t="s">
        <v>18</v>
      </c>
      <c r="J8340" s="2">
        <v>26478</v>
      </c>
      <c r="K8340">
        <v>18534.599999999999</v>
      </c>
      <c r="L8340" t="s">
        <v>18</v>
      </c>
      <c r="M8340" t="s">
        <v>18</v>
      </c>
      <c r="N8340" t="s">
        <v>18</v>
      </c>
      <c r="O8340" t="s">
        <v>18</v>
      </c>
      <c r="P8340">
        <v>36571</v>
      </c>
      <c r="Q8340" t="s">
        <v>19</v>
      </c>
      <c r="R8340" t="s">
        <v>19</v>
      </c>
    </row>
    <row r="8341" spans="3:18" x14ac:dyDescent="0.2">
      <c r="C8341" s="1" t="s">
        <v>17993</v>
      </c>
      <c r="D8341" t="s">
        <v>17994</v>
      </c>
      <c r="E8341">
        <v>361</v>
      </c>
      <c r="F8341" s="2">
        <v>2165</v>
      </c>
      <c r="G8341">
        <v>1515.5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 t="s">
        <v>18</v>
      </c>
      <c r="N8341" t="s">
        <v>18</v>
      </c>
      <c r="O8341" t="s">
        <v>18</v>
      </c>
      <c r="P8341">
        <v>36575</v>
      </c>
      <c r="Q8341" t="s">
        <v>19</v>
      </c>
      <c r="R8341" t="s">
        <v>19</v>
      </c>
    </row>
    <row r="8342" spans="3:18" x14ac:dyDescent="0.2">
      <c r="C8342" s="1" t="s">
        <v>17995</v>
      </c>
      <c r="D8342" t="s">
        <v>17996</v>
      </c>
      <c r="E8342">
        <v>361</v>
      </c>
      <c r="F8342" s="2">
        <v>5716</v>
      </c>
      <c r="G8342">
        <v>4001.2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 t="s">
        <v>18</v>
      </c>
      <c r="N8342" t="s">
        <v>18</v>
      </c>
      <c r="O8342" t="s">
        <v>18</v>
      </c>
      <c r="P8342">
        <v>36576</v>
      </c>
      <c r="Q8342" t="s">
        <v>19</v>
      </c>
      <c r="R8342" t="s">
        <v>19</v>
      </c>
    </row>
    <row r="8343" spans="3:18" x14ac:dyDescent="0.2">
      <c r="C8343" s="1" t="s">
        <v>17997</v>
      </c>
      <c r="D8343" t="s">
        <v>17998</v>
      </c>
      <c r="E8343">
        <v>361</v>
      </c>
      <c r="F8343" s="2">
        <v>13533</v>
      </c>
      <c r="G8343">
        <v>9473.1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 t="s">
        <v>18</v>
      </c>
      <c r="N8343" t="s">
        <v>18</v>
      </c>
      <c r="O8343" t="s">
        <v>18</v>
      </c>
      <c r="P8343">
        <v>36578</v>
      </c>
      <c r="Q8343" t="s">
        <v>19</v>
      </c>
      <c r="R8343" t="s">
        <v>19</v>
      </c>
    </row>
    <row r="8344" spans="3:18" x14ac:dyDescent="0.2">
      <c r="C8344" s="1" t="s">
        <v>17999</v>
      </c>
      <c r="D8344" t="s">
        <v>18000</v>
      </c>
      <c r="E8344">
        <v>361</v>
      </c>
      <c r="F8344" s="2">
        <v>5698</v>
      </c>
      <c r="G8344">
        <v>3988.6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 t="s">
        <v>18</v>
      </c>
      <c r="N8344" t="s">
        <v>18</v>
      </c>
      <c r="O8344" t="s">
        <v>18</v>
      </c>
      <c r="P8344">
        <v>36580</v>
      </c>
      <c r="Q8344" t="s">
        <v>19</v>
      </c>
      <c r="R8344" t="s">
        <v>19</v>
      </c>
    </row>
    <row r="8345" spans="3:18" x14ac:dyDescent="0.2">
      <c r="C8345" s="1" t="s">
        <v>18001</v>
      </c>
      <c r="D8345" t="s">
        <v>18002</v>
      </c>
      <c r="E8345">
        <v>361</v>
      </c>
      <c r="F8345" s="2">
        <v>11985</v>
      </c>
      <c r="G8345">
        <v>8389.5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 t="s">
        <v>18</v>
      </c>
      <c r="N8345" t="s">
        <v>18</v>
      </c>
      <c r="O8345" t="s">
        <v>18</v>
      </c>
      <c r="P8345">
        <v>36581</v>
      </c>
      <c r="Q8345" t="s">
        <v>19</v>
      </c>
      <c r="R8345" t="s">
        <v>19</v>
      </c>
    </row>
    <row r="8346" spans="3:18" x14ac:dyDescent="0.2">
      <c r="C8346" s="1" t="s">
        <v>18003</v>
      </c>
      <c r="D8346" t="s">
        <v>18004</v>
      </c>
      <c r="E8346">
        <v>361</v>
      </c>
      <c r="F8346" s="2">
        <v>13193</v>
      </c>
      <c r="G8346">
        <v>9235.1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 t="s">
        <v>18</v>
      </c>
      <c r="N8346" t="s">
        <v>18</v>
      </c>
      <c r="O8346" t="s">
        <v>18</v>
      </c>
      <c r="P8346">
        <v>36582</v>
      </c>
      <c r="Q8346" t="s">
        <v>19</v>
      </c>
      <c r="R8346" t="s">
        <v>19</v>
      </c>
    </row>
    <row r="8347" spans="3:18" x14ac:dyDescent="0.2">
      <c r="C8347" s="1" t="s">
        <v>18005</v>
      </c>
      <c r="D8347" t="s">
        <v>18006</v>
      </c>
      <c r="E8347">
        <v>361</v>
      </c>
      <c r="F8347" s="2">
        <v>7577</v>
      </c>
      <c r="G8347">
        <v>5303.9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 t="s">
        <v>18</v>
      </c>
      <c r="N8347" t="s">
        <v>18</v>
      </c>
      <c r="O8347" t="s">
        <v>18</v>
      </c>
      <c r="P8347">
        <v>36583</v>
      </c>
      <c r="Q8347" t="s">
        <v>19</v>
      </c>
      <c r="R8347" t="s">
        <v>19</v>
      </c>
    </row>
    <row r="8348" spans="3:18" x14ac:dyDescent="0.2">
      <c r="C8348" s="1" t="s">
        <v>18007</v>
      </c>
      <c r="D8348" t="s">
        <v>18008</v>
      </c>
      <c r="E8348">
        <v>361</v>
      </c>
      <c r="F8348" s="2">
        <v>4152</v>
      </c>
      <c r="G8348">
        <v>2906.4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 t="s">
        <v>18</v>
      </c>
      <c r="N8348" t="s">
        <v>18</v>
      </c>
      <c r="O8348" t="s">
        <v>18</v>
      </c>
      <c r="P8348">
        <v>36584</v>
      </c>
      <c r="Q8348" t="s">
        <v>19</v>
      </c>
      <c r="R8348" t="s">
        <v>19</v>
      </c>
    </row>
    <row r="8349" spans="3:18" x14ac:dyDescent="0.2">
      <c r="C8349" s="1" t="s">
        <v>18009</v>
      </c>
      <c r="D8349" t="s">
        <v>18010</v>
      </c>
      <c r="E8349">
        <v>361</v>
      </c>
      <c r="F8349" s="2">
        <v>15139</v>
      </c>
      <c r="G8349">
        <v>10597.3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 t="s">
        <v>18</v>
      </c>
      <c r="N8349" t="s">
        <v>18</v>
      </c>
      <c r="O8349" t="s">
        <v>18</v>
      </c>
      <c r="P8349">
        <v>36585</v>
      </c>
      <c r="Q8349" t="s">
        <v>19</v>
      </c>
      <c r="R8349" t="s">
        <v>19</v>
      </c>
    </row>
    <row r="8350" spans="3:18" x14ac:dyDescent="0.2">
      <c r="C8350" s="1" t="s">
        <v>18011</v>
      </c>
      <c r="D8350" t="s">
        <v>18012</v>
      </c>
      <c r="E8350">
        <v>361</v>
      </c>
      <c r="F8350" s="2">
        <v>3870</v>
      </c>
      <c r="G8350">
        <v>2709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 t="s">
        <v>18</v>
      </c>
      <c r="N8350" t="s">
        <v>18</v>
      </c>
      <c r="O8350" t="s">
        <v>18</v>
      </c>
      <c r="P8350">
        <v>36589</v>
      </c>
      <c r="Q8350" t="s">
        <v>19</v>
      </c>
      <c r="R8350" t="s">
        <v>19</v>
      </c>
    </row>
    <row r="8351" spans="3:18" x14ac:dyDescent="0.2">
      <c r="C8351" s="1" t="s">
        <v>18013</v>
      </c>
      <c r="D8351" t="s">
        <v>18014</v>
      </c>
      <c r="E8351">
        <v>361</v>
      </c>
      <c r="F8351" s="2">
        <v>4292</v>
      </c>
      <c r="G8351">
        <v>3004.4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 t="s">
        <v>18</v>
      </c>
      <c r="N8351" t="s">
        <v>18</v>
      </c>
      <c r="O8351" t="s">
        <v>18</v>
      </c>
      <c r="P8351">
        <v>36590</v>
      </c>
      <c r="Q8351" t="s">
        <v>19</v>
      </c>
      <c r="R8351" t="s">
        <v>19</v>
      </c>
    </row>
    <row r="8352" spans="3:18" x14ac:dyDescent="0.2">
      <c r="C8352" s="1" t="s">
        <v>18015</v>
      </c>
      <c r="D8352" t="s">
        <v>18016</v>
      </c>
      <c r="E8352">
        <v>300</v>
      </c>
      <c r="F8352">
        <v>415</v>
      </c>
      <c r="G8352">
        <v>290.5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 t="s">
        <v>18</v>
      </c>
      <c r="N8352" t="s">
        <v>18</v>
      </c>
      <c r="O8352" t="s">
        <v>18</v>
      </c>
      <c r="P8352">
        <v>36591</v>
      </c>
      <c r="Q8352" t="s">
        <v>19</v>
      </c>
      <c r="R8352" t="s">
        <v>19</v>
      </c>
    </row>
    <row r="8353" spans="3:18" x14ac:dyDescent="0.2">
      <c r="C8353" s="1" t="s">
        <v>18017</v>
      </c>
      <c r="D8353" t="s">
        <v>18018</v>
      </c>
      <c r="E8353">
        <v>300</v>
      </c>
      <c r="F8353">
        <v>497</v>
      </c>
      <c r="G8353">
        <v>347.9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 t="s">
        <v>18</v>
      </c>
      <c r="N8353" t="s">
        <v>18</v>
      </c>
      <c r="O8353" t="s">
        <v>18</v>
      </c>
      <c r="P8353">
        <v>36592</v>
      </c>
      <c r="Q8353" t="s">
        <v>19</v>
      </c>
      <c r="R8353" t="s">
        <v>19</v>
      </c>
    </row>
    <row r="8354" spans="3:18" x14ac:dyDescent="0.2">
      <c r="C8354" s="1" t="s">
        <v>18019</v>
      </c>
      <c r="D8354" t="s">
        <v>18020</v>
      </c>
      <c r="E8354">
        <v>361</v>
      </c>
      <c r="F8354" s="2">
        <v>1602</v>
      </c>
      <c r="G8354">
        <v>1121.4000000000001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 t="s">
        <v>18</v>
      </c>
      <c r="N8354" t="s">
        <v>18</v>
      </c>
      <c r="O8354" t="s">
        <v>18</v>
      </c>
      <c r="P8354">
        <v>36593</v>
      </c>
      <c r="Q8354" t="s">
        <v>19</v>
      </c>
      <c r="R8354" t="s">
        <v>19</v>
      </c>
    </row>
    <row r="8355" spans="3:18" x14ac:dyDescent="0.2">
      <c r="C8355" s="1" t="s">
        <v>18021</v>
      </c>
      <c r="D8355" t="s">
        <v>18022</v>
      </c>
      <c r="E8355">
        <v>361</v>
      </c>
      <c r="F8355" s="2">
        <v>7715</v>
      </c>
      <c r="G8355">
        <v>5400.5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 t="s">
        <v>18</v>
      </c>
      <c r="N8355" t="s">
        <v>18</v>
      </c>
      <c r="O8355" t="s">
        <v>18</v>
      </c>
      <c r="P8355">
        <v>36595</v>
      </c>
      <c r="Q8355" t="s">
        <v>19</v>
      </c>
      <c r="R8355" t="s">
        <v>19</v>
      </c>
    </row>
    <row r="8356" spans="3:18" x14ac:dyDescent="0.2">
      <c r="C8356" s="1" t="s">
        <v>18023</v>
      </c>
      <c r="D8356" t="s">
        <v>18024</v>
      </c>
      <c r="E8356">
        <v>361</v>
      </c>
      <c r="F8356" s="2">
        <v>2914</v>
      </c>
      <c r="G8356">
        <v>2039.8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 t="s">
        <v>18</v>
      </c>
      <c r="N8356" t="s">
        <v>18</v>
      </c>
      <c r="O8356" t="s">
        <v>18</v>
      </c>
      <c r="P8356">
        <v>36596</v>
      </c>
      <c r="Q8356" t="s">
        <v>19</v>
      </c>
      <c r="R8356" t="s">
        <v>19</v>
      </c>
    </row>
    <row r="8357" spans="3:18" x14ac:dyDescent="0.2">
      <c r="C8357" s="1" t="s">
        <v>18025</v>
      </c>
      <c r="D8357" t="s">
        <v>18026</v>
      </c>
      <c r="E8357">
        <v>361</v>
      </c>
      <c r="F8357" s="2">
        <v>5183</v>
      </c>
      <c r="G8357">
        <v>3628.1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 t="s">
        <v>18</v>
      </c>
      <c r="N8357" t="s">
        <v>18</v>
      </c>
      <c r="O8357" t="s">
        <v>18</v>
      </c>
      <c r="P8357">
        <v>36597</v>
      </c>
      <c r="Q8357" t="s">
        <v>19</v>
      </c>
      <c r="R8357" t="s">
        <v>19</v>
      </c>
    </row>
    <row r="8358" spans="3:18" x14ac:dyDescent="0.2">
      <c r="C8358" s="1" t="s">
        <v>18027</v>
      </c>
      <c r="D8358" t="s">
        <v>18028</v>
      </c>
      <c r="E8358">
        <v>361</v>
      </c>
      <c r="F8358">
        <v>831</v>
      </c>
      <c r="G8358">
        <v>581.70000000000005</v>
      </c>
      <c r="H8358" t="s">
        <v>18</v>
      </c>
      <c r="I8358" t="s">
        <v>18</v>
      </c>
      <c r="J8358" s="2">
        <v>1662</v>
      </c>
      <c r="K8358">
        <v>1163.4000000000001</v>
      </c>
      <c r="L8358" t="s">
        <v>18</v>
      </c>
      <c r="M8358" t="s">
        <v>18</v>
      </c>
      <c r="N8358" t="s">
        <v>18</v>
      </c>
      <c r="O8358" t="s">
        <v>18</v>
      </c>
      <c r="P8358">
        <v>36598</v>
      </c>
      <c r="Q8358" t="s">
        <v>19</v>
      </c>
      <c r="R8358" t="s">
        <v>19</v>
      </c>
    </row>
    <row r="8359" spans="3:18" x14ac:dyDescent="0.2">
      <c r="C8359" s="1" t="s">
        <v>18029</v>
      </c>
      <c r="D8359" t="s">
        <v>18030</v>
      </c>
      <c r="E8359">
        <v>361</v>
      </c>
      <c r="F8359">
        <v>525</v>
      </c>
      <c r="G8359">
        <v>367.5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 t="s">
        <v>18</v>
      </c>
      <c r="N8359" t="s">
        <v>18</v>
      </c>
      <c r="O8359" t="s">
        <v>18</v>
      </c>
      <c r="P8359">
        <v>36600</v>
      </c>
      <c r="Q8359" t="s">
        <v>19</v>
      </c>
      <c r="R8359" t="s">
        <v>19</v>
      </c>
    </row>
    <row r="8360" spans="3:18" x14ac:dyDescent="0.2">
      <c r="C8360" s="1" t="s">
        <v>18031</v>
      </c>
      <c r="D8360" t="s">
        <v>18032</v>
      </c>
      <c r="E8360">
        <v>361</v>
      </c>
      <c r="F8360" s="2">
        <v>1202</v>
      </c>
      <c r="G8360">
        <v>841.4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 t="s">
        <v>18</v>
      </c>
      <c r="N8360" t="s">
        <v>18</v>
      </c>
      <c r="O8360" t="s">
        <v>18</v>
      </c>
      <c r="P8360">
        <v>36620</v>
      </c>
      <c r="Q8360" t="s">
        <v>19</v>
      </c>
      <c r="R8360" t="s">
        <v>19</v>
      </c>
    </row>
    <row r="8361" spans="3:18" x14ac:dyDescent="0.2">
      <c r="C8361" s="1" t="s">
        <v>18033</v>
      </c>
      <c r="D8361" t="s">
        <v>18034</v>
      </c>
      <c r="E8361">
        <v>361</v>
      </c>
      <c r="F8361" s="2">
        <v>3251</v>
      </c>
      <c r="G8361">
        <v>2275.6999999999998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 t="s">
        <v>18</v>
      </c>
      <c r="N8361" t="s">
        <v>18</v>
      </c>
      <c r="O8361" t="s">
        <v>18</v>
      </c>
      <c r="P8361">
        <v>36860</v>
      </c>
      <c r="Q8361" t="s">
        <v>19</v>
      </c>
      <c r="R8361" t="s">
        <v>19</v>
      </c>
    </row>
    <row r="8362" spans="3:18" x14ac:dyDescent="0.2">
      <c r="C8362" s="1" t="s">
        <v>18035</v>
      </c>
      <c r="D8362" t="s">
        <v>18036</v>
      </c>
      <c r="E8362">
        <v>361</v>
      </c>
      <c r="F8362" s="2">
        <v>18380</v>
      </c>
      <c r="G8362">
        <v>12866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 t="s">
        <v>18</v>
      </c>
      <c r="N8362" t="s">
        <v>18</v>
      </c>
      <c r="O8362" t="s">
        <v>18</v>
      </c>
      <c r="P8362">
        <v>37182</v>
      </c>
      <c r="Q8362" t="s">
        <v>19</v>
      </c>
      <c r="R8362" t="s">
        <v>19</v>
      </c>
    </row>
    <row r="8363" spans="3:18" x14ac:dyDescent="0.2">
      <c r="C8363" s="1" t="s">
        <v>18037</v>
      </c>
      <c r="D8363" t="s">
        <v>18038</v>
      </c>
      <c r="E8363">
        <v>361</v>
      </c>
      <c r="F8363" s="2">
        <v>25186</v>
      </c>
      <c r="G8363">
        <v>17630.2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 t="s">
        <v>18</v>
      </c>
      <c r="N8363" t="s">
        <v>18</v>
      </c>
      <c r="O8363" t="s">
        <v>18</v>
      </c>
      <c r="P8363">
        <v>37183</v>
      </c>
      <c r="Q8363" t="s">
        <v>19</v>
      </c>
      <c r="R8363" t="s">
        <v>19</v>
      </c>
    </row>
    <row r="8364" spans="3:18" x14ac:dyDescent="0.2">
      <c r="C8364" s="1" t="s">
        <v>18039</v>
      </c>
      <c r="D8364" t="s">
        <v>18040</v>
      </c>
      <c r="E8364">
        <v>361</v>
      </c>
      <c r="F8364" s="2">
        <v>8864</v>
      </c>
      <c r="G8364">
        <v>6204.8</v>
      </c>
      <c r="H8364" t="s">
        <v>18</v>
      </c>
      <c r="I8364" t="s">
        <v>18</v>
      </c>
      <c r="J8364" s="2">
        <v>17728</v>
      </c>
      <c r="K8364">
        <v>12409.6</v>
      </c>
      <c r="L8364" t="s">
        <v>18</v>
      </c>
      <c r="M8364" t="s">
        <v>18</v>
      </c>
      <c r="N8364" t="s">
        <v>18</v>
      </c>
      <c r="O8364" t="s">
        <v>18</v>
      </c>
      <c r="P8364">
        <v>37184</v>
      </c>
      <c r="Q8364" t="s">
        <v>19</v>
      </c>
      <c r="R8364" t="s">
        <v>19</v>
      </c>
    </row>
    <row r="8365" spans="3:18" x14ac:dyDescent="0.2">
      <c r="C8365" s="1" t="s">
        <v>18041</v>
      </c>
      <c r="D8365" t="s">
        <v>18042</v>
      </c>
      <c r="E8365">
        <v>361</v>
      </c>
      <c r="F8365" s="2">
        <v>5872</v>
      </c>
      <c r="G8365">
        <v>4110.3999999999996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 t="s">
        <v>18</v>
      </c>
      <c r="N8365" t="s">
        <v>18</v>
      </c>
      <c r="O8365" t="s">
        <v>18</v>
      </c>
      <c r="P8365">
        <v>37185</v>
      </c>
      <c r="Q8365" t="s">
        <v>19</v>
      </c>
      <c r="R8365" t="s">
        <v>19</v>
      </c>
    </row>
    <row r="8366" spans="3:18" x14ac:dyDescent="0.2">
      <c r="C8366" s="1" t="s">
        <v>18043</v>
      </c>
      <c r="D8366" t="s">
        <v>18044</v>
      </c>
      <c r="E8366">
        <v>361</v>
      </c>
      <c r="F8366" s="2">
        <v>10727</v>
      </c>
      <c r="G8366">
        <v>7508.9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 t="s">
        <v>18</v>
      </c>
      <c r="N8366" t="s">
        <v>18</v>
      </c>
      <c r="O8366" t="s">
        <v>18</v>
      </c>
      <c r="P8366">
        <v>37186</v>
      </c>
      <c r="Q8366" t="s">
        <v>19</v>
      </c>
      <c r="R8366" t="s">
        <v>19</v>
      </c>
    </row>
    <row r="8367" spans="3:18" x14ac:dyDescent="0.2">
      <c r="C8367" s="1" t="s">
        <v>18045</v>
      </c>
      <c r="D8367" t="s">
        <v>18046</v>
      </c>
      <c r="E8367">
        <v>361</v>
      </c>
      <c r="F8367" s="2">
        <v>10695</v>
      </c>
      <c r="G8367">
        <v>7486.5</v>
      </c>
      <c r="H8367" t="s">
        <v>18</v>
      </c>
      <c r="I8367" t="s">
        <v>18</v>
      </c>
      <c r="J8367" s="2">
        <v>21390</v>
      </c>
      <c r="K8367">
        <v>14973</v>
      </c>
      <c r="L8367" t="s">
        <v>18</v>
      </c>
      <c r="M8367" t="s">
        <v>18</v>
      </c>
      <c r="N8367" t="s">
        <v>18</v>
      </c>
      <c r="O8367" t="s">
        <v>18</v>
      </c>
      <c r="P8367">
        <v>37187</v>
      </c>
      <c r="Q8367" t="s">
        <v>19</v>
      </c>
      <c r="R8367" t="s">
        <v>19</v>
      </c>
    </row>
    <row r="8368" spans="3:18" x14ac:dyDescent="0.2">
      <c r="C8368" s="1" t="s">
        <v>18047</v>
      </c>
      <c r="D8368" t="s">
        <v>18048</v>
      </c>
      <c r="E8368">
        <v>361</v>
      </c>
      <c r="F8368" s="2">
        <v>7220</v>
      </c>
      <c r="G8368">
        <v>5054</v>
      </c>
      <c r="H8368" t="s">
        <v>18</v>
      </c>
      <c r="I8368" t="s">
        <v>18</v>
      </c>
      <c r="J8368" s="2">
        <v>14441</v>
      </c>
      <c r="K8368">
        <v>10108.700000000001</v>
      </c>
      <c r="L8368" t="s">
        <v>18</v>
      </c>
      <c r="M8368" t="s">
        <v>18</v>
      </c>
      <c r="N8368" t="s">
        <v>18</v>
      </c>
      <c r="O8368" t="s">
        <v>18</v>
      </c>
      <c r="P8368">
        <v>37188</v>
      </c>
      <c r="Q8368" t="s">
        <v>19</v>
      </c>
      <c r="R8368" t="s">
        <v>19</v>
      </c>
    </row>
    <row r="8369" spans="3:18" x14ac:dyDescent="0.2">
      <c r="C8369" s="1" t="s">
        <v>18049</v>
      </c>
      <c r="D8369" t="s">
        <v>18050</v>
      </c>
      <c r="E8369">
        <v>361</v>
      </c>
      <c r="F8369" s="2">
        <v>1374</v>
      </c>
      <c r="G8369">
        <v>961.8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 t="s">
        <v>18</v>
      </c>
      <c r="N8369" t="s">
        <v>18</v>
      </c>
      <c r="O8369" t="s">
        <v>18</v>
      </c>
      <c r="P8369">
        <v>37195</v>
      </c>
      <c r="Q8369" t="s">
        <v>19</v>
      </c>
      <c r="R8369" t="s">
        <v>19</v>
      </c>
    </row>
    <row r="8370" spans="3:18" x14ac:dyDescent="0.2">
      <c r="C8370" s="1" t="s">
        <v>18051</v>
      </c>
      <c r="D8370" t="s">
        <v>18052</v>
      </c>
      <c r="E8370">
        <v>361</v>
      </c>
      <c r="F8370" s="2">
        <v>11730</v>
      </c>
      <c r="G8370">
        <v>8211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 t="s">
        <v>18</v>
      </c>
      <c r="N8370" t="s">
        <v>18</v>
      </c>
      <c r="O8370" t="s">
        <v>18</v>
      </c>
      <c r="P8370">
        <v>37200</v>
      </c>
      <c r="Q8370" t="s">
        <v>19</v>
      </c>
      <c r="R8370" t="s">
        <v>19</v>
      </c>
    </row>
    <row r="8371" spans="3:18" x14ac:dyDescent="0.2">
      <c r="C8371" s="1" t="s">
        <v>18053</v>
      </c>
      <c r="D8371" t="s">
        <v>18054</v>
      </c>
      <c r="E8371">
        <v>480</v>
      </c>
      <c r="F8371" s="2">
        <v>23309</v>
      </c>
      <c r="G8371">
        <v>16316.3</v>
      </c>
      <c r="H8371" t="s">
        <v>18</v>
      </c>
      <c r="I8371" t="s">
        <v>18</v>
      </c>
      <c r="J8371" s="2">
        <v>46618</v>
      </c>
      <c r="K8371">
        <v>32632.6</v>
      </c>
      <c r="L8371" t="s">
        <v>18</v>
      </c>
      <c r="M8371" t="s">
        <v>18</v>
      </c>
      <c r="N8371" t="s">
        <v>18</v>
      </c>
      <c r="O8371" t="s">
        <v>18</v>
      </c>
      <c r="P8371">
        <v>37215</v>
      </c>
      <c r="Q8371" t="s">
        <v>19</v>
      </c>
      <c r="R8371" t="s">
        <v>19</v>
      </c>
    </row>
    <row r="8372" spans="3:18" x14ac:dyDescent="0.2">
      <c r="C8372" s="1" t="s">
        <v>18055</v>
      </c>
      <c r="D8372" t="s">
        <v>18056</v>
      </c>
      <c r="E8372">
        <v>480</v>
      </c>
      <c r="F8372" s="2">
        <v>12874</v>
      </c>
      <c r="G8372">
        <v>9011.7999999999993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 t="s">
        <v>18</v>
      </c>
      <c r="N8372" t="s">
        <v>18</v>
      </c>
      <c r="O8372" t="s">
        <v>18</v>
      </c>
      <c r="P8372">
        <v>37216</v>
      </c>
      <c r="Q8372" t="s">
        <v>19</v>
      </c>
      <c r="R8372" t="s">
        <v>19</v>
      </c>
    </row>
    <row r="8373" spans="3:18" x14ac:dyDescent="0.2">
      <c r="C8373" s="1" t="s">
        <v>18057</v>
      </c>
      <c r="D8373" t="s">
        <v>18058</v>
      </c>
      <c r="E8373">
        <v>361</v>
      </c>
      <c r="F8373" s="2">
        <v>14221</v>
      </c>
      <c r="G8373">
        <v>9954.7000000000007</v>
      </c>
      <c r="H8373" t="s">
        <v>18</v>
      </c>
      <c r="I8373" t="s">
        <v>18</v>
      </c>
      <c r="J8373" s="2">
        <v>28442</v>
      </c>
      <c r="K8373">
        <v>19909.400000000001</v>
      </c>
      <c r="L8373" t="s">
        <v>18</v>
      </c>
      <c r="M8373" t="s">
        <v>18</v>
      </c>
      <c r="N8373" t="s">
        <v>18</v>
      </c>
      <c r="O8373" t="s">
        <v>18</v>
      </c>
      <c r="P8373">
        <v>37609</v>
      </c>
      <c r="Q8373" t="s">
        <v>19</v>
      </c>
      <c r="R8373" t="s">
        <v>19</v>
      </c>
    </row>
    <row r="8374" spans="3:18" x14ac:dyDescent="0.2">
      <c r="C8374" s="1" t="s">
        <v>18059</v>
      </c>
      <c r="D8374" t="s">
        <v>18060</v>
      </c>
      <c r="E8374">
        <v>361</v>
      </c>
      <c r="F8374" s="2">
        <v>18825</v>
      </c>
      <c r="G8374">
        <v>13177.5</v>
      </c>
      <c r="H8374" t="s">
        <v>18</v>
      </c>
      <c r="I8374" t="s">
        <v>18</v>
      </c>
      <c r="J8374" s="2">
        <v>37650</v>
      </c>
      <c r="K8374">
        <v>26355</v>
      </c>
      <c r="L8374" t="s">
        <v>18</v>
      </c>
      <c r="M8374" t="s">
        <v>18</v>
      </c>
      <c r="N8374" t="s">
        <v>18</v>
      </c>
      <c r="O8374" t="s">
        <v>18</v>
      </c>
      <c r="P8374">
        <v>37765</v>
      </c>
      <c r="Q8374" t="s">
        <v>19</v>
      </c>
      <c r="R8374" t="s">
        <v>19</v>
      </c>
    </row>
    <row r="8375" spans="3:18" x14ac:dyDescent="0.2">
      <c r="C8375" s="1" t="s">
        <v>18061</v>
      </c>
      <c r="D8375" t="s">
        <v>18062</v>
      </c>
      <c r="E8375">
        <v>361</v>
      </c>
      <c r="F8375" s="2">
        <v>21826</v>
      </c>
      <c r="G8375">
        <v>15278.2</v>
      </c>
      <c r="H8375" t="s">
        <v>18</v>
      </c>
      <c r="I8375" t="s">
        <v>18</v>
      </c>
      <c r="J8375" s="2">
        <v>43652</v>
      </c>
      <c r="K8375">
        <v>30556.400000000001</v>
      </c>
      <c r="L8375" t="s">
        <v>18</v>
      </c>
      <c r="M8375" t="s">
        <v>18</v>
      </c>
      <c r="N8375" t="s">
        <v>18</v>
      </c>
      <c r="O8375" t="s">
        <v>18</v>
      </c>
      <c r="P8375">
        <v>37766</v>
      </c>
      <c r="Q8375" t="s">
        <v>19</v>
      </c>
      <c r="R8375" t="s">
        <v>19</v>
      </c>
    </row>
    <row r="8376" spans="3:18" x14ac:dyDescent="0.2">
      <c r="C8376" s="1" t="s">
        <v>18063</v>
      </c>
      <c r="D8376" t="s">
        <v>18064</v>
      </c>
      <c r="E8376">
        <v>480</v>
      </c>
      <c r="F8376" t="s">
        <v>18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 t="s">
        <v>18</v>
      </c>
      <c r="N8376" t="s">
        <v>18</v>
      </c>
      <c r="O8376" t="s">
        <v>18</v>
      </c>
      <c r="P8376">
        <v>37799</v>
      </c>
      <c r="Q8376" t="s">
        <v>19</v>
      </c>
      <c r="R8376" t="s">
        <v>19</v>
      </c>
    </row>
    <row r="8377" spans="3:18" x14ac:dyDescent="0.2">
      <c r="C8377" s="1" t="s">
        <v>18065</v>
      </c>
      <c r="D8377" t="s">
        <v>18066</v>
      </c>
      <c r="E8377">
        <v>361</v>
      </c>
      <c r="F8377" s="2">
        <v>7074</v>
      </c>
      <c r="G8377">
        <v>4951.8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 t="s">
        <v>18</v>
      </c>
      <c r="N8377" t="s">
        <v>18</v>
      </c>
      <c r="O8377" t="s">
        <v>18</v>
      </c>
      <c r="P8377">
        <v>38205</v>
      </c>
      <c r="Q8377" t="s">
        <v>19</v>
      </c>
      <c r="R8377" t="s">
        <v>19</v>
      </c>
    </row>
    <row r="8378" spans="3:18" x14ac:dyDescent="0.2">
      <c r="C8378" s="1" t="s">
        <v>18067</v>
      </c>
      <c r="D8378" t="s">
        <v>18068</v>
      </c>
      <c r="E8378">
        <v>361</v>
      </c>
      <c r="F8378" s="2">
        <v>6582</v>
      </c>
      <c r="G8378">
        <v>4607.3999999999996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 t="s">
        <v>18</v>
      </c>
      <c r="N8378" t="s">
        <v>18</v>
      </c>
      <c r="O8378" t="s">
        <v>18</v>
      </c>
      <c r="P8378">
        <v>38206</v>
      </c>
      <c r="Q8378" t="s">
        <v>19</v>
      </c>
      <c r="R8378" t="s">
        <v>19</v>
      </c>
    </row>
    <row r="8379" spans="3:18" x14ac:dyDescent="0.2">
      <c r="C8379" s="1" t="s">
        <v>18069</v>
      </c>
      <c r="D8379" t="s">
        <v>18070</v>
      </c>
      <c r="E8379">
        <v>362</v>
      </c>
      <c r="F8379" t="s">
        <v>18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 t="s">
        <v>18</v>
      </c>
      <c r="N8379" t="s">
        <v>18</v>
      </c>
      <c r="O8379" t="s">
        <v>18</v>
      </c>
      <c r="P8379">
        <v>38207</v>
      </c>
      <c r="Q8379" t="s">
        <v>19</v>
      </c>
      <c r="R8379" t="s">
        <v>19</v>
      </c>
    </row>
    <row r="8380" spans="3:18" x14ac:dyDescent="0.2">
      <c r="C8380" s="1" t="s">
        <v>18071</v>
      </c>
      <c r="D8380" t="s">
        <v>18072</v>
      </c>
      <c r="E8380">
        <v>362</v>
      </c>
      <c r="F8380" s="2">
        <v>3872</v>
      </c>
      <c r="G8380">
        <v>2710.4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 t="s">
        <v>18</v>
      </c>
      <c r="N8380" t="s">
        <v>18</v>
      </c>
      <c r="O8380" t="s">
        <v>18</v>
      </c>
      <c r="P8380">
        <v>38208</v>
      </c>
      <c r="Q8380" t="s">
        <v>19</v>
      </c>
      <c r="R8380" t="s">
        <v>19</v>
      </c>
    </row>
    <row r="8381" spans="3:18" x14ac:dyDescent="0.2">
      <c r="C8381" s="1" t="s">
        <v>18073</v>
      </c>
      <c r="D8381" t="s">
        <v>18074</v>
      </c>
      <c r="E8381">
        <v>362</v>
      </c>
      <c r="F8381" t="s">
        <v>18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 t="s">
        <v>18</v>
      </c>
      <c r="N8381" t="s">
        <v>18</v>
      </c>
      <c r="O8381" t="s">
        <v>18</v>
      </c>
      <c r="P8381">
        <v>38209</v>
      </c>
      <c r="Q8381" t="s">
        <v>19</v>
      </c>
      <c r="R8381" t="s">
        <v>19</v>
      </c>
    </row>
    <row r="8382" spans="3:18" x14ac:dyDescent="0.2">
      <c r="C8382" s="1" t="s">
        <v>18075</v>
      </c>
      <c r="D8382" t="s">
        <v>18076</v>
      </c>
      <c r="E8382">
        <v>362</v>
      </c>
      <c r="F8382" s="2">
        <v>14883</v>
      </c>
      <c r="G8382">
        <v>10418.1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 t="s">
        <v>18</v>
      </c>
      <c r="N8382" t="s">
        <v>18</v>
      </c>
      <c r="O8382" t="s">
        <v>18</v>
      </c>
      <c r="P8382">
        <v>38211</v>
      </c>
      <c r="Q8382" t="s">
        <v>19</v>
      </c>
      <c r="R8382" t="s">
        <v>19</v>
      </c>
    </row>
    <row r="8383" spans="3:18" x14ac:dyDescent="0.2">
      <c r="C8383" s="1" t="s">
        <v>18077</v>
      </c>
      <c r="D8383" t="s">
        <v>18078</v>
      </c>
      <c r="E8383">
        <v>362</v>
      </c>
      <c r="F8383" s="2">
        <v>4108</v>
      </c>
      <c r="G8383">
        <v>2875.6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 t="s">
        <v>18</v>
      </c>
      <c r="N8383" t="s">
        <v>18</v>
      </c>
      <c r="O8383" t="s">
        <v>18</v>
      </c>
      <c r="P8383">
        <v>38212</v>
      </c>
      <c r="Q8383" t="s">
        <v>19</v>
      </c>
      <c r="R8383" t="s">
        <v>19</v>
      </c>
    </row>
    <row r="8384" spans="3:18" x14ac:dyDescent="0.2">
      <c r="C8384" s="1" t="s">
        <v>18079</v>
      </c>
      <c r="D8384" t="s">
        <v>18080</v>
      </c>
      <c r="E8384">
        <v>362</v>
      </c>
      <c r="F8384" s="2">
        <v>3591</v>
      </c>
      <c r="G8384">
        <v>2513.6999999999998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 t="s">
        <v>18</v>
      </c>
      <c r="N8384" t="s">
        <v>18</v>
      </c>
      <c r="O8384" t="s">
        <v>18</v>
      </c>
      <c r="P8384">
        <v>38214</v>
      </c>
      <c r="Q8384" t="s">
        <v>19</v>
      </c>
      <c r="R8384" t="s">
        <v>19</v>
      </c>
    </row>
    <row r="8385" spans="3:18" x14ac:dyDescent="0.2">
      <c r="C8385" s="1" t="s">
        <v>18081</v>
      </c>
      <c r="D8385" t="s">
        <v>18082</v>
      </c>
      <c r="E8385">
        <v>361</v>
      </c>
      <c r="F8385" s="2">
        <v>3197</v>
      </c>
      <c r="G8385">
        <v>2237.9</v>
      </c>
      <c r="H8385" t="s">
        <v>18</v>
      </c>
      <c r="I8385" t="s">
        <v>18</v>
      </c>
      <c r="J8385" s="2">
        <v>6395</v>
      </c>
      <c r="K8385">
        <v>4476.5</v>
      </c>
      <c r="L8385" t="s">
        <v>18</v>
      </c>
      <c r="M8385" t="s">
        <v>18</v>
      </c>
      <c r="N8385" t="s">
        <v>18</v>
      </c>
      <c r="O8385" t="s">
        <v>18</v>
      </c>
      <c r="P8385">
        <v>38220</v>
      </c>
      <c r="Q8385" t="s">
        <v>19</v>
      </c>
      <c r="R8385" t="s">
        <v>19</v>
      </c>
    </row>
    <row r="8386" spans="3:18" x14ac:dyDescent="0.2">
      <c r="C8386" s="1" t="s">
        <v>18083</v>
      </c>
      <c r="D8386" t="s">
        <v>18084</v>
      </c>
      <c r="E8386">
        <v>361</v>
      </c>
      <c r="F8386" s="2">
        <v>3227</v>
      </c>
      <c r="G8386">
        <v>2258.9</v>
      </c>
      <c r="H8386" t="s">
        <v>18</v>
      </c>
      <c r="I8386" t="s">
        <v>18</v>
      </c>
      <c r="J8386" s="2">
        <v>6454</v>
      </c>
      <c r="K8386">
        <v>4517.8</v>
      </c>
      <c r="L8386" t="s">
        <v>18</v>
      </c>
      <c r="M8386" t="s">
        <v>18</v>
      </c>
      <c r="N8386" t="s">
        <v>18</v>
      </c>
      <c r="O8386" t="s">
        <v>18</v>
      </c>
      <c r="P8386">
        <v>38221</v>
      </c>
      <c r="Q8386" t="s">
        <v>19</v>
      </c>
      <c r="R8386" t="s">
        <v>19</v>
      </c>
    </row>
    <row r="8387" spans="3:18" x14ac:dyDescent="0.2">
      <c r="C8387" s="1" t="s">
        <v>18085</v>
      </c>
      <c r="D8387" t="s">
        <v>18086</v>
      </c>
      <c r="E8387">
        <v>362</v>
      </c>
      <c r="F8387" s="2">
        <v>40797</v>
      </c>
      <c r="G8387">
        <v>28557.9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 t="s">
        <v>18</v>
      </c>
      <c r="N8387" t="s">
        <v>18</v>
      </c>
      <c r="O8387" t="s">
        <v>18</v>
      </c>
      <c r="P8387">
        <v>38240</v>
      </c>
      <c r="Q8387" t="s">
        <v>19</v>
      </c>
      <c r="R8387" t="s">
        <v>19</v>
      </c>
    </row>
    <row r="8388" spans="3:18" x14ac:dyDescent="0.2">
      <c r="C8388" s="1" t="s">
        <v>18087</v>
      </c>
      <c r="D8388" t="s">
        <v>18088</v>
      </c>
      <c r="E8388">
        <v>362</v>
      </c>
      <c r="F8388" s="2">
        <v>10950</v>
      </c>
      <c r="G8388">
        <v>7665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 t="s">
        <v>18</v>
      </c>
      <c r="N8388" t="s">
        <v>18</v>
      </c>
      <c r="O8388" t="s">
        <v>18</v>
      </c>
      <c r="P8388">
        <v>38241</v>
      </c>
      <c r="Q8388" t="s">
        <v>19</v>
      </c>
      <c r="R8388" t="s">
        <v>19</v>
      </c>
    </row>
    <row r="8389" spans="3:18" x14ac:dyDescent="0.2">
      <c r="C8389" s="1" t="s">
        <v>18089</v>
      </c>
      <c r="D8389" t="s">
        <v>18090</v>
      </c>
      <c r="E8389">
        <v>362</v>
      </c>
      <c r="F8389" s="2">
        <v>5501</v>
      </c>
      <c r="G8389">
        <v>3850.7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 t="s">
        <v>18</v>
      </c>
      <c r="N8389" t="s">
        <v>18</v>
      </c>
      <c r="O8389" t="s">
        <v>18</v>
      </c>
      <c r="P8389">
        <v>38242</v>
      </c>
      <c r="Q8389" t="s">
        <v>19</v>
      </c>
      <c r="R8389" t="s">
        <v>19</v>
      </c>
    </row>
    <row r="8390" spans="3:18" x14ac:dyDescent="0.2">
      <c r="C8390" s="1" t="s">
        <v>18091</v>
      </c>
      <c r="D8390" t="s">
        <v>18092</v>
      </c>
      <c r="E8390">
        <v>361</v>
      </c>
      <c r="F8390" s="2">
        <v>4786</v>
      </c>
      <c r="G8390">
        <v>3350.2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  <c r="P8390">
        <v>38300</v>
      </c>
      <c r="Q8390" t="s">
        <v>19</v>
      </c>
      <c r="R8390" t="s">
        <v>19</v>
      </c>
    </row>
    <row r="8391" spans="3:18" x14ac:dyDescent="0.2">
      <c r="C8391" s="1" t="s">
        <v>18093</v>
      </c>
      <c r="D8391" t="s">
        <v>18094</v>
      </c>
      <c r="E8391">
        <v>361</v>
      </c>
      <c r="F8391" s="2">
        <v>9348</v>
      </c>
      <c r="G8391">
        <v>6543.6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 t="s">
        <v>18</v>
      </c>
      <c r="N8391" t="s">
        <v>18</v>
      </c>
      <c r="O8391" t="s">
        <v>18</v>
      </c>
      <c r="P8391">
        <v>38305</v>
      </c>
      <c r="Q8391" t="s">
        <v>19</v>
      </c>
      <c r="R8391" t="s">
        <v>19</v>
      </c>
    </row>
    <row r="8392" spans="3:18" x14ac:dyDescent="0.2">
      <c r="C8392" s="1" t="s">
        <v>18095</v>
      </c>
      <c r="D8392" t="s">
        <v>18096</v>
      </c>
      <c r="E8392">
        <v>361</v>
      </c>
      <c r="F8392" s="2">
        <v>12396</v>
      </c>
      <c r="G8392">
        <v>8677.2000000000007</v>
      </c>
      <c r="H8392" t="s">
        <v>18</v>
      </c>
      <c r="I8392" t="s">
        <v>18</v>
      </c>
      <c r="J8392" s="2">
        <v>24793</v>
      </c>
      <c r="K8392">
        <v>17355.099999999999</v>
      </c>
      <c r="L8392" t="s">
        <v>18</v>
      </c>
      <c r="M8392" t="s">
        <v>18</v>
      </c>
      <c r="N8392" t="s">
        <v>18</v>
      </c>
      <c r="O8392" t="s">
        <v>18</v>
      </c>
      <c r="P8392">
        <v>38500</v>
      </c>
      <c r="Q8392" t="s">
        <v>19</v>
      </c>
      <c r="R8392" t="s">
        <v>19</v>
      </c>
    </row>
    <row r="8393" spans="3:18" x14ac:dyDescent="0.2">
      <c r="C8393" s="1" t="s">
        <v>18097</v>
      </c>
      <c r="D8393" t="s">
        <v>18098</v>
      </c>
      <c r="E8393">
        <v>361</v>
      </c>
      <c r="F8393" s="2">
        <v>4192</v>
      </c>
      <c r="G8393">
        <v>2934.4</v>
      </c>
      <c r="H8393" t="s">
        <v>18</v>
      </c>
      <c r="I8393" t="s">
        <v>18</v>
      </c>
      <c r="J8393" s="2">
        <v>8384</v>
      </c>
      <c r="K8393">
        <v>5868.8</v>
      </c>
      <c r="L8393" t="s">
        <v>18</v>
      </c>
      <c r="M8393" t="s">
        <v>18</v>
      </c>
      <c r="N8393" t="s">
        <v>18</v>
      </c>
      <c r="O8393" t="s">
        <v>18</v>
      </c>
      <c r="P8393">
        <v>38505</v>
      </c>
      <c r="Q8393" t="s">
        <v>19</v>
      </c>
      <c r="R8393" t="s">
        <v>19</v>
      </c>
    </row>
    <row r="8394" spans="3:18" x14ac:dyDescent="0.2">
      <c r="C8394" s="1" t="s">
        <v>18099</v>
      </c>
      <c r="D8394" t="s">
        <v>18100</v>
      </c>
      <c r="E8394">
        <v>361</v>
      </c>
      <c r="F8394" s="2">
        <v>13958</v>
      </c>
      <c r="G8394">
        <v>9770.6</v>
      </c>
      <c r="H8394" t="s">
        <v>18</v>
      </c>
      <c r="I8394" t="s">
        <v>18</v>
      </c>
      <c r="J8394" s="2">
        <v>27917</v>
      </c>
      <c r="K8394">
        <v>19541.900000000001</v>
      </c>
      <c r="L8394" t="s">
        <v>18</v>
      </c>
      <c r="M8394" t="s">
        <v>18</v>
      </c>
      <c r="N8394" t="s">
        <v>18</v>
      </c>
      <c r="O8394" t="s">
        <v>18</v>
      </c>
      <c r="P8394">
        <v>38510</v>
      </c>
      <c r="Q8394" t="s">
        <v>19</v>
      </c>
      <c r="R8394" t="s">
        <v>19</v>
      </c>
    </row>
    <row r="8395" spans="3:18" x14ac:dyDescent="0.2">
      <c r="C8395" s="1" t="s">
        <v>18101</v>
      </c>
      <c r="D8395" t="s">
        <v>18102</v>
      </c>
      <c r="E8395">
        <v>361</v>
      </c>
      <c r="F8395" s="2">
        <v>1136</v>
      </c>
      <c r="G8395">
        <v>795.2</v>
      </c>
      <c r="H8395" t="s">
        <v>18</v>
      </c>
      <c r="I8395" t="s">
        <v>18</v>
      </c>
      <c r="J8395" s="2">
        <v>2273</v>
      </c>
      <c r="K8395">
        <v>1591.1</v>
      </c>
      <c r="L8395" t="s">
        <v>18</v>
      </c>
      <c r="M8395" t="s">
        <v>18</v>
      </c>
      <c r="N8395" t="s">
        <v>18</v>
      </c>
      <c r="O8395" t="s">
        <v>18</v>
      </c>
      <c r="P8395">
        <v>38790</v>
      </c>
      <c r="Q8395" t="s">
        <v>19</v>
      </c>
      <c r="R8395" t="s">
        <v>19</v>
      </c>
    </row>
    <row r="8396" spans="3:18" x14ac:dyDescent="0.2">
      <c r="C8396" s="1" t="s">
        <v>18103</v>
      </c>
      <c r="D8396" t="s">
        <v>18104</v>
      </c>
      <c r="E8396">
        <v>361</v>
      </c>
      <c r="F8396">
        <v>827</v>
      </c>
      <c r="G8396">
        <v>578.9</v>
      </c>
      <c r="H8396" t="s">
        <v>18</v>
      </c>
      <c r="I8396" t="s">
        <v>18</v>
      </c>
      <c r="J8396" s="2">
        <v>1654</v>
      </c>
      <c r="K8396">
        <v>1157.8</v>
      </c>
      <c r="L8396" t="s">
        <v>18</v>
      </c>
      <c r="M8396" t="s">
        <v>18</v>
      </c>
      <c r="N8396" t="s">
        <v>18</v>
      </c>
      <c r="O8396" t="s">
        <v>18</v>
      </c>
      <c r="P8396">
        <v>38792</v>
      </c>
      <c r="Q8396" t="s">
        <v>19</v>
      </c>
      <c r="R8396" t="s">
        <v>19</v>
      </c>
    </row>
    <row r="8397" spans="3:18" x14ac:dyDescent="0.2">
      <c r="C8397" s="1" t="s">
        <v>18105</v>
      </c>
      <c r="D8397" t="s">
        <v>18106</v>
      </c>
      <c r="E8397">
        <v>361</v>
      </c>
      <c r="F8397" s="2">
        <v>6250</v>
      </c>
      <c r="G8397">
        <v>4375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 t="s">
        <v>18</v>
      </c>
      <c r="N8397" t="s">
        <v>18</v>
      </c>
      <c r="O8397" t="s">
        <v>18</v>
      </c>
      <c r="P8397">
        <v>38794</v>
      </c>
      <c r="Q8397" t="s">
        <v>19</v>
      </c>
      <c r="R8397" t="s">
        <v>19</v>
      </c>
    </row>
    <row r="8398" spans="3:18" x14ac:dyDescent="0.2">
      <c r="C8398" s="1" t="s">
        <v>18107</v>
      </c>
      <c r="D8398" t="s">
        <v>18108</v>
      </c>
      <c r="E8398">
        <v>361</v>
      </c>
      <c r="F8398" t="s">
        <v>18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 t="s">
        <v>18</v>
      </c>
      <c r="N8398" t="s">
        <v>18</v>
      </c>
      <c r="O8398" t="s">
        <v>18</v>
      </c>
      <c r="P8398">
        <v>38999</v>
      </c>
      <c r="Q8398" t="s">
        <v>19</v>
      </c>
      <c r="R8398" t="s">
        <v>19</v>
      </c>
    </row>
    <row r="8399" spans="3:18" x14ac:dyDescent="0.2">
      <c r="C8399" s="1" t="s">
        <v>18109</v>
      </c>
      <c r="D8399" t="s">
        <v>18110</v>
      </c>
      <c r="E8399">
        <v>361</v>
      </c>
      <c r="F8399">
        <v>714</v>
      </c>
      <c r="G8399">
        <v>499.8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 t="s">
        <v>18</v>
      </c>
      <c r="N8399" t="s">
        <v>18</v>
      </c>
      <c r="O8399" t="s">
        <v>18</v>
      </c>
      <c r="P8399">
        <v>40490</v>
      </c>
      <c r="Q8399" t="s">
        <v>19</v>
      </c>
      <c r="R8399" t="s">
        <v>19</v>
      </c>
    </row>
    <row r="8400" spans="3:18" x14ac:dyDescent="0.2">
      <c r="C8400" s="1" t="s">
        <v>18111</v>
      </c>
      <c r="D8400" t="s">
        <v>18112</v>
      </c>
      <c r="E8400">
        <v>361</v>
      </c>
      <c r="F8400" s="2">
        <v>10017</v>
      </c>
      <c r="G8400">
        <v>7011.9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 t="s">
        <v>18</v>
      </c>
      <c r="N8400" t="s">
        <v>18</v>
      </c>
      <c r="O8400" t="s">
        <v>18</v>
      </c>
      <c r="P8400">
        <v>40500</v>
      </c>
      <c r="Q8400" t="s">
        <v>19</v>
      </c>
      <c r="R8400" t="s">
        <v>19</v>
      </c>
    </row>
    <row r="8401" spans="3:18" x14ac:dyDescent="0.2">
      <c r="C8401" s="1" t="s">
        <v>18113</v>
      </c>
      <c r="D8401" t="s">
        <v>18114</v>
      </c>
      <c r="E8401">
        <v>361</v>
      </c>
      <c r="F8401" s="2">
        <v>13686</v>
      </c>
      <c r="G8401">
        <v>9580.2000000000007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 t="s">
        <v>18</v>
      </c>
      <c r="N8401" t="s">
        <v>18</v>
      </c>
      <c r="O8401" t="s">
        <v>18</v>
      </c>
      <c r="P8401">
        <v>40510</v>
      </c>
      <c r="Q8401" t="s">
        <v>19</v>
      </c>
      <c r="R8401" t="s">
        <v>19</v>
      </c>
    </row>
    <row r="8402" spans="3:18" x14ac:dyDescent="0.2">
      <c r="C8402" s="1" t="s">
        <v>18115</v>
      </c>
      <c r="D8402" t="s">
        <v>18116</v>
      </c>
      <c r="E8402">
        <v>361</v>
      </c>
      <c r="F8402" s="2">
        <v>9933</v>
      </c>
      <c r="G8402">
        <v>6953.1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 t="s">
        <v>18</v>
      </c>
      <c r="N8402" t="s">
        <v>18</v>
      </c>
      <c r="O8402" t="s">
        <v>18</v>
      </c>
      <c r="P8402">
        <v>40520</v>
      </c>
      <c r="Q8402" t="s">
        <v>19</v>
      </c>
      <c r="R8402" t="s">
        <v>19</v>
      </c>
    </row>
    <row r="8403" spans="3:18" x14ac:dyDescent="0.2">
      <c r="C8403" s="1" t="s">
        <v>18117</v>
      </c>
      <c r="D8403" t="s">
        <v>18118</v>
      </c>
      <c r="E8403">
        <v>361</v>
      </c>
      <c r="F8403" s="2">
        <v>14116</v>
      </c>
      <c r="G8403">
        <v>9881.2000000000007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 t="s">
        <v>18</v>
      </c>
      <c r="N8403" t="s">
        <v>18</v>
      </c>
      <c r="O8403" t="s">
        <v>18</v>
      </c>
      <c r="P8403">
        <v>40527</v>
      </c>
      <c r="Q8403" t="s">
        <v>19</v>
      </c>
      <c r="R8403" t="s">
        <v>19</v>
      </c>
    </row>
    <row r="8404" spans="3:18" x14ac:dyDescent="0.2">
      <c r="C8404" s="1" t="s">
        <v>18119</v>
      </c>
      <c r="D8404" t="s">
        <v>18120</v>
      </c>
      <c r="E8404">
        <v>361</v>
      </c>
      <c r="F8404" s="2">
        <v>3338</v>
      </c>
      <c r="G8404">
        <v>2336.6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 t="s">
        <v>18</v>
      </c>
      <c r="N8404" t="s">
        <v>18</v>
      </c>
      <c r="O8404" t="s">
        <v>18</v>
      </c>
      <c r="P8404">
        <v>40650</v>
      </c>
      <c r="Q8404" t="s">
        <v>19</v>
      </c>
      <c r="R8404" t="s">
        <v>19</v>
      </c>
    </row>
    <row r="8405" spans="3:18" x14ac:dyDescent="0.2">
      <c r="C8405" s="1" t="s">
        <v>18121</v>
      </c>
      <c r="D8405" t="s">
        <v>18122</v>
      </c>
      <c r="E8405">
        <v>361</v>
      </c>
      <c r="F8405" s="2">
        <v>4170</v>
      </c>
      <c r="G8405">
        <v>2919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 t="s">
        <v>18</v>
      </c>
      <c r="N8405" t="s">
        <v>18</v>
      </c>
      <c r="O8405" t="s">
        <v>18</v>
      </c>
      <c r="P8405">
        <v>40652</v>
      </c>
      <c r="Q8405" t="s">
        <v>19</v>
      </c>
      <c r="R8405" t="s">
        <v>19</v>
      </c>
    </row>
    <row r="8406" spans="3:18" x14ac:dyDescent="0.2">
      <c r="C8406" s="1" t="s">
        <v>18123</v>
      </c>
      <c r="D8406" t="s">
        <v>18124</v>
      </c>
      <c r="E8406">
        <v>361</v>
      </c>
      <c r="F8406" s="2">
        <v>3691</v>
      </c>
      <c r="G8406">
        <v>2583.6999999999998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 t="s">
        <v>18</v>
      </c>
      <c r="N8406" t="s">
        <v>18</v>
      </c>
      <c r="O8406" t="s">
        <v>18</v>
      </c>
      <c r="P8406">
        <v>40654</v>
      </c>
      <c r="Q8406" t="s">
        <v>19</v>
      </c>
      <c r="R8406" t="s">
        <v>19</v>
      </c>
    </row>
    <row r="8407" spans="3:18" x14ac:dyDescent="0.2">
      <c r="C8407" s="1" t="s">
        <v>18125</v>
      </c>
      <c r="D8407" t="s">
        <v>18126</v>
      </c>
      <c r="E8407">
        <v>361</v>
      </c>
      <c r="F8407" s="2">
        <v>2192</v>
      </c>
      <c r="G8407">
        <v>1534.4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 t="s">
        <v>18</v>
      </c>
      <c r="N8407" t="s">
        <v>18</v>
      </c>
      <c r="O8407" t="s">
        <v>18</v>
      </c>
      <c r="P8407">
        <v>40800</v>
      </c>
      <c r="Q8407" t="s">
        <v>19</v>
      </c>
      <c r="R8407" t="s">
        <v>19</v>
      </c>
    </row>
    <row r="8408" spans="3:18" x14ac:dyDescent="0.2">
      <c r="C8408" s="1" t="s">
        <v>18127</v>
      </c>
      <c r="D8408" t="s">
        <v>18128</v>
      </c>
      <c r="E8408">
        <v>361</v>
      </c>
      <c r="F8408" s="2">
        <v>1865</v>
      </c>
      <c r="G8408">
        <v>1305.5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 t="s">
        <v>18</v>
      </c>
      <c r="N8408" t="s">
        <v>18</v>
      </c>
      <c r="O8408" t="s">
        <v>18</v>
      </c>
      <c r="P8408">
        <v>40808</v>
      </c>
      <c r="Q8408" t="s">
        <v>19</v>
      </c>
      <c r="R8408" t="s">
        <v>19</v>
      </c>
    </row>
    <row r="8409" spans="3:18" x14ac:dyDescent="0.2">
      <c r="C8409" s="1" t="s">
        <v>18129</v>
      </c>
      <c r="D8409" t="s">
        <v>18130</v>
      </c>
      <c r="E8409">
        <v>361</v>
      </c>
      <c r="F8409" s="2">
        <v>8372</v>
      </c>
      <c r="G8409">
        <v>5860.4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 t="s">
        <v>18</v>
      </c>
      <c r="N8409" t="s">
        <v>18</v>
      </c>
      <c r="O8409" t="s">
        <v>18</v>
      </c>
      <c r="P8409">
        <v>40810</v>
      </c>
      <c r="Q8409" t="s">
        <v>19</v>
      </c>
      <c r="R8409" t="s">
        <v>19</v>
      </c>
    </row>
    <row r="8410" spans="3:18" x14ac:dyDescent="0.2">
      <c r="C8410" s="1" t="s">
        <v>18131</v>
      </c>
      <c r="D8410" t="s">
        <v>18132</v>
      </c>
      <c r="E8410">
        <v>361</v>
      </c>
      <c r="F8410" s="2">
        <v>9126</v>
      </c>
      <c r="G8410">
        <v>6388.2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 t="s">
        <v>18</v>
      </c>
      <c r="N8410" t="s">
        <v>18</v>
      </c>
      <c r="O8410" t="s">
        <v>18</v>
      </c>
      <c r="P8410">
        <v>40820</v>
      </c>
      <c r="Q8410" t="s">
        <v>19</v>
      </c>
      <c r="R8410" t="s">
        <v>19</v>
      </c>
    </row>
    <row r="8411" spans="3:18" x14ac:dyDescent="0.2">
      <c r="C8411" s="1" t="s">
        <v>18133</v>
      </c>
      <c r="D8411" t="s">
        <v>18134</v>
      </c>
      <c r="E8411">
        <v>361</v>
      </c>
      <c r="F8411" s="2">
        <v>1255</v>
      </c>
      <c r="G8411">
        <v>878.5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 t="s">
        <v>18</v>
      </c>
      <c r="N8411" t="s">
        <v>18</v>
      </c>
      <c r="O8411" t="s">
        <v>18</v>
      </c>
      <c r="P8411">
        <v>40830</v>
      </c>
      <c r="Q8411" t="s">
        <v>19</v>
      </c>
      <c r="R8411" t="s">
        <v>19</v>
      </c>
    </row>
    <row r="8412" spans="3:18" x14ac:dyDescent="0.2">
      <c r="C8412" s="1" t="s">
        <v>18135</v>
      </c>
      <c r="D8412" t="s">
        <v>18136</v>
      </c>
      <c r="E8412">
        <v>361</v>
      </c>
      <c r="F8412" s="2">
        <v>19039</v>
      </c>
      <c r="G8412">
        <v>13327.3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 t="s">
        <v>18</v>
      </c>
      <c r="N8412" t="s">
        <v>18</v>
      </c>
      <c r="O8412" t="s">
        <v>18</v>
      </c>
      <c r="P8412">
        <v>41019</v>
      </c>
      <c r="Q8412" t="s">
        <v>19</v>
      </c>
      <c r="R8412" t="s">
        <v>19</v>
      </c>
    </row>
    <row r="8413" spans="3:18" x14ac:dyDescent="0.2">
      <c r="C8413" s="1" t="s">
        <v>18137</v>
      </c>
      <c r="D8413" t="s">
        <v>18138</v>
      </c>
      <c r="E8413">
        <v>361</v>
      </c>
      <c r="F8413" s="2">
        <v>3809</v>
      </c>
      <c r="G8413">
        <v>2666.3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 t="s">
        <v>18</v>
      </c>
      <c r="N8413" t="s">
        <v>18</v>
      </c>
      <c r="O8413" t="s">
        <v>18</v>
      </c>
      <c r="P8413">
        <v>41100</v>
      </c>
      <c r="Q8413" t="s">
        <v>19</v>
      </c>
      <c r="R8413" t="s">
        <v>19</v>
      </c>
    </row>
    <row r="8414" spans="3:18" x14ac:dyDescent="0.2">
      <c r="C8414" s="1" t="s">
        <v>18139</v>
      </c>
      <c r="D8414" t="s">
        <v>18140</v>
      </c>
      <c r="E8414">
        <v>361</v>
      </c>
      <c r="F8414" s="2">
        <v>8763</v>
      </c>
      <c r="G8414">
        <v>6134.1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 t="s">
        <v>18</v>
      </c>
      <c r="N8414" t="s">
        <v>18</v>
      </c>
      <c r="O8414" t="s">
        <v>18</v>
      </c>
      <c r="P8414">
        <v>41105</v>
      </c>
      <c r="Q8414" t="s">
        <v>19</v>
      </c>
      <c r="R8414" t="s">
        <v>19</v>
      </c>
    </row>
    <row r="8415" spans="3:18" x14ac:dyDescent="0.2">
      <c r="C8415" s="1" t="s">
        <v>18141</v>
      </c>
      <c r="D8415" t="s">
        <v>18142</v>
      </c>
      <c r="E8415">
        <v>361</v>
      </c>
      <c r="F8415" s="2">
        <v>3762</v>
      </c>
      <c r="G8415">
        <v>2633.4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 t="s">
        <v>18</v>
      </c>
      <c r="N8415" t="s">
        <v>18</v>
      </c>
      <c r="O8415" t="s">
        <v>18</v>
      </c>
      <c r="P8415">
        <v>41108</v>
      </c>
      <c r="Q8415" t="s">
        <v>19</v>
      </c>
      <c r="R8415" t="s">
        <v>19</v>
      </c>
    </row>
    <row r="8416" spans="3:18" x14ac:dyDescent="0.2">
      <c r="C8416" s="1" t="s">
        <v>18143</v>
      </c>
      <c r="D8416" t="s">
        <v>18144</v>
      </c>
      <c r="E8416">
        <v>361</v>
      </c>
      <c r="F8416" s="2">
        <v>9894</v>
      </c>
      <c r="G8416">
        <v>6925.8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 t="s">
        <v>18</v>
      </c>
      <c r="N8416" t="s">
        <v>18</v>
      </c>
      <c r="O8416" t="s">
        <v>18</v>
      </c>
      <c r="P8416">
        <v>41112</v>
      </c>
      <c r="Q8416" t="s">
        <v>19</v>
      </c>
      <c r="R8416" t="s">
        <v>19</v>
      </c>
    </row>
    <row r="8417" spans="3:18" x14ac:dyDescent="0.2">
      <c r="C8417" s="1" t="s">
        <v>18145</v>
      </c>
      <c r="D8417" t="s">
        <v>18146</v>
      </c>
      <c r="E8417">
        <v>361</v>
      </c>
      <c r="F8417" s="2">
        <v>14694</v>
      </c>
      <c r="G8417">
        <v>10285.799999999999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 t="s">
        <v>18</v>
      </c>
      <c r="N8417" t="s">
        <v>18</v>
      </c>
      <c r="O8417" t="s">
        <v>18</v>
      </c>
      <c r="P8417">
        <v>41120</v>
      </c>
      <c r="Q8417" t="s">
        <v>19</v>
      </c>
      <c r="R8417" t="s">
        <v>19</v>
      </c>
    </row>
    <row r="8418" spans="3:18" x14ac:dyDescent="0.2">
      <c r="C8418" s="1" t="s">
        <v>18147</v>
      </c>
      <c r="D8418" t="s">
        <v>18148</v>
      </c>
      <c r="E8418">
        <v>361</v>
      </c>
      <c r="F8418" s="2">
        <v>1739</v>
      </c>
      <c r="G8418">
        <v>1217.3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 t="s">
        <v>18</v>
      </c>
      <c r="N8418" t="s">
        <v>18</v>
      </c>
      <c r="O8418" t="s">
        <v>18</v>
      </c>
      <c r="P8418">
        <v>41800</v>
      </c>
      <c r="Q8418" t="s">
        <v>19</v>
      </c>
      <c r="R8418" t="s">
        <v>19</v>
      </c>
    </row>
    <row r="8419" spans="3:18" x14ac:dyDescent="0.2">
      <c r="C8419" s="1" t="s">
        <v>18149</v>
      </c>
      <c r="D8419" t="s">
        <v>18150</v>
      </c>
      <c r="E8419">
        <v>361</v>
      </c>
      <c r="F8419" t="s">
        <v>18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 t="s">
        <v>18</v>
      </c>
      <c r="N8419" t="s">
        <v>18</v>
      </c>
      <c r="O8419" t="s">
        <v>18</v>
      </c>
      <c r="P8419">
        <v>41899</v>
      </c>
      <c r="Q8419" t="s">
        <v>19</v>
      </c>
      <c r="R8419" t="s">
        <v>19</v>
      </c>
    </row>
    <row r="8420" spans="3:18" x14ac:dyDescent="0.2">
      <c r="C8420" s="1" t="s">
        <v>18151</v>
      </c>
      <c r="D8420" t="s">
        <v>18152</v>
      </c>
      <c r="E8420">
        <v>361</v>
      </c>
      <c r="F8420" s="2">
        <v>1798</v>
      </c>
      <c r="G8420">
        <v>1258.5999999999999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 t="s">
        <v>18</v>
      </c>
      <c r="N8420" t="s">
        <v>18</v>
      </c>
      <c r="O8420" t="s">
        <v>18</v>
      </c>
      <c r="P8420">
        <v>42000</v>
      </c>
      <c r="Q8420" t="s">
        <v>19</v>
      </c>
      <c r="R8420" t="s">
        <v>19</v>
      </c>
    </row>
    <row r="8421" spans="3:18" x14ac:dyDescent="0.2">
      <c r="C8421" s="1" t="s">
        <v>18153</v>
      </c>
      <c r="D8421" t="s">
        <v>18154</v>
      </c>
      <c r="E8421">
        <v>361</v>
      </c>
      <c r="F8421" s="2">
        <v>3773</v>
      </c>
      <c r="G8421">
        <v>2641.1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 t="s">
        <v>18</v>
      </c>
      <c r="N8421" t="s">
        <v>18</v>
      </c>
      <c r="O8421" t="s">
        <v>18</v>
      </c>
      <c r="P8421">
        <v>42100</v>
      </c>
      <c r="Q8421" t="s">
        <v>19</v>
      </c>
      <c r="R8421" t="s">
        <v>19</v>
      </c>
    </row>
    <row r="8422" spans="3:18" x14ac:dyDescent="0.2">
      <c r="C8422" s="1" t="s">
        <v>18155</v>
      </c>
      <c r="D8422" t="s">
        <v>18156</v>
      </c>
      <c r="E8422">
        <v>361</v>
      </c>
      <c r="F8422" s="2">
        <v>4470</v>
      </c>
      <c r="G8422">
        <v>3129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 t="s">
        <v>18</v>
      </c>
      <c r="N8422" t="s">
        <v>18</v>
      </c>
      <c r="O8422" t="s">
        <v>18</v>
      </c>
      <c r="P8422">
        <v>42140</v>
      </c>
      <c r="Q8422" t="s">
        <v>19</v>
      </c>
      <c r="R8422" t="s">
        <v>19</v>
      </c>
    </row>
    <row r="8423" spans="3:18" x14ac:dyDescent="0.2">
      <c r="C8423" s="1" t="s">
        <v>18157</v>
      </c>
      <c r="D8423" t="s">
        <v>18158</v>
      </c>
      <c r="E8423">
        <v>361</v>
      </c>
      <c r="F8423" s="2">
        <v>15001</v>
      </c>
      <c r="G8423">
        <v>10500.7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 t="s">
        <v>18</v>
      </c>
      <c r="N8423" t="s">
        <v>18</v>
      </c>
      <c r="O8423" t="s">
        <v>18</v>
      </c>
      <c r="P8423">
        <v>42145</v>
      </c>
      <c r="Q8423" t="s">
        <v>19</v>
      </c>
      <c r="R8423" t="s">
        <v>19</v>
      </c>
    </row>
    <row r="8424" spans="3:18" x14ac:dyDescent="0.2">
      <c r="C8424" s="1" t="s">
        <v>18159</v>
      </c>
      <c r="D8424" t="s">
        <v>18160</v>
      </c>
      <c r="E8424">
        <v>361</v>
      </c>
      <c r="F8424" s="2">
        <v>1395</v>
      </c>
      <c r="G8424">
        <v>976.5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 t="s">
        <v>18</v>
      </c>
      <c r="N8424" t="s">
        <v>18</v>
      </c>
      <c r="O8424" t="s">
        <v>18</v>
      </c>
      <c r="P8424">
        <v>42299</v>
      </c>
      <c r="Q8424" t="s">
        <v>19</v>
      </c>
      <c r="R8424" t="s">
        <v>19</v>
      </c>
    </row>
    <row r="8425" spans="3:18" x14ac:dyDescent="0.2">
      <c r="C8425" s="1" t="s">
        <v>18161</v>
      </c>
      <c r="D8425" t="s">
        <v>18162</v>
      </c>
      <c r="E8425">
        <v>361</v>
      </c>
      <c r="F8425" s="2">
        <v>9092</v>
      </c>
      <c r="G8425">
        <v>6364.4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 t="s">
        <v>18</v>
      </c>
      <c r="N8425" t="s">
        <v>18</v>
      </c>
      <c r="O8425" t="s">
        <v>18</v>
      </c>
      <c r="P8425">
        <v>42330</v>
      </c>
      <c r="Q8425" t="s">
        <v>19</v>
      </c>
      <c r="R8425" t="s">
        <v>19</v>
      </c>
    </row>
    <row r="8426" spans="3:18" x14ac:dyDescent="0.2">
      <c r="C8426" s="1" t="s">
        <v>18163</v>
      </c>
      <c r="D8426" t="s">
        <v>18164</v>
      </c>
      <c r="E8426">
        <v>361</v>
      </c>
      <c r="F8426" s="2">
        <v>2656</v>
      </c>
      <c r="G8426">
        <v>1859.2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 t="s">
        <v>18</v>
      </c>
      <c r="N8426" t="s">
        <v>18</v>
      </c>
      <c r="O8426" t="s">
        <v>18</v>
      </c>
      <c r="P8426">
        <v>42400</v>
      </c>
      <c r="Q8426" t="s">
        <v>19</v>
      </c>
      <c r="R8426" t="s">
        <v>19</v>
      </c>
    </row>
    <row r="8427" spans="3:18" x14ac:dyDescent="0.2">
      <c r="C8427" s="1" t="s">
        <v>18165</v>
      </c>
      <c r="D8427" t="s">
        <v>18166</v>
      </c>
      <c r="E8427">
        <v>361</v>
      </c>
      <c r="F8427">
        <v>474</v>
      </c>
      <c r="G8427">
        <v>331.8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 t="s">
        <v>18</v>
      </c>
      <c r="N8427" t="s">
        <v>18</v>
      </c>
      <c r="O8427" t="s">
        <v>18</v>
      </c>
      <c r="P8427">
        <v>42550</v>
      </c>
      <c r="Q8427" t="s">
        <v>19</v>
      </c>
      <c r="R8427" t="s">
        <v>19</v>
      </c>
    </row>
    <row r="8428" spans="3:18" x14ac:dyDescent="0.2">
      <c r="C8428" s="1" t="s">
        <v>18167</v>
      </c>
      <c r="D8428" t="s">
        <v>18168</v>
      </c>
      <c r="E8428">
        <v>361</v>
      </c>
      <c r="F8428" s="2">
        <v>2004</v>
      </c>
      <c r="G8428">
        <v>1402.8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 t="s">
        <v>18</v>
      </c>
      <c r="N8428" t="s">
        <v>18</v>
      </c>
      <c r="O8428" t="s">
        <v>18</v>
      </c>
      <c r="P8428">
        <v>42660</v>
      </c>
      <c r="Q8428" t="s">
        <v>19</v>
      </c>
      <c r="R8428" t="s">
        <v>19</v>
      </c>
    </row>
    <row r="8429" spans="3:18" x14ac:dyDescent="0.2">
      <c r="C8429" s="1" t="s">
        <v>18169</v>
      </c>
      <c r="D8429" t="s">
        <v>18170</v>
      </c>
      <c r="E8429">
        <v>361</v>
      </c>
      <c r="F8429" s="2">
        <v>1737</v>
      </c>
      <c r="G8429">
        <v>1215.9000000000001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 t="s">
        <v>18</v>
      </c>
      <c r="N8429" t="s">
        <v>18</v>
      </c>
      <c r="O8429" t="s">
        <v>18</v>
      </c>
      <c r="P8429">
        <v>42700</v>
      </c>
      <c r="Q8429" t="s">
        <v>19</v>
      </c>
      <c r="R8429" t="s">
        <v>19</v>
      </c>
    </row>
    <row r="8430" spans="3:18" x14ac:dyDescent="0.2">
      <c r="C8430" s="1" t="s">
        <v>18171</v>
      </c>
      <c r="D8430" t="s">
        <v>18172</v>
      </c>
      <c r="E8430">
        <v>361</v>
      </c>
      <c r="F8430" s="2">
        <v>3721</v>
      </c>
      <c r="G8430">
        <v>2604.6999999999998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 t="s">
        <v>18</v>
      </c>
      <c r="N8430" t="s">
        <v>18</v>
      </c>
      <c r="O8430" t="s">
        <v>18</v>
      </c>
      <c r="P8430">
        <v>42800</v>
      </c>
      <c r="Q8430" t="s">
        <v>19</v>
      </c>
      <c r="R8430" t="s">
        <v>19</v>
      </c>
    </row>
    <row r="8431" spans="3:18" x14ac:dyDescent="0.2">
      <c r="C8431" s="1" t="s">
        <v>18173</v>
      </c>
      <c r="D8431" t="s">
        <v>18174</v>
      </c>
      <c r="E8431">
        <v>361</v>
      </c>
      <c r="F8431" s="2">
        <v>8586</v>
      </c>
      <c r="G8431">
        <v>6010.2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 t="s">
        <v>18</v>
      </c>
      <c r="N8431" t="s">
        <v>18</v>
      </c>
      <c r="O8431" t="s">
        <v>18</v>
      </c>
      <c r="P8431">
        <v>42804</v>
      </c>
      <c r="Q8431" t="s">
        <v>19</v>
      </c>
      <c r="R8431" t="s">
        <v>19</v>
      </c>
    </row>
    <row r="8432" spans="3:18" x14ac:dyDescent="0.2">
      <c r="C8432" s="1" t="s">
        <v>18175</v>
      </c>
      <c r="D8432" t="s">
        <v>18176</v>
      </c>
      <c r="E8432">
        <v>361</v>
      </c>
      <c r="F8432" s="2">
        <v>9831</v>
      </c>
      <c r="G8432">
        <v>6881.7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 t="s">
        <v>18</v>
      </c>
      <c r="N8432" t="s">
        <v>18</v>
      </c>
      <c r="O8432" t="s">
        <v>18</v>
      </c>
      <c r="P8432">
        <v>42808</v>
      </c>
      <c r="Q8432" t="s">
        <v>19</v>
      </c>
      <c r="R8432" t="s">
        <v>19</v>
      </c>
    </row>
    <row r="8433" spans="3:18" x14ac:dyDescent="0.2">
      <c r="C8433" s="1" t="s">
        <v>18177</v>
      </c>
      <c r="D8433" t="s">
        <v>18178</v>
      </c>
      <c r="E8433">
        <v>361</v>
      </c>
      <c r="F8433" s="2">
        <v>14056</v>
      </c>
      <c r="G8433">
        <v>9839.2000000000007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 t="s">
        <v>18</v>
      </c>
      <c r="N8433" t="s">
        <v>18</v>
      </c>
      <c r="O8433" t="s">
        <v>18</v>
      </c>
      <c r="P8433">
        <v>42950</v>
      </c>
      <c r="Q8433" t="s">
        <v>19</v>
      </c>
      <c r="R8433" t="s">
        <v>19</v>
      </c>
    </row>
    <row r="8434" spans="3:18" x14ac:dyDescent="0.2">
      <c r="C8434" s="1" t="s">
        <v>18179</v>
      </c>
      <c r="D8434" t="s">
        <v>18180</v>
      </c>
      <c r="E8434">
        <v>361</v>
      </c>
      <c r="F8434" s="2">
        <v>11706</v>
      </c>
      <c r="G8434">
        <v>8194.2000000000007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 t="s">
        <v>18</v>
      </c>
      <c r="N8434" t="s">
        <v>18</v>
      </c>
      <c r="O8434" t="s">
        <v>18</v>
      </c>
      <c r="P8434">
        <v>46040</v>
      </c>
      <c r="Q8434" t="s">
        <v>19</v>
      </c>
      <c r="R8434" t="s">
        <v>19</v>
      </c>
    </row>
    <row r="8435" spans="3:18" x14ac:dyDescent="0.2">
      <c r="C8435" s="1" t="s">
        <v>18181</v>
      </c>
      <c r="D8435" t="s">
        <v>18182</v>
      </c>
      <c r="E8435">
        <v>361</v>
      </c>
      <c r="F8435" s="2">
        <v>5099</v>
      </c>
      <c r="G8435">
        <v>3569.3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 t="s">
        <v>18</v>
      </c>
      <c r="N8435" t="s">
        <v>18</v>
      </c>
      <c r="O8435" t="s">
        <v>18</v>
      </c>
      <c r="P8435">
        <v>46050</v>
      </c>
      <c r="Q8435" t="s">
        <v>19</v>
      </c>
      <c r="R8435" t="s">
        <v>19</v>
      </c>
    </row>
    <row r="8436" spans="3:18" x14ac:dyDescent="0.2">
      <c r="C8436" s="1" t="s">
        <v>18183</v>
      </c>
      <c r="D8436" t="s">
        <v>18184</v>
      </c>
      <c r="E8436">
        <v>361</v>
      </c>
      <c r="F8436" s="2">
        <v>1527</v>
      </c>
      <c r="G8436">
        <v>1068.9000000000001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 t="s">
        <v>18</v>
      </c>
      <c r="N8436" t="s">
        <v>18</v>
      </c>
      <c r="O8436" t="s">
        <v>18</v>
      </c>
      <c r="P8436">
        <v>46083</v>
      </c>
      <c r="Q8436" t="s">
        <v>19</v>
      </c>
      <c r="R8436" t="s">
        <v>19</v>
      </c>
    </row>
    <row r="8437" spans="3:18" x14ac:dyDescent="0.2">
      <c r="C8437" s="1" t="s">
        <v>18185</v>
      </c>
      <c r="D8437" t="s">
        <v>18186</v>
      </c>
      <c r="E8437">
        <v>361</v>
      </c>
      <c r="F8437" s="2">
        <v>1835</v>
      </c>
      <c r="G8437">
        <v>1284.5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 t="s">
        <v>18</v>
      </c>
      <c r="N8437" t="s">
        <v>18</v>
      </c>
      <c r="O8437" t="s">
        <v>18</v>
      </c>
      <c r="P8437">
        <v>46221</v>
      </c>
      <c r="Q8437" t="s">
        <v>19</v>
      </c>
      <c r="R8437" t="s">
        <v>19</v>
      </c>
    </row>
    <row r="8438" spans="3:18" x14ac:dyDescent="0.2">
      <c r="C8438" s="1" t="s">
        <v>18187</v>
      </c>
      <c r="D8438" t="s">
        <v>18188</v>
      </c>
      <c r="E8438">
        <v>361</v>
      </c>
      <c r="F8438" s="2">
        <v>11975</v>
      </c>
      <c r="G8438">
        <v>8382.5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 t="s">
        <v>18</v>
      </c>
      <c r="N8438" t="s">
        <v>18</v>
      </c>
      <c r="O8438" t="s">
        <v>18</v>
      </c>
      <c r="P8438">
        <v>46270</v>
      </c>
      <c r="Q8438" t="s">
        <v>19</v>
      </c>
      <c r="R8438" t="s">
        <v>19</v>
      </c>
    </row>
    <row r="8439" spans="3:18" x14ac:dyDescent="0.2">
      <c r="C8439" s="1" t="s">
        <v>18189</v>
      </c>
      <c r="D8439" t="s">
        <v>18190</v>
      </c>
      <c r="E8439">
        <v>750</v>
      </c>
      <c r="F8439">
        <v>694</v>
      </c>
      <c r="G8439">
        <v>485.8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 t="s">
        <v>18</v>
      </c>
      <c r="N8439" t="s">
        <v>18</v>
      </c>
      <c r="O8439" t="s">
        <v>18</v>
      </c>
      <c r="P8439">
        <v>46600</v>
      </c>
      <c r="Q8439" t="s">
        <v>19</v>
      </c>
      <c r="R8439" t="s">
        <v>19</v>
      </c>
    </row>
    <row r="8440" spans="3:18" x14ac:dyDescent="0.2">
      <c r="C8440" s="1" t="s">
        <v>18191</v>
      </c>
      <c r="D8440" t="s">
        <v>18192</v>
      </c>
      <c r="E8440">
        <v>361</v>
      </c>
      <c r="F8440" s="2">
        <v>2784</v>
      </c>
      <c r="G8440">
        <v>1948.8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 t="s">
        <v>18</v>
      </c>
      <c r="N8440" t="s">
        <v>18</v>
      </c>
      <c r="O8440" t="s">
        <v>18</v>
      </c>
      <c r="P8440">
        <v>46604</v>
      </c>
      <c r="Q8440" t="s">
        <v>19</v>
      </c>
      <c r="R8440" t="s">
        <v>19</v>
      </c>
    </row>
    <row r="8441" spans="3:18" x14ac:dyDescent="0.2">
      <c r="C8441" s="1" t="s">
        <v>18193</v>
      </c>
      <c r="D8441" t="s">
        <v>18194</v>
      </c>
      <c r="E8441">
        <v>361</v>
      </c>
      <c r="F8441" s="2">
        <v>3059</v>
      </c>
      <c r="G8441">
        <v>2141.3000000000002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 t="s">
        <v>18</v>
      </c>
      <c r="N8441" t="s">
        <v>18</v>
      </c>
      <c r="O8441" t="s">
        <v>18</v>
      </c>
      <c r="P8441">
        <v>46606</v>
      </c>
      <c r="Q8441" t="s">
        <v>19</v>
      </c>
      <c r="R8441" t="s">
        <v>19</v>
      </c>
    </row>
    <row r="8442" spans="3:18" x14ac:dyDescent="0.2">
      <c r="C8442" s="1" t="s">
        <v>18195</v>
      </c>
      <c r="D8442" t="s">
        <v>18196</v>
      </c>
      <c r="E8442">
        <v>361</v>
      </c>
      <c r="F8442" s="2">
        <v>3216</v>
      </c>
      <c r="G8442">
        <v>2251.1999999999998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 t="s">
        <v>18</v>
      </c>
      <c r="N8442" t="s">
        <v>18</v>
      </c>
      <c r="O8442" t="s">
        <v>18</v>
      </c>
      <c r="P8442">
        <v>46608</v>
      </c>
      <c r="Q8442" t="s">
        <v>19</v>
      </c>
      <c r="R8442" t="s">
        <v>19</v>
      </c>
    </row>
    <row r="8443" spans="3:18" x14ac:dyDescent="0.2">
      <c r="C8443" s="1" t="s">
        <v>18197</v>
      </c>
      <c r="D8443" t="s">
        <v>18198</v>
      </c>
      <c r="E8443">
        <v>361</v>
      </c>
      <c r="F8443" s="2">
        <v>1284</v>
      </c>
      <c r="G8443">
        <v>898.8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 t="s">
        <v>18</v>
      </c>
      <c r="N8443" t="s">
        <v>18</v>
      </c>
      <c r="O8443" t="s">
        <v>18</v>
      </c>
      <c r="P8443">
        <v>46900</v>
      </c>
      <c r="Q8443" t="s">
        <v>19</v>
      </c>
      <c r="R8443" t="s">
        <v>19</v>
      </c>
    </row>
    <row r="8444" spans="3:18" x14ac:dyDescent="0.2">
      <c r="C8444" s="1" t="s">
        <v>18199</v>
      </c>
      <c r="D8444" t="s">
        <v>18200</v>
      </c>
      <c r="E8444">
        <v>361</v>
      </c>
      <c r="F8444" s="2">
        <v>10265</v>
      </c>
      <c r="G8444">
        <v>7185.5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  <c r="P8444">
        <v>46910</v>
      </c>
      <c r="Q8444" t="s">
        <v>19</v>
      </c>
      <c r="R8444" t="s">
        <v>19</v>
      </c>
    </row>
    <row r="8445" spans="3:18" x14ac:dyDescent="0.2">
      <c r="C8445" s="1" t="s">
        <v>18201</v>
      </c>
      <c r="D8445" t="s">
        <v>18202</v>
      </c>
      <c r="E8445">
        <v>361</v>
      </c>
      <c r="F8445">
        <v>575</v>
      </c>
      <c r="G8445">
        <v>402.5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 t="s">
        <v>18</v>
      </c>
      <c r="N8445" t="s">
        <v>18</v>
      </c>
      <c r="O8445" t="s">
        <v>18</v>
      </c>
      <c r="P8445">
        <v>46916</v>
      </c>
      <c r="Q8445" t="s">
        <v>19</v>
      </c>
      <c r="R8445" t="s">
        <v>19</v>
      </c>
    </row>
    <row r="8446" spans="3:18" x14ac:dyDescent="0.2">
      <c r="C8446" s="1" t="s">
        <v>18203</v>
      </c>
      <c r="D8446" t="s">
        <v>18204</v>
      </c>
      <c r="E8446">
        <v>361</v>
      </c>
      <c r="F8446" s="2">
        <v>120698</v>
      </c>
      <c r="G8446">
        <v>84488.6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 t="s">
        <v>18</v>
      </c>
      <c r="N8446" t="s">
        <v>18</v>
      </c>
      <c r="O8446" t="s">
        <v>18</v>
      </c>
      <c r="P8446">
        <v>46940</v>
      </c>
      <c r="Q8446" t="s">
        <v>19</v>
      </c>
      <c r="R8446" t="s">
        <v>19</v>
      </c>
    </row>
    <row r="8447" spans="3:18" x14ac:dyDescent="0.2">
      <c r="C8447" s="1" t="s">
        <v>18205</v>
      </c>
      <c r="D8447" t="s">
        <v>18206</v>
      </c>
      <c r="E8447">
        <v>361</v>
      </c>
      <c r="F8447" s="2">
        <v>3320</v>
      </c>
      <c r="G8447">
        <v>2324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 t="s">
        <v>18</v>
      </c>
      <c r="N8447" t="s">
        <v>18</v>
      </c>
      <c r="O8447" t="s">
        <v>18</v>
      </c>
      <c r="P8447">
        <v>46942</v>
      </c>
      <c r="Q8447" t="s">
        <v>19</v>
      </c>
      <c r="R8447" t="s">
        <v>19</v>
      </c>
    </row>
    <row r="8448" spans="3:18" x14ac:dyDescent="0.2">
      <c r="C8448" s="1" t="s">
        <v>18207</v>
      </c>
      <c r="D8448" t="s">
        <v>18208</v>
      </c>
      <c r="E8448">
        <v>361</v>
      </c>
      <c r="F8448" s="2">
        <v>7339</v>
      </c>
      <c r="G8448">
        <v>5137.3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 t="s">
        <v>18</v>
      </c>
      <c r="N8448" t="s">
        <v>18</v>
      </c>
      <c r="O8448" t="s">
        <v>18</v>
      </c>
      <c r="P8448">
        <v>46946</v>
      </c>
      <c r="Q8448" t="s">
        <v>19</v>
      </c>
      <c r="R8448" t="s">
        <v>19</v>
      </c>
    </row>
    <row r="8449" spans="3:18" x14ac:dyDescent="0.2">
      <c r="C8449" s="1" t="s">
        <v>18209</v>
      </c>
      <c r="D8449" t="s">
        <v>18210</v>
      </c>
      <c r="E8449">
        <v>361</v>
      </c>
      <c r="F8449" s="2">
        <v>4858</v>
      </c>
      <c r="G8449">
        <v>3400.6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 t="s">
        <v>18</v>
      </c>
      <c r="N8449" t="s">
        <v>18</v>
      </c>
      <c r="O8449" t="s">
        <v>18</v>
      </c>
      <c r="P8449">
        <v>47000</v>
      </c>
      <c r="Q8449" t="s">
        <v>19</v>
      </c>
      <c r="R8449" t="s">
        <v>19</v>
      </c>
    </row>
    <row r="8450" spans="3:18" x14ac:dyDescent="0.2">
      <c r="C8450" s="1" t="s">
        <v>18211</v>
      </c>
      <c r="D8450" t="s">
        <v>18212</v>
      </c>
      <c r="E8450">
        <v>361</v>
      </c>
      <c r="F8450" s="2">
        <v>1952</v>
      </c>
      <c r="G8450">
        <v>1366.4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 t="s">
        <v>18</v>
      </c>
      <c r="N8450" t="s">
        <v>18</v>
      </c>
      <c r="O8450" t="s">
        <v>18</v>
      </c>
      <c r="P8450">
        <v>47001</v>
      </c>
      <c r="Q8450" t="s">
        <v>19</v>
      </c>
      <c r="R8450" t="s">
        <v>19</v>
      </c>
    </row>
    <row r="8451" spans="3:18" x14ac:dyDescent="0.2">
      <c r="C8451" s="1" t="s">
        <v>18213</v>
      </c>
      <c r="D8451" t="s">
        <v>18214</v>
      </c>
      <c r="E8451">
        <v>361</v>
      </c>
      <c r="F8451" s="2">
        <v>67191</v>
      </c>
      <c r="G8451">
        <v>47033.7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 t="s">
        <v>18</v>
      </c>
      <c r="N8451" t="s">
        <v>18</v>
      </c>
      <c r="O8451" t="s">
        <v>18</v>
      </c>
      <c r="P8451">
        <v>47370</v>
      </c>
      <c r="Q8451" t="s">
        <v>19</v>
      </c>
      <c r="R8451" t="s">
        <v>19</v>
      </c>
    </row>
    <row r="8452" spans="3:18" x14ac:dyDescent="0.2">
      <c r="C8452" s="1" t="s">
        <v>18215</v>
      </c>
      <c r="D8452" t="s">
        <v>18216</v>
      </c>
      <c r="E8452">
        <v>361</v>
      </c>
      <c r="F8452" t="s">
        <v>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 t="s">
        <v>18</v>
      </c>
      <c r="N8452" t="s">
        <v>18</v>
      </c>
      <c r="O8452" t="s">
        <v>18</v>
      </c>
      <c r="P8452">
        <v>47379</v>
      </c>
      <c r="Q8452" t="s">
        <v>19</v>
      </c>
      <c r="R8452" t="s">
        <v>19</v>
      </c>
    </row>
    <row r="8453" spans="3:18" x14ac:dyDescent="0.2">
      <c r="C8453" s="1" t="s">
        <v>18217</v>
      </c>
      <c r="D8453" t="s">
        <v>18218</v>
      </c>
      <c r="E8453">
        <v>361</v>
      </c>
      <c r="F8453" s="2">
        <v>3946</v>
      </c>
      <c r="G8453">
        <v>2762.2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 t="s">
        <v>18</v>
      </c>
      <c r="N8453" t="s">
        <v>18</v>
      </c>
      <c r="O8453" t="s">
        <v>18</v>
      </c>
      <c r="P8453">
        <v>47380</v>
      </c>
      <c r="Q8453" t="s">
        <v>19</v>
      </c>
      <c r="R8453" t="s">
        <v>19</v>
      </c>
    </row>
    <row r="8454" spans="3:18" x14ac:dyDescent="0.2">
      <c r="C8454" s="1" t="s">
        <v>18219</v>
      </c>
      <c r="D8454" t="s">
        <v>18220</v>
      </c>
      <c r="E8454">
        <v>361</v>
      </c>
      <c r="F8454" s="2">
        <v>15782</v>
      </c>
      <c r="G8454">
        <v>11047.4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 t="s">
        <v>18</v>
      </c>
      <c r="N8454" t="s">
        <v>18</v>
      </c>
      <c r="O8454" t="s">
        <v>18</v>
      </c>
      <c r="P8454">
        <v>47382</v>
      </c>
      <c r="Q8454" t="s">
        <v>19</v>
      </c>
      <c r="R8454" t="s">
        <v>19</v>
      </c>
    </row>
    <row r="8455" spans="3:18" x14ac:dyDescent="0.2">
      <c r="C8455" s="1" t="s">
        <v>18221</v>
      </c>
      <c r="D8455" t="s">
        <v>18222</v>
      </c>
      <c r="E8455">
        <v>361</v>
      </c>
      <c r="F8455" t="s">
        <v>18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 t="s">
        <v>18</v>
      </c>
      <c r="N8455" t="s">
        <v>18</v>
      </c>
      <c r="O8455" t="s">
        <v>18</v>
      </c>
      <c r="P8455">
        <v>47399</v>
      </c>
      <c r="Q8455" t="s">
        <v>19</v>
      </c>
      <c r="R8455" t="s">
        <v>19</v>
      </c>
    </row>
    <row r="8456" spans="3:18" x14ac:dyDescent="0.2">
      <c r="C8456" s="1" t="s">
        <v>18223</v>
      </c>
      <c r="D8456" t="s">
        <v>18224</v>
      </c>
      <c r="E8456">
        <v>361</v>
      </c>
      <c r="F8456" s="2">
        <v>10059</v>
      </c>
      <c r="G8456">
        <v>7041.3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 t="s">
        <v>18</v>
      </c>
      <c r="N8456" t="s">
        <v>18</v>
      </c>
      <c r="O8456" t="s">
        <v>18</v>
      </c>
      <c r="P8456">
        <v>47490</v>
      </c>
      <c r="Q8456" t="s">
        <v>19</v>
      </c>
      <c r="R8456" t="s">
        <v>19</v>
      </c>
    </row>
    <row r="8457" spans="3:18" x14ac:dyDescent="0.2">
      <c r="C8457" s="1" t="s">
        <v>18225</v>
      </c>
      <c r="D8457" t="s">
        <v>18226</v>
      </c>
      <c r="E8457">
        <v>750</v>
      </c>
      <c r="F8457" s="2">
        <v>6167</v>
      </c>
      <c r="G8457">
        <v>4316.8999999999996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 t="s">
        <v>18</v>
      </c>
      <c r="N8457" t="s">
        <v>18</v>
      </c>
      <c r="O8457" t="s">
        <v>18</v>
      </c>
      <c r="P8457">
        <v>47552</v>
      </c>
      <c r="Q8457" t="s">
        <v>19</v>
      </c>
      <c r="R8457" t="s">
        <v>19</v>
      </c>
    </row>
    <row r="8458" spans="3:18" x14ac:dyDescent="0.2">
      <c r="C8458" s="1" t="s">
        <v>18227</v>
      </c>
      <c r="D8458" t="s">
        <v>18228</v>
      </c>
      <c r="E8458">
        <v>361</v>
      </c>
      <c r="F8458" s="2">
        <v>4428</v>
      </c>
      <c r="G8458">
        <v>3099.6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 t="s">
        <v>18</v>
      </c>
      <c r="N8458" t="s">
        <v>18</v>
      </c>
      <c r="O8458" t="s">
        <v>18</v>
      </c>
      <c r="P8458">
        <v>47555</v>
      </c>
      <c r="Q8458" t="s">
        <v>19</v>
      </c>
      <c r="R8458" t="s">
        <v>19</v>
      </c>
    </row>
    <row r="8459" spans="3:18" x14ac:dyDescent="0.2">
      <c r="C8459" s="1" t="s">
        <v>18229</v>
      </c>
      <c r="D8459" t="s">
        <v>18230</v>
      </c>
      <c r="E8459">
        <v>361</v>
      </c>
      <c r="F8459" s="2">
        <v>8896</v>
      </c>
      <c r="G8459">
        <v>6227.2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 t="s">
        <v>18</v>
      </c>
      <c r="N8459" t="s">
        <v>18</v>
      </c>
      <c r="O8459" t="s">
        <v>18</v>
      </c>
      <c r="P8459">
        <v>47556</v>
      </c>
      <c r="Q8459" t="s">
        <v>19</v>
      </c>
      <c r="R8459" t="s">
        <v>19</v>
      </c>
    </row>
    <row r="8460" spans="3:18" x14ac:dyDescent="0.2">
      <c r="C8460" s="1" t="s">
        <v>18231</v>
      </c>
      <c r="D8460" t="s">
        <v>18232</v>
      </c>
      <c r="E8460">
        <v>361</v>
      </c>
      <c r="F8460" s="2">
        <v>11297</v>
      </c>
      <c r="G8460">
        <v>7907.9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 t="s">
        <v>18</v>
      </c>
      <c r="N8460" t="s">
        <v>18</v>
      </c>
      <c r="O8460" t="s">
        <v>18</v>
      </c>
      <c r="P8460">
        <v>47801</v>
      </c>
      <c r="Q8460" t="s">
        <v>19</v>
      </c>
      <c r="R8460" t="s">
        <v>19</v>
      </c>
    </row>
    <row r="8461" spans="3:18" x14ac:dyDescent="0.2">
      <c r="C8461" s="1" t="s">
        <v>18233</v>
      </c>
      <c r="D8461" t="s">
        <v>18234</v>
      </c>
      <c r="E8461">
        <v>361</v>
      </c>
      <c r="F8461" s="2">
        <v>4732</v>
      </c>
      <c r="G8461">
        <v>3312.4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 t="s">
        <v>18</v>
      </c>
      <c r="N8461" t="s">
        <v>18</v>
      </c>
      <c r="O8461" t="s">
        <v>18</v>
      </c>
      <c r="P8461">
        <v>48102</v>
      </c>
      <c r="Q8461" t="s">
        <v>19</v>
      </c>
      <c r="R8461" t="s">
        <v>19</v>
      </c>
    </row>
    <row r="8462" spans="3:18" x14ac:dyDescent="0.2">
      <c r="C8462" s="1" t="s">
        <v>18235</v>
      </c>
      <c r="D8462" t="s">
        <v>18236</v>
      </c>
      <c r="E8462">
        <v>361</v>
      </c>
      <c r="F8462">
        <v>276</v>
      </c>
      <c r="G8462">
        <v>193.2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 t="s">
        <v>18</v>
      </c>
      <c r="N8462" t="s">
        <v>18</v>
      </c>
      <c r="O8462" t="s">
        <v>18</v>
      </c>
      <c r="P8462">
        <v>48400</v>
      </c>
      <c r="Q8462" t="s">
        <v>19</v>
      </c>
      <c r="R8462" t="s">
        <v>19</v>
      </c>
    </row>
    <row r="8463" spans="3:18" x14ac:dyDescent="0.2">
      <c r="C8463" s="1" t="s">
        <v>18237</v>
      </c>
      <c r="D8463" t="s">
        <v>18238</v>
      </c>
      <c r="E8463">
        <v>361</v>
      </c>
      <c r="F8463" s="2">
        <v>6328</v>
      </c>
      <c r="G8463">
        <v>4429.6000000000004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 t="s">
        <v>18</v>
      </c>
      <c r="N8463" t="s">
        <v>18</v>
      </c>
      <c r="O8463" t="s">
        <v>18</v>
      </c>
      <c r="P8463">
        <v>49040</v>
      </c>
      <c r="Q8463" t="s">
        <v>19</v>
      </c>
      <c r="R8463" t="s">
        <v>19</v>
      </c>
    </row>
    <row r="8464" spans="3:18" x14ac:dyDescent="0.2">
      <c r="C8464" s="1" t="s">
        <v>18239</v>
      </c>
      <c r="D8464" t="s">
        <v>18240</v>
      </c>
      <c r="E8464">
        <v>361</v>
      </c>
      <c r="F8464" s="2">
        <v>4816</v>
      </c>
      <c r="G8464">
        <v>3371.2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 t="s">
        <v>18</v>
      </c>
      <c r="N8464" t="s">
        <v>18</v>
      </c>
      <c r="O8464" t="s">
        <v>18</v>
      </c>
      <c r="P8464">
        <v>49180</v>
      </c>
      <c r="Q8464" t="s">
        <v>19</v>
      </c>
      <c r="R8464" t="s">
        <v>19</v>
      </c>
    </row>
    <row r="8465" spans="3:18" x14ac:dyDescent="0.2">
      <c r="C8465" s="1" t="s">
        <v>18241</v>
      </c>
      <c r="D8465" t="s">
        <v>18242</v>
      </c>
      <c r="E8465">
        <v>361</v>
      </c>
      <c r="F8465" s="2">
        <v>1271</v>
      </c>
      <c r="G8465">
        <v>889.7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 t="s">
        <v>18</v>
      </c>
      <c r="N8465" t="s">
        <v>18</v>
      </c>
      <c r="O8465" t="s">
        <v>18</v>
      </c>
      <c r="P8465">
        <v>49400</v>
      </c>
      <c r="Q8465" t="s">
        <v>19</v>
      </c>
      <c r="R8465" t="s">
        <v>19</v>
      </c>
    </row>
    <row r="8466" spans="3:18" x14ac:dyDescent="0.2">
      <c r="C8466" s="1" t="s">
        <v>18243</v>
      </c>
      <c r="D8466" t="s">
        <v>18244</v>
      </c>
      <c r="E8466">
        <v>361</v>
      </c>
      <c r="F8466" s="2">
        <v>17398</v>
      </c>
      <c r="G8466">
        <v>12178.6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 t="s">
        <v>18</v>
      </c>
      <c r="N8466" t="s">
        <v>18</v>
      </c>
      <c r="O8466" t="s">
        <v>18</v>
      </c>
      <c r="P8466">
        <v>49419</v>
      </c>
      <c r="Q8466" t="s">
        <v>19</v>
      </c>
      <c r="R8466" t="s">
        <v>19</v>
      </c>
    </row>
    <row r="8467" spans="3:18" x14ac:dyDescent="0.2">
      <c r="C8467" s="1" t="s">
        <v>18245</v>
      </c>
      <c r="D8467" t="s">
        <v>18246</v>
      </c>
      <c r="E8467">
        <v>361</v>
      </c>
      <c r="F8467" s="2">
        <v>13588</v>
      </c>
      <c r="G8467">
        <v>9511.6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 t="s">
        <v>18</v>
      </c>
      <c r="N8467" t="s">
        <v>18</v>
      </c>
      <c r="O8467" t="s">
        <v>18</v>
      </c>
      <c r="P8467">
        <v>49421</v>
      </c>
      <c r="Q8467" t="s">
        <v>19</v>
      </c>
      <c r="R8467" t="s">
        <v>19</v>
      </c>
    </row>
    <row r="8468" spans="3:18" x14ac:dyDescent="0.2">
      <c r="C8468" s="1" t="s">
        <v>18247</v>
      </c>
      <c r="D8468" t="s">
        <v>18248</v>
      </c>
      <c r="E8468">
        <v>361</v>
      </c>
      <c r="F8468" s="2">
        <v>13709</v>
      </c>
      <c r="G8468">
        <v>9596.2999999999993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 t="s">
        <v>18</v>
      </c>
      <c r="N8468" t="s">
        <v>18</v>
      </c>
      <c r="O8468" t="s">
        <v>18</v>
      </c>
      <c r="P8468">
        <v>49422</v>
      </c>
      <c r="Q8468" t="s">
        <v>19</v>
      </c>
      <c r="R8468" t="s">
        <v>19</v>
      </c>
    </row>
    <row r="8469" spans="3:18" x14ac:dyDescent="0.2">
      <c r="C8469" s="1" t="s">
        <v>18249</v>
      </c>
      <c r="D8469" t="s">
        <v>18250</v>
      </c>
      <c r="E8469">
        <v>361</v>
      </c>
      <c r="F8469" s="2">
        <v>4357</v>
      </c>
      <c r="G8469">
        <v>3049.9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 t="s">
        <v>18</v>
      </c>
      <c r="N8469" t="s">
        <v>18</v>
      </c>
      <c r="O8469" t="s">
        <v>18</v>
      </c>
      <c r="P8469">
        <v>49423</v>
      </c>
      <c r="Q8469" t="s">
        <v>19</v>
      </c>
      <c r="R8469" t="s">
        <v>19</v>
      </c>
    </row>
    <row r="8470" spans="3:18" x14ac:dyDescent="0.2">
      <c r="C8470" s="1" t="s">
        <v>18251</v>
      </c>
      <c r="D8470" t="s">
        <v>18252</v>
      </c>
      <c r="E8470">
        <v>361</v>
      </c>
      <c r="F8470" s="2">
        <v>1059</v>
      </c>
      <c r="G8470">
        <v>741.3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 t="s">
        <v>18</v>
      </c>
      <c r="N8470" t="s">
        <v>18</v>
      </c>
      <c r="O8470" t="s">
        <v>18</v>
      </c>
      <c r="P8470">
        <v>49424</v>
      </c>
      <c r="Q8470" t="s">
        <v>19</v>
      </c>
      <c r="R8470" t="s">
        <v>19</v>
      </c>
    </row>
    <row r="8471" spans="3:18" x14ac:dyDescent="0.2">
      <c r="C8471" s="1" t="s">
        <v>18253</v>
      </c>
      <c r="D8471" t="s">
        <v>18254</v>
      </c>
      <c r="E8471">
        <v>361</v>
      </c>
      <c r="F8471" s="2">
        <v>1314</v>
      </c>
      <c r="G8471">
        <v>919.8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 t="s">
        <v>18</v>
      </c>
      <c r="N8471" t="s">
        <v>18</v>
      </c>
      <c r="O8471" t="s">
        <v>18</v>
      </c>
      <c r="P8471">
        <v>49427</v>
      </c>
      <c r="Q8471" t="s">
        <v>19</v>
      </c>
      <c r="R8471" t="s">
        <v>19</v>
      </c>
    </row>
    <row r="8472" spans="3:18" x14ac:dyDescent="0.2">
      <c r="C8472" s="1" t="s">
        <v>18255</v>
      </c>
      <c r="D8472" t="s">
        <v>18256</v>
      </c>
      <c r="E8472">
        <v>361</v>
      </c>
      <c r="F8472" s="2">
        <v>4894</v>
      </c>
      <c r="G8472">
        <v>3425.8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 t="s">
        <v>18</v>
      </c>
      <c r="N8472" t="s">
        <v>18</v>
      </c>
      <c r="O8472" t="s">
        <v>18</v>
      </c>
      <c r="P8472">
        <v>49435</v>
      </c>
      <c r="Q8472" t="s">
        <v>19</v>
      </c>
      <c r="R8472" t="s">
        <v>19</v>
      </c>
    </row>
    <row r="8473" spans="3:18" x14ac:dyDescent="0.2">
      <c r="C8473" s="1" t="s">
        <v>18257</v>
      </c>
      <c r="D8473" t="s">
        <v>18258</v>
      </c>
      <c r="E8473">
        <v>361</v>
      </c>
      <c r="F8473" s="2">
        <v>5905</v>
      </c>
      <c r="G8473">
        <v>4133.5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 t="s">
        <v>18</v>
      </c>
      <c r="N8473" t="s">
        <v>18</v>
      </c>
      <c r="O8473" t="s">
        <v>18</v>
      </c>
      <c r="P8473">
        <v>49440</v>
      </c>
      <c r="Q8473" t="s">
        <v>19</v>
      </c>
      <c r="R8473" t="s">
        <v>19</v>
      </c>
    </row>
    <row r="8474" spans="3:18" x14ac:dyDescent="0.2">
      <c r="C8474" s="1" t="s">
        <v>18259</v>
      </c>
      <c r="D8474" t="s">
        <v>18260</v>
      </c>
      <c r="E8474">
        <v>361</v>
      </c>
      <c r="F8474" s="2">
        <v>7699</v>
      </c>
      <c r="G8474">
        <v>5389.3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 t="s">
        <v>18</v>
      </c>
      <c r="N8474" t="s">
        <v>18</v>
      </c>
      <c r="O8474" t="s">
        <v>18</v>
      </c>
      <c r="P8474">
        <v>49441</v>
      </c>
      <c r="Q8474" t="s">
        <v>19</v>
      </c>
      <c r="R8474" t="s">
        <v>19</v>
      </c>
    </row>
    <row r="8475" spans="3:18" x14ac:dyDescent="0.2">
      <c r="C8475" s="1" t="s">
        <v>18261</v>
      </c>
      <c r="D8475" t="s">
        <v>18262</v>
      </c>
      <c r="E8475">
        <v>361</v>
      </c>
      <c r="F8475" s="2">
        <v>6772</v>
      </c>
      <c r="G8475">
        <v>4740.3999999999996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 t="s">
        <v>18</v>
      </c>
      <c r="N8475" t="s">
        <v>18</v>
      </c>
      <c r="O8475" t="s">
        <v>18</v>
      </c>
      <c r="P8475">
        <v>49442</v>
      </c>
      <c r="Q8475" t="s">
        <v>19</v>
      </c>
      <c r="R8475" t="s">
        <v>19</v>
      </c>
    </row>
    <row r="8476" spans="3:18" x14ac:dyDescent="0.2">
      <c r="C8476" s="1" t="s">
        <v>18263</v>
      </c>
      <c r="D8476" t="s">
        <v>18264</v>
      </c>
      <c r="E8476">
        <v>361</v>
      </c>
      <c r="F8476" s="2">
        <v>6004</v>
      </c>
      <c r="G8476">
        <v>4202.8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 t="s">
        <v>18</v>
      </c>
      <c r="N8476" t="s">
        <v>18</v>
      </c>
      <c r="O8476" t="s">
        <v>18</v>
      </c>
      <c r="P8476">
        <v>49446</v>
      </c>
      <c r="Q8476" t="s">
        <v>19</v>
      </c>
      <c r="R8476" t="s">
        <v>19</v>
      </c>
    </row>
    <row r="8477" spans="3:18" x14ac:dyDescent="0.2">
      <c r="C8477" s="1" t="s">
        <v>18265</v>
      </c>
      <c r="D8477" t="s">
        <v>18266</v>
      </c>
      <c r="E8477">
        <v>361</v>
      </c>
      <c r="F8477" s="2">
        <v>3478</v>
      </c>
      <c r="G8477">
        <v>2434.6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 t="s">
        <v>18</v>
      </c>
      <c r="N8477" t="s">
        <v>18</v>
      </c>
      <c r="O8477" t="s">
        <v>18</v>
      </c>
      <c r="P8477">
        <v>49450</v>
      </c>
      <c r="Q8477" t="s">
        <v>19</v>
      </c>
      <c r="R8477" t="s">
        <v>19</v>
      </c>
    </row>
    <row r="8478" spans="3:18" x14ac:dyDescent="0.2">
      <c r="C8478" s="1" t="s">
        <v>18267</v>
      </c>
      <c r="D8478" t="s">
        <v>18268</v>
      </c>
      <c r="E8478">
        <v>361</v>
      </c>
      <c r="F8478" s="2">
        <v>3402</v>
      </c>
      <c r="G8478">
        <v>2381.4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 t="s">
        <v>18</v>
      </c>
      <c r="N8478" t="s">
        <v>18</v>
      </c>
      <c r="O8478" t="s">
        <v>18</v>
      </c>
      <c r="P8478">
        <v>49451</v>
      </c>
      <c r="Q8478" t="s">
        <v>19</v>
      </c>
      <c r="R8478" t="s">
        <v>19</v>
      </c>
    </row>
    <row r="8479" spans="3:18" x14ac:dyDescent="0.2">
      <c r="C8479" s="1" t="s">
        <v>18269</v>
      </c>
      <c r="D8479" t="s">
        <v>18270</v>
      </c>
      <c r="E8479">
        <v>361</v>
      </c>
      <c r="F8479" s="2">
        <v>3728</v>
      </c>
      <c r="G8479">
        <v>2609.6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 t="s">
        <v>18</v>
      </c>
      <c r="N8479" t="s">
        <v>18</v>
      </c>
      <c r="O8479" t="s">
        <v>18</v>
      </c>
      <c r="P8479">
        <v>49452</v>
      </c>
      <c r="Q8479" t="s">
        <v>19</v>
      </c>
      <c r="R8479" t="s">
        <v>19</v>
      </c>
    </row>
    <row r="8480" spans="3:18" x14ac:dyDescent="0.2">
      <c r="C8480" s="1" t="s">
        <v>18271</v>
      </c>
      <c r="D8480" t="s">
        <v>18272</v>
      </c>
      <c r="E8480">
        <v>361</v>
      </c>
      <c r="F8480" s="2">
        <v>2366</v>
      </c>
      <c r="G8480">
        <v>1656.2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 t="s">
        <v>18</v>
      </c>
      <c r="N8480" t="s">
        <v>18</v>
      </c>
      <c r="O8480" t="s">
        <v>18</v>
      </c>
      <c r="P8480">
        <v>49460</v>
      </c>
      <c r="Q8480" t="s">
        <v>19</v>
      </c>
      <c r="R8480" t="s">
        <v>19</v>
      </c>
    </row>
    <row r="8481" spans="3:18" x14ac:dyDescent="0.2">
      <c r="C8481" s="1" t="s">
        <v>18273</v>
      </c>
      <c r="D8481" t="s">
        <v>18274</v>
      </c>
      <c r="E8481">
        <v>361</v>
      </c>
      <c r="F8481" s="2">
        <v>1131</v>
      </c>
      <c r="G8481">
        <v>791.7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 t="s">
        <v>18</v>
      </c>
      <c r="N8481" t="s">
        <v>18</v>
      </c>
      <c r="O8481" t="s">
        <v>18</v>
      </c>
      <c r="P8481">
        <v>49465</v>
      </c>
      <c r="Q8481" t="s">
        <v>19</v>
      </c>
      <c r="R8481" t="s">
        <v>19</v>
      </c>
    </row>
    <row r="8482" spans="3:18" x14ac:dyDescent="0.2">
      <c r="C8482" s="1" t="s">
        <v>18275</v>
      </c>
      <c r="D8482" t="s">
        <v>18276</v>
      </c>
      <c r="E8482">
        <v>361</v>
      </c>
      <c r="F8482" t="s">
        <v>18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 t="s">
        <v>18</v>
      </c>
      <c r="N8482" t="s">
        <v>18</v>
      </c>
      <c r="O8482" t="s">
        <v>18</v>
      </c>
      <c r="P8482">
        <v>49999</v>
      </c>
      <c r="Q8482" t="s">
        <v>19</v>
      </c>
      <c r="R8482" t="s">
        <v>19</v>
      </c>
    </row>
    <row r="8483" spans="3:18" x14ac:dyDescent="0.2">
      <c r="C8483" s="1" t="s">
        <v>18277</v>
      </c>
      <c r="D8483" t="s">
        <v>18278</v>
      </c>
      <c r="E8483">
        <v>361</v>
      </c>
      <c r="F8483" s="2">
        <v>6563</v>
      </c>
      <c r="G8483">
        <v>4594.1000000000004</v>
      </c>
      <c r="H8483" t="s">
        <v>18</v>
      </c>
      <c r="I8483" t="s">
        <v>18</v>
      </c>
      <c r="J8483" s="2">
        <v>13127</v>
      </c>
      <c r="K8483">
        <v>9188.9</v>
      </c>
      <c r="L8483" t="s">
        <v>18</v>
      </c>
      <c r="M8483" t="s">
        <v>18</v>
      </c>
      <c r="N8483" t="s">
        <v>18</v>
      </c>
      <c r="O8483" t="s">
        <v>18</v>
      </c>
      <c r="P8483">
        <v>50200</v>
      </c>
      <c r="Q8483" t="s">
        <v>19</v>
      </c>
      <c r="R8483" t="s">
        <v>19</v>
      </c>
    </row>
    <row r="8484" spans="3:18" x14ac:dyDescent="0.2">
      <c r="C8484" s="1" t="s">
        <v>18279</v>
      </c>
      <c r="D8484" t="s">
        <v>18280</v>
      </c>
      <c r="E8484">
        <v>361</v>
      </c>
      <c r="F8484" s="2">
        <v>11616</v>
      </c>
      <c r="G8484">
        <v>8131.2</v>
      </c>
      <c r="H8484" t="s">
        <v>18</v>
      </c>
      <c r="I8484" t="s">
        <v>18</v>
      </c>
      <c r="J8484" s="2">
        <v>23231</v>
      </c>
      <c r="K8484">
        <v>16261.7</v>
      </c>
      <c r="L8484" t="s">
        <v>18</v>
      </c>
      <c r="M8484" t="s">
        <v>18</v>
      </c>
      <c r="N8484" t="s">
        <v>18</v>
      </c>
      <c r="O8484" t="s">
        <v>18</v>
      </c>
      <c r="P8484">
        <v>50382</v>
      </c>
      <c r="Q8484" t="s">
        <v>19</v>
      </c>
      <c r="R8484" t="s">
        <v>19</v>
      </c>
    </row>
    <row r="8485" spans="3:18" x14ac:dyDescent="0.2">
      <c r="C8485" s="1" t="s">
        <v>18281</v>
      </c>
      <c r="D8485" t="s">
        <v>18282</v>
      </c>
      <c r="E8485">
        <v>361</v>
      </c>
      <c r="F8485" s="2">
        <v>11589</v>
      </c>
      <c r="G8485">
        <v>8112.3</v>
      </c>
      <c r="H8485" t="s">
        <v>18</v>
      </c>
      <c r="I8485" t="s">
        <v>18</v>
      </c>
      <c r="J8485" s="2">
        <v>23178</v>
      </c>
      <c r="K8485">
        <v>16224.6</v>
      </c>
      <c r="L8485" t="s">
        <v>18</v>
      </c>
      <c r="M8485" t="s">
        <v>18</v>
      </c>
      <c r="N8485" t="s">
        <v>18</v>
      </c>
      <c r="O8485" t="s">
        <v>18</v>
      </c>
      <c r="P8485">
        <v>50384</v>
      </c>
      <c r="Q8485" t="s">
        <v>19</v>
      </c>
      <c r="R8485" t="s">
        <v>19</v>
      </c>
    </row>
    <row r="8486" spans="3:18" x14ac:dyDescent="0.2">
      <c r="C8486" s="1" t="s">
        <v>18283</v>
      </c>
      <c r="D8486" t="s">
        <v>18284</v>
      </c>
      <c r="E8486">
        <v>361</v>
      </c>
      <c r="F8486" s="2">
        <v>9804</v>
      </c>
      <c r="G8486">
        <v>6862.8</v>
      </c>
      <c r="H8486" t="s">
        <v>18</v>
      </c>
      <c r="I8486" t="s">
        <v>18</v>
      </c>
      <c r="J8486" s="2">
        <v>19609</v>
      </c>
      <c r="K8486">
        <v>13726.3</v>
      </c>
      <c r="L8486" t="s">
        <v>18</v>
      </c>
      <c r="M8486" t="s">
        <v>18</v>
      </c>
      <c r="N8486" t="s">
        <v>18</v>
      </c>
      <c r="O8486" t="s">
        <v>18</v>
      </c>
      <c r="P8486">
        <v>50385</v>
      </c>
      <c r="Q8486" t="s">
        <v>19</v>
      </c>
      <c r="R8486" t="s">
        <v>19</v>
      </c>
    </row>
    <row r="8487" spans="3:18" x14ac:dyDescent="0.2">
      <c r="C8487" s="1" t="s">
        <v>18285</v>
      </c>
      <c r="D8487" t="s">
        <v>18286</v>
      </c>
      <c r="E8487">
        <v>361</v>
      </c>
      <c r="F8487" s="2">
        <v>8707</v>
      </c>
      <c r="G8487">
        <v>6094.9</v>
      </c>
      <c r="H8487" t="s">
        <v>18</v>
      </c>
      <c r="I8487" t="s">
        <v>18</v>
      </c>
      <c r="J8487" s="2">
        <v>17415</v>
      </c>
      <c r="K8487">
        <v>12190.5</v>
      </c>
      <c r="L8487" t="s">
        <v>18</v>
      </c>
      <c r="M8487" t="s">
        <v>18</v>
      </c>
      <c r="N8487" t="s">
        <v>18</v>
      </c>
      <c r="O8487" t="s">
        <v>18</v>
      </c>
      <c r="P8487">
        <v>50386</v>
      </c>
      <c r="Q8487" t="s">
        <v>19</v>
      </c>
      <c r="R8487" t="s">
        <v>19</v>
      </c>
    </row>
    <row r="8488" spans="3:18" x14ac:dyDescent="0.2">
      <c r="C8488" s="1" t="s">
        <v>18287</v>
      </c>
      <c r="D8488" t="s">
        <v>18288</v>
      </c>
      <c r="E8488">
        <v>361</v>
      </c>
      <c r="F8488" s="2">
        <v>7288</v>
      </c>
      <c r="G8488">
        <v>5101.6000000000004</v>
      </c>
      <c r="H8488" t="s">
        <v>18</v>
      </c>
      <c r="I8488" t="s">
        <v>18</v>
      </c>
      <c r="J8488" s="2">
        <v>14576</v>
      </c>
      <c r="K8488">
        <v>10203.200000000001</v>
      </c>
      <c r="L8488" t="s">
        <v>18</v>
      </c>
      <c r="M8488" t="s">
        <v>18</v>
      </c>
      <c r="N8488" t="s">
        <v>18</v>
      </c>
      <c r="O8488" t="s">
        <v>18</v>
      </c>
      <c r="P8488">
        <v>50387</v>
      </c>
      <c r="Q8488" t="s">
        <v>19</v>
      </c>
      <c r="R8488" t="s">
        <v>19</v>
      </c>
    </row>
    <row r="8489" spans="3:18" x14ac:dyDescent="0.2">
      <c r="C8489" s="1" t="s">
        <v>18289</v>
      </c>
      <c r="D8489" t="s">
        <v>18290</v>
      </c>
      <c r="E8489">
        <v>361</v>
      </c>
      <c r="F8489" s="2">
        <v>2416</v>
      </c>
      <c r="G8489">
        <v>1691.2</v>
      </c>
      <c r="H8489" t="s">
        <v>18</v>
      </c>
      <c r="I8489" t="s">
        <v>18</v>
      </c>
      <c r="J8489" s="2">
        <v>4832</v>
      </c>
      <c r="K8489">
        <v>3382.4</v>
      </c>
      <c r="L8489" t="s">
        <v>18</v>
      </c>
      <c r="M8489" t="s">
        <v>18</v>
      </c>
      <c r="N8489" t="s">
        <v>18</v>
      </c>
      <c r="O8489" t="s">
        <v>18</v>
      </c>
      <c r="P8489">
        <v>50389</v>
      </c>
      <c r="Q8489" t="s">
        <v>19</v>
      </c>
      <c r="R8489" t="s">
        <v>19</v>
      </c>
    </row>
    <row r="8490" spans="3:18" x14ac:dyDescent="0.2">
      <c r="C8490" s="1" t="s">
        <v>18291</v>
      </c>
      <c r="D8490" t="s">
        <v>18292</v>
      </c>
      <c r="E8490">
        <v>361</v>
      </c>
      <c r="F8490" s="2">
        <v>2985</v>
      </c>
      <c r="G8490">
        <v>2089.5</v>
      </c>
      <c r="H8490" t="s">
        <v>18</v>
      </c>
      <c r="I8490" t="s">
        <v>18</v>
      </c>
      <c r="J8490" s="2">
        <v>5969</v>
      </c>
      <c r="K8490">
        <v>4178.3</v>
      </c>
      <c r="L8490" t="s">
        <v>18</v>
      </c>
      <c r="M8490" t="s">
        <v>18</v>
      </c>
      <c r="N8490" t="s">
        <v>18</v>
      </c>
      <c r="O8490" t="s">
        <v>18</v>
      </c>
      <c r="P8490">
        <v>50390</v>
      </c>
      <c r="Q8490" t="s">
        <v>19</v>
      </c>
      <c r="R8490" t="s">
        <v>19</v>
      </c>
    </row>
    <row r="8491" spans="3:18" x14ac:dyDescent="0.2">
      <c r="C8491" s="1" t="s">
        <v>18293</v>
      </c>
      <c r="D8491" t="s">
        <v>18294</v>
      </c>
      <c r="E8491">
        <v>361</v>
      </c>
      <c r="F8491">
        <v>572</v>
      </c>
      <c r="G8491">
        <v>400.4</v>
      </c>
      <c r="H8491" t="s">
        <v>18</v>
      </c>
      <c r="I8491" t="s">
        <v>18</v>
      </c>
      <c r="J8491" s="2">
        <v>1145</v>
      </c>
      <c r="K8491">
        <v>801.5</v>
      </c>
      <c r="L8491" t="s">
        <v>18</v>
      </c>
      <c r="M8491" t="s">
        <v>18</v>
      </c>
      <c r="N8491" t="s">
        <v>18</v>
      </c>
      <c r="O8491" t="s">
        <v>18</v>
      </c>
      <c r="P8491">
        <v>50391</v>
      </c>
      <c r="Q8491" t="s">
        <v>19</v>
      </c>
      <c r="R8491" t="s">
        <v>19</v>
      </c>
    </row>
    <row r="8492" spans="3:18" x14ac:dyDescent="0.2">
      <c r="C8492" s="1" t="s">
        <v>18295</v>
      </c>
      <c r="D8492" t="s">
        <v>18296</v>
      </c>
      <c r="E8492">
        <v>361</v>
      </c>
      <c r="F8492" t="s">
        <v>18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 t="s">
        <v>18</v>
      </c>
      <c r="N8492" t="s">
        <v>18</v>
      </c>
      <c r="O8492" t="s">
        <v>18</v>
      </c>
      <c r="P8492">
        <v>50395</v>
      </c>
      <c r="Q8492" t="s">
        <v>19</v>
      </c>
      <c r="R8492" t="s">
        <v>19</v>
      </c>
    </row>
    <row r="8493" spans="3:18" x14ac:dyDescent="0.2">
      <c r="C8493" s="1" t="s">
        <v>18297</v>
      </c>
      <c r="D8493" t="s">
        <v>18298</v>
      </c>
      <c r="E8493">
        <v>361</v>
      </c>
      <c r="F8493" s="2">
        <v>22992</v>
      </c>
      <c r="G8493">
        <v>16094.4</v>
      </c>
      <c r="H8493" t="s">
        <v>18</v>
      </c>
      <c r="I8493" t="s">
        <v>18</v>
      </c>
      <c r="J8493" s="2">
        <v>45985</v>
      </c>
      <c r="K8493">
        <v>32189.5</v>
      </c>
      <c r="L8493" t="s">
        <v>18</v>
      </c>
      <c r="M8493" t="s">
        <v>18</v>
      </c>
      <c r="N8493" t="s">
        <v>18</v>
      </c>
      <c r="O8493" t="s">
        <v>18</v>
      </c>
      <c r="P8493">
        <v>50592</v>
      </c>
      <c r="Q8493" t="s">
        <v>19</v>
      </c>
      <c r="R8493" t="s">
        <v>19</v>
      </c>
    </row>
    <row r="8494" spans="3:18" x14ac:dyDescent="0.2">
      <c r="C8494" s="1" t="s">
        <v>18299</v>
      </c>
      <c r="D8494" t="s">
        <v>18300</v>
      </c>
      <c r="E8494">
        <v>361</v>
      </c>
      <c r="F8494" t="s">
        <v>18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 t="s">
        <v>18</v>
      </c>
      <c r="N8494" t="s">
        <v>18</v>
      </c>
      <c r="O8494" t="s">
        <v>18</v>
      </c>
      <c r="P8494">
        <v>50593</v>
      </c>
      <c r="Q8494" t="s">
        <v>19</v>
      </c>
      <c r="R8494" t="s">
        <v>19</v>
      </c>
    </row>
    <row r="8495" spans="3:18" x14ac:dyDescent="0.2">
      <c r="C8495" s="1" t="s">
        <v>18301</v>
      </c>
      <c r="D8495" t="s">
        <v>18302</v>
      </c>
      <c r="E8495">
        <v>361</v>
      </c>
      <c r="F8495">
        <v>516</v>
      </c>
      <c r="G8495">
        <v>361.2</v>
      </c>
      <c r="H8495" t="s">
        <v>18</v>
      </c>
      <c r="I8495" t="s">
        <v>18</v>
      </c>
      <c r="J8495" s="2">
        <v>1032</v>
      </c>
      <c r="K8495">
        <v>722.4</v>
      </c>
      <c r="L8495" t="s">
        <v>18</v>
      </c>
      <c r="M8495" t="s">
        <v>18</v>
      </c>
      <c r="N8495" t="s">
        <v>18</v>
      </c>
      <c r="O8495" t="s">
        <v>18</v>
      </c>
      <c r="P8495">
        <v>50684</v>
      </c>
      <c r="Q8495" t="s">
        <v>19</v>
      </c>
      <c r="R8495" t="s">
        <v>19</v>
      </c>
    </row>
    <row r="8496" spans="3:18" x14ac:dyDescent="0.2">
      <c r="C8496" s="1" t="s">
        <v>18303</v>
      </c>
      <c r="D8496" t="s">
        <v>18304</v>
      </c>
      <c r="E8496">
        <v>361</v>
      </c>
      <c r="F8496" s="2">
        <v>6212</v>
      </c>
      <c r="G8496">
        <v>4348.3999999999996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 t="s">
        <v>18</v>
      </c>
      <c r="N8496" t="s">
        <v>18</v>
      </c>
      <c r="O8496" t="s">
        <v>18</v>
      </c>
      <c r="P8496">
        <v>50688</v>
      </c>
      <c r="Q8496" t="s">
        <v>19</v>
      </c>
      <c r="R8496" t="s">
        <v>19</v>
      </c>
    </row>
    <row r="8497" spans="3:18" x14ac:dyDescent="0.2">
      <c r="C8497" s="1" t="s">
        <v>18305</v>
      </c>
      <c r="D8497" t="s">
        <v>18306</v>
      </c>
      <c r="E8497">
        <v>361</v>
      </c>
      <c r="F8497">
        <v>493</v>
      </c>
      <c r="G8497">
        <v>345.1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 t="s">
        <v>18</v>
      </c>
      <c r="N8497" t="s">
        <v>18</v>
      </c>
      <c r="O8497" t="s">
        <v>18</v>
      </c>
      <c r="P8497">
        <v>50690</v>
      </c>
      <c r="Q8497" t="s">
        <v>19</v>
      </c>
      <c r="R8497" t="s">
        <v>19</v>
      </c>
    </row>
    <row r="8498" spans="3:18" x14ac:dyDescent="0.2">
      <c r="C8498" s="1" t="s">
        <v>18307</v>
      </c>
      <c r="D8498" t="s">
        <v>18308</v>
      </c>
      <c r="E8498">
        <v>361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  <c r="P8498">
        <v>51080</v>
      </c>
      <c r="Q8498" t="s">
        <v>19</v>
      </c>
      <c r="R8498" t="s">
        <v>19</v>
      </c>
    </row>
    <row r="8499" spans="3:18" x14ac:dyDescent="0.2">
      <c r="C8499" s="1" t="s">
        <v>18309</v>
      </c>
      <c r="D8499" t="s">
        <v>18310</v>
      </c>
      <c r="E8499">
        <v>361</v>
      </c>
      <c r="F8499" s="2">
        <v>1226</v>
      </c>
      <c r="G8499">
        <v>858.2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 t="s">
        <v>18</v>
      </c>
      <c r="N8499" t="s">
        <v>18</v>
      </c>
      <c r="O8499" t="s">
        <v>18</v>
      </c>
      <c r="P8499">
        <v>51100</v>
      </c>
      <c r="Q8499" t="s">
        <v>19</v>
      </c>
      <c r="R8499" t="s">
        <v>19</v>
      </c>
    </row>
    <row r="8500" spans="3:18" x14ac:dyDescent="0.2">
      <c r="C8500" s="1" t="s">
        <v>18311</v>
      </c>
      <c r="D8500" t="s">
        <v>18312</v>
      </c>
      <c r="E8500">
        <v>361</v>
      </c>
      <c r="F8500" s="2">
        <v>8089</v>
      </c>
      <c r="G8500">
        <v>5662.3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 t="s">
        <v>18</v>
      </c>
      <c r="N8500" t="s">
        <v>18</v>
      </c>
      <c r="O8500" t="s">
        <v>18</v>
      </c>
      <c r="P8500">
        <v>51102</v>
      </c>
      <c r="Q8500" t="s">
        <v>19</v>
      </c>
      <c r="R8500" t="s">
        <v>19</v>
      </c>
    </row>
    <row r="8501" spans="3:18" x14ac:dyDescent="0.2">
      <c r="C8501" s="1" t="s">
        <v>18313</v>
      </c>
      <c r="D8501" t="s">
        <v>18314</v>
      </c>
      <c r="E8501">
        <v>361</v>
      </c>
      <c r="F8501">
        <v>921</v>
      </c>
      <c r="G8501">
        <v>644.70000000000005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 t="s">
        <v>18</v>
      </c>
      <c r="N8501" t="s">
        <v>18</v>
      </c>
      <c r="O8501" t="s">
        <v>18</v>
      </c>
      <c r="P8501">
        <v>51600</v>
      </c>
      <c r="Q8501" t="s">
        <v>19</v>
      </c>
      <c r="R8501" t="s">
        <v>19</v>
      </c>
    </row>
    <row r="8502" spans="3:18" x14ac:dyDescent="0.2">
      <c r="C8502" s="1" t="s">
        <v>18315</v>
      </c>
      <c r="D8502" t="s">
        <v>18316</v>
      </c>
      <c r="E8502">
        <v>361</v>
      </c>
      <c r="F8502" s="2">
        <v>1497</v>
      </c>
      <c r="G8502">
        <v>1047.9000000000001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 t="s">
        <v>18</v>
      </c>
      <c r="N8502" t="s">
        <v>18</v>
      </c>
      <c r="O8502" t="s">
        <v>18</v>
      </c>
      <c r="P8502">
        <v>51605</v>
      </c>
      <c r="Q8502" t="s">
        <v>19</v>
      </c>
      <c r="R8502" t="s">
        <v>19</v>
      </c>
    </row>
    <row r="8503" spans="3:18" x14ac:dyDescent="0.2">
      <c r="C8503" s="1" t="s">
        <v>18317</v>
      </c>
      <c r="D8503" t="s">
        <v>18318</v>
      </c>
      <c r="E8503">
        <v>361</v>
      </c>
      <c r="F8503">
        <v>738</v>
      </c>
      <c r="G8503">
        <v>516.6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 t="s">
        <v>18</v>
      </c>
      <c r="N8503" t="s">
        <v>18</v>
      </c>
      <c r="O8503" t="s">
        <v>18</v>
      </c>
      <c r="P8503">
        <v>51610</v>
      </c>
      <c r="Q8503" t="s">
        <v>19</v>
      </c>
      <c r="R8503" t="s">
        <v>19</v>
      </c>
    </row>
    <row r="8504" spans="3:18" x14ac:dyDescent="0.2">
      <c r="C8504" s="1" t="s">
        <v>18319</v>
      </c>
      <c r="D8504" t="s">
        <v>18320</v>
      </c>
      <c r="E8504">
        <v>361</v>
      </c>
      <c r="F8504" s="2">
        <v>1506</v>
      </c>
      <c r="G8504">
        <v>1054.2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 t="s">
        <v>18</v>
      </c>
      <c r="N8504" t="s">
        <v>18</v>
      </c>
      <c r="O8504" t="s">
        <v>18</v>
      </c>
      <c r="P8504">
        <v>51700</v>
      </c>
      <c r="Q8504" t="s">
        <v>19</v>
      </c>
      <c r="R8504" t="s">
        <v>19</v>
      </c>
    </row>
    <row r="8505" spans="3:18" x14ac:dyDescent="0.2">
      <c r="C8505" s="1" t="s">
        <v>18321</v>
      </c>
      <c r="D8505" t="s">
        <v>18322</v>
      </c>
      <c r="E8505">
        <v>361</v>
      </c>
      <c r="F8505">
        <v>565</v>
      </c>
      <c r="G8505">
        <v>395.5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 t="s">
        <v>18</v>
      </c>
      <c r="N8505" t="s">
        <v>18</v>
      </c>
      <c r="O8505" t="s">
        <v>18</v>
      </c>
      <c r="P8505">
        <v>51701</v>
      </c>
      <c r="Q8505" t="s">
        <v>19</v>
      </c>
      <c r="R8505" t="s">
        <v>19</v>
      </c>
    </row>
    <row r="8506" spans="3:18" x14ac:dyDescent="0.2">
      <c r="C8506" s="1" t="s">
        <v>18323</v>
      </c>
      <c r="D8506" t="s">
        <v>18324</v>
      </c>
      <c r="E8506">
        <v>361</v>
      </c>
      <c r="F8506">
        <v>597</v>
      </c>
      <c r="G8506">
        <v>417.9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 t="s">
        <v>18</v>
      </c>
      <c r="N8506" t="s">
        <v>18</v>
      </c>
      <c r="O8506" t="s">
        <v>18</v>
      </c>
      <c r="P8506">
        <v>51702</v>
      </c>
      <c r="Q8506" t="s">
        <v>19</v>
      </c>
      <c r="R8506" t="s">
        <v>19</v>
      </c>
    </row>
    <row r="8507" spans="3:18" x14ac:dyDescent="0.2">
      <c r="C8507" s="1" t="s">
        <v>18325</v>
      </c>
      <c r="D8507" t="s">
        <v>18326</v>
      </c>
      <c r="E8507">
        <v>361</v>
      </c>
      <c r="F8507" s="2">
        <v>1925</v>
      </c>
      <c r="G8507">
        <v>1347.5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 t="s">
        <v>18</v>
      </c>
      <c r="N8507" t="s">
        <v>18</v>
      </c>
      <c r="O8507" t="s">
        <v>18</v>
      </c>
      <c r="P8507">
        <v>51703</v>
      </c>
      <c r="Q8507" t="s">
        <v>19</v>
      </c>
      <c r="R8507" t="s">
        <v>19</v>
      </c>
    </row>
    <row r="8508" spans="3:18" x14ac:dyDescent="0.2">
      <c r="C8508" s="1" t="s">
        <v>18327</v>
      </c>
      <c r="D8508" t="s">
        <v>18328</v>
      </c>
      <c r="E8508">
        <v>361</v>
      </c>
      <c r="F8508" s="2">
        <v>1342</v>
      </c>
      <c r="G8508">
        <v>939.4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 t="s">
        <v>18</v>
      </c>
      <c r="N8508" t="s">
        <v>18</v>
      </c>
      <c r="O8508" t="s">
        <v>18</v>
      </c>
      <c r="P8508">
        <v>51705</v>
      </c>
      <c r="Q8508" t="s">
        <v>19</v>
      </c>
      <c r="R8508" t="s">
        <v>19</v>
      </c>
    </row>
    <row r="8509" spans="3:18" x14ac:dyDescent="0.2">
      <c r="C8509" s="1" t="s">
        <v>18329</v>
      </c>
      <c r="D8509" t="s">
        <v>18330</v>
      </c>
      <c r="E8509">
        <v>361</v>
      </c>
      <c r="F8509" s="2">
        <v>3487</v>
      </c>
      <c r="G8509">
        <v>2440.9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 t="s">
        <v>18</v>
      </c>
      <c r="N8509" t="s">
        <v>18</v>
      </c>
      <c r="O8509" t="s">
        <v>18</v>
      </c>
      <c r="P8509">
        <v>51710</v>
      </c>
      <c r="Q8509" t="s">
        <v>19</v>
      </c>
      <c r="R8509" t="s">
        <v>19</v>
      </c>
    </row>
    <row r="8510" spans="3:18" x14ac:dyDescent="0.2">
      <c r="C8510" s="1" t="s">
        <v>18331</v>
      </c>
      <c r="D8510" t="s">
        <v>18332</v>
      </c>
      <c r="E8510">
        <v>361</v>
      </c>
      <c r="F8510" t="s">
        <v>18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 t="s">
        <v>18</v>
      </c>
      <c r="N8510" t="s">
        <v>18</v>
      </c>
      <c r="O8510" t="s">
        <v>18</v>
      </c>
      <c r="P8510">
        <v>51715</v>
      </c>
      <c r="Q8510" t="s">
        <v>19</v>
      </c>
      <c r="R8510" t="s">
        <v>19</v>
      </c>
    </row>
    <row r="8511" spans="3:18" x14ac:dyDescent="0.2">
      <c r="C8511" s="1" t="s">
        <v>18333</v>
      </c>
      <c r="D8511" t="s">
        <v>18334</v>
      </c>
      <c r="E8511">
        <v>361</v>
      </c>
      <c r="F8511">
        <v>693</v>
      </c>
      <c r="G8511">
        <v>485.1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 t="s">
        <v>18</v>
      </c>
      <c r="N8511" t="s">
        <v>18</v>
      </c>
      <c r="O8511" t="s">
        <v>18</v>
      </c>
      <c r="P8511">
        <v>51720</v>
      </c>
      <c r="Q8511" t="s">
        <v>19</v>
      </c>
      <c r="R8511" t="s">
        <v>19</v>
      </c>
    </row>
    <row r="8512" spans="3:18" x14ac:dyDescent="0.2">
      <c r="C8512" s="1" t="s">
        <v>18335</v>
      </c>
      <c r="D8512" t="s">
        <v>18336</v>
      </c>
      <c r="E8512">
        <v>361</v>
      </c>
      <c r="F8512" s="2">
        <v>1048</v>
      </c>
      <c r="G8512">
        <v>733.6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 t="s">
        <v>18</v>
      </c>
      <c r="N8512" t="s">
        <v>18</v>
      </c>
      <c r="O8512" t="s">
        <v>18</v>
      </c>
      <c r="P8512">
        <v>51725</v>
      </c>
      <c r="Q8512" t="s">
        <v>19</v>
      </c>
      <c r="R8512" t="s">
        <v>19</v>
      </c>
    </row>
    <row r="8513" spans="3:18" x14ac:dyDescent="0.2">
      <c r="C8513" s="1" t="s">
        <v>18337</v>
      </c>
      <c r="D8513" t="s">
        <v>18338</v>
      </c>
      <c r="E8513">
        <v>361</v>
      </c>
      <c r="F8513" s="2">
        <v>1345</v>
      </c>
      <c r="G8513">
        <v>941.5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 t="s">
        <v>18</v>
      </c>
      <c r="N8513" t="s">
        <v>18</v>
      </c>
      <c r="O8513" t="s">
        <v>18</v>
      </c>
      <c r="P8513">
        <v>51726</v>
      </c>
      <c r="Q8513" t="s">
        <v>19</v>
      </c>
      <c r="R8513" t="s">
        <v>19</v>
      </c>
    </row>
    <row r="8514" spans="3:18" x14ac:dyDescent="0.2">
      <c r="C8514" s="1" t="s">
        <v>18339</v>
      </c>
      <c r="D8514" t="s">
        <v>18340</v>
      </c>
      <c r="E8514">
        <v>361</v>
      </c>
      <c r="F8514">
        <v>649</v>
      </c>
      <c r="G8514">
        <v>454.3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 t="s">
        <v>18</v>
      </c>
      <c r="N8514" t="s">
        <v>18</v>
      </c>
      <c r="O8514" t="s">
        <v>18</v>
      </c>
      <c r="P8514">
        <v>51736</v>
      </c>
      <c r="Q8514" t="s">
        <v>19</v>
      </c>
      <c r="R8514" t="s">
        <v>19</v>
      </c>
    </row>
    <row r="8515" spans="3:18" x14ac:dyDescent="0.2">
      <c r="C8515" s="1" t="s">
        <v>18341</v>
      </c>
      <c r="D8515" t="s">
        <v>18342</v>
      </c>
      <c r="E8515">
        <v>920</v>
      </c>
      <c r="F8515">
        <v>430</v>
      </c>
      <c r="G8515">
        <v>301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 t="s">
        <v>18</v>
      </c>
      <c r="N8515" t="s">
        <v>18</v>
      </c>
      <c r="O8515" t="s">
        <v>18</v>
      </c>
      <c r="P8515">
        <v>51741</v>
      </c>
      <c r="Q8515" t="s">
        <v>19</v>
      </c>
      <c r="R8515" t="s">
        <v>19</v>
      </c>
    </row>
    <row r="8516" spans="3:18" x14ac:dyDescent="0.2">
      <c r="C8516" s="1" t="s">
        <v>18343</v>
      </c>
      <c r="D8516" t="s">
        <v>18344</v>
      </c>
      <c r="E8516">
        <v>361</v>
      </c>
      <c r="F8516">
        <v>552</v>
      </c>
      <c r="G8516">
        <v>386.4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 t="s">
        <v>18</v>
      </c>
      <c r="N8516" t="s">
        <v>18</v>
      </c>
      <c r="O8516" t="s">
        <v>18</v>
      </c>
      <c r="P8516">
        <v>51784</v>
      </c>
      <c r="Q8516" t="s">
        <v>19</v>
      </c>
      <c r="R8516" t="s">
        <v>19</v>
      </c>
    </row>
    <row r="8517" spans="3:18" x14ac:dyDescent="0.2">
      <c r="C8517" s="1" t="s">
        <v>18345</v>
      </c>
      <c r="D8517" t="s">
        <v>18346</v>
      </c>
      <c r="E8517">
        <v>361</v>
      </c>
      <c r="F8517" s="2">
        <v>1138</v>
      </c>
      <c r="G8517">
        <v>796.6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 t="s">
        <v>18</v>
      </c>
      <c r="N8517" t="s">
        <v>18</v>
      </c>
      <c r="O8517" t="s">
        <v>18</v>
      </c>
      <c r="P8517">
        <v>51785</v>
      </c>
      <c r="Q8517" t="s">
        <v>19</v>
      </c>
      <c r="R8517" t="s">
        <v>19</v>
      </c>
    </row>
    <row r="8518" spans="3:18" x14ac:dyDescent="0.2">
      <c r="C8518" s="1" t="s">
        <v>18347</v>
      </c>
      <c r="D8518" t="s">
        <v>18348</v>
      </c>
      <c r="E8518">
        <v>361</v>
      </c>
      <c r="F8518">
        <v>631</v>
      </c>
      <c r="G8518">
        <v>441.7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 t="s">
        <v>18</v>
      </c>
      <c r="N8518" t="s">
        <v>18</v>
      </c>
      <c r="O8518" t="s">
        <v>18</v>
      </c>
      <c r="P8518">
        <v>51792</v>
      </c>
      <c r="Q8518" t="s">
        <v>19</v>
      </c>
      <c r="R8518" t="s">
        <v>19</v>
      </c>
    </row>
    <row r="8519" spans="3:18" x14ac:dyDescent="0.2">
      <c r="C8519" s="1" t="s">
        <v>18349</v>
      </c>
      <c r="D8519" t="s">
        <v>18350</v>
      </c>
      <c r="E8519">
        <v>361</v>
      </c>
      <c r="F8519">
        <v>565</v>
      </c>
      <c r="G8519">
        <v>395.5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 t="s">
        <v>18</v>
      </c>
      <c r="N8519" t="s">
        <v>18</v>
      </c>
      <c r="O8519" t="s">
        <v>18</v>
      </c>
      <c r="P8519">
        <v>51797</v>
      </c>
      <c r="Q8519" t="s">
        <v>19</v>
      </c>
      <c r="R8519" t="s">
        <v>19</v>
      </c>
    </row>
    <row r="8520" spans="3:18" x14ac:dyDescent="0.2">
      <c r="C8520" s="1" t="s">
        <v>18351</v>
      </c>
      <c r="D8520" t="s">
        <v>18352</v>
      </c>
      <c r="E8520">
        <v>361</v>
      </c>
      <c r="F8520">
        <v>512</v>
      </c>
      <c r="G8520">
        <v>358.4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 t="s">
        <v>18</v>
      </c>
      <c r="N8520" t="s">
        <v>18</v>
      </c>
      <c r="O8520" t="s">
        <v>18</v>
      </c>
      <c r="P8520">
        <v>51798</v>
      </c>
      <c r="Q8520" t="s">
        <v>19</v>
      </c>
      <c r="R8520" t="s">
        <v>19</v>
      </c>
    </row>
    <row r="8521" spans="3:18" x14ac:dyDescent="0.2">
      <c r="C8521" s="1" t="s">
        <v>18353</v>
      </c>
      <c r="D8521" t="s">
        <v>18354</v>
      </c>
      <c r="E8521">
        <v>361</v>
      </c>
      <c r="F8521">
        <v>743</v>
      </c>
      <c r="G8521">
        <v>520.1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 t="s">
        <v>18</v>
      </c>
      <c r="N8521" t="s">
        <v>18</v>
      </c>
      <c r="O8521" t="s">
        <v>18</v>
      </c>
      <c r="P8521">
        <v>52000</v>
      </c>
      <c r="Q8521" t="s">
        <v>19</v>
      </c>
      <c r="R8521" t="s">
        <v>19</v>
      </c>
    </row>
    <row r="8522" spans="3:18" x14ac:dyDescent="0.2">
      <c r="C8522" s="1" t="s">
        <v>18355</v>
      </c>
      <c r="D8522" t="s">
        <v>18356</v>
      </c>
      <c r="E8522">
        <v>361</v>
      </c>
      <c r="F8522" s="2">
        <v>6313</v>
      </c>
      <c r="G8522">
        <v>4419.1000000000004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 t="s">
        <v>18</v>
      </c>
      <c r="N8522" t="s">
        <v>18</v>
      </c>
      <c r="O8522" t="s">
        <v>18</v>
      </c>
      <c r="P8522">
        <v>52005</v>
      </c>
      <c r="Q8522" t="s">
        <v>19</v>
      </c>
      <c r="R8522" t="s">
        <v>19</v>
      </c>
    </row>
    <row r="8523" spans="3:18" x14ac:dyDescent="0.2">
      <c r="C8523" s="1" t="s">
        <v>18357</v>
      </c>
      <c r="D8523" t="s">
        <v>18358</v>
      </c>
      <c r="E8523">
        <v>361</v>
      </c>
      <c r="F8523" s="2">
        <v>6174</v>
      </c>
      <c r="G8523">
        <v>4321.8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 t="s">
        <v>18</v>
      </c>
      <c r="N8523" t="s">
        <v>18</v>
      </c>
      <c r="O8523" t="s">
        <v>18</v>
      </c>
      <c r="P8523">
        <v>52204</v>
      </c>
      <c r="Q8523" t="s">
        <v>19</v>
      </c>
      <c r="R8523" t="s">
        <v>19</v>
      </c>
    </row>
    <row r="8524" spans="3:18" x14ac:dyDescent="0.2">
      <c r="C8524" s="1" t="s">
        <v>18359</v>
      </c>
      <c r="D8524" t="s">
        <v>18360</v>
      </c>
      <c r="E8524">
        <v>361</v>
      </c>
      <c r="F8524" s="2">
        <v>8395</v>
      </c>
      <c r="G8524">
        <v>5876.5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 t="s">
        <v>18</v>
      </c>
      <c r="N8524" t="s">
        <v>18</v>
      </c>
      <c r="O8524" t="s">
        <v>18</v>
      </c>
      <c r="P8524">
        <v>52281</v>
      </c>
      <c r="Q8524" t="s">
        <v>19</v>
      </c>
      <c r="R8524" t="s">
        <v>19</v>
      </c>
    </row>
    <row r="8525" spans="3:18" x14ac:dyDescent="0.2">
      <c r="C8525" s="1" t="s">
        <v>18361</v>
      </c>
      <c r="D8525" t="s">
        <v>18362</v>
      </c>
      <c r="E8525">
        <v>361</v>
      </c>
      <c r="F8525" s="2">
        <v>3828</v>
      </c>
      <c r="G8525">
        <v>2679.6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 t="s">
        <v>18</v>
      </c>
      <c r="N8525" t="s">
        <v>18</v>
      </c>
      <c r="O8525" t="s">
        <v>18</v>
      </c>
      <c r="P8525">
        <v>52310</v>
      </c>
      <c r="Q8525" t="s">
        <v>19</v>
      </c>
      <c r="R8525" t="s">
        <v>19</v>
      </c>
    </row>
    <row r="8526" spans="3:18" x14ac:dyDescent="0.2">
      <c r="C8526" s="1" t="s">
        <v>18363</v>
      </c>
      <c r="D8526" t="s">
        <v>18364</v>
      </c>
      <c r="E8526">
        <v>361</v>
      </c>
      <c r="F8526" s="2">
        <v>11678</v>
      </c>
      <c r="G8526">
        <v>8174.6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 t="s">
        <v>18</v>
      </c>
      <c r="N8526" t="s">
        <v>18</v>
      </c>
      <c r="O8526" t="s">
        <v>18</v>
      </c>
      <c r="P8526">
        <v>52315</v>
      </c>
      <c r="Q8526" t="s">
        <v>19</v>
      </c>
      <c r="R8526" t="s">
        <v>19</v>
      </c>
    </row>
    <row r="8527" spans="3:18" x14ac:dyDescent="0.2">
      <c r="C8527" s="1" t="s">
        <v>18365</v>
      </c>
      <c r="D8527" t="s">
        <v>18366</v>
      </c>
      <c r="E8527">
        <v>361</v>
      </c>
      <c r="F8527" s="2">
        <v>6845</v>
      </c>
      <c r="G8527">
        <v>4791.5</v>
      </c>
      <c r="H8527" t="s">
        <v>18</v>
      </c>
      <c r="I8527" t="s">
        <v>18</v>
      </c>
      <c r="J8527" s="2">
        <v>13690</v>
      </c>
      <c r="K8527">
        <v>9583</v>
      </c>
      <c r="L8527" t="s">
        <v>18</v>
      </c>
      <c r="M8527" t="s">
        <v>18</v>
      </c>
      <c r="N8527" t="s">
        <v>18</v>
      </c>
      <c r="O8527" t="s">
        <v>18</v>
      </c>
      <c r="P8527">
        <v>52332</v>
      </c>
      <c r="Q8527" t="s">
        <v>19</v>
      </c>
      <c r="R8527" t="s">
        <v>19</v>
      </c>
    </row>
    <row r="8528" spans="3:18" x14ac:dyDescent="0.2">
      <c r="C8528" s="1" t="s">
        <v>18367</v>
      </c>
      <c r="D8528" t="s">
        <v>18368</v>
      </c>
      <c r="E8528">
        <v>361</v>
      </c>
      <c r="F8528" t="s">
        <v>18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 t="s">
        <v>18</v>
      </c>
      <c r="N8528" t="s">
        <v>18</v>
      </c>
      <c r="O8528" t="s">
        <v>18</v>
      </c>
      <c r="P8528">
        <v>52351</v>
      </c>
      <c r="Q8528" t="s">
        <v>19</v>
      </c>
      <c r="R8528" t="s">
        <v>19</v>
      </c>
    </row>
    <row r="8529" spans="3:18" x14ac:dyDescent="0.2">
      <c r="C8529" s="1" t="s">
        <v>18369</v>
      </c>
      <c r="D8529" t="s">
        <v>18370</v>
      </c>
      <c r="E8529">
        <v>361</v>
      </c>
      <c r="F8529" s="2">
        <v>7957</v>
      </c>
      <c r="G8529">
        <v>5569.9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 t="s">
        <v>18</v>
      </c>
      <c r="N8529" t="s">
        <v>18</v>
      </c>
      <c r="O8529" t="s">
        <v>18</v>
      </c>
      <c r="P8529">
        <v>53020</v>
      </c>
      <c r="Q8529" t="s">
        <v>19</v>
      </c>
      <c r="R8529" t="s">
        <v>19</v>
      </c>
    </row>
    <row r="8530" spans="3:18" x14ac:dyDescent="0.2">
      <c r="C8530" s="1" t="s">
        <v>18371</v>
      </c>
      <c r="D8530" t="s">
        <v>18372</v>
      </c>
      <c r="E8530">
        <v>361</v>
      </c>
      <c r="F8530" t="s">
        <v>18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 t="s">
        <v>18</v>
      </c>
      <c r="N8530" t="s">
        <v>18</v>
      </c>
      <c r="O8530" t="s">
        <v>18</v>
      </c>
      <c r="P8530">
        <v>53025</v>
      </c>
      <c r="Q8530" t="s">
        <v>19</v>
      </c>
      <c r="R8530" t="s">
        <v>19</v>
      </c>
    </row>
    <row r="8531" spans="3:18" x14ac:dyDescent="0.2">
      <c r="C8531" s="1" t="s">
        <v>18373</v>
      </c>
      <c r="D8531" t="s">
        <v>18374</v>
      </c>
      <c r="E8531">
        <v>361</v>
      </c>
      <c r="F8531" s="2">
        <v>14383</v>
      </c>
      <c r="G8531">
        <v>10068.1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 t="s">
        <v>18</v>
      </c>
      <c r="N8531" t="s">
        <v>18</v>
      </c>
      <c r="O8531" t="s">
        <v>18</v>
      </c>
      <c r="P8531">
        <v>53060</v>
      </c>
      <c r="Q8531" t="s">
        <v>19</v>
      </c>
      <c r="R8531" t="s">
        <v>19</v>
      </c>
    </row>
    <row r="8532" spans="3:18" x14ac:dyDescent="0.2">
      <c r="C8532" s="1" t="s">
        <v>18375</v>
      </c>
      <c r="D8532" t="s">
        <v>18376</v>
      </c>
      <c r="E8532">
        <v>361</v>
      </c>
      <c r="F8532">
        <v>309</v>
      </c>
      <c r="G8532">
        <v>216.3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 t="s">
        <v>18</v>
      </c>
      <c r="N8532" t="s">
        <v>18</v>
      </c>
      <c r="O8532" t="s">
        <v>18</v>
      </c>
      <c r="P8532">
        <v>53600</v>
      </c>
      <c r="Q8532" t="s">
        <v>19</v>
      </c>
      <c r="R8532" t="s">
        <v>19</v>
      </c>
    </row>
    <row r="8533" spans="3:18" x14ac:dyDescent="0.2">
      <c r="C8533" s="1" t="s">
        <v>18377</v>
      </c>
      <c r="D8533" t="s">
        <v>18378</v>
      </c>
      <c r="E8533">
        <v>361</v>
      </c>
      <c r="F8533">
        <v>151</v>
      </c>
      <c r="G8533">
        <v>105.7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 t="s">
        <v>18</v>
      </c>
      <c r="N8533" t="s">
        <v>18</v>
      </c>
      <c r="O8533" t="s">
        <v>18</v>
      </c>
      <c r="P8533">
        <v>53601</v>
      </c>
      <c r="Q8533" t="s">
        <v>19</v>
      </c>
      <c r="R8533" t="s">
        <v>19</v>
      </c>
    </row>
    <row r="8534" spans="3:18" x14ac:dyDescent="0.2">
      <c r="C8534" s="1" t="s">
        <v>18379</v>
      </c>
      <c r="D8534" t="s">
        <v>18380</v>
      </c>
      <c r="E8534">
        <v>361</v>
      </c>
      <c r="F8534" t="s">
        <v>18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 t="s">
        <v>18</v>
      </c>
      <c r="N8534" t="s">
        <v>18</v>
      </c>
      <c r="O8534" t="s">
        <v>18</v>
      </c>
      <c r="P8534">
        <v>53620</v>
      </c>
      <c r="Q8534" t="s">
        <v>19</v>
      </c>
      <c r="R8534" t="s">
        <v>19</v>
      </c>
    </row>
    <row r="8535" spans="3:18" x14ac:dyDescent="0.2">
      <c r="C8535" s="1" t="s">
        <v>18381</v>
      </c>
      <c r="D8535" t="s">
        <v>18382</v>
      </c>
      <c r="E8535">
        <v>361</v>
      </c>
      <c r="F8535" t="s">
        <v>18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 t="s">
        <v>18</v>
      </c>
      <c r="N8535" t="s">
        <v>18</v>
      </c>
      <c r="O8535" t="s">
        <v>18</v>
      </c>
      <c r="P8535">
        <v>53621</v>
      </c>
      <c r="Q8535" t="s">
        <v>19</v>
      </c>
      <c r="R8535" t="s">
        <v>19</v>
      </c>
    </row>
    <row r="8536" spans="3:18" x14ac:dyDescent="0.2">
      <c r="C8536" s="1" t="s">
        <v>18383</v>
      </c>
      <c r="D8536" t="s">
        <v>18384</v>
      </c>
      <c r="E8536">
        <v>361</v>
      </c>
      <c r="F8536">
        <v>561</v>
      </c>
      <c r="G8536">
        <v>392.7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 t="s">
        <v>18</v>
      </c>
      <c r="N8536" t="s">
        <v>18</v>
      </c>
      <c r="O8536" t="s">
        <v>18</v>
      </c>
      <c r="P8536">
        <v>53660</v>
      </c>
      <c r="Q8536" t="s">
        <v>19</v>
      </c>
      <c r="R8536" t="s">
        <v>19</v>
      </c>
    </row>
    <row r="8537" spans="3:18" x14ac:dyDescent="0.2">
      <c r="C8537" s="1" t="s">
        <v>18385</v>
      </c>
      <c r="D8537" t="s">
        <v>18386</v>
      </c>
      <c r="E8537">
        <v>361</v>
      </c>
      <c r="F8537">
        <v>603</v>
      </c>
      <c r="G8537">
        <v>422.1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 t="s">
        <v>18</v>
      </c>
      <c r="N8537" t="s">
        <v>18</v>
      </c>
      <c r="O8537" t="s">
        <v>18</v>
      </c>
      <c r="P8537">
        <v>53661</v>
      </c>
      <c r="Q8537" t="s">
        <v>19</v>
      </c>
      <c r="R8537" t="s">
        <v>19</v>
      </c>
    </row>
    <row r="8538" spans="3:18" x14ac:dyDescent="0.2">
      <c r="C8538" s="1" t="s">
        <v>18387</v>
      </c>
      <c r="D8538" t="s">
        <v>18388</v>
      </c>
      <c r="E8538">
        <v>361</v>
      </c>
      <c r="F8538" s="2">
        <v>8262</v>
      </c>
      <c r="G8538">
        <v>5783.4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 t="s">
        <v>18</v>
      </c>
      <c r="N8538" t="s">
        <v>18</v>
      </c>
      <c r="O8538" t="s">
        <v>18</v>
      </c>
      <c r="P8538">
        <v>54001</v>
      </c>
      <c r="Q8538" t="s">
        <v>19</v>
      </c>
      <c r="R8538" t="s">
        <v>19</v>
      </c>
    </row>
    <row r="8539" spans="3:18" x14ac:dyDescent="0.2">
      <c r="C8539" s="1" t="s">
        <v>18389</v>
      </c>
      <c r="D8539" t="s">
        <v>18390</v>
      </c>
      <c r="E8539">
        <v>361</v>
      </c>
      <c r="F8539" s="2">
        <v>6407</v>
      </c>
      <c r="G8539">
        <v>4484.8999999999996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 t="s">
        <v>18</v>
      </c>
      <c r="N8539" t="s">
        <v>18</v>
      </c>
      <c r="O8539" t="s">
        <v>18</v>
      </c>
      <c r="P8539">
        <v>54015</v>
      </c>
      <c r="Q8539" t="s">
        <v>19</v>
      </c>
      <c r="R8539" t="s">
        <v>19</v>
      </c>
    </row>
    <row r="8540" spans="3:18" x14ac:dyDescent="0.2">
      <c r="C8540" s="1" t="s">
        <v>18391</v>
      </c>
      <c r="D8540" t="s">
        <v>18392</v>
      </c>
      <c r="E8540">
        <v>361</v>
      </c>
      <c r="F8540">
        <v>526</v>
      </c>
      <c r="G8540">
        <v>368.2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 t="s">
        <v>18</v>
      </c>
      <c r="N8540" t="s">
        <v>18</v>
      </c>
      <c r="O8540" t="s">
        <v>18</v>
      </c>
      <c r="P8540">
        <v>54050</v>
      </c>
      <c r="Q8540" t="s">
        <v>19</v>
      </c>
      <c r="R8540" t="s">
        <v>19</v>
      </c>
    </row>
    <row r="8541" spans="3:18" x14ac:dyDescent="0.2">
      <c r="C8541" s="1" t="s">
        <v>18393</v>
      </c>
      <c r="D8541" t="s">
        <v>18394</v>
      </c>
      <c r="E8541">
        <v>361</v>
      </c>
      <c r="F8541" t="s">
        <v>18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 t="s">
        <v>18</v>
      </c>
      <c r="N8541" t="s">
        <v>18</v>
      </c>
      <c r="O8541" t="s">
        <v>18</v>
      </c>
      <c r="P8541">
        <v>54055</v>
      </c>
      <c r="Q8541" t="s">
        <v>19</v>
      </c>
      <c r="R8541" t="s">
        <v>19</v>
      </c>
    </row>
    <row r="8542" spans="3:18" x14ac:dyDescent="0.2">
      <c r="C8542" s="1" t="s">
        <v>18395</v>
      </c>
      <c r="D8542" t="s">
        <v>18396</v>
      </c>
      <c r="E8542">
        <v>361</v>
      </c>
      <c r="F8542">
        <v>372</v>
      </c>
      <c r="G8542">
        <v>260.39999999999998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 t="s">
        <v>18</v>
      </c>
      <c r="N8542" t="s">
        <v>18</v>
      </c>
      <c r="O8542" t="s">
        <v>18</v>
      </c>
      <c r="P8542">
        <v>54056</v>
      </c>
      <c r="Q8542" t="s">
        <v>19</v>
      </c>
      <c r="R8542" t="s">
        <v>19</v>
      </c>
    </row>
    <row r="8543" spans="3:18" x14ac:dyDescent="0.2">
      <c r="C8543" s="1" t="s">
        <v>18397</v>
      </c>
      <c r="D8543" t="s">
        <v>18398</v>
      </c>
      <c r="E8543">
        <v>361</v>
      </c>
      <c r="F8543" t="s">
        <v>18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 t="s">
        <v>18</v>
      </c>
      <c r="N8543" t="s">
        <v>18</v>
      </c>
      <c r="O8543" t="s">
        <v>18</v>
      </c>
      <c r="P8543">
        <v>54057</v>
      </c>
      <c r="Q8543" t="s">
        <v>19</v>
      </c>
      <c r="R8543" t="s">
        <v>19</v>
      </c>
    </row>
    <row r="8544" spans="3:18" x14ac:dyDescent="0.2">
      <c r="C8544" s="1" t="s">
        <v>18399</v>
      </c>
      <c r="D8544" t="s">
        <v>18400</v>
      </c>
      <c r="E8544">
        <v>361</v>
      </c>
      <c r="F8544" s="2">
        <v>7943</v>
      </c>
      <c r="G8544">
        <v>5560.1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 t="s">
        <v>18</v>
      </c>
      <c r="N8544" t="s">
        <v>18</v>
      </c>
      <c r="O8544" t="s">
        <v>18</v>
      </c>
      <c r="P8544">
        <v>54060</v>
      </c>
      <c r="Q8544" t="s">
        <v>19</v>
      </c>
      <c r="R8544" t="s">
        <v>19</v>
      </c>
    </row>
    <row r="8545" spans="3:18" x14ac:dyDescent="0.2">
      <c r="C8545" s="1" t="s">
        <v>18401</v>
      </c>
      <c r="D8545" t="s">
        <v>18402</v>
      </c>
      <c r="E8545">
        <v>361</v>
      </c>
      <c r="F8545" t="s">
        <v>18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 t="s">
        <v>18</v>
      </c>
      <c r="N8545" t="s">
        <v>18</v>
      </c>
      <c r="O8545" t="s">
        <v>18</v>
      </c>
      <c r="P8545">
        <v>54065</v>
      </c>
      <c r="Q8545" t="s">
        <v>19</v>
      </c>
      <c r="R8545" t="s">
        <v>19</v>
      </c>
    </row>
    <row r="8546" spans="3:18" x14ac:dyDescent="0.2">
      <c r="C8546" s="1" t="s">
        <v>18403</v>
      </c>
      <c r="D8546" t="s">
        <v>18404</v>
      </c>
      <c r="E8546">
        <v>361</v>
      </c>
      <c r="F8546" s="2">
        <v>5857</v>
      </c>
      <c r="G8546">
        <v>4099.8999999999996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 t="s">
        <v>18</v>
      </c>
      <c r="N8546" t="s">
        <v>18</v>
      </c>
      <c r="O8546" t="s">
        <v>18</v>
      </c>
      <c r="P8546">
        <v>54100</v>
      </c>
      <c r="Q8546" t="s">
        <v>19</v>
      </c>
      <c r="R8546" t="s">
        <v>19</v>
      </c>
    </row>
    <row r="8547" spans="3:18" x14ac:dyDescent="0.2">
      <c r="C8547" s="1" t="s">
        <v>18405</v>
      </c>
      <c r="D8547" t="s">
        <v>18406</v>
      </c>
      <c r="E8547">
        <v>361</v>
      </c>
      <c r="F8547" s="2">
        <v>1477</v>
      </c>
      <c r="G8547">
        <v>1033.9000000000001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 t="s">
        <v>18</v>
      </c>
      <c r="N8547" t="s">
        <v>18</v>
      </c>
      <c r="O8547" t="s">
        <v>18</v>
      </c>
      <c r="P8547">
        <v>54150</v>
      </c>
      <c r="Q8547" t="s">
        <v>19</v>
      </c>
      <c r="R8547" t="s">
        <v>19</v>
      </c>
    </row>
    <row r="8548" spans="3:18" x14ac:dyDescent="0.2">
      <c r="C8548" s="1" t="s">
        <v>18407</v>
      </c>
      <c r="D8548" t="s">
        <v>18408</v>
      </c>
      <c r="E8548">
        <v>361</v>
      </c>
      <c r="F8548" s="2">
        <v>1689</v>
      </c>
      <c r="G8548">
        <v>1182.3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 t="s">
        <v>18</v>
      </c>
      <c r="N8548" t="s">
        <v>18</v>
      </c>
      <c r="O8548" t="s">
        <v>18</v>
      </c>
      <c r="P8548">
        <v>54160</v>
      </c>
      <c r="Q8548" t="s">
        <v>19</v>
      </c>
      <c r="R8548" t="s">
        <v>19</v>
      </c>
    </row>
    <row r="8549" spans="3:18" x14ac:dyDescent="0.2">
      <c r="C8549" s="1" t="s">
        <v>18409</v>
      </c>
      <c r="D8549" t="s">
        <v>18410</v>
      </c>
      <c r="E8549">
        <v>361</v>
      </c>
      <c r="F8549" s="2">
        <v>1389</v>
      </c>
      <c r="G8549">
        <v>972.3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 t="s">
        <v>18</v>
      </c>
      <c r="N8549" t="s">
        <v>18</v>
      </c>
      <c r="O8549" t="s">
        <v>18</v>
      </c>
      <c r="P8549">
        <v>54161</v>
      </c>
      <c r="Q8549" t="s">
        <v>19</v>
      </c>
      <c r="R8549" t="s">
        <v>19</v>
      </c>
    </row>
    <row r="8550" spans="3:18" x14ac:dyDescent="0.2">
      <c r="C8550" s="1" t="s">
        <v>18411</v>
      </c>
      <c r="D8550" t="s">
        <v>18412</v>
      </c>
      <c r="E8550">
        <v>361</v>
      </c>
      <c r="F8550">
        <v>578</v>
      </c>
      <c r="G8550">
        <v>404.6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 t="s">
        <v>18</v>
      </c>
      <c r="N8550" t="s">
        <v>18</v>
      </c>
      <c r="O8550" t="s">
        <v>18</v>
      </c>
      <c r="P8550">
        <v>54200</v>
      </c>
      <c r="Q8550" t="s">
        <v>19</v>
      </c>
      <c r="R8550" t="s">
        <v>19</v>
      </c>
    </row>
    <row r="8551" spans="3:18" x14ac:dyDescent="0.2">
      <c r="C8551" s="1" t="s">
        <v>18413</v>
      </c>
      <c r="D8551" t="s">
        <v>18414</v>
      </c>
      <c r="E8551">
        <v>361</v>
      </c>
      <c r="F8551" s="2">
        <v>1566</v>
      </c>
      <c r="G8551">
        <v>1096.2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 t="s">
        <v>18</v>
      </c>
      <c r="N8551" t="s">
        <v>18</v>
      </c>
      <c r="O8551" t="s">
        <v>18</v>
      </c>
      <c r="P8551">
        <v>54220</v>
      </c>
      <c r="Q8551" t="s">
        <v>19</v>
      </c>
      <c r="R8551" t="s">
        <v>19</v>
      </c>
    </row>
    <row r="8552" spans="3:18" x14ac:dyDescent="0.2">
      <c r="C8552" s="1" t="s">
        <v>18415</v>
      </c>
      <c r="D8552" t="s">
        <v>18416</v>
      </c>
      <c r="E8552">
        <v>361</v>
      </c>
      <c r="F8552" s="2">
        <v>2939</v>
      </c>
      <c r="G8552">
        <v>2057.3000000000002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  <c r="P8552">
        <v>54230</v>
      </c>
      <c r="Q8552" t="s">
        <v>19</v>
      </c>
      <c r="R8552" t="s">
        <v>19</v>
      </c>
    </row>
    <row r="8553" spans="3:18" x14ac:dyDescent="0.2">
      <c r="C8553" s="1" t="s">
        <v>18417</v>
      </c>
      <c r="D8553" t="s">
        <v>18418</v>
      </c>
      <c r="E8553">
        <v>361</v>
      </c>
      <c r="F8553" t="s">
        <v>18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 t="s">
        <v>18</v>
      </c>
      <c r="N8553" t="s">
        <v>18</v>
      </c>
      <c r="O8553" t="s">
        <v>18</v>
      </c>
      <c r="P8553">
        <v>54231</v>
      </c>
      <c r="Q8553" t="s">
        <v>19</v>
      </c>
      <c r="R8553" t="s">
        <v>19</v>
      </c>
    </row>
    <row r="8554" spans="3:18" x14ac:dyDescent="0.2">
      <c r="C8554" s="1" t="s">
        <v>18419</v>
      </c>
      <c r="D8554" t="s">
        <v>18420</v>
      </c>
      <c r="E8554">
        <v>361</v>
      </c>
      <c r="F8554" s="2">
        <v>1778</v>
      </c>
      <c r="G8554">
        <v>1244.5999999999999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 t="s">
        <v>18</v>
      </c>
      <c r="N8554" t="s">
        <v>18</v>
      </c>
      <c r="O8554" t="s">
        <v>18</v>
      </c>
      <c r="P8554">
        <v>54235</v>
      </c>
      <c r="Q8554" t="s">
        <v>19</v>
      </c>
      <c r="R8554" t="s">
        <v>19</v>
      </c>
    </row>
    <row r="8555" spans="3:18" x14ac:dyDescent="0.2">
      <c r="C8555" s="1" t="s">
        <v>18421</v>
      </c>
      <c r="D8555" t="s">
        <v>18422</v>
      </c>
      <c r="E8555">
        <v>361</v>
      </c>
      <c r="F8555" t="s">
        <v>18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 t="s">
        <v>18</v>
      </c>
      <c r="N8555" t="s">
        <v>18</v>
      </c>
      <c r="O8555" t="s">
        <v>18</v>
      </c>
      <c r="P8555">
        <v>54240</v>
      </c>
      <c r="Q8555" t="s">
        <v>19</v>
      </c>
      <c r="R8555" t="s">
        <v>19</v>
      </c>
    </row>
    <row r="8556" spans="3:18" x14ac:dyDescent="0.2">
      <c r="C8556" s="1" t="s">
        <v>18423</v>
      </c>
      <c r="D8556" t="s">
        <v>18424</v>
      </c>
      <c r="E8556">
        <v>361</v>
      </c>
      <c r="F8556" s="2">
        <v>1131</v>
      </c>
      <c r="G8556">
        <v>791.7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 t="s">
        <v>18</v>
      </c>
      <c r="N8556" t="s">
        <v>18</v>
      </c>
      <c r="O8556" t="s">
        <v>18</v>
      </c>
      <c r="P8556">
        <v>54250</v>
      </c>
      <c r="Q8556" t="s">
        <v>19</v>
      </c>
      <c r="R8556" t="s">
        <v>19</v>
      </c>
    </row>
    <row r="8557" spans="3:18" x14ac:dyDescent="0.2">
      <c r="C8557" s="1" t="s">
        <v>18425</v>
      </c>
      <c r="D8557" t="s">
        <v>18426</v>
      </c>
      <c r="E8557">
        <v>361</v>
      </c>
      <c r="F8557" t="s">
        <v>18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 t="s">
        <v>18</v>
      </c>
      <c r="N8557" t="s">
        <v>18</v>
      </c>
      <c r="O8557" t="s">
        <v>18</v>
      </c>
      <c r="P8557">
        <v>54500</v>
      </c>
      <c r="Q8557" t="s">
        <v>19</v>
      </c>
      <c r="R8557" t="s">
        <v>19</v>
      </c>
    </row>
    <row r="8558" spans="3:18" x14ac:dyDescent="0.2">
      <c r="C8558" s="1" t="s">
        <v>18427</v>
      </c>
      <c r="D8558" t="s">
        <v>18428</v>
      </c>
      <c r="E8558">
        <v>361</v>
      </c>
      <c r="F8558" t="s">
        <v>18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 t="s">
        <v>18</v>
      </c>
      <c r="N8558" t="s">
        <v>18</v>
      </c>
      <c r="O8558" t="s">
        <v>18</v>
      </c>
      <c r="P8558">
        <v>54505</v>
      </c>
      <c r="Q8558" t="s">
        <v>19</v>
      </c>
      <c r="R8558" t="s">
        <v>19</v>
      </c>
    </row>
    <row r="8559" spans="3:18" x14ac:dyDescent="0.2">
      <c r="C8559" s="1" t="s">
        <v>18429</v>
      </c>
      <c r="D8559" t="s">
        <v>18430</v>
      </c>
      <c r="E8559">
        <v>361</v>
      </c>
      <c r="F8559" s="2">
        <v>24507</v>
      </c>
      <c r="G8559">
        <v>17154.900000000001</v>
      </c>
      <c r="H8559" t="s">
        <v>18</v>
      </c>
      <c r="I8559" t="s">
        <v>18</v>
      </c>
      <c r="J8559" s="2">
        <v>49014</v>
      </c>
      <c r="K8559">
        <v>34309.800000000003</v>
      </c>
      <c r="L8559" t="s">
        <v>18</v>
      </c>
      <c r="M8559" t="s">
        <v>18</v>
      </c>
      <c r="N8559" t="s">
        <v>18</v>
      </c>
      <c r="O8559" t="s">
        <v>18</v>
      </c>
      <c r="P8559">
        <v>54700</v>
      </c>
      <c r="Q8559" t="s">
        <v>19</v>
      </c>
      <c r="R8559" t="s">
        <v>19</v>
      </c>
    </row>
    <row r="8560" spans="3:18" x14ac:dyDescent="0.2">
      <c r="C8560" s="1" t="s">
        <v>18431</v>
      </c>
      <c r="D8560" t="s">
        <v>18432</v>
      </c>
      <c r="E8560">
        <v>361</v>
      </c>
      <c r="F8560" t="s">
        <v>18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 t="s">
        <v>18</v>
      </c>
      <c r="N8560" t="s">
        <v>18</v>
      </c>
      <c r="O8560" t="s">
        <v>18</v>
      </c>
      <c r="P8560">
        <v>55000</v>
      </c>
      <c r="Q8560" t="s">
        <v>19</v>
      </c>
      <c r="R8560" t="s">
        <v>19</v>
      </c>
    </row>
    <row r="8561" spans="3:18" x14ac:dyDescent="0.2">
      <c r="C8561" s="1" t="s">
        <v>18433</v>
      </c>
      <c r="D8561" t="s">
        <v>18434</v>
      </c>
      <c r="E8561">
        <v>361</v>
      </c>
      <c r="F8561" s="2">
        <v>7559</v>
      </c>
      <c r="G8561">
        <v>5291.3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 t="s">
        <v>18</v>
      </c>
      <c r="N8561" t="s">
        <v>18</v>
      </c>
      <c r="O8561" t="s">
        <v>18</v>
      </c>
      <c r="P8561">
        <v>55100</v>
      </c>
      <c r="Q8561" t="s">
        <v>19</v>
      </c>
      <c r="R8561" t="s">
        <v>19</v>
      </c>
    </row>
    <row r="8562" spans="3:18" x14ac:dyDescent="0.2">
      <c r="C8562" s="1" t="s">
        <v>18435</v>
      </c>
      <c r="D8562" t="s">
        <v>18436</v>
      </c>
      <c r="E8562">
        <v>361</v>
      </c>
      <c r="F8562" t="s">
        <v>18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 t="s">
        <v>18</v>
      </c>
      <c r="N8562" t="s">
        <v>18</v>
      </c>
      <c r="O8562" t="s">
        <v>18</v>
      </c>
      <c r="P8562">
        <v>55200</v>
      </c>
      <c r="Q8562" t="s">
        <v>19</v>
      </c>
      <c r="R8562" t="s">
        <v>19</v>
      </c>
    </row>
    <row r="8563" spans="3:18" x14ac:dyDescent="0.2">
      <c r="C8563" s="1" t="s">
        <v>18437</v>
      </c>
      <c r="D8563" t="s">
        <v>18438</v>
      </c>
      <c r="E8563">
        <v>361</v>
      </c>
      <c r="F8563" s="2">
        <v>4091</v>
      </c>
      <c r="G8563">
        <v>2863.7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 t="s">
        <v>18</v>
      </c>
      <c r="N8563" t="s">
        <v>18</v>
      </c>
      <c r="O8563" t="s">
        <v>18</v>
      </c>
      <c r="P8563">
        <v>55250</v>
      </c>
      <c r="Q8563" t="s">
        <v>19</v>
      </c>
      <c r="R8563" t="s">
        <v>19</v>
      </c>
    </row>
    <row r="8564" spans="3:18" x14ac:dyDescent="0.2">
      <c r="C8564" s="1" t="s">
        <v>18439</v>
      </c>
      <c r="D8564" t="s">
        <v>18440</v>
      </c>
      <c r="E8564">
        <v>361</v>
      </c>
      <c r="F8564" s="2">
        <v>2315</v>
      </c>
      <c r="G8564">
        <v>1620.5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 t="s">
        <v>18</v>
      </c>
      <c r="N8564" t="s">
        <v>18</v>
      </c>
      <c r="O8564" t="s">
        <v>18</v>
      </c>
      <c r="P8564">
        <v>55700</v>
      </c>
      <c r="Q8564" t="s">
        <v>19</v>
      </c>
      <c r="R8564" t="s">
        <v>19</v>
      </c>
    </row>
    <row r="8565" spans="3:18" x14ac:dyDescent="0.2">
      <c r="C8565" s="1" t="s">
        <v>18441</v>
      </c>
      <c r="D8565" t="s">
        <v>18442</v>
      </c>
      <c r="E8565">
        <v>361</v>
      </c>
      <c r="F8565" t="s">
        <v>18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 t="s">
        <v>18</v>
      </c>
      <c r="N8565" t="s">
        <v>18</v>
      </c>
      <c r="O8565" t="s">
        <v>18</v>
      </c>
      <c r="P8565">
        <v>55870</v>
      </c>
      <c r="Q8565" t="s">
        <v>19</v>
      </c>
      <c r="R8565" t="s">
        <v>19</v>
      </c>
    </row>
    <row r="8566" spans="3:18" x14ac:dyDescent="0.2">
      <c r="C8566" s="1" t="s">
        <v>18443</v>
      </c>
      <c r="D8566" t="s">
        <v>18444</v>
      </c>
      <c r="E8566">
        <v>361</v>
      </c>
      <c r="F8566" t="s">
        <v>18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 t="s">
        <v>18</v>
      </c>
      <c r="N8566" t="s">
        <v>18</v>
      </c>
      <c r="O8566" t="s">
        <v>18</v>
      </c>
      <c r="P8566">
        <v>55876</v>
      </c>
      <c r="Q8566" t="s">
        <v>19</v>
      </c>
      <c r="R8566" t="s">
        <v>19</v>
      </c>
    </row>
    <row r="8567" spans="3:18" x14ac:dyDescent="0.2">
      <c r="C8567" s="1" t="s">
        <v>18445</v>
      </c>
      <c r="D8567" t="s">
        <v>18446</v>
      </c>
      <c r="E8567">
        <v>361</v>
      </c>
      <c r="F8567" t="s">
        <v>18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 t="s">
        <v>18</v>
      </c>
      <c r="N8567" t="s">
        <v>18</v>
      </c>
      <c r="O8567" t="s">
        <v>18</v>
      </c>
      <c r="P8567">
        <v>55920</v>
      </c>
      <c r="Q8567" t="s">
        <v>19</v>
      </c>
      <c r="R8567" t="s">
        <v>19</v>
      </c>
    </row>
    <row r="8568" spans="3:18" x14ac:dyDescent="0.2">
      <c r="C8568" s="1" t="s">
        <v>18447</v>
      </c>
      <c r="D8568" t="s">
        <v>18448</v>
      </c>
      <c r="E8568">
        <v>361</v>
      </c>
      <c r="F8568" s="2">
        <v>1595</v>
      </c>
      <c r="G8568">
        <v>1116.5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 t="s">
        <v>18</v>
      </c>
      <c r="N8568" t="s">
        <v>18</v>
      </c>
      <c r="O8568" t="s">
        <v>18</v>
      </c>
      <c r="P8568">
        <v>56405</v>
      </c>
      <c r="Q8568" t="s">
        <v>19</v>
      </c>
      <c r="R8568" t="s">
        <v>19</v>
      </c>
    </row>
    <row r="8569" spans="3:18" x14ac:dyDescent="0.2">
      <c r="C8569" s="1" t="s">
        <v>18449</v>
      </c>
      <c r="D8569" t="s">
        <v>18450</v>
      </c>
      <c r="E8569">
        <v>361</v>
      </c>
      <c r="F8569" s="2">
        <v>1146</v>
      </c>
      <c r="G8569">
        <v>802.2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 t="s">
        <v>18</v>
      </c>
      <c r="N8569" t="s">
        <v>18</v>
      </c>
      <c r="O8569" t="s">
        <v>18</v>
      </c>
      <c r="P8569">
        <v>56420</v>
      </c>
      <c r="Q8569" t="s">
        <v>19</v>
      </c>
      <c r="R8569" t="s">
        <v>19</v>
      </c>
    </row>
    <row r="8570" spans="3:18" x14ac:dyDescent="0.2">
      <c r="C8570" s="1" t="s">
        <v>18451</v>
      </c>
      <c r="D8570" t="s">
        <v>18452</v>
      </c>
      <c r="E8570">
        <v>361</v>
      </c>
      <c r="F8570" s="2">
        <v>8390</v>
      </c>
      <c r="G8570">
        <v>5873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 t="s">
        <v>18</v>
      </c>
      <c r="N8570" t="s">
        <v>18</v>
      </c>
      <c r="O8570" t="s">
        <v>18</v>
      </c>
      <c r="P8570">
        <v>56440</v>
      </c>
      <c r="Q8570" t="s">
        <v>19</v>
      </c>
      <c r="R8570" t="s">
        <v>19</v>
      </c>
    </row>
    <row r="8571" spans="3:18" x14ac:dyDescent="0.2">
      <c r="C8571" s="1" t="s">
        <v>18453</v>
      </c>
      <c r="D8571" t="s">
        <v>18454</v>
      </c>
      <c r="E8571">
        <v>361</v>
      </c>
      <c r="F8571" s="2">
        <v>8816</v>
      </c>
      <c r="G8571">
        <v>6171.2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 t="s">
        <v>18</v>
      </c>
      <c r="N8571" t="s">
        <v>18</v>
      </c>
      <c r="O8571" t="s">
        <v>18</v>
      </c>
      <c r="P8571">
        <v>56501</v>
      </c>
      <c r="Q8571" t="s">
        <v>19</v>
      </c>
      <c r="R8571" t="s">
        <v>19</v>
      </c>
    </row>
    <row r="8572" spans="3:18" x14ac:dyDescent="0.2">
      <c r="C8572" s="1" t="s">
        <v>18455</v>
      </c>
      <c r="D8572" t="s">
        <v>18456</v>
      </c>
      <c r="E8572">
        <v>361</v>
      </c>
      <c r="F8572" s="2">
        <v>11936</v>
      </c>
      <c r="G8572">
        <v>8355.2000000000007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 t="s">
        <v>18</v>
      </c>
      <c r="N8572" t="s">
        <v>18</v>
      </c>
      <c r="O8572" t="s">
        <v>18</v>
      </c>
      <c r="P8572">
        <v>56515</v>
      </c>
      <c r="Q8572" t="s">
        <v>19</v>
      </c>
      <c r="R8572" t="s">
        <v>19</v>
      </c>
    </row>
    <row r="8573" spans="3:18" x14ac:dyDescent="0.2">
      <c r="C8573" s="1" t="s">
        <v>18457</v>
      </c>
      <c r="D8573" t="s">
        <v>18458</v>
      </c>
      <c r="E8573">
        <v>361</v>
      </c>
      <c r="F8573" s="2">
        <v>1899</v>
      </c>
      <c r="G8573">
        <v>1329.3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 t="s">
        <v>18</v>
      </c>
      <c r="N8573" t="s">
        <v>18</v>
      </c>
      <c r="O8573" t="s">
        <v>18</v>
      </c>
      <c r="P8573">
        <v>56605</v>
      </c>
      <c r="Q8573" t="s">
        <v>19</v>
      </c>
      <c r="R8573" t="s">
        <v>19</v>
      </c>
    </row>
    <row r="8574" spans="3:18" x14ac:dyDescent="0.2">
      <c r="C8574" s="1" t="s">
        <v>18459</v>
      </c>
      <c r="D8574" t="s">
        <v>18460</v>
      </c>
      <c r="E8574">
        <v>361</v>
      </c>
      <c r="F8574">
        <v>966</v>
      </c>
      <c r="G8574">
        <v>676.2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 t="s">
        <v>18</v>
      </c>
      <c r="N8574" t="s">
        <v>18</v>
      </c>
      <c r="O8574" t="s">
        <v>18</v>
      </c>
      <c r="P8574">
        <v>56606</v>
      </c>
      <c r="Q8574" t="s">
        <v>19</v>
      </c>
      <c r="R8574" t="s">
        <v>19</v>
      </c>
    </row>
    <row r="8575" spans="3:18" x14ac:dyDescent="0.2">
      <c r="C8575" s="1" t="s">
        <v>18461</v>
      </c>
      <c r="D8575" t="s">
        <v>18462</v>
      </c>
      <c r="E8575">
        <v>361</v>
      </c>
      <c r="F8575">
        <v>459</v>
      </c>
      <c r="G8575">
        <v>321.3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 t="s">
        <v>18</v>
      </c>
      <c r="N8575" t="s">
        <v>18</v>
      </c>
      <c r="O8575" t="s">
        <v>18</v>
      </c>
      <c r="P8575">
        <v>56820</v>
      </c>
      <c r="Q8575" t="s">
        <v>19</v>
      </c>
      <c r="R8575" t="s">
        <v>19</v>
      </c>
    </row>
    <row r="8576" spans="3:18" x14ac:dyDescent="0.2">
      <c r="C8576" s="1" t="s">
        <v>18463</v>
      </c>
      <c r="D8576" t="s">
        <v>18464</v>
      </c>
      <c r="E8576">
        <v>361</v>
      </c>
      <c r="F8576">
        <v>584</v>
      </c>
      <c r="G8576">
        <v>408.8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 t="s">
        <v>18</v>
      </c>
      <c r="N8576" t="s">
        <v>18</v>
      </c>
      <c r="O8576" t="s">
        <v>18</v>
      </c>
      <c r="P8576">
        <v>56821</v>
      </c>
      <c r="Q8576" t="s">
        <v>19</v>
      </c>
      <c r="R8576" t="s">
        <v>19</v>
      </c>
    </row>
    <row r="8577" spans="3:18" x14ac:dyDescent="0.2">
      <c r="C8577" s="1" t="s">
        <v>18465</v>
      </c>
      <c r="D8577" t="s">
        <v>18466</v>
      </c>
      <c r="E8577">
        <v>361</v>
      </c>
      <c r="F8577" t="s">
        <v>18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 t="s">
        <v>18</v>
      </c>
      <c r="N8577" t="s">
        <v>18</v>
      </c>
      <c r="O8577" t="s">
        <v>18</v>
      </c>
      <c r="P8577">
        <v>57020</v>
      </c>
      <c r="Q8577" t="s">
        <v>19</v>
      </c>
      <c r="R8577" t="s">
        <v>19</v>
      </c>
    </row>
    <row r="8578" spans="3:18" x14ac:dyDescent="0.2">
      <c r="C8578" s="1" t="s">
        <v>18467</v>
      </c>
      <c r="D8578" t="s">
        <v>18468</v>
      </c>
      <c r="E8578">
        <v>361</v>
      </c>
      <c r="F8578" s="2">
        <v>8395</v>
      </c>
      <c r="G8578">
        <v>5876.5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 t="s">
        <v>18</v>
      </c>
      <c r="N8578" t="s">
        <v>18</v>
      </c>
      <c r="O8578" t="s">
        <v>18</v>
      </c>
      <c r="P8578">
        <v>57061</v>
      </c>
      <c r="Q8578" t="s">
        <v>19</v>
      </c>
      <c r="R8578" t="s">
        <v>19</v>
      </c>
    </row>
    <row r="8579" spans="3:18" x14ac:dyDescent="0.2">
      <c r="C8579" s="1" t="s">
        <v>18469</v>
      </c>
      <c r="D8579" t="s">
        <v>18470</v>
      </c>
      <c r="E8579">
        <v>361</v>
      </c>
      <c r="F8579" s="2">
        <v>11264</v>
      </c>
      <c r="G8579">
        <v>7884.8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 t="s">
        <v>18</v>
      </c>
      <c r="N8579" t="s">
        <v>18</v>
      </c>
      <c r="O8579" t="s">
        <v>18</v>
      </c>
      <c r="P8579">
        <v>57065</v>
      </c>
      <c r="Q8579" t="s">
        <v>19</v>
      </c>
      <c r="R8579" t="s">
        <v>19</v>
      </c>
    </row>
    <row r="8580" spans="3:18" x14ac:dyDescent="0.2">
      <c r="C8580" s="1" t="s">
        <v>18471</v>
      </c>
      <c r="D8580" t="s">
        <v>18472</v>
      </c>
      <c r="E8580">
        <v>361</v>
      </c>
      <c r="F8580" s="2">
        <v>2673</v>
      </c>
      <c r="G8580">
        <v>1871.1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 t="s">
        <v>18</v>
      </c>
      <c r="N8580" t="s">
        <v>18</v>
      </c>
      <c r="O8580" t="s">
        <v>18</v>
      </c>
      <c r="P8580">
        <v>57100</v>
      </c>
      <c r="Q8580" t="s">
        <v>19</v>
      </c>
      <c r="R8580" t="s">
        <v>19</v>
      </c>
    </row>
    <row r="8581" spans="3:18" x14ac:dyDescent="0.2">
      <c r="C8581" s="1" t="s">
        <v>18473</v>
      </c>
      <c r="D8581" t="s">
        <v>18474</v>
      </c>
      <c r="E8581">
        <v>361</v>
      </c>
      <c r="F8581" t="s">
        <v>18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 t="s">
        <v>18</v>
      </c>
      <c r="N8581" t="s">
        <v>18</v>
      </c>
      <c r="O8581" t="s">
        <v>18</v>
      </c>
      <c r="P8581">
        <v>57105</v>
      </c>
      <c r="Q8581" t="s">
        <v>19</v>
      </c>
      <c r="R8581" t="s">
        <v>19</v>
      </c>
    </row>
    <row r="8582" spans="3:18" x14ac:dyDescent="0.2">
      <c r="C8582" s="1" t="s">
        <v>18475</v>
      </c>
      <c r="D8582" t="s">
        <v>18476</v>
      </c>
      <c r="E8582">
        <v>361</v>
      </c>
      <c r="F8582">
        <v>465</v>
      </c>
      <c r="G8582">
        <v>325.5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 t="s">
        <v>18</v>
      </c>
      <c r="N8582" t="s">
        <v>18</v>
      </c>
      <c r="O8582" t="s">
        <v>18</v>
      </c>
      <c r="P8582">
        <v>57150</v>
      </c>
      <c r="Q8582" t="s">
        <v>19</v>
      </c>
      <c r="R8582" t="s">
        <v>19</v>
      </c>
    </row>
    <row r="8583" spans="3:18" x14ac:dyDescent="0.2">
      <c r="C8583" s="1" t="s">
        <v>18477</v>
      </c>
      <c r="D8583" t="s">
        <v>18478</v>
      </c>
      <c r="E8583">
        <v>361</v>
      </c>
      <c r="F8583" t="s">
        <v>18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 t="s">
        <v>18</v>
      </c>
      <c r="N8583" t="s">
        <v>18</v>
      </c>
      <c r="O8583" t="s">
        <v>18</v>
      </c>
      <c r="P8583">
        <v>57155</v>
      </c>
      <c r="Q8583" t="s">
        <v>19</v>
      </c>
      <c r="R8583" t="s">
        <v>19</v>
      </c>
    </row>
    <row r="8584" spans="3:18" x14ac:dyDescent="0.2">
      <c r="C8584" s="1" t="s">
        <v>18479</v>
      </c>
      <c r="D8584" t="s">
        <v>18480</v>
      </c>
      <c r="E8584">
        <v>361</v>
      </c>
      <c r="F8584">
        <v>461</v>
      </c>
      <c r="G8584">
        <v>322.7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 t="s">
        <v>18</v>
      </c>
      <c r="N8584" t="s">
        <v>18</v>
      </c>
      <c r="O8584" t="s">
        <v>18</v>
      </c>
      <c r="P8584">
        <v>57160</v>
      </c>
      <c r="Q8584" t="s">
        <v>19</v>
      </c>
      <c r="R8584" t="s">
        <v>19</v>
      </c>
    </row>
    <row r="8585" spans="3:18" x14ac:dyDescent="0.2">
      <c r="C8585" s="1" t="s">
        <v>18481</v>
      </c>
      <c r="D8585" t="s">
        <v>18482</v>
      </c>
      <c r="E8585">
        <v>361</v>
      </c>
      <c r="F8585">
        <v>277</v>
      </c>
      <c r="G8585">
        <v>193.9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 t="s">
        <v>18</v>
      </c>
      <c r="N8585" t="s">
        <v>18</v>
      </c>
      <c r="O8585" t="s">
        <v>18</v>
      </c>
      <c r="P8585">
        <v>57170</v>
      </c>
      <c r="Q8585" t="s">
        <v>19</v>
      </c>
      <c r="R8585" t="s">
        <v>19</v>
      </c>
    </row>
    <row r="8586" spans="3:18" x14ac:dyDescent="0.2">
      <c r="C8586" s="1" t="s">
        <v>18483</v>
      </c>
      <c r="D8586" t="s">
        <v>18484</v>
      </c>
      <c r="E8586">
        <v>361</v>
      </c>
      <c r="F8586" s="2">
        <v>1087</v>
      </c>
      <c r="G8586">
        <v>760.9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 t="s">
        <v>18</v>
      </c>
      <c r="N8586" t="s">
        <v>18</v>
      </c>
      <c r="O8586" t="s">
        <v>18</v>
      </c>
      <c r="P8586">
        <v>57420</v>
      </c>
      <c r="Q8586" t="s">
        <v>19</v>
      </c>
      <c r="R8586" t="s">
        <v>19</v>
      </c>
    </row>
    <row r="8587" spans="3:18" x14ac:dyDescent="0.2">
      <c r="C8587" s="1" t="s">
        <v>18485</v>
      </c>
      <c r="D8587" t="s">
        <v>18486</v>
      </c>
      <c r="E8587">
        <v>361</v>
      </c>
      <c r="F8587" s="2">
        <v>1431</v>
      </c>
      <c r="G8587">
        <v>1001.7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 t="s">
        <v>18</v>
      </c>
      <c r="N8587" t="s">
        <v>18</v>
      </c>
      <c r="O8587" t="s">
        <v>18</v>
      </c>
      <c r="P8587">
        <v>57421</v>
      </c>
      <c r="Q8587" t="s">
        <v>19</v>
      </c>
      <c r="R8587" t="s">
        <v>19</v>
      </c>
    </row>
    <row r="8588" spans="3:18" x14ac:dyDescent="0.2">
      <c r="C8588" s="1" t="s">
        <v>18487</v>
      </c>
      <c r="D8588" t="s">
        <v>18488</v>
      </c>
      <c r="E8588">
        <v>361</v>
      </c>
      <c r="F8588">
        <v>655</v>
      </c>
      <c r="G8588">
        <v>458.5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 t="s">
        <v>18</v>
      </c>
      <c r="N8588" t="s">
        <v>18</v>
      </c>
      <c r="O8588" t="s">
        <v>18</v>
      </c>
      <c r="P8588">
        <v>57452</v>
      </c>
      <c r="Q8588" t="s">
        <v>19</v>
      </c>
      <c r="R8588" t="s">
        <v>19</v>
      </c>
    </row>
    <row r="8589" spans="3:18" x14ac:dyDescent="0.2">
      <c r="C8589" s="1" t="s">
        <v>18489</v>
      </c>
      <c r="D8589" t="s">
        <v>18490</v>
      </c>
      <c r="E8589">
        <v>361</v>
      </c>
      <c r="F8589" s="2">
        <v>1192</v>
      </c>
      <c r="G8589">
        <v>834.4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 t="s">
        <v>18</v>
      </c>
      <c r="N8589" t="s">
        <v>18</v>
      </c>
      <c r="O8589" t="s">
        <v>18</v>
      </c>
      <c r="P8589">
        <v>57454</v>
      </c>
      <c r="Q8589" t="s">
        <v>19</v>
      </c>
      <c r="R8589" t="s">
        <v>19</v>
      </c>
    </row>
    <row r="8590" spans="3:18" x14ac:dyDescent="0.2">
      <c r="C8590" s="1" t="s">
        <v>18491</v>
      </c>
      <c r="D8590" t="s">
        <v>18492</v>
      </c>
      <c r="E8590">
        <v>361</v>
      </c>
      <c r="F8590">
        <v>891</v>
      </c>
      <c r="G8590">
        <v>623.70000000000005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 t="s">
        <v>18</v>
      </c>
      <c r="N8590" t="s">
        <v>18</v>
      </c>
      <c r="O8590" t="s">
        <v>18</v>
      </c>
      <c r="P8590">
        <v>57455</v>
      </c>
      <c r="Q8590" t="s">
        <v>19</v>
      </c>
      <c r="R8590" t="s">
        <v>19</v>
      </c>
    </row>
    <row r="8591" spans="3:18" x14ac:dyDescent="0.2">
      <c r="C8591" s="1" t="s">
        <v>18493</v>
      </c>
      <c r="D8591" t="s">
        <v>18494</v>
      </c>
      <c r="E8591">
        <v>361</v>
      </c>
      <c r="F8591">
        <v>821</v>
      </c>
      <c r="G8591">
        <v>574.70000000000005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 t="s">
        <v>18</v>
      </c>
      <c r="N8591" t="s">
        <v>18</v>
      </c>
      <c r="O8591" t="s">
        <v>18</v>
      </c>
      <c r="P8591">
        <v>57456</v>
      </c>
      <c r="Q8591" t="s">
        <v>19</v>
      </c>
      <c r="R8591" t="s">
        <v>19</v>
      </c>
    </row>
    <row r="8592" spans="3:18" x14ac:dyDescent="0.2">
      <c r="C8592" s="1" t="s">
        <v>18495</v>
      </c>
      <c r="D8592" t="s">
        <v>18496</v>
      </c>
      <c r="E8592">
        <v>361</v>
      </c>
      <c r="F8592" s="2">
        <v>6910</v>
      </c>
      <c r="G8592">
        <v>4837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 t="s">
        <v>18</v>
      </c>
      <c r="N8592" t="s">
        <v>18</v>
      </c>
      <c r="O8592" t="s">
        <v>18</v>
      </c>
      <c r="P8592">
        <v>57460</v>
      </c>
      <c r="Q8592" t="s">
        <v>19</v>
      </c>
      <c r="R8592" t="s">
        <v>19</v>
      </c>
    </row>
    <row r="8593" spans="3:18" x14ac:dyDescent="0.2">
      <c r="C8593" s="1" t="s">
        <v>18497</v>
      </c>
      <c r="D8593" t="s">
        <v>18498</v>
      </c>
      <c r="E8593">
        <v>361</v>
      </c>
      <c r="F8593" s="2">
        <v>7059</v>
      </c>
      <c r="G8593">
        <v>4941.3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 t="s">
        <v>18</v>
      </c>
      <c r="N8593" t="s">
        <v>18</v>
      </c>
      <c r="O8593" t="s">
        <v>18</v>
      </c>
      <c r="P8593">
        <v>57461</v>
      </c>
      <c r="Q8593" t="s">
        <v>19</v>
      </c>
      <c r="R8593" t="s">
        <v>19</v>
      </c>
    </row>
    <row r="8594" spans="3:18" x14ac:dyDescent="0.2">
      <c r="C8594" s="1" t="s">
        <v>18499</v>
      </c>
      <c r="D8594" t="s">
        <v>18500</v>
      </c>
      <c r="E8594">
        <v>361</v>
      </c>
      <c r="F8594" s="2">
        <v>2286</v>
      </c>
      <c r="G8594">
        <v>1600.2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 t="s">
        <v>18</v>
      </c>
      <c r="N8594" t="s">
        <v>18</v>
      </c>
      <c r="O8594" t="s">
        <v>18</v>
      </c>
      <c r="P8594">
        <v>57500</v>
      </c>
      <c r="Q8594" t="s">
        <v>19</v>
      </c>
      <c r="R8594" t="s">
        <v>19</v>
      </c>
    </row>
    <row r="8595" spans="3:18" x14ac:dyDescent="0.2">
      <c r="C8595" s="1" t="s">
        <v>18501</v>
      </c>
      <c r="D8595" t="s">
        <v>18502</v>
      </c>
      <c r="E8595">
        <v>361</v>
      </c>
      <c r="F8595" s="2">
        <v>1827</v>
      </c>
      <c r="G8595">
        <v>1278.9000000000001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 t="s">
        <v>18</v>
      </c>
      <c r="N8595" t="s">
        <v>18</v>
      </c>
      <c r="O8595" t="s">
        <v>18</v>
      </c>
      <c r="P8595">
        <v>57505</v>
      </c>
      <c r="Q8595" t="s">
        <v>19</v>
      </c>
      <c r="R8595" t="s">
        <v>19</v>
      </c>
    </row>
    <row r="8596" spans="3:18" x14ac:dyDescent="0.2">
      <c r="C8596" s="1" t="s">
        <v>18503</v>
      </c>
      <c r="D8596" t="s">
        <v>18504</v>
      </c>
      <c r="E8596">
        <v>361</v>
      </c>
      <c r="F8596" t="s">
        <v>18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 t="s">
        <v>18</v>
      </c>
      <c r="N8596" t="s">
        <v>18</v>
      </c>
      <c r="O8596" t="s">
        <v>18</v>
      </c>
      <c r="P8596">
        <v>57510</v>
      </c>
      <c r="Q8596" t="s">
        <v>19</v>
      </c>
      <c r="R8596" t="s">
        <v>19</v>
      </c>
    </row>
    <row r="8597" spans="3:18" x14ac:dyDescent="0.2">
      <c r="C8597" s="1" t="s">
        <v>18505</v>
      </c>
      <c r="D8597" t="s">
        <v>18506</v>
      </c>
      <c r="E8597">
        <v>361</v>
      </c>
      <c r="F8597">
        <v>649</v>
      </c>
      <c r="G8597">
        <v>454.3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 t="s">
        <v>18</v>
      </c>
      <c r="N8597" t="s">
        <v>18</v>
      </c>
      <c r="O8597" t="s">
        <v>18</v>
      </c>
      <c r="P8597">
        <v>57511</v>
      </c>
      <c r="Q8597" t="s">
        <v>19</v>
      </c>
      <c r="R8597" t="s">
        <v>19</v>
      </c>
    </row>
    <row r="8598" spans="3:18" x14ac:dyDescent="0.2">
      <c r="C8598" s="1" t="s">
        <v>18507</v>
      </c>
      <c r="D8598" t="s">
        <v>18508</v>
      </c>
      <c r="E8598">
        <v>361</v>
      </c>
      <c r="F8598" s="2">
        <v>10265</v>
      </c>
      <c r="G8598">
        <v>7185.5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 t="s">
        <v>18</v>
      </c>
      <c r="N8598" t="s">
        <v>18</v>
      </c>
      <c r="O8598" t="s">
        <v>18</v>
      </c>
      <c r="P8598">
        <v>57520</v>
      </c>
      <c r="Q8598" t="s">
        <v>19</v>
      </c>
      <c r="R8598" t="s">
        <v>19</v>
      </c>
    </row>
    <row r="8599" spans="3:18" x14ac:dyDescent="0.2">
      <c r="C8599" s="1" t="s">
        <v>18509</v>
      </c>
      <c r="D8599" t="s">
        <v>18510</v>
      </c>
      <c r="E8599">
        <v>361</v>
      </c>
      <c r="F8599" s="2">
        <v>11446</v>
      </c>
      <c r="G8599">
        <v>8012.2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 t="s">
        <v>18</v>
      </c>
      <c r="N8599" t="s">
        <v>18</v>
      </c>
      <c r="O8599" t="s">
        <v>18</v>
      </c>
      <c r="P8599">
        <v>57522</v>
      </c>
      <c r="Q8599" t="s">
        <v>19</v>
      </c>
      <c r="R8599" t="s">
        <v>19</v>
      </c>
    </row>
    <row r="8600" spans="3:18" x14ac:dyDescent="0.2">
      <c r="C8600" s="1" t="s">
        <v>18511</v>
      </c>
      <c r="D8600" t="s">
        <v>18512</v>
      </c>
      <c r="E8600">
        <v>361</v>
      </c>
      <c r="F8600" s="2">
        <v>7501</v>
      </c>
      <c r="G8600">
        <v>5250.7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 t="s">
        <v>18</v>
      </c>
      <c r="N8600" t="s">
        <v>18</v>
      </c>
      <c r="O8600" t="s">
        <v>18</v>
      </c>
      <c r="P8600">
        <v>57800</v>
      </c>
      <c r="Q8600" t="s">
        <v>19</v>
      </c>
      <c r="R8600" t="s">
        <v>19</v>
      </c>
    </row>
    <row r="8601" spans="3:18" x14ac:dyDescent="0.2">
      <c r="C8601" s="1" t="s">
        <v>18513</v>
      </c>
      <c r="D8601" t="s">
        <v>18514</v>
      </c>
      <c r="E8601">
        <v>361</v>
      </c>
      <c r="F8601">
        <v>710</v>
      </c>
      <c r="G8601">
        <v>497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 t="s">
        <v>18</v>
      </c>
      <c r="N8601" t="s">
        <v>18</v>
      </c>
      <c r="O8601" t="s">
        <v>18</v>
      </c>
      <c r="P8601">
        <v>58100</v>
      </c>
      <c r="Q8601" t="s">
        <v>19</v>
      </c>
      <c r="R8601" t="s">
        <v>19</v>
      </c>
    </row>
    <row r="8602" spans="3:18" x14ac:dyDescent="0.2">
      <c r="C8602" s="1" t="s">
        <v>18515</v>
      </c>
      <c r="D8602" t="s">
        <v>18516</v>
      </c>
      <c r="E8602">
        <v>361</v>
      </c>
      <c r="F8602" s="2">
        <v>7501</v>
      </c>
      <c r="G8602">
        <v>5250.7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 t="s">
        <v>18</v>
      </c>
      <c r="N8602" t="s">
        <v>18</v>
      </c>
      <c r="O8602" t="s">
        <v>18</v>
      </c>
      <c r="P8602">
        <v>58120</v>
      </c>
      <c r="Q8602" t="s">
        <v>19</v>
      </c>
      <c r="R8602" t="s">
        <v>19</v>
      </c>
    </row>
    <row r="8603" spans="3:18" x14ac:dyDescent="0.2">
      <c r="C8603" s="1" t="s">
        <v>18517</v>
      </c>
      <c r="D8603" t="s">
        <v>18518</v>
      </c>
      <c r="E8603">
        <v>361</v>
      </c>
      <c r="F8603">
        <v>535</v>
      </c>
      <c r="G8603">
        <v>374.5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 t="s">
        <v>18</v>
      </c>
      <c r="N8603" t="s">
        <v>18</v>
      </c>
      <c r="O8603" t="s">
        <v>18</v>
      </c>
      <c r="P8603">
        <v>58300</v>
      </c>
      <c r="Q8603" t="s">
        <v>19</v>
      </c>
      <c r="R8603" t="s">
        <v>19</v>
      </c>
    </row>
    <row r="8604" spans="3:18" x14ac:dyDescent="0.2">
      <c r="C8604" s="1" t="s">
        <v>18519</v>
      </c>
      <c r="D8604" t="s">
        <v>18520</v>
      </c>
      <c r="E8604">
        <v>361</v>
      </c>
      <c r="F8604">
        <v>413</v>
      </c>
      <c r="G8604">
        <v>289.10000000000002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 t="s">
        <v>18</v>
      </c>
      <c r="N8604" t="s">
        <v>18</v>
      </c>
      <c r="O8604" t="s">
        <v>18</v>
      </c>
      <c r="P8604">
        <v>58301</v>
      </c>
      <c r="Q8604" t="s">
        <v>19</v>
      </c>
      <c r="R8604" t="s">
        <v>19</v>
      </c>
    </row>
    <row r="8605" spans="3:18" x14ac:dyDescent="0.2">
      <c r="C8605" s="1" t="s">
        <v>18521</v>
      </c>
      <c r="D8605" t="s">
        <v>18522</v>
      </c>
      <c r="E8605">
        <v>361</v>
      </c>
      <c r="F8605" t="s">
        <v>18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 t="s">
        <v>18</v>
      </c>
      <c r="N8605" t="s">
        <v>18</v>
      </c>
      <c r="O8605" t="s">
        <v>18</v>
      </c>
      <c r="P8605">
        <v>58321</v>
      </c>
      <c r="Q8605" t="s">
        <v>19</v>
      </c>
      <c r="R8605" t="s">
        <v>19</v>
      </c>
    </row>
    <row r="8606" spans="3:18" x14ac:dyDescent="0.2">
      <c r="C8606" s="1" t="s">
        <v>18523</v>
      </c>
      <c r="D8606" t="s">
        <v>18524</v>
      </c>
      <c r="E8606">
        <v>361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  <c r="P8606">
        <v>58322</v>
      </c>
      <c r="Q8606" t="s">
        <v>19</v>
      </c>
      <c r="R8606" t="s">
        <v>19</v>
      </c>
    </row>
    <row r="8607" spans="3:18" x14ac:dyDescent="0.2">
      <c r="C8607" s="1" t="s">
        <v>18525</v>
      </c>
      <c r="D8607" t="s">
        <v>18526</v>
      </c>
      <c r="E8607">
        <v>361</v>
      </c>
      <c r="F8607">
        <v>296</v>
      </c>
      <c r="G8607">
        <v>207.2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 t="s">
        <v>18</v>
      </c>
      <c r="N8607" t="s">
        <v>18</v>
      </c>
      <c r="O8607" t="s">
        <v>18</v>
      </c>
      <c r="P8607">
        <v>58340</v>
      </c>
      <c r="Q8607" t="s">
        <v>19</v>
      </c>
      <c r="R8607" t="s">
        <v>19</v>
      </c>
    </row>
    <row r="8608" spans="3:18" x14ac:dyDescent="0.2">
      <c r="C8608" s="1" t="s">
        <v>18527</v>
      </c>
      <c r="D8608" t="s">
        <v>18528</v>
      </c>
      <c r="E8608">
        <v>361</v>
      </c>
      <c r="F8608" s="2">
        <v>9929</v>
      </c>
      <c r="G8608">
        <v>6950.3</v>
      </c>
      <c r="H8608" t="s">
        <v>18</v>
      </c>
      <c r="I8608" t="s">
        <v>18</v>
      </c>
      <c r="J8608" s="2">
        <v>19858</v>
      </c>
      <c r="K8608">
        <v>13900.6</v>
      </c>
      <c r="L8608" t="s">
        <v>18</v>
      </c>
      <c r="M8608" t="s">
        <v>18</v>
      </c>
      <c r="N8608" t="s">
        <v>18</v>
      </c>
      <c r="O8608" t="s">
        <v>18</v>
      </c>
      <c r="P8608">
        <v>58345</v>
      </c>
      <c r="Q8608" t="s">
        <v>19</v>
      </c>
      <c r="R8608" t="s">
        <v>19</v>
      </c>
    </row>
    <row r="8609" spans="3:18" x14ac:dyDescent="0.2">
      <c r="C8609" s="1" t="s">
        <v>18529</v>
      </c>
      <c r="D8609" t="s">
        <v>18530</v>
      </c>
      <c r="E8609">
        <v>361</v>
      </c>
      <c r="F8609" s="2">
        <v>9198</v>
      </c>
      <c r="G8609">
        <v>6438.6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 t="s">
        <v>18</v>
      </c>
      <c r="N8609" t="s">
        <v>18</v>
      </c>
      <c r="O8609" t="s">
        <v>18</v>
      </c>
      <c r="P8609">
        <v>58555</v>
      </c>
      <c r="Q8609" t="s">
        <v>19</v>
      </c>
      <c r="R8609" t="s">
        <v>19</v>
      </c>
    </row>
    <row r="8610" spans="3:18" x14ac:dyDescent="0.2">
      <c r="C8610" s="1" t="s">
        <v>18531</v>
      </c>
      <c r="D8610" t="s">
        <v>18532</v>
      </c>
      <c r="E8610">
        <v>361</v>
      </c>
      <c r="F8610" s="2">
        <v>6231</v>
      </c>
      <c r="G8610">
        <v>4361.7</v>
      </c>
      <c r="H8610" t="s">
        <v>18</v>
      </c>
      <c r="I8610" t="s">
        <v>18</v>
      </c>
      <c r="J8610" s="2">
        <v>12463</v>
      </c>
      <c r="K8610">
        <v>8724.1</v>
      </c>
      <c r="L8610" t="s">
        <v>18</v>
      </c>
      <c r="M8610" t="s">
        <v>18</v>
      </c>
      <c r="N8610" t="s">
        <v>18</v>
      </c>
      <c r="O8610" t="s">
        <v>18</v>
      </c>
      <c r="P8610">
        <v>58822</v>
      </c>
      <c r="Q8610" t="s">
        <v>19</v>
      </c>
      <c r="R8610" t="s">
        <v>19</v>
      </c>
    </row>
    <row r="8611" spans="3:18" x14ac:dyDescent="0.2">
      <c r="C8611" s="1" t="s">
        <v>18533</v>
      </c>
      <c r="D8611" t="s">
        <v>18534</v>
      </c>
      <c r="E8611">
        <v>361</v>
      </c>
      <c r="F8611" t="s">
        <v>18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 t="s">
        <v>18</v>
      </c>
      <c r="N8611" t="s">
        <v>18</v>
      </c>
      <c r="O8611" t="s">
        <v>18</v>
      </c>
      <c r="P8611">
        <v>58900</v>
      </c>
      <c r="Q8611" t="s">
        <v>19</v>
      </c>
      <c r="R8611" t="s">
        <v>19</v>
      </c>
    </row>
    <row r="8612" spans="3:18" x14ac:dyDescent="0.2">
      <c r="C8612" s="1" t="s">
        <v>18535</v>
      </c>
      <c r="D8612" t="s">
        <v>18536</v>
      </c>
      <c r="E8612">
        <v>361</v>
      </c>
      <c r="F8612" t="s">
        <v>18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 t="s">
        <v>18</v>
      </c>
      <c r="N8612" t="s">
        <v>18</v>
      </c>
      <c r="O8612" t="s">
        <v>18</v>
      </c>
      <c r="P8612">
        <v>58970</v>
      </c>
      <c r="Q8612" t="s">
        <v>19</v>
      </c>
      <c r="R8612" t="s">
        <v>19</v>
      </c>
    </row>
    <row r="8613" spans="3:18" x14ac:dyDescent="0.2">
      <c r="C8613" s="1" t="s">
        <v>18537</v>
      </c>
      <c r="D8613" t="s">
        <v>18538</v>
      </c>
      <c r="E8613">
        <v>361</v>
      </c>
      <c r="F8613" t="s">
        <v>18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 t="s">
        <v>18</v>
      </c>
      <c r="N8613" t="s">
        <v>18</v>
      </c>
      <c r="O8613" t="s">
        <v>18</v>
      </c>
      <c r="P8613">
        <v>58999</v>
      </c>
      <c r="Q8613" t="s">
        <v>19</v>
      </c>
      <c r="R8613" t="s">
        <v>19</v>
      </c>
    </row>
    <row r="8614" spans="3:18" x14ac:dyDescent="0.2">
      <c r="C8614" s="1" t="s">
        <v>18539</v>
      </c>
      <c r="D8614" t="s">
        <v>18540</v>
      </c>
      <c r="E8614">
        <v>361</v>
      </c>
      <c r="F8614" t="s">
        <v>18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 t="s">
        <v>18</v>
      </c>
      <c r="N8614" t="s">
        <v>18</v>
      </c>
      <c r="O8614" t="s">
        <v>18</v>
      </c>
      <c r="P8614">
        <v>59000</v>
      </c>
      <c r="Q8614" t="s">
        <v>19</v>
      </c>
      <c r="R8614" t="s">
        <v>19</v>
      </c>
    </row>
    <row r="8615" spans="3:18" x14ac:dyDescent="0.2">
      <c r="C8615" s="1" t="s">
        <v>18541</v>
      </c>
      <c r="D8615" t="s">
        <v>18542</v>
      </c>
      <c r="E8615">
        <v>361</v>
      </c>
      <c r="F8615" t="s">
        <v>18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 t="s">
        <v>18</v>
      </c>
      <c r="N8615" t="s">
        <v>18</v>
      </c>
      <c r="O8615" t="s">
        <v>18</v>
      </c>
      <c r="P8615">
        <v>59001</v>
      </c>
      <c r="Q8615" t="s">
        <v>19</v>
      </c>
      <c r="R8615" t="s">
        <v>19</v>
      </c>
    </row>
    <row r="8616" spans="3:18" x14ac:dyDescent="0.2">
      <c r="C8616" s="1" t="s">
        <v>18543</v>
      </c>
      <c r="D8616" t="s">
        <v>18544</v>
      </c>
      <c r="E8616">
        <v>361</v>
      </c>
      <c r="F8616" t="s">
        <v>18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 t="s">
        <v>18</v>
      </c>
      <c r="N8616" t="s">
        <v>18</v>
      </c>
      <c r="O8616" t="s">
        <v>18</v>
      </c>
      <c r="P8616">
        <v>59012</v>
      </c>
      <c r="Q8616" t="s">
        <v>19</v>
      </c>
      <c r="R8616" t="s">
        <v>19</v>
      </c>
    </row>
    <row r="8617" spans="3:18" x14ac:dyDescent="0.2">
      <c r="C8617" s="1" t="s">
        <v>18545</v>
      </c>
      <c r="D8617" t="s">
        <v>18546</v>
      </c>
      <c r="E8617">
        <v>361</v>
      </c>
      <c r="F8617" t="s">
        <v>18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 t="s">
        <v>18</v>
      </c>
      <c r="N8617" t="s">
        <v>18</v>
      </c>
      <c r="O8617" t="s">
        <v>18</v>
      </c>
      <c r="P8617">
        <v>59015</v>
      </c>
      <c r="Q8617" t="s">
        <v>19</v>
      </c>
      <c r="R8617" t="s">
        <v>19</v>
      </c>
    </row>
    <row r="8618" spans="3:18" x14ac:dyDescent="0.2">
      <c r="C8618" s="1" t="s">
        <v>18547</v>
      </c>
      <c r="D8618" t="s">
        <v>18548</v>
      </c>
      <c r="E8618">
        <v>920</v>
      </c>
      <c r="F8618" t="s">
        <v>18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 t="s">
        <v>18</v>
      </c>
      <c r="N8618" t="s">
        <v>18</v>
      </c>
      <c r="O8618" t="s">
        <v>18</v>
      </c>
      <c r="P8618">
        <v>59020</v>
      </c>
      <c r="Q8618" t="s">
        <v>19</v>
      </c>
      <c r="R8618" t="s">
        <v>19</v>
      </c>
    </row>
    <row r="8619" spans="3:18" x14ac:dyDescent="0.2">
      <c r="C8619" s="1" t="s">
        <v>18549</v>
      </c>
      <c r="D8619" t="s">
        <v>18550</v>
      </c>
      <c r="E8619">
        <v>361</v>
      </c>
      <c r="F8619" s="2">
        <v>1072</v>
      </c>
      <c r="G8619">
        <v>750.4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 t="s">
        <v>18</v>
      </c>
      <c r="N8619" t="s">
        <v>18</v>
      </c>
      <c r="O8619" t="s">
        <v>18</v>
      </c>
      <c r="P8619">
        <v>59025</v>
      </c>
      <c r="Q8619" t="s">
        <v>19</v>
      </c>
      <c r="R8619" t="s">
        <v>19</v>
      </c>
    </row>
    <row r="8620" spans="3:18" x14ac:dyDescent="0.2">
      <c r="C8620" s="1" t="s">
        <v>18551</v>
      </c>
      <c r="D8620" t="s">
        <v>18552</v>
      </c>
      <c r="E8620">
        <v>361</v>
      </c>
      <c r="F8620" s="2">
        <v>7554</v>
      </c>
      <c r="G8620">
        <v>5287.8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 t="s">
        <v>18</v>
      </c>
      <c r="N8620" t="s">
        <v>18</v>
      </c>
      <c r="O8620" t="s">
        <v>18</v>
      </c>
      <c r="P8620">
        <v>59160</v>
      </c>
      <c r="Q8620" t="s">
        <v>19</v>
      </c>
      <c r="R8620" t="s">
        <v>19</v>
      </c>
    </row>
    <row r="8621" spans="3:18" x14ac:dyDescent="0.2">
      <c r="C8621" s="1" t="s">
        <v>18553</v>
      </c>
      <c r="D8621" t="s">
        <v>18554</v>
      </c>
      <c r="E8621">
        <v>361</v>
      </c>
      <c r="F8621" s="2">
        <v>1460</v>
      </c>
      <c r="G8621">
        <v>1022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 t="s">
        <v>18</v>
      </c>
      <c r="N8621" t="s">
        <v>18</v>
      </c>
      <c r="O8621" t="s">
        <v>18</v>
      </c>
      <c r="P8621">
        <v>59200</v>
      </c>
      <c r="Q8621" t="s">
        <v>19</v>
      </c>
      <c r="R8621" t="s">
        <v>19</v>
      </c>
    </row>
    <row r="8622" spans="3:18" x14ac:dyDescent="0.2">
      <c r="C8622" s="1" t="s">
        <v>18555</v>
      </c>
      <c r="D8622" t="s">
        <v>18556</v>
      </c>
      <c r="E8622">
        <v>361</v>
      </c>
      <c r="F8622" s="2">
        <v>4599</v>
      </c>
      <c r="G8622">
        <v>3219.3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 t="s">
        <v>18</v>
      </c>
      <c r="N8622" t="s">
        <v>18</v>
      </c>
      <c r="O8622" t="s">
        <v>18</v>
      </c>
      <c r="P8622">
        <v>59300</v>
      </c>
      <c r="Q8622" t="s">
        <v>19</v>
      </c>
      <c r="R8622" t="s">
        <v>19</v>
      </c>
    </row>
    <row r="8623" spans="3:18" x14ac:dyDescent="0.2">
      <c r="C8623" s="1" t="s">
        <v>18557</v>
      </c>
      <c r="D8623" t="s">
        <v>18558</v>
      </c>
      <c r="E8623">
        <v>361</v>
      </c>
      <c r="F8623" s="2">
        <v>7644</v>
      </c>
      <c r="G8623">
        <v>5350.8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 t="s">
        <v>18</v>
      </c>
      <c r="N8623" t="s">
        <v>18</v>
      </c>
      <c r="O8623" t="s">
        <v>18</v>
      </c>
      <c r="P8623">
        <v>59409</v>
      </c>
      <c r="Q8623" t="s">
        <v>19</v>
      </c>
      <c r="R8623" t="s">
        <v>19</v>
      </c>
    </row>
    <row r="8624" spans="3:18" x14ac:dyDescent="0.2">
      <c r="C8624" s="1" t="s">
        <v>18559</v>
      </c>
      <c r="D8624" t="s">
        <v>18560</v>
      </c>
      <c r="E8624">
        <v>361</v>
      </c>
      <c r="F8624" t="s">
        <v>18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 t="s">
        <v>18</v>
      </c>
      <c r="N8624" t="s">
        <v>18</v>
      </c>
      <c r="O8624" t="s">
        <v>18</v>
      </c>
      <c r="P8624">
        <v>59412</v>
      </c>
      <c r="Q8624" t="s">
        <v>19</v>
      </c>
      <c r="R8624" t="s">
        <v>19</v>
      </c>
    </row>
    <row r="8625" spans="3:18" x14ac:dyDescent="0.2">
      <c r="C8625" s="1" t="s">
        <v>18561</v>
      </c>
      <c r="D8625" t="s">
        <v>18562</v>
      </c>
      <c r="E8625">
        <v>361</v>
      </c>
      <c r="F8625" t="s">
        <v>18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 t="s">
        <v>18</v>
      </c>
      <c r="N8625" t="s">
        <v>18</v>
      </c>
      <c r="O8625" t="s">
        <v>18</v>
      </c>
      <c r="P8625">
        <v>59414</v>
      </c>
      <c r="Q8625" t="s">
        <v>19</v>
      </c>
      <c r="R8625" t="s">
        <v>19</v>
      </c>
    </row>
    <row r="8626" spans="3:18" x14ac:dyDescent="0.2">
      <c r="C8626" s="1" t="s">
        <v>18563</v>
      </c>
      <c r="D8626" t="s">
        <v>18564</v>
      </c>
      <c r="E8626">
        <v>361</v>
      </c>
      <c r="F8626">
        <v>731</v>
      </c>
      <c r="G8626">
        <v>511.7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 t="s">
        <v>18</v>
      </c>
      <c r="N8626" t="s">
        <v>18</v>
      </c>
      <c r="O8626" t="s">
        <v>18</v>
      </c>
      <c r="P8626">
        <v>59425</v>
      </c>
      <c r="Q8626" t="s">
        <v>19</v>
      </c>
      <c r="R8626" t="s">
        <v>19</v>
      </c>
    </row>
    <row r="8627" spans="3:18" x14ac:dyDescent="0.2">
      <c r="C8627" s="1" t="s">
        <v>18565</v>
      </c>
      <c r="D8627" t="s">
        <v>18566</v>
      </c>
      <c r="E8627">
        <v>361</v>
      </c>
      <c r="F8627" s="2">
        <v>9434</v>
      </c>
      <c r="G8627">
        <v>6603.8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 t="s">
        <v>18</v>
      </c>
      <c r="N8627" t="s">
        <v>18</v>
      </c>
      <c r="O8627" t="s">
        <v>18</v>
      </c>
      <c r="P8627">
        <v>59812</v>
      </c>
      <c r="Q8627" t="s">
        <v>19</v>
      </c>
      <c r="R8627" t="s">
        <v>19</v>
      </c>
    </row>
    <row r="8628" spans="3:18" x14ac:dyDescent="0.2">
      <c r="C8628" s="1" t="s">
        <v>18567</v>
      </c>
      <c r="D8628" t="s">
        <v>18568</v>
      </c>
      <c r="E8628">
        <v>361</v>
      </c>
      <c r="F8628" s="2">
        <v>9434</v>
      </c>
      <c r="G8628">
        <v>6603.8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 t="s">
        <v>18</v>
      </c>
      <c r="N8628" t="s">
        <v>18</v>
      </c>
      <c r="O8628" t="s">
        <v>18</v>
      </c>
      <c r="P8628">
        <v>59820</v>
      </c>
      <c r="Q8628" t="s">
        <v>19</v>
      </c>
      <c r="R8628" t="s">
        <v>19</v>
      </c>
    </row>
    <row r="8629" spans="3:18" x14ac:dyDescent="0.2">
      <c r="C8629" s="1" t="s">
        <v>18569</v>
      </c>
      <c r="D8629" t="s">
        <v>18570</v>
      </c>
      <c r="E8629">
        <v>361</v>
      </c>
      <c r="F8629" s="2">
        <v>3145</v>
      </c>
      <c r="G8629">
        <v>2201.5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 t="s">
        <v>18</v>
      </c>
      <c r="N8629" t="s">
        <v>18</v>
      </c>
      <c r="O8629" t="s">
        <v>18</v>
      </c>
      <c r="P8629">
        <v>59840</v>
      </c>
      <c r="Q8629" t="s">
        <v>19</v>
      </c>
      <c r="R8629" t="s">
        <v>19</v>
      </c>
    </row>
    <row r="8630" spans="3:18" x14ac:dyDescent="0.2">
      <c r="C8630" s="1" t="s">
        <v>18571</v>
      </c>
      <c r="D8630" t="s">
        <v>18572</v>
      </c>
      <c r="E8630">
        <v>361</v>
      </c>
      <c r="F8630" s="2">
        <v>8840</v>
      </c>
      <c r="G8630">
        <v>6188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 t="s">
        <v>18</v>
      </c>
      <c r="N8630" t="s">
        <v>18</v>
      </c>
      <c r="O8630" t="s">
        <v>18</v>
      </c>
      <c r="P8630">
        <v>59841</v>
      </c>
      <c r="Q8630" t="s">
        <v>19</v>
      </c>
      <c r="R8630" t="s">
        <v>19</v>
      </c>
    </row>
    <row r="8631" spans="3:18" x14ac:dyDescent="0.2">
      <c r="C8631" s="1" t="s">
        <v>18573</v>
      </c>
      <c r="D8631" t="s">
        <v>18574</v>
      </c>
      <c r="E8631">
        <v>361</v>
      </c>
      <c r="F8631" t="s">
        <v>18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 t="s">
        <v>18</v>
      </c>
      <c r="N8631" t="s">
        <v>18</v>
      </c>
      <c r="O8631" t="s">
        <v>18</v>
      </c>
      <c r="P8631">
        <v>59866</v>
      </c>
      <c r="Q8631" t="s">
        <v>19</v>
      </c>
      <c r="R8631" t="s">
        <v>19</v>
      </c>
    </row>
    <row r="8632" spans="3:18" x14ac:dyDescent="0.2">
      <c r="C8632" s="1" t="s">
        <v>18575</v>
      </c>
      <c r="D8632" t="s">
        <v>18576</v>
      </c>
      <c r="E8632">
        <v>361</v>
      </c>
      <c r="F8632" s="2">
        <v>16429</v>
      </c>
      <c r="G8632">
        <v>11500.3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 t="s">
        <v>18</v>
      </c>
      <c r="N8632" t="s">
        <v>18</v>
      </c>
      <c r="O8632" t="s">
        <v>18</v>
      </c>
      <c r="P8632">
        <v>59870</v>
      </c>
      <c r="Q8632" t="s">
        <v>19</v>
      </c>
      <c r="R8632" t="s">
        <v>19</v>
      </c>
    </row>
    <row r="8633" spans="3:18" x14ac:dyDescent="0.2">
      <c r="C8633" s="1" t="s">
        <v>18577</v>
      </c>
      <c r="D8633" t="s">
        <v>18578</v>
      </c>
      <c r="E8633">
        <v>361</v>
      </c>
      <c r="F8633" s="2">
        <v>3028</v>
      </c>
      <c r="G8633">
        <v>2119.6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 t="s">
        <v>18</v>
      </c>
      <c r="N8633" t="s">
        <v>18</v>
      </c>
      <c r="O8633" t="s">
        <v>18</v>
      </c>
      <c r="P8633">
        <v>60100</v>
      </c>
      <c r="Q8633" t="s">
        <v>19</v>
      </c>
      <c r="R8633" t="s">
        <v>19</v>
      </c>
    </row>
    <row r="8634" spans="3:18" x14ac:dyDescent="0.2">
      <c r="C8634" s="1" t="s">
        <v>18579</v>
      </c>
      <c r="D8634" t="s">
        <v>18580</v>
      </c>
      <c r="E8634">
        <v>361</v>
      </c>
      <c r="F8634" s="2">
        <v>4624</v>
      </c>
      <c r="G8634">
        <v>3236.8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 t="s">
        <v>18</v>
      </c>
      <c r="N8634" t="s">
        <v>18</v>
      </c>
      <c r="O8634" t="s">
        <v>18</v>
      </c>
      <c r="P8634">
        <v>60300</v>
      </c>
      <c r="Q8634" t="s">
        <v>19</v>
      </c>
      <c r="R8634" t="s">
        <v>19</v>
      </c>
    </row>
    <row r="8635" spans="3:18" x14ac:dyDescent="0.2">
      <c r="C8635" s="1" t="s">
        <v>18581</v>
      </c>
      <c r="D8635" t="s">
        <v>18582</v>
      </c>
      <c r="E8635">
        <v>361</v>
      </c>
      <c r="F8635" s="2">
        <v>1856</v>
      </c>
      <c r="G8635">
        <v>1299.2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 t="s">
        <v>18</v>
      </c>
      <c r="N8635" t="s">
        <v>18</v>
      </c>
      <c r="O8635" t="s">
        <v>18</v>
      </c>
      <c r="P8635">
        <v>61000</v>
      </c>
      <c r="Q8635" t="s">
        <v>19</v>
      </c>
      <c r="R8635" t="s">
        <v>19</v>
      </c>
    </row>
    <row r="8636" spans="3:18" x14ac:dyDescent="0.2">
      <c r="C8636" s="1" t="s">
        <v>18583</v>
      </c>
      <c r="D8636" t="s">
        <v>18584</v>
      </c>
      <c r="E8636">
        <v>361</v>
      </c>
      <c r="F8636" s="2">
        <v>2477</v>
      </c>
      <c r="G8636">
        <v>1733.9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 t="s">
        <v>18</v>
      </c>
      <c r="N8636" t="s">
        <v>18</v>
      </c>
      <c r="O8636" t="s">
        <v>18</v>
      </c>
      <c r="P8636">
        <v>61020</v>
      </c>
      <c r="Q8636" t="s">
        <v>19</v>
      </c>
      <c r="R8636" t="s">
        <v>19</v>
      </c>
    </row>
    <row r="8637" spans="3:18" x14ac:dyDescent="0.2">
      <c r="C8637" s="1" t="s">
        <v>18585</v>
      </c>
      <c r="D8637" t="s">
        <v>18586</v>
      </c>
      <c r="E8637">
        <v>361</v>
      </c>
      <c r="F8637" s="2">
        <v>1679</v>
      </c>
      <c r="G8637">
        <v>1175.3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 t="s">
        <v>18</v>
      </c>
      <c r="N8637" t="s">
        <v>18</v>
      </c>
      <c r="O8637" t="s">
        <v>18</v>
      </c>
      <c r="P8637">
        <v>61050</v>
      </c>
      <c r="Q8637" t="s">
        <v>19</v>
      </c>
      <c r="R8637" t="s">
        <v>19</v>
      </c>
    </row>
    <row r="8638" spans="3:18" x14ac:dyDescent="0.2">
      <c r="C8638" s="1" t="s">
        <v>18587</v>
      </c>
      <c r="D8638" t="s">
        <v>18588</v>
      </c>
      <c r="E8638">
        <v>361</v>
      </c>
      <c r="F8638" s="2">
        <v>2282</v>
      </c>
      <c r="G8638">
        <v>1597.4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 t="s">
        <v>18</v>
      </c>
      <c r="N8638" t="s">
        <v>18</v>
      </c>
      <c r="O8638" t="s">
        <v>18</v>
      </c>
      <c r="P8638">
        <v>61055</v>
      </c>
      <c r="Q8638" t="s">
        <v>19</v>
      </c>
      <c r="R8638" t="s">
        <v>19</v>
      </c>
    </row>
    <row r="8639" spans="3:18" x14ac:dyDescent="0.2">
      <c r="C8639" s="1" t="s">
        <v>18589</v>
      </c>
      <c r="D8639" t="s">
        <v>18590</v>
      </c>
      <c r="E8639">
        <v>361</v>
      </c>
      <c r="F8639" s="2">
        <v>2906</v>
      </c>
      <c r="G8639">
        <v>2034.2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 t="s">
        <v>18</v>
      </c>
      <c r="N8639" t="s">
        <v>18</v>
      </c>
      <c r="O8639" t="s">
        <v>18</v>
      </c>
      <c r="P8639">
        <v>61070</v>
      </c>
      <c r="Q8639" t="s">
        <v>19</v>
      </c>
      <c r="R8639" t="s">
        <v>19</v>
      </c>
    </row>
    <row r="8640" spans="3:18" x14ac:dyDescent="0.2">
      <c r="C8640" s="1" t="s">
        <v>18591</v>
      </c>
      <c r="D8640" t="s">
        <v>18592</v>
      </c>
      <c r="E8640">
        <v>361</v>
      </c>
      <c r="F8640" s="2">
        <v>3590</v>
      </c>
      <c r="G8640">
        <v>2513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 t="s">
        <v>18</v>
      </c>
      <c r="N8640" t="s">
        <v>18</v>
      </c>
      <c r="O8640" t="s">
        <v>18</v>
      </c>
      <c r="P8640">
        <v>61210</v>
      </c>
      <c r="Q8640" t="s">
        <v>19</v>
      </c>
      <c r="R8640" t="s">
        <v>19</v>
      </c>
    </row>
    <row r="8641" spans="3:18" x14ac:dyDescent="0.2">
      <c r="C8641" s="1" t="s">
        <v>18593</v>
      </c>
      <c r="D8641" t="s">
        <v>18594</v>
      </c>
      <c r="E8641">
        <v>361</v>
      </c>
      <c r="F8641" s="2">
        <v>15430</v>
      </c>
      <c r="G8641">
        <v>10801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 t="s">
        <v>18</v>
      </c>
      <c r="N8641" t="s">
        <v>18</v>
      </c>
      <c r="O8641" t="s">
        <v>18</v>
      </c>
      <c r="P8641">
        <v>61623</v>
      </c>
      <c r="Q8641" t="s">
        <v>19</v>
      </c>
      <c r="R8641" t="s">
        <v>19</v>
      </c>
    </row>
    <row r="8642" spans="3:18" x14ac:dyDescent="0.2">
      <c r="C8642" s="1" t="s">
        <v>18595</v>
      </c>
      <c r="D8642" t="s">
        <v>18596</v>
      </c>
      <c r="E8642">
        <v>361</v>
      </c>
      <c r="F8642" s="2">
        <v>12432</v>
      </c>
      <c r="G8642">
        <v>8702.4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 t="s">
        <v>18</v>
      </c>
      <c r="N8642" t="s">
        <v>18</v>
      </c>
      <c r="O8642" t="s">
        <v>18</v>
      </c>
      <c r="P8642">
        <v>61624</v>
      </c>
      <c r="Q8642" t="s">
        <v>19</v>
      </c>
      <c r="R8642" t="s">
        <v>19</v>
      </c>
    </row>
    <row r="8643" spans="3:18" x14ac:dyDescent="0.2">
      <c r="C8643" s="1" t="s">
        <v>18597</v>
      </c>
      <c r="D8643" t="s">
        <v>18598</v>
      </c>
      <c r="E8643">
        <v>361</v>
      </c>
      <c r="F8643" s="2">
        <v>31687</v>
      </c>
      <c r="G8643">
        <v>22180.9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 t="s">
        <v>18</v>
      </c>
      <c r="N8643" t="s">
        <v>18</v>
      </c>
      <c r="O8643" t="s">
        <v>18</v>
      </c>
      <c r="P8643">
        <v>61626</v>
      </c>
      <c r="Q8643" t="s">
        <v>19</v>
      </c>
      <c r="R8643" t="s">
        <v>19</v>
      </c>
    </row>
    <row r="8644" spans="3:18" x14ac:dyDescent="0.2">
      <c r="C8644" s="1" t="s">
        <v>18599</v>
      </c>
      <c r="D8644" t="s">
        <v>18600</v>
      </c>
      <c r="E8644">
        <v>361</v>
      </c>
      <c r="F8644" s="2">
        <v>8468</v>
      </c>
      <c r="G8644">
        <v>5927.6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 t="s">
        <v>18</v>
      </c>
      <c r="N8644" t="s">
        <v>18</v>
      </c>
      <c r="O8644" t="s">
        <v>18</v>
      </c>
      <c r="P8644">
        <v>61630</v>
      </c>
      <c r="Q8644" t="s">
        <v>19</v>
      </c>
      <c r="R8644" t="s">
        <v>19</v>
      </c>
    </row>
    <row r="8645" spans="3:18" x14ac:dyDescent="0.2">
      <c r="C8645" s="1" t="s">
        <v>18601</v>
      </c>
      <c r="D8645" t="s">
        <v>18602</v>
      </c>
      <c r="E8645">
        <v>361</v>
      </c>
      <c r="F8645" s="2">
        <v>11717</v>
      </c>
      <c r="G8645">
        <v>8201.9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 t="s">
        <v>18</v>
      </c>
      <c r="N8645" t="s">
        <v>18</v>
      </c>
      <c r="O8645" t="s">
        <v>18</v>
      </c>
      <c r="P8645">
        <v>61635</v>
      </c>
      <c r="Q8645" t="s">
        <v>19</v>
      </c>
      <c r="R8645" t="s">
        <v>19</v>
      </c>
    </row>
    <row r="8646" spans="3:18" x14ac:dyDescent="0.2">
      <c r="C8646" s="1" t="s">
        <v>18603</v>
      </c>
      <c r="D8646" t="s">
        <v>18604</v>
      </c>
      <c r="E8646">
        <v>361</v>
      </c>
      <c r="F8646" s="2">
        <v>26647</v>
      </c>
      <c r="G8646">
        <v>18652.900000000001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 t="s">
        <v>18</v>
      </c>
      <c r="N8646" t="s">
        <v>18</v>
      </c>
      <c r="O8646" t="s">
        <v>18</v>
      </c>
      <c r="P8646">
        <v>61640</v>
      </c>
      <c r="Q8646" t="s">
        <v>19</v>
      </c>
      <c r="R8646" t="s">
        <v>19</v>
      </c>
    </row>
    <row r="8647" spans="3:18" x14ac:dyDescent="0.2">
      <c r="C8647" s="1" t="s">
        <v>18605</v>
      </c>
      <c r="D8647" t="s">
        <v>18606</v>
      </c>
      <c r="E8647">
        <v>361</v>
      </c>
      <c r="F8647" s="2">
        <v>26647</v>
      </c>
      <c r="G8647">
        <v>18652.900000000001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 t="s">
        <v>18</v>
      </c>
      <c r="N8647" t="s">
        <v>18</v>
      </c>
      <c r="O8647" t="s">
        <v>18</v>
      </c>
      <c r="P8647">
        <v>61641</v>
      </c>
      <c r="Q8647" t="s">
        <v>19</v>
      </c>
      <c r="R8647" t="s">
        <v>19</v>
      </c>
    </row>
    <row r="8648" spans="3:18" x14ac:dyDescent="0.2">
      <c r="C8648" s="1" t="s">
        <v>18607</v>
      </c>
      <c r="D8648" t="s">
        <v>18608</v>
      </c>
      <c r="E8648">
        <v>361</v>
      </c>
      <c r="F8648" s="2">
        <v>19986</v>
      </c>
      <c r="G8648">
        <v>13990.2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 t="s">
        <v>18</v>
      </c>
      <c r="N8648" t="s">
        <v>18</v>
      </c>
      <c r="O8648" t="s">
        <v>18</v>
      </c>
      <c r="P8648">
        <v>61642</v>
      </c>
      <c r="Q8648" t="s">
        <v>19</v>
      </c>
      <c r="R8648" t="s">
        <v>19</v>
      </c>
    </row>
    <row r="8649" spans="3:18" x14ac:dyDescent="0.2">
      <c r="C8649" s="1" t="s">
        <v>18609</v>
      </c>
      <c r="D8649" t="s">
        <v>18610</v>
      </c>
      <c r="E8649">
        <v>361</v>
      </c>
      <c r="F8649" s="2">
        <v>26941</v>
      </c>
      <c r="G8649">
        <v>18858.7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 t="s">
        <v>18</v>
      </c>
      <c r="N8649" t="s">
        <v>18</v>
      </c>
      <c r="O8649" t="s">
        <v>18</v>
      </c>
      <c r="P8649">
        <v>61708</v>
      </c>
      <c r="Q8649" t="s">
        <v>19</v>
      </c>
      <c r="R8649" t="s">
        <v>19</v>
      </c>
    </row>
    <row r="8650" spans="3:18" x14ac:dyDescent="0.2">
      <c r="C8650" s="1" t="s">
        <v>18611</v>
      </c>
      <c r="D8650" t="s">
        <v>18612</v>
      </c>
      <c r="E8650">
        <v>361</v>
      </c>
      <c r="F8650" s="2">
        <v>17561</v>
      </c>
      <c r="G8650">
        <v>12292.7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 t="s">
        <v>18</v>
      </c>
      <c r="N8650" t="s">
        <v>18</v>
      </c>
      <c r="O8650" t="s">
        <v>18</v>
      </c>
      <c r="P8650">
        <v>61710</v>
      </c>
      <c r="Q8650" t="s">
        <v>19</v>
      </c>
      <c r="R8650" t="s">
        <v>19</v>
      </c>
    </row>
    <row r="8651" spans="3:18" x14ac:dyDescent="0.2">
      <c r="C8651" s="1" t="s">
        <v>18613</v>
      </c>
      <c r="D8651" t="s">
        <v>18614</v>
      </c>
      <c r="E8651">
        <v>361</v>
      </c>
      <c r="F8651" t="s">
        <v>18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 t="s">
        <v>18</v>
      </c>
      <c r="N8651" t="s">
        <v>18</v>
      </c>
      <c r="O8651" t="s">
        <v>18</v>
      </c>
      <c r="P8651">
        <v>61751</v>
      </c>
      <c r="Q8651" t="s">
        <v>19</v>
      </c>
      <c r="R8651" t="s">
        <v>19</v>
      </c>
    </row>
    <row r="8652" spans="3:18" x14ac:dyDescent="0.2">
      <c r="C8652" s="1" t="s">
        <v>18615</v>
      </c>
      <c r="D8652" t="s">
        <v>18616</v>
      </c>
      <c r="E8652">
        <v>361</v>
      </c>
      <c r="F8652">
        <v>806</v>
      </c>
      <c r="G8652">
        <v>564.20000000000005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 t="s">
        <v>18</v>
      </c>
      <c r="N8652" t="s">
        <v>18</v>
      </c>
      <c r="O8652" t="s">
        <v>18</v>
      </c>
      <c r="P8652">
        <v>62252</v>
      </c>
      <c r="Q8652" t="s">
        <v>19</v>
      </c>
      <c r="R8652" t="s">
        <v>19</v>
      </c>
    </row>
    <row r="8653" spans="3:18" x14ac:dyDescent="0.2">
      <c r="C8653" s="1" t="s">
        <v>18617</v>
      </c>
      <c r="D8653" t="s">
        <v>18618</v>
      </c>
      <c r="E8653">
        <v>361</v>
      </c>
      <c r="F8653" s="2">
        <v>3443</v>
      </c>
      <c r="G8653">
        <v>2410.1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 t="s">
        <v>18</v>
      </c>
      <c r="N8653" t="s">
        <v>18</v>
      </c>
      <c r="O8653" t="s">
        <v>18</v>
      </c>
      <c r="P8653">
        <v>62263</v>
      </c>
      <c r="Q8653" t="s">
        <v>19</v>
      </c>
      <c r="R8653" t="s">
        <v>19</v>
      </c>
    </row>
    <row r="8654" spans="3:18" x14ac:dyDescent="0.2">
      <c r="C8654" s="1" t="s">
        <v>18619</v>
      </c>
      <c r="D8654" t="s">
        <v>18620</v>
      </c>
      <c r="E8654">
        <v>361</v>
      </c>
      <c r="F8654" s="2">
        <v>3185</v>
      </c>
      <c r="G8654">
        <v>2229.5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 t="s">
        <v>18</v>
      </c>
      <c r="N8654" t="s">
        <v>18</v>
      </c>
      <c r="O8654" t="s">
        <v>18</v>
      </c>
      <c r="P8654">
        <v>62264</v>
      </c>
      <c r="Q8654" t="s">
        <v>19</v>
      </c>
      <c r="R8654" t="s">
        <v>19</v>
      </c>
    </row>
    <row r="8655" spans="3:18" x14ac:dyDescent="0.2">
      <c r="C8655" s="1" t="s">
        <v>18621</v>
      </c>
      <c r="D8655" t="s">
        <v>18622</v>
      </c>
      <c r="E8655">
        <v>361</v>
      </c>
      <c r="F8655" s="2">
        <v>1857</v>
      </c>
      <c r="G8655">
        <v>1299.9000000000001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 t="s">
        <v>18</v>
      </c>
      <c r="N8655" t="s">
        <v>18</v>
      </c>
      <c r="O8655" t="s">
        <v>18</v>
      </c>
      <c r="P8655">
        <v>62268</v>
      </c>
      <c r="Q8655" t="s">
        <v>19</v>
      </c>
      <c r="R8655" t="s">
        <v>19</v>
      </c>
    </row>
    <row r="8656" spans="3:18" x14ac:dyDescent="0.2">
      <c r="C8656" s="1" t="s">
        <v>18623</v>
      </c>
      <c r="D8656" t="s">
        <v>18624</v>
      </c>
      <c r="E8656">
        <v>361</v>
      </c>
      <c r="F8656" s="2">
        <v>3183</v>
      </c>
      <c r="G8656">
        <v>2228.1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 t="s">
        <v>18</v>
      </c>
      <c r="N8656" t="s">
        <v>18</v>
      </c>
      <c r="O8656" t="s">
        <v>18</v>
      </c>
      <c r="P8656">
        <v>62270</v>
      </c>
      <c r="Q8656" t="s">
        <v>19</v>
      </c>
      <c r="R8656" t="s">
        <v>19</v>
      </c>
    </row>
    <row r="8657" spans="3:18" x14ac:dyDescent="0.2">
      <c r="C8657" s="1" t="s">
        <v>18625</v>
      </c>
      <c r="D8657" t="s">
        <v>18626</v>
      </c>
      <c r="E8657">
        <v>361</v>
      </c>
      <c r="F8657" s="2">
        <v>2738</v>
      </c>
      <c r="G8657">
        <v>1916.6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 t="s">
        <v>18</v>
      </c>
      <c r="N8657" t="s">
        <v>18</v>
      </c>
      <c r="O8657" t="s">
        <v>18</v>
      </c>
      <c r="P8657">
        <v>62272</v>
      </c>
      <c r="Q8657" t="s">
        <v>19</v>
      </c>
      <c r="R8657" t="s">
        <v>19</v>
      </c>
    </row>
    <row r="8658" spans="3:18" x14ac:dyDescent="0.2">
      <c r="C8658" s="1" t="s">
        <v>18627</v>
      </c>
      <c r="D8658" t="s">
        <v>18628</v>
      </c>
      <c r="E8658">
        <v>361</v>
      </c>
      <c r="F8658" s="2">
        <v>2786</v>
      </c>
      <c r="G8658">
        <v>1950.2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 t="s">
        <v>18</v>
      </c>
      <c r="N8658" t="s">
        <v>18</v>
      </c>
      <c r="O8658" t="s">
        <v>18</v>
      </c>
      <c r="P8658">
        <v>62273</v>
      </c>
      <c r="Q8658" t="s">
        <v>19</v>
      </c>
      <c r="R8658" t="s">
        <v>19</v>
      </c>
    </row>
    <row r="8659" spans="3:18" x14ac:dyDescent="0.2">
      <c r="C8659" s="1" t="s">
        <v>18629</v>
      </c>
      <c r="D8659" t="s">
        <v>18630</v>
      </c>
      <c r="E8659">
        <v>361</v>
      </c>
      <c r="F8659" s="2">
        <v>4023</v>
      </c>
      <c r="G8659">
        <v>2816.1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 t="s">
        <v>18</v>
      </c>
      <c r="N8659" t="s">
        <v>18</v>
      </c>
      <c r="O8659" t="s">
        <v>18</v>
      </c>
      <c r="P8659">
        <v>62280</v>
      </c>
      <c r="Q8659" t="s">
        <v>19</v>
      </c>
      <c r="R8659" t="s">
        <v>19</v>
      </c>
    </row>
    <row r="8660" spans="3:18" x14ac:dyDescent="0.2">
      <c r="C8660" s="1" t="s">
        <v>18631</v>
      </c>
      <c r="D8660" t="s">
        <v>18632</v>
      </c>
      <c r="E8660">
        <v>361</v>
      </c>
      <c r="F8660" s="2">
        <v>6436</v>
      </c>
      <c r="G8660">
        <v>4505.2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  <c r="P8660">
        <v>62281</v>
      </c>
      <c r="Q8660" t="s">
        <v>19</v>
      </c>
      <c r="R8660" t="s">
        <v>19</v>
      </c>
    </row>
    <row r="8661" spans="3:18" x14ac:dyDescent="0.2">
      <c r="C8661" s="1" t="s">
        <v>18633</v>
      </c>
      <c r="D8661" t="s">
        <v>18634</v>
      </c>
      <c r="E8661">
        <v>361</v>
      </c>
      <c r="F8661" s="2">
        <v>3794</v>
      </c>
      <c r="G8661">
        <v>2655.8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 t="s">
        <v>18</v>
      </c>
      <c r="N8661" t="s">
        <v>18</v>
      </c>
      <c r="O8661" t="s">
        <v>18</v>
      </c>
      <c r="P8661">
        <v>62282</v>
      </c>
      <c r="Q8661" t="s">
        <v>19</v>
      </c>
      <c r="R8661" t="s">
        <v>19</v>
      </c>
    </row>
    <row r="8662" spans="3:18" x14ac:dyDescent="0.2">
      <c r="C8662" s="1" t="s">
        <v>18635</v>
      </c>
      <c r="D8662" t="s">
        <v>18636</v>
      </c>
      <c r="E8662">
        <v>361</v>
      </c>
      <c r="F8662" s="2">
        <v>1746</v>
      </c>
      <c r="G8662">
        <v>1222.2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 t="s">
        <v>18</v>
      </c>
      <c r="N8662" t="s">
        <v>18</v>
      </c>
      <c r="O8662" t="s">
        <v>18</v>
      </c>
      <c r="P8662">
        <v>62284</v>
      </c>
      <c r="Q8662" t="s">
        <v>19</v>
      </c>
      <c r="R8662" t="s">
        <v>19</v>
      </c>
    </row>
    <row r="8663" spans="3:18" x14ac:dyDescent="0.2">
      <c r="C8663" s="1" t="s">
        <v>18637</v>
      </c>
      <c r="D8663" t="s">
        <v>18638</v>
      </c>
      <c r="E8663">
        <v>361</v>
      </c>
      <c r="F8663" s="2">
        <v>10262</v>
      </c>
      <c r="G8663">
        <v>7183.4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 t="s">
        <v>18</v>
      </c>
      <c r="N8663" t="s">
        <v>18</v>
      </c>
      <c r="O8663" t="s">
        <v>18</v>
      </c>
      <c r="P8663">
        <v>62287</v>
      </c>
      <c r="Q8663" t="s">
        <v>19</v>
      </c>
      <c r="R8663" t="s">
        <v>19</v>
      </c>
    </row>
    <row r="8664" spans="3:18" x14ac:dyDescent="0.2">
      <c r="C8664" s="1" t="s">
        <v>18639</v>
      </c>
      <c r="D8664" t="s">
        <v>18640</v>
      </c>
      <c r="E8664">
        <v>361</v>
      </c>
      <c r="F8664" s="2">
        <v>1770</v>
      </c>
      <c r="G8664">
        <v>1239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 t="s">
        <v>18</v>
      </c>
      <c r="N8664" t="s">
        <v>18</v>
      </c>
      <c r="O8664" t="s">
        <v>18</v>
      </c>
      <c r="P8664">
        <v>62290</v>
      </c>
      <c r="Q8664" t="s">
        <v>19</v>
      </c>
      <c r="R8664" t="s">
        <v>19</v>
      </c>
    </row>
    <row r="8665" spans="3:18" x14ac:dyDescent="0.2">
      <c r="C8665" s="1" t="s">
        <v>18641</v>
      </c>
      <c r="D8665" t="s">
        <v>18642</v>
      </c>
      <c r="E8665">
        <v>361</v>
      </c>
      <c r="F8665" s="2">
        <v>1770</v>
      </c>
      <c r="G8665">
        <v>1239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 t="s">
        <v>18</v>
      </c>
      <c r="N8665" t="s">
        <v>18</v>
      </c>
      <c r="O8665" t="s">
        <v>18</v>
      </c>
      <c r="P8665">
        <v>62291</v>
      </c>
      <c r="Q8665" t="s">
        <v>19</v>
      </c>
      <c r="R8665" t="s">
        <v>19</v>
      </c>
    </row>
    <row r="8666" spans="3:18" x14ac:dyDescent="0.2">
      <c r="C8666" s="1" t="s">
        <v>18643</v>
      </c>
      <c r="D8666" t="s">
        <v>18644</v>
      </c>
      <c r="E8666">
        <v>361</v>
      </c>
      <c r="F8666" t="s">
        <v>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 t="s">
        <v>18</v>
      </c>
      <c r="N8666" t="s">
        <v>18</v>
      </c>
      <c r="O8666" t="s">
        <v>18</v>
      </c>
      <c r="P8666">
        <v>62292</v>
      </c>
      <c r="Q8666" t="s">
        <v>19</v>
      </c>
      <c r="R8666" t="s">
        <v>19</v>
      </c>
    </row>
    <row r="8667" spans="3:18" x14ac:dyDescent="0.2">
      <c r="C8667" s="1" t="s">
        <v>18645</v>
      </c>
      <c r="D8667" t="s">
        <v>18646</v>
      </c>
      <c r="E8667">
        <v>361</v>
      </c>
      <c r="F8667" s="2">
        <v>1552</v>
      </c>
      <c r="G8667">
        <v>1086.4000000000001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 t="s">
        <v>18</v>
      </c>
      <c r="N8667" t="s">
        <v>18</v>
      </c>
      <c r="O8667" t="s">
        <v>18</v>
      </c>
      <c r="P8667">
        <v>62294</v>
      </c>
      <c r="Q8667" t="s">
        <v>19</v>
      </c>
      <c r="R8667" t="s">
        <v>19</v>
      </c>
    </row>
    <row r="8668" spans="3:18" x14ac:dyDescent="0.2">
      <c r="C8668" s="1" t="s">
        <v>18647</v>
      </c>
      <c r="D8668" t="s">
        <v>18648</v>
      </c>
      <c r="E8668">
        <v>361</v>
      </c>
      <c r="F8668" s="2">
        <v>16735</v>
      </c>
      <c r="G8668">
        <v>11714.5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 t="s">
        <v>18</v>
      </c>
      <c r="N8668" t="s">
        <v>18</v>
      </c>
      <c r="O8668" t="s">
        <v>18</v>
      </c>
      <c r="P8668">
        <v>62350</v>
      </c>
      <c r="Q8668" t="s">
        <v>19</v>
      </c>
      <c r="R8668" t="s">
        <v>19</v>
      </c>
    </row>
    <row r="8669" spans="3:18" x14ac:dyDescent="0.2">
      <c r="C8669" s="1" t="s">
        <v>18649</v>
      </c>
      <c r="D8669" t="s">
        <v>18650</v>
      </c>
      <c r="E8669">
        <v>361</v>
      </c>
      <c r="F8669" s="2">
        <v>5302</v>
      </c>
      <c r="G8669">
        <v>3711.4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 t="s">
        <v>18</v>
      </c>
      <c r="N8669" t="s">
        <v>18</v>
      </c>
      <c r="O8669" t="s">
        <v>18</v>
      </c>
      <c r="P8669">
        <v>62355</v>
      </c>
      <c r="Q8669" t="s">
        <v>19</v>
      </c>
      <c r="R8669" t="s">
        <v>19</v>
      </c>
    </row>
    <row r="8670" spans="3:18" x14ac:dyDescent="0.2">
      <c r="C8670" s="1" t="s">
        <v>18651</v>
      </c>
      <c r="D8670" t="s">
        <v>18652</v>
      </c>
      <c r="E8670">
        <v>361</v>
      </c>
      <c r="F8670" s="2">
        <v>27104</v>
      </c>
      <c r="G8670">
        <v>18972.8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 t="s">
        <v>18</v>
      </c>
      <c r="N8670" t="s">
        <v>18</v>
      </c>
      <c r="O8670" t="s">
        <v>18</v>
      </c>
      <c r="P8670">
        <v>62362</v>
      </c>
      <c r="Q8670" t="s">
        <v>19</v>
      </c>
      <c r="R8670" t="s">
        <v>19</v>
      </c>
    </row>
    <row r="8671" spans="3:18" x14ac:dyDescent="0.2">
      <c r="C8671" s="1" t="s">
        <v>18653</v>
      </c>
      <c r="D8671" t="s">
        <v>18654</v>
      </c>
      <c r="E8671">
        <v>920</v>
      </c>
      <c r="F8671" s="2">
        <v>1994</v>
      </c>
      <c r="G8671">
        <v>1395.8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 t="s">
        <v>18</v>
      </c>
      <c r="N8671" t="s">
        <v>18</v>
      </c>
      <c r="O8671" t="s">
        <v>18</v>
      </c>
      <c r="P8671">
        <v>62368</v>
      </c>
      <c r="Q8671" t="s">
        <v>19</v>
      </c>
      <c r="R8671" t="s">
        <v>19</v>
      </c>
    </row>
    <row r="8672" spans="3:18" x14ac:dyDescent="0.2">
      <c r="C8672" s="1" t="s">
        <v>18655</v>
      </c>
      <c r="D8672" t="s">
        <v>18656</v>
      </c>
      <c r="E8672">
        <v>361</v>
      </c>
      <c r="F8672" s="2">
        <v>17853</v>
      </c>
      <c r="G8672">
        <v>12497.1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 t="s">
        <v>18</v>
      </c>
      <c r="N8672" t="s">
        <v>18</v>
      </c>
      <c r="O8672" t="s">
        <v>18</v>
      </c>
      <c r="P8672">
        <v>63650</v>
      </c>
      <c r="Q8672" t="s">
        <v>19</v>
      </c>
      <c r="R8672" t="s">
        <v>19</v>
      </c>
    </row>
    <row r="8673" spans="3:18" x14ac:dyDescent="0.2">
      <c r="C8673" s="1" t="s">
        <v>18657</v>
      </c>
      <c r="D8673" t="s">
        <v>18658</v>
      </c>
      <c r="E8673">
        <v>361</v>
      </c>
      <c r="F8673" s="2">
        <v>28801</v>
      </c>
      <c r="G8673">
        <v>20160.7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 t="s">
        <v>18</v>
      </c>
      <c r="N8673" t="s">
        <v>18</v>
      </c>
      <c r="O8673" t="s">
        <v>18</v>
      </c>
      <c r="P8673">
        <v>63685</v>
      </c>
      <c r="Q8673" t="s">
        <v>19</v>
      </c>
      <c r="R8673" t="s">
        <v>19</v>
      </c>
    </row>
    <row r="8674" spans="3:18" x14ac:dyDescent="0.2">
      <c r="C8674" s="1" t="s">
        <v>18659</v>
      </c>
      <c r="D8674" t="s">
        <v>18660</v>
      </c>
      <c r="E8674">
        <v>361</v>
      </c>
      <c r="F8674" s="2">
        <v>10917</v>
      </c>
      <c r="G8674">
        <v>7641.9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 t="s">
        <v>18</v>
      </c>
      <c r="N8674" t="s">
        <v>18</v>
      </c>
      <c r="O8674" t="s">
        <v>18</v>
      </c>
      <c r="P8674">
        <v>63688</v>
      </c>
      <c r="Q8674" t="s">
        <v>19</v>
      </c>
      <c r="R8674" t="s">
        <v>19</v>
      </c>
    </row>
    <row r="8675" spans="3:18" x14ac:dyDescent="0.2">
      <c r="C8675" s="1" t="s">
        <v>18661</v>
      </c>
      <c r="D8675" t="s">
        <v>18662</v>
      </c>
      <c r="E8675">
        <v>361</v>
      </c>
      <c r="F8675" s="2">
        <v>1496</v>
      </c>
      <c r="G8675">
        <v>1047.2</v>
      </c>
      <c r="H8675" t="s">
        <v>18</v>
      </c>
      <c r="I8675" t="s">
        <v>18</v>
      </c>
      <c r="J8675" s="2">
        <v>2992</v>
      </c>
      <c r="K8675">
        <v>2094.4</v>
      </c>
      <c r="L8675" t="s">
        <v>18</v>
      </c>
      <c r="M8675" t="s">
        <v>18</v>
      </c>
      <c r="N8675" t="s">
        <v>18</v>
      </c>
      <c r="O8675" t="s">
        <v>18</v>
      </c>
      <c r="P8675">
        <v>64400</v>
      </c>
      <c r="Q8675" t="s">
        <v>19</v>
      </c>
      <c r="R8675" t="s">
        <v>19</v>
      </c>
    </row>
    <row r="8676" spans="3:18" x14ac:dyDescent="0.2">
      <c r="C8676" s="1" t="s">
        <v>18663</v>
      </c>
      <c r="D8676" t="s">
        <v>14240</v>
      </c>
      <c r="E8676">
        <v>361</v>
      </c>
      <c r="F8676" t="s">
        <v>18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 t="s">
        <v>18</v>
      </c>
      <c r="N8676" t="s">
        <v>18</v>
      </c>
      <c r="O8676" t="s">
        <v>18</v>
      </c>
      <c r="P8676">
        <v>64402</v>
      </c>
      <c r="Q8676" t="s">
        <v>19</v>
      </c>
      <c r="R8676" t="s">
        <v>19</v>
      </c>
    </row>
    <row r="8677" spans="3:18" x14ac:dyDescent="0.2">
      <c r="C8677" s="1" t="s">
        <v>18664</v>
      </c>
      <c r="D8677" t="s">
        <v>18665</v>
      </c>
      <c r="E8677">
        <v>361</v>
      </c>
      <c r="F8677" s="2">
        <v>1638</v>
      </c>
      <c r="G8677">
        <v>1146.5999999999999</v>
      </c>
      <c r="H8677" t="s">
        <v>18</v>
      </c>
      <c r="I8677" t="s">
        <v>18</v>
      </c>
      <c r="J8677" s="2">
        <v>3277</v>
      </c>
      <c r="K8677">
        <v>2293.9</v>
      </c>
      <c r="L8677" t="s">
        <v>18</v>
      </c>
      <c r="M8677" t="s">
        <v>18</v>
      </c>
      <c r="N8677" t="s">
        <v>18</v>
      </c>
      <c r="O8677" t="s">
        <v>18</v>
      </c>
      <c r="P8677">
        <v>64405</v>
      </c>
      <c r="Q8677" t="s">
        <v>19</v>
      </c>
      <c r="R8677" t="s">
        <v>19</v>
      </c>
    </row>
    <row r="8678" spans="3:18" x14ac:dyDescent="0.2">
      <c r="C8678" s="1" t="s">
        <v>18666</v>
      </c>
      <c r="D8678" t="s">
        <v>14244</v>
      </c>
      <c r="E8678">
        <v>361</v>
      </c>
      <c r="F8678" t="s">
        <v>18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 t="s">
        <v>18</v>
      </c>
      <c r="N8678" t="s">
        <v>18</v>
      </c>
      <c r="O8678" t="s">
        <v>18</v>
      </c>
      <c r="P8678">
        <v>64410</v>
      </c>
      <c r="Q8678" t="s">
        <v>19</v>
      </c>
      <c r="R8678" t="s">
        <v>19</v>
      </c>
    </row>
    <row r="8679" spans="3:18" x14ac:dyDescent="0.2">
      <c r="C8679" s="1" t="s">
        <v>18667</v>
      </c>
      <c r="D8679" t="s">
        <v>14242</v>
      </c>
      <c r="E8679">
        <v>361</v>
      </c>
      <c r="F8679" t="s">
        <v>18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 t="s">
        <v>18</v>
      </c>
      <c r="N8679" t="s">
        <v>18</v>
      </c>
      <c r="O8679" t="s">
        <v>18</v>
      </c>
      <c r="P8679">
        <v>64413</v>
      </c>
      <c r="Q8679" t="s">
        <v>19</v>
      </c>
      <c r="R8679" t="s">
        <v>19</v>
      </c>
    </row>
    <row r="8680" spans="3:18" x14ac:dyDescent="0.2">
      <c r="C8680" s="1" t="s">
        <v>18668</v>
      </c>
      <c r="D8680" t="s">
        <v>18669</v>
      </c>
      <c r="E8680">
        <v>361</v>
      </c>
      <c r="F8680" s="2">
        <v>2786</v>
      </c>
      <c r="G8680">
        <v>1950.2</v>
      </c>
      <c r="H8680" t="s">
        <v>18</v>
      </c>
      <c r="I8680" t="s">
        <v>18</v>
      </c>
      <c r="J8680" s="2">
        <v>5573</v>
      </c>
      <c r="K8680">
        <v>3901.1</v>
      </c>
      <c r="L8680" t="s">
        <v>18</v>
      </c>
      <c r="M8680" t="s">
        <v>18</v>
      </c>
      <c r="N8680" t="s">
        <v>18</v>
      </c>
      <c r="O8680" t="s">
        <v>18</v>
      </c>
      <c r="P8680">
        <v>64415</v>
      </c>
      <c r="Q8680" t="s">
        <v>19</v>
      </c>
      <c r="R8680" t="s">
        <v>19</v>
      </c>
    </row>
    <row r="8681" spans="3:18" x14ac:dyDescent="0.2">
      <c r="C8681" s="1" t="s">
        <v>18670</v>
      </c>
      <c r="D8681" t="s">
        <v>18671</v>
      </c>
      <c r="E8681">
        <v>361</v>
      </c>
      <c r="F8681" s="2">
        <v>3759</v>
      </c>
      <c r="G8681">
        <v>2631.3</v>
      </c>
      <c r="H8681" t="s">
        <v>18</v>
      </c>
      <c r="I8681" t="s">
        <v>18</v>
      </c>
      <c r="J8681" s="2">
        <v>7517</v>
      </c>
      <c r="K8681">
        <v>5261.9</v>
      </c>
      <c r="L8681" t="s">
        <v>18</v>
      </c>
      <c r="M8681" t="s">
        <v>18</v>
      </c>
      <c r="N8681" t="s">
        <v>18</v>
      </c>
      <c r="O8681" t="s">
        <v>18</v>
      </c>
      <c r="P8681">
        <v>64416</v>
      </c>
      <c r="Q8681" t="s">
        <v>19</v>
      </c>
      <c r="R8681" t="s">
        <v>19</v>
      </c>
    </row>
    <row r="8682" spans="3:18" x14ac:dyDescent="0.2">
      <c r="C8682" s="1" t="s">
        <v>18672</v>
      </c>
      <c r="D8682" t="s">
        <v>18673</v>
      </c>
      <c r="E8682">
        <v>361</v>
      </c>
      <c r="F8682" t="s">
        <v>18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 t="s">
        <v>18</v>
      </c>
      <c r="N8682" t="s">
        <v>18</v>
      </c>
      <c r="O8682" t="s">
        <v>18</v>
      </c>
      <c r="P8682">
        <v>64417</v>
      </c>
      <c r="Q8682" t="s">
        <v>19</v>
      </c>
      <c r="R8682" t="s">
        <v>19</v>
      </c>
    </row>
    <row r="8683" spans="3:18" x14ac:dyDescent="0.2">
      <c r="C8683" s="1" t="s">
        <v>18674</v>
      </c>
      <c r="D8683" t="s">
        <v>18675</v>
      </c>
      <c r="E8683">
        <v>361</v>
      </c>
      <c r="F8683" s="2">
        <v>2639</v>
      </c>
      <c r="G8683">
        <v>1847.3</v>
      </c>
      <c r="H8683" t="s">
        <v>18</v>
      </c>
      <c r="I8683" t="s">
        <v>18</v>
      </c>
      <c r="J8683" s="2">
        <v>5278</v>
      </c>
      <c r="K8683">
        <v>3694.6</v>
      </c>
      <c r="L8683" t="s">
        <v>18</v>
      </c>
      <c r="M8683" t="s">
        <v>18</v>
      </c>
      <c r="N8683" t="s">
        <v>18</v>
      </c>
      <c r="O8683" t="s">
        <v>18</v>
      </c>
      <c r="P8683">
        <v>64418</v>
      </c>
      <c r="Q8683" t="s">
        <v>19</v>
      </c>
      <c r="R8683" t="s">
        <v>19</v>
      </c>
    </row>
    <row r="8684" spans="3:18" x14ac:dyDescent="0.2">
      <c r="C8684" s="1" t="s">
        <v>18676</v>
      </c>
      <c r="D8684" t="s">
        <v>18677</v>
      </c>
      <c r="E8684">
        <v>361</v>
      </c>
      <c r="F8684" s="2">
        <v>3360</v>
      </c>
      <c r="G8684">
        <v>2352</v>
      </c>
      <c r="H8684" t="s">
        <v>18</v>
      </c>
      <c r="I8684" t="s">
        <v>18</v>
      </c>
      <c r="J8684" s="2">
        <v>6720</v>
      </c>
      <c r="K8684">
        <v>4704</v>
      </c>
      <c r="L8684" t="s">
        <v>18</v>
      </c>
      <c r="M8684" t="s">
        <v>18</v>
      </c>
      <c r="N8684" t="s">
        <v>18</v>
      </c>
      <c r="O8684" t="s">
        <v>18</v>
      </c>
      <c r="P8684">
        <v>64420</v>
      </c>
      <c r="Q8684" t="s">
        <v>19</v>
      </c>
      <c r="R8684" t="s">
        <v>19</v>
      </c>
    </row>
    <row r="8685" spans="3:18" x14ac:dyDescent="0.2">
      <c r="C8685" s="1" t="s">
        <v>18678</v>
      </c>
      <c r="D8685" t="s">
        <v>18679</v>
      </c>
      <c r="E8685">
        <v>361</v>
      </c>
      <c r="F8685" s="2">
        <v>3182</v>
      </c>
      <c r="G8685">
        <v>2227.4</v>
      </c>
      <c r="H8685" t="s">
        <v>18</v>
      </c>
      <c r="I8685" t="s">
        <v>18</v>
      </c>
      <c r="J8685" s="2">
        <v>6365</v>
      </c>
      <c r="K8685">
        <v>4455.5</v>
      </c>
      <c r="L8685" t="s">
        <v>18</v>
      </c>
      <c r="M8685" t="s">
        <v>18</v>
      </c>
      <c r="N8685" t="s">
        <v>18</v>
      </c>
      <c r="O8685" t="s">
        <v>18</v>
      </c>
      <c r="P8685">
        <v>64421</v>
      </c>
      <c r="Q8685" t="s">
        <v>19</v>
      </c>
      <c r="R8685" t="s">
        <v>19</v>
      </c>
    </row>
    <row r="8686" spans="3:18" x14ac:dyDescent="0.2">
      <c r="C8686" s="1" t="s">
        <v>18680</v>
      </c>
      <c r="D8686" t="s">
        <v>18681</v>
      </c>
      <c r="E8686">
        <v>361</v>
      </c>
      <c r="F8686" s="2">
        <v>2320</v>
      </c>
      <c r="G8686">
        <v>1624</v>
      </c>
      <c r="H8686" t="s">
        <v>18</v>
      </c>
      <c r="I8686" t="s">
        <v>18</v>
      </c>
      <c r="J8686" s="2">
        <v>4640</v>
      </c>
      <c r="K8686">
        <v>3248</v>
      </c>
      <c r="L8686" t="s">
        <v>18</v>
      </c>
      <c r="M8686" t="s">
        <v>18</v>
      </c>
      <c r="N8686" t="s">
        <v>18</v>
      </c>
      <c r="O8686" t="s">
        <v>18</v>
      </c>
      <c r="P8686">
        <v>64425</v>
      </c>
      <c r="Q8686" t="s">
        <v>19</v>
      </c>
      <c r="R8686" t="s">
        <v>19</v>
      </c>
    </row>
    <row r="8687" spans="3:18" x14ac:dyDescent="0.2">
      <c r="C8687" s="1" t="s">
        <v>18682</v>
      </c>
      <c r="D8687" t="s">
        <v>18683</v>
      </c>
      <c r="E8687">
        <v>361</v>
      </c>
      <c r="F8687" s="2">
        <v>3672</v>
      </c>
      <c r="G8687">
        <v>2570.4</v>
      </c>
      <c r="H8687" t="s">
        <v>18</v>
      </c>
      <c r="I8687" t="s">
        <v>18</v>
      </c>
      <c r="J8687" s="2">
        <v>7343</v>
      </c>
      <c r="K8687">
        <v>5140.1000000000004</v>
      </c>
      <c r="L8687" t="s">
        <v>18</v>
      </c>
      <c r="M8687" t="s">
        <v>18</v>
      </c>
      <c r="N8687" t="s">
        <v>18</v>
      </c>
      <c r="O8687" t="s">
        <v>18</v>
      </c>
      <c r="P8687">
        <v>64430</v>
      </c>
      <c r="Q8687" t="s">
        <v>19</v>
      </c>
      <c r="R8687" t="s">
        <v>19</v>
      </c>
    </row>
    <row r="8688" spans="3:18" x14ac:dyDescent="0.2">
      <c r="C8688" s="1" t="s">
        <v>18684</v>
      </c>
      <c r="D8688" t="s">
        <v>18685</v>
      </c>
      <c r="E8688">
        <v>361</v>
      </c>
      <c r="F8688" s="2">
        <v>3156</v>
      </c>
      <c r="G8688">
        <v>2209.1999999999998</v>
      </c>
      <c r="H8688" t="s">
        <v>18</v>
      </c>
      <c r="I8688" t="s">
        <v>18</v>
      </c>
      <c r="J8688" s="2">
        <v>6312</v>
      </c>
      <c r="K8688">
        <v>4418.3999999999996</v>
      </c>
      <c r="L8688" t="s">
        <v>18</v>
      </c>
      <c r="M8688" t="s">
        <v>18</v>
      </c>
      <c r="N8688" t="s">
        <v>18</v>
      </c>
      <c r="O8688" t="s">
        <v>18</v>
      </c>
      <c r="P8688">
        <v>64445</v>
      </c>
      <c r="Q8688" t="s">
        <v>19</v>
      </c>
      <c r="R8688" t="s">
        <v>19</v>
      </c>
    </row>
    <row r="8689" spans="3:18" x14ac:dyDescent="0.2">
      <c r="C8689" s="1" t="s">
        <v>18686</v>
      </c>
      <c r="D8689" t="s">
        <v>18687</v>
      </c>
      <c r="E8689">
        <v>361</v>
      </c>
      <c r="F8689" s="2">
        <v>3829</v>
      </c>
      <c r="G8689">
        <v>2680.3</v>
      </c>
      <c r="H8689" t="s">
        <v>18</v>
      </c>
      <c r="I8689" t="s">
        <v>18</v>
      </c>
      <c r="J8689" s="2">
        <v>7658</v>
      </c>
      <c r="K8689">
        <v>5360.6</v>
      </c>
      <c r="L8689" t="s">
        <v>18</v>
      </c>
      <c r="M8689" t="s">
        <v>18</v>
      </c>
      <c r="N8689" t="s">
        <v>18</v>
      </c>
      <c r="O8689" t="s">
        <v>18</v>
      </c>
      <c r="P8689">
        <v>64446</v>
      </c>
      <c r="Q8689" t="s">
        <v>19</v>
      </c>
      <c r="R8689" t="s">
        <v>19</v>
      </c>
    </row>
    <row r="8690" spans="3:18" x14ac:dyDescent="0.2">
      <c r="C8690" s="1" t="s">
        <v>18688</v>
      </c>
      <c r="D8690" t="s">
        <v>18689</v>
      </c>
      <c r="E8690">
        <v>361</v>
      </c>
      <c r="F8690" s="2">
        <v>2717</v>
      </c>
      <c r="G8690">
        <v>1901.9</v>
      </c>
      <c r="H8690" t="s">
        <v>18</v>
      </c>
      <c r="I8690" t="s">
        <v>18</v>
      </c>
      <c r="J8690" s="2">
        <v>5434</v>
      </c>
      <c r="K8690">
        <v>3803.8</v>
      </c>
      <c r="L8690" t="s">
        <v>18</v>
      </c>
      <c r="M8690" t="s">
        <v>18</v>
      </c>
      <c r="N8690" t="s">
        <v>18</v>
      </c>
      <c r="O8690" t="s">
        <v>18</v>
      </c>
      <c r="P8690">
        <v>64447</v>
      </c>
      <c r="Q8690" t="s">
        <v>19</v>
      </c>
      <c r="R8690" t="s">
        <v>19</v>
      </c>
    </row>
    <row r="8691" spans="3:18" x14ac:dyDescent="0.2">
      <c r="C8691" s="1" t="s">
        <v>18690</v>
      </c>
      <c r="D8691" t="s">
        <v>18691</v>
      </c>
      <c r="E8691">
        <v>361</v>
      </c>
      <c r="F8691" s="2">
        <v>8149</v>
      </c>
      <c r="G8691">
        <v>5704.3</v>
      </c>
      <c r="H8691" t="s">
        <v>18</v>
      </c>
      <c r="I8691" t="s">
        <v>18</v>
      </c>
      <c r="J8691" s="2">
        <v>16298</v>
      </c>
      <c r="K8691">
        <v>11408.6</v>
      </c>
      <c r="L8691" t="s">
        <v>18</v>
      </c>
      <c r="M8691" t="s">
        <v>18</v>
      </c>
      <c r="N8691" t="s">
        <v>18</v>
      </c>
      <c r="O8691" t="s">
        <v>18</v>
      </c>
      <c r="P8691">
        <v>64448</v>
      </c>
      <c r="Q8691" t="s">
        <v>19</v>
      </c>
      <c r="R8691" t="s">
        <v>19</v>
      </c>
    </row>
    <row r="8692" spans="3:18" x14ac:dyDescent="0.2">
      <c r="C8692" s="1" t="s">
        <v>18692</v>
      </c>
      <c r="D8692" t="s">
        <v>18693</v>
      </c>
      <c r="E8692">
        <v>361</v>
      </c>
      <c r="F8692" s="2">
        <v>1925</v>
      </c>
      <c r="G8692">
        <v>1347.5</v>
      </c>
      <c r="H8692" t="s">
        <v>18</v>
      </c>
      <c r="I8692" t="s">
        <v>18</v>
      </c>
      <c r="J8692" s="2">
        <v>3851</v>
      </c>
      <c r="K8692">
        <v>2695.7</v>
      </c>
      <c r="L8692" t="s">
        <v>18</v>
      </c>
      <c r="M8692" t="s">
        <v>18</v>
      </c>
      <c r="N8692" t="s">
        <v>18</v>
      </c>
      <c r="O8692" t="s">
        <v>18</v>
      </c>
      <c r="P8692">
        <v>64449</v>
      </c>
      <c r="Q8692" t="s">
        <v>19</v>
      </c>
      <c r="R8692" t="s">
        <v>19</v>
      </c>
    </row>
    <row r="8693" spans="3:18" x14ac:dyDescent="0.2">
      <c r="C8693" s="1" t="s">
        <v>18694</v>
      </c>
      <c r="D8693" t="s">
        <v>18695</v>
      </c>
      <c r="E8693">
        <v>361</v>
      </c>
      <c r="F8693" s="2">
        <v>2318</v>
      </c>
      <c r="G8693">
        <v>1622.6</v>
      </c>
      <c r="H8693" t="s">
        <v>18</v>
      </c>
      <c r="I8693" t="s">
        <v>18</v>
      </c>
      <c r="J8693" s="2">
        <v>4636</v>
      </c>
      <c r="K8693">
        <v>3245.2</v>
      </c>
      <c r="L8693" t="s">
        <v>18</v>
      </c>
      <c r="M8693" t="s">
        <v>18</v>
      </c>
      <c r="N8693" t="s">
        <v>18</v>
      </c>
      <c r="O8693" t="s">
        <v>18</v>
      </c>
      <c r="P8693">
        <v>64450</v>
      </c>
      <c r="Q8693" t="s">
        <v>19</v>
      </c>
      <c r="R8693" t="s">
        <v>19</v>
      </c>
    </row>
    <row r="8694" spans="3:18" x14ac:dyDescent="0.2">
      <c r="C8694" s="1" t="s">
        <v>18696</v>
      </c>
      <c r="D8694" t="s">
        <v>18697</v>
      </c>
      <c r="E8694">
        <v>361</v>
      </c>
      <c r="F8694" s="2">
        <v>3847</v>
      </c>
      <c r="G8694">
        <v>2692.9</v>
      </c>
      <c r="H8694" t="s">
        <v>18</v>
      </c>
      <c r="I8694" t="s">
        <v>18</v>
      </c>
      <c r="J8694" s="2">
        <v>7694</v>
      </c>
      <c r="K8694">
        <v>5385.8</v>
      </c>
      <c r="L8694" t="s">
        <v>18</v>
      </c>
      <c r="M8694" t="s">
        <v>18</v>
      </c>
      <c r="N8694" t="s">
        <v>18</v>
      </c>
      <c r="O8694" t="s">
        <v>18</v>
      </c>
      <c r="P8694">
        <v>64479</v>
      </c>
      <c r="Q8694" t="s">
        <v>19</v>
      </c>
      <c r="R8694" t="s">
        <v>19</v>
      </c>
    </row>
    <row r="8695" spans="3:18" x14ac:dyDescent="0.2">
      <c r="C8695" s="1" t="s">
        <v>18698</v>
      </c>
      <c r="D8695" t="s">
        <v>18699</v>
      </c>
      <c r="E8695">
        <v>361</v>
      </c>
      <c r="F8695" s="2">
        <v>3083</v>
      </c>
      <c r="G8695">
        <v>2158.1</v>
      </c>
      <c r="H8695" t="s">
        <v>18</v>
      </c>
      <c r="I8695" t="s">
        <v>18</v>
      </c>
      <c r="J8695" s="2">
        <v>6165</v>
      </c>
      <c r="K8695">
        <v>4315.5</v>
      </c>
      <c r="L8695" t="s">
        <v>18</v>
      </c>
      <c r="M8695" t="s">
        <v>18</v>
      </c>
      <c r="N8695" t="s">
        <v>18</v>
      </c>
      <c r="O8695" t="s">
        <v>18</v>
      </c>
      <c r="P8695">
        <v>64480</v>
      </c>
      <c r="Q8695" t="s">
        <v>19</v>
      </c>
      <c r="R8695" t="s">
        <v>19</v>
      </c>
    </row>
    <row r="8696" spans="3:18" x14ac:dyDescent="0.2">
      <c r="C8696" s="1" t="s">
        <v>18700</v>
      </c>
      <c r="D8696" t="s">
        <v>18701</v>
      </c>
      <c r="E8696">
        <v>361</v>
      </c>
      <c r="F8696" s="2">
        <v>2941</v>
      </c>
      <c r="G8696">
        <v>2058.6999999999998</v>
      </c>
      <c r="H8696" t="s">
        <v>18</v>
      </c>
      <c r="I8696" t="s">
        <v>18</v>
      </c>
      <c r="J8696" s="2">
        <v>5883</v>
      </c>
      <c r="K8696">
        <v>4118.1000000000004</v>
      </c>
      <c r="L8696" t="s">
        <v>18</v>
      </c>
      <c r="M8696" t="s">
        <v>18</v>
      </c>
      <c r="N8696" t="s">
        <v>18</v>
      </c>
      <c r="O8696" t="s">
        <v>18</v>
      </c>
      <c r="P8696">
        <v>64483</v>
      </c>
      <c r="Q8696" t="s">
        <v>19</v>
      </c>
      <c r="R8696" t="s">
        <v>19</v>
      </c>
    </row>
    <row r="8697" spans="3:18" x14ac:dyDescent="0.2">
      <c r="C8697" s="1" t="s">
        <v>18702</v>
      </c>
      <c r="D8697" t="s">
        <v>18703</v>
      </c>
      <c r="E8697">
        <v>361</v>
      </c>
      <c r="F8697" s="2">
        <v>3256</v>
      </c>
      <c r="G8697">
        <v>2279.1999999999998</v>
      </c>
      <c r="H8697" t="s">
        <v>18</v>
      </c>
      <c r="I8697" t="s">
        <v>18</v>
      </c>
      <c r="J8697" s="2">
        <v>6512</v>
      </c>
      <c r="K8697">
        <v>4558.3999999999996</v>
      </c>
      <c r="L8697" t="s">
        <v>18</v>
      </c>
      <c r="M8697" t="s">
        <v>18</v>
      </c>
      <c r="N8697" t="s">
        <v>18</v>
      </c>
      <c r="O8697" t="s">
        <v>18</v>
      </c>
      <c r="P8697">
        <v>64484</v>
      </c>
      <c r="Q8697" t="s">
        <v>19</v>
      </c>
      <c r="R8697" t="s">
        <v>19</v>
      </c>
    </row>
    <row r="8698" spans="3:18" x14ac:dyDescent="0.2">
      <c r="C8698" s="1" t="s">
        <v>18704</v>
      </c>
      <c r="D8698" t="s">
        <v>18705</v>
      </c>
      <c r="E8698">
        <v>361</v>
      </c>
      <c r="F8698" s="2">
        <v>1120</v>
      </c>
      <c r="G8698">
        <v>784</v>
      </c>
      <c r="H8698" t="s">
        <v>18</v>
      </c>
      <c r="I8698" t="s">
        <v>18</v>
      </c>
      <c r="J8698" s="2">
        <v>2239</v>
      </c>
      <c r="K8698">
        <v>1567.3</v>
      </c>
      <c r="L8698" t="s">
        <v>18</v>
      </c>
      <c r="M8698" t="s">
        <v>18</v>
      </c>
      <c r="N8698" t="s">
        <v>18</v>
      </c>
      <c r="O8698" t="s">
        <v>18</v>
      </c>
      <c r="P8698">
        <v>64505</v>
      </c>
      <c r="Q8698" t="s">
        <v>19</v>
      </c>
      <c r="R8698" t="s">
        <v>19</v>
      </c>
    </row>
    <row r="8699" spans="3:18" x14ac:dyDescent="0.2">
      <c r="C8699" s="1" t="s">
        <v>18706</v>
      </c>
      <c r="D8699" t="s">
        <v>18707</v>
      </c>
      <c r="E8699">
        <v>361</v>
      </c>
      <c r="F8699" s="2">
        <v>3843</v>
      </c>
      <c r="G8699">
        <v>2690.1</v>
      </c>
      <c r="H8699" t="s">
        <v>18</v>
      </c>
      <c r="I8699" t="s">
        <v>18</v>
      </c>
      <c r="J8699" s="2">
        <v>7686</v>
      </c>
      <c r="K8699">
        <v>5380.2</v>
      </c>
      <c r="L8699" t="s">
        <v>18</v>
      </c>
      <c r="M8699" t="s">
        <v>18</v>
      </c>
      <c r="N8699" t="s">
        <v>18</v>
      </c>
      <c r="O8699" t="s">
        <v>18</v>
      </c>
      <c r="P8699">
        <v>64510</v>
      </c>
      <c r="Q8699" t="s">
        <v>19</v>
      </c>
      <c r="R8699" t="s">
        <v>19</v>
      </c>
    </row>
    <row r="8700" spans="3:18" x14ac:dyDescent="0.2">
      <c r="C8700" s="1" t="s">
        <v>18708</v>
      </c>
      <c r="D8700" t="s">
        <v>18709</v>
      </c>
      <c r="E8700">
        <v>361</v>
      </c>
      <c r="F8700" t="s">
        <v>18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 t="s">
        <v>18</v>
      </c>
      <c r="N8700" t="s">
        <v>18</v>
      </c>
      <c r="O8700" t="s">
        <v>18</v>
      </c>
      <c r="P8700">
        <v>64517</v>
      </c>
      <c r="Q8700" t="s">
        <v>19</v>
      </c>
      <c r="R8700" t="s">
        <v>19</v>
      </c>
    </row>
    <row r="8701" spans="3:18" x14ac:dyDescent="0.2">
      <c r="C8701" s="1" t="s">
        <v>18710</v>
      </c>
      <c r="D8701" t="s">
        <v>18711</v>
      </c>
      <c r="E8701">
        <v>361</v>
      </c>
      <c r="F8701" s="2">
        <v>4402</v>
      </c>
      <c r="G8701">
        <v>3081.4</v>
      </c>
      <c r="H8701" t="s">
        <v>18</v>
      </c>
      <c r="I8701" t="s">
        <v>18</v>
      </c>
      <c r="J8701" s="2">
        <v>8803</v>
      </c>
      <c r="K8701">
        <v>6162.1</v>
      </c>
      <c r="L8701" t="s">
        <v>18</v>
      </c>
      <c r="M8701" t="s">
        <v>18</v>
      </c>
      <c r="N8701" t="s">
        <v>18</v>
      </c>
      <c r="O8701" t="s">
        <v>18</v>
      </c>
      <c r="P8701">
        <v>64520</v>
      </c>
      <c r="Q8701" t="s">
        <v>19</v>
      </c>
      <c r="R8701" t="s">
        <v>19</v>
      </c>
    </row>
    <row r="8702" spans="3:18" x14ac:dyDescent="0.2">
      <c r="C8702" s="1" t="s">
        <v>18712</v>
      </c>
      <c r="D8702" t="s">
        <v>18713</v>
      </c>
      <c r="E8702">
        <v>361</v>
      </c>
      <c r="F8702" s="2">
        <v>4185</v>
      </c>
      <c r="G8702">
        <v>2929.5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 t="s">
        <v>18</v>
      </c>
      <c r="N8702" t="s">
        <v>18</v>
      </c>
      <c r="O8702" t="s">
        <v>18</v>
      </c>
      <c r="P8702">
        <v>64530</v>
      </c>
      <c r="Q8702" t="s">
        <v>19</v>
      </c>
      <c r="R8702" t="s">
        <v>19</v>
      </c>
    </row>
    <row r="8703" spans="3:18" x14ac:dyDescent="0.2">
      <c r="C8703" s="1" t="s">
        <v>18714</v>
      </c>
      <c r="D8703" t="s">
        <v>18715</v>
      </c>
      <c r="E8703">
        <v>940</v>
      </c>
      <c r="F8703" t="s">
        <v>18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 t="s">
        <v>18</v>
      </c>
      <c r="N8703" t="s">
        <v>18</v>
      </c>
      <c r="O8703" t="s">
        <v>18</v>
      </c>
      <c r="P8703">
        <v>64550</v>
      </c>
      <c r="Q8703" t="s">
        <v>19</v>
      </c>
      <c r="R8703" t="s">
        <v>19</v>
      </c>
    </row>
    <row r="8704" spans="3:18" x14ac:dyDescent="0.2">
      <c r="C8704" s="1" t="s">
        <v>18716</v>
      </c>
      <c r="D8704" t="s">
        <v>18717</v>
      </c>
      <c r="E8704">
        <v>361</v>
      </c>
      <c r="F8704" s="2">
        <v>3735</v>
      </c>
      <c r="G8704">
        <v>2614.5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 t="s">
        <v>18</v>
      </c>
      <c r="N8704" t="s">
        <v>18</v>
      </c>
      <c r="O8704" t="s">
        <v>18</v>
      </c>
      <c r="P8704">
        <v>64600</v>
      </c>
      <c r="Q8704" t="s">
        <v>19</v>
      </c>
      <c r="R8704" t="s">
        <v>19</v>
      </c>
    </row>
    <row r="8705" spans="3:18" x14ac:dyDescent="0.2">
      <c r="C8705" s="1" t="s">
        <v>18718</v>
      </c>
      <c r="D8705" t="s">
        <v>18719</v>
      </c>
      <c r="E8705">
        <v>361</v>
      </c>
      <c r="F8705" s="2">
        <v>7170</v>
      </c>
      <c r="G8705">
        <v>5019</v>
      </c>
      <c r="H8705" t="s">
        <v>18</v>
      </c>
      <c r="I8705" t="s">
        <v>18</v>
      </c>
      <c r="J8705" s="2">
        <v>14341</v>
      </c>
      <c r="K8705">
        <v>10038.700000000001</v>
      </c>
      <c r="L8705" t="s">
        <v>18</v>
      </c>
      <c r="M8705" t="s">
        <v>18</v>
      </c>
      <c r="N8705" t="s">
        <v>18</v>
      </c>
      <c r="O8705" t="s">
        <v>18</v>
      </c>
      <c r="P8705">
        <v>64605</v>
      </c>
      <c r="Q8705" t="s">
        <v>19</v>
      </c>
      <c r="R8705" t="s">
        <v>19</v>
      </c>
    </row>
    <row r="8706" spans="3:18" x14ac:dyDescent="0.2">
      <c r="C8706" s="1" t="s">
        <v>18720</v>
      </c>
      <c r="D8706" t="s">
        <v>18721</v>
      </c>
      <c r="E8706">
        <v>361</v>
      </c>
      <c r="F8706" s="2">
        <v>11005</v>
      </c>
      <c r="G8706">
        <v>7703.5</v>
      </c>
      <c r="H8706" t="s">
        <v>18</v>
      </c>
      <c r="I8706" t="s">
        <v>18</v>
      </c>
      <c r="J8706" s="2">
        <v>22011</v>
      </c>
      <c r="K8706">
        <v>15407.7</v>
      </c>
      <c r="L8706" t="s">
        <v>18</v>
      </c>
      <c r="M8706" t="s">
        <v>18</v>
      </c>
      <c r="N8706" t="s">
        <v>18</v>
      </c>
      <c r="O8706" t="s">
        <v>18</v>
      </c>
      <c r="P8706">
        <v>64610</v>
      </c>
      <c r="Q8706" t="s">
        <v>19</v>
      </c>
      <c r="R8706" t="s">
        <v>19</v>
      </c>
    </row>
    <row r="8707" spans="3:18" x14ac:dyDescent="0.2">
      <c r="C8707" s="1" t="s">
        <v>18722</v>
      </c>
      <c r="D8707" t="s">
        <v>18723</v>
      </c>
      <c r="E8707">
        <v>361</v>
      </c>
      <c r="F8707" s="2">
        <v>1274</v>
      </c>
      <c r="G8707">
        <v>891.8</v>
      </c>
      <c r="H8707" t="s">
        <v>18</v>
      </c>
      <c r="I8707" t="s">
        <v>18</v>
      </c>
      <c r="J8707" s="2">
        <v>2547</v>
      </c>
      <c r="K8707">
        <v>1782.9</v>
      </c>
      <c r="L8707" t="s">
        <v>18</v>
      </c>
      <c r="M8707" t="s">
        <v>18</v>
      </c>
      <c r="N8707" t="s">
        <v>18</v>
      </c>
      <c r="O8707" t="s">
        <v>18</v>
      </c>
      <c r="P8707">
        <v>64612</v>
      </c>
      <c r="Q8707" t="s">
        <v>19</v>
      </c>
      <c r="R8707" t="s">
        <v>19</v>
      </c>
    </row>
    <row r="8708" spans="3:18" x14ac:dyDescent="0.2">
      <c r="C8708" s="1" t="s">
        <v>18724</v>
      </c>
      <c r="D8708" t="s">
        <v>18725</v>
      </c>
      <c r="E8708">
        <v>361</v>
      </c>
      <c r="F8708" s="2">
        <v>8004</v>
      </c>
      <c r="G8708">
        <v>5602.8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 t="s">
        <v>18</v>
      </c>
      <c r="N8708" t="s">
        <v>18</v>
      </c>
      <c r="O8708" t="s">
        <v>18</v>
      </c>
      <c r="P8708">
        <v>64620</v>
      </c>
      <c r="Q8708" t="s">
        <v>19</v>
      </c>
      <c r="R8708" t="s">
        <v>19</v>
      </c>
    </row>
    <row r="8709" spans="3:18" x14ac:dyDescent="0.2">
      <c r="C8709" s="1" t="s">
        <v>18726</v>
      </c>
      <c r="D8709" t="s">
        <v>18727</v>
      </c>
      <c r="E8709">
        <v>361</v>
      </c>
      <c r="F8709" s="2">
        <v>2710</v>
      </c>
      <c r="G8709">
        <v>1897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 t="s">
        <v>18</v>
      </c>
      <c r="N8709" t="s">
        <v>18</v>
      </c>
      <c r="O8709" t="s">
        <v>18</v>
      </c>
      <c r="P8709">
        <v>64630</v>
      </c>
      <c r="Q8709" t="s">
        <v>19</v>
      </c>
      <c r="R8709" t="s">
        <v>19</v>
      </c>
    </row>
    <row r="8710" spans="3:18" x14ac:dyDescent="0.2">
      <c r="C8710" s="1" t="s">
        <v>18728</v>
      </c>
      <c r="D8710" t="s">
        <v>18729</v>
      </c>
      <c r="E8710">
        <v>361</v>
      </c>
      <c r="F8710" s="2">
        <v>6524</v>
      </c>
      <c r="G8710">
        <v>4566.8</v>
      </c>
      <c r="H8710" t="s">
        <v>18</v>
      </c>
      <c r="I8710" t="s">
        <v>18</v>
      </c>
      <c r="J8710" s="2">
        <v>13048</v>
      </c>
      <c r="K8710">
        <v>9133.6</v>
      </c>
      <c r="L8710" t="s">
        <v>18</v>
      </c>
      <c r="M8710" t="s">
        <v>18</v>
      </c>
      <c r="N8710" t="s">
        <v>18</v>
      </c>
      <c r="O8710" t="s">
        <v>18</v>
      </c>
      <c r="P8710">
        <v>64640</v>
      </c>
      <c r="Q8710" t="s">
        <v>19</v>
      </c>
      <c r="R8710" t="s">
        <v>19</v>
      </c>
    </row>
    <row r="8711" spans="3:18" x14ac:dyDescent="0.2">
      <c r="C8711" s="1" t="s">
        <v>18730</v>
      </c>
      <c r="D8711" t="s">
        <v>18731</v>
      </c>
      <c r="E8711">
        <v>361</v>
      </c>
      <c r="F8711" s="2">
        <v>1000</v>
      </c>
      <c r="G8711">
        <v>700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 t="s">
        <v>18</v>
      </c>
      <c r="N8711" t="s">
        <v>18</v>
      </c>
      <c r="O8711" t="s">
        <v>18</v>
      </c>
      <c r="P8711">
        <v>64650</v>
      </c>
      <c r="Q8711" t="s">
        <v>19</v>
      </c>
      <c r="R8711" t="s">
        <v>19</v>
      </c>
    </row>
    <row r="8712" spans="3:18" x14ac:dyDescent="0.2">
      <c r="C8712" s="1" t="s">
        <v>18732</v>
      </c>
      <c r="D8712" t="s">
        <v>18733</v>
      </c>
      <c r="E8712">
        <v>361</v>
      </c>
      <c r="F8712" s="2">
        <v>1291</v>
      </c>
      <c r="G8712">
        <v>903.7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 t="s">
        <v>18</v>
      </c>
      <c r="N8712" t="s">
        <v>18</v>
      </c>
      <c r="O8712" t="s">
        <v>18</v>
      </c>
      <c r="P8712">
        <v>64653</v>
      </c>
      <c r="Q8712" t="s">
        <v>19</v>
      </c>
      <c r="R8712" t="s">
        <v>19</v>
      </c>
    </row>
    <row r="8713" spans="3:18" x14ac:dyDescent="0.2">
      <c r="C8713" s="1" t="s">
        <v>18734</v>
      </c>
      <c r="D8713" t="s">
        <v>18735</v>
      </c>
      <c r="E8713">
        <v>361</v>
      </c>
      <c r="F8713" s="2">
        <v>6378</v>
      </c>
      <c r="G8713">
        <v>4464.6000000000004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 t="s">
        <v>18</v>
      </c>
      <c r="N8713" t="s">
        <v>18</v>
      </c>
      <c r="O8713" t="s">
        <v>18</v>
      </c>
      <c r="P8713">
        <v>64680</v>
      </c>
      <c r="Q8713" t="s">
        <v>19</v>
      </c>
      <c r="R8713" t="s">
        <v>19</v>
      </c>
    </row>
    <row r="8714" spans="3:18" x14ac:dyDescent="0.2">
      <c r="C8714" s="1" t="s">
        <v>18736</v>
      </c>
      <c r="D8714" t="s">
        <v>18737</v>
      </c>
      <c r="E8714">
        <v>361</v>
      </c>
      <c r="F8714" s="2">
        <v>5822</v>
      </c>
      <c r="G8714">
        <v>4075.4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  <c r="P8714">
        <v>64681</v>
      </c>
      <c r="Q8714" t="s">
        <v>19</v>
      </c>
      <c r="R8714" t="s">
        <v>19</v>
      </c>
    </row>
    <row r="8715" spans="3:18" x14ac:dyDescent="0.2">
      <c r="C8715" s="1" t="s">
        <v>18738</v>
      </c>
      <c r="D8715" t="s">
        <v>18739</v>
      </c>
      <c r="E8715">
        <v>361</v>
      </c>
      <c r="F8715">
        <v>487</v>
      </c>
      <c r="G8715">
        <v>340.9</v>
      </c>
      <c r="H8715" t="s">
        <v>18</v>
      </c>
      <c r="I8715" t="s">
        <v>18</v>
      </c>
      <c r="J8715">
        <v>973</v>
      </c>
      <c r="K8715">
        <v>681.1</v>
      </c>
      <c r="L8715" t="s">
        <v>18</v>
      </c>
      <c r="M8715" t="s">
        <v>18</v>
      </c>
      <c r="N8715" t="s">
        <v>18</v>
      </c>
      <c r="O8715" t="s">
        <v>18</v>
      </c>
      <c r="P8715">
        <v>65205</v>
      </c>
      <c r="Q8715" t="s">
        <v>19</v>
      </c>
      <c r="R8715" t="s">
        <v>19</v>
      </c>
    </row>
    <row r="8716" spans="3:18" x14ac:dyDescent="0.2">
      <c r="C8716" s="1" t="s">
        <v>18740</v>
      </c>
      <c r="D8716" t="s">
        <v>18741</v>
      </c>
      <c r="E8716">
        <v>361</v>
      </c>
      <c r="F8716">
        <v>608</v>
      </c>
      <c r="G8716">
        <v>425.6</v>
      </c>
      <c r="H8716" t="s">
        <v>18</v>
      </c>
      <c r="I8716" t="s">
        <v>18</v>
      </c>
      <c r="J8716" s="2">
        <v>1217</v>
      </c>
      <c r="K8716">
        <v>851.9</v>
      </c>
      <c r="L8716" t="s">
        <v>18</v>
      </c>
      <c r="M8716" t="s">
        <v>18</v>
      </c>
      <c r="N8716" t="s">
        <v>18</v>
      </c>
      <c r="O8716" t="s">
        <v>18</v>
      </c>
      <c r="P8716">
        <v>65210</v>
      </c>
      <c r="Q8716" t="s">
        <v>19</v>
      </c>
      <c r="R8716" t="s">
        <v>19</v>
      </c>
    </row>
    <row r="8717" spans="3:18" x14ac:dyDescent="0.2">
      <c r="C8717" s="1" t="s">
        <v>18742</v>
      </c>
      <c r="D8717" t="s">
        <v>18743</v>
      </c>
      <c r="E8717">
        <v>361</v>
      </c>
      <c r="F8717" s="2">
        <v>1155</v>
      </c>
      <c r="G8717">
        <v>808.5</v>
      </c>
      <c r="H8717" t="s">
        <v>18</v>
      </c>
      <c r="I8717" t="s">
        <v>18</v>
      </c>
      <c r="J8717" s="2">
        <v>2311</v>
      </c>
      <c r="K8717">
        <v>1617.7</v>
      </c>
      <c r="L8717" t="s">
        <v>18</v>
      </c>
      <c r="M8717" t="s">
        <v>18</v>
      </c>
      <c r="N8717" t="s">
        <v>18</v>
      </c>
      <c r="O8717" t="s">
        <v>18</v>
      </c>
      <c r="P8717">
        <v>65220</v>
      </c>
      <c r="Q8717" t="s">
        <v>19</v>
      </c>
      <c r="R8717" t="s">
        <v>19</v>
      </c>
    </row>
    <row r="8718" spans="3:18" x14ac:dyDescent="0.2">
      <c r="C8718" s="1" t="s">
        <v>18744</v>
      </c>
      <c r="D8718" t="s">
        <v>18745</v>
      </c>
      <c r="E8718">
        <v>361</v>
      </c>
      <c r="F8718" s="2">
        <v>1689</v>
      </c>
      <c r="G8718">
        <v>1182.3</v>
      </c>
      <c r="H8718" t="s">
        <v>18</v>
      </c>
      <c r="I8718" t="s">
        <v>18</v>
      </c>
      <c r="J8718" s="2">
        <v>3377</v>
      </c>
      <c r="K8718">
        <v>2363.9</v>
      </c>
      <c r="L8718" t="s">
        <v>18</v>
      </c>
      <c r="M8718" t="s">
        <v>18</v>
      </c>
      <c r="N8718" t="s">
        <v>18</v>
      </c>
      <c r="O8718" t="s">
        <v>18</v>
      </c>
      <c r="P8718">
        <v>65222</v>
      </c>
      <c r="Q8718" t="s">
        <v>19</v>
      </c>
      <c r="R8718" t="s">
        <v>19</v>
      </c>
    </row>
    <row r="8719" spans="3:18" x14ac:dyDescent="0.2">
      <c r="C8719" s="1" t="s">
        <v>18746</v>
      </c>
      <c r="D8719" t="s">
        <v>18747</v>
      </c>
      <c r="E8719">
        <v>361</v>
      </c>
      <c r="F8719" s="2">
        <v>2662</v>
      </c>
      <c r="G8719">
        <v>1863.4</v>
      </c>
      <c r="H8719" t="s">
        <v>18</v>
      </c>
      <c r="I8719" t="s">
        <v>18</v>
      </c>
      <c r="J8719" s="2">
        <v>5325</v>
      </c>
      <c r="K8719">
        <v>3727.5</v>
      </c>
      <c r="L8719" t="s">
        <v>18</v>
      </c>
      <c r="M8719" t="s">
        <v>18</v>
      </c>
      <c r="N8719" t="s">
        <v>18</v>
      </c>
      <c r="O8719" t="s">
        <v>18</v>
      </c>
      <c r="P8719">
        <v>65286</v>
      </c>
      <c r="Q8719" t="s">
        <v>19</v>
      </c>
      <c r="R8719" t="s">
        <v>19</v>
      </c>
    </row>
    <row r="8720" spans="3:18" x14ac:dyDescent="0.2">
      <c r="C8720" s="1" t="s">
        <v>18748</v>
      </c>
      <c r="D8720" t="s">
        <v>18749</v>
      </c>
      <c r="E8720">
        <v>361</v>
      </c>
      <c r="F8720" s="2">
        <v>5423</v>
      </c>
      <c r="G8720">
        <v>3796.1</v>
      </c>
      <c r="H8720" t="s">
        <v>18</v>
      </c>
      <c r="I8720" t="s">
        <v>18</v>
      </c>
      <c r="J8720" s="2">
        <v>10845</v>
      </c>
      <c r="K8720">
        <v>7591.5</v>
      </c>
      <c r="L8720" t="s">
        <v>18</v>
      </c>
      <c r="M8720" t="s">
        <v>18</v>
      </c>
      <c r="N8720" t="s">
        <v>18</v>
      </c>
      <c r="O8720" t="s">
        <v>18</v>
      </c>
      <c r="P8720">
        <v>65400</v>
      </c>
      <c r="Q8720" t="s">
        <v>19</v>
      </c>
      <c r="R8720" t="s">
        <v>19</v>
      </c>
    </row>
    <row r="8721" spans="3:18" x14ac:dyDescent="0.2">
      <c r="C8721" s="1" t="s">
        <v>18750</v>
      </c>
      <c r="D8721" t="s">
        <v>18751</v>
      </c>
      <c r="E8721">
        <v>361</v>
      </c>
      <c r="F8721" s="2">
        <v>3797</v>
      </c>
      <c r="G8721">
        <v>2657.9</v>
      </c>
      <c r="H8721" t="s">
        <v>18</v>
      </c>
      <c r="I8721" t="s">
        <v>18</v>
      </c>
      <c r="J8721" s="2">
        <v>7595</v>
      </c>
      <c r="K8721">
        <v>5316.5</v>
      </c>
      <c r="L8721" t="s">
        <v>18</v>
      </c>
      <c r="M8721" t="s">
        <v>18</v>
      </c>
      <c r="N8721" t="s">
        <v>18</v>
      </c>
      <c r="O8721" t="s">
        <v>18</v>
      </c>
      <c r="P8721">
        <v>65410</v>
      </c>
      <c r="Q8721" t="s">
        <v>19</v>
      </c>
      <c r="R8721" t="s">
        <v>19</v>
      </c>
    </row>
    <row r="8722" spans="3:18" x14ac:dyDescent="0.2">
      <c r="C8722" s="1" t="s">
        <v>18752</v>
      </c>
      <c r="D8722" t="s">
        <v>18753</v>
      </c>
      <c r="E8722">
        <v>361</v>
      </c>
      <c r="F8722">
        <v>333</v>
      </c>
      <c r="G8722">
        <v>233.1</v>
      </c>
      <c r="H8722" t="s">
        <v>18</v>
      </c>
      <c r="I8722" t="s">
        <v>18</v>
      </c>
      <c r="J8722">
        <v>666</v>
      </c>
      <c r="K8722">
        <v>466.2</v>
      </c>
      <c r="L8722" t="s">
        <v>18</v>
      </c>
      <c r="M8722" t="s">
        <v>18</v>
      </c>
      <c r="N8722" t="s">
        <v>18</v>
      </c>
      <c r="O8722" t="s">
        <v>18</v>
      </c>
      <c r="P8722">
        <v>65430</v>
      </c>
      <c r="Q8722" t="s">
        <v>19</v>
      </c>
      <c r="R8722" t="s">
        <v>19</v>
      </c>
    </row>
    <row r="8723" spans="3:18" x14ac:dyDescent="0.2">
      <c r="C8723" s="1" t="s">
        <v>18754</v>
      </c>
      <c r="D8723" t="s">
        <v>18755</v>
      </c>
      <c r="E8723">
        <v>361</v>
      </c>
      <c r="F8723" s="2">
        <v>1797</v>
      </c>
      <c r="G8723">
        <v>1257.9000000000001</v>
      </c>
      <c r="H8723" t="s">
        <v>18</v>
      </c>
      <c r="I8723" t="s">
        <v>18</v>
      </c>
      <c r="J8723" s="2">
        <v>3594</v>
      </c>
      <c r="K8723">
        <v>2515.8000000000002</v>
      </c>
      <c r="L8723" t="s">
        <v>18</v>
      </c>
      <c r="M8723" t="s">
        <v>18</v>
      </c>
      <c r="N8723" t="s">
        <v>18</v>
      </c>
      <c r="O8723" t="s">
        <v>18</v>
      </c>
      <c r="P8723">
        <v>65435</v>
      </c>
      <c r="Q8723" t="s">
        <v>19</v>
      </c>
      <c r="R8723" t="s">
        <v>19</v>
      </c>
    </row>
    <row r="8724" spans="3:18" x14ac:dyDescent="0.2">
      <c r="C8724" s="1" t="s">
        <v>18756</v>
      </c>
      <c r="D8724" t="s">
        <v>18757</v>
      </c>
      <c r="E8724">
        <v>361</v>
      </c>
      <c r="F8724" s="2">
        <v>9699</v>
      </c>
      <c r="G8724">
        <v>6789.3</v>
      </c>
      <c r="H8724" t="s">
        <v>18</v>
      </c>
      <c r="I8724" t="s">
        <v>18</v>
      </c>
      <c r="J8724" s="2">
        <v>19398</v>
      </c>
      <c r="K8724">
        <v>13578.6</v>
      </c>
      <c r="L8724" t="s">
        <v>18</v>
      </c>
      <c r="M8724" t="s">
        <v>18</v>
      </c>
      <c r="N8724" t="s">
        <v>18</v>
      </c>
      <c r="O8724" t="s">
        <v>18</v>
      </c>
      <c r="P8724">
        <v>65436</v>
      </c>
      <c r="Q8724" t="s">
        <v>19</v>
      </c>
      <c r="R8724" t="s">
        <v>19</v>
      </c>
    </row>
    <row r="8725" spans="3:18" x14ac:dyDescent="0.2">
      <c r="C8725" s="1" t="s">
        <v>18758</v>
      </c>
      <c r="D8725" t="s">
        <v>18759</v>
      </c>
      <c r="E8725">
        <v>361</v>
      </c>
      <c r="F8725" s="2">
        <v>1519</v>
      </c>
      <c r="G8725">
        <v>1063.3</v>
      </c>
      <c r="H8725" t="s">
        <v>18</v>
      </c>
      <c r="I8725" t="s">
        <v>18</v>
      </c>
      <c r="J8725" s="2">
        <v>3038</v>
      </c>
      <c r="K8725">
        <v>2126.6</v>
      </c>
      <c r="L8725" t="s">
        <v>18</v>
      </c>
      <c r="M8725" t="s">
        <v>18</v>
      </c>
      <c r="N8725" t="s">
        <v>18</v>
      </c>
      <c r="O8725" t="s">
        <v>18</v>
      </c>
      <c r="P8725">
        <v>65450</v>
      </c>
      <c r="Q8725" t="s">
        <v>19</v>
      </c>
      <c r="R8725" t="s">
        <v>19</v>
      </c>
    </row>
    <row r="8726" spans="3:18" x14ac:dyDescent="0.2">
      <c r="C8726" s="1" t="s">
        <v>18760</v>
      </c>
      <c r="D8726" t="s">
        <v>18761</v>
      </c>
      <c r="E8726">
        <v>361</v>
      </c>
      <c r="F8726" s="2">
        <v>3430</v>
      </c>
      <c r="G8726">
        <v>2401</v>
      </c>
      <c r="H8726" t="s">
        <v>18</v>
      </c>
      <c r="I8726" t="s">
        <v>18</v>
      </c>
      <c r="J8726" s="2">
        <v>6861</v>
      </c>
      <c r="K8726">
        <v>4802.7</v>
      </c>
      <c r="L8726" t="s">
        <v>18</v>
      </c>
      <c r="M8726" t="s">
        <v>18</v>
      </c>
      <c r="N8726" t="s">
        <v>18</v>
      </c>
      <c r="O8726" t="s">
        <v>18</v>
      </c>
      <c r="P8726">
        <v>65600</v>
      </c>
      <c r="Q8726" t="s">
        <v>19</v>
      </c>
      <c r="R8726" t="s">
        <v>19</v>
      </c>
    </row>
    <row r="8727" spans="3:18" x14ac:dyDescent="0.2">
      <c r="C8727" s="1" t="s">
        <v>18762</v>
      </c>
      <c r="D8727" t="s">
        <v>18763</v>
      </c>
      <c r="E8727">
        <v>361</v>
      </c>
      <c r="F8727" s="2">
        <v>2893</v>
      </c>
      <c r="G8727">
        <v>2025.1</v>
      </c>
      <c r="H8727" t="s">
        <v>18</v>
      </c>
      <c r="I8727" t="s">
        <v>18</v>
      </c>
      <c r="J8727" s="2">
        <v>5786</v>
      </c>
      <c r="K8727">
        <v>4050.2</v>
      </c>
      <c r="L8727" t="s">
        <v>18</v>
      </c>
      <c r="M8727" t="s">
        <v>18</v>
      </c>
      <c r="N8727" t="s">
        <v>18</v>
      </c>
      <c r="O8727" t="s">
        <v>18</v>
      </c>
      <c r="P8727">
        <v>65772</v>
      </c>
      <c r="Q8727" t="s">
        <v>19</v>
      </c>
      <c r="R8727" t="s">
        <v>19</v>
      </c>
    </row>
    <row r="8728" spans="3:18" x14ac:dyDescent="0.2">
      <c r="C8728" s="1" t="s">
        <v>18764</v>
      </c>
      <c r="D8728" t="s">
        <v>18765</v>
      </c>
      <c r="E8728">
        <v>361</v>
      </c>
      <c r="F8728" t="s">
        <v>18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 t="s">
        <v>18</v>
      </c>
      <c r="N8728" t="s">
        <v>18</v>
      </c>
      <c r="O8728" t="s">
        <v>18</v>
      </c>
      <c r="P8728">
        <v>65775</v>
      </c>
      <c r="Q8728" t="s">
        <v>19</v>
      </c>
      <c r="R8728" t="s">
        <v>19</v>
      </c>
    </row>
    <row r="8729" spans="3:18" x14ac:dyDescent="0.2">
      <c r="C8729" s="1" t="s">
        <v>18766</v>
      </c>
      <c r="D8729" t="s">
        <v>18767</v>
      </c>
      <c r="E8729">
        <v>361</v>
      </c>
      <c r="F8729" s="2">
        <v>1320</v>
      </c>
      <c r="G8729">
        <v>924</v>
      </c>
      <c r="H8729" t="s">
        <v>18</v>
      </c>
      <c r="I8729" t="s">
        <v>18</v>
      </c>
      <c r="J8729" s="2">
        <v>2640</v>
      </c>
      <c r="K8729">
        <v>1848</v>
      </c>
      <c r="L8729" t="s">
        <v>18</v>
      </c>
      <c r="M8729" t="s">
        <v>18</v>
      </c>
      <c r="N8729" t="s">
        <v>18</v>
      </c>
      <c r="O8729" t="s">
        <v>18</v>
      </c>
      <c r="P8729">
        <v>65855</v>
      </c>
      <c r="Q8729" t="s">
        <v>19</v>
      </c>
      <c r="R8729" t="s">
        <v>19</v>
      </c>
    </row>
    <row r="8730" spans="3:18" x14ac:dyDescent="0.2">
      <c r="C8730" s="1" t="s">
        <v>18768</v>
      </c>
      <c r="D8730" t="s">
        <v>18769</v>
      </c>
      <c r="E8730">
        <v>361</v>
      </c>
      <c r="F8730" s="2">
        <v>1873</v>
      </c>
      <c r="G8730">
        <v>1311.1</v>
      </c>
      <c r="H8730" t="s">
        <v>18</v>
      </c>
      <c r="I8730" t="s">
        <v>18</v>
      </c>
      <c r="J8730" s="2">
        <v>3747</v>
      </c>
      <c r="K8730">
        <v>2622.9</v>
      </c>
      <c r="L8730" t="s">
        <v>18</v>
      </c>
      <c r="M8730" t="s">
        <v>18</v>
      </c>
      <c r="N8730" t="s">
        <v>18</v>
      </c>
      <c r="O8730" t="s">
        <v>18</v>
      </c>
      <c r="P8730">
        <v>65860</v>
      </c>
      <c r="Q8730" t="s">
        <v>19</v>
      </c>
      <c r="R8730" t="s">
        <v>19</v>
      </c>
    </row>
    <row r="8731" spans="3:18" x14ac:dyDescent="0.2">
      <c r="C8731" s="1" t="s">
        <v>18770</v>
      </c>
      <c r="D8731" t="s">
        <v>18771</v>
      </c>
      <c r="E8731">
        <v>361</v>
      </c>
      <c r="F8731" t="s">
        <v>18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 t="s">
        <v>18</v>
      </c>
      <c r="N8731" t="s">
        <v>18</v>
      </c>
      <c r="O8731" t="s">
        <v>18</v>
      </c>
      <c r="P8731">
        <v>65930</v>
      </c>
      <c r="Q8731" t="s">
        <v>19</v>
      </c>
      <c r="R8731" t="s">
        <v>19</v>
      </c>
    </row>
    <row r="8732" spans="3:18" x14ac:dyDescent="0.2">
      <c r="C8732" s="1" t="s">
        <v>18772</v>
      </c>
      <c r="D8732" t="s">
        <v>18773</v>
      </c>
      <c r="E8732">
        <v>361</v>
      </c>
      <c r="F8732" s="2">
        <v>8671</v>
      </c>
      <c r="G8732">
        <v>6069.7</v>
      </c>
      <c r="H8732" t="s">
        <v>18</v>
      </c>
      <c r="I8732" t="s">
        <v>18</v>
      </c>
      <c r="J8732" s="2">
        <v>17342</v>
      </c>
      <c r="K8732">
        <v>12139.4</v>
      </c>
      <c r="L8732" t="s">
        <v>18</v>
      </c>
      <c r="M8732" t="s">
        <v>18</v>
      </c>
      <c r="N8732" t="s">
        <v>18</v>
      </c>
      <c r="O8732" t="s">
        <v>18</v>
      </c>
      <c r="P8732">
        <v>66250</v>
      </c>
      <c r="Q8732" t="s">
        <v>19</v>
      </c>
      <c r="R8732" t="s">
        <v>19</v>
      </c>
    </row>
    <row r="8733" spans="3:18" x14ac:dyDescent="0.2">
      <c r="C8733" s="1" t="s">
        <v>18774</v>
      </c>
      <c r="D8733" t="s">
        <v>18775</v>
      </c>
      <c r="E8733">
        <v>361</v>
      </c>
      <c r="F8733" t="s">
        <v>18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 t="s">
        <v>18</v>
      </c>
      <c r="N8733" t="s">
        <v>18</v>
      </c>
      <c r="O8733" t="s">
        <v>18</v>
      </c>
      <c r="P8733">
        <v>66700</v>
      </c>
      <c r="Q8733" t="s">
        <v>19</v>
      </c>
      <c r="R8733" t="s">
        <v>19</v>
      </c>
    </row>
    <row r="8734" spans="3:18" x14ac:dyDescent="0.2">
      <c r="C8734" s="1" t="s">
        <v>18776</v>
      </c>
      <c r="D8734" t="s">
        <v>18777</v>
      </c>
      <c r="E8734">
        <v>361</v>
      </c>
      <c r="F8734" s="2">
        <v>4390</v>
      </c>
      <c r="G8734">
        <v>3073</v>
      </c>
      <c r="H8734" t="s">
        <v>18</v>
      </c>
      <c r="I8734" t="s">
        <v>18</v>
      </c>
      <c r="J8734" s="2">
        <v>8781</v>
      </c>
      <c r="K8734">
        <v>6146.7</v>
      </c>
      <c r="L8734" t="s">
        <v>18</v>
      </c>
      <c r="M8734" t="s">
        <v>18</v>
      </c>
      <c r="N8734" t="s">
        <v>18</v>
      </c>
      <c r="O8734" t="s">
        <v>18</v>
      </c>
      <c r="P8734">
        <v>66710</v>
      </c>
      <c r="Q8734" t="s">
        <v>19</v>
      </c>
      <c r="R8734" t="s">
        <v>19</v>
      </c>
    </row>
    <row r="8735" spans="3:18" x14ac:dyDescent="0.2">
      <c r="C8735" s="1" t="s">
        <v>18778</v>
      </c>
      <c r="D8735" t="s">
        <v>18779</v>
      </c>
      <c r="E8735">
        <v>361</v>
      </c>
      <c r="F8735" t="s">
        <v>18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 t="s">
        <v>18</v>
      </c>
      <c r="N8735" t="s">
        <v>18</v>
      </c>
      <c r="O8735" t="s">
        <v>18</v>
      </c>
      <c r="P8735">
        <v>66720</v>
      </c>
      <c r="Q8735" t="s">
        <v>19</v>
      </c>
      <c r="R8735" t="s">
        <v>19</v>
      </c>
    </row>
    <row r="8736" spans="3:18" x14ac:dyDescent="0.2">
      <c r="C8736" s="1" t="s">
        <v>18780</v>
      </c>
      <c r="D8736" t="s">
        <v>18781</v>
      </c>
      <c r="E8736">
        <v>361</v>
      </c>
      <c r="F8736" s="2">
        <v>2422</v>
      </c>
      <c r="G8736">
        <v>1695.4</v>
      </c>
      <c r="H8736" t="s">
        <v>18</v>
      </c>
      <c r="I8736" t="s">
        <v>18</v>
      </c>
      <c r="J8736" s="2">
        <v>4844</v>
      </c>
      <c r="K8736">
        <v>3390.8</v>
      </c>
      <c r="L8736" t="s">
        <v>18</v>
      </c>
      <c r="M8736" t="s">
        <v>18</v>
      </c>
      <c r="N8736" t="s">
        <v>18</v>
      </c>
      <c r="O8736" t="s">
        <v>18</v>
      </c>
      <c r="P8736">
        <v>66761</v>
      </c>
      <c r="Q8736" t="s">
        <v>19</v>
      </c>
      <c r="R8736" t="s">
        <v>19</v>
      </c>
    </row>
    <row r="8737" spans="3:18" x14ac:dyDescent="0.2">
      <c r="C8737" s="1" t="s">
        <v>18782</v>
      </c>
      <c r="D8737" t="s">
        <v>18783</v>
      </c>
      <c r="E8737">
        <v>361</v>
      </c>
      <c r="F8737" s="2">
        <v>1695</v>
      </c>
      <c r="G8737">
        <v>1186.5</v>
      </c>
      <c r="H8737" t="s">
        <v>18</v>
      </c>
      <c r="I8737" t="s">
        <v>18</v>
      </c>
      <c r="J8737" s="2">
        <v>3390</v>
      </c>
      <c r="K8737">
        <v>2373</v>
      </c>
      <c r="L8737" t="s">
        <v>18</v>
      </c>
      <c r="M8737" t="s">
        <v>18</v>
      </c>
      <c r="N8737" t="s">
        <v>18</v>
      </c>
      <c r="O8737" t="s">
        <v>18</v>
      </c>
      <c r="P8737">
        <v>66762</v>
      </c>
      <c r="Q8737" t="s">
        <v>19</v>
      </c>
      <c r="R8737" t="s">
        <v>19</v>
      </c>
    </row>
    <row r="8738" spans="3:18" x14ac:dyDescent="0.2">
      <c r="C8738" s="1" t="s">
        <v>18784</v>
      </c>
      <c r="D8738" t="s">
        <v>18785</v>
      </c>
      <c r="E8738">
        <v>361</v>
      </c>
      <c r="F8738" s="2">
        <v>1322</v>
      </c>
      <c r="G8738">
        <v>925.4</v>
      </c>
      <c r="H8738" t="s">
        <v>18</v>
      </c>
      <c r="I8738" t="s">
        <v>18</v>
      </c>
      <c r="J8738" s="2">
        <v>2644</v>
      </c>
      <c r="K8738">
        <v>1850.8</v>
      </c>
      <c r="L8738" t="s">
        <v>18</v>
      </c>
      <c r="M8738" t="s">
        <v>18</v>
      </c>
      <c r="N8738" t="s">
        <v>18</v>
      </c>
      <c r="O8738" t="s">
        <v>18</v>
      </c>
      <c r="P8738">
        <v>66821</v>
      </c>
      <c r="Q8738" t="s">
        <v>19</v>
      </c>
      <c r="R8738" t="s">
        <v>19</v>
      </c>
    </row>
    <row r="8739" spans="3:18" x14ac:dyDescent="0.2">
      <c r="C8739" s="1" t="s">
        <v>18786</v>
      </c>
      <c r="D8739" t="s">
        <v>18787</v>
      </c>
      <c r="E8739">
        <v>361</v>
      </c>
      <c r="F8739" s="2">
        <v>2893</v>
      </c>
      <c r="G8739">
        <v>2025.1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 t="s">
        <v>18</v>
      </c>
      <c r="N8739" t="s">
        <v>18</v>
      </c>
      <c r="O8739" t="s">
        <v>18</v>
      </c>
      <c r="P8739">
        <v>66999</v>
      </c>
      <c r="Q8739" t="s">
        <v>19</v>
      </c>
      <c r="R8739" t="s">
        <v>19</v>
      </c>
    </row>
    <row r="8740" spans="3:18" x14ac:dyDescent="0.2">
      <c r="C8740" s="1" t="s">
        <v>18788</v>
      </c>
      <c r="D8740" t="s">
        <v>18789</v>
      </c>
      <c r="E8740">
        <v>361</v>
      </c>
      <c r="F8740" t="s">
        <v>18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 t="s">
        <v>18</v>
      </c>
      <c r="N8740" t="s">
        <v>18</v>
      </c>
      <c r="O8740" t="s">
        <v>18</v>
      </c>
      <c r="P8740">
        <v>66999</v>
      </c>
      <c r="Q8740" t="s">
        <v>19</v>
      </c>
      <c r="R8740" t="s">
        <v>19</v>
      </c>
    </row>
    <row r="8741" spans="3:18" x14ac:dyDescent="0.2">
      <c r="C8741" s="1" t="s">
        <v>18790</v>
      </c>
      <c r="D8741" t="s">
        <v>18791</v>
      </c>
      <c r="E8741">
        <v>361</v>
      </c>
      <c r="F8741" s="2">
        <v>3529</v>
      </c>
      <c r="G8741">
        <v>2470.3000000000002</v>
      </c>
      <c r="H8741" t="s">
        <v>18</v>
      </c>
      <c r="I8741" t="s">
        <v>18</v>
      </c>
      <c r="J8741" s="2">
        <v>7057</v>
      </c>
      <c r="K8741">
        <v>4939.8999999999996</v>
      </c>
      <c r="L8741" t="s">
        <v>18</v>
      </c>
      <c r="M8741" t="s">
        <v>18</v>
      </c>
      <c r="N8741" t="s">
        <v>18</v>
      </c>
      <c r="O8741" t="s">
        <v>18</v>
      </c>
      <c r="P8741">
        <v>67025</v>
      </c>
      <c r="Q8741" t="s">
        <v>19</v>
      </c>
      <c r="R8741" t="s">
        <v>19</v>
      </c>
    </row>
    <row r="8742" spans="3:18" x14ac:dyDescent="0.2">
      <c r="C8742" s="1" t="s">
        <v>18792</v>
      </c>
      <c r="D8742" t="s">
        <v>18793</v>
      </c>
      <c r="E8742">
        <v>361</v>
      </c>
      <c r="F8742" s="2">
        <v>1226</v>
      </c>
      <c r="G8742">
        <v>858.2</v>
      </c>
      <c r="H8742" t="s">
        <v>18</v>
      </c>
      <c r="I8742" t="s">
        <v>18</v>
      </c>
      <c r="J8742" s="2">
        <v>2452</v>
      </c>
      <c r="K8742">
        <v>1716.4</v>
      </c>
      <c r="L8742" t="s">
        <v>18</v>
      </c>
      <c r="M8742" t="s">
        <v>18</v>
      </c>
      <c r="N8742" t="s">
        <v>18</v>
      </c>
      <c r="O8742" t="s">
        <v>18</v>
      </c>
      <c r="P8742">
        <v>67028</v>
      </c>
      <c r="Q8742" t="s">
        <v>19</v>
      </c>
      <c r="R8742" t="s">
        <v>19</v>
      </c>
    </row>
    <row r="8743" spans="3:18" x14ac:dyDescent="0.2">
      <c r="C8743" s="1" t="s">
        <v>18794</v>
      </c>
      <c r="D8743" t="s">
        <v>18795</v>
      </c>
      <c r="E8743">
        <v>361</v>
      </c>
      <c r="F8743" s="2">
        <v>13173</v>
      </c>
      <c r="G8743">
        <v>9221.1</v>
      </c>
      <c r="H8743" t="s">
        <v>18</v>
      </c>
      <c r="I8743" t="s">
        <v>18</v>
      </c>
      <c r="J8743" s="2">
        <v>26345</v>
      </c>
      <c r="K8743">
        <v>18441.5</v>
      </c>
      <c r="L8743" t="s">
        <v>18</v>
      </c>
      <c r="M8743" t="s">
        <v>18</v>
      </c>
      <c r="N8743" t="s">
        <v>18</v>
      </c>
      <c r="O8743" t="s">
        <v>18</v>
      </c>
      <c r="P8743">
        <v>67110</v>
      </c>
      <c r="Q8743" t="s">
        <v>19</v>
      </c>
      <c r="R8743" t="s">
        <v>19</v>
      </c>
    </row>
    <row r="8744" spans="3:18" x14ac:dyDescent="0.2">
      <c r="C8744" s="1" t="s">
        <v>18796</v>
      </c>
      <c r="D8744" t="s">
        <v>18797</v>
      </c>
      <c r="E8744">
        <v>361</v>
      </c>
      <c r="F8744" s="2">
        <v>1499</v>
      </c>
      <c r="G8744">
        <v>1049.3</v>
      </c>
      <c r="H8744" t="s">
        <v>18</v>
      </c>
      <c r="I8744" t="s">
        <v>18</v>
      </c>
      <c r="J8744" s="2">
        <v>2998</v>
      </c>
      <c r="K8744">
        <v>2098.6</v>
      </c>
      <c r="L8744" t="s">
        <v>18</v>
      </c>
      <c r="M8744" t="s">
        <v>18</v>
      </c>
      <c r="N8744" t="s">
        <v>18</v>
      </c>
      <c r="O8744" t="s">
        <v>18</v>
      </c>
      <c r="P8744">
        <v>67141</v>
      </c>
      <c r="Q8744" t="s">
        <v>19</v>
      </c>
      <c r="R8744" t="s">
        <v>19</v>
      </c>
    </row>
    <row r="8745" spans="3:18" x14ac:dyDescent="0.2">
      <c r="C8745" s="1" t="s">
        <v>18798</v>
      </c>
      <c r="D8745" t="s">
        <v>18799</v>
      </c>
      <c r="E8745">
        <v>361</v>
      </c>
      <c r="F8745" s="2">
        <v>1760</v>
      </c>
      <c r="G8745">
        <v>1232</v>
      </c>
      <c r="H8745" t="s">
        <v>18</v>
      </c>
      <c r="I8745" t="s">
        <v>18</v>
      </c>
      <c r="J8745" s="2">
        <v>3519</v>
      </c>
      <c r="K8745">
        <v>2463.3000000000002</v>
      </c>
      <c r="L8745" t="s">
        <v>18</v>
      </c>
      <c r="M8745" t="s">
        <v>18</v>
      </c>
      <c r="N8745" t="s">
        <v>18</v>
      </c>
      <c r="O8745" t="s">
        <v>18</v>
      </c>
      <c r="P8745">
        <v>67145</v>
      </c>
      <c r="Q8745" t="s">
        <v>19</v>
      </c>
      <c r="R8745" t="s">
        <v>19</v>
      </c>
    </row>
    <row r="8746" spans="3:18" x14ac:dyDescent="0.2">
      <c r="C8746" s="1" t="s">
        <v>18800</v>
      </c>
      <c r="D8746" t="s">
        <v>18801</v>
      </c>
      <c r="E8746">
        <v>361</v>
      </c>
      <c r="F8746" s="2">
        <v>2111</v>
      </c>
      <c r="G8746">
        <v>1477.7</v>
      </c>
      <c r="H8746" t="s">
        <v>18</v>
      </c>
      <c r="I8746" t="s">
        <v>18</v>
      </c>
      <c r="J8746" s="2">
        <v>4222</v>
      </c>
      <c r="K8746">
        <v>2955.4</v>
      </c>
      <c r="L8746" t="s">
        <v>18</v>
      </c>
      <c r="M8746" t="s">
        <v>18</v>
      </c>
      <c r="N8746" t="s">
        <v>18</v>
      </c>
      <c r="O8746" t="s">
        <v>18</v>
      </c>
      <c r="P8746">
        <v>67210</v>
      </c>
      <c r="Q8746" t="s">
        <v>19</v>
      </c>
      <c r="R8746" t="s">
        <v>19</v>
      </c>
    </row>
    <row r="8747" spans="3:18" x14ac:dyDescent="0.2">
      <c r="C8747" s="1" t="s">
        <v>18802</v>
      </c>
      <c r="D8747" t="s">
        <v>18803</v>
      </c>
      <c r="E8747">
        <v>361</v>
      </c>
      <c r="F8747" s="2">
        <v>1733</v>
      </c>
      <c r="G8747">
        <v>1213.0999999999999</v>
      </c>
      <c r="H8747" t="s">
        <v>18</v>
      </c>
      <c r="I8747" t="s">
        <v>18</v>
      </c>
      <c r="J8747" s="2">
        <v>3465</v>
      </c>
      <c r="K8747">
        <v>2425.5</v>
      </c>
      <c r="L8747" t="s">
        <v>18</v>
      </c>
      <c r="M8747" t="s">
        <v>18</v>
      </c>
      <c r="N8747" t="s">
        <v>18</v>
      </c>
      <c r="O8747" t="s">
        <v>18</v>
      </c>
      <c r="P8747">
        <v>67220</v>
      </c>
      <c r="Q8747" t="s">
        <v>19</v>
      </c>
      <c r="R8747" t="s">
        <v>19</v>
      </c>
    </row>
    <row r="8748" spans="3:18" x14ac:dyDescent="0.2">
      <c r="C8748" s="1" t="s">
        <v>18804</v>
      </c>
      <c r="D8748" t="s">
        <v>18805</v>
      </c>
      <c r="E8748">
        <v>361</v>
      </c>
      <c r="F8748" s="2">
        <v>1596</v>
      </c>
      <c r="G8748">
        <v>1117.2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 t="s">
        <v>18</v>
      </c>
      <c r="N8748" t="s">
        <v>18</v>
      </c>
      <c r="O8748" t="s">
        <v>18</v>
      </c>
      <c r="P8748">
        <v>67221</v>
      </c>
      <c r="Q8748" t="s">
        <v>19</v>
      </c>
      <c r="R8748" t="s">
        <v>19</v>
      </c>
    </row>
    <row r="8749" spans="3:18" x14ac:dyDescent="0.2">
      <c r="C8749" s="1" t="s">
        <v>18806</v>
      </c>
      <c r="D8749" t="s">
        <v>18807</v>
      </c>
      <c r="E8749">
        <v>361</v>
      </c>
      <c r="F8749" s="2">
        <v>3636</v>
      </c>
      <c r="G8749">
        <v>2545.1999999999998</v>
      </c>
      <c r="H8749" t="s">
        <v>18</v>
      </c>
      <c r="I8749" t="s">
        <v>18</v>
      </c>
      <c r="J8749" s="2">
        <v>7273</v>
      </c>
      <c r="K8749">
        <v>5091.1000000000004</v>
      </c>
      <c r="L8749" t="s">
        <v>18</v>
      </c>
      <c r="M8749" t="s">
        <v>18</v>
      </c>
      <c r="N8749" t="s">
        <v>18</v>
      </c>
      <c r="O8749" t="s">
        <v>18</v>
      </c>
      <c r="P8749">
        <v>67228</v>
      </c>
      <c r="Q8749" t="s">
        <v>19</v>
      </c>
      <c r="R8749" t="s">
        <v>19</v>
      </c>
    </row>
    <row r="8750" spans="3:18" x14ac:dyDescent="0.2">
      <c r="C8750" s="1" t="s">
        <v>18808</v>
      </c>
      <c r="D8750" t="s">
        <v>18809</v>
      </c>
      <c r="E8750">
        <v>361</v>
      </c>
      <c r="F8750" t="s">
        <v>18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 t="s">
        <v>18</v>
      </c>
      <c r="N8750" t="s">
        <v>18</v>
      </c>
      <c r="O8750" t="s">
        <v>18</v>
      </c>
      <c r="P8750">
        <v>67345</v>
      </c>
      <c r="Q8750" t="s">
        <v>19</v>
      </c>
      <c r="R8750" t="s">
        <v>19</v>
      </c>
    </row>
    <row r="8751" spans="3:18" x14ac:dyDescent="0.2">
      <c r="C8751" s="1" t="s">
        <v>18810</v>
      </c>
      <c r="D8751" t="s">
        <v>18811</v>
      </c>
      <c r="E8751">
        <v>361</v>
      </c>
      <c r="F8751" s="2">
        <v>1237</v>
      </c>
      <c r="G8751">
        <v>865.9</v>
      </c>
      <c r="H8751" t="s">
        <v>18</v>
      </c>
      <c r="I8751" t="s">
        <v>18</v>
      </c>
      <c r="J8751" s="2">
        <v>2474</v>
      </c>
      <c r="K8751">
        <v>1731.8</v>
      </c>
      <c r="L8751" t="s">
        <v>18</v>
      </c>
      <c r="M8751" t="s">
        <v>18</v>
      </c>
      <c r="N8751" t="s">
        <v>18</v>
      </c>
      <c r="O8751" t="s">
        <v>18</v>
      </c>
      <c r="P8751">
        <v>67500</v>
      </c>
      <c r="Q8751" t="s">
        <v>19</v>
      </c>
      <c r="R8751" t="s">
        <v>19</v>
      </c>
    </row>
    <row r="8752" spans="3:18" x14ac:dyDescent="0.2">
      <c r="C8752" s="1" t="s">
        <v>18812</v>
      </c>
      <c r="D8752" t="s">
        <v>18813</v>
      </c>
      <c r="E8752">
        <v>361</v>
      </c>
      <c r="F8752" s="2">
        <v>2175</v>
      </c>
      <c r="G8752">
        <v>1522.5</v>
      </c>
      <c r="H8752" t="s">
        <v>18</v>
      </c>
      <c r="I8752" t="s">
        <v>18</v>
      </c>
      <c r="J8752" s="2">
        <v>4349</v>
      </c>
      <c r="K8752">
        <v>3044.3</v>
      </c>
      <c r="L8752" t="s">
        <v>18</v>
      </c>
      <c r="M8752" t="s">
        <v>18</v>
      </c>
      <c r="N8752" t="s">
        <v>18</v>
      </c>
      <c r="O8752" t="s">
        <v>18</v>
      </c>
      <c r="P8752">
        <v>67505</v>
      </c>
      <c r="Q8752" t="s">
        <v>19</v>
      </c>
      <c r="R8752" t="s">
        <v>19</v>
      </c>
    </row>
    <row r="8753" spans="3:18" x14ac:dyDescent="0.2">
      <c r="C8753" s="1" t="s">
        <v>18814</v>
      </c>
      <c r="D8753" t="s">
        <v>18815</v>
      </c>
      <c r="E8753">
        <v>361</v>
      </c>
      <c r="F8753">
        <v>940</v>
      </c>
      <c r="G8753">
        <v>658</v>
      </c>
      <c r="H8753" t="s">
        <v>18</v>
      </c>
      <c r="I8753" t="s">
        <v>18</v>
      </c>
      <c r="J8753" s="2">
        <v>1880</v>
      </c>
      <c r="K8753">
        <v>1316</v>
      </c>
      <c r="L8753" t="s">
        <v>18</v>
      </c>
      <c r="M8753" t="s">
        <v>18</v>
      </c>
      <c r="N8753" t="s">
        <v>18</v>
      </c>
      <c r="O8753" t="s">
        <v>18</v>
      </c>
      <c r="P8753">
        <v>67515</v>
      </c>
      <c r="Q8753" t="s">
        <v>19</v>
      </c>
      <c r="R8753" t="s">
        <v>19</v>
      </c>
    </row>
    <row r="8754" spans="3:18" x14ac:dyDescent="0.2">
      <c r="C8754" s="1" t="s">
        <v>18816</v>
      </c>
      <c r="D8754" t="s">
        <v>18817</v>
      </c>
      <c r="E8754">
        <v>361</v>
      </c>
      <c r="F8754" s="2">
        <v>1580</v>
      </c>
      <c r="G8754">
        <v>1106</v>
      </c>
      <c r="H8754" t="s">
        <v>18</v>
      </c>
      <c r="I8754" t="s">
        <v>18</v>
      </c>
      <c r="J8754" s="2">
        <v>3161</v>
      </c>
      <c r="K8754">
        <v>2212.6999999999998</v>
      </c>
      <c r="L8754" t="s">
        <v>18</v>
      </c>
      <c r="M8754" t="s">
        <v>18</v>
      </c>
      <c r="N8754" t="s">
        <v>18</v>
      </c>
      <c r="O8754" t="s">
        <v>18</v>
      </c>
      <c r="P8754">
        <v>67700</v>
      </c>
      <c r="Q8754" t="s">
        <v>19</v>
      </c>
      <c r="R8754" t="s">
        <v>19</v>
      </c>
    </row>
    <row r="8755" spans="3:18" x14ac:dyDescent="0.2">
      <c r="C8755" s="1" t="s">
        <v>18818</v>
      </c>
      <c r="D8755" t="s">
        <v>18819</v>
      </c>
      <c r="E8755">
        <v>361</v>
      </c>
      <c r="F8755" s="2">
        <v>2830</v>
      </c>
      <c r="G8755">
        <v>1981</v>
      </c>
      <c r="H8755" t="s">
        <v>18</v>
      </c>
      <c r="I8755" t="s">
        <v>18</v>
      </c>
      <c r="J8755" s="2">
        <v>5660</v>
      </c>
      <c r="K8755">
        <v>3962</v>
      </c>
      <c r="L8755" t="s">
        <v>18</v>
      </c>
      <c r="M8755" t="s">
        <v>18</v>
      </c>
      <c r="N8755" t="s">
        <v>18</v>
      </c>
      <c r="O8755" t="s">
        <v>18</v>
      </c>
      <c r="P8755">
        <v>67710</v>
      </c>
      <c r="Q8755" t="s">
        <v>19</v>
      </c>
      <c r="R8755" t="s">
        <v>19</v>
      </c>
    </row>
    <row r="8756" spans="3:18" x14ac:dyDescent="0.2">
      <c r="C8756" s="1" t="s">
        <v>18820</v>
      </c>
      <c r="D8756" t="s">
        <v>18821</v>
      </c>
      <c r="E8756">
        <v>361</v>
      </c>
      <c r="F8756" s="2">
        <v>1038</v>
      </c>
      <c r="G8756">
        <v>726.6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 t="s">
        <v>18</v>
      </c>
      <c r="N8756" t="s">
        <v>18</v>
      </c>
      <c r="O8756" t="s">
        <v>18</v>
      </c>
      <c r="P8756">
        <v>67800</v>
      </c>
      <c r="Q8756" t="s">
        <v>19</v>
      </c>
      <c r="R8756" t="s">
        <v>19</v>
      </c>
    </row>
    <row r="8757" spans="3:18" x14ac:dyDescent="0.2">
      <c r="C8757" s="1" t="s">
        <v>18822</v>
      </c>
      <c r="D8757" t="s">
        <v>18823</v>
      </c>
      <c r="E8757">
        <v>361</v>
      </c>
      <c r="F8757" s="2">
        <v>1971</v>
      </c>
      <c r="G8757">
        <v>1379.7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 t="s">
        <v>18</v>
      </c>
      <c r="N8757" t="s">
        <v>18</v>
      </c>
      <c r="O8757" t="s">
        <v>18</v>
      </c>
      <c r="P8757">
        <v>67801</v>
      </c>
      <c r="Q8757" t="s">
        <v>19</v>
      </c>
      <c r="R8757" t="s">
        <v>19</v>
      </c>
    </row>
    <row r="8758" spans="3:18" x14ac:dyDescent="0.2">
      <c r="C8758" s="1" t="s">
        <v>18824</v>
      </c>
      <c r="D8758" t="s">
        <v>18825</v>
      </c>
      <c r="E8758">
        <v>361</v>
      </c>
      <c r="F8758" s="2">
        <v>1523</v>
      </c>
      <c r="G8758">
        <v>1066.0999999999999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 t="s">
        <v>18</v>
      </c>
      <c r="N8758" t="s">
        <v>18</v>
      </c>
      <c r="O8758" t="s">
        <v>18</v>
      </c>
      <c r="P8758">
        <v>67805</v>
      </c>
      <c r="Q8758" t="s">
        <v>19</v>
      </c>
      <c r="R8758" t="s">
        <v>19</v>
      </c>
    </row>
    <row r="8759" spans="3:18" x14ac:dyDescent="0.2">
      <c r="C8759" s="1" t="s">
        <v>18826</v>
      </c>
      <c r="D8759" t="s">
        <v>18827</v>
      </c>
      <c r="E8759">
        <v>361</v>
      </c>
      <c r="F8759">
        <v>733</v>
      </c>
      <c r="G8759">
        <v>513.1</v>
      </c>
      <c r="H8759" t="s">
        <v>18</v>
      </c>
      <c r="I8759" t="s">
        <v>18</v>
      </c>
      <c r="J8759" s="2">
        <v>1466</v>
      </c>
      <c r="K8759">
        <v>1026.2</v>
      </c>
      <c r="L8759" t="s">
        <v>18</v>
      </c>
      <c r="M8759" t="s">
        <v>18</v>
      </c>
      <c r="N8759" t="s">
        <v>18</v>
      </c>
      <c r="O8759" t="s">
        <v>18</v>
      </c>
      <c r="P8759">
        <v>67810</v>
      </c>
      <c r="Q8759" t="s">
        <v>19</v>
      </c>
      <c r="R8759" t="s">
        <v>19</v>
      </c>
    </row>
    <row r="8760" spans="3:18" x14ac:dyDescent="0.2">
      <c r="C8760" s="1" t="s">
        <v>18828</v>
      </c>
      <c r="D8760" t="s">
        <v>18829</v>
      </c>
      <c r="E8760">
        <v>361</v>
      </c>
      <c r="F8760">
        <v>391</v>
      </c>
      <c r="G8760">
        <v>273.7</v>
      </c>
      <c r="H8760" t="s">
        <v>18</v>
      </c>
      <c r="I8760" t="s">
        <v>18</v>
      </c>
      <c r="J8760">
        <v>782</v>
      </c>
      <c r="K8760">
        <v>547.4</v>
      </c>
      <c r="L8760" t="s">
        <v>18</v>
      </c>
      <c r="M8760" t="s">
        <v>18</v>
      </c>
      <c r="N8760" t="s">
        <v>18</v>
      </c>
      <c r="O8760" t="s">
        <v>18</v>
      </c>
      <c r="P8760">
        <v>67820</v>
      </c>
      <c r="Q8760" t="s">
        <v>19</v>
      </c>
      <c r="R8760" t="s">
        <v>19</v>
      </c>
    </row>
    <row r="8761" spans="3:18" x14ac:dyDescent="0.2">
      <c r="C8761" s="1" t="s">
        <v>18830</v>
      </c>
      <c r="D8761" t="s">
        <v>18831</v>
      </c>
      <c r="E8761">
        <v>361</v>
      </c>
      <c r="F8761" s="2">
        <v>1607</v>
      </c>
      <c r="G8761">
        <v>1124.9000000000001</v>
      </c>
      <c r="H8761" t="s">
        <v>18</v>
      </c>
      <c r="I8761" t="s">
        <v>18</v>
      </c>
      <c r="J8761" s="2">
        <v>3214</v>
      </c>
      <c r="K8761">
        <v>2249.8000000000002</v>
      </c>
      <c r="L8761" t="s">
        <v>18</v>
      </c>
      <c r="M8761" t="s">
        <v>18</v>
      </c>
      <c r="N8761" t="s">
        <v>18</v>
      </c>
      <c r="O8761" t="s">
        <v>18</v>
      </c>
      <c r="P8761">
        <v>67825</v>
      </c>
      <c r="Q8761" t="s">
        <v>19</v>
      </c>
      <c r="R8761" t="s">
        <v>19</v>
      </c>
    </row>
    <row r="8762" spans="3:18" x14ac:dyDescent="0.2">
      <c r="C8762" s="1" t="s">
        <v>18832</v>
      </c>
      <c r="D8762" t="s">
        <v>18833</v>
      </c>
      <c r="E8762">
        <v>361</v>
      </c>
      <c r="F8762" s="2">
        <v>2733</v>
      </c>
      <c r="G8762">
        <v>1913.1</v>
      </c>
      <c r="H8762" t="s">
        <v>18</v>
      </c>
      <c r="I8762" t="s">
        <v>18</v>
      </c>
      <c r="J8762" s="2">
        <v>5466</v>
      </c>
      <c r="K8762">
        <v>3826.2</v>
      </c>
      <c r="L8762" t="s">
        <v>18</v>
      </c>
      <c r="M8762" t="s">
        <v>18</v>
      </c>
      <c r="N8762" t="s">
        <v>18</v>
      </c>
      <c r="O8762" t="s">
        <v>18</v>
      </c>
      <c r="P8762">
        <v>67840</v>
      </c>
      <c r="Q8762" t="s">
        <v>19</v>
      </c>
      <c r="R8762" t="s">
        <v>19</v>
      </c>
    </row>
    <row r="8763" spans="3:18" x14ac:dyDescent="0.2">
      <c r="C8763" s="1" t="s">
        <v>18834</v>
      </c>
      <c r="D8763" t="s">
        <v>18835</v>
      </c>
      <c r="E8763">
        <v>361</v>
      </c>
      <c r="F8763" s="2">
        <v>3228</v>
      </c>
      <c r="G8763">
        <v>2259.6</v>
      </c>
      <c r="H8763" t="s">
        <v>18</v>
      </c>
      <c r="I8763" t="s">
        <v>18</v>
      </c>
      <c r="J8763" s="2">
        <v>6457</v>
      </c>
      <c r="K8763">
        <v>4519.8999999999996</v>
      </c>
      <c r="L8763" t="s">
        <v>18</v>
      </c>
      <c r="M8763" t="s">
        <v>18</v>
      </c>
      <c r="N8763" t="s">
        <v>18</v>
      </c>
      <c r="O8763" t="s">
        <v>18</v>
      </c>
      <c r="P8763">
        <v>67850</v>
      </c>
      <c r="Q8763" t="s">
        <v>19</v>
      </c>
      <c r="R8763" t="s">
        <v>19</v>
      </c>
    </row>
    <row r="8764" spans="3:18" x14ac:dyDescent="0.2">
      <c r="C8764" s="1" t="s">
        <v>18836</v>
      </c>
      <c r="D8764" t="s">
        <v>18837</v>
      </c>
      <c r="E8764">
        <v>361</v>
      </c>
      <c r="F8764" s="2">
        <v>3339</v>
      </c>
      <c r="G8764">
        <v>2337.3000000000002</v>
      </c>
      <c r="H8764" t="s">
        <v>18</v>
      </c>
      <c r="I8764" t="s">
        <v>18</v>
      </c>
      <c r="J8764" s="2">
        <v>6678</v>
      </c>
      <c r="K8764">
        <v>4674.6000000000004</v>
      </c>
      <c r="L8764" t="s">
        <v>18</v>
      </c>
      <c r="M8764" t="s">
        <v>18</v>
      </c>
      <c r="N8764" t="s">
        <v>18</v>
      </c>
      <c r="O8764" t="s">
        <v>18</v>
      </c>
      <c r="P8764">
        <v>67875</v>
      </c>
      <c r="Q8764" t="s">
        <v>19</v>
      </c>
      <c r="R8764" t="s">
        <v>19</v>
      </c>
    </row>
    <row r="8765" spans="3:18" x14ac:dyDescent="0.2">
      <c r="C8765" s="1" t="s">
        <v>18838</v>
      </c>
      <c r="D8765" t="s">
        <v>18839</v>
      </c>
      <c r="E8765">
        <v>361</v>
      </c>
      <c r="F8765" s="2">
        <v>6555</v>
      </c>
      <c r="G8765">
        <v>4588.5</v>
      </c>
      <c r="H8765" t="s">
        <v>18</v>
      </c>
      <c r="I8765" t="s">
        <v>18</v>
      </c>
      <c r="J8765" s="2">
        <v>13110</v>
      </c>
      <c r="K8765">
        <v>9177</v>
      </c>
      <c r="L8765" t="s">
        <v>18</v>
      </c>
      <c r="M8765" t="s">
        <v>18</v>
      </c>
      <c r="N8765" t="s">
        <v>18</v>
      </c>
      <c r="O8765" t="s">
        <v>18</v>
      </c>
      <c r="P8765">
        <v>67900</v>
      </c>
      <c r="Q8765" t="s">
        <v>19</v>
      </c>
      <c r="R8765" t="s">
        <v>19</v>
      </c>
    </row>
    <row r="8766" spans="3:18" x14ac:dyDescent="0.2">
      <c r="C8766" s="1" t="s">
        <v>18840</v>
      </c>
      <c r="D8766" t="s">
        <v>18841</v>
      </c>
      <c r="E8766">
        <v>361</v>
      </c>
      <c r="F8766" s="2">
        <v>17615</v>
      </c>
      <c r="G8766">
        <v>12330.5</v>
      </c>
      <c r="H8766" t="s">
        <v>18</v>
      </c>
      <c r="I8766" t="s">
        <v>18</v>
      </c>
      <c r="J8766" s="2">
        <v>35231</v>
      </c>
      <c r="K8766">
        <v>24661.7</v>
      </c>
      <c r="L8766" t="s">
        <v>18</v>
      </c>
      <c r="M8766" t="s">
        <v>18</v>
      </c>
      <c r="N8766" t="s">
        <v>18</v>
      </c>
      <c r="O8766" t="s">
        <v>18</v>
      </c>
      <c r="P8766">
        <v>67904</v>
      </c>
      <c r="Q8766" t="s">
        <v>19</v>
      </c>
      <c r="R8766" t="s">
        <v>19</v>
      </c>
    </row>
    <row r="8767" spans="3:18" x14ac:dyDescent="0.2">
      <c r="C8767" s="1" t="s">
        <v>18842</v>
      </c>
      <c r="D8767" t="s">
        <v>18843</v>
      </c>
      <c r="E8767">
        <v>361</v>
      </c>
      <c r="F8767" s="2">
        <v>9416</v>
      </c>
      <c r="G8767">
        <v>6591.2</v>
      </c>
      <c r="H8767" t="s">
        <v>18</v>
      </c>
      <c r="I8767" t="s">
        <v>18</v>
      </c>
      <c r="J8767" s="2">
        <v>18831</v>
      </c>
      <c r="K8767">
        <v>13181.7</v>
      </c>
      <c r="L8767" t="s">
        <v>18</v>
      </c>
      <c r="M8767" t="s">
        <v>18</v>
      </c>
      <c r="N8767" t="s">
        <v>18</v>
      </c>
      <c r="O8767" t="s">
        <v>18</v>
      </c>
      <c r="P8767">
        <v>67911</v>
      </c>
      <c r="Q8767" t="s">
        <v>19</v>
      </c>
      <c r="R8767" t="s">
        <v>19</v>
      </c>
    </row>
    <row r="8768" spans="3:18" x14ac:dyDescent="0.2">
      <c r="C8768" s="1" t="s">
        <v>18844</v>
      </c>
      <c r="D8768" t="s">
        <v>18845</v>
      </c>
      <c r="E8768">
        <v>361</v>
      </c>
      <c r="F8768" s="2">
        <v>11485</v>
      </c>
      <c r="G8768">
        <v>8039.5</v>
      </c>
      <c r="H8768" t="s">
        <v>18</v>
      </c>
      <c r="I8768" t="s">
        <v>18</v>
      </c>
      <c r="J8768" s="2">
        <v>22969</v>
      </c>
      <c r="K8768">
        <v>16078.3</v>
      </c>
      <c r="L8768" t="s">
        <v>18</v>
      </c>
      <c r="M8768" t="s">
        <v>18</v>
      </c>
      <c r="N8768" t="s">
        <v>18</v>
      </c>
      <c r="O8768" t="s">
        <v>18</v>
      </c>
      <c r="P8768">
        <v>67912</v>
      </c>
      <c r="Q8768" t="s">
        <v>19</v>
      </c>
      <c r="R8768" t="s">
        <v>19</v>
      </c>
    </row>
    <row r="8769" spans="3:18" x14ac:dyDescent="0.2">
      <c r="C8769" s="1" t="s">
        <v>18846</v>
      </c>
      <c r="D8769" t="s">
        <v>18847</v>
      </c>
      <c r="E8769">
        <v>361</v>
      </c>
      <c r="F8769" s="2">
        <v>4025</v>
      </c>
      <c r="G8769">
        <v>2817.5</v>
      </c>
      <c r="H8769" t="s">
        <v>18</v>
      </c>
      <c r="I8769" t="s">
        <v>18</v>
      </c>
      <c r="J8769" s="2">
        <v>8050</v>
      </c>
      <c r="K8769">
        <v>5635</v>
      </c>
      <c r="L8769" t="s">
        <v>18</v>
      </c>
      <c r="M8769" t="s">
        <v>18</v>
      </c>
      <c r="N8769" t="s">
        <v>18</v>
      </c>
      <c r="O8769" t="s">
        <v>18</v>
      </c>
      <c r="P8769">
        <v>67916</v>
      </c>
      <c r="Q8769" t="s">
        <v>19</v>
      </c>
      <c r="R8769" t="s">
        <v>19</v>
      </c>
    </row>
    <row r="8770" spans="3:18" x14ac:dyDescent="0.2">
      <c r="C8770" s="1" t="s">
        <v>18848</v>
      </c>
      <c r="D8770" t="s">
        <v>18849</v>
      </c>
      <c r="E8770">
        <v>361</v>
      </c>
      <c r="F8770" s="2">
        <v>12611</v>
      </c>
      <c r="G8770">
        <v>8827.7000000000007</v>
      </c>
      <c r="H8770" t="s">
        <v>18</v>
      </c>
      <c r="I8770" t="s">
        <v>18</v>
      </c>
      <c r="J8770" s="2">
        <v>25221</v>
      </c>
      <c r="K8770">
        <v>17654.7</v>
      </c>
      <c r="L8770" t="s">
        <v>18</v>
      </c>
      <c r="M8770" t="s">
        <v>18</v>
      </c>
      <c r="N8770" t="s">
        <v>18</v>
      </c>
      <c r="O8770" t="s">
        <v>18</v>
      </c>
      <c r="P8770">
        <v>67917</v>
      </c>
      <c r="Q8770" t="s">
        <v>19</v>
      </c>
      <c r="R8770" t="s">
        <v>19</v>
      </c>
    </row>
    <row r="8771" spans="3:18" x14ac:dyDescent="0.2">
      <c r="C8771" s="1" t="s">
        <v>18850</v>
      </c>
      <c r="D8771" t="s">
        <v>18851</v>
      </c>
      <c r="E8771">
        <v>361</v>
      </c>
      <c r="F8771" s="2">
        <v>3751</v>
      </c>
      <c r="G8771">
        <v>2625.7</v>
      </c>
      <c r="H8771" t="s">
        <v>18</v>
      </c>
      <c r="I8771" t="s">
        <v>18</v>
      </c>
      <c r="J8771" s="2">
        <v>7502</v>
      </c>
      <c r="K8771">
        <v>5251.4</v>
      </c>
      <c r="L8771" t="s">
        <v>18</v>
      </c>
      <c r="M8771" t="s">
        <v>18</v>
      </c>
      <c r="N8771" t="s">
        <v>18</v>
      </c>
      <c r="O8771" t="s">
        <v>18</v>
      </c>
      <c r="P8771">
        <v>67921</v>
      </c>
      <c r="Q8771" t="s">
        <v>19</v>
      </c>
      <c r="R8771" t="s">
        <v>19</v>
      </c>
    </row>
    <row r="8772" spans="3:18" x14ac:dyDescent="0.2">
      <c r="C8772" s="1" t="s">
        <v>18852</v>
      </c>
      <c r="D8772" t="s">
        <v>18853</v>
      </c>
      <c r="E8772">
        <v>361</v>
      </c>
      <c r="F8772" s="2">
        <v>6999</v>
      </c>
      <c r="G8772">
        <v>4899.3</v>
      </c>
      <c r="H8772" t="s">
        <v>18</v>
      </c>
      <c r="I8772" t="s">
        <v>18</v>
      </c>
      <c r="J8772" s="2">
        <v>13997</v>
      </c>
      <c r="K8772">
        <v>9797.9</v>
      </c>
      <c r="L8772" t="s">
        <v>18</v>
      </c>
      <c r="M8772" t="s">
        <v>18</v>
      </c>
      <c r="N8772" t="s">
        <v>18</v>
      </c>
      <c r="O8772" t="s">
        <v>18</v>
      </c>
      <c r="P8772">
        <v>67923</v>
      </c>
      <c r="Q8772" t="s">
        <v>19</v>
      </c>
      <c r="R8772" t="s">
        <v>19</v>
      </c>
    </row>
    <row r="8773" spans="3:18" x14ac:dyDescent="0.2">
      <c r="C8773" s="1" t="s">
        <v>18854</v>
      </c>
      <c r="D8773" t="s">
        <v>18855</v>
      </c>
      <c r="E8773">
        <v>361</v>
      </c>
      <c r="F8773" s="2">
        <v>4845</v>
      </c>
      <c r="G8773">
        <v>3391.5</v>
      </c>
      <c r="H8773" t="s">
        <v>18</v>
      </c>
      <c r="I8773" t="s">
        <v>18</v>
      </c>
      <c r="J8773" s="2">
        <v>9690</v>
      </c>
      <c r="K8773">
        <v>6783</v>
      </c>
      <c r="L8773" t="s">
        <v>18</v>
      </c>
      <c r="M8773" t="s">
        <v>18</v>
      </c>
      <c r="N8773" t="s">
        <v>18</v>
      </c>
      <c r="O8773" t="s">
        <v>18</v>
      </c>
      <c r="P8773">
        <v>67924</v>
      </c>
      <c r="Q8773" t="s">
        <v>19</v>
      </c>
      <c r="R8773" t="s">
        <v>19</v>
      </c>
    </row>
    <row r="8774" spans="3:18" x14ac:dyDescent="0.2">
      <c r="C8774" s="1" t="s">
        <v>18856</v>
      </c>
      <c r="D8774" t="s">
        <v>18857</v>
      </c>
      <c r="E8774">
        <v>361</v>
      </c>
      <c r="F8774" s="2">
        <v>4316</v>
      </c>
      <c r="G8774">
        <v>3021.2</v>
      </c>
      <c r="H8774" t="s">
        <v>18</v>
      </c>
      <c r="I8774" t="s">
        <v>18</v>
      </c>
      <c r="J8774" s="2">
        <v>8631</v>
      </c>
      <c r="K8774">
        <v>6041.7</v>
      </c>
      <c r="L8774" t="s">
        <v>18</v>
      </c>
      <c r="M8774" t="s">
        <v>18</v>
      </c>
      <c r="N8774" t="s">
        <v>18</v>
      </c>
      <c r="O8774" t="s">
        <v>18</v>
      </c>
      <c r="P8774">
        <v>67930</v>
      </c>
      <c r="Q8774" t="s">
        <v>19</v>
      </c>
      <c r="R8774" t="s">
        <v>19</v>
      </c>
    </row>
    <row r="8775" spans="3:18" x14ac:dyDescent="0.2">
      <c r="C8775" s="1" t="s">
        <v>18858</v>
      </c>
      <c r="D8775" t="s">
        <v>18859</v>
      </c>
      <c r="E8775">
        <v>361</v>
      </c>
      <c r="F8775" s="2">
        <v>4466</v>
      </c>
      <c r="G8775">
        <v>3126.2</v>
      </c>
      <c r="H8775" t="s">
        <v>18</v>
      </c>
      <c r="I8775" t="s">
        <v>18</v>
      </c>
      <c r="J8775" s="2">
        <v>8932</v>
      </c>
      <c r="K8775">
        <v>6252.4</v>
      </c>
      <c r="L8775" t="s">
        <v>18</v>
      </c>
      <c r="M8775" t="s">
        <v>18</v>
      </c>
      <c r="N8775" t="s">
        <v>18</v>
      </c>
      <c r="O8775" t="s">
        <v>18</v>
      </c>
      <c r="P8775">
        <v>67935</v>
      </c>
      <c r="Q8775" t="s">
        <v>19</v>
      </c>
      <c r="R8775" t="s">
        <v>19</v>
      </c>
    </row>
    <row r="8776" spans="3:18" x14ac:dyDescent="0.2">
      <c r="C8776" s="1" t="s">
        <v>18860</v>
      </c>
      <c r="D8776" t="s">
        <v>18861</v>
      </c>
      <c r="E8776">
        <v>361</v>
      </c>
      <c r="F8776" s="2">
        <v>4472</v>
      </c>
      <c r="G8776">
        <v>3130.4</v>
      </c>
      <c r="H8776" t="s">
        <v>18</v>
      </c>
      <c r="I8776" t="s">
        <v>18</v>
      </c>
      <c r="J8776" s="2">
        <v>8944</v>
      </c>
      <c r="K8776">
        <v>6260.8</v>
      </c>
      <c r="L8776" t="s">
        <v>18</v>
      </c>
      <c r="M8776" t="s">
        <v>18</v>
      </c>
      <c r="N8776" t="s">
        <v>18</v>
      </c>
      <c r="O8776" t="s">
        <v>18</v>
      </c>
      <c r="P8776">
        <v>67950</v>
      </c>
      <c r="Q8776" t="s">
        <v>19</v>
      </c>
      <c r="R8776" t="s">
        <v>19</v>
      </c>
    </row>
    <row r="8777" spans="3:18" x14ac:dyDescent="0.2">
      <c r="C8777" s="1" t="s">
        <v>18862</v>
      </c>
      <c r="D8777" t="s">
        <v>18863</v>
      </c>
      <c r="E8777">
        <v>361</v>
      </c>
      <c r="F8777" s="2">
        <v>13965</v>
      </c>
      <c r="G8777">
        <v>9775.5</v>
      </c>
      <c r="H8777" t="s">
        <v>18</v>
      </c>
      <c r="I8777" t="s">
        <v>18</v>
      </c>
      <c r="J8777" s="2">
        <v>27930</v>
      </c>
      <c r="K8777">
        <v>19551</v>
      </c>
      <c r="L8777" t="s">
        <v>18</v>
      </c>
      <c r="M8777" t="s">
        <v>18</v>
      </c>
      <c r="N8777" t="s">
        <v>18</v>
      </c>
      <c r="O8777" t="s">
        <v>18</v>
      </c>
      <c r="P8777">
        <v>67961</v>
      </c>
      <c r="Q8777" t="s">
        <v>19</v>
      </c>
      <c r="R8777" t="s">
        <v>19</v>
      </c>
    </row>
    <row r="8778" spans="3:18" x14ac:dyDescent="0.2">
      <c r="C8778" s="1" t="s">
        <v>18864</v>
      </c>
      <c r="D8778" t="s">
        <v>18865</v>
      </c>
      <c r="E8778">
        <v>361</v>
      </c>
      <c r="F8778" s="2">
        <v>1952</v>
      </c>
      <c r="G8778">
        <v>1366.4</v>
      </c>
      <c r="H8778" t="s">
        <v>18</v>
      </c>
      <c r="I8778" t="s">
        <v>18</v>
      </c>
      <c r="J8778" s="2">
        <v>3904</v>
      </c>
      <c r="K8778">
        <v>2732.8</v>
      </c>
      <c r="L8778" t="s">
        <v>18</v>
      </c>
      <c r="M8778" t="s">
        <v>18</v>
      </c>
      <c r="N8778" t="s">
        <v>18</v>
      </c>
      <c r="O8778" t="s">
        <v>18</v>
      </c>
      <c r="P8778">
        <v>68020</v>
      </c>
      <c r="Q8778" t="s">
        <v>19</v>
      </c>
      <c r="R8778" t="s">
        <v>19</v>
      </c>
    </row>
    <row r="8779" spans="3:18" x14ac:dyDescent="0.2">
      <c r="C8779" s="1" t="s">
        <v>18866</v>
      </c>
      <c r="D8779" t="s">
        <v>18867</v>
      </c>
      <c r="E8779">
        <v>361</v>
      </c>
      <c r="F8779" s="2">
        <v>5600</v>
      </c>
      <c r="G8779">
        <v>3920</v>
      </c>
      <c r="H8779" t="s">
        <v>18</v>
      </c>
      <c r="I8779" t="s">
        <v>18</v>
      </c>
      <c r="J8779" s="2">
        <v>11200</v>
      </c>
      <c r="K8779">
        <v>7840</v>
      </c>
      <c r="L8779" t="s">
        <v>18</v>
      </c>
      <c r="M8779" t="s">
        <v>18</v>
      </c>
      <c r="N8779" t="s">
        <v>18</v>
      </c>
      <c r="O8779" t="s">
        <v>18</v>
      </c>
      <c r="P8779">
        <v>68100</v>
      </c>
      <c r="Q8779" t="s">
        <v>19</v>
      </c>
      <c r="R8779" t="s">
        <v>19</v>
      </c>
    </row>
    <row r="8780" spans="3:18" x14ac:dyDescent="0.2">
      <c r="C8780" s="1" t="s">
        <v>18868</v>
      </c>
      <c r="D8780" t="s">
        <v>18869</v>
      </c>
      <c r="E8780">
        <v>361</v>
      </c>
      <c r="F8780" s="2">
        <v>3559</v>
      </c>
      <c r="G8780">
        <v>2491.3000000000002</v>
      </c>
      <c r="H8780" t="s">
        <v>18</v>
      </c>
      <c r="I8780" t="s">
        <v>18</v>
      </c>
      <c r="J8780" s="2">
        <v>7119</v>
      </c>
      <c r="K8780">
        <v>4983.3</v>
      </c>
      <c r="L8780" t="s">
        <v>18</v>
      </c>
      <c r="M8780" t="s">
        <v>18</v>
      </c>
      <c r="N8780" t="s">
        <v>18</v>
      </c>
      <c r="O8780" t="s">
        <v>18</v>
      </c>
      <c r="P8780">
        <v>68110</v>
      </c>
      <c r="Q8780" t="s">
        <v>19</v>
      </c>
      <c r="R8780" t="s">
        <v>19</v>
      </c>
    </row>
    <row r="8781" spans="3:18" x14ac:dyDescent="0.2">
      <c r="C8781" s="1" t="s">
        <v>18870</v>
      </c>
      <c r="D8781" t="s">
        <v>18871</v>
      </c>
      <c r="E8781">
        <v>361</v>
      </c>
      <c r="F8781" s="2">
        <v>4134</v>
      </c>
      <c r="G8781">
        <v>2893.8</v>
      </c>
      <c r="H8781" t="s">
        <v>18</v>
      </c>
      <c r="I8781" t="s">
        <v>18</v>
      </c>
      <c r="J8781" s="2">
        <v>8268</v>
      </c>
      <c r="K8781">
        <v>5787.6</v>
      </c>
      <c r="L8781" t="s">
        <v>18</v>
      </c>
      <c r="M8781" t="s">
        <v>18</v>
      </c>
      <c r="N8781" t="s">
        <v>18</v>
      </c>
      <c r="O8781" t="s">
        <v>18</v>
      </c>
      <c r="P8781">
        <v>68115</v>
      </c>
      <c r="Q8781" t="s">
        <v>19</v>
      </c>
      <c r="R8781" t="s">
        <v>19</v>
      </c>
    </row>
    <row r="8782" spans="3:18" x14ac:dyDescent="0.2">
      <c r="C8782" s="1" t="s">
        <v>18872</v>
      </c>
      <c r="D8782" t="s">
        <v>18873</v>
      </c>
      <c r="E8782">
        <v>361</v>
      </c>
      <c r="F8782" s="2">
        <v>2766</v>
      </c>
      <c r="G8782">
        <v>1936.2</v>
      </c>
      <c r="H8782" t="s">
        <v>18</v>
      </c>
      <c r="I8782" t="s">
        <v>18</v>
      </c>
      <c r="J8782" s="2">
        <v>5532</v>
      </c>
      <c r="K8782">
        <v>3872.4</v>
      </c>
      <c r="L8782" t="s">
        <v>18</v>
      </c>
      <c r="M8782" t="s">
        <v>18</v>
      </c>
      <c r="N8782" t="s">
        <v>18</v>
      </c>
      <c r="O8782" t="s">
        <v>18</v>
      </c>
      <c r="P8782">
        <v>68135</v>
      </c>
      <c r="Q8782" t="s">
        <v>19</v>
      </c>
      <c r="R8782" t="s">
        <v>19</v>
      </c>
    </row>
    <row r="8783" spans="3:18" x14ac:dyDescent="0.2">
      <c r="C8783" s="1" t="s">
        <v>18874</v>
      </c>
      <c r="D8783" t="s">
        <v>18875</v>
      </c>
      <c r="E8783">
        <v>361</v>
      </c>
      <c r="F8783">
        <v>407</v>
      </c>
      <c r="G8783">
        <v>284.89999999999998</v>
      </c>
      <c r="H8783" t="s">
        <v>18</v>
      </c>
      <c r="I8783" t="s">
        <v>18</v>
      </c>
      <c r="J8783">
        <v>813</v>
      </c>
      <c r="K8783">
        <v>569.1</v>
      </c>
      <c r="L8783" t="s">
        <v>18</v>
      </c>
      <c r="M8783" t="s">
        <v>18</v>
      </c>
      <c r="N8783" t="s">
        <v>18</v>
      </c>
      <c r="O8783" t="s">
        <v>18</v>
      </c>
      <c r="P8783">
        <v>68200</v>
      </c>
      <c r="Q8783" t="s">
        <v>19</v>
      </c>
      <c r="R8783" t="s">
        <v>19</v>
      </c>
    </row>
    <row r="8784" spans="3:18" x14ac:dyDescent="0.2">
      <c r="C8784" s="1" t="s">
        <v>18876</v>
      </c>
      <c r="D8784" t="s">
        <v>18877</v>
      </c>
      <c r="E8784">
        <v>361</v>
      </c>
      <c r="F8784">
        <v>823</v>
      </c>
      <c r="G8784">
        <v>576.1</v>
      </c>
      <c r="H8784" t="s">
        <v>18</v>
      </c>
      <c r="I8784" t="s">
        <v>18</v>
      </c>
      <c r="J8784" s="2">
        <v>1645</v>
      </c>
      <c r="K8784">
        <v>1151.5</v>
      </c>
      <c r="L8784" t="s">
        <v>18</v>
      </c>
      <c r="M8784" t="s">
        <v>18</v>
      </c>
      <c r="N8784" t="s">
        <v>18</v>
      </c>
      <c r="O8784" t="s">
        <v>18</v>
      </c>
      <c r="P8784">
        <v>68760</v>
      </c>
      <c r="Q8784" t="s">
        <v>19</v>
      </c>
      <c r="R8784" t="s">
        <v>19</v>
      </c>
    </row>
    <row r="8785" spans="3:18" x14ac:dyDescent="0.2">
      <c r="C8785" s="1" t="s">
        <v>18878</v>
      </c>
      <c r="D8785" t="s">
        <v>18879</v>
      </c>
      <c r="E8785">
        <v>361</v>
      </c>
      <c r="F8785">
        <v>527</v>
      </c>
      <c r="G8785">
        <v>368.9</v>
      </c>
      <c r="H8785" t="s">
        <v>18</v>
      </c>
      <c r="I8785" t="s">
        <v>18</v>
      </c>
      <c r="J8785" s="2">
        <v>1054</v>
      </c>
      <c r="K8785">
        <v>737.8</v>
      </c>
      <c r="L8785" t="s">
        <v>18</v>
      </c>
      <c r="M8785" t="s">
        <v>18</v>
      </c>
      <c r="N8785" t="s">
        <v>18</v>
      </c>
      <c r="O8785" t="s">
        <v>18</v>
      </c>
      <c r="P8785">
        <v>68761</v>
      </c>
      <c r="Q8785" t="s">
        <v>19</v>
      </c>
      <c r="R8785" t="s">
        <v>19</v>
      </c>
    </row>
    <row r="8786" spans="3:18" x14ac:dyDescent="0.2">
      <c r="C8786" s="1" t="s">
        <v>18880</v>
      </c>
      <c r="D8786" t="s">
        <v>18881</v>
      </c>
      <c r="E8786">
        <v>361</v>
      </c>
      <c r="F8786" s="2">
        <v>1193</v>
      </c>
      <c r="G8786">
        <v>835.1</v>
      </c>
      <c r="H8786" t="s">
        <v>18</v>
      </c>
      <c r="I8786" t="s">
        <v>18</v>
      </c>
      <c r="J8786" s="2">
        <v>2387</v>
      </c>
      <c r="K8786">
        <v>1670.9</v>
      </c>
      <c r="L8786" t="s">
        <v>18</v>
      </c>
      <c r="M8786" t="s">
        <v>18</v>
      </c>
      <c r="N8786" t="s">
        <v>18</v>
      </c>
      <c r="O8786" t="s">
        <v>18</v>
      </c>
      <c r="P8786">
        <v>68801</v>
      </c>
      <c r="Q8786" t="s">
        <v>19</v>
      </c>
      <c r="R8786" t="s">
        <v>19</v>
      </c>
    </row>
    <row r="8787" spans="3:18" x14ac:dyDescent="0.2">
      <c r="C8787" s="1" t="s">
        <v>18882</v>
      </c>
      <c r="D8787" t="s">
        <v>18883</v>
      </c>
      <c r="E8787">
        <v>361</v>
      </c>
      <c r="F8787">
        <v>994</v>
      </c>
      <c r="G8787">
        <v>695.8</v>
      </c>
      <c r="H8787" t="s">
        <v>18</v>
      </c>
      <c r="I8787" t="s">
        <v>18</v>
      </c>
      <c r="J8787" s="2">
        <v>1988</v>
      </c>
      <c r="K8787">
        <v>1391.6</v>
      </c>
      <c r="L8787" t="s">
        <v>18</v>
      </c>
      <c r="M8787" t="s">
        <v>18</v>
      </c>
      <c r="N8787" t="s">
        <v>18</v>
      </c>
      <c r="O8787" t="s">
        <v>18</v>
      </c>
      <c r="P8787">
        <v>68810</v>
      </c>
      <c r="Q8787" t="s">
        <v>19</v>
      </c>
      <c r="R8787" t="s">
        <v>19</v>
      </c>
    </row>
    <row r="8788" spans="3:18" x14ac:dyDescent="0.2">
      <c r="C8788" s="1" t="s">
        <v>18884</v>
      </c>
      <c r="D8788" t="s">
        <v>18885</v>
      </c>
      <c r="E8788">
        <v>361</v>
      </c>
      <c r="F8788" s="2">
        <v>4128</v>
      </c>
      <c r="G8788">
        <v>2889.6</v>
      </c>
      <c r="H8788" t="s">
        <v>18</v>
      </c>
      <c r="I8788" t="s">
        <v>18</v>
      </c>
      <c r="J8788" s="2">
        <v>8256</v>
      </c>
      <c r="K8788">
        <v>5779.2</v>
      </c>
      <c r="L8788" t="s">
        <v>18</v>
      </c>
      <c r="M8788" t="s">
        <v>18</v>
      </c>
      <c r="N8788" t="s">
        <v>18</v>
      </c>
      <c r="O8788" t="s">
        <v>18</v>
      </c>
      <c r="P8788">
        <v>68815</v>
      </c>
      <c r="Q8788" t="s">
        <v>19</v>
      </c>
      <c r="R8788" t="s">
        <v>19</v>
      </c>
    </row>
    <row r="8789" spans="3:18" x14ac:dyDescent="0.2">
      <c r="C8789" s="1" t="s">
        <v>18886</v>
      </c>
      <c r="D8789" t="s">
        <v>18887</v>
      </c>
      <c r="E8789">
        <v>361</v>
      </c>
      <c r="F8789" s="2">
        <v>2841</v>
      </c>
      <c r="G8789">
        <v>1988.7</v>
      </c>
      <c r="H8789" t="s">
        <v>18</v>
      </c>
      <c r="I8789" t="s">
        <v>18</v>
      </c>
      <c r="J8789" s="2">
        <v>5681</v>
      </c>
      <c r="K8789">
        <v>3976.7</v>
      </c>
      <c r="L8789" t="s">
        <v>18</v>
      </c>
      <c r="M8789" t="s">
        <v>18</v>
      </c>
      <c r="N8789" t="s">
        <v>18</v>
      </c>
      <c r="O8789" t="s">
        <v>18</v>
      </c>
      <c r="P8789">
        <v>68850</v>
      </c>
      <c r="Q8789" t="s">
        <v>19</v>
      </c>
      <c r="R8789" t="s">
        <v>19</v>
      </c>
    </row>
    <row r="8790" spans="3:18" x14ac:dyDescent="0.2">
      <c r="C8790" s="1" t="s">
        <v>18888</v>
      </c>
      <c r="D8790" t="s">
        <v>18889</v>
      </c>
      <c r="E8790">
        <v>361</v>
      </c>
      <c r="F8790" s="2">
        <v>2017</v>
      </c>
      <c r="G8790">
        <v>1411.9</v>
      </c>
      <c r="H8790" t="s">
        <v>18</v>
      </c>
      <c r="I8790" t="s">
        <v>18</v>
      </c>
      <c r="J8790" s="2">
        <v>4034</v>
      </c>
      <c r="K8790">
        <v>2823.8</v>
      </c>
      <c r="L8790" t="s">
        <v>18</v>
      </c>
      <c r="M8790" t="s">
        <v>18</v>
      </c>
      <c r="N8790" t="s">
        <v>18</v>
      </c>
      <c r="O8790" t="s">
        <v>18</v>
      </c>
      <c r="P8790">
        <v>69000</v>
      </c>
      <c r="Q8790" t="s">
        <v>19</v>
      </c>
      <c r="R8790" t="s">
        <v>19</v>
      </c>
    </row>
    <row r="8791" spans="3:18" x14ac:dyDescent="0.2">
      <c r="C8791" s="1" t="s">
        <v>18890</v>
      </c>
      <c r="D8791" t="s">
        <v>18891</v>
      </c>
      <c r="E8791">
        <v>361</v>
      </c>
      <c r="F8791" s="2">
        <v>2353</v>
      </c>
      <c r="G8791">
        <v>1647.1</v>
      </c>
      <c r="H8791" t="s">
        <v>18</v>
      </c>
      <c r="I8791" t="s">
        <v>18</v>
      </c>
      <c r="J8791" s="2">
        <v>4706</v>
      </c>
      <c r="K8791">
        <v>3294.2</v>
      </c>
      <c r="L8791" t="s">
        <v>18</v>
      </c>
      <c r="M8791" t="s">
        <v>18</v>
      </c>
      <c r="N8791" t="s">
        <v>18</v>
      </c>
      <c r="O8791" t="s">
        <v>18</v>
      </c>
      <c r="P8791">
        <v>69005</v>
      </c>
      <c r="Q8791" t="s">
        <v>19</v>
      </c>
      <c r="R8791" t="s">
        <v>19</v>
      </c>
    </row>
    <row r="8792" spans="3:18" x14ac:dyDescent="0.2">
      <c r="C8792" s="1" t="s">
        <v>18892</v>
      </c>
      <c r="D8792" t="s">
        <v>18893</v>
      </c>
      <c r="E8792">
        <v>361</v>
      </c>
      <c r="F8792" s="2">
        <v>2112</v>
      </c>
      <c r="G8792">
        <v>1478.4</v>
      </c>
      <c r="H8792" t="s">
        <v>18</v>
      </c>
      <c r="I8792" t="s">
        <v>18</v>
      </c>
      <c r="J8792" s="2">
        <v>4224</v>
      </c>
      <c r="K8792">
        <v>2956.8</v>
      </c>
      <c r="L8792" t="s">
        <v>18</v>
      </c>
      <c r="M8792" t="s">
        <v>18</v>
      </c>
      <c r="N8792" t="s">
        <v>18</v>
      </c>
      <c r="O8792" t="s">
        <v>18</v>
      </c>
      <c r="P8792">
        <v>69020</v>
      </c>
      <c r="Q8792" t="s">
        <v>19</v>
      </c>
      <c r="R8792" t="s">
        <v>19</v>
      </c>
    </row>
    <row r="8793" spans="3:18" x14ac:dyDescent="0.2">
      <c r="C8793" s="1" t="s">
        <v>18894</v>
      </c>
      <c r="D8793" t="s">
        <v>18895</v>
      </c>
      <c r="E8793">
        <v>361</v>
      </c>
      <c r="F8793" s="2">
        <v>1551</v>
      </c>
      <c r="G8793">
        <v>1085.7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 t="s">
        <v>18</v>
      </c>
      <c r="N8793" t="s">
        <v>18</v>
      </c>
      <c r="O8793" t="s">
        <v>18</v>
      </c>
      <c r="P8793">
        <v>69100</v>
      </c>
      <c r="Q8793" t="s">
        <v>19</v>
      </c>
      <c r="R8793" t="s">
        <v>19</v>
      </c>
    </row>
    <row r="8794" spans="3:18" x14ac:dyDescent="0.2">
      <c r="C8794" s="1" t="s">
        <v>18896</v>
      </c>
      <c r="D8794" t="s">
        <v>18897</v>
      </c>
      <c r="E8794">
        <v>361</v>
      </c>
      <c r="F8794" s="2">
        <v>7459</v>
      </c>
      <c r="G8794">
        <v>5221.3</v>
      </c>
      <c r="H8794" t="s">
        <v>18</v>
      </c>
      <c r="I8794" t="s">
        <v>18</v>
      </c>
      <c r="J8794" s="2">
        <v>14917</v>
      </c>
      <c r="K8794">
        <v>10441.9</v>
      </c>
      <c r="L8794" t="s">
        <v>18</v>
      </c>
      <c r="M8794" t="s">
        <v>18</v>
      </c>
      <c r="N8794" t="s">
        <v>18</v>
      </c>
      <c r="O8794" t="s">
        <v>18</v>
      </c>
      <c r="P8794">
        <v>69105</v>
      </c>
      <c r="Q8794" t="s">
        <v>19</v>
      </c>
      <c r="R8794" t="s">
        <v>19</v>
      </c>
    </row>
    <row r="8795" spans="3:18" x14ac:dyDescent="0.2">
      <c r="C8795" s="1" t="s">
        <v>18898</v>
      </c>
      <c r="D8795" t="s">
        <v>18899</v>
      </c>
      <c r="E8795">
        <v>361</v>
      </c>
      <c r="F8795" s="2">
        <v>5927</v>
      </c>
      <c r="G8795">
        <v>4148.8999999999996</v>
      </c>
      <c r="H8795" t="s">
        <v>18</v>
      </c>
      <c r="I8795" t="s">
        <v>18</v>
      </c>
      <c r="J8795" s="2">
        <v>11855</v>
      </c>
      <c r="K8795">
        <v>8298.5</v>
      </c>
      <c r="L8795" t="s">
        <v>18</v>
      </c>
      <c r="M8795" t="s">
        <v>18</v>
      </c>
      <c r="N8795" t="s">
        <v>18</v>
      </c>
      <c r="O8795" t="s">
        <v>18</v>
      </c>
      <c r="P8795">
        <v>69110</v>
      </c>
      <c r="Q8795" t="s">
        <v>19</v>
      </c>
      <c r="R8795" t="s">
        <v>19</v>
      </c>
    </row>
    <row r="8796" spans="3:18" x14ac:dyDescent="0.2">
      <c r="C8796" s="1" t="s">
        <v>18900</v>
      </c>
      <c r="D8796" t="s">
        <v>18901</v>
      </c>
      <c r="E8796">
        <v>361</v>
      </c>
      <c r="F8796">
        <v>797</v>
      </c>
      <c r="G8796">
        <v>557.9</v>
      </c>
      <c r="H8796" t="s">
        <v>18</v>
      </c>
      <c r="I8796" t="s">
        <v>18</v>
      </c>
      <c r="J8796" s="2">
        <v>1594</v>
      </c>
      <c r="K8796">
        <v>1115.8</v>
      </c>
      <c r="L8796" t="s">
        <v>18</v>
      </c>
      <c r="M8796" t="s">
        <v>18</v>
      </c>
      <c r="N8796" t="s">
        <v>18</v>
      </c>
      <c r="O8796" t="s">
        <v>18</v>
      </c>
      <c r="P8796">
        <v>69200</v>
      </c>
      <c r="Q8796" t="s">
        <v>19</v>
      </c>
      <c r="R8796" t="s">
        <v>19</v>
      </c>
    </row>
    <row r="8797" spans="3:18" x14ac:dyDescent="0.2">
      <c r="C8797" s="1" t="s">
        <v>18902</v>
      </c>
      <c r="D8797" t="s">
        <v>18903</v>
      </c>
      <c r="E8797">
        <v>361</v>
      </c>
      <c r="F8797">
        <v>584</v>
      </c>
      <c r="G8797">
        <v>408.8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 t="s">
        <v>18</v>
      </c>
      <c r="N8797" t="s">
        <v>18</v>
      </c>
      <c r="O8797" t="s">
        <v>18</v>
      </c>
      <c r="P8797">
        <v>69210</v>
      </c>
      <c r="Q8797" t="s">
        <v>19</v>
      </c>
      <c r="R8797" t="s">
        <v>19</v>
      </c>
    </row>
    <row r="8798" spans="3:18" x14ac:dyDescent="0.2">
      <c r="C8798" s="1" t="s">
        <v>18904</v>
      </c>
      <c r="D8798" t="s">
        <v>18905</v>
      </c>
      <c r="E8798">
        <v>361</v>
      </c>
      <c r="F8798">
        <v>348</v>
      </c>
      <c r="G8798">
        <v>243.6</v>
      </c>
      <c r="H8798" t="s">
        <v>18</v>
      </c>
      <c r="I8798" t="s">
        <v>18</v>
      </c>
      <c r="J8798">
        <v>696</v>
      </c>
      <c r="K8798">
        <v>487.2</v>
      </c>
      <c r="L8798" t="s">
        <v>18</v>
      </c>
      <c r="M8798" t="s">
        <v>18</v>
      </c>
      <c r="N8798" t="s">
        <v>18</v>
      </c>
      <c r="O8798" t="s">
        <v>18</v>
      </c>
      <c r="P8798">
        <v>69220</v>
      </c>
      <c r="Q8798" t="s">
        <v>19</v>
      </c>
      <c r="R8798" t="s">
        <v>19</v>
      </c>
    </row>
    <row r="8799" spans="3:18" x14ac:dyDescent="0.2">
      <c r="C8799" s="1" t="s">
        <v>18906</v>
      </c>
      <c r="D8799" t="s">
        <v>18907</v>
      </c>
      <c r="E8799">
        <v>361</v>
      </c>
      <c r="F8799" s="2">
        <v>7633</v>
      </c>
      <c r="G8799">
        <v>5343.1</v>
      </c>
      <c r="H8799" t="s">
        <v>18</v>
      </c>
      <c r="I8799" t="s">
        <v>18</v>
      </c>
      <c r="J8799" s="2">
        <v>15265</v>
      </c>
      <c r="K8799">
        <v>10685.5</v>
      </c>
      <c r="L8799" t="s">
        <v>18</v>
      </c>
      <c r="M8799" t="s">
        <v>18</v>
      </c>
      <c r="N8799" t="s">
        <v>18</v>
      </c>
      <c r="O8799" t="s">
        <v>18</v>
      </c>
      <c r="P8799">
        <v>69222</v>
      </c>
      <c r="Q8799" t="s">
        <v>19</v>
      </c>
      <c r="R8799" t="s">
        <v>19</v>
      </c>
    </row>
    <row r="8800" spans="3:18" x14ac:dyDescent="0.2">
      <c r="C8800" s="1" t="s">
        <v>18908</v>
      </c>
      <c r="D8800" t="s">
        <v>18909</v>
      </c>
      <c r="E8800">
        <v>361</v>
      </c>
      <c r="F8800" t="s">
        <v>18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 t="s">
        <v>18</v>
      </c>
      <c r="N8800" t="s">
        <v>18</v>
      </c>
      <c r="O8800" t="s">
        <v>18</v>
      </c>
      <c r="P8800">
        <v>69300</v>
      </c>
      <c r="Q8800" t="s">
        <v>19</v>
      </c>
      <c r="R8800" t="s">
        <v>19</v>
      </c>
    </row>
    <row r="8801" spans="3:18" x14ac:dyDescent="0.2">
      <c r="C8801" s="1" t="s">
        <v>18910</v>
      </c>
      <c r="D8801" t="s">
        <v>18911</v>
      </c>
      <c r="E8801">
        <v>361</v>
      </c>
      <c r="F8801" s="2">
        <v>2609</v>
      </c>
      <c r="G8801">
        <v>1826.3</v>
      </c>
      <c r="H8801" t="s">
        <v>18</v>
      </c>
      <c r="I8801" t="s">
        <v>18</v>
      </c>
      <c r="J8801" s="2">
        <v>5218</v>
      </c>
      <c r="K8801">
        <v>3652.6</v>
      </c>
      <c r="L8801" t="s">
        <v>18</v>
      </c>
      <c r="M8801" t="s">
        <v>18</v>
      </c>
      <c r="N8801" t="s">
        <v>18</v>
      </c>
      <c r="O8801" t="s">
        <v>18</v>
      </c>
      <c r="P8801">
        <v>69420</v>
      </c>
      <c r="Q8801" t="s">
        <v>19</v>
      </c>
      <c r="R8801" t="s">
        <v>19</v>
      </c>
    </row>
    <row r="8802" spans="3:18" x14ac:dyDescent="0.2">
      <c r="C8802" s="1" t="s">
        <v>18912</v>
      </c>
      <c r="D8802" t="s">
        <v>18913</v>
      </c>
      <c r="E8802">
        <v>361</v>
      </c>
      <c r="F8802" t="s">
        <v>18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 t="s">
        <v>18</v>
      </c>
      <c r="N8802" t="s">
        <v>18</v>
      </c>
      <c r="O8802" t="s">
        <v>18</v>
      </c>
      <c r="P8802">
        <v>69424</v>
      </c>
      <c r="Q8802" t="s">
        <v>19</v>
      </c>
      <c r="R8802" t="s">
        <v>19</v>
      </c>
    </row>
    <row r="8803" spans="3:18" x14ac:dyDescent="0.2">
      <c r="C8803" s="1" t="s">
        <v>18914</v>
      </c>
      <c r="D8803" t="s">
        <v>18915</v>
      </c>
      <c r="E8803">
        <v>361</v>
      </c>
      <c r="F8803" s="2">
        <v>3951</v>
      </c>
      <c r="G8803">
        <v>2765.7</v>
      </c>
      <c r="H8803" t="s">
        <v>18</v>
      </c>
      <c r="I8803" t="s">
        <v>18</v>
      </c>
      <c r="J8803" s="2">
        <v>7902</v>
      </c>
      <c r="K8803">
        <v>5531.4</v>
      </c>
      <c r="L8803" t="s">
        <v>18</v>
      </c>
      <c r="M8803" t="s">
        <v>18</v>
      </c>
      <c r="N8803" t="s">
        <v>18</v>
      </c>
      <c r="O8803" t="s">
        <v>18</v>
      </c>
      <c r="P8803">
        <v>69433</v>
      </c>
      <c r="Q8803" t="s">
        <v>19</v>
      </c>
      <c r="R8803" t="s">
        <v>19</v>
      </c>
    </row>
    <row r="8804" spans="3:18" x14ac:dyDescent="0.2">
      <c r="C8804" s="1" t="s">
        <v>18916</v>
      </c>
      <c r="D8804" t="s">
        <v>18917</v>
      </c>
      <c r="E8804">
        <v>361</v>
      </c>
      <c r="F8804" t="s">
        <v>18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 t="s">
        <v>18</v>
      </c>
      <c r="N8804" t="s">
        <v>18</v>
      </c>
      <c r="O8804" t="s">
        <v>18</v>
      </c>
      <c r="P8804">
        <v>69440</v>
      </c>
      <c r="Q8804" t="s">
        <v>19</v>
      </c>
      <c r="R8804" t="s">
        <v>19</v>
      </c>
    </row>
    <row r="8805" spans="3:18" x14ac:dyDescent="0.2">
      <c r="C8805" s="1" t="s">
        <v>18918</v>
      </c>
      <c r="D8805" t="s">
        <v>18919</v>
      </c>
      <c r="E8805">
        <v>361</v>
      </c>
      <c r="F8805" t="s">
        <v>18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 t="s">
        <v>18</v>
      </c>
      <c r="N8805" t="s">
        <v>18</v>
      </c>
      <c r="O8805" t="s">
        <v>18</v>
      </c>
      <c r="P8805">
        <v>69540</v>
      </c>
      <c r="Q8805" t="s">
        <v>19</v>
      </c>
      <c r="R8805" t="s">
        <v>19</v>
      </c>
    </row>
    <row r="8806" spans="3:18" x14ac:dyDescent="0.2">
      <c r="C8806" s="1" t="s">
        <v>18920</v>
      </c>
      <c r="D8806" t="s">
        <v>18921</v>
      </c>
      <c r="E8806">
        <v>361</v>
      </c>
      <c r="F8806" s="2">
        <v>4363</v>
      </c>
      <c r="G8806">
        <v>3054.1</v>
      </c>
      <c r="H8806" t="s">
        <v>18</v>
      </c>
      <c r="I8806" t="s">
        <v>18</v>
      </c>
      <c r="J8806" s="2">
        <v>8726</v>
      </c>
      <c r="K8806">
        <v>6108.2</v>
      </c>
      <c r="L8806" t="s">
        <v>18</v>
      </c>
      <c r="M8806" t="s">
        <v>18</v>
      </c>
      <c r="N8806" t="s">
        <v>18</v>
      </c>
      <c r="O8806" t="s">
        <v>18</v>
      </c>
      <c r="P8806">
        <v>69610</v>
      </c>
      <c r="Q8806" t="s">
        <v>19</v>
      </c>
      <c r="R8806" t="s">
        <v>19</v>
      </c>
    </row>
    <row r="8807" spans="3:18" x14ac:dyDescent="0.2">
      <c r="C8807" s="1" t="s">
        <v>18922</v>
      </c>
      <c r="D8807" t="s">
        <v>18923</v>
      </c>
      <c r="E8807">
        <v>361</v>
      </c>
      <c r="F8807" s="2">
        <v>2178</v>
      </c>
      <c r="G8807">
        <v>1524.6</v>
      </c>
      <c r="H8807" t="s">
        <v>18</v>
      </c>
      <c r="I8807" t="s">
        <v>18</v>
      </c>
      <c r="J8807" s="2">
        <v>4356</v>
      </c>
      <c r="K8807">
        <v>3049.2</v>
      </c>
      <c r="L8807" t="s">
        <v>18</v>
      </c>
      <c r="M8807" t="s">
        <v>18</v>
      </c>
      <c r="N8807" t="s">
        <v>18</v>
      </c>
      <c r="O8807" t="s">
        <v>18</v>
      </c>
      <c r="P8807">
        <v>69801</v>
      </c>
      <c r="Q8807" t="s">
        <v>19</v>
      </c>
      <c r="R8807" t="s">
        <v>19</v>
      </c>
    </row>
    <row r="8808" spans="3:18" x14ac:dyDescent="0.2">
      <c r="C8808" s="1" t="s">
        <v>18924</v>
      </c>
      <c r="D8808" t="s">
        <v>18925</v>
      </c>
      <c r="E8808">
        <v>361</v>
      </c>
      <c r="F8808" t="s">
        <v>18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 t="s">
        <v>18</v>
      </c>
      <c r="N8808" t="s">
        <v>18</v>
      </c>
      <c r="O8808" t="s">
        <v>18</v>
      </c>
      <c r="P8808">
        <v>69949</v>
      </c>
      <c r="Q8808" t="s">
        <v>19</v>
      </c>
      <c r="R8808" t="s">
        <v>19</v>
      </c>
    </row>
    <row r="8809" spans="3:18" x14ac:dyDescent="0.2">
      <c r="C8809" s="1" t="s">
        <v>18926</v>
      </c>
      <c r="D8809" t="s">
        <v>18927</v>
      </c>
      <c r="E8809">
        <v>361</v>
      </c>
      <c r="F8809" t="s">
        <v>18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 t="s">
        <v>18</v>
      </c>
      <c r="N8809" t="s">
        <v>18</v>
      </c>
      <c r="O8809" t="s">
        <v>18</v>
      </c>
      <c r="P8809" t="s">
        <v>19</v>
      </c>
      <c r="Q8809" t="s">
        <v>87</v>
      </c>
      <c r="R8809" t="s">
        <v>19</v>
      </c>
    </row>
    <row r="8810" spans="3:18" x14ac:dyDescent="0.2">
      <c r="C8810" s="1" t="s">
        <v>18928</v>
      </c>
      <c r="D8810" t="s">
        <v>18929</v>
      </c>
      <c r="E8810">
        <v>361</v>
      </c>
      <c r="F8810" t="s">
        <v>18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 t="s">
        <v>18</v>
      </c>
      <c r="N8810" t="s">
        <v>18</v>
      </c>
      <c r="O8810" t="s">
        <v>18</v>
      </c>
      <c r="P8810" t="s">
        <v>19</v>
      </c>
      <c r="Q8810" t="s">
        <v>87</v>
      </c>
      <c r="R8810" t="s">
        <v>19</v>
      </c>
    </row>
    <row r="8811" spans="3:18" x14ac:dyDescent="0.2">
      <c r="C8811" s="1" t="s">
        <v>18930</v>
      </c>
      <c r="D8811" t="s">
        <v>18931</v>
      </c>
      <c r="E8811">
        <v>361</v>
      </c>
      <c r="F8811" t="s">
        <v>18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 t="s">
        <v>18</v>
      </c>
      <c r="N8811" t="s">
        <v>18</v>
      </c>
      <c r="O8811" t="s">
        <v>18</v>
      </c>
      <c r="P8811" t="s">
        <v>19</v>
      </c>
      <c r="Q8811" t="s">
        <v>87</v>
      </c>
      <c r="R8811" t="s">
        <v>19</v>
      </c>
    </row>
    <row r="8812" spans="3:18" x14ac:dyDescent="0.2">
      <c r="C8812" s="1" t="s">
        <v>18932</v>
      </c>
      <c r="D8812" t="s">
        <v>18933</v>
      </c>
      <c r="E8812">
        <v>361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 t="s">
        <v>18</v>
      </c>
      <c r="N8812" t="s">
        <v>18</v>
      </c>
      <c r="O8812" t="s">
        <v>18</v>
      </c>
      <c r="P8812" t="s">
        <v>19</v>
      </c>
      <c r="Q8812" t="s">
        <v>87</v>
      </c>
      <c r="R8812" t="s">
        <v>19</v>
      </c>
    </row>
    <row r="8813" spans="3:18" x14ac:dyDescent="0.2">
      <c r="C8813" s="1" t="s">
        <v>18934</v>
      </c>
      <c r="D8813" t="s">
        <v>18935</v>
      </c>
      <c r="E8813">
        <v>361</v>
      </c>
      <c r="F8813" t="s">
        <v>18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 t="s">
        <v>18</v>
      </c>
      <c r="N8813" t="s">
        <v>18</v>
      </c>
      <c r="O8813" t="s">
        <v>18</v>
      </c>
      <c r="P8813" t="s">
        <v>19</v>
      </c>
      <c r="Q8813" t="s">
        <v>87</v>
      </c>
      <c r="R8813" t="s">
        <v>19</v>
      </c>
    </row>
    <row r="8814" spans="3:18" x14ac:dyDescent="0.2">
      <c r="C8814" s="1" t="s">
        <v>18936</v>
      </c>
      <c r="D8814" t="s">
        <v>18937</v>
      </c>
      <c r="E8814">
        <v>361</v>
      </c>
      <c r="F8814" t="s">
        <v>18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 t="s">
        <v>18</v>
      </c>
      <c r="N8814" t="s">
        <v>18</v>
      </c>
      <c r="O8814" t="s">
        <v>18</v>
      </c>
      <c r="P8814" t="s">
        <v>19</v>
      </c>
      <c r="Q8814" t="s">
        <v>87</v>
      </c>
      <c r="R8814" t="s">
        <v>19</v>
      </c>
    </row>
    <row r="8815" spans="3:18" x14ac:dyDescent="0.2">
      <c r="C8815" s="1" t="s">
        <v>18938</v>
      </c>
      <c r="D8815" t="s">
        <v>18939</v>
      </c>
      <c r="E8815">
        <v>361</v>
      </c>
      <c r="F8815" t="s">
        <v>18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 t="s">
        <v>18</v>
      </c>
      <c r="N8815" t="s">
        <v>18</v>
      </c>
      <c r="O8815" t="s">
        <v>18</v>
      </c>
      <c r="P8815" t="s">
        <v>19</v>
      </c>
      <c r="Q8815" t="s">
        <v>87</v>
      </c>
      <c r="R8815" t="s">
        <v>19</v>
      </c>
    </row>
    <row r="8816" spans="3:18" x14ac:dyDescent="0.2">
      <c r="C8816" s="1" t="s">
        <v>18940</v>
      </c>
      <c r="D8816" t="s">
        <v>18941</v>
      </c>
      <c r="E8816">
        <v>361</v>
      </c>
      <c r="F8816" t="s">
        <v>18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 t="s">
        <v>18</v>
      </c>
      <c r="N8816" t="s">
        <v>18</v>
      </c>
      <c r="O8816" t="s">
        <v>18</v>
      </c>
      <c r="P8816" t="s">
        <v>19</v>
      </c>
      <c r="Q8816" t="s">
        <v>87</v>
      </c>
      <c r="R8816" t="s">
        <v>19</v>
      </c>
    </row>
    <row r="8817" spans="3:18" x14ac:dyDescent="0.2">
      <c r="C8817" s="1" t="s">
        <v>18942</v>
      </c>
      <c r="D8817" t="s">
        <v>18943</v>
      </c>
      <c r="E8817">
        <v>361</v>
      </c>
      <c r="F8817" t="s">
        <v>18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 t="s">
        <v>18</v>
      </c>
      <c r="N8817" t="s">
        <v>18</v>
      </c>
      <c r="O8817" t="s">
        <v>18</v>
      </c>
      <c r="P8817" t="s">
        <v>19</v>
      </c>
      <c r="Q8817" t="s">
        <v>87</v>
      </c>
      <c r="R8817" t="s">
        <v>19</v>
      </c>
    </row>
    <row r="8818" spans="3:18" x14ac:dyDescent="0.2">
      <c r="C8818" s="1" t="s">
        <v>18944</v>
      </c>
      <c r="D8818" t="s">
        <v>18945</v>
      </c>
      <c r="E8818">
        <v>361</v>
      </c>
      <c r="F8818" t="s">
        <v>18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 t="s">
        <v>18</v>
      </c>
      <c r="N8818" t="s">
        <v>18</v>
      </c>
      <c r="O8818" t="s">
        <v>18</v>
      </c>
      <c r="P8818" t="s">
        <v>19</v>
      </c>
      <c r="Q8818" t="s">
        <v>87</v>
      </c>
      <c r="R8818" t="s">
        <v>19</v>
      </c>
    </row>
    <row r="8819" spans="3:18" x14ac:dyDescent="0.2">
      <c r="C8819" s="1" t="s">
        <v>18946</v>
      </c>
      <c r="D8819" t="s">
        <v>18947</v>
      </c>
      <c r="E8819">
        <v>361</v>
      </c>
      <c r="F8819" t="s">
        <v>18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 t="s">
        <v>18</v>
      </c>
      <c r="N8819" t="s">
        <v>18</v>
      </c>
      <c r="O8819" t="s">
        <v>18</v>
      </c>
      <c r="P8819" t="s">
        <v>19</v>
      </c>
      <c r="Q8819" t="s">
        <v>87</v>
      </c>
      <c r="R8819" t="s">
        <v>19</v>
      </c>
    </row>
    <row r="8820" spans="3:18" x14ac:dyDescent="0.2">
      <c r="C8820" s="1" t="s">
        <v>18948</v>
      </c>
      <c r="D8820" t="s">
        <v>18949</v>
      </c>
      <c r="E8820">
        <v>361</v>
      </c>
      <c r="F8820" s="2">
        <v>9249</v>
      </c>
      <c r="G8820">
        <v>6474.3</v>
      </c>
      <c r="H8820" t="s">
        <v>18</v>
      </c>
      <c r="I8820" t="s">
        <v>18</v>
      </c>
      <c r="J8820" s="2">
        <v>18498</v>
      </c>
      <c r="K8820">
        <v>12948.6</v>
      </c>
      <c r="L8820" t="s">
        <v>18</v>
      </c>
      <c r="M8820" t="s">
        <v>18</v>
      </c>
      <c r="N8820" t="s">
        <v>18</v>
      </c>
      <c r="O8820" t="s">
        <v>18</v>
      </c>
      <c r="P8820">
        <v>15828</v>
      </c>
      <c r="Q8820" t="s">
        <v>19</v>
      </c>
      <c r="R8820" t="s">
        <v>19</v>
      </c>
    </row>
    <row r="8821" spans="3:18" x14ac:dyDescent="0.2">
      <c r="C8821" s="1" t="s">
        <v>18950</v>
      </c>
      <c r="D8821" t="s">
        <v>18951</v>
      </c>
      <c r="E8821">
        <v>361</v>
      </c>
      <c r="F8821" s="2">
        <v>19847</v>
      </c>
      <c r="G8821">
        <v>13892.9</v>
      </c>
      <c r="H8821" t="s">
        <v>18</v>
      </c>
      <c r="I8821" t="s">
        <v>18</v>
      </c>
      <c r="J8821" s="2">
        <v>39693</v>
      </c>
      <c r="K8821">
        <v>27785.1</v>
      </c>
      <c r="L8821" t="s">
        <v>18</v>
      </c>
      <c r="M8821" t="s">
        <v>18</v>
      </c>
      <c r="N8821" t="s">
        <v>18</v>
      </c>
      <c r="O8821" t="s">
        <v>18</v>
      </c>
      <c r="P8821">
        <v>15829</v>
      </c>
      <c r="Q8821" t="s">
        <v>19</v>
      </c>
      <c r="R8821" t="s">
        <v>19</v>
      </c>
    </row>
    <row r="8822" spans="3:18" x14ac:dyDescent="0.2">
      <c r="C8822" s="1" t="s">
        <v>18952</v>
      </c>
      <c r="D8822" t="s">
        <v>18953</v>
      </c>
      <c r="E8822">
        <v>361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  <c r="P8822">
        <v>19020</v>
      </c>
      <c r="Q8822" t="s">
        <v>19</v>
      </c>
      <c r="R8822" t="s">
        <v>19</v>
      </c>
    </row>
    <row r="8823" spans="3:18" x14ac:dyDescent="0.2">
      <c r="C8823" s="1" t="s">
        <v>18954</v>
      </c>
      <c r="D8823" t="s">
        <v>18955</v>
      </c>
      <c r="E8823">
        <v>361</v>
      </c>
      <c r="F8823" t="s">
        <v>18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 t="s">
        <v>18</v>
      </c>
      <c r="N8823" t="s">
        <v>18</v>
      </c>
      <c r="O8823" t="s">
        <v>18</v>
      </c>
      <c r="P8823">
        <v>19380</v>
      </c>
      <c r="Q8823" t="s">
        <v>19</v>
      </c>
      <c r="R8823" t="s">
        <v>19</v>
      </c>
    </row>
    <row r="8824" spans="3:18" x14ac:dyDescent="0.2">
      <c r="C8824" s="1" t="s">
        <v>18956</v>
      </c>
      <c r="D8824" t="s">
        <v>18957</v>
      </c>
      <c r="E8824">
        <v>361</v>
      </c>
      <c r="F8824" t="s">
        <v>18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 t="s">
        <v>18</v>
      </c>
      <c r="N8824" t="s">
        <v>18</v>
      </c>
      <c r="O8824" t="s">
        <v>18</v>
      </c>
      <c r="P8824">
        <v>20999</v>
      </c>
      <c r="Q8824" t="s">
        <v>19</v>
      </c>
      <c r="R8824" t="s">
        <v>19</v>
      </c>
    </row>
    <row r="8825" spans="3:18" x14ac:dyDescent="0.2">
      <c r="C8825" s="1" t="s">
        <v>18958</v>
      </c>
      <c r="D8825" t="s">
        <v>18959</v>
      </c>
      <c r="E8825">
        <v>361</v>
      </c>
      <c r="F8825" s="2">
        <v>12936</v>
      </c>
      <c r="G8825">
        <v>9055.2000000000007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 t="s">
        <v>18</v>
      </c>
      <c r="N8825" t="s">
        <v>18</v>
      </c>
      <c r="O8825" t="s">
        <v>18</v>
      </c>
      <c r="P8825">
        <v>21337</v>
      </c>
      <c r="Q8825" t="s">
        <v>19</v>
      </c>
      <c r="R8825" t="s">
        <v>19</v>
      </c>
    </row>
    <row r="8826" spans="3:18" x14ac:dyDescent="0.2">
      <c r="C8826" s="1" t="s">
        <v>18960</v>
      </c>
      <c r="D8826" t="s">
        <v>18961</v>
      </c>
      <c r="E8826">
        <v>361</v>
      </c>
      <c r="F8826" t="s">
        <v>18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 t="s">
        <v>18</v>
      </c>
      <c r="N8826" t="s">
        <v>18</v>
      </c>
      <c r="O8826" t="s">
        <v>18</v>
      </c>
      <c r="P8826">
        <v>21390</v>
      </c>
      <c r="Q8826" t="s">
        <v>19</v>
      </c>
      <c r="R8826" t="s">
        <v>19</v>
      </c>
    </row>
    <row r="8827" spans="3:18" x14ac:dyDescent="0.2">
      <c r="C8827" s="1" t="s">
        <v>18962</v>
      </c>
      <c r="D8827" t="s">
        <v>18963</v>
      </c>
      <c r="E8827">
        <v>361</v>
      </c>
      <c r="F8827" s="2">
        <v>2248</v>
      </c>
      <c r="G8827">
        <v>1573.6</v>
      </c>
      <c r="H8827" t="s">
        <v>18</v>
      </c>
      <c r="I8827" t="s">
        <v>18</v>
      </c>
      <c r="J8827" s="2">
        <v>4496</v>
      </c>
      <c r="K8827">
        <v>3147.2</v>
      </c>
      <c r="L8827" t="s">
        <v>18</v>
      </c>
      <c r="M8827" t="s">
        <v>18</v>
      </c>
      <c r="N8827" t="s">
        <v>18</v>
      </c>
      <c r="O8827" t="s">
        <v>18</v>
      </c>
      <c r="P8827">
        <v>24200</v>
      </c>
      <c r="Q8827" t="s">
        <v>19</v>
      </c>
      <c r="R8827" t="s">
        <v>19</v>
      </c>
    </row>
    <row r="8828" spans="3:18" x14ac:dyDescent="0.2">
      <c r="C8828" s="1" t="s">
        <v>18964</v>
      </c>
      <c r="D8828" t="s">
        <v>18965</v>
      </c>
      <c r="E8828">
        <v>361</v>
      </c>
      <c r="F8828" s="2">
        <v>12938</v>
      </c>
      <c r="G8828">
        <v>9056.6</v>
      </c>
      <c r="H8828" t="s">
        <v>18</v>
      </c>
      <c r="I8828" t="s">
        <v>18</v>
      </c>
      <c r="J8828" s="2">
        <v>25876</v>
      </c>
      <c r="K8828">
        <v>18113.2</v>
      </c>
      <c r="L8828" t="s">
        <v>18</v>
      </c>
      <c r="M8828" t="s">
        <v>18</v>
      </c>
      <c r="N8828" t="s">
        <v>18</v>
      </c>
      <c r="O8828" t="s">
        <v>18</v>
      </c>
      <c r="P8828">
        <v>26040</v>
      </c>
      <c r="Q8828" t="s">
        <v>19</v>
      </c>
      <c r="R8828" t="s">
        <v>19</v>
      </c>
    </row>
    <row r="8829" spans="3:18" x14ac:dyDescent="0.2">
      <c r="C8829" s="1" t="s">
        <v>18966</v>
      </c>
      <c r="D8829" t="s">
        <v>18967</v>
      </c>
      <c r="E8829">
        <v>361</v>
      </c>
      <c r="F8829" t="s">
        <v>18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 t="s">
        <v>18</v>
      </c>
      <c r="N8829" t="s">
        <v>18</v>
      </c>
      <c r="O8829" t="s">
        <v>18</v>
      </c>
      <c r="P8829">
        <v>27324</v>
      </c>
      <c r="Q8829" t="s">
        <v>19</v>
      </c>
      <c r="R8829" t="s">
        <v>19</v>
      </c>
    </row>
    <row r="8830" spans="3:18" x14ac:dyDescent="0.2">
      <c r="C8830" s="1" t="s">
        <v>18968</v>
      </c>
      <c r="D8830" t="s">
        <v>18969</v>
      </c>
      <c r="E8830">
        <v>361</v>
      </c>
      <c r="F8830" t="s">
        <v>18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 t="s">
        <v>18</v>
      </c>
      <c r="N8830" t="s">
        <v>18</v>
      </c>
      <c r="O8830" t="s">
        <v>18</v>
      </c>
      <c r="P8830">
        <v>28080</v>
      </c>
      <c r="Q8830" t="s">
        <v>19</v>
      </c>
      <c r="R8830" t="s">
        <v>19</v>
      </c>
    </row>
    <row r="8831" spans="3:18" x14ac:dyDescent="0.2">
      <c r="C8831" s="1" t="s">
        <v>18970</v>
      </c>
      <c r="D8831" t="s">
        <v>18971</v>
      </c>
      <c r="E8831">
        <v>361</v>
      </c>
      <c r="F8831" s="2">
        <v>3011</v>
      </c>
      <c r="G8831">
        <v>2107.6999999999998</v>
      </c>
      <c r="H8831" t="s">
        <v>18</v>
      </c>
      <c r="I8831" t="s">
        <v>18</v>
      </c>
      <c r="J8831" s="2">
        <v>6022</v>
      </c>
      <c r="K8831">
        <v>4215.3999999999996</v>
      </c>
      <c r="L8831" t="s">
        <v>18</v>
      </c>
      <c r="M8831" t="s">
        <v>18</v>
      </c>
      <c r="N8831" t="s">
        <v>18</v>
      </c>
      <c r="O8831" t="s">
        <v>18</v>
      </c>
      <c r="P8831">
        <v>28190</v>
      </c>
      <c r="Q8831" t="s">
        <v>19</v>
      </c>
      <c r="R8831" t="s">
        <v>19</v>
      </c>
    </row>
    <row r="8832" spans="3:18" x14ac:dyDescent="0.2">
      <c r="C8832" s="1" t="s">
        <v>18972</v>
      </c>
      <c r="D8832" t="s">
        <v>18973</v>
      </c>
      <c r="E8832">
        <v>361</v>
      </c>
      <c r="F8832" t="s">
        <v>18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 t="s">
        <v>18</v>
      </c>
      <c r="N8832" t="s">
        <v>18</v>
      </c>
      <c r="O8832" t="s">
        <v>18</v>
      </c>
      <c r="P8832">
        <v>28635</v>
      </c>
      <c r="Q8832" t="s">
        <v>19</v>
      </c>
      <c r="R8832" t="s">
        <v>19</v>
      </c>
    </row>
    <row r="8833" spans="3:18" x14ac:dyDescent="0.2">
      <c r="C8833" s="1" t="s">
        <v>18974</v>
      </c>
      <c r="D8833" t="s">
        <v>18975</v>
      </c>
      <c r="E8833">
        <v>361</v>
      </c>
      <c r="F8833" s="2">
        <v>9053</v>
      </c>
      <c r="G8833">
        <v>6337.1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 t="s">
        <v>18</v>
      </c>
      <c r="N8833" t="s">
        <v>18</v>
      </c>
      <c r="O8833" t="s">
        <v>18</v>
      </c>
      <c r="P8833">
        <v>30117</v>
      </c>
      <c r="Q8833" t="s">
        <v>19</v>
      </c>
      <c r="R8833" t="s">
        <v>19</v>
      </c>
    </row>
    <row r="8834" spans="3:18" x14ac:dyDescent="0.2">
      <c r="C8834" s="1" t="s">
        <v>18976</v>
      </c>
      <c r="D8834" t="s">
        <v>18977</v>
      </c>
      <c r="E8834">
        <v>361</v>
      </c>
      <c r="F8834" s="2">
        <v>6742</v>
      </c>
      <c r="G8834">
        <v>4719.3999999999996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 t="s">
        <v>18</v>
      </c>
      <c r="N8834" t="s">
        <v>18</v>
      </c>
      <c r="O8834" t="s">
        <v>18</v>
      </c>
      <c r="P8834">
        <v>30220</v>
      </c>
      <c r="Q8834" t="s">
        <v>19</v>
      </c>
      <c r="R8834" t="s">
        <v>19</v>
      </c>
    </row>
    <row r="8835" spans="3:18" x14ac:dyDescent="0.2">
      <c r="C8835" s="1" t="s">
        <v>18978</v>
      </c>
      <c r="D8835" t="s">
        <v>18979</v>
      </c>
      <c r="E8835">
        <v>361</v>
      </c>
      <c r="F8835" s="2">
        <v>3172</v>
      </c>
      <c r="G8835">
        <v>2220.4</v>
      </c>
      <c r="H8835" t="s">
        <v>18</v>
      </c>
      <c r="I8835" t="s">
        <v>18</v>
      </c>
      <c r="J8835" s="2">
        <v>6344</v>
      </c>
      <c r="K8835">
        <v>4440.8</v>
      </c>
      <c r="L8835" t="s">
        <v>18</v>
      </c>
      <c r="M8835" t="s">
        <v>18</v>
      </c>
      <c r="N8835" t="s">
        <v>18</v>
      </c>
      <c r="O8835" t="s">
        <v>18</v>
      </c>
      <c r="P8835">
        <v>31267</v>
      </c>
      <c r="Q8835" t="s">
        <v>19</v>
      </c>
      <c r="R8835" t="s">
        <v>19</v>
      </c>
    </row>
    <row r="8836" spans="3:18" x14ac:dyDescent="0.2">
      <c r="C8836" s="1" t="s">
        <v>18980</v>
      </c>
      <c r="D8836" t="s">
        <v>18981</v>
      </c>
      <c r="E8836">
        <v>361</v>
      </c>
      <c r="F8836" t="s">
        <v>18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 t="s">
        <v>18</v>
      </c>
      <c r="N8836" t="s">
        <v>18</v>
      </c>
      <c r="O8836" t="s">
        <v>18</v>
      </c>
      <c r="P8836">
        <v>31611</v>
      </c>
      <c r="Q8836" t="s">
        <v>19</v>
      </c>
      <c r="R8836" t="s">
        <v>19</v>
      </c>
    </row>
    <row r="8837" spans="3:18" x14ac:dyDescent="0.2">
      <c r="C8837" s="1" t="s">
        <v>18982</v>
      </c>
      <c r="D8837" t="s">
        <v>18983</v>
      </c>
      <c r="E8837">
        <v>361</v>
      </c>
      <c r="F8837" t="s">
        <v>18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 t="s">
        <v>18</v>
      </c>
      <c r="N8837" t="s">
        <v>18</v>
      </c>
      <c r="O8837" t="s">
        <v>18</v>
      </c>
      <c r="P8837">
        <v>31641</v>
      </c>
      <c r="Q8837" t="s">
        <v>19</v>
      </c>
      <c r="R8837" t="s">
        <v>19</v>
      </c>
    </row>
    <row r="8838" spans="3:18" x14ac:dyDescent="0.2">
      <c r="C8838" s="1" t="s">
        <v>18984</v>
      </c>
      <c r="D8838" t="s">
        <v>18985</v>
      </c>
      <c r="E8838">
        <v>481</v>
      </c>
      <c r="F8838" t="s">
        <v>18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 t="s">
        <v>18</v>
      </c>
      <c r="N8838" t="s">
        <v>18</v>
      </c>
      <c r="O8838" t="s">
        <v>18</v>
      </c>
      <c r="P8838">
        <v>33979</v>
      </c>
      <c r="Q8838" t="s">
        <v>19</v>
      </c>
      <c r="R8838" t="s">
        <v>19</v>
      </c>
    </row>
    <row r="8839" spans="3:18" x14ac:dyDescent="0.2">
      <c r="C8839" s="1" t="s">
        <v>18986</v>
      </c>
      <c r="D8839" t="s">
        <v>18987</v>
      </c>
      <c r="E8839">
        <v>361</v>
      </c>
      <c r="F8839" t="s">
        <v>18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 t="s">
        <v>18</v>
      </c>
      <c r="N8839" t="s">
        <v>18</v>
      </c>
      <c r="O8839" t="s">
        <v>18</v>
      </c>
      <c r="P8839">
        <v>33999</v>
      </c>
      <c r="Q8839" t="s">
        <v>19</v>
      </c>
      <c r="R8839" t="s">
        <v>19</v>
      </c>
    </row>
    <row r="8840" spans="3:18" x14ac:dyDescent="0.2">
      <c r="C8840" s="1" t="s">
        <v>18988</v>
      </c>
      <c r="D8840" t="s">
        <v>18989</v>
      </c>
      <c r="E8840">
        <v>361</v>
      </c>
      <c r="F8840" s="2">
        <v>11687</v>
      </c>
      <c r="G8840">
        <v>8180.9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 t="s">
        <v>18</v>
      </c>
      <c r="N8840" t="s">
        <v>18</v>
      </c>
      <c r="O8840" t="s">
        <v>18</v>
      </c>
      <c r="P8840">
        <v>40812</v>
      </c>
      <c r="Q8840" t="s">
        <v>19</v>
      </c>
      <c r="R8840" t="s">
        <v>19</v>
      </c>
    </row>
    <row r="8841" spans="3:18" x14ac:dyDescent="0.2">
      <c r="C8841" s="1" t="s">
        <v>18990</v>
      </c>
      <c r="D8841" t="s">
        <v>18991</v>
      </c>
      <c r="E8841">
        <v>361</v>
      </c>
      <c r="F8841" s="2">
        <v>4302</v>
      </c>
      <c r="G8841">
        <v>3011.4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 t="s">
        <v>18</v>
      </c>
      <c r="N8841" t="s">
        <v>18</v>
      </c>
      <c r="O8841" t="s">
        <v>18</v>
      </c>
      <c r="P8841">
        <v>40818</v>
      </c>
      <c r="Q8841" t="s">
        <v>19</v>
      </c>
      <c r="R8841" t="s">
        <v>19</v>
      </c>
    </row>
    <row r="8842" spans="3:18" x14ac:dyDescent="0.2">
      <c r="C8842" s="1" t="s">
        <v>18992</v>
      </c>
      <c r="D8842" t="s">
        <v>18993</v>
      </c>
      <c r="E8842">
        <v>361</v>
      </c>
      <c r="F8842" s="2">
        <v>6927</v>
      </c>
      <c r="G8842">
        <v>4848.8999999999996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 t="s">
        <v>18</v>
      </c>
      <c r="N8842" t="s">
        <v>18</v>
      </c>
      <c r="O8842" t="s">
        <v>18</v>
      </c>
      <c r="P8842">
        <v>41110</v>
      </c>
      <c r="Q8842" t="s">
        <v>19</v>
      </c>
      <c r="R8842" t="s">
        <v>19</v>
      </c>
    </row>
    <row r="8843" spans="3:18" x14ac:dyDescent="0.2">
      <c r="C8843" s="1" t="s">
        <v>18994</v>
      </c>
      <c r="D8843" t="s">
        <v>18995</v>
      </c>
      <c r="E8843">
        <v>361</v>
      </c>
      <c r="F8843" t="s">
        <v>18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 t="s">
        <v>18</v>
      </c>
      <c r="N8843" t="s">
        <v>18</v>
      </c>
      <c r="O8843" t="s">
        <v>18</v>
      </c>
      <c r="P8843">
        <v>41113</v>
      </c>
      <c r="Q8843" t="s">
        <v>19</v>
      </c>
      <c r="R8843" t="s">
        <v>19</v>
      </c>
    </row>
    <row r="8844" spans="3:18" x14ac:dyDescent="0.2">
      <c r="C8844" s="1" t="s">
        <v>18996</v>
      </c>
      <c r="D8844" t="s">
        <v>18997</v>
      </c>
      <c r="E8844">
        <v>361</v>
      </c>
      <c r="F8844" t="s">
        <v>18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 t="s">
        <v>18</v>
      </c>
      <c r="N8844" t="s">
        <v>18</v>
      </c>
      <c r="O8844" t="s">
        <v>18</v>
      </c>
      <c r="P8844">
        <v>41116</v>
      </c>
      <c r="Q8844" t="s">
        <v>19</v>
      </c>
      <c r="R8844" t="s">
        <v>19</v>
      </c>
    </row>
    <row r="8845" spans="3:18" x14ac:dyDescent="0.2">
      <c r="C8845" s="1" t="s">
        <v>18998</v>
      </c>
      <c r="D8845" t="s">
        <v>18999</v>
      </c>
      <c r="E8845">
        <v>361</v>
      </c>
      <c r="F8845" t="s">
        <v>18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 t="s">
        <v>18</v>
      </c>
      <c r="N8845" t="s">
        <v>18</v>
      </c>
      <c r="O8845" t="s">
        <v>18</v>
      </c>
      <c r="P8845">
        <v>41825</v>
      </c>
      <c r="Q8845" t="s">
        <v>19</v>
      </c>
      <c r="R8845" t="s">
        <v>19</v>
      </c>
    </row>
    <row r="8846" spans="3:18" x14ac:dyDescent="0.2">
      <c r="C8846" s="1" t="s">
        <v>19000</v>
      </c>
      <c r="D8846" t="s">
        <v>19001</v>
      </c>
      <c r="E8846">
        <v>361</v>
      </c>
      <c r="F8846" t="s">
        <v>18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 t="s">
        <v>18</v>
      </c>
      <c r="N8846" t="s">
        <v>18</v>
      </c>
      <c r="O8846" t="s">
        <v>18</v>
      </c>
      <c r="P8846">
        <v>42104</v>
      </c>
      <c r="Q8846" t="s">
        <v>19</v>
      </c>
      <c r="R8846" t="s">
        <v>19</v>
      </c>
    </row>
    <row r="8847" spans="3:18" x14ac:dyDescent="0.2">
      <c r="C8847" s="1" t="s">
        <v>19002</v>
      </c>
      <c r="D8847" t="s">
        <v>19003</v>
      </c>
      <c r="E8847">
        <v>361</v>
      </c>
      <c r="F8847" s="2">
        <v>11192</v>
      </c>
      <c r="G8847">
        <v>7834.4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 t="s">
        <v>18</v>
      </c>
      <c r="N8847" t="s">
        <v>18</v>
      </c>
      <c r="O8847" t="s">
        <v>18</v>
      </c>
      <c r="P8847">
        <v>42405</v>
      </c>
      <c r="Q8847" t="s">
        <v>19</v>
      </c>
      <c r="R8847" t="s">
        <v>19</v>
      </c>
    </row>
    <row r="8848" spans="3:18" x14ac:dyDescent="0.2">
      <c r="C8848" s="1" t="s">
        <v>19004</v>
      </c>
      <c r="D8848" t="s">
        <v>19005</v>
      </c>
      <c r="E8848">
        <v>361</v>
      </c>
      <c r="F8848" t="s">
        <v>18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 t="s">
        <v>18</v>
      </c>
      <c r="N8848" t="s">
        <v>18</v>
      </c>
      <c r="O8848" t="s">
        <v>18</v>
      </c>
      <c r="P8848">
        <v>42450</v>
      </c>
      <c r="Q8848" t="s">
        <v>19</v>
      </c>
      <c r="R8848" t="s">
        <v>19</v>
      </c>
    </row>
    <row r="8849" spans="3:18" x14ac:dyDescent="0.2">
      <c r="C8849" s="1" t="s">
        <v>19006</v>
      </c>
      <c r="D8849" t="s">
        <v>19007</v>
      </c>
      <c r="E8849">
        <v>361</v>
      </c>
      <c r="F8849" t="s">
        <v>18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 t="s">
        <v>18</v>
      </c>
      <c r="N8849" t="s">
        <v>18</v>
      </c>
      <c r="O8849" t="s">
        <v>18</v>
      </c>
      <c r="P8849">
        <v>42650</v>
      </c>
      <c r="Q8849" t="s">
        <v>19</v>
      </c>
      <c r="R8849" t="s">
        <v>19</v>
      </c>
    </row>
    <row r="8850" spans="3:18" x14ac:dyDescent="0.2">
      <c r="C8850" s="1" t="s">
        <v>19008</v>
      </c>
      <c r="D8850" t="s">
        <v>19009</v>
      </c>
      <c r="E8850">
        <v>361</v>
      </c>
      <c r="F8850" t="s">
        <v>18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 t="s">
        <v>18</v>
      </c>
      <c r="N8850" t="s">
        <v>18</v>
      </c>
      <c r="O8850" t="s">
        <v>18</v>
      </c>
      <c r="P8850">
        <v>42699</v>
      </c>
      <c r="Q8850" t="s">
        <v>19</v>
      </c>
      <c r="R8850" t="s">
        <v>19</v>
      </c>
    </row>
    <row r="8851" spans="3:18" x14ac:dyDescent="0.2">
      <c r="C8851" s="1" t="s">
        <v>19010</v>
      </c>
      <c r="D8851" t="s">
        <v>19011</v>
      </c>
      <c r="E8851">
        <v>361</v>
      </c>
      <c r="F8851" t="s">
        <v>18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 t="s">
        <v>18</v>
      </c>
      <c r="N8851" t="s">
        <v>18</v>
      </c>
      <c r="O8851" t="s">
        <v>18</v>
      </c>
      <c r="P8851">
        <v>42999</v>
      </c>
      <c r="Q8851" t="s">
        <v>19</v>
      </c>
      <c r="R8851" t="s">
        <v>19</v>
      </c>
    </row>
    <row r="8852" spans="3:18" x14ac:dyDescent="0.2">
      <c r="C8852" s="1" t="s">
        <v>19012</v>
      </c>
      <c r="D8852" t="s">
        <v>19013</v>
      </c>
      <c r="E8852">
        <v>361</v>
      </c>
      <c r="F8852" t="s">
        <v>18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 t="s">
        <v>18</v>
      </c>
      <c r="N8852" t="s">
        <v>18</v>
      </c>
      <c r="O8852" t="s">
        <v>18</v>
      </c>
      <c r="P8852">
        <v>43499</v>
      </c>
      <c r="Q8852" t="s">
        <v>19</v>
      </c>
      <c r="R8852" t="s">
        <v>19</v>
      </c>
    </row>
    <row r="8853" spans="3:18" x14ac:dyDescent="0.2">
      <c r="C8853" s="1" t="s">
        <v>19014</v>
      </c>
      <c r="D8853" t="s">
        <v>19015</v>
      </c>
      <c r="E8853">
        <v>361</v>
      </c>
      <c r="F8853" t="s">
        <v>18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 t="s">
        <v>18</v>
      </c>
      <c r="N8853" t="s">
        <v>18</v>
      </c>
      <c r="O8853" t="s">
        <v>18</v>
      </c>
      <c r="P8853">
        <v>43999</v>
      </c>
      <c r="Q8853" t="s">
        <v>19</v>
      </c>
      <c r="R8853" t="s">
        <v>19</v>
      </c>
    </row>
    <row r="8854" spans="3:18" x14ac:dyDescent="0.2">
      <c r="C8854" s="1" t="s">
        <v>19016</v>
      </c>
      <c r="D8854" t="s">
        <v>19017</v>
      </c>
      <c r="E8854">
        <v>361</v>
      </c>
      <c r="F8854" t="s">
        <v>18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 t="s">
        <v>18</v>
      </c>
      <c r="N8854" t="s">
        <v>18</v>
      </c>
      <c r="O8854" t="s">
        <v>18</v>
      </c>
      <c r="P8854">
        <v>46220</v>
      </c>
      <c r="Q8854" t="s">
        <v>19</v>
      </c>
      <c r="R8854" t="s">
        <v>19</v>
      </c>
    </row>
    <row r="8855" spans="3:18" x14ac:dyDescent="0.2">
      <c r="C8855" s="1" t="s">
        <v>19018</v>
      </c>
      <c r="D8855" t="s">
        <v>19019</v>
      </c>
      <c r="E8855">
        <v>361</v>
      </c>
      <c r="F8855" t="s">
        <v>18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 t="s">
        <v>18</v>
      </c>
      <c r="N8855" t="s">
        <v>18</v>
      </c>
      <c r="O8855" t="s">
        <v>18</v>
      </c>
      <c r="P8855">
        <v>46250</v>
      </c>
      <c r="Q8855" t="s">
        <v>19</v>
      </c>
      <c r="R8855" t="s">
        <v>19</v>
      </c>
    </row>
    <row r="8856" spans="3:18" x14ac:dyDescent="0.2">
      <c r="C8856" s="1" t="s">
        <v>19020</v>
      </c>
      <c r="D8856" t="s">
        <v>19021</v>
      </c>
      <c r="E8856">
        <v>361</v>
      </c>
      <c r="F8856" s="2">
        <v>7596</v>
      </c>
      <c r="G8856">
        <v>5317.2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 t="s">
        <v>18</v>
      </c>
      <c r="N8856" t="s">
        <v>18</v>
      </c>
      <c r="O8856" t="s">
        <v>18</v>
      </c>
      <c r="P8856">
        <v>46320</v>
      </c>
      <c r="Q8856" t="s">
        <v>19</v>
      </c>
      <c r="R8856" t="s">
        <v>19</v>
      </c>
    </row>
    <row r="8857" spans="3:18" x14ac:dyDescent="0.2">
      <c r="C8857" s="1" t="s">
        <v>19022</v>
      </c>
      <c r="D8857" t="s">
        <v>19023</v>
      </c>
      <c r="E8857">
        <v>361</v>
      </c>
      <c r="F8857" s="2">
        <v>5080</v>
      </c>
      <c r="G8857">
        <v>3556</v>
      </c>
      <c r="H8857" t="s">
        <v>18</v>
      </c>
      <c r="I8857" t="s">
        <v>18</v>
      </c>
      <c r="J8857" s="2">
        <v>10160</v>
      </c>
      <c r="K8857">
        <v>7112</v>
      </c>
      <c r="L8857" t="s">
        <v>18</v>
      </c>
      <c r="M8857" t="s">
        <v>18</v>
      </c>
      <c r="N8857" t="s">
        <v>18</v>
      </c>
      <c r="O8857" t="s">
        <v>18</v>
      </c>
      <c r="P8857">
        <v>46505</v>
      </c>
      <c r="Q8857" t="s">
        <v>19</v>
      </c>
      <c r="R8857" t="s">
        <v>19</v>
      </c>
    </row>
    <row r="8858" spans="3:18" x14ac:dyDescent="0.2">
      <c r="C8858" s="1" t="s">
        <v>19024</v>
      </c>
      <c r="D8858" t="s">
        <v>19025</v>
      </c>
      <c r="E8858">
        <v>361</v>
      </c>
      <c r="F8858" s="2">
        <v>7906</v>
      </c>
      <c r="G8858">
        <v>5534.2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 t="s">
        <v>18</v>
      </c>
      <c r="N8858" t="s">
        <v>18</v>
      </c>
      <c r="O8858" t="s">
        <v>18</v>
      </c>
      <c r="P8858">
        <v>46924</v>
      </c>
      <c r="Q8858" t="s">
        <v>19</v>
      </c>
      <c r="R8858" t="s">
        <v>19</v>
      </c>
    </row>
    <row r="8859" spans="3:18" x14ac:dyDescent="0.2">
      <c r="C8859" s="1" t="s">
        <v>19026</v>
      </c>
      <c r="D8859" t="s">
        <v>19027</v>
      </c>
      <c r="E8859">
        <v>361</v>
      </c>
      <c r="F8859" t="s">
        <v>18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 t="s">
        <v>18</v>
      </c>
      <c r="N8859" t="s">
        <v>18</v>
      </c>
      <c r="O8859" t="s">
        <v>18</v>
      </c>
      <c r="P8859">
        <v>46999</v>
      </c>
      <c r="Q8859" t="s">
        <v>19</v>
      </c>
      <c r="R8859" t="s">
        <v>19</v>
      </c>
    </row>
    <row r="8860" spans="3:18" x14ac:dyDescent="0.2">
      <c r="C8860" s="1" t="s">
        <v>19028</v>
      </c>
      <c r="D8860" t="s">
        <v>19029</v>
      </c>
      <c r="E8860">
        <v>361</v>
      </c>
      <c r="F8860" t="s">
        <v>18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 t="s">
        <v>18</v>
      </c>
      <c r="N8860" t="s">
        <v>18</v>
      </c>
      <c r="O8860" t="s">
        <v>18</v>
      </c>
      <c r="P8860">
        <v>47999</v>
      </c>
      <c r="Q8860" t="s">
        <v>19</v>
      </c>
      <c r="R8860" t="s">
        <v>19</v>
      </c>
    </row>
    <row r="8861" spans="3:18" x14ac:dyDescent="0.2">
      <c r="C8861" s="1" t="s">
        <v>19030</v>
      </c>
      <c r="D8861" t="s">
        <v>19031</v>
      </c>
      <c r="E8861">
        <v>361</v>
      </c>
      <c r="F8861" t="s">
        <v>18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 t="s">
        <v>18</v>
      </c>
      <c r="N8861" t="s">
        <v>18</v>
      </c>
      <c r="O8861" t="s">
        <v>18</v>
      </c>
      <c r="P8861">
        <v>49585</v>
      </c>
      <c r="Q8861" t="s">
        <v>19</v>
      </c>
      <c r="R8861" t="s">
        <v>19</v>
      </c>
    </row>
    <row r="8862" spans="3:18" x14ac:dyDescent="0.2">
      <c r="C8862" s="1" t="s">
        <v>19032</v>
      </c>
      <c r="D8862" t="s">
        <v>19033</v>
      </c>
      <c r="E8862">
        <v>361</v>
      </c>
      <c r="F8862" s="2">
        <v>2594</v>
      </c>
      <c r="G8862">
        <v>1815.8</v>
      </c>
      <c r="H8862" t="s">
        <v>18</v>
      </c>
      <c r="I8862" t="s">
        <v>18</v>
      </c>
      <c r="J8862" s="2">
        <v>5188</v>
      </c>
      <c r="K8862">
        <v>3631.6</v>
      </c>
      <c r="L8862" t="s">
        <v>18</v>
      </c>
      <c r="M8862" t="s">
        <v>18</v>
      </c>
      <c r="N8862" t="s">
        <v>18</v>
      </c>
      <c r="O8862" t="s">
        <v>18</v>
      </c>
      <c r="P8862">
        <v>50396</v>
      </c>
      <c r="Q8862" t="s">
        <v>19</v>
      </c>
      <c r="R8862" t="s">
        <v>19</v>
      </c>
    </row>
    <row r="8863" spans="3:18" x14ac:dyDescent="0.2">
      <c r="C8863" s="1" t="s">
        <v>19034</v>
      </c>
      <c r="D8863" t="s">
        <v>19035</v>
      </c>
      <c r="E8863">
        <v>361</v>
      </c>
      <c r="F8863" s="2">
        <v>4134</v>
      </c>
      <c r="G8863">
        <v>2893.8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 t="s">
        <v>18</v>
      </c>
      <c r="N8863" t="s">
        <v>18</v>
      </c>
      <c r="O8863" t="s">
        <v>18</v>
      </c>
      <c r="P8863">
        <v>52001</v>
      </c>
      <c r="Q8863" t="s">
        <v>19</v>
      </c>
      <c r="R8863" t="s">
        <v>19</v>
      </c>
    </row>
    <row r="8864" spans="3:18" x14ac:dyDescent="0.2">
      <c r="C8864" s="1" t="s">
        <v>19036</v>
      </c>
      <c r="D8864" t="s">
        <v>19037</v>
      </c>
      <c r="E8864">
        <v>361</v>
      </c>
      <c r="F8864" t="s">
        <v>18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 t="s">
        <v>18</v>
      </c>
      <c r="N8864" t="s">
        <v>18</v>
      </c>
      <c r="O8864" t="s">
        <v>18</v>
      </c>
      <c r="P8864">
        <v>52317</v>
      </c>
      <c r="Q8864" t="s">
        <v>19</v>
      </c>
      <c r="R8864" t="s">
        <v>19</v>
      </c>
    </row>
    <row r="8865" spans="3:18" x14ac:dyDescent="0.2">
      <c r="C8865" s="1" t="s">
        <v>19038</v>
      </c>
      <c r="D8865" t="s">
        <v>19039</v>
      </c>
      <c r="E8865">
        <v>361</v>
      </c>
      <c r="F8865" t="s">
        <v>18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 t="s">
        <v>18</v>
      </c>
      <c r="N8865" t="s">
        <v>18</v>
      </c>
      <c r="O8865" t="s">
        <v>18</v>
      </c>
      <c r="P8865">
        <v>53899</v>
      </c>
      <c r="Q8865" t="s">
        <v>19</v>
      </c>
      <c r="R8865" t="s">
        <v>19</v>
      </c>
    </row>
    <row r="8866" spans="3:18" x14ac:dyDescent="0.2">
      <c r="C8866" s="1" t="s">
        <v>19040</v>
      </c>
      <c r="D8866" t="s">
        <v>19041</v>
      </c>
      <c r="E8866">
        <v>361</v>
      </c>
      <c r="F8866" s="2">
        <v>10004</v>
      </c>
      <c r="G8866">
        <v>7002.8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 t="s">
        <v>18</v>
      </c>
      <c r="N8866" t="s">
        <v>18</v>
      </c>
      <c r="O8866" t="s">
        <v>18</v>
      </c>
      <c r="P8866">
        <v>54164</v>
      </c>
      <c r="Q8866" t="s">
        <v>19</v>
      </c>
      <c r="R8866" t="s">
        <v>19</v>
      </c>
    </row>
    <row r="8867" spans="3:18" x14ac:dyDescent="0.2">
      <c r="C8867" s="1" t="s">
        <v>19042</v>
      </c>
      <c r="D8867" t="s">
        <v>19043</v>
      </c>
      <c r="E8867">
        <v>361</v>
      </c>
      <c r="F8867" s="2">
        <v>7745</v>
      </c>
      <c r="G8867">
        <v>5421.5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 t="s">
        <v>18</v>
      </c>
      <c r="N8867" t="s">
        <v>18</v>
      </c>
      <c r="O8867" t="s">
        <v>18</v>
      </c>
      <c r="P8867">
        <v>57135</v>
      </c>
      <c r="Q8867" t="s">
        <v>19</v>
      </c>
      <c r="R8867" t="s">
        <v>19</v>
      </c>
    </row>
    <row r="8868" spans="3:18" x14ac:dyDescent="0.2">
      <c r="C8868" s="1" t="s">
        <v>19044</v>
      </c>
      <c r="D8868" t="s">
        <v>19045</v>
      </c>
      <c r="E8868">
        <v>361</v>
      </c>
      <c r="F8868">
        <v>196</v>
      </c>
      <c r="G8868">
        <v>137.19999999999999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 t="s">
        <v>18</v>
      </c>
      <c r="N8868" t="s">
        <v>18</v>
      </c>
      <c r="O8868" t="s">
        <v>18</v>
      </c>
      <c r="P8868">
        <v>58110</v>
      </c>
      <c r="Q8868" t="s">
        <v>19</v>
      </c>
      <c r="R8868" t="s">
        <v>19</v>
      </c>
    </row>
    <row r="8869" spans="3:18" x14ac:dyDescent="0.2">
      <c r="C8869" s="1" t="s">
        <v>19046</v>
      </c>
      <c r="D8869" t="s">
        <v>19047</v>
      </c>
      <c r="E8869">
        <v>361</v>
      </c>
      <c r="F8869" s="2">
        <v>13888</v>
      </c>
      <c r="G8869">
        <v>9721.6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 t="s">
        <v>18</v>
      </c>
      <c r="N8869" t="s">
        <v>18</v>
      </c>
      <c r="O8869" t="s">
        <v>18</v>
      </c>
      <c r="P8869">
        <v>58145</v>
      </c>
      <c r="Q8869" t="s">
        <v>19</v>
      </c>
      <c r="R8869" t="s">
        <v>19</v>
      </c>
    </row>
    <row r="8870" spans="3:18" x14ac:dyDescent="0.2">
      <c r="C8870" s="1" t="s">
        <v>19048</v>
      </c>
      <c r="D8870" t="s">
        <v>19049</v>
      </c>
      <c r="E8870">
        <v>361</v>
      </c>
      <c r="F8870" t="s">
        <v>18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 t="s">
        <v>18</v>
      </c>
      <c r="N8870" t="s">
        <v>18</v>
      </c>
      <c r="O8870" t="s">
        <v>18</v>
      </c>
      <c r="P8870">
        <v>60699</v>
      </c>
      <c r="Q8870" t="s">
        <v>19</v>
      </c>
      <c r="R8870" t="s">
        <v>19</v>
      </c>
    </row>
    <row r="8871" spans="3:18" x14ac:dyDescent="0.2">
      <c r="C8871" s="1" t="s">
        <v>19050</v>
      </c>
      <c r="D8871" t="s">
        <v>19051</v>
      </c>
      <c r="E8871">
        <v>361</v>
      </c>
      <c r="F8871" t="s">
        <v>18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 t="s">
        <v>18</v>
      </c>
      <c r="N8871" t="s">
        <v>18</v>
      </c>
      <c r="O8871" t="s">
        <v>18</v>
      </c>
      <c r="P8871">
        <v>64999</v>
      </c>
      <c r="Q8871" t="s">
        <v>19</v>
      </c>
      <c r="R8871" t="s">
        <v>19</v>
      </c>
    </row>
    <row r="8872" spans="3:18" x14ac:dyDescent="0.2">
      <c r="C8872" s="1" t="s">
        <v>19052</v>
      </c>
      <c r="D8872" t="s">
        <v>19053</v>
      </c>
      <c r="E8872">
        <v>361</v>
      </c>
      <c r="F8872">
        <v>986</v>
      </c>
      <c r="G8872">
        <v>690.2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 t="s">
        <v>18</v>
      </c>
      <c r="N8872" t="s">
        <v>18</v>
      </c>
      <c r="O8872" t="s">
        <v>18</v>
      </c>
      <c r="P8872">
        <v>65760</v>
      </c>
      <c r="Q8872" t="s">
        <v>19</v>
      </c>
      <c r="R8872" t="s">
        <v>19</v>
      </c>
    </row>
    <row r="8873" spans="3:18" x14ac:dyDescent="0.2">
      <c r="C8873" s="1" t="s">
        <v>19054</v>
      </c>
      <c r="D8873" t="s">
        <v>19055</v>
      </c>
      <c r="E8873">
        <v>361</v>
      </c>
      <c r="F8873" s="2">
        <v>5312</v>
      </c>
      <c r="G8873">
        <v>3718.4</v>
      </c>
      <c r="H8873" t="s">
        <v>18</v>
      </c>
      <c r="I8873" t="s">
        <v>18</v>
      </c>
      <c r="J8873" s="2">
        <v>10625</v>
      </c>
      <c r="K8873">
        <v>7437.5</v>
      </c>
      <c r="L8873" t="s">
        <v>18</v>
      </c>
      <c r="M8873" t="s">
        <v>18</v>
      </c>
      <c r="N8873" t="s">
        <v>18</v>
      </c>
      <c r="O8873" t="s">
        <v>18</v>
      </c>
      <c r="P8873">
        <v>65800</v>
      </c>
      <c r="Q8873" t="s">
        <v>19</v>
      </c>
      <c r="R8873" t="s">
        <v>19</v>
      </c>
    </row>
    <row r="8874" spans="3:18" x14ac:dyDescent="0.2">
      <c r="C8874" s="1" t="s">
        <v>19056</v>
      </c>
      <c r="D8874" t="s">
        <v>19057</v>
      </c>
      <c r="E8874">
        <v>361</v>
      </c>
      <c r="F8874" s="2">
        <v>4748</v>
      </c>
      <c r="G8874">
        <v>3323.6</v>
      </c>
      <c r="H8874" t="s">
        <v>18</v>
      </c>
      <c r="I8874" t="s">
        <v>18</v>
      </c>
      <c r="J8874" s="2">
        <v>9496</v>
      </c>
      <c r="K8874">
        <v>6647.2</v>
      </c>
      <c r="L8874" t="s">
        <v>18</v>
      </c>
      <c r="M8874" t="s">
        <v>18</v>
      </c>
      <c r="N8874" t="s">
        <v>18</v>
      </c>
      <c r="O8874" t="s">
        <v>18</v>
      </c>
      <c r="P8874">
        <v>66020</v>
      </c>
      <c r="Q8874" t="s">
        <v>19</v>
      </c>
      <c r="R8874" t="s">
        <v>19</v>
      </c>
    </row>
    <row r="8875" spans="3:18" x14ac:dyDescent="0.2">
      <c r="C8875" s="1" t="s">
        <v>19058</v>
      </c>
      <c r="D8875" t="s">
        <v>19059</v>
      </c>
      <c r="E8875">
        <v>361</v>
      </c>
      <c r="F8875" s="2">
        <v>5223</v>
      </c>
      <c r="G8875">
        <v>3656.1</v>
      </c>
      <c r="H8875" t="s">
        <v>18</v>
      </c>
      <c r="I8875" t="s">
        <v>18</v>
      </c>
      <c r="J8875" s="2">
        <v>10446</v>
      </c>
      <c r="K8875">
        <v>7312.2</v>
      </c>
      <c r="L8875" t="s">
        <v>18</v>
      </c>
      <c r="M8875" t="s">
        <v>18</v>
      </c>
      <c r="N8875" t="s">
        <v>18</v>
      </c>
      <c r="O8875" t="s">
        <v>18</v>
      </c>
      <c r="P8875">
        <v>66030</v>
      </c>
      <c r="Q8875" t="s">
        <v>19</v>
      </c>
      <c r="R8875" t="s">
        <v>19</v>
      </c>
    </row>
    <row r="8876" spans="3:18" x14ac:dyDescent="0.2">
      <c r="C8876" s="1" t="s">
        <v>19060</v>
      </c>
      <c r="D8876" t="s">
        <v>19061</v>
      </c>
      <c r="E8876">
        <v>361</v>
      </c>
      <c r="F8876" s="2">
        <v>1750</v>
      </c>
      <c r="G8876">
        <v>1225</v>
      </c>
      <c r="H8876" t="s">
        <v>18</v>
      </c>
      <c r="I8876" t="s">
        <v>18</v>
      </c>
      <c r="J8876" s="2">
        <v>3501</v>
      </c>
      <c r="K8876">
        <v>2450.6999999999998</v>
      </c>
      <c r="L8876" t="s">
        <v>18</v>
      </c>
      <c r="M8876" t="s">
        <v>18</v>
      </c>
      <c r="N8876" t="s">
        <v>18</v>
      </c>
      <c r="O8876" t="s">
        <v>18</v>
      </c>
      <c r="P8876">
        <v>67031</v>
      </c>
      <c r="Q8876" t="s">
        <v>19</v>
      </c>
      <c r="R8876" t="s">
        <v>19</v>
      </c>
    </row>
    <row r="8877" spans="3:18" x14ac:dyDescent="0.2">
      <c r="C8877" s="1" t="s">
        <v>19062</v>
      </c>
      <c r="D8877" t="s">
        <v>19063</v>
      </c>
      <c r="E8877">
        <v>361</v>
      </c>
      <c r="F8877" s="2">
        <v>2668</v>
      </c>
      <c r="G8877">
        <v>1867.6</v>
      </c>
      <c r="H8877" t="s">
        <v>18</v>
      </c>
      <c r="I8877" t="s">
        <v>18</v>
      </c>
      <c r="J8877" s="2">
        <v>5335</v>
      </c>
      <c r="K8877">
        <v>3734.5</v>
      </c>
      <c r="L8877" t="s">
        <v>18</v>
      </c>
      <c r="M8877" t="s">
        <v>18</v>
      </c>
      <c r="N8877" t="s">
        <v>18</v>
      </c>
      <c r="O8877" t="s">
        <v>18</v>
      </c>
      <c r="P8877">
        <v>67105</v>
      </c>
      <c r="Q8877" t="s">
        <v>19</v>
      </c>
      <c r="R8877" t="s">
        <v>19</v>
      </c>
    </row>
    <row r="8878" spans="3:18" x14ac:dyDescent="0.2">
      <c r="C8878" s="1" t="s">
        <v>19064</v>
      </c>
      <c r="D8878" t="s">
        <v>19065</v>
      </c>
      <c r="E8878">
        <v>361</v>
      </c>
      <c r="F8878" s="2">
        <v>2501</v>
      </c>
      <c r="G8878">
        <v>1750.7</v>
      </c>
      <c r="H8878" t="s">
        <v>18</v>
      </c>
      <c r="I8878" t="s">
        <v>18</v>
      </c>
      <c r="J8878" s="2">
        <v>5002</v>
      </c>
      <c r="K8878">
        <v>3501.4</v>
      </c>
      <c r="L8878" t="s">
        <v>18</v>
      </c>
      <c r="M8878" t="s">
        <v>18</v>
      </c>
      <c r="N8878" t="s">
        <v>18</v>
      </c>
      <c r="O8878" t="s">
        <v>18</v>
      </c>
      <c r="P8878">
        <v>67400</v>
      </c>
      <c r="Q8878" t="s">
        <v>19</v>
      </c>
      <c r="R8878" t="s">
        <v>19</v>
      </c>
    </row>
    <row r="8879" spans="3:18" x14ac:dyDescent="0.2">
      <c r="C8879" s="1" t="s">
        <v>19066</v>
      </c>
      <c r="D8879" t="s">
        <v>19067</v>
      </c>
      <c r="E8879">
        <v>361</v>
      </c>
      <c r="F8879" s="2">
        <v>7506</v>
      </c>
      <c r="G8879">
        <v>5254.2</v>
      </c>
      <c r="H8879" t="s">
        <v>18</v>
      </c>
      <c r="I8879" t="s">
        <v>18</v>
      </c>
      <c r="J8879" s="2">
        <v>15011</v>
      </c>
      <c r="K8879">
        <v>10507.7</v>
      </c>
      <c r="L8879" t="s">
        <v>18</v>
      </c>
      <c r="M8879" t="s">
        <v>18</v>
      </c>
      <c r="N8879" t="s">
        <v>18</v>
      </c>
      <c r="O8879" t="s">
        <v>18</v>
      </c>
      <c r="P8879">
        <v>67882</v>
      </c>
      <c r="Q8879" t="s">
        <v>19</v>
      </c>
      <c r="R8879" t="s">
        <v>19</v>
      </c>
    </row>
    <row r="8880" spans="3:18" x14ac:dyDescent="0.2">
      <c r="C8880" s="1" t="s">
        <v>19068</v>
      </c>
      <c r="D8880" t="s">
        <v>19069</v>
      </c>
      <c r="E8880">
        <v>361</v>
      </c>
      <c r="F8880" s="2">
        <v>7972</v>
      </c>
      <c r="G8880">
        <v>5580.4</v>
      </c>
      <c r="H8880" t="s">
        <v>18</v>
      </c>
      <c r="I8880" t="s">
        <v>18</v>
      </c>
      <c r="J8880" s="2">
        <v>15943</v>
      </c>
      <c r="K8880">
        <v>11160.1</v>
      </c>
      <c r="L8880" t="s">
        <v>18</v>
      </c>
      <c r="M8880" t="s">
        <v>18</v>
      </c>
      <c r="N8880" t="s">
        <v>18</v>
      </c>
      <c r="O8880" t="s">
        <v>18</v>
      </c>
      <c r="P8880">
        <v>67914</v>
      </c>
      <c r="Q8880" t="s">
        <v>19</v>
      </c>
      <c r="R8880" t="s">
        <v>19</v>
      </c>
    </row>
    <row r="8881" spans="3:18" x14ac:dyDescent="0.2">
      <c r="C8881" s="1" t="s">
        <v>19070</v>
      </c>
      <c r="D8881" t="s">
        <v>19071</v>
      </c>
      <c r="E8881">
        <v>361</v>
      </c>
      <c r="F8881">
        <v>793</v>
      </c>
      <c r="G8881">
        <v>555.1</v>
      </c>
      <c r="H8881" t="s">
        <v>18</v>
      </c>
      <c r="I8881" t="s">
        <v>18</v>
      </c>
      <c r="J8881" s="2">
        <v>1585</v>
      </c>
      <c r="K8881">
        <v>1109.5</v>
      </c>
      <c r="L8881" t="s">
        <v>18</v>
      </c>
      <c r="M8881" t="s">
        <v>18</v>
      </c>
      <c r="N8881" t="s">
        <v>18</v>
      </c>
      <c r="O8881" t="s">
        <v>18</v>
      </c>
      <c r="P8881">
        <v>67938</v>
      </c>
      <c r="Q8881" t="s">
        <v>19</v>
      </c>
      <c r="R8881" t="s">
        <v>19</v>
      </c>
    </row>
    <row r="8882" spans="3:18" x14ac:dyDescent="0.2">
      <c r="C8882" s="1" t="s">
        <v>19072</v>
      </c>
      <c r="D8882" t="s">
        <v>19073</v>
      </c>
      <c r="E8882">
        <v>361</v>
      </c>
      <c r="F8882" s="2">
        <v>6555</v>
      </c>
      <c r="G8882">
        <v>4588.5</v>
      </c>
      <c r="H8882" t="s">
        <v>18</v>
      </c>
      <c r="I8882" t="s">
        <v>18</v>
      </c>
      <c r="J8882" s="2">
        <v>13110</v>
      </c>
      <c r="K8882">
        <v>9177</v>
      </c>
      <c r="L8882" t="s">
        <v>18</v>
      </c>
      <c r="M8882" t="s">
        <v>18</v>
      </c>
      <c r="N8882" t="s">
        <v>18</v>
      </c>
      <c r="O8882" t="s">
        <v>18</v>
      </c>
      <c r="P8882">
        <v>67966</v>
      </c>
      <c r="Q8882" t="s">
        <v>19</v>
      </c>
      <c r="R8882" t="s">
        <v>19</v>
      </c>
    </row>
    <row r="8883" spans="3:18" x14ac:dyDescent="0.2">
      <c r="C8883" s="1" t="s">
        <v>19074</v>
      </c>
      <c r="D8883" t="s">
        <v>19075</v>
      </c>
      <c r="E8883">
        <v>361</v>
      </c>
      <c r="F8883" s="2">
        <v>4768</v>
      </c>
      <c r="G8883">
        <v>3337.6</v>
      </c>
      <c r="H8883" t="s">
        <v>18</v>
      </c>
      <c r="I8883" t="s">
        <v>18</v>
      </c>
      <c r="J8883" s="2">
        <v>9537</v>
      </c>
      <c r="K8883">
        <v>6675.9</v>
      </c>
      <c r="L8883" t="s">
        <v>18</v>
      </c>
      <c r="M8883" t="s">
        <v>18</v>
      </c>
      <c r="N8883" t="s">
        <v>18</v>
      </c>
      <c r="O8883" t="s">
        <v>18</v>
      </c>
      <c r="P8883">
        <v>67971</v>
      </c>
      <c r="Q8883" t="s">
        <v>19</v>
      </c>
      <c r="R8883" t="s">
        <v>19</v>
      </c>
    </row>
    <row r="8884" spans="3:18" x14ac:dyDescent="0.2">
      <c r="C8884" s="1" t="s">
        <v>19076</v>
      </c>
      <c r="D8884" t="s">
        <v>19077</v>
      </c>
      <c r="E8884">
        <v>361</v>
      </c>
      <c r="F8884" s="2">
        <v>6004</v>
      </c>
      <c r="G8884">
        <v>4202.8</v>
      </c>
      <c r="H8884" t="s">
        <v>18</v>
      </c>
      <c r="I8884" t="s">
        <v>18</v>
      </c>
      <c r="J8884" s="2">
        <v>12007</v>
      </c>
      <c r="K8884">
        <v>8404.9</v>
      </c>
      <c r="L8884" t="s">
        <v>18</v>
      </c>
      <c r="M8884" t="s">
        <v>18</v>
      </c>
      <c r="N8884" t="s">
        <v>18</v>
      </c>
      <c r="O8884" t="s">
        <v>18</v>
      </c>
      <c r="P8884">
        <v>67973</v>
      </c>
      <c r="Q8884" t="s">
        <v>19</v>
      </c>
      <c r="R8884" t="s">
        <v>19</v>
      </c>
    </row>
    <row r="8885" spans="3:18" x14ac:dyDescent="0.2">
      <c r="C8885" s="1" t="s">
        <v>19078</v>
      </c>
      <c r="D8885" t="s">
        <v>19079</v>
      </c>
      <c r="E8885">
        <v>361</v>
      </c>
      <c r="F8885" s="2">
        <v>4573</v>
      </c>
      <c r="G8885">
        <v>3201.1</v>
      </c>
      <c r="H8885" t="s">
        <v>18</v>
      </c>
      <c r="I8885" t="s">
        <v>18</v>
      </c>
      <c r="J8885" s="2">
        <v>9147</v>
      </c>
      <c r="K8885">
        <v>6402.9</v>
      </c>
      <c r="L8885" t="s">
        <v>18</v>
      </c>
      <c r="M8885" t="s">
        <v>18</v>
      </c>
      <c r="N8885" t="s">
        <v>18</v>
      </c>
      <c r="O8885" t="s">
        <v>18</v>
      </c>
      <c r="P8885">
        <v>67975</v>
      </c>
      <c r="Q8885" t="s">
        <v>19</v>
      </c>
      <c r="R8885" t="s">
        <v>19</v>
      </c>
    </row>
    <row r="8886" spans="3:18" x14ac:dyDescent="0.2">
      <c r="C8886" s="1" t="s">
        <v>19080</v>
      </c>
      <c r="D8886" t="s">
        <v>19081</v>
      </c>
      <c r="E8886">
        <v>361</v>
      </c>
      <c r="F8886" s="2">
        <v>1150</v>
      </c>
      <c r="G8886">
        <v>805</v>
      </c>
      <c r="H8886" t="s">
        <v>18</v>
      </c>
      <c r="I8886" t="s">
        <v>18</v>
      </c>
      <c r="J8886" s="2">
        <v>2301</v>
      </c>
      <c r="K8886">
        <v>1610.7</v>
      </c>
      <c r="L8886" t="s">
        <v>18</v>
      </c>
      <c r="M8886" t="s">
        <v>18</v>
      </c>
      <c r="N8886" t="s">
        <v>18</v>
      </c>
      <c r="O8886" t="s">
        <v>18</v>
      </c>
      <c r="P8886">
        <v>68440</v>
      </c>
      <c r="Q8886" t="s">
        <v>19</v>
      </c>
      <c r="R8886" t="s">
        <v>19</v>
      </c>
    </row>
    <row r="8887" spans="3:18" x14ac:dyDescent="0.2">
      <c r="C8887" s="1" t="s">
        <v>19082</v>
      </c>
      <c r="D8887" t="s">
        <v>19083</v>
      </c>
      <c r="E8887">
        <v>361</v>
      </c>
      <c r="F8887" s="2">
        <v>4858</v>
      </c>
      <c r="G8887">
        <v>3400.6</v>
      </c>
      <c r="H8887" t="s">
        <v>18</v>
      </c>
      <c r="I8887" t="s">
        <v>18</v>
      </c>
      <c r="J8887" s="2">
        <v>9717</v>
      </c>
      <c r="K8887">
        <v>6801.9</v>
      </c>
      <c r="L8887" t="s">
        <v>18</v>
      </c>
      <c r="M8887" t="s">
        <v>18</v>
      </c>
      <c r="N8887" t="s">
        <v>18</v>
      </c>
      <c r="O8887" t="s">
        <v>18</v>
      </c>
      <c r="P8887">
        <v>68700</v>
      </c>
      <c r="Q8887" t="s">
        <v>19</v>
      </c>
      <c r="R8887" t="s">
        <v>19</v>
      </c>
    </row>
    <row r="8888" spans="3:18" x14ac:dyDescent="0.2">
      <c r="C8888" s="1" t="s">
        <v>19084</v>
      </c>
      <c r="D8888" t="s">
        <v>19085</v>
      </c>
      <c r="E8888">
        <v>361</v>
      </c>
      <c r="F8888" s="2">
        <v>1578</v>
      </c>
      <c r="G8888">
        <v>1104.5999999999999</v>
      </c>
      <c r="H8888" t="s">
        <v>18</v>
      </c>
      <c r="I8888" t="s">
        <v>18</v>
      </c>
      <c r="J8888" s="2">
        <v>3155</v>
      </c>
      <c r="K8888">
        <v>2208.5</v>
      </c>
      <c r="L8888" t="s">
        <v>18</v>
      </c>
      <c r="M8888" t="s">
        <v>18</v>
      </c>
      <c r="N8888" t="s">
        <v>18</v>
      </c>
      <c r="O8888" t="s">
        <v>18</v>
      </c>
      <c r="P8888">
        <v>68840</v>
      </c>
      <c r="Q8888" t="s">
        <v>19</v>
      </c>
      <c r="R8888" t="s">
        <v>19</v>
      </c>
    </row>
    <row r="8889" spans="3:18" x14ac:dyDescent="0.2">
      <c r="C8889" s="1" t="s">
        <v>19086</v>
      </c>
      <c r="D8889" t="s">
        <v>19087</v>
      </c>
      <c r="E8889">
        <v>361</v>
      </c>
      <c r="F8889" t="s">
        <v>18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 t="s">
        <v>18</v>
      </c>
      <c r="N8889" t="s">
        <v>18</v>
      </c>
      <c r="O8889" t="s">
        <v>18</v>
      </c>
      <c r="P8889">
        <v>68899</v>
      </c>
      <c r="Q8889" t="s">
        <v>19</v>
      </c>
      <c r="R8889" t="s">
        <v>19</v>
      </c>
    </row>
    <row r="8890" spans="3:18" x14ac:dyDescent="0.2">
      <c r="C8890" s="1" t="s">
        <v>19088</v>
      </c>
      <c r="D8890" t="s">
        <v>19089</v>
      </c>
      <c r="E8890">
        <v>750</v>
      </c>
      <c r="F8890" s="2">
        <v>3988</v>
      </c>
      <c r="G8890">
        <v>2791.6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 t="s">
        <v>18</v>
      </c>
      <c r="N8890" t="s">
        <v>18</v>
      </c>
      <c r="O8890" t="s">
        <v>18</v>
      </c>
      <c r="P8890">
        <v>43200</v>
      </c>
      <c r="Q8890" t="s">
        <v>19</v>
      </c>
      <c r="R8890" t="s">
        <v>19</v>
      </c>
    </row>
    <row r="8891" spans="3:18" x14ac:dyDescent="0.2">
      <c r="C8891" s="1" t="s">
        <v>19090</v>
      </c>
      <c r="D8891" t="s">
        <v>19091</v>
      </c>
      <c r="E8891">
        <v>750</v>
      </c>
      <c r="F8891" s="2">
        <v>4570</v>
      </c>
      <c r="G8891">
        <v>3199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 t="s">
        <v>18</v>
      </c>
      <c r="N8891" t="s">
        <v>18</v>
      </c>
      <c r="O8891" t="s">
        <v>18</v>
      </c>
      <c r="P8891">
        <v>43201</v>
      </c>
      <c r="Q8891" t="s">
        <v>19</v>
      </c>
      <c r="R8891" t="s">
        <v>19</v>
      </c>
    </row>
    <row r="8892" spans="3:18" x14ac:dyDescent="0.2">
      <c r="C8892" s="1" t="s">
        <v>19092</v>
      </c>
      <c r="D8892" t="s">
        <v>19093</v>
      </c>
      <c r="E8892">
        <v>750</v>
      </c>
      <c r="F8892" s="2">
        <v>4570</v>
      </c>
      <c r="G8892">
        <v>3199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 t="s">
        <v>18</v>
      </c>
      <c r="N8892" t="s">
        <v>18</v>
      </c>
      <c r="O8892" t="s">
        <v>18</v>
      </c>
      <c r="P8892">
        <v>43202</v>
      </c>
      <c r="Q8892" t="s">
        <v>19</v>
      </c>
      <c r="R8892" t="s">
        <v>19</v>
      </c>
    </row>
    <row r="8893" spans="3:18" x14ac:dyDescent="0.2">
      <c r="C8893" s="1" t="s">
        <v>19094</v>
      </c>
      <c r="D8893" t="s">
        <v>19095</v>
      </c>
      <c r="E8893">
        <v>750</v>
      </c>
      <c r="F8893" s="2">
        <v>5870</v>
      </c>
      <c r="G8893">
        <v>4109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 t="s">
        <v>18</v>
      </c>
      <c r="N8893" t="s">
        <v>18</v>
      </c>
      <c r="O8893" t="s">
        <v>18</v>
      </c>
      <c r="P8893">
        <v>43204</v>
      </c>
      <c r="Q8893" t="s">
        <v>19</v>
      </c>
      <c r="R8893" t="s">
        <v>19</v>
      </c>
    </row>
    <row r="8894" spans="3:18" x14ac:dyDescent="0.2">
      <c r="C8894" s="1" t="s">
        <v>19096</v>
      </c>
      <c r="D8894" t="s">
        <v>19097</v>
      </c>
      <c r="E8894">
        <v>750</v>
      </c>
      <c r="F8894" s="2">
        <v>6094</v>
      </c>
      <c r="G8894">
        <v>4265.8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 t="s">
        <v>18</v>
      </c>
      <c r="N8894" t="s">
        <v>18</v>
      </c>
      <c r="O8894" t="s">
        <v>18</v>
      </c>
      <c r="P8894">
        <v>43205</v>
      </c>
      <c r="Q8894" t="s">
        <v>19</v>
      </c>
      <c r="R8894" t="s">
        <v>19</v>
      </c>
    </row>
    <row r="8895" spans="3:18" x14ac:dyDescent="0.2">
      <c r="C8895" s="1" t="s">
        <v>19098</v>
      </c>
      <c r="D8895" t="s">
        <v>19099</v>
      </c>
      <c r="E8895">
        <v>750</v>
      </c>
      <c r="F8895" s="2">
        <v>5780</v>
      </c>
      <c r="G8895">
        <v>4046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 t="s">
        <v>18</v>
      </c>
      <c r="N8895" t="s">
        <v>18</v>
      </c>
      <c r="O8895" t="s">
        <v>18</v>
      </c>
      <c r="P8895">
        <v>43215</v>
      </c>
      <c r="Q8895" t="s">
        <v>19</v>
      </c>
      <c r="R8895" t="s">
        <v>19</v>
      </c>
    </row>
    <row r="8896" spans="3:18" x14ac:dyDescent="0.2">
      <c r="C8896" s="1" t="s">
        <v>19100</v>
      </c>
      <c r="D8896" t="s">
        <v>19101</v>
      </c>
      <c r="E8896">
        <v>750</v>
      </c>
      <c r="F8896" s="2">
        <v>5780</v>
      </c>
      <c r="G8896">
        <v>4046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 t="s">
        <v>18</v>
      </c>
      <c r="N8896" t="s">
        <v>18</v>
      </c>
      <c r="O8896" t="s">
        <v>18</v>
      </c>
      <c r="P8896">
        <v>43216</v>
      </c>
      <c r="Q8896" t="s">
        <v>19</v>
      </c>
      <c r="R8896" t="s">
        <v>19</v>
      </c>
    </row>
    <row r="8897" spans="3:18" x14ac:dyDescent="0.2">
      <c r="C8897" s="1" t="s">
        <v>19102</v>
      </c>
      <c r="D8897" t="s">
        <v>19103</v>
      </c>
      <c r="E8897">
        <v>750</v>
      </c>
      <c r="F8897" s="2">
        <v>6811</v>
      </c>
      <c r="G8897">
        <v>4767.7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 t="s">
        <v>18</v>
      </c>
      <c r="N8897" t="s">
        <v>18</v>
      </c>
      <c r="O8897" t="s">
        <v>18</v>
      </c>
      <c r="P8897">
        <v>43217</v>
      </c>
      <c r="Q8897" t="s">
        <v>19</v>
      </c>
      <c r="R8897" t="s">
        <v>19</v>
      </c>
    </row>
    <row r="8898" spans="3:18" x14ac:dyDescent="0.2">
      <c r="C8898" s="1" t="s">
        <v>19104</v>
      </c>
      <c r="D8898" t="s">
        <v>19105</v>
      </c>
      <c r="E8898">
        <v>750</v>
      </c>
      <c r="F8898" s="2">
        <v>5108</v>
      </c>
      <c r="G8898">
        <v>3575.6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 t="s">
        <v>18</v>
      </c>
      <c r="N8898" t="s">
        <v>18</v>
      </c>
      <c r="O8898" t="s">
        <v>18</v>
      </c>
      <c r="P8898">
        <v>43220</v>
      </c>
      <c r="Q8898" t="s">
        <v>19</v>
      </c>
      <c r="R8898" t="s">
        <v>19</v>
      </c>
    </row>
    <row r="8899" spans="3:18" x14ac:dyDescent="0.2">
      <c r="C8899" s="1" t="s">
        <v>19106</v>
      </c>
      <c r="D8899" t="s">
        <v>19107</v>
      </c>
      <c r="E8899">
        <v>750</v>
      </c>
      <c r="F8899" s="2">
        <v>5332</v>
      </c>
      <c r="G8899">
        <v>3732.4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 t="s">
        <v>18</v>
      </c>
      <c r="N8899" t="s">
        <v>18</v>
      </c>
      <c r="O8899" t="s">
        <v>18</v>
      </c>
      <c r="P8899">
        <v>43226</v>
      </c>
      <c r="Q8899" t="s">
        <v>19</v>
      </c>
      <c r="R8899" t="s">
        <v>19</v>
      </c>
    </row>
    <row r="8900" spans="3:18" x14ac:dyDescent="0.2">
      <c r="C8900" s="1" t="s">
        <v>19108</v>
      </c>
      <c r="D8900" t="s">
        <v>19109</v>
      </c>
      <c r="E8900">
        <v>750</v>
      </c>
      <c r="F8900" s="2">
        <v>6901</v>
      </c>
      <c r="G8900">
        <v>4830.7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 t="s">
        <v>18</v>
      </c>
      <c r="N8900" t="s">
        <v>18</v>
      </c>
      <c r="O8900" t="s">
        <v>18</v>
      </c>
      <c r="P8900">
        <v>43227</v>
      </c>
      <c r="Q8900" t="s">
        <v>19</v>
      </c>
      <c r="R8900" t="s">
        <v>19</v>
      </c>
    </row>
    <row r="8901" spans="3:18" x14ac:dyDescent="0.2">
      <c r="C8901" s="1" t="s">
        <v>19110</v>
      </c>
      <c r="D8901" t="s">
        <v>19111</v>
      </c>
      <c r="E8901">
        <v>750</v>
      </c>
      <c r="F8901" s="2">
        <v>6766</v>
      </c>
      <c r="G8901">
        <v>4736.2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 t="s">
        <v>18</v>
      </c>
      <c r="N8901" t="s">
        <v>18</v>
      </c>
      <c r="O8901" t="s">
        <v>18</v>
      </c>
      <c r="P8901">
        <v>43231</v>
      </c>
      <c r="Q8901" t="s">
        <v>19</v>
      </c>
      <c r="R8901" t="s">
        <v>19</v>
      </c>
    </row>
    <row r="8902" spans="3:18" x14ac:dyDescent="0.2">
      <c r="C8902" s="1" t="s">
        <v>19112</v>
      </c>
      <c r="D8902" t="s">
        <v>19113</v>
      </c>
      <c r="E8902">
        <v>750</v>
      </c>
      <c r="F8902" s="2">
        <v>8110</v>
      </c>
      <c r="G8902">
        <v>5677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 t="s">
        <v>18</v>
      </c>
      <c r="N8902" t="s">
        <v>18</v>
      </c>
      <c r="O8902" t="s">
        <v>18</v>
      </c>
      <c r="P8902">
        <v>43232</v>
      </c>
      <c r="Q8902" t="s">
        <v>19</v>
      </c>
      <c r="R8902" t="s">
        <v>19</v>
      </c>
    </row>
    <row r="8903" spans="3:18" x14ac:dyDescent="0.2">
      <c r="C8903" s="1" t="s">
        <v>19114</v>
      </c>
      <c r="D8903" t="s">
        <v>19115</v>
      </c>
      <c r="E8903">
        <v>750</v>
      </c>
      <c r="F8903" s="2">
        <v>2882</v>
      </c>
      <c r="G8903">
        <v>2017.4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 t="s">
        <v>18</v>
      </c>
      <c r="N8903" t="s">
        <v>18</v>
      </c>
      <c r="O8903" t="s">
        <v>18</v>
      </c>
      <c r="P8903">
        <v>43235</v>
      </c>
      <c r="Q8903" t="s">
        <v>19</v>
      </c>
      <c r="R8903" t="s">
        <v>19</v>
      </c>
    </row>
    <row r="8904" spans="3:18" x14ac:dyDescent="0.2">
      <c r="C8904" s="1" t="s">
        <v>19116</v>
      </c>
      <c r="D8904" t="s">
        <v>19117</v>
      </c>
      <c r="E8904">
        <v>750</v>
      </c>
      <c r="F8904" s="2">
        <v>4230</v>
      </c>
      <c r="G8904">
        <v>2961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 t="s">
        <v>18</v>
      </c>
      <c r="N8904" t="s">
        <v>18</v>
      </c>
      <c r="O8904" t="s">
        <v>18</v>
      </c>
      <c r="P8904">
        <v>43236</v>
      </c>
      <c r="Q8904" t="s">
        <v>19</v>
      </c>
      <c r="R8904" t="s">
        <v>19</v>
      </c>
    </row>
    <row r="8905" spans="3:18" x14ac:dyDescent="0.2">
      <c r="C8905" s="1" t="s">
        <v>19118</v>
      </c>
      <c r="D8905" t="s">
        <v>19119</v>
      </c>
      <c r="E8905">
        <v>750</v>
      </c>
      <c r="F8905" s="2">
        <v>5725</v>
      </c>
      <c r="G8905">
        <v>4007.5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 t="s">
        <v>18</v>
      </c>
      <c r="N8905" t="s">
        <v>18</v>
      </c>
      <c r="O8905" t="s">
        <v>18</v>
      </c>
      <c r="P8905">
        <v>43237</v>
      </c>
      <c r="Q8905" t="s">
        <v>19</v>
      </c>
      <c r="R8905" t="s">
        <v>19</v>
      </c>
    </row>
    <row r="8906" spans="3:18" x14ac:dyDescent="0.2">
      <c r="C8906" s="1" t="s">
        <v>19120</v>
      </c>
      <c r="D8906" t="s">
        <v>19121</v>
      </c>
      <c r="E8906">
        <v>750</v>
      </c>
      <c r="F8906" s="2">
        <v>6679</v>
      </c>
      <c r="G8906">
        <v>4675.3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 t="s">
        <v>18</v>
      </c>
      <c r="N8906" t="s">
        <v>18</v>
      </c>
      <c r="O8906" t="s">
        <v>18</v>
      </c>
      <c r="P8906">
        <v>43238</v>
      </c>
      <c r="Q8906" t="s">
        <v>19</v>
      </c>
      <c r="R8906" t="s">
        <v>19</v>
      </c>
    </row>
    <row r="8907" spans="3:18" x14ac:dyDescent="0.2">
      <c r="C8907" s="1" t="s">
        <v>19122</v>
      </c>
      <c r="D8907" t="s">
        <v>19123</v>
      </c>
      <c r="E8907">
        <v>750</v>
      </c>
      <c r="F8907" s="2">
        <v>2979</v>
      </c>
      <c r="G8907">
        <v>2085.3000000000002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 t="s">
        <v>18</v>
      </c>
      <c r="N8907" t="s">
        <v>18</v>
      </c>
      <c r="O8907" t="s">
        <v>18</v>
      </c>
      <c r="P8907">
        <v>43239</v>
      </c>
      <c r="Q8907" t="s">
        <v>19</v>
      </c>
      <c r="R8907" t="s">
        <v>19</v>
      </c>
    </row>
    <row r="8908" spans="3:18" x14ac:dyDescent="0.2">
      <c r="C8908" s="1" t="s">
        <v>19124</v>
      </c>
      <c r="D8908" t="s">
        <v>19125</v>
      </c>
      <c r="E8908">
        <v>750</v>
      </c>
      <c r="F8908" s="2">
        <v>10813</v>
      </c>
      <c r="G8908">
        <v>7569.1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 t="s">
        <v>18</v>
      </c>
      <c r="N8908" t="s">
        <v>18</v>
      </c>
      <c r="O8908" t="s">
        <v>18</v>
      </c>
      <c r="P8908">
        <v>43240</v>
      </c>
      <c r="Q8908" t="s">
        <v>19</v>
      </c>
      <c r="R8908" t="s">
        <v>19</v>
      </c>
    </row>
    <row r="8909" spans="3:18" x14ac:dyDescent="0.2">
      <c r="C8909" s="1" t="s">
        <v>19126</v>
      </c>
      <c r="D8909" t="s">
        <v>19127</v>
      </c>
      <c r="E8909">
        <v>750</v>
      </c>
      <c r="F8909" s="2">
        <v>4189</v>
      </c>
      <c r="G8909">
        <v>2932.3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 t="s">
        <v>18</v>
      </c>
      <c r="N8909" t="s">
        <v>18</v>
      </c>
      <c r="O8909" t="s">
        <v>18</v>
      </c>
      <c r="P8909">
        <v>43241</v>
      </c>
      <c r="Q8909" t="s">
        <v>19</v>
      </c>
      <c r="R8909" t="s">
        <v>19</v>
      </c>
    </row>
    <row r="8910" spans="3:18" x14ac:dyDescent="0.2">
      <c r="C8910" s="1" t="s">
        <v>19128</v>
      </c>
      <c r="D8910" t="s">
        <v>19129</v>
      </c>
      <c r="E8910">
        <v>750</v>
      </c>
      <c r="F8910" s="2">
        <v>7506</v>
      </c>
      <c r="G8910">
        <v>5254.2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 t="s">
        <v>18</v>
      </c>
      <c r="N8910" t="s">
        <v>18</v>
      </c>
      <c r="O8910" t="s">
        <v>18</v>
      </c>
      <c r="P8910">
        <v>43242</v>
      </c>
      <c r="Q8910" t="s">
        <v>19</v>
      </c>
      <c r="R8910" t="s">
        <v>19</v>
      </c>
    </row>
    <row r="8911" spans="3:18" x14ac:dyDescent="0.2">
      <c r="C8911" s="1" t="s">
        <v>19130</v>
      </c>
      <c r="D8911" t="s">
        <v>19131</v>
      </c>
      <c r="E8911">
        <v>750</v>
      </c>
      <c r="F8911" s="2">
        <v>6664</v>
      </c>
      <c r="G8911">
        <v>4664.8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 t="s">
        <v>18</v>
      </c>
      <c r="N8911" t="s">
        <v>18</v>
      </c>
      <c r="O8911" t="s">
        <v>18</v>
      </c>
      <c r="P8911">
        <v>43243</v>
      </c>
      <c r="Q8911" t="s">
        <v>19</v>
      </c>
      <c r="R8911" t="s">
        <v>19</v>
      </c>
    </row>
    <row r="8912" spans="3:18" x14ac:dyDescent="0.2">
      <c r="C8912" s="1" t="s">
        <v>19132</v>
      </c>
      <c r="D8912" t="s">
        <v>19133</v>
      </c>
      <c r="E8912">
        <v>750</v>
      </c>
      <c r="F8912" s="2">
        <v>7029</v>
      </c>
      <c r="G8912">
        <v>4920.3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 t="s">
        <v>18</v>
      </c>
      <c r="N8912" t="s">
        <v>18</v>
      </c>
      <c r="O8912" t="s">
        <v>18</v>
      </c>
      <c r="P8912">
        <v>43244</v>
      </c>
      <c r="Q8912" t="s">
        <v>19</v>
      </c>
      <c r="R8912" t="s">
        <v>19</v>
      </c>
    </row>
    <row r="8913" spans="3:18" x14ac:dyDescent="0.2">
      <c r="C8913" s="1" t="s">
        <v>19134</v>
      </c>
      <c r="D8913" t="s">
        <v>19135</v>
      </c>
      <c r="E8913">
        <v>750</v>
      </c>
      <c r="F8913" s="2">
        <v>5057</v>
      </c>
      <c r="G8913">
        <v>3539.9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 t="s">
        <v>18</v>
      </c>
      <c r="N8913" t="s">
        <v>18</v>
      </c>
      <c r="O8913" t="s">
        <v>18</v>
      </c>
      <c r="P8913">
        <v>43245</v>
      </c>
      <c r="Q8913" t="s">
        <v>19</v>
      </c>
      <c r="R8913" t="s">
        <v>19</v>
      </c>
    </row>
    <row r="8914" spans="3:18" x14ac:dyDescent="0.2">
      <c r="C8914" s="1" t="s">
        <v>19136</v>
      </c>
      <c r="D8914" t="s">
        <v>19137</v>
      </c>
      <c r="E8914">
        <v>750</v>
      </c>
      <c r="F8914" s="2">
        <v>5502</v>
      </c>
      <c r="G8914">
        <v>3851.4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 t="s">
        <v>18</v>
      </c>
      <c r="N8914" t="s">
        <v>18</v>
      </c>
      <c r="O8914" t="s">
        <v>18</v>
      </c>
      <c r="P8914">
        <v>43246</v>
      </c>
      <c r="Q8914" t="s">
        <v>19</v>
      </c>
      <c r="R8914" t="s">
        <v>19</v>
      </c>
    </row>
    <row r="8915" spans="3:18" x14ac:dyDescent="0.2">
      <c r="C8915" s="1" t="s">
        <v>19138</v>
      </c>
      <c r="D8915" t="s">
        <v>19139</v>
      </c>
      <c r="E8915">
        <v>750</v>
      </c>
      <c r="F8915" s="2">
        <v>5141</v>
      </c>
      <c r="G8915">
        <v>3598.7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 t="s">
        <v>18</v>
      </c>
      <c r="N8915" t="s">
        <v>18</v>
      </c>
      <c r="O8915" t="s">
        <v>18</v>
      </c>
      <c r="P8915">
        <v>43247</v>
      </c>
      <c r="Q8915" t="s">
        <v>19</v>
      </c>
      <c r="R8915" t="s">
        <v>19</v>
      </c>
    </row>
    <row r="8916" spans="3:18" x14ac:dyDescent="0.2">
      <c r="C8916" s="1" t="s">
        <v>19140</v>
      </c>
      <c r="D8916" t="s">
        <v>19141</v>
      </c>
      <c r="E8916">
        <v>750</v>
      </c>
      <c r="F8916" s="2">
        <v>3813</v>
      </c>
      <c r="G8916">
        <v>2669.1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 t="s">
        <v>18</v>
      </c>
      <c r="N8916" t="s">
        <v>18</v>
      </c>
      <c r="O8916" t="s">
        <v>18</v>
      </c>
      <c r="P8916">
        <v>43248</v>
      </c>
      <c r="Q8916" t="s">
        <v>19</v>
      </c>
      <c r="R8916" t="s">
        <v>19</v>
      </c>
    </row>
    <row r="8917" spans="3:18" x14ac:dyDescent="0.2">
      <c r="C8917" s="1" t="s">
        <v>19142</v>
      </c>
      <c r="D8917" t="s">
        <v>19143</v>
      </c>
      <c r="E8917">
        <v>750</v>
      </c>
      <c r="F8917" s="2">
        <v>4580</v>
      </c>
      <c r="G8917">
        <v>3206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 t="s">
        <v>18</v>
      </c>
      <c r="N8917" t="s">
        <v>18</v>
      </c>
      <c r="O8917" t="s">
        <v>18</v>
      </c>
      <c r="P8917">
        <v>43249</v>
      </c>
      <c r="Q8917" t="s">
        <v>19</v>
      </c>
      <c r="R8917" t="s">
        <v>19</v>
      </c>
    </row>
    <row r="8918" spans="3:18" x14ac:dyDescent="0.2">
      <c r="C8918" s="1" t="s">
        <v>19144</v>
      </c>
      <c r="D8918" t="s">
        <v>19145</v>
      </c>
      <c r="E8918">
        <v>750</v>
      </c>
      <c r="F8918" s="2">
        <v>4866</v>
      </c>
      <c r="G8918">
        <v>3406.2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 t="s">
        <v>18</v>
      </c>
      <c r="N8918" t="s">
        <v>18</v>
      </c>
      <c r="O8918" t="s">
        <v>18</v>
      </c>
      <c r="P8918">
        <v>43250</v>
      </c>
      <c r="Q8918" t="s">
        <v>19</v>
      </c>
      <c r="R8918" t="s">
        <v>19</v>
      </c>
    </row>
    <row r="8919" spans="3:18" x14ac:dyDescent="0.2">
      <c r="C8919" s="1" t="s">
        <v>19146</v>
      </c>
      <c r="D8919" t="s">
        <v>19147</v>
      </c>
      <c r="E8919">
        <v>750</v>
      </c>
      <c r="F8919" s="2">
        <v>5693</v>
      </c>
      <c r="G8919">
        <v>3985.1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 t="s">
        <v>18</v>
      </c>
      <c r="N8919" t="s">
        <v>18</v>
      </c>
      <c r="O8919" t="s">
        <v>18</v>
      </c>
      <c r="P8919">
        <v>43251</v>
      </c>
      <c r="Q8919" t="s">
        <v>19</v>
      </c>
      <c r="R8919" t="s">
        <v>19</v>
      </c>
    </row>
    <row r="8920" spans="3:18" x14ac:dyDescent="0.2">
      <c r="C8920" s="1" t="s">
        <v>19148</v>
      </c>
      <c r="D8920" t="s">
        <v>19149</v>
      </c>
      <c r="E8920">
        <v>750</v>
      </c>
      <c r="F8920" s="2">
        <v>5852</v>
      </c>
      <c r="G8920">
        <v>4096.3999999999996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 t="s">
        <v>18</v>
      </c>
      <c r="N8920" t="s">
        <v>18</v>
      </c>
      <c r="O8920" t="s">
        <v>18</v>
      </c>
      <c r="P8920">
        <v>43255</v>
      </c>
      <c r="Q8920" t="s">
        <v>19</v>
      </c>
      <c r="R8920" t="s">
        <v>19</v>
      </c>
    </row>
    <row r="8921" spans="3:18" x14ac:dyDescent="0.2">
      <c r="C8921" s="1" t="s">
        <v>19150</v>
      </c>
      <c r="D8921" t="s">
        <v>19151</v>
      </c>
      <c r="E8921">
        <v>750</v>
      </c>
      <c r="F8921" s="2">
        <v>6552</v>
      </c>
      <c r="G8921">
        <v>4586.3999999999996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 t="s">
        <v>18</v>
      </c>
      <c r="N8921" t="s">
        <v>18</v>
      </c>
      <c r="O8921" t="s">
        <v>18</v>
      </c>
      <c r="P8921">
        <v>43259</v>
      </c>
      <c r="Q8921" t="s">
        <v>19</v>
      </c>
      <c r="R8921" t="s">
        <v>19</v>
      </c>
    </row>
    <row r="8922" spans="3:18" x14ac:dyDescent="0.2">
      <c r="C8922" s="1" t="s">
        <v>19152</v>
      </c>
      <c r="D8922" t="s">
        <v>19153</v>
      </c>
      <c r="E8922">
        <v>750</v>
      </c>
      <c r="F8922" s="2">
        <v>8387</v>
      </c>
      <c r="G8922">
        <v>5870.9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 t="s">
        <v>18</v>
      </c>
      <c r="N8922" t="s">
        <v>18</v>
      </c>
      <c r="O8922" t="s">
        <v>18</v>
      </c>
      <c r="P8922">
        <v>43260</v>
      </c>
      <c r="Q8922" t="s">
        <v>19</v>
      </c>
      <c r="R8922" t="s">
        <v>19</v>
      </c>
    </row>
    <row r="8923" spans="3:18" x14ac:dyDescent="0.2">
      <c r="C8923" s="1" t="s">
        <v>19154</v>
      </c>
      <c r="D8923" t="s">
        <v>19155</v>
      </c>
      <c r="E8923">
        <v>750</v>
      </c>
      <c r="F8923" s="2">
        <v>10157</v>
      </c>
      <c r="G8923">
        <v>7109.9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 t="s">
        <v>18</v>
      </c>
      <c r="N8923" t="s">
        <v>18</v>
      </c>
      <c r="O8923" t="s">
        <v>18</v>
      </c>
      <c r="P8923">
        <v>43261</v>
      </c>
      <c r="Q8923" t="s">
        <v>19</v>
      </c>
      <c r="R8923" t="s">
        <v>19</v>
      </c>
    </row>
    <row r="8924" spans="3:18" x14ac:dyDescent="0.2">
      <c r="C8924" s="1" t="s">
        <v>19156</v>
      </c>
      <c r="D8924" t="s">
        <v>19157</v>
      </c>
      <c r="E8924">
        <v>361</v>
      </c>
      <c r="F8924" s="2">
        <v>10704</v>
      </c>
      <c r="G8924">
        <v>7492.8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 t="s">
        <v>18</v>
      </c>
      <c r="N8924" t="s">
        <v>18</v>
      </c>
      <c r="O8924" t="s">
        <v>18</v>
      </c>
      <c r="P8924">
        <v>43262</v>
      </c>
      <c r="Q8924" t="s">
        <v>19</v>
      </c>
      <c r="R8924" t="s">
        <v>19</v>
      </c>
    </row>
    <row r="8925" spans="3:18" x14ac:dyDescent="0.2">
      <c r="C8925" s="1" t="s">
        <v>19158</v>
      </c>
      <c r="D8925" t="s">
        <v>19159</v>
      </c>
      <c r="E8925">
        <v>750</v>
      </c>
      <c r="F8925" s="2">
        <v>7638</v>
      </c>
      <c r="G8925">
        <v>5346.6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 t="s">
        <v>18</v>
      </c>
      <c r="N8925" t="s">
        <v>18</v>
      </c>
      <c r="O8925" t="s">
        <v>18</v>
      </c>
      <c r="P8925">
        <v>43263</v>
      </c>
      <c r="Q8925" t="s">
        <v>19</v>
      </c>
      <c r="R8925" t="s">
        <v>19</v>
      </c>
    </row>
    <row r="8926" spans="3:18" x14ac:dyDescent="0.2">
      <c r="C8926" s="1" t="s">
        <v>19160</v>
      </c>
      <c r="D8926" t="s">
        <v>19161</v>
      </c>
      <c r="E8926">
        <v>750</v>
      </c>
      <c r="F8926" s="2">
        <v>10875</v>
      </c>
      <c r="G8926">
        <v>7612.5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 t="s">
        <v>18</v>
      </c>
      <c r="N8926" t="s">
        <v>18</v>
      </c>
      <c r="O8926" t="s">
        <v>18</v>
      </c>
      <c r="P8926">
        <v>43264</v>
      </c>
      <c r="Q8926" t="s">
        <v>19</v>
      </c>
      <c r="R8926" t="s">
        <v>19</v>
      </c>
    </row>
    <row r="8927" spans="3:18" x14ac:dyDescent="0.2">
      <c r="C8927" s="1" t="s">
        <v>19162</v>
      </c>
      <c r="D8927" t="s">
        <v>19163</v>
      </c>
      <c r="E8927">
        <v>750</v>
      </c>
      <c r="F8927" s="2">
        <v>12791</v>
      </c>
      <c r="G8927">
        <v>8953.7000000000007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 t="s">
        <v>18</v>
      </c>
      <c r="N8927" t="s">
        <v>18</v>
      </c>
      <c r="O8927" t="s">
        <v>18</v>
      </c>
      <c r="P8927">
        <v>43265</v>
      </c>
      <c r="Q8927" t="s">
        <v>19</v>
      </c>
      <c r="R8927" t="s">
        <v>19</v>
      </c>
    </row>
    <row r="8928" spans="3:18" x14ac:dyDescent="0.2">
      <c r="C8928" s="1" t="s">
        <v>19164</v>
      </c>
      <c r="D8928" t="s">
        <v>19165</v>
      </c>
      <c r="E8928">
        <v>750</v>
      </c>
      <c r="F8928" s="2">
        <v>3297</v>
      </c>
      <c r="G8928">
        <v>2307.9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 t="s">
        <v>18</v>
      </c>
      <c r="N8928" t="s">
        <v>18</v>
      </c>
      <c r="O8928" t="s">
        <v>18</v>
      </c>
      <c r="P8928">
        <v>43450</v>
      </c>
      <c r="Q8928" t="s">
        <v>19</v>
      </c>
      <c r="R8928" t="s">
        <v>19</v>
      </c>
    </row>
    <row r="8929" spans="3:18" x14ac:dyDescent="0.2">
      <c r="C8929" s="1" t="s">
        <v>19166</v>
      </c>
      <c r="D8929" t="s">
        <v>19167</v>
      </c>
      <c r="E8929">
        <v>361</v>
      </c>
      <c r="F8929" s="2">
        <v>5816</v>
      </c>
      <c r="G8929">
        <v>4071.2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 t="s">
        <v>18</v>
      </c>
      <c r="N8929" t="s">
        <v>18</v>
      </c>
      <c r="O8929" t="s">
        <v>18</v>
      </c>
      <c r="P8929">
        <v>43453</v>
      </c>
      <c r="Q8929" t="s">
        <v>19</v>
      </c>
      <c r="R8929" t="s">
        <v>19</v>
      </c>
    </row>
    <row r="8930" spans="3:18" x14ac:dyDescent="0.2">
      <c r="C8930" s="1" t="s">
        <v>19168</v>
      </c>
      <c r="D8930" t="s">
        <v>19169</v>
      </c>
      <c r="E8930">
        <v>361</v>
      </c>
      <c r="F8930">
        <v>741</v>
      </c>
      <c r="G8930">
        <v>518.70000000000005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  <c r="P8930">
        <v>43460</v>
      </c>
      <c r="Q8930" t="s">
        <v>19</v>
      </c>
      <c r="R8930" t="s">
        <v>19</v>
      </c>
    </row>
    <row r="8931" spans="3:18" x14ac:dyDescent="0.2">
      <c r="C8931" s="1" t="s">
        <v>19170</v>
      </c>
      <c r="D8931" t="s">
        <v>19171</v>
      </c>
      <c r="E8931">
        <v>361</v>
      </c>
      <c r="F8931">
        <v>993</v>
      </c>
      <c r="G8931">
        <v>695.1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 t="s">
        <v>18</v>
      </c>
      <c r="N8931" t="s">
        <v>18</v>
      </c>
      <c r="O8931" t="s">
        <v>18</v>
      </c>
      <c r="P8931">
        <v>43752</v>
      </c>
      <c r="Q8931" t="s">
        <v>19</v>
      </c>
      <c r="R8931" t="s">
        <v>19</v>
      </c>
    </row>
    <row r="8932" spans="3:18" x14ac:dyDescent="0.2">
      <c r="C8932" s="1" t="s">
        <v>19172</v>
      </c>
      <c r="D8932" t="s">
        <v>19173</v>
      </c>
      <c r="E8932">
        <v>361</v>
      </c>
      <c r="F8932" t="s">
        <v>18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 t="s">
        <v>18</v>
      </c>
      <c r="N8932" t="s">
        <v>18</v>
      </c>
      <c r="O8932" t="s">
        <v>18</v>
      </c>
      <c r="P8932">
        <v>43760</v>
      </c>
      <c r="Q8932" t="s">
        <v>19</v>
      </c>
      <c r="R8932" t="s">
        <v>19</v>
      </c>
    </row>
    <row r="8933" spans="3:18" x14ac:dyDescent="0.2">
      <c r="C8933" s="1" t="s">
        <v>19174</v>
      </c>
      <c r="D8933" t="s">
        <v>19175</v>
      </c>
      <c r="E8933">
        <v>750</v>
      </c>
      <c r="F8933" s="2">
        <v>2247</v>
      </c>
      <c r="G8933">
        <v>1572.9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 t="s">
        <v>18</v>
      </c>
      <c r="N8933" t="s">
        <v>18</v>
      </c>
      <c r="O8933" t="s">
        <v>18</v>
      </c>
      <c r="P8933">
        <v>43761</v>
      </c>
      <c r="Q8933" t="s">
        <v>19</v>
      </c>
      <c r="R8933" t="s">
        <v>19</v>
      </c>
    </row>
    <row r="8934" spans="3:18" x14ac:dyDescent="0.2">
      <c r="C8934" s="1" t="s">
        <v>19176</v>
      </c>
      <c r="D8934" t="s">
        <v>19177</v>
      </c>
      <c r="E8934">
        <v>361</v>
      </c>
      <c r="F8934" t="s">
        <v>18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 t="s">
        <v>18</v>
      </c>
      <c r="N8934" t="s">
        <v>18</v>
      </c>
      <c r="O8934" t="s">
        <v>18</v>
      </c>
      <c r="P8934">
        <v>44100</v>
      </c>
      <c r="Q8934" t="s">
        <v>19</v>
      </c>
      <c r="R8934" t="s">
        <v>19</v>
      </c>
    </row>
    <row r="8935" spans="3:18" x14ac:dyDescent="0.2">
      <c r="C8935" s="1" t="s">
        <v>19178</v>
      </c>
      <c r="D8935" t="s">
        <v>19179</v>
      </c>
      <c r="E8935">
        <v>750</v>
      </c>
      <c r="F8935" t="s">
        <v>18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 t="s">
        <v>18</v>
      </c>
      <c r="N8935" t="s">
        <v>18</v>
      </c>
      <c r="O8935" t="s">
        <v>18</v>
      </c>
      <c r="P8935">
        <v>44300</v>
      </c>
      <c r="Q8935" t="s">
        <v>19</v>
      </c>
      <c r="R8935" t="s">
        <v>19</v>
      </c>
    </row>
    <row r="8936" spans="3:18" x14ac:dyDescent="0.2">
      <c r="C8936" s="1" t="s">
        <v>19180</v>
      </c>
      <c r="D8936" t="s">
        <v>19181</v>
      </c>
      <c r="E8936">
        <v>750</v>
      </c>
      <c r="F8936" s="2">
        <v>4645</v>
      </c>
      <c r="G8936">
        <v>3251.5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 t="s">
        <v>18</v>
      </c>
      <c r="N8936" t="s">
        <v>18</v>
      </c>
      <c r="O8936" t="s">
        <v>18</v>
      </c>
      <c r="P8936">
        <v>44360</v>
      </c>
      <c r="Q8936" t="s">
        <v>19</v>
      </c>
      <c r="R8936" t="s">
        <v>19</v>
      </c>
    </row>
    <row r="8937" spans="3:18" x14ac:dyDescent="0.2">
      <c r="C8937" s="1" t="s">
        <v>19182</v>
      </c>
      <c r="D8937" t="s">
        <v>19183</v>
      </c>
      <c r="E8937">
        <v>750</v>
      </c>
      <c r="F8937" s="2">
        <v>5049</v>
      </c>
      <c r="G8937">
        <v>3534.3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 t="s">
        <v>18</v>
      </c>
      <c r="N8937" t="s">
        <v>18</v>
      </c>
      <c r="O8937" t="s">
        <v>18</v>
      </c>
      <c r="P8937">
        <v>44361</v>
      </c>
      <c r="Q8937" t="s">
        <v>19</v>
      </c>
      <c r="R8937" t="s">
        <v>19</v>
      </c>
    </row>
    <row r="8938" spans="3:18" x14ac:dyDescent="0.2">
      <c r="C8938" s="1" t="s">
        <v>19184</v>
      </c>
      <c r="D8938" t="s">
        <v>19185</v>
      </c>
      <c r="E8938">
        <v>750</v>
      </c>
      <c r="F8938" s="2">
        <v>4504</v>
      </c>
      <c r="G8938">
        <v>3152.8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 t="s">
        <v>18</v>
      </c>
      <c r="N8938" t="s">
        <v>18</v>
      </c>
      <c r="O8938" t="s">
        <v>18</v>
      </c>
      <c r="P8938">
        <v>44363</v>
      </c>
      <c r="Q8938" t="s">
        <v>19</v>
      </c>
      <c r="R8938" t="s">
        <v>19</v>
      </c>
    </row>
    <row r="8939" spans="3:18" x14ac:dyDescent="0.2">
      <c r="C8939" s="1" t="s">
        <v>19186</v>
      </c>
      <c r="D8939" t="s">
        <v>19187</v>
      </c>
      <c r="E8939">
        <v>750</v>
      </c>
      <c r="F8939" s="2">
        <v>6328</v>
      </c>
      <c r="G8939">
        <v>4429.6000000000004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 t="s">
        <v>18</v>
      </c>
      <c r="N8939" t="s">
        <v>18</v>
      </c>
      <c r="O8939" t="s">
        <v>18</v>
      </c>
      <c r="P8939">
        <v>44364</v>
      </c>
      <c r="Q8939" t="s">
        <v>19</v>
      </c>
      <c r="R8939" t="s">
        <v>19</v>
      </c>
    </row>
    <row r="8940" spans="3:18" x14ac:dyDescent="0.2">
      <c r="C8940" s="1" t="s">
        <v>19188</v>
      </c>
      <c r="D8940" t="s">
        <v>19189</v>
      </c>
      <c r="E8940">
        <v>750</v>
      </c>
      <c r="F8940" s="2">
        <v>5688</v>
      </c>
      <c r="G8940">
        <v>3981.6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 t="s">
        <v>18</v>
      </c>
      <c r="N8940" t="s">
        <v>18</v>
      </c>
      <c r="O8940" t="s">
        <v>18</v>
      </c>
      <c r="P8940">
        <v>44365</v>
      </c>
      <c r="Q8940" t="s">
        <v>19</v>
      </c>
      <c r="R8940" t="s">
        <v>19</v>
      </c>
    </row>
    <row r="8941" spans="3:18" x14ac:dyDescent="0.2">
      <c r="C8941" s="1" t="s">
        <v>19190</v>
      </c>
      <c r="D8941" t="s">
        <v>19191</v>
      </c>
      <c r="E8941">
        <v>750</v>
      </c>
      <c r="F8941" s="2">
        <v>7304</v>
      </c>
      <c r="G8941">
        <v>5112.8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 t="s">
        <v>18</v>
      </c>
      <c r="N8941" t="s">
        <v>18</v>
      </c>
      <c r="O8941" t="s">
        <v>18</v>
      </c>
      <c r="P8941">
        <v>44366</v>
      </c>
      <c r="Q8941" t="s">
        <v>19</v>
      </c>
      <c r="R8941" t="s">
        <v>19</v>
      </c>
    </row>
    <row r="8942" spans="3:18" x14ac:dyDescent="0.2">
      <c r="C8942" s="1" t="s">
        <v>19192</v>
      </c>
      <c r="D8942" t="s">
        <v>19193</v>
      </c>
      <c r="E8942">
        <v>750</v>
      </c>
      <c r="F8942" s="2">
        <v>7472</v>
      </c>
      <c r="G8942">
        <v>5230.3999999999996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 t="s">
        <v>18</v>
      </c>
      <c r="N8942" t="s">
        <v>18</v>
      </c>
      <c r="O8942" t="s">
        <v>18</v>
      </c>
      <c r="P8942">
        <v>44369</v>
      </c>
      <c r="Q8942" t="s">
        <v>19</v>
      </c>
      <c r="R8942" t="s">
        <v>19</v>
      </c>
    </row>
    <row r="8943" spans="3:18" x14ac:dyDescent="0.2">
      <c r="C8943" s="1" t="s">
        <v>19194</v>
      </c>
      <c r="D8943" t="s">
        <v>19195</v>
      </c>
      <c r="E8943">
        <v>750</v>
      </c>
      <c r="F8943" s="2">
        <v>8381</v>
      </c>
      <c r="G8943">
        <v>5866.7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 t="s">
        <v>18</v>
      </c>
      <c r="N8943" t="s">
        <v>18</v>
      </c>
      <c r="O8943" t="s">
        <v>18</v>
      </c>
      <c r="P8943">
        <v>44370</v>
      </c>
      <c r="Q8943" t="s">
        <v>19</v>
      </c>
      <c r="R8943" t="s">
        <v>19</v>
      </c>
    </row>
    <row r="8944" spans="3:18" x14ac:dyDescent="0.2">
      <c r="C8944" s="1" t="s">
        <v>19196</v>
      </c>
      <c r="D8944" t="s">
        <v>19197</v>
      </c>
      <c r="E8944">
        <v>750</v>
      </c>
      <c r="F8944" s="2">
        <v>7068</v>
      </c>
      <c r="G8944">
        <v>4947.6000000000004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 t="s">
        <v>18</v>
      </c>
      <c r="N8944" t="s">
        <v>18</v>
      </c>
      <c r="O8944" t="s">
        <v>18</v>
      </c>
      <c r="P8944">
        <v>44372</v>
      </c>
      <c r="Q8944" t="s">
        <v>19</v>
      </c>
      <c r="R8944" t="s">
        <v>19</v>
      </c>
    </row>
    <row r="8945" spans="3:18" x14ac:dyDescent="0.2">
      <c r="C8945" s="1" t="s">
        <v>19198</v>
      </c>
      <c r="D8945" t="s">
        <v>19199</v>
      </c>
      <c r="E8945">
        <v>750</v>
      </c>
      <c r="F8945" s="2">
        <v>5823</v>
      </c>
      <c r="G8945">
        <v>4076.1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 t="s">
        <v>18</v>
      </c>
      <c r="N8945" t="s">
        <v>18</v>
      </c>
      <c r="O8945" t="s">
        <v>18</v>
      </c>
      <c r="P8945">
        <v>44373</v>
      </c>
      <c r="Q8945" t="s">
        <v>19</v>
      </c>
      <c r="R8945" t="s">
        <v>19</v>
      </c>
    </row>
    <row r="8946" spans="3:18" x14ac:dyDescent="0.2">
      <c r="C8946" s="1" t="s">
        <v>19200</v>
      </c>
      <c r="D8946" t="s">
        <v>19201</v>
      </c>
      <c r="E8946">
        <v>750</v>
      </c>
      <c r="F8946" s="2">
        <v>3993</v>
      </c>
      <c r="G8946">
        <v>2795.1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 t="s">
        <v>18</v>
      </c>
      <c r="N8946" t="s">
        <v>18</v>
      </c>
      <c r="O8946" t="s">
        <v>18</v>
      </c>
      <c r="P8946">
        <v>44376</v>
      </c>
      <c r="Q8946" t="s">
        <v>19</v>
      </c>
      <c r="R8946" t="s">
        <v>19</v>
      </c>
    </row>
    <row r="8947" spans="3:18" x14ac:dyDescent="0.2">
      <c r="C8947" s="1" t="s">
        <v>19202</v>
      </c>
      <c r="D8947" t="s">
        <v>19203</v>
      </c>
      <c r="E8947">
        <v>750</v>
      </c>
      <c r="F8947" s="2">
        <v>4431</v>
      </c>
      <c r="G8947">
        <v>3101.7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 t="s">
        <v>18</v>
      </c>
      <c r="N8947" t="s">
        <v>18</v>
      </c>
      <c r="O8947" t="s">
        <v>18</v>
      </c>
      <c r="P8947">
        <v>44377</v>
      </c>
      <c r="Q8947" t="s">
        <v>19</v>
      </c>
      <c r="R8947" t="s">
        <v>19</v>
      </c>
    </row>
    <row r="8948" spans="3:18" x14ac:dyDescent="0.2">
      <c r="C8948" s="1" t="s">
        <v>19204</v>
      </c>
      <c r="D8948" t="s">
        <v>19205</v>
      </c>
      <c r="E8948">
        <v>750</v>
      </c>
      <c r="F8948" s="2">
        <v>4844</v>
      </c>
      <c r="G8948">
        <v>3390.8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 t="s">
        <v>18</v>
      </c>
      <c r="N8948" t="s">
        <v>18</v>
      </c>
      <c r="O8948" t="s">
        <v>18</v>
      </c>
      <c r="P8948">
        <v>44378</v>
      </c>
      <c r="Q8948" t="s">
        <v>19</v>
      </c>
      <c r="R8948" t="s">
        <v>19</v>
      </c>
    </row>
    <row r="8949" spans="3:18" x14ac:dyDescent="0.2">
      <c r="C8949" s="1" t="s">
        <v>19206</v>
      </c>
      <c r="D8949" t="s">
        <v>19207</v>
      </c>
      <c r="E8949">
        <v>750</v>
      </c>
      <c r="F8949" s="2">
        <v>5807</v>
      </c>
      <c r="G8949">
        <v>4064.9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 t="s">
        <v>18</v>
      </c>
      <c r="N8949" t="s">
        <v>18</v>
      </c>
      <c r="O8949" t="s">
        <v>18</v>
      </c>
      <c r="P8949">
        <v>44379</v>
      </c>
      <c r="Q8949" t="s">
        <v>19</v>
      </c>
      <c r="R8949" t="s">
        <v>19</v>
      </c>
    </row>
    <row r="8950" spans="3:18" x14ac:dyDescent="0.2">
      <c r="C8950" s="1" t="s">
        <v>19208</v>
      </c>
      <c r="D8950" t="s">
        <v>19209</v>
      </c>
      <c r="E8950">
        <v>750</v>
      </c>
      <c r="F8950" s="2">
        <v>2658</v>
      </c>
      <c r="G8950">
        <v>1860.6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 t="s">
        <v>18</v>
      </c>
      <c r="N8950" t="s">
        <v>18</v>
      </c>
      <c r="O8950" t="s">
        <v>18</v>
      </c>
      <c r="P8950">
        <v>44380</v>
      </c>
      <c r="Q8950" t="s">
        <v>19</v>
      </c>
      <c r="R8950" t="s">
        <v>19</v>
      </c>
    </row>
    <row r="8951" spans="3:18" x14ac:dyDescent="0.2">
      <c r="C8951" s="1" t="s">
        <v>19210</v>
      </c>
      <c r="D8951" t="s">
        <v>19211</v>
      </c>
      <c r="E8951">
        <v>750</v>
      </c>
      <c r="F8951" s="2">
        <v>3272</v>
      </c>
      <c r="G8951">
        <v>2290.4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 t="s">
        <v>18</v>
      </c>
      <c r="N8951" t="s">
        <v>18</v>
      </c>
      <c r="O8951" t="s">
        <v>18</v>
      </c>
      <c r="P8951">
        <v>44382</v>
      </c>
      <c r="Q8951" t="s">
        <v>19</v>
      </c>
      <c r="R8951" t="s">
        <v>19</v>
      </c>
    </row>
    <row r="8952" spans="3:18" x14ac:dyDescent="0.2">
      <c r="C8952" s="1" t="s">
        <v>19212</v>
      </c>
      <c r="D8952" t="s">
        <v>19213</v>
      </c>
      <c r="E8952">
        <v>750</v>
      </c>
      <c r="F8952" s="2">
        <v>2791</v>
      </c>
      <c r="G8952">
        <v>1953.7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 t="s">
        <v>18</v>
      </c>
      <c r="N8952" t="s">
        <v>18</v>
      </c>
      <c r="O8952" t="s">
        <v>18</v>
      </c>
      <c r="P8952">
        <v>44385</v>
      </c>
      <c r="Q8952" t="s">
        <v>19</v>
      </c>
      <c r="R8952" t="s">
        <v>19</v>
      </c>
    </row>
    <row r="8953" spans="3:18" x14ac:dyDescent="0.2">
      <c r="C8953" s="1" t="s">
        <v>19214</v>
      </c>
      <c r="D8953" t="s">
        <v>19215</v>
      </c>
      <c r="E8953">
        <v>750</v>
      </c>
      <c r="F8953" s="2">
        <v>3403</v>
      </c>
      <c r="G8953">
        <v>2382.1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 t="s">
        <v>18</v>
      </c>
      <c r="N8953" t="s">
        <v>18</v>
      </c>
      <c r="O8953" t="s">
        <v>18</v>
      </c>
      <c r="P8953">
        <v>44386</v>
      </c>
      <c r="Q8953" t="s">
        <v>19</v>
      </c>
      <c r="R8953" t="s">
        <v>19</v>
      </c>
    </row>
    <row r="8954" spans="3:18" x14ac:dyDescent="0.2">
      <c r="C8954" s="1" t="s">
        <v>19216</v>
      </c>
      <c r="D8954" t="s">
        <v>19217</v>
      </c>
      <c r="E8954">
        <v>750</v>
      </c>
      <c r="F8954" s="2">
        <v>4045</v>
      </c>
      <c r="G8954">
        <v>2831.5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 t="s">
        <v>18</v>
      </c>
      <c r="N8954" t="s">
        <v>18</v>
      </c>
      <c r="O8954" t="s">
        <v>18</v>
      </c>
      <c r="P8954">
        <v>44388</v>
      </c>
      <c r="Q8954" t="s">
        <v>19</v>
      </c>
      <c r="R8954" t="s">
        <v>19</v>
      </c>
    </row>
    <row r="8955" spans="3:18" x14ac:dyDescent="0.2">
      <c r="C8955" s="1" t="s">
        <v>19218</v>
      </c>
      <c r="D8955" t="s">
        <v>19219</v>
      </c>
      <c r="E8955">
        <v>750</v>
      </c>
      <c r="F8955" s="2">
        <v>4508</v>
      </c>
      <c r="G8955">
        <v>3155.6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 t="s">
        <v>18</v>
      </c>
      <c r="N8955" t="s">
        <v>18</v>
      </c>
      <c r="O8955" t="s">
        <v>18</v>
      </c>
      <c r="P8955">
        <v>44389</v>
      </c>
      <c r="Q8955" t="s">
        <v>19</v>
      </c>
      <c r="R8955" t="s">
        <v>19</v>
      </c>
    </row>
    <row r="8956" spans="3:18" x14ac:dyDescent="0.2">
      <c r="C8956" s="1" t="s">
        <v>19220</v>
      </c>
      <c r="D8956" t="s">
        <v>19221</v>
      </c>
      <c r="E8956">
        <v>750</v>
      </c>
      <c r="F8956" s="2">
        <v>5981</v>
      </c>
      <c r="G8956">
        <v>4186.7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 t="s">
        <v>18</v>
      </c>
      <c r="N8956" t="s">
        <v>18</v>
      </c>
      <c r="O8956" t="s">
        <v>18</v>
      </c>
      <c r="P8956">
        <v>44391</v>
      </c>
      <c r="Q8956" t="s">
        <v>19</v>
      </c>
      <c r="R8956" t="s">
        <v>19</v>
      </c>
    </row>
    <row r="8957" spans="3:18" x14ac:dyDescent="0.2">
      <c r="C8957" s="1" t="s">
        <v>19222</v>
      </c>
      <c r="D8957" t="s">
        <v>19223</v>
      </c>
      <c r="E8957">
        <v>750</v>
      </c>
      <c r="F8957" s="2">
        <v>4970</v>
      </c>
      <c r="G8957">
        <v>3479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 t="s">
        <v>18</v>
      </c>
      <c r="N8957" t="s">
        <v>18</v>
      </c>
      <c r="O8957" t="s">
        <v>18</v>
      </c>
      <c r="P8957">
        <v>44392</v>
      </c>
      <c r="Q8957" t="s">
        <v>19</v>
      </c>
      <c r="R8957" t="s">
        <v>19</v>
      </c>
    </row>
    <row r="8958" spans="3:18" x14ac:dyDescent="0.2">
      <c r="C8958" s="1" t="s">
        <v>19224</v>
      </c>
      <c r="D8958" t="s">
        <v>19225</v>
      </c>
      <c r="E8958">
        <v>750</v>
      </c>
      <c r="F8958" s="2">
        <v>5721</v>
      </c>
      <c r="G8958">
        <v>4004.7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 t="s">
        <v>18</v>
      </c>
      <c r="N8958" t="s">
        <v>18</v>
      </c>
      <c r="O8958" t="s">
        <v>18</v>
      </c>
      <c r="P8958">
        <v>44394</v>
      </c>
      <c r="Q8958" t="s">
        <v>19</v>
      </c>
      <c r="R8958" t="s">
        <v>19</v>
      </c>
    </row>
    <row r="8959" spans="3:18" x14ac:dyDescent="0.2">
      <c r="C8959" s="1" t="s">
        <v>19226</v>
      </c>
      <c r="D8959" t="s">
        <v>19227</v>
      </c>
      <c r="E8959">
        <v>361</v>
      </c>
      <c r="F8959" s="2">
        <v>4075</v>
      </c>
      <c r="G8959">
        <v>2852.5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 t="s">
        <v>18</v>
      </c>
      <c r="N8959" t="s">
        <v>18</v>
      </c>
      <c r="O8959" t="s">
        <v>18</v>
      </c>
      <c r="P8959">
        <v>44500</v>
      </c>
      <c r="Q8959" t="s">
        <v>19</v>
      </c>
      <c r="R8959" t="s">
        <v>19</v>
      </c>
    </row>
    <row r="8960" spans="3:18" x14ac:dyDescent="0.2">
      <c r="C8960" s="1" t="s">
        <v>19228</v>
      </c>
      <c r="D8960" t="s">
        <v>19229</v>
      </c>
      <c r="E8960">
        <v>750</v>
      </c>
      <c r="F8960" t="s">
        <v>18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 t="s">
        <v>18</v>
      </c>
      <c r="N8960" t="s">
        <v>18</v>
      </c>
      <c r="O8960" t="s">
        <v>18</v>
      </c>
      <c r="P8960">
        <v>44799</v>
      </c>
      <c r="Q8960" t="s">
        <v>19</v>
      </c>
      <c r="R8960" t="s">
        <v>19</v>
      </c>
    </row>
    <row r="8961" spans="3:18" x14ac:dyDescent="0.2">
      <c r="C8961" s="1" t="s">
        <v>19230</v>
      </c>
      <c r="D8961" t="s">
        <v>19231</v>
      </c>
      <c r="E8961">
        <v>750</v>
      </c>
      <c r="F8961" s="2">
        <v>1740</v>
      </c>
      <c r="G8961">
        <v>1218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 t="s">
        <v>18</v>
      </c>
      <c r="N8961" t="s">
        <v>18</v>
      </c>
      <c r="O8961" t="s">
        <v>18</v>
      </c>
      <c r="P8961">
        <v>45300</v>
      </c>
      <c r="Q8961" t="s">
        <v>19</v>
      </c>
      <c r="R8961" t="s">
        <v>19</v>
      </c>
    </row>
    <row r="8962" spans="3:18" x14ac:dyDescent="0.2">
      <c r="C8962" s="1" t="s">
        <v>19232</v>
      </c>
      <c r="D8962" t="s">
        <v>19233</v>
      </c>
      <c r="E8962">
        <v>750</v>
      </c>
      <c r="F8962" s="2">
        <v>3109</v>
      </c>
      <c r="G8962">
        <v>2176.3000000000002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 t="s">
        <v>18</v>
      </c>
      <c r="N8962" t="s">
        <v>18</v>
      </c>
      <c r="O8962" t="s">
        <v>18</v>
      </c>
      <c r="P8962">
        <v>45303</v>
      </c>
      <c r="Q8962" t="s">
        <v>19</v>
      </c>
      <c r="R8962" t="s">
        <v>19</v>
      </c>
    </row>
    <row r="8963" spans="3:18" x14ac:dyDescent="0.2">
      <c r="C8963" s="1" t="s">
        <v>19234</v>
      </c>
      <c r="D8963" t="s">
        <v>19235</v>
      </c>
      <c r="E8963">
        <v>750</v>
      </c>
      <c r="F8963" s="2">
        <v>2813</v>
      </c>
      <c r="G8963">
        <v>1969.1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 t="s">
        <v>18</v>
      </c>
      <c r="N8963" t="s">
        <v>18</v>
      </c>
      <c r="O8963" t="s">
        <v>18</v>
      </c>
      <c r="P8963">
        <v>45305</v>
      </c>
      <c r="Q8963" t="s">
        <v>19</v>
      </c>
      <c r="R8963" t="s">
        <v>19</v>
      </c>
    </row>
    <row r="8964" spans="3:18" x14ac:dyDescent="0.2">
      <c r="C8964" s="1" t="s">
        <v>19236</v>
      </c>
      <c r="D8964" t="s">
        <v>19237</v>
      </c>
      <c r="E8964">
        <v>750</v>
      </c>
      <c r="F8964" s="2">
        <v>3850</v>
      </c>
      <c r="G8964">
        <v>2695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 t="s">
        <v>18</v>
      </c>
      <c r="N8964" t="s">
        <v>18</v>
      </c>
      <c r="O8964" t="s">
        <v>18</v>
      </c>
      <c r="P8964">
        <v>45327</v>
      </c>
      <c r="Q8964" t="s">
        <v>19</v>
      </c>
      <c r="R8964" t="s">
        <v>19</v>
      </c>
    </row>
    <row r="8965" spans="3:18" x14ac:dyDescent="0.2">
      <c r="C8965" s="1" t="s">
        <v>19238</v>
      </c>
      <c r="D8965" t="s">
        <v>19239</v>
      </c>
      <c r="E8965">
        <v>750</v>
      </c>
      <c r="F8965" s="2">
        <v>3118</v>
      </c>
      <c r="G8965">
        <v>2182.6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 t="s">
        <v>18</v>
      </c>
      <c r="N8965" t="s">
        <v>18</v>
      </c>
      <c r="O8965" t="s">
        <v>18</v>
      </c>
      <c r="P8965">
        <v>45330</v>
      </c>
      <c r="Q8965" t="s">
        <v>19</v>
      </c>
      <c r="R8965" t="s">
        <v>19</v>
      </c>
    </row>
    <row r="8966" spans="3:18" x14ac:dyDescent="0.2">
      <c r="C8966" s="1" t="s">
        <v>19240</v>
      </c>
      <c r="D8966" t="s">
        <v>19241</v>
      </c>
      <c r="E8966">
        <v>750</v>
      </c>
      <c r="F8966" t="s">
        <v>18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 t="s">
        <v>18</v>
      </c>
      <c r="N8966" t="s">
        <v>18</v>
      </c>
      <c r="O8966" t="s">
        <v>18</v>
      </c>
      <c r="P8966" t="s">
        <v>19242</v>
      </c>
      <c r="Q8966" t="s">
        <v>19</v>
      </c>
      <c r="R8966" t="s">
        <v>19</v>
      </c>
    </row>
    <row r="8967" spans="3:18" x14ac:dyDescent="0.2">
      <c r="C8967" s="1" t="s">
        <v>19243</v>
      </c>
      <c r="D8967" t="s">
        <v>19244</v>
      </c>
      <c r="E8967">
        <v>750</v>
      </c>
      <c r="F8967" s="2">
        <v>2702</v>
      </c>
      <c r="G8967">
        <v>1891.4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 t="s">
        <v>18</v>
      </c>
      <c r="N8967" t="s">
        <v>18</v>
      </c>
      <c r="O8967" t="s">
        <v>18</v>
      </c>
      <c r="P8967">
        <v>45331</v>
      </c>
      <c r="Q8967" t="s">
        <v>19</v>
      </c>
      <c r="R8967" t="s">
        <v>19</v>
      </c>
    </row>
    <row r="8968" spans="3:18" x14ac:dyDescent="0.2">
      <c r="C8968" s="1" t="s">
        <v>19245</v>
      </c>
      <c r="D8968" t="s">
        <v>19246</v>
      </c>
      <c r="E8968">
        <v>750</v>
      </c>
      <c r="F8968" s="2">
        <v>4914</v>
      </c>
      <c r="G8968">
        <v>3439.8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 t="s">
        <v>18</v>
      </c>
      <c r="N8968" t="s">
        <v>18</v>
      </c>
      <c r="O8968" t="s">
        <v>18</v>
      </c>
      <c r="P8968">
        <v>45332</v>
      </c>
      <c r="Q8968" t="s">
        <v>19</v>
      </c>
      <c r="R8968" t="s">
        <v>19</v>
      </c>
    </row>
    <row r="8969" spans="3:18" x14ac:dyDescent="0.2">
      <c r="C8969" s="1" t="s">
        <v>19247</v>
      </c>
      <c r="D8969" t="s">
        <v>19248</v>
      </c>
      <c r="E8969">
        <v>750</v>
      </c>
      <c r="F8969" s="2">
        <v>3216</v>
      </c>
      <c r="G8969">
        <v>2251.1999999999998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 t="s">
        <v>18</v>
      </c>
      <c r="N8969" t="s">
        <v>18</v>
      </c>
      <c r="O8969" t="s">
        <v>18</v>
      </c>
      <c r="P8969">
        <v>45333</v>
      </c>
      <c r="Q8969" t="s">
        <v>19</v>
      </c>
      <c r="R8969" t="s">
        <v>19</v>
      </c>
    </row>
    <row r="8970" spans="3:18" x14ac:dyDescent="0.2">
      <c r="C8970" s="1" t="s">
        <v>19249</v>
      </c>
      <c r="D8970" t="s">
        <v>19250</v>
      </c>
      <c r="E8970">
        <v>750</v>
      </c>
      <c r="F8970" s="2">
        <v>3934</v>
      </c>
      <c r="G8970">
        <v>2753.8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 t="s">
        <v>18</v>
      </c>
      <c r="N8970" t="s">
        <v>18</v>
      </c>
      <c r="O8970" t="s">
        <v>18</v>
      </c>
      <c r="P8970">
        <v>45334</v>
      </c>
      <c r="Q8970" t="s">
        <v>19</v>
      </c>
      <c r="R8970" t="s">
        <v>19</v>
      </c>
    </row>
    <row r="8971" spans="3:18" x14ac:dyDescent="0.2">
      <c r="C8971" s="1" t="s">
        <v>19251</v>
      </c>
      <c r="D8971" t="s">
        <v>19252</v>
      </c>
      <c r="E8971">
        <v>750</v>
      </c>
      <c r="F8971" s="2">
        <v>3496</v>
      </c>
      <c r="G8971">
        <v>2447.1999999999998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 t="s">
        <v>18</v>
      </c>
      <c r="N8971" t="s">
        <v>18</v>
      </c>
      <c r="O8971" t="s">
        <v>18</v>
      </c>
      <c r="P8971">
        <v>45335</v>
      </c>
      <c r="Q8971" t="s">
        <v>19</v>
      </c>
      <c r="R8971" t="s">
        <v>19</v>
      </c>
    </row>
    <row r="8972" spans="3:18" x14ac:dyDescent="0.2">
      <c r="C8972" s="1" t="s">
        <v>19253</v>
      </c>
      <c r="D8972" t="s">
        <v>19254</v>
      </c>
      <c r="E8972">
        <v>750</v>
      </c>
      <c r="F8972" s="2">
        <v>4583</v>
      </c>
      <c r="G8972">
        <v>3208.1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 t="s">
        <v>18</v>
      </c>
      <c r="N8972" t="s">
        <v>18</v>
      </c>
      <c r="O8972" t="s">
        <v>18</v>
      </c>
      <c r="P8972">
        <v>45337</v>
      </c>
      <c r="Q8972" t="s">
        <v>19</v>
      </c>
      <c r="R8972" t="s">
        <v>19</v>
      </c>
    </row>
    <row r="8973" spans="3:18" x14ac:dyDescent="0.2">
      <c r="C8973" s="1" t="s">
        <v>19255</v>
      </c>
      <c r="D8973" t="s">
        <v>19256</v>
      </c>
      <c r="E8973">
        <v>750</v>
      </c>
      <c r="F8973" s="2">
        <v>5481</v>
      </c>
      <c r="G8973">
        <v>3836.7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 t="s">
        <v>18</v>
      </c>
      <c r="N8973" t="s">
        <v>18</v>
      </c>
      <c r="O8973" t="s">
        <v>18</v>
      </c>
      <c r="P8973">
        <v>45338</v>
      </c>
      <c r="Q8973" t="s">
        <v>19</v>
      </c>
      <c r="R8973" t="s">
        <v>19</v>
      </c>
    </row>
    <row r="8974" spans="3:18" x14ac:dyDescent="0.2">
      <c r="C8974" s="1" t="s">
        <v>19257</v>
      </c>
      <c r="D8974" t="s">
        <v>19258</v>
      </c>
      <c r="E8974">
        <v>750</v>
      </c>
      <c r="F8974" s="2">
        <v>2839</v>
      </c>
      <c r="G8974">
        <v>1987.3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 t="s">
        <v>18</v>
      </c>
      <c r="N8974" t="s">
        <v>18</v>
      </c>
      <c r="O8974" t="s">
        <v>18</v>
      </c>
      <c r="P8974">
        <v>45340</v>
      </c>
      <c r="Q8974" t="s">
        <v>19</v>
      </c>
      <c r="R8974" t="s">
        <v>19</v>
      </c>
    </row>
    <row r="8975" spans="3:18" x14ac:dyDescent="0.2">
      <c r="C8975" s="1" t="s">
        <v>19259</v>
      </c>
      <c r="D8975" t="s">
        <v>19260</v>
      </c>
      <c r="E8975">
        <v>750</v>
      </c>
      <c r="F8975" s="2">
        <v>5717</v>
      </c>
      <c r="G8975">
        <v>4001.9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 t="s">
        <v>18</v>
      </c>
      <c r="N8975" t="s">
        <v>18</v>
      </c>
      <c r="O8975" t="s">
        <v>18</v>
      </c>
      <c r="P8975">
        <v>45341</v>
      </c>
      <c r="Q8975" t="s">
        <v>19</v>
      </c>
      <c r="R8975" t="s">
        <v>19</v>
      </c>
    </row>
    <row r="8976" spans="3:18" x14ac:dyDescent="0.2">
      <c r="C8976" s="1" t="s">
        <v>19261</v>
      </c>
      <c r="D8976" t="s">
        <v>19262</v>
      </c>
      <c r="E8976">
        <v>750</v>
      </c>
      <c r="F8976" s="2">
        <v>5439</v>
      </c>
      <c r="G8976">
        <v>3807.3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 t="s">
        <v>18</v>
      </c>
      <c r="N8976" t="s">
        <v>18</v>
      </c>
      <c r="O8976" t="s">
        <v>18</v>
      </c>
      <c r="P8976">
        <v>45342</v>
      </c>
      <c r="Q8976" t="s">
        <v>19</v>
      </c>
      <c r="R8976" t="s">
        <v>19</v>
      </c>
    </row>
    <row r="8977" spans="3:18" x14ac:dyDescent="0.2">
      <c r="C8977" s="1" t="s">
        <v>19263</v>
      </c>
      <c r="D8977" t="s">
        <v>19264</v>
      </c>
      <c r="E8977">
        <v>750</v>
      </c>
      <c r="F8977" s="2">
        <v>3027</v>
      </c>
      <c r="G8977">
        <v>2118.9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 t="s">
        <v>18</v>
      </c>
      <c r="N8977" t="s">
        <v>18</v>
      </c>
      <c r="O8977" t="s">
        <v>18</v>
      </c>
      <c r="P8977">
        <v>45378</v>
      </c>
      <c r="Q8977" t="s">
        <v>19</v>
      </c>
      <c r="R8977" t="s">
        <v>19</v>
      </c>
    </row>
    <row r="8978" spans="3:18" x14ac:dyDescent="0.2">
      <c r="C8978" s="1" t="s">
        <v>19265</v>
      </c>
      <c r="D8978" t="s">
        <v>19266</v>
      </c>
      <c r="E8978">
        <v>750</v>
      </c>
      <c r="F8978" t="s">
        <v>18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 t="s">
        <v>18</v>
      </c>
      <c r="N8978" t="s">
        <v>18</v>
      </c>
      <c r="O8978" t="s">
        <v>18</v>
      </c>
      <c r="P8978" t="s">
        <v>19267</v>
      </c>
      <c r="Q8978" t="s">
        <v>19</v>
      </c>
      <c r="R8978" t="s">
        <v>19</v>
      </c>
    </row>
    <row r="8979" spans="3:18" x14ac:dyDescent="0.2">
      <c r="C8979" s="1" t="s">
        <v>19268</v>
      </c>
      <c r="D8979" t="s">
        <v>19269</v>
      </c>
      <c r="E8979">
        <v>750</v>
      </c>
      <c r="F8979" t="s">
        <v>18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 t="s">
        <v>18</v>
      </c>
      <c r="N8979" t="s">
        <v>18</v>
      </c>
      <c r="O8979" t="s">
        <v>18</v>
      </c>
      <c r="P8979" t="s">
        <v>19270</v>
      </c>
      <c r="Q8979" t="s">
        <v>19</v>
      </c>
      <c r="R8979" t="s">
        <v>19</v>
      </c>
    </row>
    <row r="8980" spans="3:18" x14ac:dyDescent="0.2">
      <c r="C8980" s="1" t="s">
        <v>19271</v>
      </c>
      <c r="D8980" t="s">
        <v>19272</v>
      </c>
      <c r="E8980">
        <v>750</v>
      </c>
      <c r="F8980" s="2">
        <v>4883</v>
      </c>
      <c r="G8980">
        <v>3418.1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 t="s">
        <v>18</v>
      </c>
      <c r="N8980" t="s">
        <v>18</v>
      </c>
      <c r="O8980" t="s">
        <v>18</v>
      </c>
      <c r="P8980">
        <v>45379</v>
      </c>
      <c r="Q8980" t="s">
        <v>19</v>
      </c>
      <c r="R8980" t="s">
        <v>19</v>
      </c>
    </row>
    <row r="8981" spans="3:18" x14ac:dyDescent="0.2">
      <c r="C8981" s="1" t="s">
        <v>19273</v>
      </c>
      <c r="D8981" t="s">
        <v>19274</v>
      </c>
      <c r="E8981">
        <v>750</v>
      </c>
      <c r="F8981" s="2">
        <v>2993</v>
      </c>
      <c r="G8981">
        <v>2095.1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 t="s">
        <v>18</v>
      </c>
      <c r="N8981" t="s">
        <v>18</v>
      </c>
      <c r="O8981" t="s">
        <v>18</v>
      </c>
      <c r="P8981">
        <v>45380</v>
      </c>
      <c r="Q8981" t="s">
        <v>19</v>
      </c>
      <c r="R8981" t="s">
        <v>19</v>
      </c>
    </row>
    <row r="8982" spans="3:18" x14ac:dyDescent="0.2">
      <c r="C8982" s="1" t="s">
        <v>19275</v>
      </c>
      <c r="D8982" t="s">
        <v>19276</v>
      </c>
      <c r="E8982">
        <v>750</v>
      </c>
      <c r="F8982" s="2">
        <v>3237</v>
      </c>
      <c r="G8982">
        <v>2265.9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 t="s">
        <v>18</v>
      </c>
      <c r="N8982" t="s">
        <v>18</v>
      </c>
      <c r="O8982" t="s">
        <v>18</v>
      </c>
      <c r="P8982">
        <v>45381</v>
      </c>
      <c r="Q8982" t="s">
        <v>19</v>
      </c>
      <c r="R8982" t="s">
        <v>19</v>
      </c>
    </row>
    <row r="8983" spans="3:18" x14ac:dyDescent="0.2">
      <c r="C8983" s="1" t="s">
        <v>19277</v>
      </c>
      <c r="D8983" t="s">
        <v>19278</v>
      </c>
      <c r="E8983">
        <v>750</v>
      </c>
      <c r="F8983" s="2">
        <v>4109</v>
      </c>
      <c r="G8983">
        <v>2876.3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 t="s">
        <v>18</v>
      </c>
      <c r="N8983" t="s">
        <v>18</v>
      </c>
      <c r="O8983" t="s">
        <v>18</v>
      </c>
      <c r="P8983">
        <v>45382</v>
      </c>
      <c r="Q8983" t="s">
        <v>19</v>
      </c>
      <c r="R8983" t="s">
        <v>19</v>
      </c>
    </row>
    <row r="8984" spans="3:18" x14ac:dyDescent="0.2">
      <c r="C8984" s="1" t="s">
        <v>19279</v>
      </c>
      <c r="D8984" t="s">
        <v>19280</v>
      </c>
      <c r="E8984">
        <v>750</v>
      </c>
      <c r="F8984" s="2">
        <v>3504</v>
      </c>
      <c r="G8984">
        <v>2452.8000000000002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  <c r="P8984">
        <v>45384</v>
      </c>
      <c r="Q8984" t="s">
        <v>19</v>
      </c>
      <c r="R8984" t="s">
        <v>19</v>
      </c>
    </row>
    <row r="8985" spans="3:18" x14ac:dyDescent="0.2">
      <c r="C8985" s="1" t="s">
        <v>19281</v>
      </c>
      <c r="D8985" t="s">
        <v>19282</v>
      </c>
      <c r="E8985">
        <v>750</v>
      </c>
      <c r="F8985" s="2">
        <v>2968</v>
      </c>
      <c r="G8985">
        <v>2077.6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 t="s">
        <v>18</v>
      </c>
      <c r="N8985" t="s">
        <v>18</v>
      </c>
      <c r="O8985" t="s">
        <v>18</v>
      </c>
      <c r="P8985">
        <v>45385</v>
      </c>
      <c r="Q8985" t="s">
        <v>19</v>
      </c>
      <c r="R8985" t="s">
        <v>19</v>
      </c>
    </row>
    <row r="8986" spans="3:18" x14ac:dyDescent="0.2">
      <c r="C8986" s="1" t="s">
        <v>19283</v>
      </c>
      <c r="D8986" t="s">
        <v>19284</v>
      </c>
      <c r="E8986">
        <v>750</v>
      </c>
      <c r="F8986" s="2">
        <v>3380</v>
      </c>
      <c r="G8986">
        <v>2366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 t="s">
        <v>18</v>
      </c>
      <c r="N8986" t="s">
        <v>18</v>
      </c>
      <c r="O8986" t="s">
        <v>18</v>
      </c>
      <c r="P8986">
        <v>45386</v>
      </c>
      <c r="Q8986" t="s">
        <v>19</v>
      </c>
      <c r="R8986" t="s">
        <v>19</v>
      </c>
    </row>
    <row r="8987" spans="3:18" x14ac:dyDescent="0.2">
      <c r="C8987" s="1" t="s">
        <v>19285</v>
      </c>
      <c r="D8987" t="s">
        <v>19286</v>
      </c>
      <c r="E8987">
        <v>750</v>
      </c>
      <c r="F8987" s="2">
        <v>2266</v>
      </c>
      <c r="G8987">
        <v>1586.2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 t="s">
        <v>18</v>
      </c>
      <c r="N8987" t="s">
        <v>18</v>
      </c>
      <c r="O8987" t="s">
        <v>18</v>
      </c>
      <c r="P8987">
        <v>45391</v>
      </c>
      <c r="Q8987" t="s">
        <v>19</v>
      </c>
      <c r="R8987" t="s">
        <v>19</v>
      </c>
    </row>
    <row r="8988" spans="3:18" x14ac:dyDescent="0.2">
      <c r="C8988" s="1" t="s">
        <v>19287</v>
      </c>
      <c r="D8988" t="s">
        <v>19288</v>
      </c>
      <c r="E8988">
        <v>750</v>
      </c>
      <c r="F8988" s="2">
        <v>6172</v>
      </c>
      <c r="G8988">
        <v>4320.3999999999996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 t="s">
        <v>18</v>
      </c>
      <c r="N8988" t="s">
        <v>18</v>
      </c>
      <c r="O8988" t="s">
        <v>18</v>
      </c>
      <c r="P8988">
        <v>45392</v>
      </c>
      <c r="Q8988" t="s">
        <v>19</v>
      </c>
      <c r="R8988" t="s">
        <v>19</v>
      </c>
    </row>
    <row r="8989" spans="3:18" x14ac:dyDescent="0.2">
      <c r="C8989" s="1" t="s">
        <v>19289</v>
      </c>
      <c r="D8989" t="s">
        <v>19290</v>
      </c>
      <c r="E8989">
        <v>361</v>
      </c>
      <c r="F8989" s="2">
        <v>1160</v>
      </c>
      <c r="G8989">
        <v>812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 t="s">
        <v>18</v>
      </c>
      <c r="N8989" t="s">
        <v>18</v>
      </c>
      <c r="O8989" t="s">
        <v>18</v>
      </c>
      <c r="P8989">
        <v>31500</v>
      </c>
      <c r="Q8989" t="s">
        <v>19</v>
      </c>
      <c r="R8989" t="s">
        <v>19</v>
      </c>
    </row>
    <row r="8990" spans="3:18" x14ac:dyDescent="0.2">
      <c r="C8990" s="1" t="s">
        <v>19291</v>
      </c>
      <c r="D8990" t="s">
        <v>19292</v>
      </c>
      <c r="E8990">
        <v>391</v>
      </c>
      <c r="F8990" s="2">
        <v>2971</v>
      </c>
      <c r="G8990">
        <v>2079.6999999999998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 t="s">
        <v>18</v>
      </c>
      <c r="N8990" t="s">
        <v>18</v>
      </c>
      <c r="O8990" t="s">
        <v>18</v>
      </c>
      <c r="P8990">
        <v>36430</v>
      </c>
      <c r="Q8990" t="s">
        <v>19</v>
      </c>
      <c r="R8990" t="s">
        <v>19</v>
      </c>
    </row>
    <row r="8991" spans="3:18" x14ac:dyDescent="0.2">
      <c r="C8991" s="1" t="s">
        <v>19293</v>
      </c>
      <c r="D8991" t="s">
        <v>19294</v>
      </c>
      <c r="E8991">
        <v>361</v>
      </c>
      <c r="F8991" t="s">
        <v>18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 t="s">
        <v>18</v>
      </c>
      <c r="N8991" t="s">
        <v>18</v>
      </c>
      <c r="O8991" t="s">
        <v>18</v>
      </c>
      <c r="P8991">
        <v>29000</v>
      </c>
      <c r="Q8991" t="s">
        <v>19</v>
      </c>
      <c r="R8991" t="s">
        <v>19</v>
      </c>
    </row>
    <row r="8992" spans="3:18" x14ac:dyDescent="0.2">
      <c r="C8992" s="1" t="s">
        <v>19295</v>
      </c>
      <c r="D8992" t="s">
        <v>19296</v>
      </c>
      <c r="E8992">
        <v>361</v>
      </c>
      <c r="F8992" t="s">
        <v>18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 t="s">
        <v>18</v>
      </c>
      <c r="N8992" t="s">
        <v>18</v>
      </c>
      <c r="O8992" t="s">
        <v>18</v>
      </c>
      <c r="P8992">
        <v>29010</v>
      </c>
      <c r="Q8992" t="s">
        <v>19</v>
      </c>
      <c r="R8992" t="s">
        <v>19</v>
      </c>
    </row>
    <row r="8993" spans="3:18" x14ac:dyDescent="0.2">
      <c r="C8993" s="1" t="s">
        <v>19297</v>
      </c>
      <c r="D8993" t="s">
        <v>19298</v>
      </c>
      <c r="E8993">
        <v>361</v>
      </c>
      <c r="F8993" s="2">
        <v>1956</v>
      </c>
      <c r="G8993">
        <v>1369.2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 t="s">
        <v>18</v>
      </c>
      <c r="N8993" t="s">
        <v>18</v>
      </c>
      <c r="O8993" t="s">
        <v>18</v>
      </c>
      <c r="P8993">
        <v>29035</v>
      </c>
      <c r="Q8993" t="s">
        <v>19</v>
      </c>
      <c r="R8993" t="s">
        <v>19</v>
      </c>
    </row>
    <row r="8994" spans="3:18" x14ac:dyDescent="0.2">
      <c r="C8994" s="1" t="s">
        <v>19299</v>
      </c>
      <c r="D8994" t="s">
        <v>19300</v>
      </c>
      <c r="E8994">
        <v>361</v>
      </c>
      <c r="F8994" s="2">
        <v>1956</v>
      </c>
      <c r="G8994">
        <v>1369.2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 t="s">
        <v>18</v>
      </c>
      <c r="N8994" t="s">
        <v>18</v>
      </c>
      <c r="O8994" t="s">
        <v>18</v>
      </c>
      <c r="P8994">
        <v>29044</v>
      </c>
      <c r="Q8994" t="s">
        <v>19</v>
      </c>
      <c r="R8994" t="s">
        <v>19</v>
      </c>
    </row>
    <row r="8995" spans="3:18" x14ac:dyDescent="0.2">
      <c r="C8995" s="1" t="s">
        <v>19301</v>
      </c>
      <c r="D8995" t="s">
        <v>19302</v>
      </c>
      <c r="E8995">
        <v>361</v>
      </c>
      <c r="F8995" s="2">
        <v>1956</v>
      </c>
      <c r="G8995">
        <v>1369.2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 t="s">
        <v>18</v>
      </c>
      <c r="N8995" t="s">
        <v>18</v>
      </c>
      <c r="O8995" t="s">
        <v>18</v>
      </c>
      <c r="P8995">
        <v>29046</v>
      </c>
      <c r="Q8995" t="s">
        <v>19</v>
      </c>
      <c r="R8995" t="s">
        <v>19</v>
      </c>
    </row>
    <row r="8996" spans="3:18" x14ac:dyDescent="0.2">
      <c r="C8996" s="1" t="s">
        <v>19303</v>
      </c>
      <c r="D8996" t="s">
        <v>19304</v>
      </c>
      <c r="E8996">
        <v>361</v>
      </c>
      <c r="F8996" t="s">
        <v>18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 t="s">
        <v>18</v>
      </c>
      <c r="N8996" t="s">
        <v>18</v>
      </c>
      <c r="O8996" t="s">
        <v>18</v>
      </c>
      <c r="P8996">
        <v>29055</v>
      </c>
      <c r="Q8996" t="s">
        <v>19</v>
      </c>
      <c r="R8996" t="s">
        <v>19</v>
      </c>
    </row>
    <row r="8997" spans="3:18" x14ac:dyDescent="0.2">
      <c r="C8997" s="1" t="s">
        <v>19305</v>
      </c>
      <c r="D8997" t="s">
        <v>19306</v>
      </c>
      <c r="E8997">
        <v>361</v>
      </c>
      <c r="F8997">
        <v>806</v>
      </c>
      <c r="G8997">
        <v>564.20000000000005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 t="s">
        <v>18</v>
      </c>
      <c r="N8997" t="s">
        <v>18</v>
      </c>
      <c r="O8997" t="s">
        <v>18</v>
      </c>
      <c r="P8997">
        <v>29058</v>
      </c>
      <c r="Q8997" t="s">
        <v>19</v>
      </c>
      <c r="R8997" t="s">
        <v>19</v>
      </c>
    </row>
    <row r="8998" spans="3:18" x14ac:dyDescent="0.2">
      <c r="C8998" s="1" t="s">
        <v>19307</v>
      </c>
      <c r="D8998" t="s">
        <v>19308</v>
      </c>
      <c r="E8998">
        <v>361</v>
      </c>
      <c r="F8998">
        <v>839</v>
      </c>
      <c r="G8998">
        <v>587.29999999999995</v>
      </c>
      <c r="H8998" t="s">
        <v>18</v>
      </c>
      <c r="I8998" t="s">
        <v>18</v>
      </c>
      <c r="J8998" s="2">
        <v>1677</v>
      </c>
      <c r="K8998">
        <v>1173.9000000000001</v>
      </c>
      <c r="L8998" t="s">
        <v>18</v>
      </c>
      <c r="M8998" t="s">
        <v>18</v>
      </c>
      <c r="N8998" t="s">
        <v>18</v>
      </c>
      <c r="O8998" t="s">
        <v>18</v>
      </c>
      <c r="P8998">
        <v>29065</v>
      </c>
      <c r="Q8998" t="s">
        <v>19</v>
      </c>
      <c r="R8998" t="s">
        <v>19</v>
      </c>
    </row>
    <row r="8999" spans="3:18" x14ac:dyDescent="0.2">
      <c r="C8999" s="1" t="s">
        <v>19309</v>
      </c>
      <c r="D8999" t="s">
        <v>19310</v>
      </c>
      <c r="E8999">
        <v>361</v>
      </c>
      <c r="F8999">
        <v>839</v>
      </c>
      <c r="G8999">
        <v>587.29999999999995</v>
      </c>
      <c r="H8999" t="s">
        <v>18</v>
      </c>
      <c r="I8999" t="s">
        <v>18</v>
      </c>
      <c r="J8999" s="2">
        <v>1677</v>
      </c>
      <c r="K8999">
        <v>1173.9000000000001</v>
      </c>
      <c r="L8999" t="s">
        <v>18</v>
      </c>
      <c r="M8999" t="s">
        <v>18</v>
      </c>
      <c r="N8999" t="s">
        <v>18</v>
      </c>
      <c r="O8999" t="s">
        <v>18</v>
      </c>
      <c r="P8999">
        <v>29075</v>
      </c>
      <c r="Q8999" t="s">
        <v>19</v>
      </c>
      <c r="R8999" t="s">
        <v>19</v>
      </c>
    </row>
    <row r="9000" spans="3:18" x14ac:dyDescent="0.2">
      <c r="C9000" s="1" t="s">
        <v>19311</v>
      </c>
      <c r="D9000" t="s">
        <v>19312</v>
      </c>
      <c r="E9000">
        <v>361</v>
      </c>
      <c r="F9000">
        <v>445</v>
      </c>
      <c r="G9000">
        <v>311.5</v>
      </c>
      <c r="H9000" t="s">
        <v>18</v>
      </c>
      <c r="I9000" t="s">
        <v>18</v>
      </c>
      <c r="J9000">
        <v>889</v>
      </c>
      <c r="K9000">
        <v>622.29999999999995</v>
      </c>
      <c r="L9000" t="s">
        <v>18</v>
      </c>
      <c r="M9000" t="s">
        <v>18</v>
      </c>
      <c r="N9000" t="s">
        <v>18</v>
      </c>
      <c r="O9000" t="s">
        <v>18</v>
      </c>
      <c r="P9000">
        <v>29085</v>
      </c>
      <c r="Q9000" t="s">
        <v>19</v>
      </c>
      <c r="R9000" t="s">
        <v>19</v>
      </c>
    </row>
    <row r="9001" spans="3:18" x14ac:dyDescent="0.2">
      <c r="C9001" s="1" t="s">
        <v>19313</v>
      </c>
      <c r="D9001" t="s">
        <v>19314</v>
      </c>
      <c r="E9001">
        <v>361</v>
      </c>
      <c r="F9001">
        <v>482</v>
      </c>
      <c r="G9001">
        <v>337.4</v>
      </c>
      <c r="H9001" t="s">
        <v>18</v>
      </c>
      <c r="I9001" t="s">
        <v>18</v>
      </c>
      <c r="J9001">
        <v>963</v>
      </c>
      <c r="K9001">
        <v>674.1</v>
      </c>
      <c r="L9001" t="s">
        <v>18</v>
      </c>
      <c r="M9001" t="s">
        <v>18</v>
      </c>
      <c r="N9001" t="s">
        <v>18</v>
      </c>
      <c r="O9001" t="s">
        <v>18</v>
      </c>
      <c r="P9001">
        <v>29086</v>
      </c>
      <c r="Q9001" t="s">
        <v>19</v>
      </c>
      <c r="R9001" t="s">
        <v>19</v>
      </c>
    </row>
    <row r="9002" spans="3:18" x14ac:dyDescent="0.2">
      <c r="C9002" s="1" t="s">
        <v>19315</v>
      </c>
      <c r="D9002" t="s">
        <v>19316</v>
      </c>
      <c r="E9002">
        <v>361</v>
      </c>
      <c r="F9002" t="s">
        <v>18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 t="s">
        <v>18</v>
      </c>
      <c r="N9002" t="s">
        <v>18</v>
      </c>
      <c r="O9002" t="s">
        <v>18</v>
      </c>
      <c r="P9002">
        <v>29305</v>
      </c>
      <c r="Q9002" t="s">
        <v>19</v>
      </c>
      <c r="R9002" t="s">
        <v>19</v>
      </c>
    </row>
    <row r="9003" spans="3:18" x14ac:dyDescent="0.2">
      <c r="C9003" s="1" t="s">
        <v>19317</v>
      </c>
      <c r="D9003" t="s">
        <v>19318</v>
      </c>
      <c r="E9003">
        <v>361</v>
      </c>
      <c r="F9003">
        <v>806</v>
      </c>
      <c r="G9003">
        <v>564.20000000000005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 t="s">
        <v>18</v>
      </c>
      <c r="N9003" t="s">
        <v>18</v>
      </c>
      <c r="O9003" t="s">
        <v>18</v>
      </c>
      <c r="P9003">
        <v>29325</v>
      </c>
      <c r="Q9003" t="s">
        <v>19</v>
      </c>
      <c r="R9003" t="s">
        <v>19</v>
      </c>
    </row>
    <row r="9004" spans="3:18" x14ac:dyDescent="0.2">
      <c r="C9004" s="1" t="s">
        <v>19319</v>
      </c>
      <c r="D9004" t="s">
        <v>19320</v>
      </c>
      <c r="E9004">
        <v>361</v>
      </c>
      <c r="F9004">
        <v>601</v>
      </c>
      <c r="G9004">
        <v>420.7</v>
      </c>
      <c r="H9004" t="s">
        <v>18</v>
      </c>
      <c r="I9004" t="s">
        <v>18</v>
      </c>
      <c r="J9004" s="2">
        <v>1202</v>
      </c>
      <c r="K9004">
        <v>841.4</v>
      </c>
      <c r="L9004" t="s">
        <v>18</v>
      </c>
      <c r="M9004" t="s">
        <v>18</v>
      </c>
      <c r="N9004" t="s">
        <v>18</v>
      </c>
      <c r="O9004" t="s">
        <v>18</v>
      </c>
      <c r="P9004">
        <v>29345</v>
      </c>
      <c r="Q9004" t="s">
        <v>19</v>
      </c>
      <c r="R9004" t="s">
        <v>19</v>
      </c>
    </row>
    <row r="9005" spans="3:18" x14ac:dyDescent="0.2">
      <c r="C9005" s="1" t="s">
        <v>19321</v>
      </c>
      <c r="D9005" t="s">
        <v>19322</v>
      </c>
      <c r="E9005">
        <v>361</v>
      </c>
      <c r="F9005">
        <v>563</v>
      </c>
      <c r="G9005">
        <v>394.1</v>
      </c>
      <c r="H9005" t="s">
        <v>18</v>
      </c>
      <c r="I9005" t="s">
        <v>18</v>
      </c>
      <c r="J9005" s="2">
        <v>1126</v>
      </c>
      <c r="K9005">
        <v>788.2</v>
      </c>
      <c r="L9005" t="s">
        <v>18</v>
      </c>
      <c r="M9005" t="s">
        <v>18</v>
      </c>
      <c r="N9005" t="s">
        <v>18</v>
      </c>
      <c r="O9005" t="s">
        <v>18</v>
      </c>
      <c r="P9005">
        <v>29355</v>
      </c>
      <c r="Q9005" t="s">
        <v>19</v>
      </c>
      <c r="R9005" t="s">
        <v>19</v>
      </c>
    </row>
    <row r="9006" spans="3:18" x14ac:dyDescent="0.2">
      <c r="C9006" s="1" t="s">
        <v>19323</v>
      </c>
      <c r="D9006" t="s">
        <v>19324</v>
      </c>
      <c r="E9006">
        <v>361</v>
      </c>
      <c r="F9006">
        <v>604</v>
      </c>
      <c r="G9006">
        <v>422.8</v>
      </c>
      <c r="H9006" t="s">
        <v>18</v>
      </c>
      <c r="I9006" t="s">
        <v>18</v>
      </c>
      <c r="J9006" s="2">
        <v>1208</v>
      </c>
      <c r="K9006">
        <v>845.6</v>
      </c>
      <c r="L9006" t="s">
        <v>18</v>
      </c>
      <c r="M9006" t="s">
        <v>18</v>
      </c>
      <c r="N9006" t="s">
        <v>18</v>
      </c>
      <c r="O9006" t="s">
        <v>18</v>
      </c>
      <c r="P9006">
        <v>29358</v>
      </c>
      <c r="Q9006" t="s">
        <v>19</v>
      </c>
      <c r="R9006" t="s">
        <v>19</v>
      </c>
    </row>
    <row r="9007" spans="3:18" x14ac:dyDescent="0.2">
      <c r="C9007" s="1" t="s">
        <v>19325</v>
      </c>
      <c r="D9007" t="s">
        <v>19326</v>
      </c>
      <c r="E9007">
        <v>361</v>
      </c>
      <c r="F9007">
        <v>556</v>
      </c>
      <c r="G9007">
        <v>389.2</v>
      </c>
      <c r="H9007" t="s">
        <v>18</v>
      </c>
      <c r="I9007" t="s">
        <v>18</v>
      </c>
      <c r="J9007" s="2">
        <v>1112</v>
      </c>
      <c r="K9007">
        <v>778.4</v>
      </c>
      <c r="L9007" t="s">
        <v>18</v>
      </c>
      <c r="M9007" t="s">
        <v>18</v>
      </c>
      <c r="N9007" t="s">
        <v>18</v>
      </c>
      <c r="O9007" t="s">
        <v>18</v>
      </c>
      <c r="P9007">
        <v>29365</v>
      </c>
      <c r="Q9007" t="s">
        <v>19</v>
      </c>
      <c r="R9007" t="s">
        <v>19</v>
      </c>
    </row>
    <row r="9008" spans="3:18" x14ac:dyDescent="0.2">
      <c r="C9008" s="1" t="s">
        <v>19327</v>
      </c>
      <c r="D9008" t="s">
        <v>19328</v>
      </c>
      <c r="E9008">
        <v>361</v>
      </c>
      <c r="F9008">
        <v>616</v>
      </c>
      <c r="G9008">
        <v>431.2</v>
      </c>
      <c r="H9008" t="s">
        <v>18</v>
      </c>
      <c r="I9008" t="s">
        <v>18</v>
      </c>
      <c r="J9008" s="2">
        <v>1231</v>
      </c>
      <c r="K9008">
        <v>861.7</v>
      </c>
      <c r="L9008" t="s">
        <v>18</v>
      </c>
      <c r="M9008" t="s">
        <v>18</v>
      </c>
      <c r="N9008" t="s">
        <v>18</v>
      </c>
      <c r="O9008" t="s">
        <v>18</v>
      </c>
      <c r="P9008">
        <v>29405</v>
      </c>
      <c r="Q9008" t="s">
        <v>19</v>
      </c>
      <c r="R9008" t="s">
        <v>19</v>
      </c>
    </row>
    <row r="9009" spans="3:18" x14ac:dyDescent="0.2">
      <c r="C9009" s="1" t="s">
        <v>19329</v>
      </c>
      <c r="D9009" t="s">
        <v>19330</v>
      </c>
      <c r="E9009">
        <v>361</v>
      </c>
      <c r="F9009">
        <v>526</v>
      </c>
      <c r="G9009">
        <v>368.2</v>
      </c>
      <c r="H9009" t="s">
        <v>18</v>
      </c>
      <c r="I9009" t="s">
        <v>18</v>
      </c>
      <c r="J9009" s="2">
        <v>1053</v>
      </c>
      <c r="K9009">
        <v>737.1</v>
      </c>
      <c r="L9009" t="s">
        <v>18</v>
      </c>
      <c r="M9009" t="s">
        <v>18</v>
      </c>
      <c r="N9009" t="s">
        <v>18</v>
      </c>
      <c r="O9009" t="s">
        <v>18</v>
      </c>
      <c r="P9009">
        <v>29425</v>
      </c>
      <c r="Q9009" t="s">
        <v>19</v>
      </c>
      <c r="R9009" t="s">
        <v>19</v>
      </c>
    </row>
    <row r="9010" spans="3:18" x14ac:dyDescent="0.2">
      <c r="C9010" s="1" t="s">
        <v>19331</v>
      </c>
      <c r="D9010" t="s">
        <v>19332</v>
      </c>
      <c r="E9010">
        <v>361</v>
      </c>
      <c r="F9010">
        <v>681</v>
      </c>
      <c r="G9010">
        <v>476.7</v>
      </c>
      <c r="H9010" t="s">
        <v>18</v>
      </c>
      <c r="I9010" t="s">
        <v>18</v>
      </c>
      <c r="J9010" s="2">
        <v>1362</v>
      </c>
      <c r="K9010">
        <v>953.4</v>
      </c>
      <c r="L9010" t="s">
        <v>18</v>
      </c>
      <c r="M9010" t="s">
        <v>18</v>
      </c>
      <c r="N9010" t="s">
        <v>18</v>
      </c>
      <c r="O9010" t="s">
        <v>18</v>
      </c>
      <c r="P9010">
        <v>29435</v>
      </c>
      <c r="Q9010" t="s">
        <v>19</v>
      </c>
      <c r="R9010" t="s">
        <v>19</v>
      </c>
    </row>
    <row r="9011" spans="3:18" x14ac:dyDescent="0.2">
      <c r="C9011" s="1" t="s">
        <v>19333</v>
      </c>
      <c r="D9011" t="s">
        <v>19334</v>
      </c>
      <c r="E9011">
        <v>361</v>
      </c>
      <c r="F9011">
        <v>597</v>
      </c>
      <c r="G9011">
        <v>417.9</v>
      </c>
      <c r="H9011" t="s">
        <v>18</v>
      </c>
      <c r="I9011" t="s">
        <v>18</v>
      </c>
      <c r="J9011" s="2">
        <v>1194</v>
      </c>
      <c r="K9011">
        <v>835.8</v>
      </c>
      <c r="L9011" t="s">
        <v>18</v>
      </c>
      <c r="M9011" t="s">
        <v>18</v>
      </c>
      <c r="N9011" t="s">
        <v>18</v>
      </c>
      <c r="O9011" t="s">
        <v>18</v>
      </c>
      <c r="P9011">
        <v>29440</v>
      </c>
      <c r="Q9011" t="s">
        <v>19</v>
      </c>
      <c r="R9011" t="s">
        <v>19</v>
      </c>
    </row>
    <row r="9012" spans="3:18" x14ac:dyDescent="0.2">
      <c r="C9012" s="1" t="s">
        <v>19335</v>
      </c>
      <c r="D9012" t="s">
        <v>19336</v>
      </c>
      <c r="E9012">
        <v>361</v>
      </c>
      <c r="F9012" s="2">
        <v>1097</v>
      </c>
      <c r="G9012">
        <v>767.9</v>
      </c>
      <c r="H9012" t="s">
        <v>18</v>
      </c>
      <c r="I9012" t="s">
        <v>18</v>
      </c>
      <c r="J9012" s="2">
        <v>2194</v>
      </c>
      <c r="K9012">
        <v>1535.8</v>
      </c>
      <c r="L9012" t="s">
        <v>18</v>
      </c>
      <c r="M9012" t="s">
        <v>18</v>
      </c>
      <c r="N9012" t="s">
        <v>18</v>
      </c>
      <c r="O9012" t="s">
        <v>18</v>
      </c>
      <c r="P9012">
        <v>29445</v>
      </c>
      <c r="Q9012" t="s">
        <v>19</v>
      </c>
      <c r="R9012" t="s">
        <v>19</v>
      </c>
    </row>
    <row r="9013" spans="3:18" x14ac:dyDescent="0.2">
      <c r="C9013" s="1" t="s">
        <v>19337</v>
      </c>
      <c r="D9013" t="s">
        <v>19338</v>
      </c>
      <c r="E9013">
        <v>361</v>
      </c>
      <c r="F9013">
        <v>597</v>
      </c>
      <c r="G9013">
        <v>417.9</v>
      </c>
      <c r="H9013" t="s">
        <v>18</v>
      </c>
      <c r="I9013" t="s">
        <v>18</v>
      </c>
      <c r="J9013" s="2">
        <v>1194</v>
      </c>
      <c r="K9013">
        <v>835.8</v>
      </c>
      <c r="L9013" t="s">
        <v>18</v>
      </c>
      <c r="M9013" t="s">
        <v>18</v>
      </c>
      <c r="N9013" t="s">
        <v>18</v>
      </c>
      <c r="O9013" t="s">
        <v>18</v>
      </c>
      <c r="P9013">
        <v>29450</v>
      </c>
      <c r="Q9013" t="s">
        <v>19</v>
      </c>
      <c r="R9013" t="s">
        <v>19</v>
      </c>
    </row>
    <row r="9014" spans="3:18" x14ac:dyDescent="0.2">
      <c r="C9014" s="1" t="s">
        <v>19339</v>
      </c>
      <c r="D9014" t="s">
        <v>19340</v>
      </c>
      <c r="E9014">
        <v>361</v>
      </c>
      <c r="F9014">
        <v>879</v>
      </c>
      <c r="G9014">
        <v>615.29999999999995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 t="s">
        <v>18</v>
      </c>
      <c r="N9014" t="s">
        <v>18</v>
      </c>
      <c r="O9014" t="s">
        <v>18</v>
      </c>
      <c r="P9014">
        <v>29700</v>
      </c>
      <c r="Q9014" t="s">
        <v>19</v>
      </c>
      <c r="R9014" t="s">
        <v>19</v>
      </c>
    </row>
    <row r="9015" spans="3:18" x14ac:dyDescent="0.2">
      <c r="C9015" s="1" t="s">
        <v>19341</v>
      </c>
      <c r="D9015" t="s">
        <v>19342</v>
      </c>
      <c r="E9015">
        <v>361</v>
      </c>
      <c r="F9015">
        <v>550</v>
      </c>
      <c r="G9015">
        <v>385</v>
      </c>
      <c r="H9015" t="s">
        <v>18</v>
      </c>
      <c r="I9015" t="s">
        <v>18</v>
      </c>
      <c r="J9015" s="2">
        <v>1100</v>
      </c>
      <c r="K9015">
        <v>770</v>
      </c>
      <c r="L9015" t="s">
        <v>18</v>
      </c>
      <c r="M9015" t="s">
        <v>18</v>
      </c>
      <c r="N9015" t="s">
        <v>18</v>
      </c>
      <c r="O9015" t="s">
        <v>18</v>
      </c>
      <c r="P9015">
        <v>29705</v>
      </c>
      <c r="Q9015" t="s">
        <v>19</v>
      </c>
      <c r="R9015" t="s">
        <v>19</v>
      </c>
    </row>
    <row r="9016" spans="3:18" x14ac:dyDescent="0.2">
      <c r="C9016" s="1" t="s">
        <v>19343</v>
      </c>
      <c r="D9016" t="s">
        <v>19344</v>
      </c>
      <c r="E9016">
        <v>361</v>
      </c>
      <c r="F9016" t="s">
        <v>18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 t="s">
        <v>18</v>
      </c>
      <c r="N9016" t="s">
        <v>18</v>
      </c>
      <c r="O9016" t="s">
        <v>18</v>
      </c>
      <c r="P9016">
        <v>29710</v>
      </c>
      <c r="Q9016" t="s">
        <v>19</v>
      </c>
      <c r="R9016" t="s">
        <v>19</v>
      </c>
    </row>
    <row r="9017" spans="3:18" x14ac:dyDescent="0.2">
      <c r="C9017" s="1" t="s">
        <v>19345</v>
      </c>
      <c r="D9017" t="s">
        <v>19346</v>
      </c>
      <c r="E9017">
        <v>361</v>
      </c>
      <c r="F9017" t="s">
        <v>18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 t="s">
        <v>18</v>
      </c>
      <c r="N9017" t="s">
        <v>18</v>
      </c>
      <c r="O9017" t="s">
        <v>18</v>
      </c>
      <c r="P9017">
        <v>29720</v>
      </c>
      <c r="Q9017" t="s">
        <v>19</v>
      </c>
      <c r="R9017" t="s">
        <v>19</v>
      </c>
    </row>
    <row r="9018" spans="3:18" x14ac:dyDescent="0.2">
      <c r="C9018" s="1" t="s">
        <v>19347</v>
      </c>
      <c r="D9018" t="s">
        <v>19348</v>
      </c>
      <c r="E9018">
        <v>361</v>
      </c>
      <c r="F9018">
        <v>558</v>
      </c>
      <c r="G9018">
        <v>390.6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 t="s">
        <v>18</v>
      </c>
      <c r="N9018" t="s">
        <v>18</v>
      </c>
      <c r="O9018" t="s">
        <v>18</v>
      </c>
      <c r="P9018">
        <v>29730</v>
      </c>
      <c r="Q9018" t="s">
        <v>19</v>
      </c>
      <c r="R9018" t="s">
        <v>19</v>
      </c>
    </row>
    <row r="9019" spans="3:18" x14ac:dyDescent="0.2">
      <c r="C9019" s="1" t="s">
        <v>19349</v>
      </c>
      <c r="D9019" t="s">
        <v>19350</v>
      </c>
      <c r="E9019">
        <v>361</v>
      </c>
      <c r="F9019">
        <v>806</v>
      </c>
      <c r="G9019">
        <v>564.20000000000005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 t="s">
        <v>18</v>
      </c>
      <c r="N9019" t="s">
        <v>18</v>
      </c>
      <c r="O9019" t="s">
        <v>18</v>
      </c>
      <c r="P9019">
        <v>29740</v>
      </c>
      <c r="Q9019" t="s">
        <v>19</v>
      </c>
      <c r="R9019" t="s">
        <v>19</v>
      </c>
    </row>
    <row r="9020" spans="3:18" x14ac:dyDescent="0.2">
      <c r="C9020" s="1" t="s">
        <v>19351</v>
      </c>
      <c r="D9020" t="s">
        <v>19352</v>
      </c>
      <c r="E9020">
        <v>361</v>
      </c>
      <c r="F9020">
        <v>695</v>
      </c>
      <c r="G9020">
        <v>486.5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 t="s">
        <v>18</v>
      </c>
      <c r="N9020" t="s">
        <v>18</v>
      </c>
      <c r="O9020" t="s">
        <v>18</v>
      </c>
      <c r="P9020">
        <v>92511</v>
      </c>
      <c r="Q9020" t="s">
        <v>19</v>
      </c>
      <c r="R9020" t="s">
        <v>19</v>
      </c>
    </row>
    <row r="9021" spans="3:18" x14ac:dyDescent="0.2">
      <c r="C9021" s="1" t="s">
        <v>19353</v>
      </c>
      <c r="D9021" t="s">
        <v>19354</v>
      </c>
      <c r="E9021">
        <v>361</v>
      </c>
      <c r="F9021">
        <v>156</v>
      </c>
      <c r="G9021">
        <v>109.2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 t="s">
        <v>18</v>
      </c>
      <c r="N9021" t="s">
        <v>18</v>
      </c>
      <c r="O9021" t="s">
        <v>18</v>
      </c>
      <c r="P9021">
        <v>96570</v>
      </c>
      <c r="Q9021" t="s">
        <v>19</v>
      </c>
      <c r="R9021" t="s">
        <v>19</v>
      </c>
    </row>
    <row r="9022" spans="3:18" x14ac:dyDescent="0.2">
      <c r="C9022" s="1" t="s">
        <v>19355</v>
      </c>
      <c r="D9022" t="s">
        <v>19356</v>
      </c>
      <c r="E9022">
        <v>361</v>
      </c>
      <c r="F9022">
        <v>64</v>
      </c>
      <c r="G9022">
        <v>44.8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 t="s">
        <v>18</v>
      </c>
      <c r="N9022" t="s">
        <v>18</v>
      </c>
      <c r="O9022" t="s">
        <v>18</v>
      </c>
      <c r="P9022">
        <v>96571</v>
      </c>
      <c r="Q9022" t="s">
        <v>19</v>
      </c>
      <c r="R9022" t="s">
        <v>19</v>
      </c>
    </row>
    <row r="9023" spans="3:18" x14ac:dyDescent="0.2">
      <c r="C9023" s="1" t="s">
        <v>19357</v>
      </c>
      <c r="D9023" t="s">
        <v>19358</v>
      </c>
      <c r="E9023">
        <v>362</v>
      </c>
      <c r="F9023" t="s">
        <v>18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 t="s">
        <v>18</v>
      </c>
      <c r="N9023" t="s">
        <v>18</v>
      </c>
      <c r="O9023" t="s">
        <v>18</v>
      </c>
      <c r="P9023">
        <v>38207</v>
      </c>
      <c r="Q9023" t="s">
        <v>19</v>
      </c>
      <c r="R9023" t="s">
        <v>19</v>
      </c>
    </row>
    <row r="9024" spans="3:18" x14ac:dyDescent="0.2">
      <c r="C9024" s="1" t="s">
        <v>19359</v>
      </c>
      <c r="D9024" t="s">
        <v>19360</v>
      </c>
      <c r="E9024">
        <v>362</v>
      </c>
      <c r="F9024" t="s">
        <v>18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 t="s">
        <v>18</v>
      </c>
      <c r="N9024" t="s">
        <v>18</v>
      </c>
      <c r="O9024" t="s">
        <v>18</v>
      </c>
      <c r="P9024">
        <v>38207</v>
      </c>
      <c r="Q9024" t="s">
        <v>19</v>
      </c>
      <c r="R9024" t="s">
        <v>19</v>
      </c>
    </row>
    <row r="9025" spans="3:18" x14ac:dyDescent="0.2">
      <c r="C9025" s="1" t="s">
        <v>19361</v>
      </c>
      <c r="D9025" t="s">
        <v>19362</v>
      </c>
      <c r="E9025">
        <v>362</v>
      </c>
      <c r="F9025" t="s">
        <v>18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 t="s">
        <v>18</v>
      </c>
      <c r="N9025" t="s">
        <v>18</v>
      </c>
      <c r="O9025" t="s">
        <v>18</v>
      </c>
      <c r="P9025">
        <v>38207</v>
      </c>
      <c r="Q9025" t="s">
        <v>19</v>
      </c>
      <c r="R9025" t="s">
        <v>19</v>
      </c>
    </row>
    <row r="9026" spans="3:18" x14ac:dyDescent="0.2">
      <c r="C9026" s="1" t="s">
        <v>19363</v>
      </c>
      <c r="D9026" t="s">
        <v>19364</v>
      </c>
      <c r="E9026">
        <v>361</v>
      </c>
      <c r="F9026" s="2">
        <v>4912</v>
      </c>
      <c r="G9026">
        <v>3438.4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 t="s">
        <v>18</v>
      </c>
      <c r="N9026" t="s">
        <v>18</v>
      </c>
      <c r="O9026" t="s">
        <v>18</v>
      </c>
      <c r="P9026">
        <v>36513</v>
      </c>
      <c r="Q9026" t="s">
        <v>19</v>
      </c>
      <c r="R9026" t="s">
        <v>19</v>
      </c>
    </row>
    <row r="9027" spans="3:18" x14ac:dyDescent="0.2">
      <c r="C9027" s="1" t="s">
        <v>19365</v>
      </c>
      <c r="D9027" t="s">
        <v>19366</v>
      </c>
      <c r="E9027">
        <v>361</v>
      </c>
      <c r="F9027" s="2">
        <v>6129</v>
      </c>
      <c r="G9027">
        <v>4290.3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 t="s">
        <v>18</v>
      </c>
      <c r="N9027" t="s">
        <v>18</v>
      </c>
      <c r="O9027" t="s">
        <v>18</v>
      </c>
      <c r="P9027">
        <v>36514</v>
      </c>
      <c r="Q9027" t="s">
        <v>19</v>
      </c>
      <c r="R9027" t="s">
        <v>19</v>
      </c>
    </row>
    <row r="9028" spans="3:18" x14ac:dyDescent="0.2">
      <c r="C9028" s="1" t="s">
        <v>19367</v>
      </c>
      <c r="D9028" t="s">
        <v>19368</v>
      </c>
      <c r="E9028">
        <v>361</v>
      </c>
      <c r="F9028" s="2">
        <v>7219</v>
      </c>
      <c r="G9028">
        <v>5053.3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 t="s">
        <v>18</v>
      </c>
      <c r="N9028" t="s">
        <v>18</v>
      </c>
      <c r="O9028" t="s">
        <v>18</v>
      </c>
      <c r="P9028">
        <v>36512</v>
      </c>
      <c r="Q9028" t="s">
        <v>19</v>
      </c>
      <c r="R9028" t="s">
        <v>19</v>
      </c>
    </row>
    <row r="9029" spans="3:18" x14ac:dyDescent="0.2">
      <c r="C9029" s="1" t="s">
        <v>19369</v>
      </c>
      <c r="D9029" t="s">
        <v>19370</v>
      </c>
      <c r="E9029">
        <v>361</v>
      </c>
      <c r="F9029" s="2">
        <v>13099</v>
      </c>
      <c r="G9029">
        <v>9169.2999999999993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 t="s">
        <v>18</v>
      </c>
      <c r="N9029" t="s">
        <v>18</v>
      </c>
      <c r="O9029" t="s">
        <v>18</v>
      </c>
      <c r="P9029">
        <v>36522</v>
      </c>
      <c r="Q9029" t="s">
        <v>19</v>
      </c>
      <c r="R9029" t="s">
        <v>19</v>
      </c>
    </row>
    <row r="9030" spans="3:18" x14ac:dyDescent="0.2">
      <c r="C9030" s="1" t="s">
        <v>19371</v>
      </c>
      <c r="D9030" t="s">
        <v>19372</v>
      </c>
      <c r="E9030">
        <v>361</v>
      </c>
      <c r="F9030" t="s">
        <v>18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 t="s">
        <v>18</v>
      </c>
      <c r="N9030" t="s">
        <v>18</v>
      </c>
      <c r="O9030" t="s">
        <v>18</v>
      </c>
      <c r="P9030">
        <v>36513</v>
      </c>
      <c r="Q9030" t="s">
        <v>19</v>
      </c>
      <c r="R9030" t="s">
        <v>19</v>
      </c>
    </row>
    <row r="9031" spans="3:18" x14ac:dyDescent="0.2">
      <c r="C9031" s="1" t="s">
        <v>19373</v>
      </c>
      <c r="D9031" t="s">
        <v>19374</v>
      </c>
      <c r="E9031">
        <v>361</v>
      </c>
      <c r="F9031" t="s">
        <v>18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 t="s">
        <v>18</v>
      </c>
      <c r="N9031" t="s">
        <v>18</v>
      </c>
      <c r="O9031" t="s">
        <v>18</v>
      </c>
      <c r="P9031">
        <v>36512</v>
      </c>
      <c r="Q9031" t="s">
        <v>19</v>
      </c>
      <c r="R9031" t="s">
        <v>19</v>
      </c>
    </row>
    <row r="9032" spans="3:18" x14ac:dyDescent="0.2">
      <c r="C9032" s="1" t="s">
        <v>19375</v>
      </c>
      <c r="D9032" t="s">
        <v>19376</v>
      </c>
      <c r="E9032">
        <v>361</v>
      </c>
      <c r="F9032" s="2">
        <v>13099</v>
      </c>
      <c r="G9032">
        <v>9169.2999999999993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 t="s">
        <v>18</v>
      </c>
      <c r="N9032" t="s">
        <v>18</v>
      </c>
      <c r="O9032" t="s">
        <v>18</v>
      </c>
      <c r="P9032">
        <v>36522</v>
      </c>
      <c r="Q9032" t="s">
        <v>19</v>
      </c>
      <c r="R9032" t="s">
        <v>19</v>
      </c>
    </row>
    <row r="9033" spans="3:18" x14ac:dyDescent="0.2">
      <c r="C9033" s="1" t="s">
        <v>19377</v>
      </c>
      <c r="D9033" t="s">
        <v>19378</v>
      </c>
      <c r="E9033">
        <v>361</v>
      </c>
      <c r="F9033" t="s">
        <v>18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 t="s">
        <v>18</v>
      </c>
      <c r="N9033" t="s">
        <v>18</v>
      </c>
      <c r="O9033" t="s">
        <v>18</v>
      </c>
      <c r="P9033">
        <v>22526</v>
      </c>
      <c r="Q9033" t="s">
        <v>19</v>
      </c>
      <c r="R9033" t="s">
        <v>19</v>
      </c>
    </row>
    <row r="9034" spans="3:18" x14ac:dyDescent="0.2">
      <c r="C9034" s="1" t="s">
        <v>19379</v>
      </c>
      <c r="D9034" t="s">
        <v>19380</v>
      </c>
      <c r="E9034">
        <v>361</v>
      </c>
      <c r="F9034" t="s">
        <v>18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 t="s">
        <v>18</v>
      </c>
      <c r="N9034" t="s">
        <v>18</v>
      </c>
      <c r="O9034" t="s">
        <v>18</v>
      </c>
      <c r="P9034">
        <v>22527</v>
      </c>
      <c r="Q9034" t="s">
        <v>19</v>
      </c>
      <c r="R9034" t="s">
        <v>19</v>
      </c>
    </row>
    <row r="9035" spans="3:18" x14ac:dyDescent="0.2">
      <c r="C9035" s="1" t="s">
        <v>19381</v>
      </c>
      <c r="D9035" t="s">
        <v>19382</v>
      </c>
      <c r="E9035">
        <v>361</v>
      </c>
      <c r="F9035" t="s">
        <v>18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 t="s">
        <v>18</v>
      </c>
      <c r="N9035" t="s">
        <v>18</v>
      </c>
      <c r="O9035" t="s">
        <v>18</v>
      </c>
      <c r="P9035">
        <v>36475</v>
      </c>
      <c r="Q9035" t="s">
        <v>19</v>
      </c>
      <c r="R9035" t="s">
        <v>19</v>
      </c>
    </row>
    <row r="9036" spans="3:18" x14ac:dyDescent="0.2">
      <c r="C9036" s="1" t="s">
        <v>19383</v>
      </c>
      <c r="D9036" t="s">
        <v>19384</v>
      </c>
      <c r="E9036">
        <v>361</v>
      </c>
      <c r="F9036" t="s">
        <v>18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 t="s">
        <v>18</v>
      </c>
      <c r="N9036" t="s">
        <v>18</v>
      </c>
      <c r="O9036" t="s">
        <v>18</v>
      </c>
      <c r="P9036">
        <v>36476</v>
      </c>
      <c r="Q9036" t="s">
        <v>19</v>
      </c>
      <c r="R9036" t="s">
        <v>19</v>
      </c>
    </row>
    <row r="9037" spans="3:18" x14ac:dyDescent="0.2">
      <c r="C9037" s="1" t="s">
        <v>19385</v>
      </c>
      <c r="D9037" t="s">
        <v>19386</v>
      </c>
      <c r="E9037">
        <v>361</v>
      </c>
      <c r="F9037" t="s">
        <v>18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 t="s">
        <v>18</v>
      </c>
      <c r="N9037" t="s">
        <v>18</v>
      </c>
      <c r="O9037" t="s">
        <v>18</v>
      </c>
      <c r="P9037">
        <v>38200</v>
      </c>
      <c r="Q9037" t="s">
        <v>19</v>
      </c>
      <c r="R9037" t="s">
        <v>19</v>
      </c>
    </row>
    <row r="9038" spans="3:18" x14ac:dyDescent="0.2">
      <c r="C9038" s="1" t="s">
        <v>19387</v>
      </c>
      <c r="D9038" t="s">
        <v>19388</v>
      </c>
      <c r="E9038">
        <v>361</v>
      </c>
      <c r="F9038" s="2">
        <v>10862</v>
      </c>
      <c r="G9038">
        <v>7603.4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  <c r="P9038">
        <v>41530</v>
      </c>
      <c r="Q9038" t="s">
        <v>19</v>
      </c>
      <c r="R9038" t="s">
        <v>19</v>
      </c>
    </row>
    <row r="9039" spans="3:18" x14ac:dyDescent="0.2">
      <c r="C9039" s="1" t="s">
        <v>19389</v>
      </c>
      <c r="D9039" t="s">
        <v>19390</v>
      </c>
      <c r="E9039">
        <v>750</v>
      </c>
      <c r="F9039" s="2">
        <v>3648</v>
      </c>
      <c r="G9039">
        <v>2553.6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 t="s">
        <v>18</v>
      </c>
      <c r="N9039" t="s">
        <v>18</v>
      </c>
      <c r="O9039" t="s">
        <v>18</v>
      </c>
      <c r="P9039">
        <v>43273</v>
      </c>
      <c r="Q9039" t="s">
        <v>19</v>
      </c>
      <c r="R9039" t="s">
        <v>19</v>
      </c>
    </row>
    <row r="9040" spans="3:18" x14ac:dyDescent="0.2">
      <c r="C9040" s="1" t="s">
        <v>19391</v>
      </c>
      <c r="D9040" t="s">
        <v>19392</v>
      </c>
      <c r="E9040">
        <v>361</v>
      </c>
      <c r="F9040" t="s">
        <v>18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 t="s">
        <v>18</v>
      </c>
      <c r="N9040" t="s">
        <v>18</v>
      </c>
      <c r="O9040" t="s">
        <v>18</v>
      </c>
      <c r="P9040">
        <v>49402</v>
      </c>
      <c r="Q9040" t="s">
        <v>19</v>
      </c>
      <c r="R9040" t="s">
        <v>19</v>
      </c>
    </row>
    <row r="9041" spans="3:18" x14ac:dyDescent="0.2">
      <c r="C9041" s="1" t="s">
        <v>19393</v>
      </c>
      <c r="D9041" t="s">
        <v>19394</v>
      </c>
      <c r="E9041">
        <v>361</v>
      </c>
      <c r="F9041" t="s">
        <v>18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 t="s">
        <v>18</v>
      </c>
      <c r="N9041" t="s">
        <v>18</v>
      </c>
      <c r="O9041" t="s">
        <v>18</v>
      </c>
      <c r="P9041">
        <v>58974</v>
      </c>
      <c r="Q9041" t="s">
        <v>19</v>
      </c>
      <c r="R9041" t="s">
        <v>19</v>
      </c>
    </row>
    <row r="9042" spans="3:18" x14ac:dyDescent="0.2">
      <c r="C9042" s="1" t="s">
        <v>19395</v>
      </c>
      <c r="D9042" t="s">
        <v>19396</v>
      </c>
      <c r="E9042">
        <v>361</v>
      </c>
      <c r="F9042" s="2">
        <v>3253</v>
      </c>
      <c r="G9042">
        <v>2277.1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 t="s">
        <v>18</v>
      </c>
      <c r="N9042" t="s">
        <v>18</v>
      </c>
      <c r="O9042" t="s">
        <v>18</v>
      </c>
      <c r="P9042">
        <v>62267</v>
      </c>
      <c r="Q9042" t="s">
        <v>19</v>
      </c>
      <c r="R9042" t="s">
        <v>19</v>
      </c>
    </row>
    <row r="9043" spans="3:18" x14ac:dyDescent="0.2">
      <c r="C9043" s="1" t="s">
        <v>19397</v>
      </c>
      <c r="D9043" t="s">
        <v>19398</v>
      </c>
      <c r="E9043">
        <v>361</v>
      </c>
      <c r="F9043" s="2">
        <v>1586</v>
      </c>
      <c r="G9043">
        <v>1110.2</v>
      </c>
      <c r="H9043" t="s">
        <v>18</v>
      </c>
      <c r="I9043" t="s">
        <v>18</v>
      </c>
      <c r="J9043" s="2">
        <v>3173</v>
      </c>
      <c r="K9043">
        <v>2221.1</v>
      </c>
      <c r="L9043" t="s">
        <v>18</v>
      </c>
      <c r="M9043" t="s">
        <v>18</v>
      </c>
      <c r="N9043" t="s">
        <v>18</v>
      </c>
      <c r="O9043" t="s">
        <v>18</v>
      </c>
      <c r="P9043">
        <v>64408</v>
      </c>
      <c r="Q9043" t="s">
        <v>19</v>
      </c>
      <c r="R9043" t="s">
        <v>19</v>
      </c>
    </row>
    <row r="9044" spans="3:18" x14ac:dyDescent="0.2">
      <c r="C9044" s="1" t="s">
        <v>19399</v>
      </c>
      <c r="D9044" t="s">
        <v>19400</v>
      </c>
      <c r="E9044">
        <v>361</v>
      </c>
      <c r="F9044" s="2">
        <v>1082</v>
      </c>
      <c r="G9044">
        <v>757.4</v>
      </c>
      <c r="H9044" t="s">
        <v>18</v>
      </c>
      <c r="I9044" t="s">
        <v>18</v>
      </c>
      <c r="J9044" s="2">
        <v>2164</v>
      </c>
      <c r="K9044">
        <v>1514.8</v>
      </c>
      <c r="L9044" t="s">
        <v>18</v>
      </c>
      <c r="M9044" t="s">
        <v>18</v>
      </c>
      <c r="N9044" t="s">
        <v>18</v>
      </c>
      <c r="O9044" t="s">
        <v>18</v>
      </c>
      <c r="P9044">
        <v>64455</v>
      </c>
      <c r="Q9044" t="s">
        <v>19</v>
      </c>
      <c r="R9044" t="s">
        <v>19</v>
      </c>
    </row>
    <row r="9045" spans="3:18" x14ac:dyDescent="0.2">
      <c r="C9045" s="1" t="s">
        <v>19401</v>
      </c>
      <c r="D9045" t="s">
        <v>19402</v>
      </c>
      <c r="E9045">
        <v>361</v>
      </c>
      <c r="F9045" t="s">
        <v>18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 t="s">
        <v>18</v>
      </c>
      <c r="N9045" t="s">
        <v>18</v>
      </c>
      <c r="O9045" t="s">
        <v>18</v>
      </c>
      <c r="P9045">
        <v>64632</v>
      </c>
      <c r="Q9045" t="s">
        <v>19</v>
      </c>
      <c r="R9045" t="s">
        <v>19</v>
      </c>
    </row>
    <row r="9046" spans="3:18" x14ac:dyDescent="0.2">
      <c r="C9046" s="1" t="s">
        <v>19403</v>
      </c>
      <c r="D9046" t="s">
        <v>19404</v>
      </c>
      <c r="E9046">
        <v>361</v>
      </c>
      <c r="F9046" t="s">
        <v>18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 t="s">
        <v>18</v>
      </c>
      <c r="N9046" t="s">
        <v>18</v>
      </c>
      <c r="O9046" t="s">
        <v>18</v>
      </c>
      <c r="P9046">
        <v>22899</v>
      </c>
      <c r="Q9046" t="s">
        <v>19</v>
      </c>
      <c r="R9046" t="s">
        <v>19</v>
      </c>
    </row>
    <row r="9047" spans="3:18" x14ac:dyDescent="0.2">
      <c r="C9047" s="1" t="s">
        <v>19405</v>
      </c>
      <c r="D9047" t="s">
        <v>19406</v>
      </c>
      <c r="E9047">
        <v>361</v>
      </c>
      <c r="F9047" s="2">
        <v>7232</v>
      </c>
      <c r="G9047">
        <v>5062.3999999999996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 t="s">
        <v>18</v>
      </c>
      <c r="N9047" t="s">
        <v>18</v>
      </c>
      <c r="O9047" t="s">
        <v>18</v>
      </c>
      <c r="P9047">
        <v>21930</v>
      </c>
      <c r="Q9047" t="s">
        <v>19</v>
      </c>
      <c r="R9047" t="s">
        <v>19</v>
      </c>
    </row>
    <row r="9048" spans="3:18" x14ac:dyDescent="0.2">
      <c r="C9048" s="1" t="s">
        <v>19407</v>
      </c>
      <c r="D9048" t="s">
        <v>19408</v>
      </c>
      <c r="E9048">
        <v>361</v>
      </c>
      <c r="F9048" t="s">
        <v>18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 t="s">
        <v>18</v>
      </c>
      <c r="N9048" t="s">
        <v>18</v>
      </c>
      <c r="O9048" t="s">
        <v>18</v>
      </c>
      <c r="P9048">
        <v>22310</v>
      </c>
      <c r="Q9048" t="s">
        <v>19</v>
      </c>
      <c r="R9048" t="s">
        <v>19</v>
      </c>
    </row>
    <row r="9049" spans="3:18" x14ac:dyDescent="0.2">
      <c r="C9049" s="1" t="s">
        <v>19409</v>
      </c>
      <c r="D9049" t="s">
        <v>19410</v>
      </c>
      <c r="E9049">
        <v>361</v>
      </c>
      <c r="F9049" s="2">
        <v>2532</v>
      </c>
      <c r="G9049">
        <v>1772.4</v>
      </c>
      <c r="H9049" t="s">
        <v>18</v>
      </c>
      <c r="I9049" t="s">
        <v>18</v>
      </c>
      <c r="J9049" s="2">
        <v>5064</v>
      </c>
      <c r="K9049">
        <v>3544.8</v>
      </c>
      <c r="L9049" t="s">
        <v>18</v>
      </c>
      <c r="M9049" t="s">
        <v>18</v>
      </c>
      <c r="N9049" t="s">
        <v>18</v>
      </c>
      <c r="O9049" t="s">
        <v>18</v>
      </c>
      <c r="P9049">
        <v>23700</v>
      </c>
      <c r="Q9049" t="s">
        <v>19</v>
      </c>
      <c r="R9049" t="s">
        <v>19</v>
      </c>
    </row>
    <row r="9050" spans="3:18" x14ac:dyDescent="0.2">
      <c r="C9050" s="1" t="s">
        <v>19411</v>
      </c>
      <c r="D9050" t="s">
        <v>19412</v>
      </c>
      <c r="E9050">
        <v>361</v>
      </c>
      <c r="F9050" s="2">
        <v>5330</v>
      </c>
      <c r="G9050">
        <v>3731</v>
      </c>
      <c r="H9050" t="s">
        <v>18</v>
      </c>
      <c r="I9050" t="s">
        <v>18</v>
      </c>
      <c r="J9050" s="2">
        <v>10661</v>
      </c>
      <c r="K9050">
        <v>7462.7</v>
      </c>
      <c r="L9050" t="s">
        <v>18</v>
      </c>
      <c r="M9050" t="s">
        <v>18</v>
      </c>
      <c r="N9050" t="s">
        <v>18</v>
      </c>
      <c r="O9050" t="s">
        <v>18</v>
      </c>
      <c r="P9050">
        <v>27266</v>
      </c>
      <c r="Q9050" t="s">
        <v>19</v>
      </c>
      <c r="R9050" t="s">
        <v>19</v>
      </c>
    </row>
    <row r="9051" spans="3:18" x14ac:dyDescent="0.2">
      <c r="C9051" s="1" t="s">
        <v>19413</v>
      </c>
      <c r="D9051" t="s">
        <v>19414</v>
      </c>
      <c r="E9051">
        <v>361</v>
      </c>
      <c r="F9051" t="s">
        <v>18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 t="s">
        <v>18</v>
      </c>
      <c r="N9051" t="s">
        <v>18</v>
      </c>
      <c r="O9051" t="s">
        <v>18</v>
      </c>
      <c r="P9051">
        <v>27327</v>
      </c>
      <c r="Q9051" t="s">
        <v>19</v>
      </c>
      <c r="R9051" t="s">
        <v>19</v>
      </c>
    </row>
    <row r="9052" spans="3:18" x14ac:dyDescent="0.2">
      <c r="C9052" s="1" t="s">
        <v>19415</v>
      </c>
      <c r="D9052" t="s">
        <v>19416</v>
      </c>
      <c r="E9052">
        <v>361</v>
      </c>
      <c r="F9052" t="s">
        <v>18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 t="s">
        <v>18</v>
      </c>
      <c r="N9052" t="s">
        <v>18</v>
      </c>
      <c r="O9052" t="s">
        <v>18</v>
      </c>
      <c r="P9052">
        <v>27599</v>
      </c>
      <c r="Q9052" t="s">
        <v>19</v>
      </c>
      <c r="R9052" t="s">
        <v>19</v>
      </c>
    </row>
    <row r="9053" spans="3:18" x14ac:dyDescent="0.2">
      <c r="C9053" s="1" t="s">
        <v>19417</v>
      </c>
      <c r="D9053" t="s">
        <v>19418</v>
      </c>
      <c r="E9053">
        <v>361</v>
      </c>
      <c r="F9053" s="2">
        <v>1088</v>
      </c>
      <c r="G9053">
        <v>761.6</v>
      </c>
      <c r="H9053" t="s">
        <v>18</v>
      </c>
      <c r="I9053" t="s">
        <v>18</v>
      </c>
      <c r="J9053" s="2">
        <v>2176</v>
      </c>
      <c r="K9053">
        <v>1523.2</v>
      </c>
      <c r="L9053" t="s">
        <v>18</v>
      </c>
      <c r="M9053" t="s">
        <v>18</v>
      </c>
      <c r="N9053" t="s">
        <v>18</v>
      </c>
      <c r="O9053" t="s">
        <v>18</v>
      </c>
      <c r="P9053">
        <v>27824</v>
      </c>
      <c r="Q9053" t="s">
        <v>19</v>
      </c>
      <c r="R9053" t="s">
        <v>19</v>
      </c>
    </row>
    <row r="9054" spans="3:18" x14ac:dyDescent="0.2">
      <c r="C9054" s="1" t="s">
        <v>19419</v>
      </c>
      <c r="D9054" t="s">
        <v>19420</v>
      </c>
      <c r="E9054">
        <v>361</v>
      </c>
      <c r="F9054" t="s">
        <v>18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 t="s">
        <v>18</v>
      </c>
      <c r="N9054" t="s">
        <v>18</v>
      </c>
      <c r="O9054" t="s">
        <v>18</v>
      </c>
      <c r="P9054">
        <v>30560</v>
      </c>
      <c r="Q9054" t="s">
        <v>19</v>
      </c>
      <c r="R9054" t="s">
        <v>19</v>
      </c>
    </row>
    <row r="9055" spans="3:18" x14ac:dyDescent="0.2">
      <c r="C9055" s="1" t="s">
        <v>19421</v>
      </c>
      <c r="D9055" t="s">
        <v>19422</v>
      </c>
      <c r="E9055">
        <v>361</v>
      </c>
      <c r="F9055" t="s">
        <v>18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 t="s">
        <v>18</v>
      </c>
      <c r="N9055" t="s">
        <v>18</v>
      </c>
      <c r="O9055" t="s">
        <v>18</v>
      </c>
      <c r="P9055">
        <v>31256</v>
      </c>
      <c r="Q9055" t="s">
        <v>19</v>
      </c>
      <c r="R9055" t="s">
        <v>19</v>
      </c>
    </row>
    <row r="9056" spans="3:18" x14ac:dyDescent="0.2">
      <c r="C9056" s="1" t="s">
        <v>19423</v>
      </c>
      <c r="D9056" t="s">
        <v>19424</v>
      </c>
      <c r="E9056">
        <v>361</v>
      </c>
      <c r="F9056" t="s">
        <v>18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 t="s">
        <v>18</v>
      </c>
      <c r="N9056" t="s">
        <v>18</v>
      </c>
      <c r="O9056" t="s">
        <v>18</v>
      </c>
      <c r="P9056">
        <v>31599</v>
      </c>
      <c r="Q9056" t="s">
        <v>19</v>
      </c>
      <c r="R9056" t="s">
        <v>19</v>
      </c>
    </row>
    <row r="9057" spans="3:18" x14ac:dyDescent="0.2">
      <c r="C9057" s="1" t="s">
        <v>19425</v>
      </c>
      <c r="D9057" t="s">
        <v>19426</v>
      </c>
      <c r="E9057">
        <v>361</v>
      </c>
      <c r="F9057" t="s">
        <v>18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 t="s">
        <v>18</v>
      </c>
      <c r="N9057" t="s">
        <v>18</v>
      </c>
      <c r="O9057" t="s">
        <v>18</v>
      </c>
      <c r="P9057">
        <v>31612</v>
      </c>
      <c r="Q9057" t="s">
        <v>19</v>
      </c>
      <c r="R9057" t="s">
        <v>19</v>
      </c>
    </row>
    <row r="9058" spans="3:18" x14ac:dyDescent="0.2">
      <c r="C9058" s="1" t="s">
        <v>19427</v>
      </c>
      <c r="D9058" t="s">
        <v>19428</v>
      </c>
      <c r="E9058">
        <v>361</v>
      </c>
      <c r="F9058" t="s">
        <v>18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 t="s">
        <v>18</v>
      </c>
      <c r="N9058" t="s">
        <v>18</v>
      </c>
      <c r="O9058" t="s">
        <v>18</v>
      </c>
      <c r="P9058">
        <v>41599</v>
      </c>
      <c r="Q9058" t="s">
        <v>19</v>
      </c>
      <c r="R9058" t="s">
        <v>19</v>
      </c>
    </row>
    <row r="9059" spans="3:18" x14ac:dyDescent="0.2">
      <c r="C9059" s="1" t="s">
        <v>19429</v>
      </c>
      <c r="D9059" t="s">
        <v>19430</v>
      </c>
      <c r="E9059">
        <v>361</v>
      </c>
      <c r="F9059" s="2">
        <v>11161</v>
      </c>
      <c r="G9059">
        <v>7812.7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 t="s">
        <v>18</v>
      </c>
      <c r="N9059" t="s">
        <v>18</v>
      </c>
      <c r="O9059" t="s">
        <v>18</v>
      </c>
      <c r="P9059">
        <v>45100</v>
      </c>
      <c r="Q9059" t="s">
        <v>19</v>
      </c>
      <c r="R9059" t="s">
        <v>19</v>
      </c>
    </row>
    <row r="9060" spans="3:18" x14ac:dyDescent="0.2">
      <c r="C9060" s="1" t="s">
        <v>19431</v>
      </c>
      <c r="D9060" t="s">
        <v>19432</v>
      </c>
      <c r="E9060">
        <v>361</v>
      </c>
      <c r="F9060" t="s">
        <v>18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 t="s">
        <v>18</v>
      </c>
      <c r="N9060" t="s">
        <v>18</v>
      </c>
      <c r="O9060" t="s">
        <v>18</v>
      </c>
      <c r="P9060">
        <v>46230</v>
      </c>
      <c r="Q9060" t="s">
        <v>19</v>
      </c>
      <c r="R9060" t="s">
        <v>19</v>
      </c>
    </row>
    <row r="9061" spans="3:18" x14ac:dyDescent="0.2">
      <c r="C9061" s="1" t="s">
        <v>19433</v>
      </c>
      <c r="D9061" t="s">
        <v>19434</v>
      </c>
      <c r="E9061">
        <v>361</v>
      </c>
      <c r="F9061" s="2">
        <v>8133</v>
      </c>
      <c r="G9061">
        <v>5693.1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 t="s">
        <v>18</v>
      </c>
      <c r="N9061" t="s">
        <v>18</v>
      </c>
      <c r="O9061" t="s">
        <v>18</v>
      </c>
      <c r="P9061">
        <v>52214</v>
      </c>
      <c r="Q9061" t="s">
        <v>19</v>
      </c>
      <c r="R9061" t="s">
        <v>19</v>
      </c>
    </row>
    <row r="9062" spans="3:18" x14ac:dyDescent="0.2">
      <c r="C9062" s="1" t="s">
        <v>19435</v>
      </c>
      <c r="D9062" t="s">
        <v>19436</v>
      </c>
      <c r="E9062">
        <v>361</v>
      </c>
      <c r="F9062" s="2">
        <v>3672</v>
      </c>
      <c r="G9062">
        <v>2570.4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 t="s">
        <v>18</v>
      </c>
      <c r="N9062" t="s">
        <v>18</v>
      </c>
      <c r="O9062" t="s">
        <v>18</v>
      </c>
      <c r="P9062">
        <v>52234</v>
      </c>
      <c r="Q9062" t="s">
        <v>19</v>
      </c>
      <c r="R9062" t="s">
        <v>19</v>
      </c>
    </row>
    <row r="9063" spans="3:18" x14ac:dyDescent="0.2">
      <c r="C9063" s="1" t="s">
        <v>19437</v>
      </c>
      <c r="D9063" t="s">
        <v>19438</v>
      </c>
      <c r="E9063">
        <v>361</v>
      </c>
      <c r="F9063" s="2">
        <v>9927</v>
      </c>
      <c r="G9063">
        <v>6948.9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 t="s">
        <v>18</v>
      </c>
      <c r="N9063" t="s">
        <v>18</v>
      </c>
      <c r="O9063" t="s">
        <v>18</v>
      </c>
      <c r="P9063">
        <v>54162</v>
      </c>
      <c r="Q9063" t="s">
        <v>19</v>
      </c>
      <c r="R9063" t="s">
        <v>19</v>
      </c>
    </row>
    <row r="9064" spans="3:18" x14ac:dyDescent="0.2">
      <c r="C9064" s="1" t="s">
        <v>19439</v>
      </c>
      <c r="D9064" t="s">
        <v>19440</v>
      </c>
      <c r="E9064">
        <v>361</v>
      </c>
      <c r="F9064" t="s">
        <v>18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 t="s">
        <v>18</v>
      </c>
      <c r="N9064" t="s">
        <v>18</v>
      </c>
      <c r="O9064" t="s">
        <v>18</v>
      </c>
      <c r="P9064">
        <v>56700</v>
      </c>
      <c r="Q9064" t="s">
        <v>19</v>
      </c>
      <c r="R9064" t="s">
        <v>19</v>
      </c>
    </row>
    <row r="9065" spans="3:18" x14ac:dyDescent="0.2">
      <c r="C9065" s="1" t="s">
        <v>19441</v>
      </c>
      <c r="D9065" t="s">
        <v>19442</v>
      </c>
      <c r="E9065">
        <v>361</v>
      </c>
      <c r="F9065" t="s">
        <v>18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 t="s">
        <v>18</v>
      </c>
      <c r="N9065" t="s">
        <v>18</v>
      </c>
      <c r="O9065" t="s">
        <v>18</v>
      </c>
      <c r="P9065">
        <v>60260</v>
      </c>
      <c r="Q9065" t="s">
        <v>19</v>
      </c>
      <c r="R9065" t="s">
        <v>19</v>
      </c>
    </row>
    <row r="9066" spans="3:18" x14ac:dyDescent="0.2">
      <c r="C9066" s="1" t="s">
        <v>19443</v>
      </c>
      <c r="D9066" t="s">
        <v>19444</v>
      </c>
      <c r="E9066">
        <v>361</v>
      </c>
      <c r="F9066" s="2">
        <v>4454</v>
      </c>
      <c r="G9066">
        <v>3117.8</v>
      </c>
      <c r="H9066" t="s">
        <v>18</v>
      </c>
      <c r="I9066" t="s">
        <v>18</v>
      </c>
      <c r="J9066" s="2">
        <v>8907</v>
      </c>
      <c r="K9066">
        <v>6234.9</v>
      </c>
      <c r="L9066" t="s">
        <v>18</v>
      </c>
      <c r="M9066" t="s">
        <v>18</v>
      </c>
      <c r="N9066" t="s">
        <v>18</v>
      </c>
      <c r="O9066" t="s">
        <v>18</v>
      </c>
      <c r="P9066">
        <v>65815</v>
      </c>
      <c r="Q9066" t="s">
        <v>19</v>
      </c>
      <c r="R9066" t="s">
        <v>19</v>
      </c>
    </row>
    <row r="9067" spans="3:18" x14ac:dyDescent="0.2">
      <c r="C9067" s="1" t="s">
        <v>19445</v>
      </c>
      <c r="D9067" t="s">
        <v>19446</v>
      </c>
      <c r="E9067">
        <v>361</v>
      </c>
      <c r="F9067" s="2">
        <v>9749</v>
      </c>
      <c r="G9067">
        <v>6824.3</v>
      </c>
      <c r="H9067" t="s">
        <v>18</v>
      </c>
      <c r="I9067" t="s">
        <v>18</v>
      </c>
      <c r="J9067" s="2">
        <v>19498</v>
      </c>
      <c r="K9067">
        <v>13648.6</v>
      </c>
      <c r="L9067" t="s">
        <v>18</v>
      </c>
      <c r="M9067" t="s">
        <v>18</v>
      </c>
      <c r="N9067" t="s">
        <v>18</v>
      </c>
      <c r="O9067" t="s">
        <v>18</v>
      </c>
      <c r="P9067">
        <v>67015</v>
      </c>
      <c r="Q9067" t="s">
        <v>19</v>
      </c>
      <c r="R9067" t="s">
        <v>19</v>
      </c>
    </row>
    <row r="9068" spans="3:18" x14ac:dyDescent="0.2">
      <c r="C9068" s="1" t="s">
        <v>19447</v>
      </c>
      <c r="D9068" t="s">
        <v>19448</v>
      </c>
      <c r="E9068">
        <v>361</v>
      </c>
      <c r="F9068" s="2">
        <v>7303</v>
      </c>
      <c r="G9068">
        <v>5112.1000000000004</v>
      </c>
      <c r="H9068" t="s">
        <v>18</v>
      </c>
      <c r="I9068" t="s">
        <v>18</v>
      </c>
      <c r="J9068" s="2">
        <v>14606</v>
      </c>
      <c r="K9068">
        <v>10224.200000000001</v>
      </c>
      <c r="L9068" t="s">
        <v>18</v>
      </c>
      <c r="M9068" t="s">
        <v>18</v>
      </c>
      <c r="N9068" t="s">
        <v>18</v>
      </c>
      <c r="O9068" t="s">
        <v>18</v>
      </c>
      <c r="P9068">
        <v>67903</v>
      </c>
      <c r="Q9068" t="s">
        <v>19</v>
      </c>
      <c r="R9068" t="s">
        <v>19</v>
      </c>
    </row>
    <row r="9069" spans="3:18" x14ac:dyDescent="0.2">
      <c r="C9069" s="1" t="s">
        <v>19449</v>
      </c>
      <c r="D9069" t="s">
        <v>19450</v>
      </c>
      <c r="E9069">
        <v>361</v>
      </c>
      <c r="F9069" s="2">
        <v>9168</v>
      </c>
      <c r="G9069">
        <v>6417.6</v>
      </c>
      <c r="H9069" t="s">
        <v>18</v>
      </c>
      <c r="I9069" t="s">
        <v>18</v>
      </c>
      <c r="J9069" s="2">
        <v>18335</v>
      </c>
      <c r="K9069">
        <v>12834.5</v>
      </c>
      <c r="L9069" t="s">
        <v>18</v>
      </c>
      <c r="M9069" t="s">
        <v>18</v>
      </c>
      <c r="N9069" t="s">
        <v>18</v>
      </c>
      <c r="O9069" t="s">
        <v>18</v>
      </c>
      <c r="P9069">
        <v>67908</v>
      </c>
      <c r="Q9069" t="s">
        <v>19</v>
      </c>
      <c r="R9069" t="s">
        <v>19</v>
      </c>
    </row>
    <row r="9070" spans="3:18" x14ac:dyDescent="0.2">
      <c r="C9070" s="1" t="s">
        <v>19451</v>
      </c>
      <c r="D9070" t="s">
        <v>19452</v>
      </c>
      <c r="E9070">
        <v>361</v>
      </c>
      <c r="F9070" s="2">
        <v>6214</v>
      </c>
      <c r="G9070">
        <v>4349.8</v>
      </c>
      <c r="H9070" t="s">
        <v>18</v>
      </c>
      <c r="I9070" t="s">
        <v>18</v>
      </c>
      <c r="J9070" s="2">
        <v>12428</v>
      </c>
      <c r="K9070">
        <v>8699.6</v>
      </c>
      <c r="L9070" t="s">
        <v>18</v>
      </c>
      <c r="M9070" t="s">
        <v>18</v>
      </c>
      <c r="N9070" t="s">
        <v>18</v>
      </c>
      <c r="O9070" t="s">
        <v>18</v>
      </c>
      <c r="P9070">
        <v>68328</v>
      </c>
      <c r="Q9070" t="s">
        <v>19</v>
      </c>
      <c r="R9070" t="s">
        <v>19</v>
      </c>
    </row>
    <row r="9071" spans="3:18" x14ac:dyDescent="0.2">
      <c r="C9071" s="1" t="s">
        <v>19453</v>
      </c>
      <c r="D9071" t="s">
        <v>19454</v>
      </c>
      <c r="E9071">
        <v>361</v>
      </c>
      <c r="F9071" s="2">
        <v>3785</v>
      </c>
      <c r="G9071">
        <v>2649.5</v>
      </c>
      <c r="H9071" t="s">
        <v>18</v>
      </c>
      <c r="I9071" t="s">
        <v>18</v>
      </c>
      <c r="J9071" s="2">
        <v>7570</v>
      </c>
      <c r="K9071">
        <v>5299</v>
      </c>
      <c r="L9071" t="s">
        <v>18</v>
      </c>
      <c r="M9071" t="s">
        <v>18</v>
      </c>
      <c r="N9071" t="s">
        <v>18</v>
      </c>
      <c r="O9071" t="s">
        <v>18</v>
      </c>
      <c r="P9071">
        <v>68530</v>
      </c>
      <c r="Q9071" t="s">
        <v>19</v>
      </c>
      <c r="R9071" t="s">
        <v>19</v>
      </c>
    </row>
    <row r="9072" spans="3:18" x14ac:dyDescent="0.2">
      <c r="C9072" s="1" t="s">
        <v>19455</v>
      </c>
      <c r="D9072" t="s">
        <v>19456</v>
      </c>
      <c r="E9072">
        <v>361</v>
      </c>
      <c r="F9072" s="2">
        <v>3178</v>
      </c>
      <c r="G9072">
        <v>2224.6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 t="s">
        <v>18</v>
      </c>
      <c r="N9072" t="s">
        <v>18</v>
      </c>
      <c r="O9072" t="s">
        <v>18</v>
      </c>
      <c r="P9072">
        <v>21011</v>
      </c>
      <c r="Q9072" t="s">
        <v>19</v>
      </c>
      <c r="R9072" t="s">
        <v>19</v>
      </c>
    </row>
    <row r="9073" spans="3:18" x14ac:dyDescent="0.2">
      <c r="C9073" s="1" t="s">
        <v>19457</v>
      </c>
      <c r="D9073" t="s">
        <v>19458</v>
      </c>
      <c r="E9073">
        <v>361</v>
      </c>
      <c r="F9073" s="2">
        <v>3604</v>
      </c>
      <c r="G9073">
        <v>2522.8000000000002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 t="s">
        <v>18</v>
      </c>
      <c r="N9073" t="s">
        <v>18</v>
      </c>
      <c r="O9073" t="s">
        <v>18</v>
      </c>
      <c r="P9073">
        <v>21012</v>
      </c>
      <c r="Q9073" t="s">
        <v>19</v>
      </c>
      <c r="R9073" t="s">
        <v>19</v>
      </c>
    </row>
    <row r="9074" spans="3:18" x14ac:dyDescent="0.2">
      <c r="C9074" s="1" t="s">
        <v>19459</v>
      </c>
      <c r="D9074" t="s">
        <v>19460</v>
      </c>
      <c r="E9074">
        <v>361</v>
      </c>
      <c r="F9074" s="2">
        <v>14134</v>
      </c>
      <c r="G9074">
        <v>9893.7999999999993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 t="s">
        <v>18</v>
      </c>
      <c r="N9074" t="s">
        <v>18</v>
      </c>
      <c r="O9074" t="s">
        <v>18</v>
      </c>
      <c r="P9074">
        <v>21552</v>
      </c>
      <c r="Q9074" t="s">
        <v>19</v>
      </c>
      <c r="R9074" t="s">
        <v>19</v>
      </c>
    </row>
    <row r="9075" spans="3:18" x14ac:dyDescent="0.2">
      <c r="C9075" s="1" t="s">
        <v>19461</v>
      </c>
      <c r="D9075" t="s">
        <v>19462</v>
      </c>
      <c r="E9075">
        <v>361</v>
      </c>
      <c r="F9075" s="2">
        <v>11959</v>
      </c>
      <c r="G9075">
        <v>8371.2999999999993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 t="s">
        <v>18</v>
      </c>
      <c r="N9075" t="s">
        <v>18</v>
      </c>
      <c r="O9075" t="s">
        <v>18</v>
      </c>
      <c r="P9075">
        <v>21931</v>
      </c>
      <c r="Q9075" t="s">
        <v>19</v>
      </c>
      <c r="R9075" t="s">
        <v>19</v>
      </c>
    </row>
    <row r="9076" spans="3:18" x14ac:dyDescent="0.2">
      <c r="C9076" s="1" t="s">
        <v>19463</v>
      </c>
      <c r="D9076" t="s">
        <v>19464</v>
      </c>
      <c r="E9076">
        <v>361</v>
      </c>
      <c r="F9076" t="s">
        <v>18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 t="s">
        <v>18</v>
      </c>
      <c r="N9076" t="s">
        <v>18</v>
      </c>
      <c r="O9076" t="s">
        <v>18</v>
      </c>
      <c r="P9076">
        <v>22899</v>
      </c>
      <c r="Q9076" t="s">
        <v>19</v>
      </c>
      <c r="R9076" t="s">
        <v>19</v>
      </c>
    </row>
    <row r="9077" spans="3:18" x14ac:dyDescent="0.2">
      <c r="C9077" s="1" t="s">
        <v>19465</v>
      </c>
      <c r="D9077" t="s">
        <v>19466</v>
      </c>
      <c r="E9077">
        <v>361</v>
      </c>
      <c r="F9077" s="2">
        <v>8842</v>
      </c>
      <c r="G9077">
        <v>6189.4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 t="s">
        <v>18</v>
      </c>
      <c r="N9077" t="s">
        <v>18</v>
      </c>
      <c r="O9077" t="s">
        <v>18</v>
      </c>
      <c r="P9077">
        <v>22902</v>
      </c>
      <c r="Q9077" t="s">
        <v>19</v>
      </c>
      <c r="R9077" t="s">
        <v>19</v>
      </c>
    </row>
    <row r="9078" spans="3:18" x14ac:dyDescent="0.2">
      <c r="C9078" s="1" t="s">
        <v>19467</v>
      </c>
      <c r="D9078" t="s">
        <v>19468</v>
      </c>
      <c r="E9078">
        <v>361</v>
      </c>
      <c r="F9078" s="2">
        <v>12660</v>
      </c>
      <c r="G9078">
        <v>8862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 t="s">
        <v>18</v>
      </c>
      <c r="N9078" t="s">
        <v>18</v>
      </c>
      <c r="O9078" t="s">
        <v>18</v>
      </c>
      <c r="P9078">
        <v>22903</v>
      </c>
      <c r="Q9078" t="s">
        <v>19</v>
      </c>
      <c r="R9078" t="s">
        <v>19</v>
      </c>
    </row>
    <row r="9079" spans="3:18" x14ac:dyDescent="0.2">
      <c r="C9079" s="1" t="s">
        <v>19469</v>
      </c>
      <c r="D9079" t="s">
        <v>19470</v>
      </c>
      <c r="E9079">
        <v>361</v>
      </c>
      <c r="F9079" s="2">
        <v>12231</v>
      </c>
      <c r="G9079">
        <v>8561.7000000000007</v>
      </c>
      <c r="H9079" t="s">
        <v>18</v>
      </c>
      <c r="I9079" t="s">
        <v>18</v>
      </c>
      <c r="J9079" s="2">
        <v>24462</v>
      </c>
      <c r="K9079">
        <v>17123.400000000001</v>
      </c>
      <c r="L9079" t="s">
        <v>18</v>
      </c>
      <c r="M9079" t="s">
        <v>18</v>
      </c>
      <c r="N9079" t="s">
        <v>18</v>
      </c>
      <c r="O9079" t="s">
        <v>18</v>
      </c>
      <c r="P9079">
        <v>23071</v>
      </c>
      <c r="Q9079" t="s">
        <v>19</v>
      </c>
      <c r="R9079" t="s">
        <v>19</v>
      </c>
    </row>
    <row r="9080" spans="3:18" x14ac:dyDescent="0.2">
      <c r="C9080" s="1" t="s">
        <v>19471</v>
      </c>
      <c r="D9080" t="s">
        <v>19472</v>
      </c>
      <c r="E9080">
        <v>361</v>
      </c>
      <c r="F9080" t="s">
        <v>18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 t="s">
        <v>18</v>
      </c>
      <c r="N9080" t="s">
        <v>18</v>
      </c>
      <c r="O9080" t="s">
        <v>18</v>
      </c>
      <c r="P9080">
        <v>23520</v>
      </c>
      <c r="Q9080" t="s">
        <v>19</v>
      </c>
      <c r="R9080" t="s">
        <v>19</v>
      </c>
    </row>
    <row r="9081" spans="3:18" x14ac:dyDescent="0.2">
      <c r="C9081" s="1" t="s">
        <v>19473</v>
      </c>
      <c r="D9081" t="s">
        <v>19474</v>
      </c>
      <c r="E9081">
        <v>361</v>
      </c>
      <c r="F9081" t="s">
        <v>18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 t="s">
        <v>18</v>
      </c>
      <c r="N9081" t="s">
        <v>18</v>
      </c>
      <c r="O9081" t="s">
        <v>18</v>
      </c>
      <c r="P9081">
        <v>23525</v>
      </c>
      <c r="Q9081" t="s">
        <v>19</v>
      </c>
      <c r="R9081" t="s">
        <v>19</v>
      </c>
    </row>
    <row r="9082" spans="3:18" x14ac:dyDescent="0.2">
      <c r="C9082" s="1" t="s">
        <v>19475</v>
      </c>
      <c r="D9082" t="s">
        <v>19476</v>
      </c>
      <c r="E9082">
        <v>361</v>
      </c>
      <c r="F9082" s="2">
        <v>1823</v>
      </c>
      <c r="G9082">
        <v>1276.0999999999999</v>
      </c>
      <c r="H9082" t="s">
        <v>18</v>
      </c>
      <c r="I9082" t="s">
        <v>18</v>
      </c>
      <c r="J9082" s="2">
        <v>3646</v>
      </c>
      <c r="K9082">
        <v>2552.1999999999998</v>
      </c>
      <c r="L9082" t="s">
        <v>18</v>
      </c>
      <c r="M9082" t="s">
        <v>18</v>
      </c>
      <c r="N9082" t="s">
        <v>18</v>
      </c>
      <c r="O9082" t="s">
        <v>18</v>
      </c>
      <c r="P9082">
        <v>23575</v>
      </c>
      <c r="Q9082" t="s">
        <v>19</v>
      </c>
      <c r="R9082" t="s">
        <v>19</v>
      </c>
    </row>
    <row r="9083" spans="3:18" x14ac:dyDescent="0.2">
      <c r="C9083" s="1" t="s">
        <v>19477</v>
      </c>
      <c r="D9083" t="s">
        <v>19478</v>
      </c>
      <c r="E9083">
        <v>361</v>
      </c>
      <c r="F9083" s="2">
        <v>5391</v>
      </c>
      <c r="G9083">
        <v>3773.7</v>
      </c>
      <c r="H9083" t="s">
        <v>18</v>
      </c>
      <c r="I9083" t="s">
        <v>18</v>
      </c>
      <c r="J9083" s="2">
        <v>10782</v>
      </c>
      <c r="K9083">
        <v>7547.4</v>
      </c>
      <c r="L9083" t="s">
        <v>18</v>
      </c>
      <c r="M9083" t="s">
        <v>18</v>
      </c>
      <c r="N9083" t="s">
        <v>18</v>
      </c>
      <c r="O9083" t="s">
        <v>18</v>
      </c>
      <c r="P9083">
        <v>23665</v>
      </c>
      <c r="Q9083" t="s">
        <v>19</v>
      </c>
      <c r="R9083" t="s">
        <v>19</v>
      </c>
    </row>
    <row r="9084" spans="3:18" x14ac:dyDescent="0.2">
      <c r="C9084" s="1" t="s">
        <v>19479</v>
      </c>
      <c r="D9084" t="s">
        <v>19480</v>
      </c>
      <c r="E9084">
        <v>361</v>
      </c>
      <c r="F9084" s="2">
        <v>4237</v>
      </c>
      <c r="G9084">
        <v>2965.9</v>
      </c>
      <c r="H9084" t="s">
        <v>18</v>
      </c>
      <c r="I9084" t="s">
        <v>18</v>
      </c>
      <c r="J9084" s="2">
        <v>8475</v>
      </c>
      <c r="K9084">
        <v>5932.5</v>
      </c>
      <c r="L9084" t="s">
        <v>18</v>
      </c>
      <c r="M9084" t="s">
        <v>18</v>
      </c>
      <c r="N9084" t="s">
        <v>18</v>
      </c>
      <c r="O9084" t="s">
        <v>18</v>
      </c>
      <c r="P9084">
        <v>23675</v>
      </c>
      <c r="Q9084" t="s">
        <v>19</v>
      </c>
      <c r="R9084" t="s">
        <v>19</v>
      </c>
    </row>
    <row r="9085" spans="3:18" x14ac:dyDescent="0.2">
      <c r="C9085" s="1" t="s">
        <v>19481</v>
      </c>
      <c r="D9085" t="s">
        <v>19482</v>
      </c>
      <c r="E9085">
        <v>361</v>
      </c>
      <c r="F9085" s="2">
        <v>9084</v>
      </c>
      <c r="G9085">
        <v>6358.8</v>
      </c>
      <c r="H9085" t="s">
        <v>18</v>
      </c>
      <c r="I9085" t="s">
        <v>18</v>
      </c>
      <c r="J9085" s="2">
        <v>18169</v>
      </c>
      <c r="K9085">
        <v>12718.3</v>
      </c>
      <c r="L9085" t="s">
        <v>18</v>
      </c>
      <c r="M9085" t="s">
        <v>18</v>
      </c>
      <c r="N9085" t="s">
        <v>18</v>
      </c>
      <c r="O9085" t="s">
        <v>18</v>
      </c>
      <c r="P9085">
        <v>24071</v>
      </c>
      <c r="Q9085" t="s">
        <v>19</v>
      </c>
      <c r="R9085" t="s">
        <v>19</v>
      </c>
    </row>
    <row r="9086" spans="3:18" x14ac:dyDescent="0.2">
      <c r="C9086" s="1" t="s">
        <v>19483</v>
      </c>
      <c r="D9086" t="s">
        <v>19484</v>
      </c>
      <c r="E9086">
        <v>361</v>
      </c>
      <c r="F9086">
        <v>972</v>
      </c>
      <c r="G9086">
        <v>680.4</v>
      </c>
      <c r="H9086" t="s">
        <v>18</v>
      </c>
      <c r="I9086" t="s">
        <v>18</v>
      </c>
      <c r="J9086" s="2">
        <v>1944</v>
      </c>
      <c r="K9086">
        <v>1360.8</v>
      </c>
      <c r="L9086" t="s">
        <v>18</v>
      </c>
      <c r="M9086" t="s">
        <v>18</v>
      </c>
      <c r="N9086" t="s">
        <v>18</v>
      </c>
      <c r="O9086" t="s">
        <v>18</v>
      </c>
      <c r="P9086">
        <v>24530</v>
      </c>
      <c r="Q9086" t="s">
        <v>19</v>
      </c>
      <c r="R9086" t="s">
        <v>19</v>
      </c>
    </row>
    <row r="9087" spans="3:18" x14ac:dyDescent="0.2">
      <c r="C9087" s="1" t="s">
        <v>19485</v>
      </c>
      <c r="D9087" t="s">
        <v>19486</v>
      </c>
      <c r="E9087">
        <v>361</v>
      </c>
      <c r="F9087" s="2">
        <v>2388</v>
      </c>
      <c r="G9087">
        <v>1671.6</v>
      </c>
      <c r="H9087" t="s">
        <v>18</v>
      </c>
      <c r="I9087" t="s">
        <v>18</v>
      </c>
      <c r="J9087" s="2">
        <v>4777</v>
      </c>
      <c r="K9087">
        <v>3343.9</v>
      </c>
      <c r="L9087" t="s">
        <v>18</v>
      </c>
      <c r="M9087" t="s">
        <v>18</v>
      </c>
      <c r="N9087" t="s">
        <v>18</v>
      </c>
      <c r="O9087" t="s">
        <v>18</v>
      </c>
      <c r="P9087">
        <v>24535</v>
      </c>
      <c r="Q9087" t="s">
        <v>19</v>
      </c>
      <c r="R9087" t="s">
        <v>19</v>
      </c>
    </row>
    <row r="9088" spans="3:18" x14ac:dyDescent="0.2">
      <c r="C9088" s="1" t="s">
        <v>19487</v>
      </c>
      <c r="D9088" t="s">
        <v>19488</v>
      </c>
      <c r="E9088">
        <v>361</v>
      </c>
      <c r="F9088">
        <v>985</v>
      </c>
      <c r="G9088">
        <v>689.5</v>
      </c>
      <c r="H9088" t="s">
        <v>18</v>
      </c>
      <c r="I9088" t="s">
        <v>18</v>
      </c>
      <c r="J9088" s="2">
        <v>1971</v>
      </c>
      <c r="K9088">
        <v>1379.7</v>
      </c>
      <c r="L9088" t="s">
        <v>18</v>
      </c>
      <c r="M9088" t="s">
        <v>18</v>
      </c>
      <c r="N9088" t="s">
        <v>18</v>
      </c>
      <c r="O9088" t="s">
        <v>18</v>
      </c>
      <c r="P9088">
        <v>24576</v>
      </c>
      <c r="Q9088" t="s">
        <v>19</v>
      </c>
      <c r="R9088" t="s">
        <v>19</v>
      </c>
    </row>
    <row r="9089" spans="3:18" x14ac:dyDescent="0.2">
      <c r="C9089" s="1" t="s">
        <v>19489</v>
      </c>
      <c r="D9089" t="s">
        <v>19490</v>
      </c>
      <c r="E9089">
        <v>361</v>
      </c>
      <c r="F9089" s="2">
        <v>2262</v>
      </c>
      <c r="G9089">
        <v>1583.4</v>
      </c>
      <c r="H9089" t="s">
        <v>18</v>
      </c>
      <c r="I9089" t="s">
        <v>18</v>
      </c>
      <c r="J9089" s="2">
        <v>4523</v>
      </c>
      <c r="K9089">
        <v>3166.1</v>
      </c>
      <c r="L9089" t="s">
        <v>18</v>
      </c>
      <c r="M9089" t="s">
        <v>18</v>
      </c>
      <c r="N9089" t="s">
        <v>18</v>
      </c>
      <c r="O9089" t="s">
        <v>18</v>
      </c>
      <c r="P9089">
        <v>24577</v>
      </c>
      <c r="Q9089" t="s">
        <v>19</v>
      </c>
      <c r="R9089" t="s">
        <v>19</v>
      </c>
    </row>
    <row r="9090" spans="3:18" x14ac:dyDescent="0.2">
      <c r="C9090" s="1" t="s">
        <v>19491</v>
      </c>
      <c r="D9090" t="s">
        <v>19492</v>
      </c>
      <c r="E9090">
        <v>361</v>
      </c>
      <c r="F9090" s="2">
        <v>9997</v>
      </c>
      <c r="G9090">
        <v>6997.9</v>
      </c>
      <c r="H9090" t="s">
        <v>18</v>
      </c>
      <c r="I9090" t="s">
        <v>18</v>
      </c>
      <c r="J9090" s="2">
        <v>19994</v>
      </c>
      <c r="K9090">
        <v>13995.8</v>
      </c>
      <c r="L9090" t="s">
        <v>18</v>
      </c>
      <c r="M9090" t="s">
        <v>18</v>
      </c>
      <c r="N9090" t="s">
        <v>18</v>
      </c>
      <c r="O9090" t="s">
        <v>18</v>
      </c>
      <c r="P9090">
        <v>24620</v>
      </c>
      <c r="Q9090" t="s">
        <v>19</v>
      </c>
      <c r="R9090" t="s">
        <v>19</v>
      </c>
    </row>
    <row r="9091" spans="3:18" x14ac:dyDescent="0.2">
      <c r="C9091" s="1" t="s">
        <v>19493</v>
      </c>
      <c r="D9091" t="s">
        <v>19494</v>
      </c>
      <c r="E9091">
        <v>361</v>
      </c>
      <c r="F9091" s="2">
        <v>13067</v>
      </c>
      <c r="G9091">
        <v>9146.9</v>
      </c>
      <c r="H9091" t="s">
        <v>18</v>
      </c>
      <c r="I9091" t="s">
        <v>18</v>
      </c>
      <c r="J9091" s="2">
        <v>26134</v>
      </c>
      <c r="K9091">
        <v>18293.8</v>
      </c>
      <c r="L9091" t="s">
        <v>18</v>
      </c>
      <c r="M9091" t="s">
        <v>18</v>
      </c>
      <c r="N9091" t="s">
        <v>18</v>
      </c>
      <c r="O9091" t="s">
        <v>18</v>
      </c>
      <c r="P9091">
        <v>25071</v>
      </c>
      <c r="Q9091" t="s">
        <v>19</v>
      </c>
      <c r="R9091" t="s">
        <v>19</v>
      </c>
    </row>
    <row r="9092" spans="3:18" x14ac:dyDescent="0.2">
      <c r="C9092" s="1" t="s">
        <v>19495</v>
      </c>
      <c r="D9092" t="s">
        <v>19496</v>
      </c>
      <c r="E9092">
        <v>361</v>
      </c>
      <c r="F9092" s="2">
        <v>14473</v>
      </c>
      <c r="G9092">
        <v>10131.1</v>
      </c>
      <c r="H9092" t="s">
        <v>18</v>
      </c>
      <c r="I9092" t="s">
        <v>18</v>
      </c>
      <c r="J9092" s="2">
        <v>28947</v>
      </c>
      <c r="K9092">
        <v>20262.900000000001</v>
      </c>
      <c r="L9092" t="s">
        <v>18</v>
      </c>
      <c r="M9092" t="s">
        <v>18</v>
      </c>
      <c r="N9092" t="s">
        <v>18</v>
      </c>
      <c r="O9092" t="s">
        <v>18</v>
      </c>
      <c r="P9092">
        <v>27043</v>
      </c>
      <c r="Q9092" t="s">
        <v>19</v>
      </c>
      <c r="R9092" t="s">
        <v>19</v>
      </c>
    </row>
    <row r="9093" spans="3:18" x14ac:dyDescent="0.2">
      <c r="C9093" s="1" t="s">
        <v>19497</v>
      </c>
      <c r="D9093" t="s">
        <v>19498</v>
      </c>
      <c r="E9093">
        <v>361</v>
      </c>
      <c r="F9093" s="2">
        <v>12892</v>
      </c>
      <c r="G9093">
        <v>9024.4</v>
      </c>
      <c r="H9093" t="s">
        <v>18</v>
      </c>
      <c r="I9093" t="s">
        <v>18</v>
      </c>
      <c r="J9093" s="2">
        <v>25783</v>
      </c>
      <c r="K9093">
        <v>18048.099999999999</v>
      </c>
      <c r="L9093" t="s">
        <v>18</v>
      </c>
      <c r="M9093" t="s">
        <v>18</v>
      </c>
      <c r="N9093" t="s">
        <v>18</v>
      </c>
      <c r="O9093" t="s">
        <v>18</v>
      </c>
      <c r="P9093">
        <v>27337</v>
      </c>
      <c r="Q9093" t="s">
        <v>19</v>
      </c>
      <c r="R9093" t="s">
        <v>19</v>
      </c>
    </row>
    <row r="9094" spans="3:18" x14ac:dyDescent="0.2">
      <c r="C9094" s="1" t="s">
        <v>19499</v>
      </c>
      <c r="D9094" t="s">
        <v>19500</v>
      </c>
      <c r="E9094">
        <v>361</v>
      </c>
      <c r="F9094" s="2">
        <v>12679</v>
      </c>
      <c r="G9094">
        <v>8875.2999999999993</v>
      </c>
      <c r="H9094" t="s">
        <v>18</v>
      </c>
      <c r="I9094" t="s">
        <v>18</v>
      </c>
      <c r="J9094" s="2">
        <v>25358</v>
      </c>
      <c r="K9094">
        <v>17750.599999999999</v>
      </c>
      <c r="L9094" t="s">
        <v>18</v>
      </c>
      <c r="M9094" t="s">
        <v>18</v>
      </c>
      <c r="N9094" t="s">
        <v>18</v>
      </c>
      <c r="O9094" t="s">
        <v>18</v>
      </c>
      <c r="P9094">
        <v>27632</v>
      </c>
      <c r="Q9094" t="s">
        <v>19</v>
      </c>
      <c r="R9094" t="s">
        <v>19</v>
      </c>
    </row>
    <row r="9095" spans="3:18" x14ac:dyDescent="0.2">
      <c r="C9095" s="1" t="s">
        <v>19501</v>
      </c>
      <c r="D9095" t="s">
        <v>19502</v>
      </c>
      <c r="E9095">
        <v>361</v>
      </c>
      <c r="F9095" t="s">
        <v>18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 t="s">
        <v>18</v>
      </c>
      <c r="N9095" t="s">
        <v>18</v>
      </c>
      <c r="O9095" t="s">
        <v>18</v>
      </c>
      <c r="P9095">
        <v>29049</v>
      </c>
      <c r="Q9095" t="s">
        <v>19</v>
      </c>
      <c r="R9095" t="s">
        <v>19</v>
      </c>
    </row>
    <row r="9096" spans="3:18" x14ac:dyDescent="0.2">
      <c r="C9096" s="1" t="s">
        <v>19503</v>
      </c>
      <c r="D9096" t="s">
        <v>19504</v>
      </c>
      <c r="E9096">
        <v>361</v>
      </c>
      <c r="F9096" t="s">
        <v>18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 t="s">
        <v>18</v>
      </c>
      <c r="N9096" t="s">
        <v>18</v>
      </c>
      <c r="O9096" t="s">
        <v>18</v>
      </c>
      <c r="P9096">
        <v>29200</v>
      </c>
      <c r="Q9096" t="s">
        <v>19</v>
      </c>
      <c r="R9096" t="s">
        <v>19</v>
      </c>
    </row>
    <row r="9097" spans="3:18" x14ac:dyDescent="0.2">
      <c r="C9097" s="1" t="s">
        <v>19505</v>
      </c>
      <c r="D9097" t="s">
        <v>19506</v>
      </c>
      <c r="E9097">
        <v>361</v>
      </c>
      <c r="F9097" t="s">
        <v>18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 t="s">
        <v>18</v>
      </c>
      <c r="N9097" t="s">
        <v>18</v>
      </c>
      <c r="O9097" t="s">
        <v>18</v>
      </c>
      <c r="P9097">
        <v>29520</v>
      </c>
      <c r="Q9097" t="s">
        <v>19</v>
      </c>
      <c r="R9097" t="s">
        <v>19</v>
      </c>
    </row>
    <row r="9098" spans="3:18" x14ac:dyDescent="0.2">
      <c r="C9098" s="1" t="s">
        <v>19507</v>
      </c>
      <c r="D9098" t="s">
        <v>19508</v>
      </c>
      <c r="E9098">
        <v>361</v>
      </c>
      <c r="F9098" s="2">
        <v>7421</v>
      </c>
      <c r="G9098">
        <v>5194.7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 t="s">
        <v>18</v>
      </c>
      <c r="N9098" t="s">
        <v>18</v>
      </c>
      <c r="O9098" t="s">
        <v>18</v>
      </c>
      <c r="P9098">
        <v>32553</v>
      </c>
      <c r="Q9098" t="s">
        <v>19</v>
      </c>
      <c r="R9098" t="s">
        <v>19</v>
      </c>
    </row>
    <row r="9099" spans="3:18" x14ac:dyDescent="0.2">
      <c r="C9099" s="1" t="s">
        <v>19509</v>
      </c>
      <c r="D9099" t="s">
        <v>19510</v>
      </c>
      <c r="E9099">
        <v>361</v>
      </c>
      <c r="F9099" s="2">
        <v>5973</v>
      </c>
      <c r="G9099">
        <v>4181.1000000000004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 t="s">
        <v>18</v>
      </c>
      <c r="N9099" t="s">
        <v>18</v>
      </c>
      <c r="O9099" t="s">
        <v>18</v>
      </c>
      <c r="P9099">
        <v>49411</v>
      </c>
      <c r="Q9099" t="s">
        <v>19</v>
      </c>
      <c r="R9099" t="s">
        <v>19</v>
      </c>
    </row>
    <row r="9100" spans="3:18" x14ac:dyDescent="0.2">
      <c r="C9100" s="1" t="s">
        <v>19511</v>
      </c>
      <c r="D9100" t="s">
        <v>19512</v>
      </c>
      <c r="E9100">
        <v>361</v>
      </c>
      <c r="F9100" s="2">
        <v>4516</v>
      </c>
      <c r="G9100">
        <v>3161.2</v>
      </c>
      <c r="H9100" t="s">
        <v>18</v>
      </c>
      <c r="I9100" t="s">
        <v>18</v>
      </c>
      <c r="J9100" s="2">
        <v>9032</v>
      </c>
      <c r="K9100">
        <v>6322.4</v>
      </c>
      <c r="L9100" t="s">
        <v>18</v>
      </c>
      <c r="M9100" t="s">
        <v>18</v>
      </c>
      <c r="N9100" t="s">
        <v>18</v>
      </c>
      <c r="O9100" t="s">
        <v>18</v>
      </c>
      <c r="P9100">
        <v>64490</v>
      </c>
      <c r="Q9100" t="s">
        <v>19</v>
      </c>
      <c r="R9100" t="s">
        <v>19</v>
      </c>
    </row>
    <row r="9101" spans="3:18" x14ac:dyDescent="0.2">
      <c r="C9101" s="1" t="s">
        <v>19513</v>
      </c>
      <c r="D9101" t="s">
        <v>19514</v>
      </c>
      <c r="E9101">
        <v>361</v>
      </c>
      <c r="F9101" s="2">
        <v>2687</v>
      </c>
      <c r="G9101">
        <v>1880.9</v>
      </c>
      <c r="H9101" t="s">
        <v>18</v>
      </c>
      <c r="I9101" t="s">
        <v>18</v>
      </c>
      <c r="J9101" s="2">
        <v>5375</v>
      </c>
      <c r="K9101">
        <v>3762.5</v>
      </c>
      <c r="L9101" t="s">
        <v>18</v>
      </c>
      <c r="M9101" t="s">
        <v>18</v>
      </c>
      <c r="N9101" t="s">
        <v>18</v>
      </c>
      <c r="O9101" t="s">
        <v>18</v>
      </c>
      <c r="P9101">
        <v>64491</v>
      </c>
      <c r="Q9101" t="s">
        <v>19</v>
      </c>
      <c r="R9101" t="s">
        <v>19</v>
      </c>
    </row>
    <row r="9102" spans="3:18" x14ac:dyDescent="0.2">
      <c r="C9102" s="1" t="s">
        <v>19515</v>
      </c>
      <c r="D9102" t="s">
        <v>19516</v>
      </c>
      <c r="E9102">
        <v>361</v>
      </c>
      <c r="F9102" s="2">
        <v>1931</v>
      </c>
      <c r="G9102">
        <v>1351.7</v>
      </c>
      <c r="H9102" t="s">
        <v>18</v>
      </c>
      <c r="I9102" t="s">
        <v>18</v>
      </c>
      <c r="J9102" s="2">
        <v>3862</v>
      </c>
      <c r="K9102">
        <v>2703.4</v>
      </c>
      <c r="L9102" t="s">
        <v>18</v>
      </c>
      <c r="M9102" t="s">
        <v>18</v>
      </c>
      <c r="N9102" t="s">
        <v>18</v>
      </c>
      <c r="O9102" t="s">
        <v>18</v>
      </c>
      <c r="P9102">
        <v>64492</v>
      </c>
      <c r="Q9102" t="s">
        <v>19</v>
      </c>
      <c r="R9102" t="s">
        <v>19</v>
      </c>
    </row>
    <row r="9103" spans="3:18" x14ac:dyDescent="0.2">
      <c r="C9103" s="1" t="s">
        <v>19517</v>
      </c>
      <c r="D9103" t="s">
        <v>19518</v>
      </c>
      <c r="E9103">
        <v>361</v>
      </c>
      <c r="F9103" s="2">
        <v>4837</v>
      </c>
      <c r="G9103">
        <v>3385.9</v>
      </c>
      <c r="H9103" t="s">
        <v>18</v>
      </c>
      <c r="I9103" t="s">
        <v>18</v>
      </c>
      <c r="J9103" s="2">
        <v>9673</v>
      </c>
      <c r="K9103">
        <v>6771.1</v>
      </c>
      <c r="L9103" t="s">
        <v>18</v>
      </c>
      <c r="M9103" t="s">
        <v>18</v>
      </c>
      <c r="N9103" t="s">
        <v>18</v>
      </c>
      <c r="O9103" t="s">
        <v>18</v>
      </c>
      <c r="P9103">
        <v>64493</v>
      </c>
      <c r="Q9103" t="s">
        <v>19</v>
      </c>
      <c r="R9103" t="s">
        <v>19</v>
      </c>
    </row>
    <row r="9104" spans="3:18" x14ac:dyDescent="0.2">
      <c r="C9104" s="1" t="s">
        <v>19519</v>
      </c>
      <c r="D9104" t="s">
        <v>19520</v>
      </c>
      <c r="E9104">
        <v>361</v>
      </c>
      <c r="F9104" s="2">
        <v>2491</v>
      </c>
      <c r="G9104">
        <v>1743.7</v>
      </c>
      <c r="H9104" t="s">
        <v>18</v>
      </c>
      <c r="I9104" t="s">
        <v>18</v>
      </c>
      <c r="J9104" s="2">
        <v>4982</v>
      </c>
      <c r="K9104">
        <v>3487.4</v>
      </c>
      <c r="L9104" t="s">
        <v>18</v>
      </c>
      <c r="M9104" t="s">
        <v>18</v>
      </c>
      <c r="N9104" t="s">
        <v>18</v>
      </c>
      <c r="O9104" t="s">
        <v>18</v>
      </c>
      <c r="P9104">
        <v>64494</v>
      </c>
      <c r="Q9104" t="s">
        <v>19</v>
      </c>
      <c r="R9104" t="s">
        <v>19</v>
      </c>
    </row>
    <row r="9105" spans="3:18" x14ac:dyDescent="0.2">
      <c r="C9105" s="1" t="s">
        <v>19521</v>
      </c>
      <c r="D9105" t="s">
        <v>19522</v>
      </c>
      <c r="E9105">
        <v>361</v>
      </c>
      <c r="F9105" s="2">
        <v>2669</v>
      </c>
      <c r="G9105">
        <v>1868.3</v>
      </c>
      <c r="H9105" t="s">
        <v>18</v>
      </c>
      <c r="I9105" t="s">
        <v>18</v>
      </c>
      <c r="J9105" s="2">
        <v>5338</v>
      </c>
      <c r="K9105">
        <v>3736.6</v>
      </c>
      <c r="L9105" t="s">
        <v>18</v>
      </c>
      <c r="M9105" t="s">
        <v>18</v>
      </c>
      <c r="N9105" t="s">
        <v>18</v>
      </c>
      <c r="O9105" t="s">
        <v>18</v>
      </c>
      <c r="P9105">
        <v>64495</v>
      </c>
      <c r="Q9105" t="s">
        <v>19</v>
      </c>
      <c r="R9105" t="s">
        <v>19</v>
      </c>
    </row>
    <row r="9106" spans="3:18" x14ac:dyDescent="0.2">
      <c r="C9106" s="1" t="s">
        <v>19523</v>
      </c>
      <c r="D9106" t="s">
        <v>19524</v>
      </c>
      <c r="E9106">
        <v>361</v>
      </c>
      <c r="F9106" s="2">
        <v>4193</v>
      </c>
      <c r="G9106">
        <v>2935.1</v>
      </c>
      <c r="H9106" t="s">
        <v>18</v>
      </c>
      <c r="I9106" t="s">
        <v>18</v>
      </c>
      <c r="J9106" s="2">
        <v>8386</v>
      </c>
      <c r="K9106">
        <v>5870.2</v>
      </c>
      <c r="L9106" t="s">
        <v>18</v>
      </c>
      <c r="M9106" t="s">
        <v>18</v>
      </c>
      <c r="N9106" t="s">
        <v>18</v>
      </c>
      <c r="O9106" t="s">
        <v>18</v>
      </c>
      <c r="P9106" t="s">
        <v>19525</v>
      </c>
      <c r="Q9106" t="s">
        <v>19</v>
      </c>
      <c r="R9106" t="s">
        <v>19</v>
      </c>
    </row>
    <row r="9107" spans="3:18" x14ac:dyDescent="0.2">
      <c r="C9107" s="1" t="s">
        <v>19526</v>
      </c>
      <c r="D9107" t="s">
        <v>19527</v>
      </c>
      <c r="E9107">
        <v>361</v>
      </c>
      <c r="F9107" s="2">
        <v>1807</v>
      </c>
      <c r="G9107">
        <v>1264.9000000000001</v>
      </c>
      <c r="H9107" t="s">
        <v>18</v>
      </c>
      <c r="I9107" t="s">
        <v>18</v>
      </c>
      <c r="J9107" s="2">
        <v>3614</v>
      </c>
      <c r="K9107">
        <v>2529.8000000000002</v>
      </c>
      <c r="L9107" t="s">
        <v>18</v>
      </c>
      <c r="M9107" t="s">
        <v>18</v>
      </c>
      <c r="N9107" t="s">
        <v>18</v>
      </c>
      <c r="O9107" t="s">
        <v>18</v>
      </c>
      <c r="P9107" t="s">
        <v>19528</v>
      </c>
      <c r="Q9107" t="s">
        <v>19</v>
      </c>
      <c r="R9107" t="s">
        <v>19</v>
      </c>
    </row>
    <row r="9108" spans="3:18" x14ac:dyDescent="0.2">
      <c r="C9108" s="1" t="s">
        <v>19529</v>
      </c>
      <c r="D9108" t="s">
        <v>19530</v>
      </c>
      <c r="E9108">
        <v>361</v>
      </c>
      <c r="F9108" s="2">
        <v>1987</v>
      </c>
      <c r="G9108">
        <v>1390.9</v>
      </c>
      <c r="H9108" t="s">
        <v>18</v>
      </c>
      <c r="I9108" t="s">
        <v>18</v>
      </c>
      <c r="J9108" s="2">
        <v>3974</v>
      </c>
      <c r="K9108">
        <v>2781.8</v>
      </c>
      <c r="L9108" t="s">
        <v>18</v>
      </c>
      <c r="M9108" t="s">
        <v>18</v>
      </c>
      <c r="N9108" t="s">
        <v>18</v>
      </c>
      <c r="O9108" t="s">
        <v>18</v>
      </c>
      <c r="P9108" t="s">
        <v>19531</v>
      </c>
      <c r="Q9108" t="s">
        <v>19</v>
      </c>
      <c r="R9108" t="s">
        <v>19</v>
      </c>
    </row>
    <row r="9109" spans="3:18" x14ac:dyDescent="0.2">
      <c r="C9109" s="1" t="s">
        <v>19532</v>
      </c>
      <c r="D9109" t="s">
        <v>19533</v>
      </c>
      <c r="E9109">
        <v>361</v>
      </c>
      <c r="F9109" s="2">
        <v>4193</v>
      </c>
      <c r="G9109">
        <v>2935.1</v>
      </c>
      <c r="H9109" t="s">
        <v>18</v>
      </c>
      <c r="I9109" t="s">
        <v>18</v>
      </c>
      <c r="J9109" s="2">
        <v>8386</v>
      </c>
      <c r="K9109">
        <v>5870.2</v>
      </c>
      <c r="L9109" t="s">
        <v>18</v>
      </c>
      <c r="M9109" t="s">
        <v>18</v>
      </c>
      <c r="N9109" t="s">
        <v>18</v>
      </c>
      <c r="O9109" t="s">
        <v>18</v>
      </c>
      <c r="P9109" t="s">
        <v>19534</v>
      </c>
      <c r="Q9109" t="s">
        <v>19</v>
      </c>
      <c r="R9109" t="s">
        <v>19</v>
      </c>
    </row>
    <row r="9110" spans="3:18" x14ac:dyDescent="0.2">
      <c r="C9110" s="1" t="s">
        <v>19535</v>
      </c>
      <c r="D9110" t="s">
        <v>19536</v>
      </c>
      <c r="E9110">
        <v>361</v>
      </c>
      <c r="F9110" s="2">
        <v>1801</v>
      </c>
      <c r="G9110">
        <v>1260.7</v>
      </c>
      <c r="H9110" t="s">
        <v>18</v>
      </c>
      <c r="I9110" t="s">
        <v>18</v>
      </c>
      <c r="J9110" s="2">
        <v>3603</v>
      </c>
      <c r="K9110">
        <v>2522.1</v>
      </c>
      <c r="L9110" t="s">
        <v>18</v>
      </c>
      <c r="M9110" t="s">
        <v>18</v>
      </c>
      <c r="N9110" t="s">
        <v>18</v>
      </c>
      <c r="O9110" t="s">
        <v>18</v>
      </c>
      <c r="P9110" t="s">
        <v>19537</v>
      </c>
      <c r="Q9110" t="s">
        <v>19</v>
      </c>
      <c r="R9110" t="s">
        <v>19</v>
      </c>
    </row>
    <row r="9111" spans="3:18" x14ac:dyDescent="0.2">
      <c r="C9111" s="1" t="s">
        <v>19538</v>
      </c>
      <c r="D9111" t="s">
        <v>19539</v>
      </c>
      <c r="E9111">
        <v>361</v>
      </c>
      <c r="F9111" s="2">
        <v>1490</v>
      </c>
      <c r="G9111">
        <v>1043</v>
      </c>
      <c r="H9111" t="s">
        <v>18</v>
      </c>
      <c r="I9111" t="s">
        <v>18</v>
      </c>
      <c r="J9111" s="2">
        <v>2980</v>
      </c>
      <c r="K9111">
        <v>2086</v>
      </c>
      <c r="L9111" t="s">
        <v>18</v>
      </c>
      <c r="M9111" t="s">
        <v>18</v>
      </c>
      <c r="N9111" t="s">
        <v>18</v>
      </c>
      <c r="O9111" t="s">
        <v>18</v>
      </c>
      <c r="P9111" t="s">
        <v>19540</v>
      </c>
      <c r="Q9111" t="s">
        <v>19</v>
      </c>
      <c r="R9111" t="s">
        <v>19</v>
      </c>
    </row>
    <row r="9112" spans="3:18" x14ac:dyDescent="0.2">
      <c r="C9112" s="1" t="s">
        <v>19541</v>
      </c>
      <c r="D9112" t="s">
        <v>19542</v>
      </c>
      <c r="E9112">
        <v>361</v>
      </c>
      <c r="F9112" t="s">
        <v>18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 t="s">
        <v>18</v>
      </c>
      <c r="N9112" t="s">
        <v>18</v>
      </c>
      <c r="O9112" t="s">
        <v>18</v>
      </c>
      <c r="P9112">
        <v>20999</v>
      </c>
      <c r="Q9112" t="s">
        <v>19</v>
      </c>
      <c r="R9112" t="s">
        <v>19</v>
      </c>
    </row>
    <row r="9113" spans="3:18" x14ac:dyDescent="0.2">
      <c r="C9113" s="1" t="s">
        <v>19543</v>
      </c>
      <c r="D9113" t="s">
        <v>19544</v>
      </c>
      <c r="E9113">
        <v>361</v>
      </c>
      <c r="F9113" t="s">
        <v>18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 t="s">
        <v>18</v>
      </c>
      <c r="N9113" t="s">
        <v>18</v>
      </c>
      <c r="O9113" t="s">
        <v>18</v>
      </c>
      <c r="P9113">
        <v>20999</v>
      </c>
      <c r="Q9113" t="s">
        <v>19</v>
      </c>
      <c r="R9113" t="s">
        <v>19</v>
      </c>
    </row>
    <row r="9114" spans="3:18" x14ac:dyDescent="0.2">
      <c r="C9114" s="1" t="s">
        <v>19545</v>
      </c>
      <c r="D9114" t="s">
        <v>19546</v>
      </c>
      <c r="E9114">
        <v>361</v>
      </c>
      <c r="F9114" s="2">
        <v>3838</v>
      </c>
      <c r="G9114">
        <v>2686.6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 t="s">
        <v>18</v>
      </c>
      <c r="N9114" t="s">
        <v>18</v>
      </c>
      <c r="O9114" t="s">
        <v>18</v>
      </c>
      <c r="P9114">
        <v>20660</v>
      </c>
      <c r="Q9114" t="s">
        <v>19</v>
      </c>
      <c r="R9114" t="s">
        <v>19</v>
      </c>
    </row>
    <row r="9115" spans="3:18" x14ac:dyDescent="0.2">
      <c r="C9115" s="1" t="s">
        <v>19547</v>
      </c>
      <c r="D9115" t="s">
        <v>19548</v>
      </c>
      <c r="E9115">
        <v>361</v>
      </c>
      <c r="F9115" s="2">
        <v>5566</v>
      </c>
      <c r="G9115">
        <v>3896.2</v>
      </c>
      <c r="H9115" t="s">
        <v>18</v>
      </c>
      <c r="I9115" t="s">
        <v>18</v>
      </c>
      <c r="J9115" s="2">
        <v>11132</v>
      </c>
      <c r="K9115">
        <v>7792.4</v>
      </c>
      <c r="L9115" t="s">
        <v>18</v>
      </c>
      <c r="M9115" t="s">
        <v>18</v>
      </c>
      <c r="N9115" t="s">
        <v>18</v>
      </c>
      <c r="O9115" t="s">
        <v>18</v>
      </c>
      <c r="P9115">
        <v>31239</v>
      </c>
      <c r="Q9115" t="s">
        <v>19</v>
      </c>
      <c r="R9115" t="s">
        <v>19</v>
      </c>
    </row>
    <row r="9116" spans="3:18" x14ac:dyDescent="0.2">
      <c r="C9116" s="1" t="s">
        <v>19549</v>
      </c>
      <c r="D9116" t="s">
        <v>19550</v>
      </c>
      <c r="E9116">
        <v>361</v>
      </c>
      <c r="F9116" t="s">
        <v>18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 t="s">
        <v>18</v>
      </c>
      <c r="N9116" t="s">
        <v>18</v>
      </c>
      <c r="O9116" t="s">
        <v>18</v>
      </c>
      <c r="P9116">
        <v>31626</v>
      </c>
      <c r="Q9116" t="s">
        <v>19</v>
      </c>
      <c r="R9116" t="s">
        <v>19</v>
      </c>
    </row>
    <row r="9117" spans="3:18" x14ac:dyDescent="0.2">
      <c r="C9117" s="1" t="s">
        <v>19551</v>
      </c>
      <c r="D9117" t="s">
        <v>19552</v>
      </c>
      <c r="E9117">
        <v>361</v>
      </c>
      <c r="F9117" s="2">
        <v>3256</v>
      </c>
      <c r="G9117">
        <v>2279.1999999999998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 t="s">
        <v>18</v>
      </c>
      <c r="N9117" t="s">
        <v>18</v>
      </c>
      <c r="O9117" t="s">
        <v>18</v>
      </c>
      <c r="P9117">
        <v>32552</v>
      </c>
      <c r="Q9117" t="s">
        <v>19</v>
      </c>
      <c r="R9117" t="s">
        <v>19</v>
      </c>
    </row>
    <row r="9118" spans="3:18" x14ac:dyDescent="0.2">
      <c r="C9118" s="1" t="s">
        <v>19553</v>
      </c>
      <c r="D9118" t="s">
        <v>19554</v>
      </c>
      <c r="E9118">
        <v>361</v>
      </c>
      <c r="F9118" s="2">
        <v>1997</v>
      </c>
      <c r="G9118">
        <v>1397.9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 t="s">
        <v>18</v>
      </c>
      <c r="N9118" t="s">
        <v>18</v>
      </c>
      <c r="O9118" t="s">
        <v>18</v>
      </c>
      <c r="P9118">
        <v>32561</v>
      </c>
      <c r="Q9118" t="s">
        <v>19</v>
      </c>
      <c r="R9118" t="s">
        <v>19</v>
      </c>
    </row>
    <row r="9119" spans="3:18" x14ac:dyDescent="0.2">
      <c r="C9119" s="1" t="s">
        <v>19555</v>
      </c>
      <c r="D9119" t="s">
        <v>19556</v>
      </c>
      <c r="E9119">
        <v>361</v>
      </c>
      <c r="F9119" t="s">
        <v>18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 t="s">
        <v>18</v>
      </c>
      <c r="N9119" t="s">
        <v>18</v>
      </c>
      <c r="O9119" t="s">
        <v>18</v>
      </c>
      <c r="P9119">
        <v>32562</v>
      </c>
      <c r="Q9119" t="s">
        <v>19</v>
      </c>
      <c r="R9119" t="s">
        <v>19</v>
      </c>
    </row>
    <row r="9120" spans="3:18" x14ac:dyDescent="0.2">
      <c r="C9120" s="1" t="s">
        <v>19557</v>
      </c>
      <c r="D9120" t="s">
        <v>19558</v>
      </c>
      <c r="E9120">
        <v>361</v>
      </c>
      <c r="F9120" s="2">
        <v>9068</v>
      </c>
      <c r="G9120">
        <v>6347.6</v>
      </c>
      <c r="H9120" t="s">
        <v>18</v>
      </c>
      <c r="I9120" t="s">
        <v>18</v>
      </c>
      <c r="J9120" s="2">
        <v>18136</v>
      </c>
      <c r="K9120">
        <v>12695.2</v>
      </c>
      <c r="L9120" t="s">
        <v>18</v>
      </c>
      <c r="M9120" t="s">
        <v>18</v>
      </c>
      <c r="N9120" t="s">
        <v>18</v>
      </c>
      <c r="O9120" t="s">
        <v>18</v>
      </c>
      <c r="P9120">
        <v>34203</v>
      </c>
      <c r="Q9120" t="s">
        <v>19</v>
      </c>
      <c r="R9120" t="s">
        <v>19</v>
      </c>
    </row>
    <row r="9121" spans="3:18" x14ac:dyDescent="0.2">
      <c r="C9121" s="1" t="s">
        <v>19559</v>
      </c>
      <c r="D9121" t="s">
        <v>19560</v>
      </c>
      <c r="E9121">
        <v>361</v>
      </c>
      <c r="F9121" s="2">
        <v>10951</v>
      </c>
      <c r="G9121">
        <v>7665.7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 t="s">
        <v>18</v>
      </c>
      <c r="N9121" t="s">
        <v>18</v>
      </c>
      <c r="O9121" t="s">
        <v>18</v>
      </c>
      <c r="P9121">
        <v>35082</v>
      </c>
      <c r="Q9121" t="s">
        <v>19</v>
      </c>
      <c r="R9121" t="s">
        <v>19</v>
      </c>
    </row>
    <row r="9122" spans="3:18" x14ac:dyDescent="0.2">
      <c r="C9122" s="1" t="s">
        <v>19561</v>
      </c>
      <c r="D9122" t="s">
        <v>19562</v>
      </c>
      <c r="E9122">
        <v>361</v>
      </c>
      <c r="F9122" s="2">
        <v>21401</v>
      </c>
      <c r="G9122">
        <v>14980.7</v>
      </c>
      <c r="H9122" t="s">
        <v>18</v>
      </c>
      <c r="I9122" t="s">
        <v>18</v>
      </c>
      <c r="J9122" s="2">
        <v>42801</v>
      </c>
      <c r="K9122">
        <v>29960.7</v>
      </c>
      <c r="L9122" t="s">
        <v>18</v>
      </c>
      <c r="M9122" t="s">
        <v>18</v>
      </c>
      <c r="N9122" t="s">
        <v>18</v>
      </c>
      <c r="O9122" t="s">
        <v>18</v>
      </c>
      <c r="P9122">
        <v>35102</v>
      </c>
      <c r="Q9122" t="s">
        <v>19</v>
      </c>
      <c r="R9122" t="s">
        <v>19</v>
      </c>
    </row>
    <row r="9123" spans="3:18" x14ac:dyDescent="0.2">
      <c r="C9123" s="1" t="s">
        <v>19563</v>
      </c>
      <c r="D9123" t="s">
        <v>19564</v>
      </c>
      <c r="E9123">
        <v>361</v>
      </c>
      <c r="F9123" s="2">
        <v>21401</v>
      </c>
      <c r="G9123">
        <v>14980.7</v>
      </c>
      <c r="H9123" t="s">
        <v>18</v>
      </c>
      <c r="I9123" t="s">
        <v>18</v>
      </c>
      <c r="J9123" s="2">
        <v>42801</v>
      </c>
      <c r="K9123">
        <v>29960.7</v>
      </c>
      <c r="L9123" t="s">
        <v>18</v>
      </c>
      <c r="M9123" t="s">
        <v>18</v>
      </c>
      <c r="N9123" t="s">
        <v>18</v>
      </c>
      <c r="O9123" t="s">
        <v>18</v>
      </c>
      <c r="P9123">
        <v>35131</v>
      </c>
      <c r="Q9123" t="s">
        <v>19</v>
      </c>
      <c r="R9123" t="s">
        <v>19</v>
      </c>
    </row>
    <row r="9124" spans="3:18" x14ac:dyDescent="0.2">
      <c r="C9124" s="1" t="s">
        <v>19565</v>
      </c>
      <c r="D9124" t="s">
        <v>19566</v>
      </c>
      <c r="E9124">
        <v>361</v>
      </c>
      <c r="F9124" s="2">
        <v>21882</v>
      </c>
      <c r="G9124">
        <v>15317.4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 t="s">
        <v>18</v>
      </c>
      <c r="N9124" t="s">
        <v>18</v>
      </c>
      <c r="O9124" t="s">
        <v>18</v>
      </c>
      <c r="P9124">
        <v>35189</v>
      </c>
      <c r="Q9124" t="s">
        <v>19</v>
      </c>
      <c r="R9124" t="s">
        <v>19</v>
      </c>
    </row>
    <row r="9125" spans="3:18" x14ac:dyDescent="0.2">
      <c r="C9125" s="1" t="s">
        <v>19567</v>
      </c>
      <c r="D9125" t="s">
        <v>19568</v>
      </c>
      <c r="E9125">
        <v>361</v>
      </c>
      <c r="F9125" s="2">
        <v>20630</v>
      </c>
      <c r="G9125">
        <v>14441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 t="s">
        <v>18</v>
      </c>
      <c r="N9125" t="s">
        <v>18</v>
      </c>
      <c r="O9125" t="s">
        <v>18</v>
      </c>
      <c r="P9125">
        <v>36832</v>
      </c>
      <c r="Q9125" t="s">
        <v>19</v>
      </c>
      <c r="R9125" t="s">
        <v>19</v>
      </c>
    </row>
    <row r="9126" spans="3:18" x14ac:dyDescent="0.2">
      <c r="C9126" s="1" t="s">
        <v>19569</v>
      </c>
      <c r="D9126" t="s">
        <v>19570</v>
      </c>
      <c r="E9126">
        <v>361</v>
      </c>
      <c r="F9126" s="2">
        <v>1994</v>
      </c>
      <c r="G9126">
        <v>1395.8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 t="s">
        <v>18</v>
      </c>
      <c r="N9126" t="s">
        <v>18</v>
      </c>
      <c r="O9126" t="s">
        <v>18</v>
      </c>
      <c r="P9126">
        <v>40806</v>
      </c>
      <c r="Q9126" t="s">
        <v>19</v>
      </c>
      <c r="R9126" t="s">
        <v>19</v>
      </c>
    </row>
    <row r="9127" spans="3:18" x14ac:dyDescent="0.2">
      <c r="C9127" s="1" t="s">
        <v>19571</v>
      </c>
      <c r="D9127" t="s">
        <v>19572</v>
      </c>
      <c r="E9127">
        <v>361</v>
      </c>
      <c r="F9127" t="s">
        <v>18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 t="s">
        <v>18</v>
      </c>
      <c r="N9127" t="s">
        <v>18</v>
      </c>
      <c r="O9127" t="s">
        <v>18</v>
      </c>
      <c r="P9127">
        <v>40819</v>
      </c>
      <c r="Q9127" t="s">
        <v>19</v>
      </c>
      <c r="R9127" t="s">
        <v>19</v>
      </c>
    </row>
    <row r="9128" spans="3:18" x14ac:dyDescent="0.2">
      <c r="C9128" s="1" t="s">
        <v>19573</v>
      </c>
      <c r="D9128" t="s">
        <v>19574</v>
      </c>
      <c r="E9128">
        <v>361</v>
      </c>
      <c r="F9128" t="s">
        <v>18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 t="s">
        <v>18</v>
      </c>
      <c r="N9128" t="s">
        <v>18</v>
      </c>
      <c r="O9128" t="s">
        <v>18</v>
      </c>
      <c r="P9128">
        <v>41010</v>
      </c>
      <c r="Q9128" t="s">
        <v>19</v>
      </c>
      <c r="R9128" t="s">
        <v>19</v>
      </c>
    </row>
    <row r="9129" spans="3:18" x14ac:dyDescent="0.2">
      <c r="C9129" s="1" t="s">
        <v>19575</v>
      </c>
      <c r="D9129" t="s">
        <v>19576</v>
      </c>
      <c r="E9129">
        <v>361</v>
      </c>
      <c r="F9129" t="s">
        <v>18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 t="s">
        <v>18</v>
      </c>
      <c r="N9129" t="s">
        <v>18</v>
      </c>
      <c r="O9129" t="s">
        <v>18</v>
      </c>
      <c r="P9129">
        <v>41115</v>
      </c>
      <c r="Q9129" t="s">
        <v>19</v>
      </c>
      <c r="R9129" t="s">
        <v>19</v>
      </c>
    </row>
    <row r="9130" spans="3:18" x14ac:dyDescent="0.2">
      <c r="C9130" s="1" t="s">
        <v>19577</v>
      </c>
      <c r="D9130" t="s">
        <v>19578</v>
      </c>
      <c r="E9130">
        <v>361</v>
      </c>
      <c r="F9130" s="2">
        <v>4778</v>
      </c>
      <c r="G9130">
        <v>3344.6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 t="s">
        <v>18</v>
      </c>
      <c r="N9130" t="s">
        <v>18</v>
      </c>
      <c r="O9130" t="s">
        <v>18</v>
      </c>
      <c r="P9130">
        <v>46930</v>
      </c>
      <c r="Q9130" t="s">
        <v>19</v>
      </c>
      <c r="R9130" t="s">
        <v>19</v>
      </c>
    </row>
    <row r="9131" spans="3:18" x14ac:dyDescent="0.2">
      <c r="C9131" s="1" t="s">
        <v>19579</v>
      </c>
      <c r="D9131" t="s">
        <v>19580</v>
      </c>
      <c r="E9131">
        <v>361</v>
      </c>
      <c r="F9131" s="2">
        <v>19676</v>
      </c>
      <c r="G9131">
        <v>13773.2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 t="s">
        <v>18</v>
      </c>
      <c r="N9131" t="s">
        <v>18</v>
      </c>
      <c r="O9131" t="s">
        <v>18</v>
      </c>
      <c r="P9131">
        <v>47553</v>
      </c>
      <c r="Q9131" t="s">
        <v>19</v>
      </c>
      <c r="R9131" t="s">
        <v>19</v>
      </c>
    </row>
    <row r="9132" spans="3:18" x14ac:dyDescent="0.2">
      <c r="C9132" s="1" t="s">
        <v>19581</v>
      </c>
      <c r="D9132" t="s">
        <v>19582</v>
      </c>
      <c r="E9132">
        <v>361</v>
      </c>
      <c r="F9132" s="2">
        <v>1596</v>
      </c>
      <c r="G9132">
        <v>1117.2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 t="s">
        <v>18</v>
      </c>
      <c r="N9132" t="s">
        <v>18</v>
      </c>
      <c r="O9132" t="s">
        <v>18</v>
      </c>
      <c r="P9132">
        <v>51727</v>
      </c>
      <c r="Q9132" t="s">
        <v>19</v>
      </c>
      <c r="R9132" t="s">
        <v>19</v>
      </c>
    </row>
    <row r="9133" spans="3:18" x14ac:dyDescent="0.2">
      <c r="C9133" s="1" t="s">
        <v>19583</v>
      </c>
      <c r="D9133" t="s">
        <v>19584</v>
      </c>
      <c r="E9133">
        <v>361</v>
      </c>
      <c r="F9133" s="2">
        <v>2103</v>
      </c>
      <c r="G9133">
        <v>1472.1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 t="s">
        <v>18</v>
      </c>
      <c r="N9133" t="s">
        <v>18</v>
      </c>
      <c r="O9133" t="s">
        <v>18</v>
      </c>
      <c r="P9133">
        <v>51728</v>
      </c>
      <c r="Q9133" t="s">
        <v>19</v>
      </c>
      <c r="R9133" t="s">
        <v>19</v>
      </c>
    </row>
    <row r="9134" spans="3:18" x14ac:dyDescent="0.2">
      <c r="C9134" s="1" t="s">
        <v>19585</v>
      </c>
      <c r="D9134" t="s">
        <v>19586</v>
      </c>
      <c r="E9134">
        <v>361</v>
      </c>
      <c r="F9134" s="2">
        <v>1468</v>
      </c>
      <c r="G9134">
        <v>1027.5999999999999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 t="s">
        <v>18</v>
      </c>
      <c r="N9134" t="s">
        <v>18</v>
      </c>
      <c r="O9134" t="s">
        <v>18</v>
      </c>
      <c r="P9134">
        <v>51729</v>
      </c>
      <c r="Q9134" t="s">
        <v>19</v>
      </c>
      <c r="R9134" t="s">
        <v>19</v>
      </c>
    </row>
    <row r="9135" spans="3:18" x14ac:dyDescent="0.2">
      <c r="C9135" s="1" t="s">
        <v>19587</v>
      </c>
      <c r="D9135" t="s">
        <v>19588</v>
      </c>
      <c r="E9135">
        <v>361</v>
      </c>
      <c r="F9135" s="2">
        <v>7224</v>
      </c>
      <c r="G9135">
        <v>5056.8</v>
      </c>
      <c r="H9135" t="s">
        <v>18</v>
      </c>
      <c r="I9135" t="s">
        <v>18</v>
      </c>
      <c r="J9135" s="2">
        <v>14448</v>
      </c>
      <c r="K9135">
        <v>10113.6</v>
      </c>
      <c r="L9135" t="s">
        <v>18</v>
      </c>
      <c r="M9135" t="s">
        <v>18</v>
      </c>
      <c r="N9135" t="s">
        <v>18</v>
      </c>
      <c r="O9135" t="s">
        <v>18</v>
      </c>
      <c r="P9135">
        <v>68320</v>
      </c>
      <c r="Q9135" t="s">
        <v>19</v>
      </c>
      <c r="R9135" t="s">
        <v>19</v>
      </c>
    </row>
    <row r="9136" spans="3:18" x14ac:dyDescent="0.2">
      <c r="C9136" s="1" t="s">
        <v>19589</v>
      </c>
      <c r="D9136" t="s">
        <v>19590</v>
      </c>
      <c r="E9136">
        <v>361</v>
      </c>
      <c r="F9136" t="s">
        <v>18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 t="s">
        <v>18</v>
      </c>
      <c r="N9136" t="s">
        <v>18</v>
      </c>
      <c r="O9136" t="s">
        <v>18</v>
      </c>
      <c r="P9136">
        <v>58565</v>
      </c>
      <c r="Q9136" t="s">
        <v>19</v>
      </c>
      <c r="R9136" t="s">
        <v>19</v>
      </c>
    </row>
    <row r="9137" spans="3:18" x14ac:dyDescent="0.2">
      <c r="C9137" s="1" t="s">
        <v>19591</v>
      </c>
      <c r="D9137" t="s">
        <v>19592</v>
      </c>
      <c r="E9137">
        <v>361</v>
      </c>
      <c r="F9137" t="s">
        <v>18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 t="s">
        <v>18</v>
      </c>
      <c r="N9137" t="s">
        <v>18</v>
      </c>
      <c r="O9137" t="s">
        <v>18</v>
      </c>
      <c r="P9137">
        <v>36450</v>
      </c>
      <c r="Q9137" t="s">
        <v>19</v>
      </c>
      <c r="R9137" t="s">
        <v>19</v>
      </c>
    </row>
    <row r="9138" spans="3:18" x14ac:dyDescent="0.2">
      <c r="C9138" s="1" t="s">
        <v>19593</v>
      </c>
      <c r="D9138" t="s">
        <v>19594</v>
      </c>
      <c r="E9138">
        <v>361</v>
      </c>
      <c r="F9138" t="s">
        <v>18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 t="s">
        <v>18</v>
      </c>
      <c r="N9138" t="s">
        <v>18</v>
      </c>
      <c r="O9138" t="s">
        <v>18</v>
      </c>
      <c r="P9138">
        <v>38212</v>
      </c>
      <c r="Q9138" t="s">
        <v>19</v>
      </c>
      <c r="R9138" t="s">
        <v>19</v>
      </c>
    </row>
    <row r="9139" spans="3:18" x14ac:dyDescent="0.2">
      <c r="C9139" s="1" t="s">
        <v>19595</v>
      </c>
      <c r="D9139" t="s">
        <v>19596</v>
      </c>
      <c r="E9139">
        <v>750</v>
      </c>
      <c r="F9139" s="2">
        <v>1955</v>
      </c>
      <c r="G9139">
        <v>1368.5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 t="s">
        <v>18</v>
      </c>
      <c r="N9139" t="s">
        <v>18</v>
      </c>
      <c r="O9139" t="s">
        <v>18</v>
      </c>
      <c r="P9139">
        <v>44799</v>
      </c>
      <c r="Q9139" t="s">
        <v>19</v>
      </c>
      <c r="R9139" t="s">
        <v>19</v>
      </c>
    </row>
    <row r="9140" spans="3:18" x14ac:dyDescent="0.2">
      <c r="C9140" s="1" t="s">
        <v>19597</v>
      </c>
      <c r="D9140" t="s">
        <v>19598</v>
      </c>
      <c r="E9140">
        <v>750</v>
      </c>
      <c r="F9140" s="2">
        <v>1884</v>
      </c>
      <c r="G9140">
        <v>1318.8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 t="s">
        <v>18</v>
      </c>
      <c r="N9140" t="s">
        <v>18</v>
      </c>
      <c r="O9140" t="s">
        <v>18</v>
      </c>
      <c r="P9140">
        <v>44799</v>
      </c>
      <c r="Q9140" t="s">
        <v>19</v>
      </c>
      <c r="R9140" t="s">
        <v>19</v>
      </c>
    </row>
    <row r="9141" spans="3:18" x14ac:dyDescent="0.2">
      <c r="C9141" s="1" t="s">
        <v>19599</v>
      </c>
      <c r="D9141" t="s">
        <v>19600</v>
      </c>
      <c r="E9141">
        <v>750</v>
      </c>
      <c r="F9141" s="2">
        <v>1884</v>
      </c>
      <c r="G9141">
        <v>1318.8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 t="s">
        <v>18</v>
      </c>
      <c r="N9141" t="s">
        <v>18</v>
      </c>
      <c r="O9141" t="s">
        <v>18</v>
      </c>
      <c r="P9141">
        <v>44799</v>
      </c>
      <c r="Q9141" t="s">
        <v>19</v>
      </c>
      <c r="R9141" t="s">
        <v>19</v>
      </c>
    </row>
    <row r="9142" spans="3:18" x14ac:dyDescent="0.2">
      <c r="C9142" s="1" t="s">
        <v>19601</v>
      </c>
      <c r="D9142" t="s">
        <v>19602</v>
      </c>
      <c r="E9142">
        <v>750</v>
      </c>
      <c r="F9142" s="2">
        <v>1967</v>
      </c>
      <c r="G9142">
        <v>1376.9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 t="s">
        <v>18</v>
      </c>
      <c r="N9142" t="s">
        <v>18</v>
      </c>
      <c r="O9142" t="s">
        <v>18</v>
      </c>
      <c r="P9142">
        <v>44799</v>
      </c>
      <c r="Q9142" t="s">
        <v>19</v>
      </c>
      <c r="R9142" t="s">
        <v>19</v>
      </c>
    </row>
    <row r="9143" spans="3:18" x14ac:dyDescent="0.2">
      <c r="C9143" s="1" t="s">
        <v>19603</v>
      </c>
      <c r="D9143" t="s">
        <v>19604</v>
      </c>
      <c r="E9143">
        <v>750</v>
      </c>
      <c r="F9143" s="2">
        <v>1859</v>
      </c>
      <c r="G9143">
        <v>1301.3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 t="s">
        <v>18</v>
      </c>
      <c r="N9143" t="s">
        <v>18</v>
      </c>
      <c r="O9143" t="s">
        <v>18</v>
      </c>
      <c r="P9143">
        <v>44799</v>
      </c>
      <c r="Q9143" t="s">
        <v>19</v>
      </c>
      <c r="R9143" t="s">
        <v>19</v>
      </c>
    </row>
    <row r="9144" spans="3:18" x14ac:dyDescent="0.2">
      <c r="C9144" s="1" t="s">
        <v>19605</v>
      </c>
      <c r="D9144" t="s">
        <v>19606</v>
      </c>
      <c r="E9144">
        <v>750</v>
      </c>
      <c r="F9144" s="2">
        <v>3666</v>
      </c>
      <c r="G9144">
        <v>2566.1999999999998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 t="s">
        <v>18</v>
      </c>
      <c r="N9144" t="s">
        <v>18</v>
      </c>
      <c r="O9144" t="s">
        <v>18</v>
      </c>
      <c r="P9144">
        <v>44799</v>
      </c>
      <c r="Q9144" t="s">
        <v>19</v>
      </c>
      <c r="R9144" t="s">
        <v>19</v>
      </c>
    </row>
    <row r="9145" spans="3:18" x14ac:dyDescent="0.2">
      <c r="C9145" s="1" t="s">
        <v>19607</v>
      </c>
      <c r="D9145" t="s">
        <v>19608</v>
      </c>
      <c r="E9145">
        <v>750</v>
      </c>
      <c r="F9145" s="2">
        <v>3666</v>
      </c>
      <c r="G9145">
        <v>2566.1999999999998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 t="s">
        <v>18</v>
      </c>
      <c r="N9145" t="s">
        <v>18</v>
      </c>
      <c r="O9145" t="s">
        <v>18</v>
      </c>
      <c r="P9145">
        <v>45999</v>
      </c>
      <c r="Q9145" t="s">
        <v>19</v>
      </c>
      <c r="R9145" t="s">
        <v>19</v>
      </c>
    </row>
    <row r="9146" spans="3:18" x14ac:dyDescent="0.2">
      <c r="C9146" s="1" t="s">
        <v>19609</v>
      </c>
      <c r="D9146" t="s">
        <v>19610</v>
      </c>
      <c r="E9146">
        <v>361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  <c r="P9146">
        <v>47999</v>
      </c>
      <c r="Q9146" t="s">
        <v>19</v>
      </c>
      <c r="R9146" t="s">
        <v>19</v>
      </c>
    </row>
    <row r="9147" spans="3:18" x14ac:dyDescent="0.2">
      <c r="C9147" s="1" t="s">
        <v>19611</v>
      </c>
      <c r="D9147" t="s">
        <v>19612</v>
      </c>
      <c r="E9147">
        <v>361</v>
      </c>
      <c r="F9147" t="s">
        <v>18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 t="s">
        <v>18</v>
      </c>
      <c r="N9147" t="s">
        <v>18</v>
      </c>
      <c r="O9147" t="s">
        <v>18</v>
      </c>
      <c r="P9147">
        <v>15776</v>
      </c>
      <c r="Q9147" t="s">
        <v>19</v>
      </c>
      <c r="R9147" t="s">
        <v>19</v>
      </c>
    </row>
    <row r="9148" spans="3:18" x14ac:dyDescent="0.2">
      <c r="C9148" s="1" t="s">
        <v>19613</v>
      </c>
      <c r="D9148" t="s">
        <v>19614</v>
      </c>
      <c r="E9148">
        <v>361</v>
      </c>
      <c r="F9148">
        <v>462</v>
      </c>
      <c r="G9148">
        <v>323.39999999999998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 t="s">
        <v>18</v>
      </c>
      <c r="N9148" t="s">
        <v>18</v>
      </c>
      <c r="O9148" t="s">
        <v>18</v>
      </c>
      <c r="P9148">
        <v>55899</v>
      </c>
      <c r="Q9148" t="s">
        <v>19</v>
      </c>
      <c r="R9148" t="s">
        <v>19</v>
      </c>
    </row>
    <row r="9149" spans="3:18" x14ac:dyDescent="0.2">
      <c r="C9149" s="1" t="s">
        <v>19615</v>
      </c>
      <c r="D9149" t="s">
        <v>19616</v>
      </c>
      <c r="E9149">
        <v>361</v>
      </c>
      <c r="F9149">
        <v>462</v>
      </c>
      <c r="G9149">
        <v>323.39999999999998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 t="s">
        <v>18</v>
      </c>
      <c r="N9149" t="s">
        <v>18</v>
      </c>
      <c r="O9149" t="s">
        <v>18</v>
      </c>
      <c r="P9149">
        <v>55899</v>
      </c>
      <c r="Q9149" t="s">
        <v>19</v>
      </c>
      <c r="R9149" t="s">
        <v>19</v>
      </c>
    </row>
    <row r="9150" spans="3:18" x14ac:dyDescent="0.2">
      <c r="C9150" s="1" t="s">
        <v>19617</v>
      </c>
      <c r="D9150" t="s">
        <v>19618</v>
      </c>
      <c r="E9150">
        <v>361</v>
      </c>
      <c r="F9150">
        <v>462</v>
      </c>
      <c r="G9150">
        <v>323.39999999999998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 t="s">
        <v>18</v>
      </c>
      <c r="N9150" t="s">
        <v>18</v>
      </c>
      <c r="O9150" t="s">
        <v>18</v>
      </c>
      <c r="P9150">
        <v>55899</v>
      </c>
      <c r="Q9150" t="s">
        <v>19</v>
      </c>
      <c r="R9150" t="s">
        <v>19</v>
      </c>
    </row>
    <row r="9151" spans="3:18" x14ac:dyDescent="0.2">
      <c r="C9151" s="1" t="s">
        <v>19619</v>
      </c>
      <c r="D9151" t="s">
        <v>19620</v>
      </c>
      <c r="E9151">
        <v>361</v>
      </c>
      <c r="F9151" s="2">
        <v>1174</v>
      </c>
      <c r="G9151">
        <v>821.8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 t="s">
        <v>18</v>
      </c>
      <c r="N9151" t="s">
        <v>18</v>
      </c>
      <c r="O9151" t="s">
        <v>18</v>
      </c>
      <c r="P9151" t="s">
        <v>14508</v>
      </c>
      <c r="Q9151" t="s">
        <v>19</v>
      </c>
      <c r="R9151" t="s">
        <v>19</v>
      </c>
    </row>
    <row r="9152" spans="3:18" x14ac:dyDescent="0.2">
      <c r="C9152" s="1" t="s">
        <v>19621</v>
      </c>
      <c r="D9152" t="s">
        <v>19622</v>
      </c>
      <c r="E9152">
        <v>361</v>
      </c>
      <c r="F9152" s="2">
        <v>10133</v>
      </c>
      <c r="G9152">
        <v>7093.1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 t="s">
        <v>18</v>
      </c>
      <c r="N9152" t="s">
        <v>18</v>
      </c>
      <c r="O9152" t="s">
        <v>18</v>
      </c>
      <c r="P9152">
        <v>64774</v>
      </c>
      <c r="Q9152" t="s">
        <v>19</v>
      </c>
      <c r="R9152" t="s">
        <v>19</v>
      </c>
    </row>
    <row r="9153" spans="3:18" x14ac:dyDescent="0.2">
      <c r="C9153" s="1" t="s">
        <v>19623</v>
      </c>
      <c r="D9153" t="s">
        <v>19624</v>
      </c>
      <c r="E9153">
        <v>361</v>
      </c>
      <c r="F9153" s="2">
        <v>9448</v>
      </c>
      <c r="G9153">
        <v>6613.6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 t="s">
        <v>18</v>
      </c>
      <c r="N9153" t="s">
        <v>18</v>
      </c>
      <c r="O9153" t="s">
        <v>18</v>
      </c>
      <c r="P9153">
        <v>64787</v>
      </c>
      <c r="Q9153" t="s">
        <v>19</v>
      </c>
      <c r="R9153" t="s">
        <v>19</v>
      </c>
    </row>
    <row r="9154" spans="3:18" x14ac:dyDescent="0.2">
      <c r="C9154" s="1" t="s">
        <v>19625</v>
      </c>
      <c r="D9154" t="s">
        <v>19626</v>
      </c>
      <c r="E9154">
        <v>361</v>
      </c>
      <c r="F9154" s="2">
        <v>1547</v>
      </c>
      <c r="G9154">
        <v>1082.9000000000001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 t="s">
        <v>18</v>
      </c>
      <c r="N9154" t="s">
        <v>18</v>
      </c>
      <c r="O9154" t="s">
        <v>18</v>
      </c>
      <c r="P9154">
        <v>30020</v>
      </c>
      <c r="Q9154" t="s">
        <v>19</v>
      </c>
      <c r="R9154" t="s">
        <v>19</v>
      </c>
    </row>
    <row r="9155" spans="3:18" x14ac:dyDescent="0.2">
      <c r="C9155" s="1" t="s">
        <v>19627</v>
      </c>
      <c r="D9155" t="s">
        <v>19628</v>
      </c>
      <c r="E9155">
        <v>361</v>
      </c>
      <c r="F9155" s="2">
        <v>3240</v>
      </c>
      <c r="G9155">
        <v>2268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 t="s">
        <v>18</v>
      </c>
      <c r="N9155" t="s">
        <v>18</v>
      </c>
      <c r="O9155" t="s">
        <v>18</v>
      </c>
      <c r="P9155">
        <v>31515</v>
      </c>
      <c r="Q9155" t="s">
        <v>19</v>
      </c>
      <c r="R9155" t="s">
        <v>19</v>
      </c>
    </row>
    <row r="9156" spans="3:18" x14ac:dyDescent="0.2">
      <c r="C9156" s="1" t="s">
        <v>19629</v>
      </c>
      <c r="D9156" t="s">
        <v>19630</v>
      </c>
      <c r="E9156">
        <v>361</v>
      </c>
      <c r="F9156" s="2">
        <v>4168</v>
      </c>
      <c r="G9156">
        <v>2917.6</v>
      </c>
      <c r="H9156" t="s">
        <v>18</v>
      </c>
      <c r="I9156" t="s">
        <v>18</v>
      </c>
      <c r="J9156" s="2">
        <v>8335</v>
      </c>
      <c r="K9156">
        <v>5834.5</v>
      </c>
      <c r="L9156" t="s">
        <v>18</v>
      </c>
      <c r="M9156" t="s">
        <v>18</v>
      </c>
      <c r="N9156" t="s">
        <v>18</v>
      </c>
      <c r="O9156" t="s">
        <v>18</v>
      </c>
      <c r="P9156">
        <v>68325</v>
      </c>
      <c r="Q9156" t="s">
        <v>19</v>
      </c>
      <c r="R9156" t="s">
        <v>19</v>
      </c>
    </row>
    <row r="9157" spans="3:18" x14ac:dyDescent="0.2">
      <c r="C9157" s="1" t="s">
        <v>19631</v>
      </c>
      <c r="D9157" t="s">
        <v>19632</v>
      </c>
      <c r="E9157">
        <v>361</v>
      </c>
      <c r="F9157" s="2">
        <v>7723</v>
      </c>
      <c r="G9157">
        <v>5406.1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 t="s">
        <v>18</v>
      </c>
      <c r="N9157" t="s">
        <v>18</v>
      </c>
      <c r="O9157" t="s">
        <v>18</v>
      </c>
      <c r="P9157">
        <v>26951</v>
      </c>
      <c r="Q9157" t="s">
        <v>19</v>
      </c>
      <c r="R9157" t="s">
        <v>19</v>
      </c>
    </row>
    <row r="9158" spans="3:18" x14ac:dyDescent="0.2">
      <c r="C9158" s="1" t="s">
        <v>19633</v>
      </c>
      <c r="D9158" t="s">
        <v>19634</v>
      </c>
      <c r="E9158">
        <v>361</v>
      </c>
      <c r="F9158" s="2">
        <v>8615</v>
      </c>
      <c r="G9158">
        <v>6030.5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 t="s">
        <v>18</v>
      </c>
      <c r="N9158" t="s">
        <v>18</v>
      </c>
      <c r="O9158" t="s">
        <v>18</v>
      </c>
      <c r="P9158">
        <v>28665</v>
      </c>
      <c r="Q9158" t="s">
        <v>19</v>
      </c>
      <c r="R9158" t="s">
        <v>19</v>
      </c>
    </row>
    <row r="9159" spans="3:18" x14ac:dyDescent="0.2">
      <c r="C9159" s="1" t="s">
        <v>19635</v>
      </c>
      <c r="D9159" t="s">
        <v>19636</v>
      </c>
      <c r="E9159">
        <v>361</v>
      </c>
      <c r="F9159" s="2">
        <v>1692</v>
      </c>
      <c r="G9159">
        <v>1184.4000000000001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 t="s">
        <v>18</v>
      </c>
      <c r="N9159" t="s">
        <v>18</v>
      </c>
      <c r="O9159" t="s">
        <v>18</v>
      </c>
      <c r="P9159">
        <v>40831</v>
      </c>
      <c r="Q9159" t="s">
        <v>19</v>
      </c>
      <c r="R9159" t="s">
        <v>19</v>
      </c>
    </row>
    <row r="9160" spans="3:18" x14ac:dyDescent="0.2">
      <c r="C9160" s="1" t="s">
        <v>19637</v>
      </c>
      <c r="D9160" t="s">
        <v>19638</v>
      </c>
      <c r="E9160">
        <v>361</v>
      </c>
      <c r="F9160" s="2">
        <v>1498</v>
      </c>
      <c r="G9160">
        <v>1048.5999999999999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 t="s">
        <v>18</v>
      </c>
      <c r="N9160" t="s">
        <v>18</v>
      </c>
      <c r="O9160" t="s">
        <v>18</v>
      </c>
      <c r="P9160">
        <v>41250</v>
      </c>
      <c r="Q9160" t="s">
        <v>19</v>
      </c>
      <c r="R9160" t="s">
        <v>19</v>
      </c>
    </row>
    <row r="9161" spans="3:18" x14ac:dyDescent="0.2">
      <c r="C9161" s="1" t="s">
        <v>19639</v>
      </c>
      <c r="D9161" t="s">
        <v>19640</v>
      </c>
      <c r="E9161">
        <v>361</v>
      </c>
      <c r="F9161" t="s">
        <v>18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 t="s">
        <v>18</v>
      </c>
      <c r="N9161" t="s">
        <v>18</v>
      </c>
      <c r="O9161" t="s">
        <v>18</v>
      </c>
      <c r="P9161">
        <v>37799</v>
      </c>
      <c r="Q9161" t="s">
        <v>19</v>
      </c>
      <c r="R9161" t="s">
        <v>19</v>
      </c>
    </row>
    <row r="9162" spans="3:18" x14ac:dyDescent="0.2">
      <c r="C9162" s="1" t="s">
        <v>19641</v>
      </c>
      <c r="D9162" t="s">
        <v>19642</v>
      </c>
      <c r="E9162">
        <v>361</v>
      </c>
      <c r="F9162" t="s">
        <v>18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 t="s">
        <v>18</v>
      </c>
      <c r="N9162" t="s">
        <v>18</v>
      </c>
      <c r="O9162" t="s">
        <v>18</v>
      </c>
      <c r="P9162">
        <v>28445</v>
      </c>
      <c r="Q9162" t="s">
        <v>19</v>
      </c>
      <c r="R9162" t="s">
        <v>19</v>
      </c>
    </row>
    <row r="9163" spans="3:18" x14ac:dyDescent="0.2">
      <c r="C9163" s="1" t="s">
        <v>19643</v>
      </c>
      <c r="D9163" t="s">
        <v>19644</v>
      </c>
      <c r="E9163">
        <v>361</v>
      </c>
      <c r="F9163" s="2">
        <v>5845</v>
      </c>
      <c r="G9163">
        <v>4091.5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 t="s">
        <v>18</v>
      </c>
      <c r="N9163" t="s">
        <v>18</v>
      </c>
      <c r="O9163" t="s">
        <v>18</v>
      </c>
      <c r="P9163">
        <v>51040</v>
      </c>
      <c r="Q9163" t="s">
        <v>19</v>
      </c>
      <c r="R9163" t="s">
        <v>19</v>
      </c>
    </row>
    <row r="9164" spans="3:18" x14ac:dyDescent="0.2">
      <c r="C9164" s="1" t="s">
        <v>19645</v>
      </c>
      <c r="D9164" t="s">
        <v>19646</v>
      </c>
      <c r="E9164">
        <v>361</v>
      </c>
      <c r="F9164" s="2">
        <v>1546</v>
      </c>
      <c r="G9164">
        <v>1082.2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 t="s">
        <v>18</v>
      </c>
      <c r="N9164" t="s">
        <v>18</v>
      </c>
      <c r="O9164" t="s">
        <v>18</v>
      </c>
      <c r="P9164">
        <v>69990</v>
      </c>
      <c r="Q9164" t="s">
        <v>19</v>
      </c>
      <c r="R9164" t="s">
        <v>19</v>
      </c>
    </row>
    <row r="9165" spans="3:18" x14ac:dyDescent="0.2">
      <c r="C9165" s="1" t="s">
        <v>19647</v>
      </c>
      <c r="D9165" t="s">
        <v>19648</v>
      </c>
      <c r="E9165">
        <v>361</v>
      </c>
      <c r="F9165" s="2">
        <v>1338</v>
      </c>
      <c r="G9165">
        <v>936.6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 t="s">
        <v>18</v>
      </c>
      <c r="N9165" t="s">
        <v>18</v>
      </c>
      <c r="O9165" t="s">
        <v>18</v>
      </c>
      <c r="P9165">
        <v>11045</v>
      </c>
      <c r="Q9165" t="s">
        <v>19</v>
      </c>
      <c r="R9165" t="s">
        <v>19</v>
      </c>
    </row>
    <row r="9166" spans="3:18" x14ac:dyDescent="0.2">
      <c r="C9166" s="1" t="s">
        <v>19649</v>
      </c>
      <c r="D9166" t="s">
        <v>19650</v>
      </c>
      <c r="E9166">
        <v>361</v>
      </c>
      <c r="F9166" s="2">
        <v>1596</v>
      </c>
      <c r="G9166">
        <v>1117.2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 t="s">
        <v>18</v>
      </c>
      <c r="N9166" t="s">
        <v>18</v>
      </c>
      <c r="O9166" t="s">
        <v>18</v>
      </c>
      <c r="P9166">
        <v>11046</v>
      </c>
      <c r="Q9166" t="s">
        <v>19</v>
      </c>
      <c r="R9166" t="s">
        <v>19</v>
      </c>
    </row>
    <row r="9167" spans="3:18" x14ac:dyDescent="0.2">
      <c r="C9167" s="1" t="s">
        <v>19651</v>
      </c>
      <c r="D9167" t="s">
        <v>19652</v>
      </c>
      <c r="E9167">
        <v>361</v>
      </c>
      <c r="F9167" t="s">
        <v>18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 t="s">
        <v>18</v>
      </c>
      <c r="N9167" t="s">
        <v>18</v>
      </c>
      <c r="O9167" t="s">
        <v>18</v>
      </c>
      <c r="P9167">
        <v>17999</v>
      </c>
      <c r="Q9167" t="s">
        <v>87</v>
      </c>
      <c r="R9167" t="s">
        <v>19</v>
      </c>
    </row>
    <row r="9168" spans="3:18" x14ac:dyDescent="0.2">
      <c r="C9168" s="1" t="s">
        <v>19653</v>
      </c>
      <c r="D9168" t="s">
        <v>19654</v>
      </c>
      <c r="E9168">
        <v>361</v>
      </c>
      <c r="F9168" t="s">
        <v>18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 t="s">
        <v>18</v>
      </c>
      <c r="N9168" t="s">
        <v>18</v>
      </c>
      <c r="O9168" t="s">
        <v>18</v>
      </c>
      <c r="P9168">
        <v>17999</v>
      </c>
      <c r="Q9168" t="s">
        <v>87</v>
      </c>
      <c r="R9168" t="s">
        <v>19</v>
      </c>
    </row>
    <row r="9169" spans="3:18" x14ac:dyDescent="0.2">
      <c r="C9169" s="1" t="s">
        <v>19655</v>
      </c>
      <c r="D9169" t="s">
        <v>19656</v>
      </c>
      <c r="E9169">
        <v>361</v>
      </c>
      <c r="F9169" t="s">
        <v>18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 t="s">
        <v>18</v>
      </c>
      <c r="N9169" t="s">
        <v>18</v>
      </c>
      <c r="O9169" t="s">
        <v>18</v>
      </c>
      <c r="P9169">
        <v>17999</v>
      </c>
      <c r="Q9169" t="s">
        <v>87</v>
      </c>
      <c r="R9169" t="s">
        <v>19</v>
      </c>
    </row>
    <row r="9170" spans="3:18" x14ac:dyDescent="0.2">
      <c r="C9170" s="1" t="s">
        <v>19657</v>
      </c>
      <c r="D9170" t="s">
        <v>19658</v>
      </c>
      <c r="E9170">
        <v>361</v>
      </c>
      <c r="F9170" t="s">
        <v>18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 t="s">
        <v>18</v>
      </c>
      <c r="N9170" t="s">
        <v>18</v>
      </c>
      <c r="O9170" t="s">
        <v>18</v>
      </c>
      <c r="P9170">
        <v>17999</v>
      </c>
      <c r="Q9170" t="s">
        <v>87</v>
      </c>
      <c r="R9170" t="s">
        <v>19</v>
      </c>
    </row>
    <row r="9171" spans="3:18" x14ac:dyDescent="0.2">
      <c r="C9171" s="1" t="s">
        <v>19659</v>
      </c>
      <c r="D9171" t="s">
        <v>19660</v>
      </c>
      <c r="E9171">
        <v>361</v>
      </c>
      <c r="F9171" t="s">
        <v>18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 t="s">
        <v>18</v>
      </c>
      <c r="N9171" t="s">
        <v>18</v>
      </c>
      <c r="O9171" t="s">
        <v>18</v>
      </c>
      <c r="P9171">
        <v>17999</v>
      </c>
      <c r="Q9171" t="s">
        <v>87</v>
      </c>
      <c r="R9171" t="s">
        <v>19</v>
      </c>
    </row>
    <row r="9172" spans="3:18" x14ac:dyDescent="0.2">
      <c r="C9172" s="1" t="s">
        <v>19661</v>
      </c>
      <c r="D9172" t="s">
        <v>19662</v>
      </c>
      <c r="E9172">
        <v>361</v>
      </c>
      <c r="F9172" t="s">
        <v>18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 t="s">
        <v>18</v>
      </c>
      <c r="N9172" t="s">
        <v>18</v>
      </c>
      <c r="O9172" t="s">
        <v>18</v>
      </c>
      <c r="P9172">
        <v>17999</v>
      </c>
      <c r="Q9172" t="s">
        <v>87</v>
      </c>
      <c r="R9172" t="s">
        <v>19</v>
      </c>
    </row>
    <row r="9173" spans="3:18" x14ac:dyDescent="0.2">
      <c r="C9173" s="1" t="s">
        <v>19663</v>
      </c>
      <c r="D9173" t="s">
        <v>19664</v>
      </c>
      <c r="E9173">
        <v>361</v>
      </c>
      <c r="F9173" t="s">
        <v>18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 t="s">
        <v>18</v>
      </c>
      <c r="N9173" t="s">
        <v>18</v>
      </c>
      <c r="O9173" t="s">
        <v>18</v>
      </c>
      <c r="P9173">
        <v>17999</v>
      </c>
      <c r="Q9173" t="s">
        <v>87</v>
      </c>
      <c r="R9173" t="s">
        <v>19</v>
      </c>
    </row>
    <row r="9174" spans="3:18" x14ac:dyDescent="0.2">
      <c r="C9174" s="1" t="s">
        <v>19665</v>
      </c>
      <c r="D9174" t="s">
        <v>19666</v>
      </c>
      <c r="E9174">
        <v>361</v>
      </c>
      <c r="F9174" t="s">
        <v>18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 t="s">
        <v>18</v>
      </c>
      <c r="N9174" t="s">
        <v>18</v>
      </c>
      <c r="O9174" t="s">
        <v>18</v>
      </c>
      <c r="P9174">
        <v>17999</v>
      </c>
      <c r="Q9174" t="s">
        <v>87</v>
      </c>
      <c r="R9174" t="s">
        <v>19</v>
      </c>
    </row>
    <row r="9175" spans="3:18" x14ac:dyDescent="0.2">
      <c r="C9175" s="1" t="s">
        <v>19667</v>
      </c>
      <c r="D9175" t="s">
        <v>19668</v>
      </c>
      <c r="E9175">
        <v>361</v>
      </c>
      <c r="F9175" t="s">
        <v>18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 t="s">
        <v>18</v>
      </c>
      <c r="N9175" t="s">
        <v>18</v>
      </c>
      <c r="O9175" t="s">
        <v>18</v>
      </c>
      <c r="P9175">
        <v>17999</v>
      </c>
      <c r="Q9175" t="s">
        <v>87</v>
      </c>
      <c r="R9175" t="s">
        <v>19</v>
      </c>
    </row>
    <row r="9176" spans="3:18" x14ac:dyDescent="0.2">
      <c r="C9176" s="1" t="s">
        <v>19669</v>
      </c>
      <c r="D9176" t="s">
        <v>19670</v>
      </c>
      <c r="E9176">
        <v>361</v>
      </c>
      <c r="F9176" t="s">
        <v>18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 t="s">
        <v>18</v>
      </c>
      <c r="N9176" t="s">
        <v>18</v>
      </c>
      <c r="O9176" t="s">
        <v>18</v>
      </c>
      <c r="P9176">
        <v>17999</v>
      </c>
      <c r="Q9176" t="s">
        <v>87</v>
      </c>
      <c r="R9176" t="s">
        <v>19</v>
      </c>
    </row>
    <row r="9177" spans="3:18" x14ac:dyDescent="0.2">
      <c r="C9177" s="1" t="s">
        <v>19671</v>
      </c>
      <c r="D9177" t="s">
        <v>19672</v>
      </c>
      <c r="E9177">
        <v>750</v>
      </c>
      <c r="F9177" s="2">
        <v>1151</v>
      </c>
      <c r="G9177">
        <v>805.7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 t="s">
        <v>18</v>
      </c>
      <c r="N9177" t="s">
        <v>18</v>
      </c>
      <c r="O9177" t="s">
        <v>18</v>
      </c>
      <c r="P9177">
        <v>43753</v>
      </c>
      <c r="Q9177" t="s">
        <v>19</v>
      </c>
      <c r="R9177" t="s">
        <v>19</v>
      </c>
    </row>
    <row r="9178" spans="3:18" x14ac:dyDescent="0.2">
      <c r="C9178" s="1" t="s">
        <v>19673</v>
      </c>
      <c r="D9178" t="s">
        <v>19674</v>
      </c>
      <c r="E9178">
        <v>750</v>
      </c>
      <c r="F9178" s="2">
        <v>1441</v>
      </c>
      <c r="G9178">
        <v>1008.7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 t="s">
        <v>18</v>
      </c>
      <c r="N9178" t="s">
        <v>18</v>
      </c>
      <c r="O9178" t="s">
        <v>18</v>
      </c>
      <c r="P9178">
        <v>43754</v>
      </c>
      <c r="Q9178" t="s">
        <v>19</v>
      </c>
      <c r="R9178" t="s">
        <v>19</v>
      </c>
    </row>
    <row r="9179" spans="3:18" x14ac:dyDescent="0.2">
      <c r="C9179" s="1" t="s">
        <v>19675</v>
      </c>
      <c r="D9179" t="s">
        <v>19676</v>
      </c>
      <c r="E9179">
        <v>361</v>
      </c>
      <c r="F9179" s="2">
        <v>12957</v>
      </c>
      <c r="G9179">
        <v>9069.9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 t="s">
        <v>18</v>
      </c>
      <c r="N9179" t="s">
        <v>18</v>
      </c>
      <c r="O9179" t="s">
        <v>18</v>
      </c>
      <c r="P9179">
        <v>49418</v>
      </c>
      <c r="Q9179" t="s">
        <v>19</v>
      </c>
      <c r="R9179" t="s">
        <v>19</v>
      </c>
    </row>
    <row r="9180" spans="3:18" x14ac:dyDescent="0.2">
      <c r="C9180" s="1" t="s">
        <v>19677</v>
      </c>
      <c r="D9180" t="s">
        <v>19678</v>
      </c>
      <c r="E9180">
        <v>361</v>
      </c>
      <c r="F9180">
        <v>826</v>
      </c>
      <c r="G9180">
        <v>578.20000000000005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 t="s">
        <v>18</v>
      </c>
      <c r="N9180" t="s">
        <v>18</v>
      </c>
      <c r="O9180" t="s">
        <v>18</v>
      </c>
      <c r="P9180">
        <v>64611</v>
      </c>
      <c r="Q9180" t="s">
        <v>19</v>
      </c>
      <c r="R9180" t="s">
        <v>19</v>
      </c>
    </row>
    <row r="9181" spans="3:18" x14ac:dyDescent="0.2">
      <c r="C9181" s="1" t="s">
        <v>19679</v>
      </c>
      <c r="D9181" t="s">
        <v>19680</v>
      </c>
      <c r="E9181">
        <v>362</v>
      </c>
      <c r="F9181" t="s">
        <v>18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 t="s">
        <v>18</v>
      </c>
      <c r="N9181" t="s">
        <v>18</v>
      </c>
      <c r="O9181" t="s">
        <v>18</v>
      </c>
      <c r="P9181">
        <v>38210</v>
      </c>
      <c r="Q9181" t="s">
        <v>19</v>
      </c>
      <c r="R9181" t="s">
        <v>19</v>
      </c>
    </row>
    <row r="9182" spans="3:18" x14ac:dyDescent="0.2">
      <c r="C9182" s="1" t="s">
        <v>19681</v>
      </c>
      <c r="D9182" t="s">
        <v>19682</v>
      </c>
      <c r="E9182">
        <v>362</v>
      </c>
      <c r="F9182" t="s">
        <v>18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 t="s">
        <v>18</v>
      </c>
      <c r="N9182" t="s">
        <v>18</v>
      </c>
      <c r="O9182" t="s">
        <v>18</v>
      </c>
      <c r="P9182">
        <v>38210</v>
      </c>
      <c r="Q9182" t="s">
        <v>19</v>
      </c>
      <c r="R9182" t="s">
        <v>19</v>
      </c>
    </row>
    <row r="9183" spans="3:18" x14ac:dyDescent="0.2">
      <c r="C9183" s="1" t="s">
        <v>19683</v>
      </c>
      <c r="D9183" t="s">
        <v>19684</v>
      </c>
      <c r="E9183">
        <v>361</v>
      </c>
      <c r="F9183" t="s">
        <v>18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 t="s">
        <v>18</v>
      </c>
      <c r="N9183" t="s">
        <v>18</v>
      </c>
      <c r="O9183" t="s">
        <v>18</v>
      </c>
      <c r="P9183">
        <v>31627</v>
      </c>
      <c r="Q9183" t="s">
        <v>19</v>
      </c>
      <c r="R9183" t="s">
        <v>19</v>
      </c>
    </row>
    <row r="9184" spans="3:18" x14ac:dyDescent="0.2">
      <c r="C9184" s="1" t="s">
        <v>19685</v>
      </c>
      <c r="D9184" t="s">
        <v>19686</v>
      </c>
      <c r="E9184">
        <v>361</v>
      </c>
      <c r="F9184" s="2">
        <v>12874</v>
      </c>
      <c r="G9184">
        <v>9011.7999999999993</v>
      </c>
      <c r="H9184" t="s">
        <v>18</v>
      </c>
      <c r="I9184" t="s">
        <v>18</v>
      </c>
      <c r="J9184" s="2">
        <v>25748</v>
      </c>
      <c r="K9184">
        <v>18023.599999999999</v>
      </c>
      <c r="L9184" t="s">
        <v>18</v>
      </c>
      <c r="M9184" t="s">
        <v>18</v>
      </c>
      <c r="N9184" t="s">
        <v>18</v>
      </c>
      <c r="O9184" t="s">
        <v>18</v>
      </c>
      <c r="P9184" t="s">
        <v>19687</v>
      </c>
      <c r="Q9184" t="s">
        <v>19</v>
      </c>
      <c r="R9184" t="s">
        <v>19</v>
      </c>
    </row>
    <row r="9185" spans="3:18" x14ac:dyDescent="0.2">
      <c r="C9185" s="1" t="s">
        <v>19688</v>
      </c>
      <c r="D9185" t="s">
        <v>19689</v>
      </c>
      <c r="E9185">
        <v>361</v>
      </c>
      <c r="F9185" s="2">
        <v>23263</v>
      </c>
      <c r="G9185">
        <v>16284.1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 t="s">
        <v>18</v>
      </c>
      <c r="N9185" t="s">
        <v>18</v>
      </c>
      <c r="O9185" t="s">
        <v>18</v>
      </c>
      <c r="P9185" t="s">
        <v>19690</v>
      </c>
      <c r="Q9185" t="s">
        <v>19</v>
      </c>
      <c r="R9185" t="s">
        <v>19</v>
      </c>
    </row>
    <row r="9186" spans="3:18" x14ac:dyDescent="0.2">
      <c r="C9186" s="1" t="s">
        <v>19691</v>
      </c>
      <c r="D9186" t="s">
        <v>19692</v>
      </c>
      <c r="E9186">
        <v>361</v>
      </c>
      <c r="F9186" t="s">
        <v>18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 t="s">
        <v>18</v>
      </c>
      <c r="N9186" t="s">
        <v>18</v>
      </c>
      <c r="O9186" t="s">
        <v>18</v>
      </c>
      <c r="P9186" t="s">
        <v>19693</v>
      </c>
      <c r="Q9186" t="s">
        <v>19</v>
      </c>
      <c r="R9186" t="s">
        <v>19</v>
      </c>
    </row>
    <row r="9187" spans="3:18" x14ac:dyDescent="0.2">
      <c r="C9187" s="1" t="s">
        <v>19694</v>
      </c>
      <c r="D9187" t="s">
        <v>19695</v>
      </c>
      <c r="E9187">
        <v>361</v>
      </c>
      <c r="F9187" t="s">
        <v>18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 t="s">
        <v>18</v>
      </c>
      <c r="N9187" t="s">
        <v>18</v>
      </c>
      <c r="O9187" t="s">
        <v>18</v>
      </c>
      <c r="P9187" t="s">
        <v>19696</v>
      </c>
      <c r="Q9187" t="s">
        <v>19</v>
      </c>
      <c r="R9187" t="s">
        <v>19</v>
      </c>
    </row>
    <row r="9188" spans="3:18" x14ac:dyDescent="0.2">
      <c r="C9188" s="1" t="s">
        <v>19697</v>
      </c>
      <c r="D9188" t="s">
        <v>19698</v>
      </c>
      <c r="E9188">
        <v>361</v>
      </c>
      <c r="F9188" t="s">
        <v>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 t="s">
        <v>18</v>
      </c>
      <c r="N9188" t="s">
        <v>18</v>
      </c>
      <c r="O9188" t="s">
        <v>18</v>
      </c>
      <c r="P9188" t="s">
        <v>19699</v>
      </c>
      <c r="Q9188" t="s">
        <v>19</v>
      </c>
      <c r="R9188" t="s">
        <v>19</v>
      </c>
    </row>
    <row r="9189" spans="3:18" x14ac:dyDescent="0.2">
      <c r="C9189" s="1" t="s">
        <v>19700</v>
      </c>
      <c r="D9189" t="s">
        <v>19701</v>
      </c>
      <c r="E9189">
        <v>361</v>
      </c>
      <c r="F9189" t="s">
        <v>18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 t="s">
        <v>18</v>
      </c>
      <c r="N9189" t="s">
        <v>18</v>
      </c>
      <c r="O9189" t="s">
        <v>18</v>
      </c>
      <c r="P9189" t="s">
        <v>19702</v>
      </c>
      <c r="Q9189" t="s">
        <v>19</v>
      </c>
      <c r="R9189" t="s">
        <v>19</v>
      </c>
    </row>
    <row r="9190" spans="3:18" x14ac:dyDescent="0.2">
      <c r="C9190" s="1" t="s">
        <v>19703</v>
      </c>
      <c r="D9190" t="s">
        <v>19704</v>
      </c>
      <c r="E9190">
        <v>361</v>
      </c>
      <c r="F9190" s="2">
        <v>4640</v>
      </c>
      <c r="G9190">
        <v>3248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 t="s">
        <v>18</v>
      </c>
      <c r="N9190" t="s">
        <v>18</v>
      </c>
      <c r="O9190" t="s">
        <v>18</v>
      </c>
      <c r="P9190">
        <v>11047</v>
      </c>
      <c r="Q9190" t="s">
        <v>19</v>
      </c>
      <c r="R9190" t="s">
        <v>19</v>
      </c>
    </row>
    <row r="9191" spans="3:18" x14ac:dyDescent="0.2">
      <c r="C9191" s="1" t="s">
        <v>19705</v>
      </c>
      <c r="D9191" t="s">
        <v>19706</v>
      </c>
      <c r="E9191">
        <v>361</v>
      </c>
      <c r="F9191" s="2">
        <v>30999</v>
      </c>
      <c r="G9191">
        <v>21699.3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 t="s">
        <v>18</v>
      </c>
      <c r="N9191" t="s">
        <v>18</v>
      </c>
      <c r="O9191" t="s">
        <v>18</v>
      </c>
      <c r="P9191">
        <v>22551</v>
      </c>
      <c r="Q9191" t="s">
        <v>19</v>
      </c>
      <c r="R9191" t="s">
        <v>19</v>
      </c>
    </row>
    <row r="9192" spans="3:18" x14ac:dyDescent="0.2">
      <c r="C9192" s="1" t="s">
        <v>19707</v>
      </c>
      <c r="D9192" t="s">
        <v>19708</v>
      </c>
      <c r="E9192">
        <v>361</v>
      </c>
      <c r="F9192" s="2">
        <v>1474</v>
      </c>
      <c r="G9192">
        <v>1031.8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 t="s">
        <v>18</v>
      </c>
      <c r="N9192" t="s">
        <v>18</v>
      </c>
      <c r="O9192" t="s">
        <v>18</v>
      </c>
      <c r="P9192">
        <v>22552</v>
      </c>
      <c r="Q9192" t="s">
        <v>19</v>
      </c>
      <c r="R9192" t="s">
        <v>19</v>
      </c>
    </row>
    <row r="9193" spans="3:18" x14ac:dyDescent="0.2">
      <c r="C9193" s="1" t="s">
        <v>19709</v>
      </c>
      <c r="D9193" t="s">
        <v>19710</v>
      </c>
      <c r="E9193">
        <v>361</v>
      </c>
      <c r="F9193" s="2">
        <v>9570</v>
      </c>
      <c r="G9193">
        <v>6699</v>
      </c>
      <c r="H9193" t="s">
        <v>18</v>
      </c>
      <c r="I9193" t="s">
        <v>18</v>
      </c>
      <c r="J9193" s="2">
        <v>19141</v>
      </c>
      <c r="K9193">
        <v>13398.7</v>
      </c>
      <c r="L9193" t="s">
        <v>18</v>
      </c>
      <c r="M9193" t="s">
        <v>18</v>
      </c>
      <c r="N9193" t="s">
        <v>18</v>
      </c>
      <c r="O9193" t="s">
        <v>18</v>
      </c>
      <c r="P9193">
        <v>29914</v>
      </c>
      <c r="Q9193" t="s">
        <v>19</v>
      </c>
      <c r="R9193" t="s">
        <v>19</v>
      </c>
    </row>
    <row r="9194" spans="3:18" x14ac:dyDescent="0.2">
      <c r="C9194" s="1" t="s">
        <v>19711</v>
      </c>
      <c r="D9194" t="s">
        <v>19712</v>
      </c>
      <c r="E9194">
        <v>361</v>
      </c>
      <c r="F9194" s="2">
        <v>9570</v>
      </c>
      <c r="G9194">
        <v>6699</v>
      </c>
      <c r="H9194" t="s">
        <v>18</v>
      </c>
      <c r="I9194" t="s">
        <v>18</v>
      </c>
      <c r="J9194" s="2">
        <v>19141</v>
      </c>
      <c r="K9194">
        <v>13398.7</v>
      </c>
      <c r="L9194" t="s">
        <v>18</v>
      </c>
      <c r="M9194" t="s">
        <v>18</v>
      </c>
      <c r="N9194" t="s">
        <v>18</v>
      </c>
      <c r="O9194" t="s">
        <v>18</v>
      </c>
      <c r="P9194">
        <v>29915</v>
      </c>
      <c r="Q9194" t="s">
        <v>19</v>
      </c>
      <c r="R9194" t="s">
        <v>19</v>
      </c>
    </row>
    <row r="9195" spans="3:18" x14ac:dyDescent="0.2">
      <c r="C9195" s="1" t="s">
        <v>19713</v>
      </c>
      <c r="D9195" t="s">
        <v>19714</v>
      </c>
      <c r="E9195">
        <v>361</v>
      </c>
      <c r="F9195" s="2">
        <v>21335</v>
      </c>
      <c r="G9195">
        <v>14934.5</v>
      </c>
      <c r="H9195" t="s">
        <v>18</v>
      </c>
      <c r="I9195" t="s">
        <v>18</v>
      </c>
      <c r="J9195" s="2">
        <v>42669</v>
      </c>
      <c r="K9195">
        <v>29868.3</v>
      </c>
      <c r="L9195" t="s">
        <v>18</v>
      </c>
      <c r="M9195" t="s">
        <v>18</v>
      </c>
      <c r="N9195" t="s">
        <v>18</v>
      </c>
      <c r="O9195" t="s">
        <v>18</v>
      </c>
      <c r="P9195">
        <v>29916</v>
      </c>
      <c r="Q9195" t="s">
        <v>19</v>
      </c>
      <c r="R9195" t="s">
        <v>19</v>
      </c>
    </row>
    <row r="9196" spans="3:18" x14ac:dyDescent="0.2">
      <c r="C9196" s="1" t="s">
        <v>19715</v>
      </c>
      <c r="D9196" t="s">
        <v>19716</v>
      </c>
      <c r="E9196">
        <v>361</v>
      </c>
      <c r="F9196" s="2">
        <v>5974</v>
      </c>
      <c r="G9196">
        <v>4181.8</v>
      </c>
      <c r="H9196" t="s">
        <v>18</v>
      </c>
      <c r="I9196" t="s">
        <v>18</v>
      </c>
      <c r="J9196" s="2">
        <v>11949</v>
      </c>
      <c r="K9196">
        <v>8364.2999999999993</v>
      </c>
      <c r="L9196" t="s">
        <v>18</v>
      </c>
      <c r="M9196" t="s">
        <v>18</v>
      </c>
      <c r="N9196" t="s">
        <v>18</v>
      </c>
      <c r="O9196" t="s">
        <v>18</v>
      </c>
      <c r="P9196">
        <v>31295</v>
      </c>
      <c r="Q9196" t="s">
        <v>19</v>
      </c>
      <c r="R9196" t="s">
        <v>19</v>
      </c>
    </row>
    <row r="9197" spans="3:18" x14ac:dyDescent="0.2">
      <c r="C9197" s="1" t="s">
        <v>19717</v>
      </c>
      <c r="D9197" t="s">
        <v>19718</v>
      </c>
      <c r="E9197">
        <v>361</v>
      </c>
      <c r="F9197" s="2">
        <v>12988</v>
      </c>
      <c r="G9197">
        <v>9091.6</v>
      </c>
      <c r="H9197" t="s">
        <v>18</v>
      </c>
      <c r="I9197" t="s">
        <v>18</v>
      </c>
      <c r="J9197" s="2">
        <v>25977</v>
      </c>
      <c r="K9197">
        <v>18183.900000000001</v>
      </c>
      <c r="L9197" t="s">
        <v>18</v>
      </c>
      <c r="M9197" t="s">
        <v>18</v>
      </c>
      <c r="N9197" t="s">
        <v>18</v>
      </c>
      <c r="O9197" t="s">
        <v>18</v>
      </c>
      <c r="P9197">
        <v>31296</v>
      </c>
      <c r="Q9197" t="s">
        <v>19</v>
      </c>
      <c r="R9197" t="s">
        <v>19</v>
      </c>
    </row>
    <row r="9198" spans="3:18" x14ac:dyDescent="0.2">
      <c r="C9198" s="1" t="s">
        <v>19719</v>
      </c>
      <c r="D9198" t="s">
        <v>19720</v>
      </c>
      <c r="E9198">
        <v>361</v>
      </c>
      <c r="F9198" s="2">
        <v>5974</v>
      </c>
      <c r="G9198">
        <v>4181.8</v>
      </c>
      <c r="H9198" t="s">
        <v>18</v>
      </c>
      <c r="I9198" t="s">
        <v>18</v>
      </c>
      <c r="J9198" s="2">
        <v>11949</v>
      </c>
      <c r="K9198">
        <v>8364.2999999999993</v>
      </c>
      <c r="L9198" t="s">
        <v>18</v>
      </c>
      <c r="M9198" t="s">
        <v>18</v>
      </c>
      <c r="N9198" t="s">
        <v>18</v>
      </c>
      <c r="O9198" t="s">
        <v>18</v>
      </c>
      <c r="P9198">
        <v>31297</v>
      </c>
      <c r="Q9198" t="s">
        <v>19</v>
      </c>
      <c r="R9198" t="s">
        <v>19</v>
      </c>
    </row>
    <row r="9199" spans="3:18" x14ac:dyDescent="0.2">
      <c r="C9199" s="1" t="s">
        <v>19721</v>
      </c>
      <c r="D9199" t="s">
        <v>19722</v>
      </c>
      <c r="E9199">
        <v>361</v>
      </c>
      <c r="F9199" s="2">
        <v>12466</v>
      </c>
      <c r="G9199">
        <v>8726.2000000000007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 t="s">
        <v>18</v>
      </c>
      <c r="N9199" t="s">
        <v>18</v>
      </c>
      <c r="O9199" t="s">
        <v>18</v>
      </c>
      <c r="P9199">
        <v>31634</v>
      </c>
      <c r="Q9199" t="s">
        <v>19</v>
      </c>
      <c r="R9199" t="s">
        <v>19</v>
      </c>
    </row>
    <row r="9200" spans="3:18" x14ac:dyDescent="0.2">
      <c r="C9200" s="1" t="s">
        <v>19723</v>
      </c>
      <c r="D9200" t="s">
        <v>19724</v>
      </c>
      <c r="E9200">
        <v>361</v>
      </c>
      <c r="F9200" s="2">
        <v>3463</v>
      </c>
      <c r="G9200">
        <v>2424.1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  <c r="P9200">
        <v>33620</v>
      </c>
      <c r="Q9200" t="s">
        <v>19</v>
      </c>
      <c r="R9200" t="s">
        <v>19</v>
      </c>
    </row>
    <row r="9201" spans="3:18" x14ac:dyDescent="0.2">
      <c r="C9201" s="1" t="s">
        <v>19725</v>
      </c>
      <c r="D9201" t="s">
        <v>19726</v>
      </c>
      <c r="E9201">
        <v>361</v>
      </c>
      <c r="F9201" s="2">
        <v>1862</v>
      </c>
      <c r="G9201">
        <v>1303.4000000000001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 t="s">
        <v>18</v>
      </c>
      <c r="N9201" t="s">
        <v>18</v>
      </c>
      <c r="O9201" t="s">
        <v>18</v>
      </c>
      <c r="P9201">
        <v>33621</v>
      </c>
      <c r="Q9201" t="s">
        <v>19</v>
      </c>
      <c r="R9201" t="s">
        <v>19</v>
      </c>
    </row>
    <row r="9202" spans="3:18" x14ac:dyDescent="0.2">
      <c r="C9202" s="1" t="s">
        <v>19727</v>
      </c>
      <c r="D9202" t="s">
        <v>19728</v>
      </c>
      <c r="E9202">
        <v>361</v>
      </c>
      <c r="F9202" s="2">
        <v>7185</v>
      </c>
      <c r="G9202">
        <v>5029.5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 t="s">
        <v>18</v>
      </c>
      <c r="N9202" t="s">
        <v>18</v>
      </c>
      <c r="O9202" t="s">
        <v>18</v>
      </c>
      <c r="P9202">
        <v>33622</v>
      </c>
      <c r="Q9202" t="s">
        <v>19</v>
      </c>
      <c r="R9202" t="s">
        <v>19</v>
      </c>
    </row>
    <row r="9203" spans="3:18" x14ac:dyDescent="0.2">
      <c r="C9203" s="1" t="s">
        <v>19729</v>
      </c>
      <c r="D9203" t="s">
        <v>19730</v>
      </c>
      <c r="E9203">
        <v>361</v>
      </c>
      <c r="F9203" s="2">
        <v>18237</v>
      </c>
      <c r="G9203">
        <v>12765.9</v>
      </c>
      <c r="H9203" t="s">
        <v>18</v>
      </c>
      <c r="I9203" t="s">
        <v>18</v>
      </c>
      <c r="J9203" s="2">
        <v>36474</v>
      </c>
      <c r="K9203">
        <v>25531.8</v>
      </c>
      <c r="L9203" t="s">
        <v>18</v>
      </c>
      <c r="M9203" t="s">
        <v>18</v>
      </c>
      <c r="N9203" t="s">
        <v>18</v>
      </c>
      <c r="O9203" t="s">
        <v>18</v>
      </c>
      <c r="P9203">
        <v>37220</v>
      </c>
      <c r="Q9203" t="s">
        <v>19</v>
      </c>
      <c r="R9203" t="s">
        <v>19</v>
      </c>
    </row>
    <row r="9204" spans="3:18" x14ac:dyDescent="0.2">
      <c r="C9204" s="1" t="s">
        <v>19731</v>
      </c>
      <c r="D9204" t="s">
        <v>19732</v>
      </c>
      <c r="E9204">
        <v>361</v>
      </c>
      <c r="F9204" s="2">
        <v>22663</v>
      </c>
      <c r="G9204">
        <v>15864.1</v>
      </c>
      <c r="H9204" t="s">
        <v>18</v>
      </c>
      <c r="I9204" t="s">
        <v>18</v>
      </c>
      <c r="J9204" s="2">
        <v>45326</v>
      </c>
      <c r="K9204">
        <v>31728.2</v>
      </c>
      <c r="L9204" t="s">
        <v>18</v>
      </c>
      <c r="M9204" t="s">
        <v>18</v>
      </c>
      <c r="N9204" t="s">
        <v>18</v>
      </c>
      <c r="O9204" t="s">
        <v>18</v>
      </c>
      <c r="P9204">
        <v>37221</v>
      </c>
      <c r="Q9204" t="s">
        <v>19</v>
      </c>
      <c r="R9204" t="s">
        <v>19</v>
      </c>
    </row>
    <row r="9205" spans="3:18" x14ac:dyDescent="0.2">
      <c r="C9205" s="1" t="s">
        <v>19733</v>
      </c>
      <c r="D9205" t="s">
        <v>19734</v>
      </c>
      <c r="E9205">
        <v>361</v>
      </c>
      <c r="F9205" s="2">
        <v>11728</v>
      </c>
      <c r="G9205">
        <v>8209.6</v>
      </c>
      <c r="H9205" t="s">
        <v>18</v>
      </c>
      <c r="I9205" t="s">
        <v>18</v>
      </c>
      <c r="J9205" s="2">
        <v>23456</v>
      </c>
      <c r="K9205">
        <v>16419.2</v>
      </c>
      <c r="L9205" t="s">
        <v>18</v>
      </c>
      <c r="M9205" t="s">
        <v>18</v>
      </c>
      <c r="N9205" t="s">
        <v>18</v>
      </c>
      <c r="O9205" t="s">
        <v>18</v>
      </c>
      <c r="P9205">
        <v>37222</v>
      </c>
      <c r="Q9205" t="s">
        <v>19</v>
      </c>
      <c r="R9205" t="s">
        <v>19</v>
      </c>
    </row>
    <row r="9206" spans="3:18" x14ac:dyDescent="0.2">
      <c r="C9206" s="1" t="s">
        <v>19735</v>
      </c>
      <c r="D9206" t="s">
        <v>19736</v>
      </c>
      <c r="E9206">
        <v>361</v>
      </c>
      <c r="F9206" s="2">
        <v>13727</v>
      </c>
      <c r="G9206">
        <v>9608.9</v>
      </c>
      <c r="H9206" t="s">
        <v>18</v>
      </c>
      <c r="I9206" t="s">
        <v>18</v>
      </c>
      <c r="J9206" s="2">
        <v>27454</v>
      </c>
      <c r="K9206">
        <v>19217.8</v>
      </c>
      <c r="L9206" t="s">
        <v>18</v>
      </c>
      <c r="M9206" t="s">
        <v>18</v>
      </c>
      <c r="N9206" t="s">
        <v>18</v>
      </c>
      <c r="O9206" t="s">
        <v>18</v>
      </c>
      <c r="P9206">
        <v>37223</v>
      </c>
      <c r="Q9206" t="s">
        <v>19</v>
      </c>
      <c r="R9206" t="s">
        <v>19</v>
      </c>
    </row>
    <row r="9207" spans="3:18" x14ac:dyDescent="0.2">
      <c r="C9207" s="1" t="s">
        <v>19737</v>
      </c>
      <c r="D9207" t="s">
        <v>19738</v>
      </c>
      <c r="E9207">
        <v>361</v>
      </c>
      <c r="F9207" s="2">
        <v>17668</v>
      </c>
      <c r="G9207">
        <v>12367.6</v>
      </c>
      <c r="H9207" t="s">
        <v>18</v>
      </c>
      <c r="I9207" t="s">
        <v>18</v>
      </c>
      <c r="J9207" s="2">
        <v>35336</v>
      </c>
      <c r="K9207">
        <v>24735.200000000001</v>
      </c>
      <c r="L9207" t="s">
        <v>18</v>
      </c>
      <c r="M9207" t="s">
        <v>18</v>
      </c>
      <c r="N9207" t="s">
        <v>18</v>
      </c>
      <c r="O9207" t="s">
        <v>18</v>
      </c>
      <c r="P9207">
        <v>37224</v>
      </c>
      <c r="Q9207" t="s">
        <v>19</v>
      </c>
      <c r="R9207" t="s">
        <v>19</v>
      </c>
    </row>
    <row r="9208" spans="3:18" x14ac:dyDescent="0.2">
      <c r="C9208" s="1" t="s">
        <v>19739</v>
      </c>
      <c r="D9208" t="s">
        <v>19740</v>
      </c>
      <c r="E9208">
        <v>361</v>
      </c>
      <c r="F9208" s="2">
        <v>46825</v>
      </c>
      <c r="G9208">
        <v>32777.5</v>
      </c>
      <c r="H9208" t="s">
        <v>18</v>
      </c>
      <c r="I9208" t="s">
        <v>18</v>
      </c>
      <c r="J9208" s="2">
        <v>93650</v>
      </c>
      <c r="K9208">
        <v>65555</v>
      </c>
      <c r="L9208" t="s">
        <v>18</v>
      </c>
      <c r="M9208" t="s">
        <v>18</v>
      </c>
      <c r="N9208" t="s">
        <v>18</v>
      </c>
      <c r="O9208" t="s">
        <v>18</v>
      </c>
      <c r="P9208">
        <v>37225</v>
      </c>
      <c r="Q9208" t="s">
        <v>19</v>
      </c>
      <c r="R9208" t="s">
        <v>19</v>
      </c>
    </row>
    <row r="9209" spans="3:18" x14ac:dyDescent="0.2">
      <c r="C9209" s="1" t="s">
        <v>19741</v>
      </c>
      <c r="D9209" t="s">
        <v>19742</v>
      </c>
      <c r="E9209">
        <v>361</v>
      </c>
      <c r="F9209" s="2">
        <v>38428</v>
      </c>
      <c r="G9209">
        <v>26899.599999999999</v>
      </c>
      <c r="H9209" t="s">
        <v>18</v>
      </c>
      <c r="I9209" t="s">
        <v>18</v>
      </c>
      <c r="J9209" s="2">
        <v>76856</v>
      </c>
      <c r="K9209">
        <v>53799.199999999997</v>
      </c>
      <c r="L9209" t="s">
        <v>18</v>
      </c>
      <c r="M9209" t="s">
        <v>18</v>
      </c>
      <c r="N9209" t="s">
        <v>18</v>
      </c>
      <c r="O9209" t="s">
        <v>18</v>
      </c>
      <c r="P9209">
        <v>37226</v>
      </c>
      <c r="Q9209" t="s">
        <v>19</v>
      </c>
      <c r="R9209" t="s">
        <v>19</v>
      </c>
    </row>
    <row r="9210" spans="3:18" x14ac:dyDescent="0.2">
      <c r="C9210" s="1" t="s">
        <v>19743</v>
      </c>
      <c r="D9210" t="s">
        <v>19744</v>
      </c>
      <c r="E9210">
        <v>361</v>
      </c>
      <c r="F9210" s="2">
        <v>54226</v>
      </c>
      <c r="G9210">
        <v>37958.199999999997</v>
      </c>
      <c r="H9210" t="s">
        <v>18</v>
      </c>
      <c r="I9210" t="s">
        <v>18</v>
      </c>
      <c r="J9210" s="2">
        <v>108452</v>
      </c>
      <c r="K9210">
        <v>75916.399999999994</v>
      </c>
      <c r="L9210" t="s">
        <v>18</v>
      </c>
      <c r="M9210" t="s">
        <v>18</v>
      </c>
      <c r="N9210" t="s">
        <v>18</v>
      </c>
      <c r="O9210" t="s">
        <v>18</v>
      </c>
      <c r="P9210">
        <v>37227</v>
      </c>
      <c r="Q9210" t="s">
        <v>19</v>
      </c>
      <c r="R9210" t="s">
        <v>19</v>
      </c>
    </row>
    <row r="9211" spans="3:18" x14ac:dyDescent="0.2">
      <c r="C9211" s="1" t="s">
        <v>19745</v>
      </c>
      <c r="D9211" t="s">
        <v>19746</v>
      </c>
      <c r="E9211">
        <v>361</v>
      </c>
      <c r="F9211" s="2">
        <v>24289</v>
      </c>
      <c r="G9211">
        <v>17002.3</v>
      </c>
      <c r="H9211" t="s">
        <v>18</v>
      </c>
      <c r="I9211" t="s">
        <v>18</v>
      </c>
      <c r="J9211" s="2">
        <v>48578</v>
      </c>
      <c r="K9211">
        <v>34004.6</v>
      </c>
      <c r="L9211" t="s">
        <v>18</v>
      </c>
      <c r="M9211" t="s">
        <v>18</v>
      </c>
      <c r="N9211" t="s">
        <v>18</v>
      </c>
      <c r="O9211" t="s">
        <v>18</v>
      </c>
      <c r="P9211">
        <v>37228</v>
      </c>
      <c r="Q9211" t="s">
        <v>19</v>
      </c>
      <c r="R9211" t="s">
        <v>19</v>
      </c>
    </row>
    <row r="9212" spans="3:18" x14ac:dyDescent="0.2">
      <c r="C9212" s="1" t="s">
        <v>19747</v>
      </c>
      <c r="D9212" t="s">
        <v>19748</v>
      </c>
      <c r="E9212">
        <v>361</v>
      </c>
      <c r="F9212" s="2">
        <v>33409</v>
      </c>
      <c r="G9212">
        <v>23386.3</v>
      </c>
      <c r="H9212" t="s">
        <v>18</v>
      </c>
      <c r="I9212" t="s">
        <v>18</v>
      </c>
      <c r="J9212" s="2">
        <v>66817</v>
      </c>
      <c r="K9212">
        <v>46771.9</v>
      </c>
      <c r="L9212" t="s">
        <v>18</v>
      </c>
      <c r="M9212" t="s">
        <v>18</v>
      </c>
      <c r="N9212" t="s">
        <v>18</v>
      </c>
      <c r="O9212" t="s">
        <v>18</v>
      </c>
      <c r="P9212">
        <v>37229</v>
      </c>
      <c r="Q9212" t="s">
        <v>19</v>
      </c>
      <c r="R9212" t="s">
        <v>19</v>
      </c>
    </row>
    <row r="9213" spans="3:18" x14ac:dyDescent="0.2">
      <c r="C9213" s="1" t="s">
        <v>19749</v>
      </c>
      <c r="D9213" t="s">
        <v>19750</v>
      </c>
      <c r="E9213">
        <v>361</v>
      </c>
      <c r="F9213" s="2">
        <v>34110</v>
      </c>
      <c r="G9213">
        <v>23877</v>
      </c>
      <c r="H9213" t="s">
        <v>18</v>
      </c>
      <c r="I9213" t="s">
        <v>18</v>
      </c>
      <c r="J9213" s="2">
        <v>68220</v>
      </c>
      <c r="K9213">
        <v>47754</v>
      </c>
      <c r="L9213" t="s">
        <v>18</v>
      </c>
      <c r="M9213" t="s">
        <v>18</v>
      </c>
      <c r="N9213" t="s">
        <v>18</v>
      </c>
      <c r="O9213" t="s">
        <v>18</v>
      </c>
      <c r="P9213">
        <v>37230</v>
      </c>
      <c r="Q9213" t="s">
        <v>19</v>
      </c>
      <c r="R9213" t="s">
        <v>19</v>
      </c>
    </row>
    <row r="9214" spans="3:18" x14ac:dyDescent="0.2">
      <c r="C9214" s="1" t="s">
        <v>19751</v>
      </c>
      <c r="D9214" t="s">
        <v>19752</v>
      </c>
      <c r="E9214">
        <v>361</v>
      </c>
      <c r="F9214" s="2">
        <v>37267</v>
      </c>
      <c r="G9214">
        <v>26086.9</v>
      </c>
      <c r="H9214" t="s">
        <v>18</v>
      </c>
      <c r="I9214" t="s">
        <v>18</v>
      </c>
      <c r="J9214" s="2">
        <v>74534</v>
      </c>
      <c r="K9214">
        <v>52173.8</v>
      </c>
      <c r="L9214" t="s">
        <v>18</v>
      </c>
      <c r="M9214" t="s">
        <v>18</v>
      </c>
      <c r="N9214" t="s">
        <v>18</v>
      </c>
      <c r="O9214" t="s">
        <v>18</v>
      </c>
      <c r="P9214">
        <v>37231</v>
      </c>
      <c r="Q9214" t="s">
        <v>19</v>
      </c>
      <c r="R9214" t="s">
        <v>19</v>
      </c>
    </row>
    <row r="9215" spans="3:18" x14ac:dyDescent="0.2">
      <c r="C9215" s="1" t="s">
        <v>19753</v>
      </c>
      <c r="D9215" t="s">
        <v>19754</v>
      </c>
      <c r="E9215">
        <v>361</v>
      </c>
      <c r="F9215" s="2">
        <v>15740</v>
      </c>
      <c r="G9215">
        <v>11018</v>
      </c>
      <c r="H9215" t="s">
        <v>18</v>
      </c>
      <c r="I9215" t="s">
        <v>18</v>
      </c>
      <c r="J9215" s="2">
        <v>31481</v>
      </c>
      <c r="K9215">
        <v>22036.7</v>
      </c>
      <c r="L9215" t="s">
        <v>18</v>
      </c>
      <c r="M9215" t="s">
        <v>18</v>
      </c>
      <c r="N9215" t="s">
        <v>18</v>
      </c>
      <c r="O9215" t="s">
        <v>18</v>
      </c>
      <c r="P9215">
        <v>37232</v>
      </c>
      <c r="Q9215" t="s">
        <v>19</v>
      </c>
      <c r="R9215" t="s">
        <v>19</v>
      </c>
    </row>
    <row r="9216" spans="3:18" x14ac:dyDescent="0.2">
      <c r="C9216" s="1" t="s">
        <v>19755</v>
      </c>
      <c r="D9216" t="s">
        <v>19756</v>
      </c>
      <c r="E9216">
        <v>361</v>
      </c>
      <c r="F9216" s="2">
        <v>25275</v>
      </c>
      <c r="G9216">
        <v>17692.5</v>
      </c>
      <c r="H9216" t="s">
        <v>18</v>
      </c>
      <c r="I9216" t="s">
        <v>18</v>
      </c>
      <c r="J9216" s="2">
        <v>50551</v>
      </c>
      <c r="K9216">
        <v>35385.699999999997</v>
      </c>
      <c r="L9216" t="s">
        <v>18</v>
      </c>
      <c r="M9216" t="s">
        <v>18</v>
      </c>
      <c r="N9216" t="s">
        <v>18</v>
      </c>
      <c r="O9216" t="s">
        <v>18</v>
      </c>
      <c r="P9216">
        <v>37233</v>
      </c>
      <c r="Q9216" t="s">
        <v>19</v>
      </c>
      <c r="R9216" t="s">
        <v>19</v>
      </c>
    </row>
    <row r="9217" spans="3:18" x14ac:dyDescent="0.2">
      <c r="C9217" s="1" t="s">
        <v>19757</v>
      </c>
      <c r="D9217" t="s">
        <v>19758</v>
      </c>
      <c r="E9217">
        <v>361</v>
      </c>
      <c r="F9217" s="2">
        <v>24519</v>
      </c>
      <c r="G9217">
        <v>17163.3</v>
      </c>
      <c r="H9217" t="s">
        <v>18</v>
      </c>
      <c r="I9217" t="s">
        <v>18</v>
      </c>
      <c r="J9217" s="2">
        <v>49037</v>
      </c>
      <c r="K9217">
        <v>34325.9</v>
      </c>
      <c r="L9217" t="s">
        <v>18</v>
      </c>
      <c r="M9217" t="s">
        <v>18</v>
      </c>
      <c r="N9217" t="s">
        <v>18</v>
      </c>
      <c r="O9217" t="s">
        <v>18</v>
      </c>
      <c r="P9217">
        <v>37234</v>
      </c>
      <c r="Q9217" t="s">
        <v>19</v>
      </c>
      <c r="R9217" t="s">
        <v>19</v>
      </c>
    </row>
    <row r="9218" spans="3:18" x14ac:dyDescent="0.2">
      <c r="C9218" s="1" t="s">
        <v>19759</v>
      </c>
      <c r="D9218" t="s">
        <v>19760</v>
      </c>
      <c r="E9218">
        <v>361</v>
      </c>
      <c r="F9218" s="2">
        <v>34659</v>
      </c>
      <c r="G9218">
        <v>24261.3</v>
      </c>
      <c r="H9218" t="s">
        <v>18</v>
      </c>
      <c r="I9218" t="s">
        <v>18</v>
      </c>
      <c r="J9218" s="2">
        <v>69318</v>
      </c>
      <c r="K9218">
        <v>48522.6</v>
      </c>
      <c r="L9218" t="s">
        <v>18</v>
      </c>
      <c r="M9218" t="s">
        <v>18</v>
      </c>
      <c r="N9218" t="s">
        <v>18</v>
      </c>
      <c r="O9218" t="s">
        <v>18</v>
      </c>
      <c r="P9218">
        <v>37235</v>
      </c>
      <c r="Q9218" t="s">
        <v>19</v>
      </c>
      <c r="R9218" t="s">
        <v>19</v>
      </c>
    </row>
    <row r="9219" spans="3:18" x14ac:dyDescent="0.2">
      <c r="C9219" s="1" t="s">
        <v>19761</v>
      </c>
      <c r="D9219" t="s">
        <v>19762</v>
      </c>
      <c r="E9219">
        <v>361</v>
      </c>
      <c r="F9219">
        <v>623</v>
      </c>
      <c r="G9219">
        <v>436.1</v>
      </c>
      <c r="H9219" t="s">
        <v>18</v>
      </c>
      <c r="I9219" t="s">
        <v>18</v>
      </c>
      <c r="J9219" s="2">
        <v>1246</v>
      </c>
      <c r="K9219">
        <v>872.2</v>
      </c>
      <c r="L9219" t="s">
        <v>18</v>
      </c>
      <c r="M9219" t="s">
        <v>18</v>
      </c>
      <c r="N9219" t="s">
        <v>18</v>
      </c>
      <c r="O9219" t="s">
        <v>18</v>
      </c>
      <c r="P9219">
        <v>38900</v>
      </c>
      <c r="Q9219" t="s">
        <v>19</v>
      </c>
      <c r="R9219" t="s">
        <v>19</v>
      </c>
    </row>
    <row r="9220" spans="3:18" x14ac:dyDescent="0.2">
      <c r="C9220" s="1" t="s">
        <v>19763</v>
      </c>
      <c r="D9220" t="s">
        <v>19764</v>
      </c>
      <c r="E9220">
        <v>750</v>
      </c>
      <c r="F9220">
        <v>956</v>
      </c>
      <c r="G9220">
        <v>669.2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 t="s">
        <v>18</v>
      </c>
      <c r="N9220" t="s">
        <v>18</v>
      </c>
      <c r="O9220" t="s">
        <v>18</v>
      </c>
      <c r="P9220">
        <v>43283</v>
      </c>
      <c r="Q9220" t="s">
        <v>19</v>
      </c>
      <c r="R9220" t="s">
        <v>19</v>
      </c>
    </row>
    <row r="9221" spans="3:18" x14ac:dyDescent="0.2">
      <c r="C9221" s="1" t="s">
        <v>19765</v>
      </c>
      <c r="D9221" t="s">
        <v>19766</v>
      </c>
      <c r="E9221">
        <v>750</v>
      </c>
      <c r="F9221" s="2">
        <v>5106</v>
      </c>
      <c r="G9221">
        <v>3574.2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 t="s">
        <v>18</v>
      </c>
      <c r="N9221" t="s">
        <v>18</v>
      </c>
      <c r="O9221" t="s">
        <v>18</v>
      </c>
      <c r="P9221">
        <v>43327</v>
      </c>
      <c r="Q9221" t="s">
        <v>19</v>
      </c>
      <c r="R9221" t="s">
        <v>19</v>
      </c>
    </row>
    <row r="9222" spans="3:18" x14ac:dyDescent="0.2">
      <c r="C9222" s="1" t="s">
        <v>19767</v>
      </c>
      <c r="D9222" t="s">
        <v>19768</v>
      </c>
      <c r="E9222">
        <v>750</v>
      </c>
      <c r="F9222" s="2">
        <v>6117</v>
      </c>
      <c r="G9222">
        <v>4281.8999999999996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 t="s">
        <v>18</v>
      </c>
      <c r="N9222" t="s">
        <v>18</v>
      </c>
      <c r="O9222" t="s">
        <v>18</v>
      </c>
      <c r="P9222">
        <v>43328</v>
      </c>
      <c r="Q9222" t="s">
        <v>19</v>
      </c>
      <c r="R9222" t="s">
        <v>19</v>
      </c>
    </row>
    <row r="9223" spans="3:18" x14ac:dyDescent="0.2">
      <c r="C9223" s="1" t="s">
        <v>19769</v>
      </c>
      <c r="D9223" t="s">
        <v>19770</v>
      </c>
      <c r="E9223">
        <v>750</v>
      </c>
      <c r="F9223" s="2">
        <v>6804</v>
      </c>
      <c r="G9223">
        <v>4762.8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 t="s">
        <v>18</v>
      </c>
      <c r="N9223" t="s">
        <v>18</v>
      </c>
      <c r="O9223" t="s">
        <v>18</v>
      </c>
      <c r="P9223">
        <v>43332</v>
      </c>
      <c r="Q9223" t="s">
        <v>19</v>
      </c>
      <c r="R9223" t="s">
        <v>19</v>
      </c>
    </row>
    <row r="9224" spans="3:18" x14ac:dyDescent="0.2">
      <c r="C9224" s="1" t="s">
        <v>19771</v>
      </c>
      <c r="D9224" t="s">
        <v>19772</v>
      </c>
      <c r="E9224">
        <v>750</v>
      </c>
      <c r="F9224" s="2">
        <v>5867</v>
      </c>
      <c r="G9224">
        <v>4106.8999999999996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 t="s">
        <v>18</v>
      </c>
      <c r="N9224" t="s">
        <v>18</v>
      </c>
      <c r="O9224" t="s">
        <v>18</v>
      </c>
      <c r="P9224">
        <v>43333</v>
      </c>
      <c r="Q9224" t="s">
        <v>19</v>
      </c>
      <c r="R9224" t="s">
        <v>19</v>
      </c>
    </row>
    <row r="9225" spans="3:18" x14ac:dyDescent="0.2">
      <c r="C9225" s="1" t="s">
        <v>19773</v>
      </c>
      <c r="D9225" t="s">
        <v>19774</v>
      </c>
      <c r="E9225">
        <v>750</v>
      </c>
      <c r="F9225" s="2">
        <v>6771</v>
      </c>
      <c r="G9225">
        <v>4739.7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 t="s">
        <v>18</v>
      </c>
      <c r="N9225" t="s">
        <v>18</v>
      </c>
      <c r="O9225" t="s">
        <v>18</v>
      </c>
      <c r="P9225">
        <v>43334</v>
      </c>
      <c r="Q9225" t="s">
        <v>19</v>
      </c>
      <c r="R9225" t="s">
        <v>19</v>
      </c>
    </row>
    <row r="9226" spans="3:18" x14ac:dyDescent="0.2">
      <c r="C9226" s="1" t="s">
        <v>19775</v>
      </c>
      <c r="D9226" t="s">
        <v>19776</v>
      </c>
      <c r="E9226">
        <v>750</v>
      </c>
      <c r="F9226" s="2">
        <v>7113</v>
      </c>
      <c r="G9226">
        <v>4979.1000000000004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 t="s">
        <v>18</v>
      </c>
      <c r="N9226" t="s">
        <v>18</v>
      </c>
      <c r="O9226" t="s">
        <v>18</v>
      </c>
      <c r="P9226">
        <v>43335</v>
      </c>
      <c r="Q9226" t="s">
        <v>19</v>
      </c>
      <c r="R9226" t="s">
        <v>19</v>
      </c>
    </row>
    <row r="9227" spans="3:18" x14ac:dyDescent="0.2">
      <c r="C9227" s="1" t="s">
        <v>19777</v>
      </c>
      <c r="D9227" t="s">
        <v>19778</v>
      </c>
      <c r="E9227">
        <v>750</v>
      </c>
      <c r="F9227" s="2">
        <v>8674</v>
      </c>
      <c r="G9227">
        <v>6071.8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 t="s">
        <v>18</v>
      </c>
      <c r="N9227" t="s">
        <v>18</v>
      </c>
      <c r="O9227" t="s">
        <v>18</v>
      </c>
      <c r="P9227">
        <v>43336</v>
      </c>
      <c r="Q9227" t="s">
        <v>19</v>
      </c>
      <c r="R9227" t="s">
        <v>19</v>
      </c>
    </row>
    <row r="9228" spans="3:18" x14ac:dyDescent="0.2">
      <c r="C9228" s="1" t="s">
        <v>19779</v>
      </c>
      <c r="D9228" t="s">
        <v>19780</v>
      </c>
      <c r="E9228">
        <v>750</v>
      </c>
      <c r="F9228" s="2">
        <v>9429</v>
      </c>
      <c r="G9228">
        <v>6600.3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 t="s">
        <v>18</v>
      </c>
      <c r="N9228" t="s">
        <v>18</v>
      </c>
      <c r="O9228" t="s">
        <v>18</v>
      </c>
      <c r="P9228">
        <v>43337</v>
      </c>
      <c r="Q9228" t="s">
        <v>19</v>
      </c>
      <c r="R9228" t="s">
        <v>19</v>
      </c>
    </row>
    <row r="9229" spans="3:18" x14ac:dyDescent="0.2">
      <c r="C9229" s="1" t="s">
        <v>19781</v>
      </c>
      <c r="D9229" t="s">
        <v>19782</v>
      </c>
      <c r="E9229">
        <v>750</v>
      </c>
      <c r="F9229">
        <v>539</v>
      </c>
      <c r="G9229">
        <v>377.3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 t="s">
        <v>18</v>
      </c>
      <c r="N9229" t="s">
        <v>18</v>
      </c>
      <c r="O9229" t="s">
        <v>18</v>
      </c>
      <c r="P9229">
        <v>43338</v>
      </c>
      <c r="Q9229" t="s">
        <v>19</v>
      </c>
      <c r="R9229" t="s">
        <v>19</v>
      </c>
    </row>
    <row r="9230" spans="3:18" x14ac:dyDescent="0.2">
      <c r="C9230" s="1" t="s">
        <v>19783</v>
      </c>
      <c r="D9230" t="s">
        <v>19784</v>
      </c>
      <c r="E9230">
        <v>750</v>
      </c>
      <c r="F9230">
        <v>903</v>
      </c>
      <c r="G9230">
        <v>632.1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 t="s">
        <v>18</v>
      </c>
      <c r="N9230" t="s">
        <v>18</v>
      </c>
      <c r="O9230" t="s">
        <v>18</v>
      </c>
      <c r="P9230">
        <v>43755</v>
      </c>
      <c r="Q9230" t="s">
        <v>19</v>
      </c>
      <c r="R9230" t="s">
        <v>19</v>
      </c>
    </row>
    <row r="9231" spans="3:18" x14ac:dyDescent="0.2">
      <c r="C9231" s="1" t="s">
        <v>19785</v>
      </c>
      <c r="D9231" t="s">
        <v>19786</v>
      </c>
      <c r="E9231">
        <v>750</v>
      </c>
      <c r="F9231" s="2">
        <v>3815</v>
      </c>
      <c r="G9231">
        <v>2670.5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 t="s">
        <v>18</v>
      </c>
      <c r="N9231" t="s">
        <v>18</v>
      </c>
      <c r="O9231" t="s">
        <v>18</v>
      </c>
      <c r="P9231">
        <v>43756</v>
      </c>
      <c r="Q9231" t="s">
        <v>19</v>
      </c>
      <c r="R9231" t="s">
        <v>19</v>
      </c>
    </row>
    <row r="9232" spans="3:18" x14ac:dyDescent="0.2">
      <c r="C9232" s="1" t="s">
        <v>19787</v>
      </c>
      <c r="D9232" t="s">
        <v>19788</v>
      </c>
      <c r="E9232">
        <v>750</v>
      </c>
      <c r="F9232" s="2">
        <v>3396</v>
      </c>
      <c r="G9232">
        <v>2377.1999999999998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 t="s">
        <v>18</v>
      </c>
      <c r="N9232" t="s">
        <v>18</v>
      </c>
      <c r="O9232" t="s">
        <v>18</v>
      </c>
      <c r="P9232">
        <v>43757</v>
      </c>
      <c r="Q9232" t="s">
        <v>19</v>
      </c>
      <c r="R9232" t="s">
        <v>19</v>
      </c>
    </row>
    <row r="9233" spans="3:18" x14ac:dyDescent="0.2">
      <c r="C9233" s="1" t="s">
        <v>19789</v>
      </c>
      <c r="D9233" t="s">
        <v>19790</v>
      </c>
      <c r="E9233">
        <v>750</v>
      </c>
      <c r="F9233" s="2">
        <v>1239</v>
      </c>
      <c r="G9233">
        <v>867.3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 t="s">
        <v>18</v>
      </c>
      <c r="N9233" t="s">
        <v>18</v>
      </c>
      <c r="O9233" t="s">
        <v>18</v>
      </c>
      <c r="P9233">
        <v>49327</v>
      </c>
      <c r="Q9233" t="s">
        <v>19</v>
      </c>
      <c r="R9233" t="s">
        <v>19</v>
      </c>
    </row>
    <row r="9234" spans="3:18" x14ac:dyDescent="0.2">
      <c r="C9234" s="1" t="s">
        <v>19791</v>
      </c>
      <c r="D9234" t="s">
        <v>19792</v>
      </c>
      <c r="E9234">
        <v>750</v>
      </c>
      <c r="F9234">
        <v>332</v>
      </c>
      <c r="G9234">
        <v>232.4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 t="s">
        <v>18</v>
      </c>
      <c r="N9234" t="s">
        <v>18</v>
      </c>
      <c r="O9234" t="s">
        <v>18</v>
      </c>
      <c r="P9234">
        <v>49412</v>
      </c>
      <c r="Q9234" t="s">
        <v>19</v>
      </c>
      <c r="R9234" t="s">
        <v>19</v>
      </c>
    </row>
    <row r="9235" spans="3:18" x14ac:dyDescent="0.2">
      <c r="C9235" s="1" t="s">
        <v>19793</v>
      </c>
      <c r="D9235" t="s">
        <v>19794</v>
      </c>
      <c r="E9235">
        <v>361</v>
      </c>
      <c r="F9235" s="2">
        <v>12480</v>
      </c>
      <c r="G9235">
        <v>8736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 t="s">
        <v>18</v>
      </c>
      <c r="N9235" t="s">
        <v>18</v>
      </c>
      <c r="O9235" t="s">
        <v>18</v>
      </c>
      <c r="P9235">
        <v>53860</v>
      </c>
      <c r="Q9235" t="s">
        <v>19</v>
      </c>
      <c r="R9235" t="s">
        <v>19</v>
      </c>
    </row>
    <row r="9236" spans="3:18" x14ac:dyDescent="0.2">
      <c r="C9236" s="1" t="s">
        <v>19795</v>
      </c>
      <c r="D9236" t="s">
        <v>19796</v>
      </c>
      <c r="E9236">
        <v>361</v>
      </c>
      <c r="F9236" s="2">
        <v>1369</v>
      </c>
      <c r="G9236">
        <v>958.3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 t="s">
        <v>18</v>
      </c>
      <c r="N9236" t="s">
        <v>18</v>
      </c>
      <c r="O9236" t="s">
        <v>18</v>
      </c>
      <c r="P9236">
        <v>57156</v>
      </c>
      <c r="Q9236" t="s">
        <v>19</v>
      </c>
      <c r="R9236" t="s">
        <v>19</v>
      </c>
    </row>
    <row r="9237" spans="3:18" x14ac:dyDescent="0.2">
      <c r="C9237" s="1" t="s">
        <v>19797</v>
      </c>
      <c r="D9237" t="s">
        <v>19798</v>
      </c>
      <c r="E9237">
        <v>361</v>
      </c>
      <c r="F9237">
        <v>646</v>
      </c>
      <c r="G9237">
        <v>452.2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 t="s">
        <v>18</v>
      </c>
      <c r="N9237" t="s">
        <v>18</v>
      </c>
      <c r="O9237" t="s">
        <v>18</v>
      </c>
      <c r="P9237">
        <v>61781</v>
      </c>
      <c r="Q9237" t="s">
        <v>19</v>
      </c>
      <c r="R9237" t="s">
        <v>19</v>
      </c>
    </row>
    <row r="9238" spans="3:18" x14ac:dyDescent="0.2">
      <c r="C9238" s="1" t="s">
        <v>19799</v>
      </c>
      <c r="D9238" t="s">
        <v>19800</v>
      </c>
      <c r="E9238">
        <v>361</v>
      </c>
      <c r="F9238" s="2">
        <v>2255</v>
      </c>
      <c r="G9238">
        <v>1578.5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 t="s">
        <v>18</v>
      </c>
      <c r="N9238" t="s">
        <v>18</v>
      </c>
      <c r="O9238" t="s">
        <v>18</v>
      </c>
      <c r="P9238">
        <v>61782</v>
      </c>
      <c r="Q9238" t="s">
        <v>19</v>
      </c>
      <c r="R9238" t="s">
        <v>19</v>
      </c>
    </row>
    <row r="9239" spans="3:18" x14ac:dyDescent="0.2">
      <c r="C9239" s="1" t="s">
        <v>19801</v>
      </c>
      <c r="D9239" t="s">
        <v>19802</v>
      </c>
      <c r="E9239">
        <v>361</v>
      </c>
      <c r="F9239">
        <v>436</v>
      </c>
      <c r="G9239">
        <v>305.2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 t="s">
        <v>18</v>
      </c>
      <c r="N9239" t="s">
        <v>18</v>
      </c>
      <c r="O9239" t="s">
        <v>18</v>
      </c>
      <c r="P9239">
        <v>61783</v>
      </c>
      <c r="Q9239" t="s">
        <v>19</v>
      </c>
      <c r="R9239" t="s">
        <v>19</v>
      </c>
    </row>
    <row r="9240" spans="3:18" x14ac:dyDescent="0.2">
      <c r="C9240" s="1" t="s">
        <v>19803</v>
      </c>
      <c r="D9240" t="s">
        <v>19804</v>
      </c>
      <c r="E9240">
        <v>361</v>
      </c>
      <c r="F9240">
        <v>984</v>
      </c>
      <c r="G9240">
        <v>688.8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 t="s">
        <v>18</v>
      </c>
      <c r="N9240" t="s">
        <v>18</v>
      </c>
      <c r="O9240" t="s">
        <v>18</v>
      </c>
      <c r="P9240">
        <v>64566</v>
      </c>
      <c r="Q9240" t="s">
        <v>19</v>
      </c>
      <c r="R9240" t="s">
        <v>19</v>
      </c>
    </row>
    <row r="9241" spans="3:18" x14ac:dyDescent="0.2">
      <c r="C9241" s="1" t="s">
        <v>19805</v>
      </c>
      <c r="D9241" t="s">
        <v>19806</v>
      </c>
      <c r="E9241">
        <v>361</v>
      </c>
      <c r="F9241" s="2">
        <v>141605</v>
      </c>
      <c r="G9241">
        <v>99123.5</v>
      </c>
      <c r="H9241" t="s">
        <v>18</v>
      </c>
      <c r="I9241" t="s">
        <v>18</v>
      </c>
      <c r="J9241" s="2">
        <v>283209</v>
      </c>
      <c r="K9241">
        <v>198246.3</v>
      </c>
      <c r="L9241" t="s">
        <v>18</v>
      </c>
      <c r="M9241" t="s">
        <v>18</v>
      </c>
      <c r="N9241" t="s">
        <v>18</v>
      </c>
      <c r="O9241" t="s">
        <v>18</v>
      </c>
      <c r="P9241">
        <v>64568</v>
      </c>
      <c r="Q9241" t="s">
        <v>19</v>
      </c>
      <c r="R9241" t="s">
        <v>19</v>
      </c>
    </row>
    <row r="9242" spans="3:18" x14ac:dyDescent="0.2">
      <c r="C9242" s="1" t="s">
        <v>19807</v>
      </c>
      <c r="D9242" t="s">
        <v>19808</v>
      </c>
      <c r="E9242">
        <v>361</v>
      </c>
      <c r="F9242" s="2">
        <v>19588</v>
      </c>
      <c r="G9242">
        <v>13711.6</v>
      </c>
      <c r="H9242" t="s">
        <v>18</v>
      </c>
      <c r="I9242" t="s">
        <v>18</v>
      </c>
      <c r="J9242" s="2">
        <v>39177</v>
      </c>
      <c r="K9242">
        <v>27423.9</v>
      </c>
      <c r="L9242" t="s">
        <v>18</v>
      </c>
      <c r="M9242" t="s">
        <v>18</v>
      </c>
      <c r="N9242" t="s">
        <v>18</v>
      </c>
      <c r="O9242" t="s">
        <v>18</v>
      </c>
      <c r="P9242">
        <v>64569</v>
      </c>
      <c r="Q9242" t="s">
        <v>19</v>
      </c>
      <c r="R9242" t="s">
        <v>19</v>
      </c>
    </row>
    <row r="9243" spans="3:18" x14ac:dyDescent="0.2">
      <c r="C9243" s="1" t="s">
        <v>19809</v>
      </c>
      <c r="D9243" t="s">
        <v>19810</v>
      </c>
      <c r="E9243">
        <v>361</v>
      </c>
      <c r="F9243" s="2">
        <v>9755</v>
      </c>
      <c r="G9243">
        <v>6828.5</v>
      </c>
      <c r="H9243" t="s">
        <v>18</v>
      </c>
      <c r="I9243" t="s">
        <v>18</v>
      </c>
      <c r="J9243" s="2">
        <v>19509</v>
      </c>
      <c r="K9243">
        <v>13656.3</v>
      </c>
      <c r="L9243" t="s">
        <v>18</v>
      </c>
      <c r="M9243" t="s">
        <v>18</v>
      </c>
      <c r="N9243" t="s">
        <v>18</v>
      </c>
      <c r="O9243" t="s">
        <v>18</v>
      </c>
      <c r="P9243">
        <v>64570</v>
      </c>
      <c r="Q9243" t="s">
        <v>19</v>
      </c>
      <c r="R9243" t="s">
        <v>19</v>
      </c>
    </row>
    <row r="9244" spans="3:18" x14ac:dyDescent="0.2">
      <c r="C9244" s="1" t="s">
        <v>19811</v>
      </c>
      <c r="D9244" t="s">
        <v>19812</v>
      </c>
      <c r="E9244">
        <v>361</v>
      </c>
      <c r="F9244" s="2">
        <v>3276</v>
      </c>
      <c r="G9244">
        <v>2293.1999999999998</v>
      </c>
      <c r="H9244" t="s">
        <v>18</v>
      </c>
      <c r="I9244" t="s">
        <v>18</v>
      </c>
      <c r="J9244" s="2">
        <v>6553</v>
      </c>
      <c r="K9244">
        <v>4587.1000000000004</v>
      </c>
      <c r="L9244" t="s">
        <v>18</v>
      </c>
      <c r="M9244" t="s">
        <v>18</v>
      </c>
      <c r="N9244" t="s">
        <v>18</v>
      </c>
      <c r="O9244" t="s">
        <v>18</v>
      </c>
      <c r="P9244">
        <v>65778</v>
      </c>
      <c r="Q9244" t="s">
        <v>19</v>
      </c>
      <c r="R9244" t="s">
        <v>19</v>
      </c>
    </row>
    <row r="9245" spans="3:18" x14ac:dyDescent="0.2">
      <c r="C9245" s="1" t="s">
        <v>19813</v>
      </c>
      <c r="D9245" t="s">
        <v>19814</v>
      </c>
      <c r="E9245">
        <v>361</v>
      </c>
      <c r="F9245" s="2">
        <v>4970</v>
      </c>
      <c r="G9245">
        <v>3479</v>
      </c>
      <c r="H9245" t="s">
        <v>18</v>
      </c>
      <c r="I9245" t="s">
        <v>18</v>
      </c>
      <c r="J9245" s="2">
        <v>9940</v>
      </c>
      <c r="K9245">
        <v>6958</v>
      </c>
      <c r="L9245" t="s">
        <v>18</v>
      </c>
      <c r="M9245" t="s">
        <v>18</v>
      </c>
      <c r="N9245" t="s">
        <v>18</v>
      </c>
      <c r="O9245" t="s">
        <v>18</v>
      </c>
      <c r="P9245">
        <v>65779</v>
      </c>
      <c r="Q9245" t="s">
        <v>19</v>
      </c>
      <c r="R9245" t="s">
        <v>19</v>
      </c>
    </row>
    <row r="9246" spans="3:18" x14ac:dyDescent="0.2">
      <c r="C9246" s="1" t="s">
        <v>19815</v>
      </c>
      <c r="D9246" t="s">
        <v>19816</v>
      </c>
      <c r="E9246">
        <v>361</v>
      </c>
      <c r="F9246" s="2">
        <v>8382</v>
      </c>
      <c r="G9246">
        <v>5867.4</v>
      </c>
      <c r="H9246" t="s">
        <v>18</v>
      </c>
      <c r="I9246" t="s">
        <v>18</v>
      </c>
      <c r="J9246" s="2">
        <v>16764</v>
      </c>
      <c r="K9246">
        <v>11734.8</v>
      </c>
      <c r="L9246" t="s">
        <v>18</v>
      </c>
      <c r="M9246" t="s">
        <v>18</v>
      </c>
      <c r="N9246" t="s">
        <v>18</v>
      </c>
      <c r="O9246" t="s">
        <v>18</v>
      </c>
      <c r="P9246">
        <v>66174</v>
      </c>
      <c r="Q9246" t="s">
        <v>19</v>
      </c>
      <c r="R9246" t="s">
        <v>19</v>
      </c>
    </row>
    <row r="9247" spans="3:18" x14ac:dyDescent="0.2">
      <c r="C9247" s="1" t="s">
        <v>19817</v>
      </c>
      <c r="D9247" t="s">
        <v>19818</v>
      </c>
      <c r="E9247">
        <v>361</v>
      </c>
      <c r="F9247" s="2">
        <v>8679</v>
      </c>
      <c r="G9247">
        <v>6075.3</v>
      </c>
      <c r="H9247" t="s">
        <v>18</v>
      </c>
      <c r="I9247" t="s">
        <v>18</v>
      </c>
      <c r="J9247" s="2">
        <v>17359</v>
      </c>
      <c r="K9247">
        <v>12151.3</v>
      </c>
      <c r="L9247" t="s">
        <v>18</v>
      </c>
      <c r="M9247" t="s">
        <v>18</v>
      </c>
      <c r="N9247" t="s">
        <v>18</v>
      </c>
      <c r="O9247" t="s">
        <v>18</v>
      </c>
      <c r="P9247">
        <v>66175</v>
      </c>
      <c r="Q9247" t="s">
        <v>19</v>
      </c>
      <c r="R9247" t="s">
        <v>19</v>
      </c>
    </row>
    <row r="9248" spans="3:18" x14ac:dyDescent="0.2">
      <c r="C9248" s="1" t="s">
        <v>19819</v>
      </c>
      <c r="D9248" t="s">
        <v>19820</v>
      </c>
      <c r="E9248">
        <v>361</v>
      </c>
      <c r="F9248" s="2">
        <v>51764</v>
      </c>
      <c r="G9248">
        <v>36234.800000000003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 t="s">
        <v>18</v>
      </c>
      <c r="N9248" t="s">
        <v>18</v>
      </c>
      <c r="O9248" t="s">
        <v>18</v>
      </c>
      <c r="P9248" t="s">
        <v>19821</v>
      </c>
      <c r="Q9248" t="s">
        <v>19</v>
      </c>
      <c r="R9248" t="s">
        <v>19</v>
      </c>
    </row>
    <row r="9249" spans="3:18" x14ac:dyDescent="0.2">
      <c r="C9249" s="1" t="s">
        <v>19822</v>
      </c>
      <c r="D9249" t="s">
        <v>19823</v>
      </c>
      <c r="E9249">
        <v>361</v>
      </c>
      <c r="F9249" t="s">
        <v>18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 t="s">
        <v>18</v>
      </c>
      <c r="N9249" t="s">
        <v>18</v>
      </c>
      <c r="O9249" t="s">
        <v>18</v>
      </c>
      <c r="P9249" t="s">
        <v>19824</v>
      </c>
      <c r="Q9249" t="s">
        <v>19</v>
      </c>
      <c r="R9249" t="s">
        <v>19</v>
      </c>
    </row>
    <row r="9250" spans="3:18" x14ac:dyDescent="0.2">
      <c r="C9250" s="1" t="s">
        <v>19825</v>
      </c>
      <c r="D9250" t="s">
        <v>19826</v>
      </c>
      <c r="E9250">
        <v>361</v>
      </c>
      <c r="F9250" s="2">
        <v>51764</v>
      </c>
      <c r="G9250">
        <v>36234.800000000003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 t="s">
        <v>18</v>
      </c>
      <c r="N9250" t="s">
        <v>18</v>
      </c>
      <c r="O9250" t="s">
        <v>18</v>
      </c>
      <c r="P9250" t="s">
        <v>19827</v>
      </c>
      <c r="Q9250" t="s">
        <v>19</v>
      </c>
      <c r="R9250" t="s">
        <v>19</v>
      </c>
    </row>
    <row r="9251" spans="3:18" x14ac:dyDescent="0.2">
      <c r="C9251" s="1" t="s">
        <v>19828</v>
      </c>
      <c r="D9251" t="s">
        <v>19829</v>
      </c>
      <c r="E9251">
        <v>361</v>
      </c>
      <c r="F9251" s="2">
        <v>47559</v>
      </c>
      <c r="G9251">
        <v>33291.300000000003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 t="s">
        <v>18</v>
      </c>
      <c r="N9251" t="s">
        <v>18</v>
      </c>
      <c r="O9251" t="s">
        <v>18</v>
      </c>
      <c r="P9251" t="s">
        <v>19830</v>
      </c>
      <c r="Q9251" t="s">
        <v>19</v>
      </c>
      <c r="R9251" t="s">
        <v>19</v>
      </c>
    </row>
    <row r="9252" spans="3:18" x14ac:dyDescent="0.2">
      <c r="C9252" s="1" t="s">
        <v>19831</v>
      </c>
      <c r="D9252" t="s">
        <v>19832</v>
      </c>
      <c r="E9252">
        <v>361</v>
      </c>
      <c r="F9252" s="2">
        <v>45815</v>
      </c>
      <c r="G9252">
        <v>32070.5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 t="s">
        <v>18</v>
      </c>
      <c r="N9252" t="s">
        <v>18</v>
      </c>
      <c r="O9252" t="s">
        <v>18</v>
      </c>
      <c r="P9252" t="s">
        <v>19833</v>
      </c>
      <c r="Q9252" t="s">
        <v>19</v>
      </c>
      <c r="R9252" t="s">
        <v>19</v>
      </c>
    </row>
    <row r="9253" spans="3:18" x14ac:dyDescent="0.2">
      <c r="C9253" s="1" t="s">
        <v>19834</v>
      </c>
      <c r="D9253" t="s">
        <v>19835</v>
      </c>
      <c r="E9253">
        <v>361</v>
      </c>
      <c r="F9253" t="s">
        <v>18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 t="s">
        <v>18</v>
      </c>
      <c r="N9253" t="s">
        <v>18</v>
      </c>
      <c r="O9253" t="s">
        <v>18</v>
      </c>
      <c r="P9253" t="s">
        <v>19836</v>
      </c>
      <c r="Q9253" t="s">
        <v>19</v>
      </c>
      <c r="R9253" t="s">
        <v>19</v>
      </c>
    </row>
    <row r="9254" spans="3:18" x14ac:dyDescent="0.2">
      <c r="C9254" s="1" t="s">
        <v>19837</v>
      </c>
      <c r="D9254" t="s">
        <v>19838</v>
      </c>
      <c r="E9254">
        <v>361</v>
      </c>
      <c r="F9254" s="2">
        <v>6034</v>
      </c>
      <c r="G9254">
        <v>4223.8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  <c r="P9254" t="s">
        <v>19839</v>
      </c>
      <c r="Q9254" t="s">
        <v>19</v>
      </c>
      <c r="R9254" t="s">
        <v>19</v>
      </c>
    </row>
    <row r="9255" spans="3:18" x14ac:dyDescent="0.2">
      <c r="C9255" s="1" t="s">
        <v>19840</v>
      </c>
      <c r="D9255" t="s">
        <v>19841</v>
      </c>
      <c r="E9255">
        <v>361</v>
      </c>
      <c r="F9255" t="s">
        <v>18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 t="s">
        <v>18</v>
      </c>
      <c r="N9255" t="s">
        <v>18</v>
      </c>
      <c r="O9255" t="s">
        <v>18</v>
      </c>
      <c r="P9255" t="s">
        <v>19842</v>
      </c>
      <c r="Q9255" t="s">
        <v>19</v>
      </c>
      <c r="R9255" t="s">
        <v>19</v>
      </c>
    </row>
    <row r="9256" spans="3:18" x14ac:dyDescent="0.2">
      <c r="C9256" s="1" t="s">
        <v>19843</v>
      </c>
      <c r="D9256" t="s">
        <v>19844</v>
      </c>
      <c r="E9256">
        <v>361</v>
      </c>
      <c r="F9256" t="s">
        <v>18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 t="s">
        <v>18</v>
      </c>
      <c r="N9256" t="s">
        <v>18</v>
      </c>
      <c r="O9256" t="s">
        <v>18</v>
      </c>
      <c r="P9256">
        <v>59074</v>
      </c>
      <c r="Q9256" t="s">
        <v>19</v>
      </c>
      <c r="R9256" t="s">
        <v>19</v>
      </c>
    </row>
    <row r="9257" spans="3:18" x14ac:dyDescent="0.2">
      <c r="C9257" s="1" t="s">
        <v>19845</v>
      </c>
      <c r="D9257" t="s">
        <v>19846</v>
      </c>
      <c r="E9257">
        <v>361</v>
      </c>
      <c r="F9257" t="s">
        <v>18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 t="s">
        <v>18</v>
      </c>
      <c r="N9257" t="s">
        <v>18</v>
      </c>
      <c r="O9257" t="s">
        <v>18</v>
      </c>
      <c r="P9257">
        <v>37799</v>
      </c>
      <c r="Q9257" t="s">
        <v>19</v>
      </c>
      <c r="R9257" t="s">
        <v>19</v>
      </c>
    </row>
    <row r="9258" spans="3:18" x14ac:dyDescent="0.2">
      <c r="C9258" s="1" t="s">
        <v>19847</v>
      </c>
      <c r="D9258" t="s">
        <v>19848</v>
      </c>
      <c r="E9258">
        <v>361</v>
      </c>
      <c r="F9258" s="2">
        <v>7369</v>
      </c>
      <c r="G9258">
        <v>5158.3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 t="s">
        <v>18</v>
      </c>
      <c r="N9258" t="s">
        <v>18</v>
      </c>
      <c r="O9258" t="s">
        <v>18</v>
      </c>
      <c r="P9258">
        <v>26115</v>
      </c>
      <c r="Q9258" t="s">
        <v>19</v>
      </c>
      <c r="R9258" t="s">
        <v>19</v>
      </c>
    </row>
    <row r="9259" spans="3:18" x14ac:dyDescent="0.2">
      <c r="C9259" s="1" t="s">
        <v>19849</v>
      </c>
      <c r="D9259" t="s">
        <v>19850</v>
      </c>
      <c r="E9259">
        <v>361</v>
      </c>
      <c r="F9259" t="s">
        <v>18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 t="s">
        <v>18</v>
      </c>
      <c r="N9259" t="s">
        <v>18</v>
      </c>
      <c r="O9259" t="s">
        <v>18</v>
      </c>
      <c r="P9259">
        <v>37799</v>
      </c>
      <c r="Q9259" t="s">
        <v>19</v>
      </c>
      <c r="R9259" t="s">
        <v>19</v>
      </c>
    </row>
    <row r="9260" spans="3:18" x14ac:dyDescent="0.2">
      <c r="C9260" s="1" t="s">
        <v>19851</v>
      </c>
      <c r="D9260" t="s">
        <v>19852</v>
      </c>
      <c r="E9260">
        <v>361</v>
      </c>
      <c r="F9260" t="s">
        <v>18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 t="s">
        <v>18</v>
      </c>
      <c r="N9260" t="s">
        <v>18</v>
      </c>
      <c r="O9260" t="s">
        <v>18</v>
      </c>
      <c r="P9260">
        <v>46706</v>
      </c>
      <c r="Q9260" t="s">
        <v>19</v>
      </c>
      <c r="R9260" t="s">
        <v>19</v>
      </c>
    </row>
    <row r="9261" spans="3:18" x14ac:dyDescent="0.2">
      <c r="C9261" s="1" t="s">
        <v>19853</v>
      </c>
      <c r="D9261" t="s">
        <v>19434</v>
      </c>
      <c r="E9261">
        <v>361</v>
      </c>
      <c r="F9261" t="s">
        <v>18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 t="s">
        <v>18</v>
      </c>
      <c r="N9261" t="s">
        <v>18</v>
      </c>
      <c r="O9261" t="s">
        <v>18</v>
      </c>
      <c r="P9261">
        <v>52224</v>
      </c>
      <c r="Q9261" t="s">
        <v>19</v>
      </c>
      <c r="R9261" t="s">
        <v>19</v>
      </c>
    </row>
    <row r="9262" spans="3:18" x14ac:dyDescent="0.2">
      <c r="C9262" s="1" t="s">
        <v>19854</v>
      </c>
      <c r="D9262" t="s">
        <v>19855</v>
      </c>
      <c r="E9262">
        <v>361</v>
      </c>
      <c r="F9262" t="s">
        <v>18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 t="s">
        <v>18</v>
      </c>
      <c r="N9262" t="s">
        <v>18</v>
      </c>
      <c r="O9262" t="s">
        <v>18</v>
      </c>
      <c r="P9262">
        <v>61790</v>
      </c>
      <c r="Q9262" t="s">
        <v>19</v>
      </c>
      <c r="R9262" t="s">
        <v>19</v>
      </c>
    </row>
    <row r="9263" spans="3:18" x14ac:dyDescent="0.2">
      <c r="C9263" s="1" t="s">
        <v>19856</v>
      </c>
      <c r="D9263" t="s">
        <v>19857</v>
      </c>
      <c r="E9263">
        <v>361</v>
      </c>
      <c r="F9263" s="2">
        <v>8244</v>
      </c>
      <c r="G9263">
        <v>5770.8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 t="s">
        <v>18</v>
      </c>
      <c r="N9263" t="s">
        <v>18</v>
      </c>
      <c r="O9263" t="s">
        <v>18</v>
      </c>
      <c r="P9263">
        <v>42160</v>
      </c>
      <c r="Q9263" t="s">
        <v>19</v>
      </c>
      <c r="R9263" t="s">
        <v>19</v>
      </c>
    </row>
    <row r="9264" spans="3:18" x14ac:dyDescent="0.2">
      <c r="C9264" s="1" t="s">
        <v>19858</v>
      </c>
      <c r="D9264" t="s">
        <v>19859</v>
      </c>
      <c r="E9264">
        <v>361</v>
      </c>
      <c r="F9264">
        <v>340</v>
      </c>
      <c r="G9264">
        <v>238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 t="s">
        <v>18</v>
      </c>
      <c r="N9264" t="s">
        <v>18</v>
      </c>
      <c r="O9264" t="s">
        <v>18</v>
      </c>
      <c r="P9264">
        <v>53899</v>
      </c>
      <c r="Q9264" t="s">
        <v>19</v>
      </c>
      <c r="R9264" t="s">
        <v>19</v>
      </c>
    </row>
    <row r="9265" spans="3:18" x14ac:dyDescent="0.2">
      <c r="C9265" s="1" t="s">
        <v>19860</v>
      </c>
      <c r="D9265" t="s">
        <v>14423</v>
      </c>
      <c r="E9265">
        <v>361</v>
      </c>
      <c r="F9265" t="s">
        <v>18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 t="s">
        <v>18</v>
      </c>
      <c r="N9265" t="s">
        <v>18</v>
      </c>
      <c r="O9265" t="s">
        <v>18</v>
      </c>
      <c r="P9265">
        <v>69799</v>
      </c>
      <c r="Q9265" t="s">
        <v>19</v>
      </c>
      <c r="R9265" t="s">
        <v>19</v>
      </c>
    </row>
    <row r="9266" spans="3:18" x14ac:dyDescent="0.2">
      <c r="C9266" s="1" t="s">
        <v>19861</v>
      </c>
      <c r="D9266" t="s">
        <v>19862</v>
      </c>
      <c r="E9266">
        <v>361</v>
      </c>
      <c r="F9266" s="2">
        <v>6986</v>
      </c>
      <c r="G9266">
        <v>4890.2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 t="s">
        <v>18</v>
      </c>
      <c r="N9266" t="s">
        <v>18</v>
      </c>
      <c r="O9266" t="s">
        <v>18</v>
      </c>
      <c r="P9266">
        <v>21014</v>
      </c>
      <c r="Q9266" t="s">
        <v>19</v>
      </c>
      <c r="R9266" t="s">
        <v>19</v>
      </c>
    </row>
    <row r="9267" spans="3:18" x14ac:dyDescent="0.2">
      <c r="C9267" s="1" t="s">
        <v>19863</v>
      </c>
      <c r="D9267" t="s">
        <v>19864</v>
      </c>
      <c r="E9267">
        <v>361</v>
      </c>
      <c r="F9267" s="2">
        <v>10222</v>
      </c>
      <c r="G9267">
        <v>7155.4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 t="s">
        <v>18</v>
      </c>
      <c r="N9267" t="s">
        <v>18</v>
      </c>
      <c r="O9267" t="s">
        <v>18</v>
      </c>
      <c r="P9267">
        <v>63655</v>
      </c>
      <c r="Q9267" t="s">
        <v>19</v>
      </c>
      <c r="R9267" t="s">
        <v>19</v>
      </c>
    </row>
    <row r="9268" spans="3:18" x14ac:dyDescent="0.2">
      <c r="C9268" s="1" t="s">
        <v>19865</v>
      </c>
      <c r="D9268" t="s">
        <v>19866</v>
      </c>
      <c r="E9268">
        <v>361</v>
      </c>
      <c r="F9268" s="2">
        <v>6494</v>
      </c>
      <c r="G9268">
        <v>4545.8</v>
      </c>
      <c r="H9268" t="s">
        <v>18</v>
      </c>
      <c r="I9268" t="s">
        <v>18</v>
      </c>
      <c r="J9268" s="2">
        <v>12987</v>
      </c>
      <c r="K9268">
        <v>9090.9</v>
      </c>
      <c r="L9268" t="s">
        <v>18</v>
      </c>
      <c r="M9268" t="s">
        <v>18</v>
      </c>
      <c r="N9268" t="s">
        <v>18</v>
      </c>
      <c r="O9268" t="s">
        <v>18</v>
      </c>
      <c r="P9268">
        <v>35092</v>
      </c>
      <c r="Q9268" t="s">
        <v>19</v>
      </c>
      <c r="R9268" t="s">
        <v>19</v>
      </c>
    </row>
    <row r="9269" spans="3:18" x14ac:dyDescent="0.2">
      <c r="C9269" s="1" t="s">
        <v>19867</v>
      </c>
      <c r="D9269" t="s">
        <v>19868</v>
      </c>
      <c r="E9269">
        <v>361</v>
      </c>
      <c r="F9269" s="2">
        <v>4446</v>
      </c>
      <c r="G9269">
        <v>3112.2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 t="s">
        <v>18</v>
      </c>
      <c r="N9269" t="s">
        <v>18</v>
      </c>
      <c r="O9269" t="s">
        <v>18</v>
      </c>
      <c r="P9269">
        <v>35637</v>
      </c>
      <c r="Q9269" t="s">
        <v>19</v>
      </c>
      <c r="R9269" t="s">
        <v>19</v>
      </c>
    </row>
    <row r="9270" spans="3:18" x14ac:dyDescent="0.2">
      <c r="C9270" s="1" t="s">
        <v>19869</v>
      </c>
      <c r="D9270" t="s">
        <v>19870</v>
      </c>
      <c r="E9270">
        <v>361</v>
      </c>
      <c r="F9270" t="s">
        <v>18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 t="s">
        <v>18</v>
      </c>
      <c r="N9270" t="s">
        <v>18</v>
      </c>
      <c r="O9270" t="s">
        <v>18</v>
      </c>
      <c r="P9270">
        <v>21932</v>
      </c>
      <c r="Q9270" t="s">
        <v>19</v>
      </c>
      <c r="R9270" t="s">
        <v>19</v>
      </c>
    </row>
    <row r="9271" spans="3:18" x14ac:dyDescent="0.2">
      <c r="C9271" s="1" t="s">
        <v>19871</v>
      </c>
      <c r="D9271" t="s">
        <v>19872</v>
      </c>
      <c r="E9271">
        <v>361</v>
      </c>
      <c r="F9271" s="2">
        <v>7990</v>
      </c>
      <c r="G9271">
        <v>5593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 t="s">
        <v>18</v>
      </c>
      <c r="N9271" t="s">
        <v>18</v>
      </c>
      <c r="O9271" t="s">
        <v>18</v>
      </c>
      <c r="P9271">
        <v>21026</v>
      </c>
      <c r="Q9271" t="s">
        <v>19</v>
      </c>
      <c r="R9271" t="s">
        <v>19</v>
      </c>
    </row>
    <row r="9272" spans="3:18" x14ac:dyDescent="0.2">
      <c r="C9272" s="1" t="s">
        <v>19873</v>
      </c>
      <c r="D9272" t="s">
        <v>19874</v>
      </c>
      <c r="E9272">
        <v>361</v>
      </c>
      <c r="F9272" s="2">
        <v>2305</v>
      </c>
      <c r="G9272">
        <v>1613.5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 t="s">
        <v>18</v>
      </c>
      <c r="N9272" t="s">
        <v>18</v>
      </c>
      <c r="O9272" t="s">
        <v>18</v>
      </c>
      <c r="P9272">
        <v>37616</v>
      </c>
      <c r="Q9272" t="s">
        <v>19</v>
      </c>
      <c r="R9272" t="s">
        <v>19</v>
      </c>
    </row>
    <row r="9273" spans="3:18" x14ac:dyDescent="0.2">
      <c r="C9273" s="1" t="s">
        <v>19875</v>
      </c>
      <c r="D9273" t="s">
        <v>19876</v>
      </c>
      <c r="E9273">
        <v>361</v>
      </c>
      <c r="F9273" t="s">
        <v>18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 t="s">
        <v>18</v>
      </c>
      <c r="N9273" t="s">
        <v>18</v>
      </c>
      <c r="O9273" t="s">
        <v>18</v>
      </c>
      <c r="P9273">
        <v>17999</v>
      </c>
      <c r="Q9273" t="s">
        <v>19</v>
      </c>
      <c r="R9273" t="s">
        <v>19</v>
      </c>
    </row>
    <row r="9274" spans="3:18" x14ac:dyDescent="0.2">
      <c r="C9274" s="1" t="s">
        <v>19877</v>
      </c>
      <c r="D9274" t="s">
        <v>19878</v>
      </c>
      <c r="E9274">
        <v>361</v>
      </c>
      <c r="F9274" s="2">
        <v>2978</v>
      </c>
      <c r="G9274">
        <v>2084.6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 t="s">
        <v>18</v>
      </c>
      <c r="N9274" t="s">
        <v>18</v>
      </c>
      <c r="O9274" t="s">
        <v>18</v>
      </c>
      <c r="P9274">
        <v>64999</v>
      </c>
      <c r="Q9274" t="s">
        <v>19</v>
      </c>
      <c r="R9274" t="s">
        <v>19</v>
      </c>
    </row>
    <row r="9275" spans="3:18" x14ac:dyDescent="0.2">
      <c r="C9275" s="1" t="s">
        <v>19879</v>
      </c>
      <c r="D9275" t="s">
        <v>19880</v>
      </c>
      <c r="E9275">
        <v>361</v>
      </c>
      <c r="F9275" t="s">
        <v>18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 t="s">
        <v>18</v>
      </c>
      <c r="N9275" t="s">
        <v>18</v>
      </c>
      <c r="O9275" t="s">
        <v>18</v>
      </c>
      <c r="P9275">
        <v>11980</v>
      </c>
      <c r="Q9275" t="s">
        <v>19</v>
      </c>
      <c r="R9275" t="s">
        <v>19</v>
      </c>
    </row>
    <row r="9276" spans="3:18" x14ac:dyDescent="0.2">
      <c r="C9276" s="1" t="s">
        <v>19881</v>
      </c>
      <c r="D9276" t="s">
        <v>19882</v>
      </c>
      <c r="E9276">
        <v>361</v>
      </c>
      <c r="F9276" s="2">
        <v>9597</v>
      </c>
      <c r="G9276">
        <v>6717.9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 t="s">
        <v>18</v>
      </c>
      <c r="N9276" t="s">
        <v>18</v>
      </c>
      <c r="O9276" t="s">
        <v>18</v>
      </c>
      <c r="P9276">
        <v>14301</v>
      </c>
      <c r="Q9276" t="s">
        <v>19</v>
      </c>
      <c r="R9276" t="s">
        <v>19</v>
      </c>
    </row>
    <row r="9277" spans="3:18" x14ac:dyDescent="0.2">
      <c r="C9277" s="1" t="s">
        <v>19883</v>
      </c>
      <c r="D9277" t="s">
        <v>19884</v>
      </c>
      <c r="E9277">
        <v>361</v>
      </c>
      <c r="F9277" s="2">
        <v>3186</v>
      </c>
      <c r="G9277">
        <v>2230.1999999999998</v>
      </c>
      <c r="H9277" t="s">
        <v>18</v>
      </c>
      <c r="I9277" t="s">
        <v>18</v>
      </c>
      <c r="J9277" s="2">
        <v>6372</v>
      </c>
      <c r="K9277">
        <v>4460.3999999999996</v>
      </c>
      <c r="L9277" t="s">
        <v>18</v>
      </c>
      <c r="M9277" t="s">
        <v>18</v>
      </c>
      <c r="N9277" t="s">
        <v>18</v>
      </c>
      <c r="O9277" t="s">
        <v>18</v>
      </c>
      <c r="P9277">
        <v>26340</v>
      </c>
      <c r="Q9277" t="s">
        <v>19</v>
      </c>
      <c r="R9277" t="s">
        <v>19</v>
      </c>
    </row>
    <row r="9278" spans="3:18" x14ac:dyDescent="0.2">
      <c r="C9278" s="1" t="s">
        <v>19885</v>
      </c>
      <c r="D9278" t="s">
        <v>19886</v>
      </c>
      <c r="E9278">
        <v>361</v>
      </c>
      <c r="F9278" s="2">
        <v>11196</v>
      </c>
      <c r="G9278">
        <v>7837.2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 t="s">
        <v>18</v>
      </c>
      <c r="N9278" t="s">
        <v>18</v>
      </c>
      <c r="O9278" t="s">
        <v>18</v>
      </c>
      <c r="P9278">
        <v>26756</v>
      </c>
      <c r="Q9278" t="s">
        <v>19</v>
      </c>
      <c r="R9278" t="s">
        <v>19</v>
      </c>
    </row>
    <row r="9279" spans="3:18" x14ac:dyDescent="0.2">
      <c r="C9279" s="1" t="s">
        <v>19887</v>
      </c>
      <c r="D9279" t="s">
        <v>19888</v>
      </c>
      <c r="E9279">
        <v>361</v>
      </c>
      <c r="F9279" t="s">
        <v>18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 t="s">
        <v>18</v>
      </c>
      <c r="N9279" t="s">
        <v>18</v>
      </c>
      <c r="O9279" t="s">
        <v>18</v>
      </c>
      <c r="P9279">
        <v>59871</v>
      </c>
      <c r="Q9279" t="s">
        <v>19</v>
      </c>
      <c r="R9279" t="s">
        <v>19</v>
      </c>
    </row>
    <row r="9280" spans="3:18" x14ac:dyDescent="0.2">
      <c r="C9280" s="1" t="s">
        <v>19889</v>
      </c>
      <c r="D9280" t="s">
        <v>19890</v>
      </c>
      <c r="E9280">
        <v>361</v>
      </c>
      <c r="F9280" s="2">
        <v>4994</v>
      </c>
      <c r="G9280">
        <v>3495.8</v>
      </c>
      <c r="H9280" t="s">
        <v>18</v>
      </c>
      <c r="I9280" t="s">
        <v>18</v>
      </c>
      <c r="J9280" s="2">
        <v>9988</v>
      </c>
      <c r="K9280">
        <v>6991.6</v>
      </c>
      <c r="L9280" t="s">
        <v>18</v>
      </c>
      <c r="M9280" t="s">
        <v>18</v>
      </c>
      <c r="N9280" t="s">
        <v>18</v>
      </c>
      <c r="O9280" t="s">
        <v>18</v>
      </c>
      <c r="P9280">
        <v>27825</v>
      </c>
      <c r="Q9280" t="s">
        <v>19</v>
      </c>
      <c r="R9280" t="s">
        <v>19</v>
      </c>
    </row>
    <row r="9281" spans="3:18" x14ac:dyDescent="0.2">
      <c r="C9281" s="1" t="s">
        <v>19891</v>
      </c>
      <c r="D9281" t="s">
        <v>19892</v>
      </c>
      <c r="E9281">
        <v>361</v>
      </c>
      <c r="F9281" t="s">
        <v>18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 t="s">
        <v>18</v>
      </c>
      <c r="N9281" t="s">
        <v>18</v>
      </c>
      <c r="O9281" t="s">
        <v>18</v>
      </c>
      <c r="P9281">
        <v>32999</v>
      </c>
      <c r="Q9281" t="s">
        <v>19</v>
      </c>
      <c r="R9281" t="s">
        <v>19</v>
      </c>
    </row>
    <row r="9282" spans="3:18" x14ac:dyDescent="0.2">
      <c r="C9282" s="1" t="s">
        <v>19893</v>
      </c>
      <c r="D9282" t="s">
        <v>19894</v>
      </c>
      <c r="E9282">
        <v>361</v>
      </c>
      <c r="F9282" t="s">
        <v>18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 t="s">
        <v>18</v>
      </c>
      <c r="N9282" t="s">
        <v>18</v>
      </c>
      <c r="O9282" t="s">
        <v>18</v>
      </c>
      <c r="P9282">
        <v>38999</v>
      </c>
      <c r="Q9282" t="s">
        <v>19</v>
      </c>
      <c r="R9282" t="s">
        <v>19</v>
      </c>
    </row>
    <row r="9283" spans="3:18" x14ac:dyDescent="0.2">
      <c r="C9283" s="1" t="s">
        <v>19895</v>
      </c>
      <c r="D9283" t="s">
        <v>19896</v>
      </c>
      <c r="E9283">
        <v>361</v>
      </c>
      <c r="F9283" t="s">
        <v>18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 t="s">
        <v>18</v>
      </c>
      <c r="N9283" t="s">
        <v>18</v>
      </c>
      <c r="O9283" t="s">
        <v>18</v>
      </c>
      <c r="P9283">
        <v>47399</v>
      </c>
      <c r="Q9283" t="s">
        <v>19</v>
      </c>
      <c r="R9283" t="s">
        <v>19</v>
      </c>
    </row>
    <row r="9284" spans="3:18" x14ac:dyDescent="0.2">
      <c r="C9284" s="1" t="s">
        <v>19897</v>
      </c>
      <c r="D9284" t="s">
        <v>19898</v>
      </c>
      <c r="E9284">
        <v>361</v>
      </c>
      <c r="F9284" s="2">
        <v>3075</v>
      </c>
      <c r="G9284">
        <v>2152.5</v>
      </c>
      <c r="H9284" t="s">
        <v>18</v>
      </c>
      <c r="I9284" t="s">
        <v>18</v>
      </c>
      <c r="J9284" s="2">
        <v>6150</v>
      </c>
      <c r="K9284">
        <v>4305</v>
      </c>
      <c r="L9284" t="s">
        <v>18</v>
      </c>
      <c r="M9284" t="s">
        <v>18</v>
      </c>
      <c r="N9284" t="s">
        <v>18</v>
      </c>
      <c r="O9284" t="s">
        <v>18</v>
      </c>
      <c r="P9284">
        <v>23931</v>
      </c>
      <c r="Q9284" t="s">
        <v>19</v>
      </c>
      <c r="R9284" t="s">
        <v>19</v>
      </c>
    </row>
    <row r="9285" spans="3:18" x14ac:dyDescent="0.2">
      <c r="C9285" s="1" t="s">
        <v>19899</v>
      </c>
      <c r="D9285" t="s">
        <v>19900</v>
      </c>
      <c r="E9285">
        <v>361</v>
      </c>
      <c r="F9285" s="2">
        <v>8286</v>
      </c>
      <c r="G9285">
        <v>5800.2</v>
      </c>
      <c r="H9285" t="s">
        <v>18</v>
      </c>
      <c r="I9285" t="s">
        <v>18</v>
      </c>
      <c r="J9285" s="2">
        <v>16572</v>
      </c>
      <c r="K9285">
        <v>11600.4</v>
      </c>
      <c r="L9285" t="s">
        <v>18</v>
      </c>
      <c r="M9285" t="s">
        <v>18</v>
      </c>
      <c r="N9285" t="s">
        <v>18</v>
      </c>
      <c r="O9285" t="s">
        <v>18</v>
      </c>
      <c r="P9285">
        <v>24075</v>
      </c>
      <c r="Q9285" t="s">
        <v>19</v>
      </c>
      <c r="R9285" t="s">
        <v>19</v>
      </c>
    </row>
    <row r="9286" spans="3:18" x14ac:dyDescent="0.2">
      <c r="C9286" s="1" t="s">
        <v>19901</v>
      </c>
      <c r="D9286" t="s">
        <v>19902</v>
      </c>
      <c r="E9286">
        <v>361</v>
      </c>
      <c r="F9286" s="2">
        <v>7557</v>
      </c>
      <c r="G9286">
        <v>5289.9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 t="s">
        <v>18</v>
      </c>
      <c r="N9286" t="s">
        <v>18</v>
      </c>
      <c r="O9286" t="s">
        <v>18</v>
      </c>
      <c r="P9286">
        <v>26455</v>
      </c>
      <c r="Q9286" t="s">
        <v>19</v>
      </c>
      <c r="R9286" t="s">
        <v>19</v>
      </c>
    </row>
    <row r="9287" spans="3:18" x14ac:dyDescent="0.2">
      <c r="C9287" s="1" t="s">
        <v>19903</v>
      </c>
      <c r="D9287" t="s">
        <v>19904</v>
      </c>
      <c r="E9287">
        <v>361</v>
      </c>
      <c r="F9287" s="2">
        <v>4409</v>
      </c>
      <c r="G9287">
        <v>3086.3</v>
      </c>
      <c r="H9287" t="s">
        <v>18</v>
      </c>
      <c r="I9287" t="s">
        <v>18</v>
      </c>
      <c r="J9287" s="2">
        <v>8818</v>
      </c>
      <c r="K9287">
        <v>6172.6</v>
      </c>
      <c r="L9287" t="s">
        <v>18</v>
      </c>
      <c r="M9287" t="s">
        <v>18</v>
      </c>
      <c r="N9287" t="s">
        <v>18</v>
      </c>
      <c r="O9287" t="s">
        <v>18</v>
      </c>
      <c r="P9287">
        <v>27301</v>
      </c>
      <c r="Q9287" t="s">
        <v>19</v>
      </c>
      <c r="R9287" t="s">
        <v>19</v>
      </c>
    </row>
    <row r="9288" spans="3:18" x14ac:dyDescent="0.2">
      <c r="C9288" s="1" t="s">
        <v>19905</v>
      </c>
      <c r="D9288" t="s">
        <v>19906</v>
      </c>
      <c r="E9288">
        <v>361</v>
      </c>
      <c r="F9288" t="s">
        <v>18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 t="s">
        <v>18</v>
      </c>
      <c r="N9288" t="s">
        <v>18</v>
      </c>
      <c r="O9288" t="s">
        <v>18</v>
      </c>
      <c r="P9288">
        <v>57210</v>
      </c>
      <c r="Q9288" t="s">
        <v>19</v>
      </c>
      <c r="R9288" t="s">
        <v>19</v>
      </c>
    </row>
    <row r="9289" spans="3:18" x14ac:dyDescent="0.2">
      <c r="C9289" s="1" t="s">
        <v>19907</v>
      </c>
      <c r="D9289" t="s">
        <v>19908</v>
      </c>
      <c r="E9289">
        <v>361</v>
      </c>
      <c r="F9289" s="2">
        <v>2134</v>
      </c>
      <c r="G9289">
        <v>1493.8</v>
      </c>
      <c r="H9289" t="s">
        <v>18</v>
      </c>
      <c r="I9289" t="s">
        <v>18</v>
      </c>
      <c r="J9289" s="2">
        <v>4269</v>
      </c>
      <c r="K9289">
        <v>2988.3</v>
      </c>
      <c r="L9289" t="s">
        <v>18</v>
      </c>
      <c r="M9289" t="s">
        <v>18</v>
      </c>
      <c r="N9289" t="s">
        <v>18</v>
      </c>
      <c r="O9289" t="s">
        <v>18</v>
      </c>
      <c r="P9289">
        <v>64435</v>
      </c>
      <c r="Q9289" t="s">
        <v>19</v>
      </c>
      <c r="R9289" t="s">
        <v>19</v>
      </c>
    </row>
    <row r="9290" spans="3:18" x14ac:dyDescent="0.2">
      <c r="C9290" s="1" t="s">
        <v>19909</v>
      </c>
      <c r="D9290" t="s">
        <v>19910</v>
      </c>
      <c r="E9290">
        <v>361</v>
      </c>
      <c r="F9290" t="s">
        <v>18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 t="s">
        <v>18</v>
      </c>
      <c r="N9290" t="s">
        <v>18</v>
      </c>
      <c r="O9290" t="s">
        <v>18</v>
      </c>
      <c r="P9290">
        <v>27323</v>
      </c>
      <c r="Q9290" t="s">
        <v>19</v>
      </c>
      <c r="R9290" t="s">
        <v>19</v>
      </c>
    </row>
    <row r="9291" spans="3:18" x14ac:dyDescent="0.2">
      <c r="C9291" s="1" t="s">
        <v>19911</v>
      </c>
      <c r="D9291" t="s">
        <v>19912</v>
      </c>
      <c r="E9291">
        <v>361</v>
      </c>
      <c r="F9291" t="s">
        <v>18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 t="s">
        <v>18</v>
      </c>
      <c r="N9291" t="s">
        <v>18</v>
      </c>
      <c r="O9291" t="s">
        <v>18</v>
      </c>
      <c r="P9291">
        <v>21933</v>
      </c>
      <c r="Q9291" t="s">
        <v>19</v>
      </c>
      <c r="R9291" t="s">
        <v>19</v>
      </c>
    </row>
    <row r="9292" spans="3:18" x14ac:dyDescent="0.2">
      <c r="C9292" s="1" t="s">
        <v>19913</v>
      </c>
      <c r="D9292" t="s">
        <v>19914</v>
      </c>
      <c r="E9292">
        <v>361</v>
      </c>
      <c r="F9292" t="s">
        <v>18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 t="s">
        <v>18</v>
      </c>
      <c r="N9292" t="s">
        <v>18</v>
      </c>
      <c r="O9292" t="s">
        <v>18</v>
      </c>
      <c r="P9292">
        <v>49587</v>
      </c>
      <c r="Q9292" t="s">
        <v>19</v>
      </c>
      <c r="R9292" t="s">
        <v>19</v>
      </c>
    </row>
    <row r="9293" spans="3:18" x14ac:dyDescent="0.2">
      <c r="C9293" s="1" t="s">
        <v>19915</v>
      </c>
      <c r="D9293" t="s">
        <v>19916</v>
      </c>
      <c r="E9293">
        <v>361</v>
      </c>
      <c r="F9293" t="s">
        <v>18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 t="s">
        <v>18</v>
      </c>
      <c r="N9293" t="s">
        <v>18</v>
      </c>
      <c r="O9293" t="s">
        <v>18</v>
      </c>
      <c r="P9293">
        <v>17999</v>
      </c>
      <c r="Q9293" t="s">
        <v>87</v>
      </c>
      <c r="R9293" t="s">
        <v>19</v>
      </c>
    </row>
    <row r="9294" spans="3:18" x14ac:dyDescent="0.2">
      <c r="C9294" s="1" t="s">
        <v>19917</v>
      </c>
      <c r="D9294" t="s">
        <v>19918</v>
      </c>
      <c r="E9294">
        <v>361</v>
      </c>
      <c r="F9294" s="2">
        <v>5999</v>
      </c>
      <c r="G9294">
        <v>4199.3</v>
      </c>
      <c r="H9294" t="s">
        <v>18</v>
      </c>
      <c r="I9294" t="s">
        <v>18</v>
      </c>
      <c r="J9294" s="2">
        <v>11998</v>
      </c>
      <c r="K9294">
        <v>8398.6</v>
      </c>
      <c r="L9294" t="s">
        <v>18</v>
      </c>
      <c r="M9294" t="s">
        <v>18</v>
      </c>
      <c r="N9294" t="s">
        <v>18</v>
      </c>
      <c r="O9294" t="s">
        <v>18</v>
      </c>
      <c r="P9294">
        <v>25690</v>
      </c>
      <c r="Q9294" t="s">
        <v>19</v>
      </c>
      <c r="R9294" t="s">
        <v>19</v>
      </c>
    </row>
    <row r="9295" spans="3:18" x14ac:dyDescent="0.2">
      <c r="C9295" s="1" t="s">
        <v>19919</v>
      </c>
      <c r="D9295" t="s">
        <v>19920</v>
      </c>
      <c r="E9295">
        <v>361</v>
      </c>
      <c r="F9295" t="s">
        <v>18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 t="s">
        <v>18</v>
      </c>
      <c r="N9295" t="s">
        <v>18</v>
      </c>
      <c r="O9295" t="s">
        <v>18</v>
      </c>
      <c r="P9295">
        <v>17999</v>
      </c>
      <c r="Q9295" t="s">
        <v>87</v>
      </c>
      <c r="R9295" t="s">
        <v>19</v>
      </c>
    </row>
    <row r="9296" spans="3:18" x14ac:dyDescent="0.2">
      <c r="C9296" s="1" t="s">
        <v>19921</v>
      </c>
      <c r="D9296" t="s">
        <v>19922</v>
      </c>
      <c r="E9296">
        <v>361</v>
      </c>
      <c r="F9296" t="s">
        <v>18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 t="s">
        <v>18</v>
      </c>
      <c r="N9296" t="s">
        <v>18</v>
      </c>
      <c r="O9296" t="s">
        <v>18</v>
      </c>
      <c r="P9296">
        <v>17999</v>
      </c>
      <c r="Q9296" t="s">
        <v>87</v>
      </c>
      <c r="R9296" t="s">
        <v>19</v>
      </c>
    </row>
    <row r="9297" spans="3:18" x14ac:dyDescent="0.2">
      <c r="C9297" s="1" t="s">
        <v>19923</v>
      </c>
      <c r="D9297" t="s">
        <v>19924</v>
      </c>
      <c r="E9297">
        <v>361</v>
      </c>
      <c r="F9297" t="s">
        <v>18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 t="s">
        <v>18</v>
      </c>
      <c r="N9297" t="s">
        <v>18</v>
      </c>
      <c r="O9297" t="s">
        <v>18</v>
      </c>
      <c r="P9297">
        <v>17999</v>
      </c>
      <c r="Q9297" t="s">
        <v>87</v>
      </c>
      <c r="R9297" t="s">
        <v>19</v>
      </c>
    </row>
    <row r="9298" spans="3:18" x14ac:dyDescent="0.2">
      <c r="C9298" s="1" t="s">
        <v>19925</v>
      </c>
      <c r="D9298" t="s">
        <v>19926</v>
      </c>
      <c r="E9298">
        <v>361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 t="s">
        <v>18</v>
      </c>
      <c r="N9298" t="s">
        <v>18</v>
      </c>
      <c r="O9298" t="s">
        <v>18</v>
      </c>
      <c r="P9298">
        <v>17999</v>
      </c>
      <c r="Q9298" t="s">
        <v>87</v>
      </c>
      <c r="R9298" t="s">
        <v>19</v>
      </c>
    </row>
    <row r="9299" spans="3:18" x14ac:dyDescent="0.2">
      <c r="C9299" s="1" t="s">
        <v>19927</v>
      </c>
      <c r="D9299" t="s">
        <v>19928</v>
      </c>
      <c r="E9299">
        <v>361</v>
      </c>
      <c r="F9299" s="2">
        <v>11771</v>
      </c>
      <c r="G9299">
        <v>8239.7000000000007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 t="s">
        <v>18</v>
      </c>
      <c r="N9299" t="s">
        <v>18</v>
      </c>
      <c r="O9299" t="s">
        <v>18</v>
      </c>
      <c r="P9299">
        <v>31899</v>
      </c>
      <c r="Q9299" t="s">
        <v>19</v>
      </c>
      <c r="R9299" t="s">
        <v>19</v>
      </c>
    </row>
    <row r="9300" spans="3:18" x14ac:dyDescent="0.2">
      <c r="C9300" s="1" t="s">
        <v>19929</v>
      </c>
      <c r="D9300" t="s">
        <v>19930</v>
      </c>
      <c r="E9300">
        <v>361</v>
      </c>
      <c r="F9300" s="2">
        <v>11229</v>
      </c>
      <c r="G9300">
        <v>7860.3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 t="s">
        <v>18</v>
      </c>
      <c r="N9300" t="s">
        <v>18</v>
      </c>
      <c r="O9300" t="s">
        <v>18</v>
      </c>
      <c r="P9300">
        <v>46922</v>
      </c>
      <c r="Q9300" t="s">
        <v>19</v>
      </c>
      <c r="R9300" t="s">
        <v>19</v>
      </c>
    </row>
    <row r="9301" spans="3:18" x14ac:dyDescent="0.2">
      <c r="C9301" s="1" t="s">
        <v>19931</v>
      </c>
      <c r="D9301" t="s">
        <v>19932</v>
      </c>
      <c r="E9301">
        <v>361</v>
      </c>
      <c r="F9301" t="s">
        <v>18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 t="s">
        <v>18</v>
      </c>
      <c r="N9301" t="s">
        <v>18</v>
      </c>
      <c r="O9301" t="s">
        <v>18</v>
      </c>
      <c r="P9301">
        <v>23073</v>
      </c>
      <c r="Q9301" t="s">
        <v>19</v>
      </c>
      <c r="R9301" t="s">
        <v>19</v>
      </c>
    </row>
    <row r="9302" spans="3:18" x14ac:dyDescent="0.2">
      <c r="C9302" s="1" t="s">
        <v>19933</v>
      </c>
      <c r="D9302" t="s">
        <v>19934</v>
      </c>
      <c r="E9302">
        <v>361</v>
      </c>
      <c r="F9302" s="2">
        <v>5110</v>
      </c>
      <c r="G9302">
        <v>3577</v>
      </c>
      <c r="H9302" t="s">
        <v>18</v>
      </c>
      <c r="I9302" t="s">
        <v>18</v>
      </c>
      <c r="J9302" s="2">
        <v>10220</v>
      </c>
      <c r="K9302">
        <v>7154</v>
      </c>
      <c r="L9302" t="s">
        <v>18</v>
      </c>
      <c r="M9302" t="s">
        <v>18</v>
      </c>
      <c r="N9302" t="s">
        <v>18</v>
      </c>
      <c r="O9302" t="s">
        <v>18</v>
      </c>
      <c r="P9302">
        <v>28124</v>
      </c>
      <c r="Q9302" t="s">
        <v>19</v>
      </c>
      <c r="R9302" t="s">
        <v>19</v>
      </c>
    </row>
    <row r="9303" spans="3:18" x14ac:dyDescent="0.2">
      <c r="C9303" s="1" t="s">
        <v>19935</v>
      </c>
      <c r="D9303" t="s">
        <v>19936</v>
      </c>
      <c r="E9303">
        <v>361</v>
      </c>
      <c r="F9303" s="2">
        <v>5485</v>
      </c>
      <c r="G9303">
        <v>3839.5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 t="s">
        <v>18</v>
      </c>
      <c r="N9303" t="s">
        <v>18</v>
      </c>
      <c r="O9303" t="s">
        <v>18</v>
      </c>
      <c r="P9303">
        <v>11044</v>
      </c>
      <c r="Q9303" t="s">
        <v>19</v>
      </c>
      <c r="R9303" t="s">
        <v>19</v>
      </c>
    </row>
    <row r="9304" spans="3:18" x14ac:dyDescent="0.2">
      <c r="C9304" s="1" t="s">
        <v>19937</v>
      </c>
      <c r="D9304" t="s">
        <v>19938</v>
      </c>
      <c r="E9304">
        <v>361</v>
      </c>
      <c r="F9304" t="s">
        <v>18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 t="s">
        <v>18</v>
      </c>
      <c r="N9304" t="s">
        <v>18</v>
      </c>
      <c r="O9304" t="s">
        <v>18</v>
      </c>
      <c r="P9304">
        <v>15839</v>
      </c>
      <c r="Q9304" t="s">
        <v>19</v>
      </c>
      <c r="R9304" t="s">
        <v>19</v>
      </c>
    </row>
    <row r="9305" spans="3:18" x14ac:dyDescent="0.2">
      <c r="C9305" s="1" t="s">
        <v>19939</v>
      </c>
      <c r="D9305" t="s">
        <v>19940</v>
      </c>
      <c r="E9305">
        <v>361</v>
      </c>
      <c r="F9305" s="2">
        <v>3175</v>
      </c>
      <c r="G9305">
        <v>2222.5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 t="s">
        <v>18</v>
      </c>
      <c r="N9305" t="s">
        <v>18</v>
      </c>
      <c r="O9305" t="s">
        <v>18</v>
      </c>
      <c r="P9305">
        <v>46610</v>
      </c>
      <c r="Q9305" t="s">
        <v>19</v>
      </c>
      <c r="R9305" t="s">
        <v>19</v>
      </c>
    </row>
    <row r="9306" spans="3:18" x14ac:dyDescent="0.2">
      <c r="C9306" s="1" t="s">
        <v>19941</v>
      </c>
      <c r="D9306" t="s">
        <v>19942</v>
      </c>
      <c r="E9306">
        <v>361</v>
      </c>
      <c r="F9306" s="2">
        <v>5220</v>
      </c>
      <c r="G9306">
        <v>3654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 t="s">
        <v>18</v>
      </c>
      <c r="N9306" t="s">
        <v>18</v>
      </c>
      <c r="O9306" t="s">
        <v>18</v>
      </c>
      <c r="P9306">
        <v>21440</v>
      </c>
      <c r="Q9306" t="s">
        <v>19</v>
      </c>
      <c r="R9306" t="s">
        <v>19</v>
      </c>
    </row>
    <row r="9307" spans="3:18" x14ac:dyDescent="0.2">
      <c r="C9307" s="1" t="s">
        <v>19943</v>
      </c>
      <c r="D9307" t="s">
        <v>19944</v>
      </c>
      <c r="E9307">
        <v>361</v>
      </c>
      <c r="F9307" s="2">
        <v>28672</v>
      </c>
      <c r="G9307">
        <v>20070.400000000001</v>
      </c>
      <c r="H9307" t="s">
        <v>18</v>
      </c>
      <c r="I9307" t="s">
        <v>18</v>
      </c>
      <c r="J9307" s="2">
        <v>57344</v>
      </c>
      <c r="K9307">
        <v>40140.800000000003</v>
      </c>
      <c r="L9307" t="s">
        <v>18</v>
      </c>
      <c r="M9307" t="s">
        <v>18</v>
      </c>
      <c r="N9307" t="s">
        <v>18</v>
      </c>
      <c r="O9307" t="s">
        <v>18</v>
      </c>
      <c r="P9307">
        <v>27758</v>
      </c>
      <c r="Q9307" t="s">
        <v>19</v>
      </c>
      <c r="R9307" t="s">
        <v>19</v>
      </c>
    </row>
    <row r="9308" spans="3:18" x14ac:dyDescent="0.2">
      <c r="C9308" s="1" t="s">
        <v>19945</v>
      </c>
      <c r="D9308" t="s">
        <v>19946</v>
      </c>
      <c r="E9308">
        <v>361</v>
      </c>
      <c r="F9308" s="2">
        <v>11066</v>
      </c>
      <c r="G9308">
        <v>7746.2</v>
      </c>
      <c r="H9308" t="s">
        <v>18</v>
      </c>
      <c r="I9308" t="s">
        <v>18</v>
      </c>
      <c r="J9308" s="2">
        <v>22131</v>
      </c>
      <c r="K9308">
        <v>15491.7</v>
      </c>
      <c r="L9308" t="s">
        <v>18</v>
      </c>
      <c r="M9308" t="s">
        <v>18</v>
      </c>
      <c r="N9308" t="s">
        <v>18</v>
      </c>
      <c r="O9308" t="s">
        <v>18</v>
      </c>
      <c r="P9308">
        <v>67715</v>
      </c>
      <c r="Q9308" t="s">
        <v>19</v>
      </c>
      <c r="R9308" t="s">
        <v>19</v>
      </c>
    </row>
    <row r="9309" spans="3:18" x14ac:dyDescent="0.2">
      <c r="C9309" s="1" t="s">
        <v>19947</v>
      </c>
      <c r="D9309" t="s">
        <v>19948</v>
      </c>
      <c r="E9309">
        <v>361</v>
      </c>
      <c r="F9309" s="2">
        <v>10656</v>
      </c>
      <c r="G9309">
        <v>7459.2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 t="s">
        <v>18</v>
      </c>
      <c r="N9309" t="s">
        <v>18</v>
      </c>
      <c r="O9309" t="s">
        <v>18</v>
      </c>
      <c r="P9309">
        <v>28825</v>
      </c>
      <c r="Q9309" t="s">
        <v>19</v>
      </c>
      <c r="R9309" t="s">
        <v>19</v>
      </c>
    </row>
    <row r="9310" spans="3:18" x14ac:dyDescent="0.2">
      <c r="C9310" s="1" t="s">
        <v>19949</v>
      </c>
      <c r="D9310" t="s">
        <v>19950</v>
      </c>
      <c r="E9310">
        <v>361</v>
      </c>
      <c r="F9310" s="2">
        <v>2695</v>
      </c>
      <c r="G9310">
        <v>1886.5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 t="s">
        <v>18</v>
      </c>
      <c r="N9310" t="s">
        <v>18</v>
      </c>
      <c r="O9310" t="s">
        <v>18</v>
      </c>
      <c r="P9310">
        <v>58558</v>
      </c>
      <c r="Q9310" t="s">
        <v>19</v>
      </c>
      <c r="R9310" t="s">
        <v>19</v>
      </c>
    </row>
    <row r="9311" spans="3:18" x14ac:dyDescent="0.2">
      <c r="C9311" s="1" t="s">
        <v>19951</v>
      </c>
      <c r="D9311" t="s">
        <v>19952</v>
      </c>
      <c r="E9311">
        <v>361</v>
      </c>
      <c r="F9311" s="2">
        <v>8759</v>
      </c>
      <c r="G9311">
        <v>6131.3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 t="s">
        <v>18</v>
      </c>
      <c r="N9311" t="s">
        <v>18</v>
      </c>
      <c r="O9311" t="s">
        <v>18</v>
      </c>
      <c r="P9311">
        <v>20697</v>
      </c>
      <c r="Q9311" t="s">
        <v>19</v>
      </c>
      <c r="R9311" t="s">
        <v>19</v>
      </c>
    </row>
    <row r="9312" spans="3:18" x14ac:dyDescent="0.2">
      <c r="C9312" s="1" t="s">
        <v>19953</v>
      </c>
      <c r="D9312" t="s">
        <v>19954</v>
      </c>
      <c r="E9312">
        <v>361</v>
      </c>
      <c r="F9312" s="2">
        <v>5264</v>
      </c>
      <c r="G9312">
        <v>3684.8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 t="s">
        <v>18</v>
      </c>
      <c r="N9312" t="s">
        <v>18</v>
      </c>
      <c r="O9312" t="s">
        <v>18</v>
      </c>
      <c r="P9312">
        <v>51020</v>
      </c>
      <c r="Q9312" t="s">
        <v>19</v>
      </c>
      <c r="R9312" t="s">
        <v>19</v>
      </c>
    </row>
    <row r="9313" spans="3:18" x14ac:dyDescent="0.2">
      <c r="C9313" s="1" t="s">
        <v>19955</v>
      </c>
      <c r="D9313" t="s">
        <v>19956</v>
      </c>
      <c r="E9313">
        <v>361</v>
      </c>
      <c r="F9313" t="s">
        <v>18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 t="s">
        <v>18</v>
      </c>
      <c r="N9313" t="s">
        <v>18</v>
      </c>
      <c r="O9313" t="s">
        <v>18</v>
      </c>
      <c r="P9313">
        <v>26989</v>
      </c>
      <c r="Q9313" t="s">
        <v>19</v>
      </c>
      <c r="R9313" t="s">
        <v>19</v>
      </c>
    </row>
    <row r="9314" spans="3:18" x14ac:dyDescent="0.2">
      <c r="C9314" s="1" t="s">
        <v>19957</v>
      </c>
      <c r="D9314" t="s">
        <v>19958</v>
      </c>
      <c r="E9314">
        <v>361</v>
      </c>
      <c r="F9314" s="2">
        <v>8630</v>
      </c>
      <c r="G9314">
        <v>6041</v>
      </c>
      <c r="H9314" t="s">
        <v>18</v>
      </c>
      <c r="I9314" t="s">
        <v>18</v>
      </c>
      <c r="J9314" s="2">
        <v>17260</v>
      </c>
      <c r="K9314">
        <v>12082</v>
      </c>
      <c r="L9314" t="s">
        <v>18</v>
      </c>
      <c r="M9314" t="s">
        <v>18</v>
      </c>
      <c r="N9314" t="s">
        <v>18</v>
      </c>
      <c r="O9314" t="s">
        <v>18</v>
      </c>
      <c r="P9314">
        <v>25075</v>
      </c>
      <c r="Q9314" t="s">
        <v>19</v>
      </c>
      <c r="R9314" t="s">
        <v>19</v>
      </c>
    </row>
    <row r="9315" spans="3:18" x14ac:dyDescent="0.2">
      <c r="C9315" s="1" t="s">
        <v>19959</v>
      </c>
      <c r="D9315" t="s">
        <v>19960</v>
      </c>
      <c r="E9315">
        <v>361</v>
      </c>
      <c r="F9315" s="2">
        <v>2117</v>
      </c>
      <c r="G9315">
        <v>1481.9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 t="s">
        <v>18</v>
      </c>
      <c r="N9315" t="s">
        <v>18</v>
      </c>
      <c r="O9315" t="s">
        <v>18</v>
      </c>
      <c r="P9315">
        <v>31646</v>
      </c>
      <c r="Q9315" t="s">
        <v>19</v>
      </c>
      <c r="R9315" t="s">
        <v>19</v>
      </c>
    </row>
    <row r="9316" spans="3:18" x14ac:dyDescent="0.2">
      <c r="C9316" s="1" t="s">
        <v>19961</v>
      </c>
      <c r="D9316" t="s">
        <v>19962</v>
      </c>
      <c r="E9316">
        <v>361</v>
      </c>
      <c r="F9316" t="s">
        <v>18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 t="s">
        <v>18</v>
      </c>
      <c r="N9316" t="s">
        <v>18</v>
      </c>
      <c r="O9316" t="s">
        <v>18</v>
      </c>
      <c r="P9316">
        <v>57180</v>
      </c>
      <c r="Q9316" t="s">
        <v>19</v>
      </c>
      <c r="R9316" t="s">
        <v>19</v>
      </c>
    </row>
    <row r="9317" spans="3:18" x14ac:dyDescent="0.2">
      <c r="C9317" s="1" t="s">
        <v>19963</v>
      </c>
      <c r="D9317" t="s">
        <v>19964</v>
      </c>
      <c r="E9317">
        <v>750</v>
      </c>
      <c r="F9317" s="2">
        <v>7370</v>
      </c>
      <c r="G9317">
        <v>5159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 t="s">
        <v>18</v>
      </c>
      <c r="N9317" t="s">
        <v>18</v>
      </c>
      <c r="O9317" t="s">
        <v>18</v>
      </c>
      <c r="P9317">
        <v>43887</v>
      </c>
      <c r="Q9317" t="s">
        <v>19</v>
      </c>
      <c r="R9317" t="s">
        <v>19</v>
      </c>
    </row>
    <row r="9318" spans="3:18" x14ac:dyDescent="0.2">
      <c r="C9318" s="1" t="s">
        <v>19965</v>
      </c>
      <c r="D9318" t="s">
        <v>19966</v>
      </c>
      <c r="E9318">
        <v>361</v>
      </c>
      <c r="F9318" t="s">
        <v>18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 t="s">
        <v>18</v>
      </c>
      <c r="N9318" t="s">
        <v>18</v>
      </c>
      <c r="O9318" t="s">
        <v>18</v>
      </c>
      <c r="P9318">
        <v>19499</v>
      </c>
      <c r="Q9318" t="s">
        <v>19</v>
      </c>
      <c r="R9318" t="s">
        <v>19</v>
      </c>
    </row>
    <row r="9319" spans="3:18" x14ac:dyDescent="0.2">
      <c r="C9319" s="1" t="s">
        <v>19967</v>
      </c>
      <c r="D9319" t="s">
        <v>19968</v>
      </c>
      <c r="E9319">
        <v>361</v>
      </c>
      <c r="F9319" s="2">
        <v>17509</v>
      </c>
      <c r="G9319">
        <v>12256.3</v>
      </c>
      <c r="H9319" t="s">
        <v>18</v>
      </c>
      <c r="I9319" t="s">
        <v>18</v>
      </c>
      <c r="J9319" s="2">
        <v>35018</v>
      </c>
      <c r="K9319">
        <v>24512.6</v>
      </c>
      <c r="L9319" t="s">
        <v>18</v>
      </c>
      <c r="M9319" t="s">
        <v>18</v>
      </c>
      <c r="N9319" t="s">
        <v>18</v>
      </c>
      <c r="O9319" t="s">
        <v>18</v>
      </c>
      <c r="P9319">
        <v>50080</v>
      </c>
      <c r="Q9319" t="s">
        <v>19</v>
      </c>
      <c r="R9319" t="s">
        <v>19</v>
      </c>
    </row>
    <row r="9320" spans="3:18" x14ac:dyDescent="0.2">
      <c r="C9320" s="1" t="s">
        <v>19969</v>
      </c>
      <c r="D9320" t="s">
        <v>19970</v>
      </c>
      <c r="E9320">
        <v>361</v>
      </c>
      <c r="F9320" s="2">
        <v>4239</v>
      </c>
      <c r="G9320">
        <v>2967.3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 t="s">
        <v>18</v>
      </c>
      <c r="N9320" t="s">
        <v>18</v>
      </c>
      <c r="O9320" t="s">
        <v>18</v>
      </c>
      <c r="P9320">
        <v>15271</v>
      </c>
      <c r="Q9320" t="s">
        <v>19</v>
      </c>
      <c r="R9320" t="s">
        <v>19</v>
      </c>
    </row>
    <row r="9321" spans="3:18" x14ac:dyDescent="0.2">
      <c r="C9321" s="1" t="s">
        <v>19971</v>
      </c>
      <c r="D9321" t="s">
        <v>19972</v>
      </c>
      <c r="E9321">
        <v>361</v>
      </c>
      <c r="F9321">
        <v>496</v>
      </c>
      <c r="G9321">
        <v>347.2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 t="s">
        <v>18</v>
      </c>
      <c r="N9321" t="s">
        <v>18</v>
      </c>
      <c r="O9321" t="s">
        <v>18</v>
      </c>
      <c r="P9321">
        <v>15272</v>
      </c>
      <c r="Q9321" t="s">
        <v>19</v>
      </c>
      <c r="R9321" t="s">
        <v>19</v>
      </c>
    </row>
    <row r="9322" spans="3:18" x14ac:dyDescent="0.2">
      <c r="C9322" s="1" t="s">
        <v>19973</v>
      </c>
      <c r="D9322" t="s">
        <v>19974</v>
      </c>
      <c r="E9322">
        <v>361</v>
      </c>
      <c r="F9322" s="2">
        <v>6398</v>
      </c>
      <c r="G9322">
        <v>4478.6000000000004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 t="s">
        <v>18</v>
      </c>
      <c r="N9322" t="s">
        <v>18</v>
      </c>
      <c r="O9322" t="s">
        <v>18</v>
      </c>
      <c r="P9322">
        <v>15273</v>
      </c>
      <c r="Q9322" t="s">
        <v>19</v>
      </c>
      <c r="R9322" t="s">
        <v>19</v>
      </c>
    </row>
    <row r="9323" spans="3:18" x14ac:dyDescent="0.2">
      <c r="C9323" s="1" t="s">
        <v>19975</v>
      </c>
      <c r="D9323" t="s">
        <v>19976</v>
      </c>
      <c r="E9323">
        <v>361</v>
      </c>
      <c r="F9323" s="2">
        <v>3092</v>
      </c>
      <c r="G9323">
        <v>2164.4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 t="s">
        <v>18</v>
      </c>
      <c r="N9323" t="s">
        <v>18</v>
      </c>
      <c r="O9323" t="s">
        <v>18</v>
      </c>
      <c r="P9323">
        <v>15274</v>
      </c>
      <c r="Q9323" t="s">
        <v>19</v>
      </c>
      <c r="R9323" t="s">
        <v>19</v>
      </c>
    </row>
    <row r="9324" spans="3:18" x14ac:dyDescent="0.2">
      <c r="C9324" s="1" t="s">
        <v>19977</v>
      </c>
      <c r="D9324" t="s">
        <v>19978</v>
      </c>
      <c r="E9324">
        <v>361</v>
      </c>
      <c r="F9324" s="2">
        <v>4969</v>
      </c>
      <c r="G9324">
        <v>3478.3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 t="s">
        <v>18</v>
      </c>
      <c r="N9324" t="s">
        <v>18</v>
      </c>
      <c r="O9324" t="s">
        <v>18</v>
      </c>
      <c r="P9324">
        <v>15275</v>
      </c>
      <c r="Q9324" t="s">
        <v>19</v>
      </c>
      <c r="R9324" t="s">
        <v>19</v>
      </c>
    </row>
    <row r="9325" spans="3:18" x14ac:dyDescent="0.2">
      <c r="C9325" s="1" t="s">
        <v>19979</v>
      </c>
      <c r="D9325" t="s">
        <v>19980</v>
      </c>
      <c r="E9325">
        <v>361</v>
      </c>
      <c r="F9325">
        <v>859</v>
      </c>
      <c r="G9325">
        <v>601.29999999999995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 t="s">
        <v>18</v>
      </c>
      <c r="N9325" t="s">
        <v>18</v>
      </c>
      <c r="O9325" t="s">
        <v>18</v>
      </c>
      <c r="P9325">
        <v>15276</v>
      </c>
      <c r="Q9325" t="s">
        <v>19</v>
      </c>
      <c r="R9325" t="s">
        <v>19</v>
      </c>
    </row>
    <row r="9326" spans="3:18" x14ac:dyDescent="0.2">
      <c r="C9326" s="1" t="s">
        <v>19981</v>
      </c>
      <c r="D9326" t="s">
        <v>19982</v>
      </c>
      <c r="E9326">
        <v>361</v>
      </c>
      <c r="F9326" s="2">
        <v>4764</v>
      </c>
      <c r="G9326">
        <v>3334.8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 t="s">
        <v>18</v>
      </c>
      <c r="N9326" t="s">
        <v>18</v>
      </c>
      <c r="O9326" t="s">
        <v>18</v>
      </c>
      <c r="P9326">
        <v>15277</v>
      </c>
      <c r="Q9326" t="s">
        <v>19</v>
      </c>
      <c r="R9326" t="s">
        <v>19</v>
      </c>
    </row>
    <row r="9327" spans="3:18" x14ac:dyDescent="0.2">
      <c r="C9327" s="1" t="s">
        <v>19983</v>
      </c>
      <c r="D9327" t="s">
        <v>19984</v>
      </c>
      <c r="E9327">
        <v>361</v>
      </c>
      <c r="F9327" s="2">
        <v>2268</v>
      </c>
      <c r="G9327">
        <v>1587.6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 t="s">
        <v>18</v>
      </c>
      <c r="N9327" t="s">
        <v>18</v>
      </c>
      <c r="O9327" t="s">
        <v>18</v>
      </c>
      <c r="P9327">
        <v>15278</v>
      </c>
      <c r="Q9327" t="s">
        <v>19</v>
      </c>
      <c r="R9327" t="s">
        <v>19</v>
      </c>
    </row>
    <row r="9328" spans="3:18" x14ac:dyDescent="0.2">
      <c r="C9328" s="1" t="s">
        <v>19985</v>
      </c>
      <c r="D9328" t="s">
        <v>19986</v>
      </c>
      <c r="E9328">
        <v>361</v>
      </c>
      <c r="F9328" s="2">
        <v>7755</v>
      </c>
      <c r="G9328">
        <v>5428.5</v>
      </c>
      <c r="H9328" t="s">
        <v>18</v>
      </c>
      <c r="I9328" t="s">
        <v>18</v>
      </c>
      <c r="J9328" s="2">
        <v>15511</v>
      </c>
      <c r="K9328">
        <v>10857.7</v>
      </c>
      <c r="L9328" t="s">
        <v>18</v>
      </c>
      <c r="M9328" t="s">
        <v>18</v>
      </c>
      <c r="N9328" t="s">
        <v>18</v>
      </c>
      <c r="O9328" t="s">
        <v>18</v>
      </c>
      <c r="P9328">
        <v>15777</v>
      </c>
      <c r="Q9328" t="s">
        <v>19</v>
      </c>
      <c r="R9328" t="s">
        <v>19</v>
      </c>
    </row>
    <row r="9329" spans="3:18" x14ac:dyDescent="0.2">
      <c r="C9329" s="1" t="s">
        <v>19987</v>
      </c>
      <c r="D9329" t="s">
        <v>19988</v>
      </c>
      <c r="E9329">
        <v>361</v>
      </c>
      <c r="F9329">
        <v>655</v>
      </c>
      <c r="G9329">
        <v>458.5</v>
      </c>
      <c r="H9329" t="s">
        <v>18</v>
      </c>
      <c r="I9329" t="s">
        <v>18</v>
      </c>
      <c r="J9329" s="2">
        <v>1311</v>
      </c>
      <c r="K9329">
        <v>917.7</v>
      </c>
      <c r="L9329" t="s">
        <v>18</v>
      </c>
      <c r="M9329" t="s">
        <v>18</v>
      </c>
      <c r="N9329" t="s">
        <v>18</v>
      </c>
      <c r="O9329" t="s">
        <v>18</v>
      </c>
      <c r="P9329">
        <v>20527</v>
      </c>
      <c r="Q9329" t="s">
        <v>19</v>
      </c>
      <c r="R9329" t="s">
        <v>19</v>
      </c>
    </row>
    <row r="9330" spans="3:18" x14ac:dyDescent="0.2">
      <c r="C9330" s="1" t="s">
        <v>19989</v>
      </c>
      <c r="D9330" t="s">
        <v>19990</v>
      </c>
      <c r="E9330">
        <v>361</v>
      </c>
      <c r="F9330" s="2">
        <v>12352</v>
      </c>
      <c r="G9330">
        <v>8646.4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 t="s">
        <v>18</v>
      </c>
      <c r="N9330" t="s">
        <v>18</v>
      </c>
      <c r="O9330" t="s">
        <v>18</v>
      </c>
      <c r="P9330">
        <v>22554</v>
      </c>
      <c r="Q9330" t="s">
        <v>19</v>
      </c>
      <c r="R9330" t="s">
        <v>19</v>
      </c>
    </row>
    <row r="9331" spans="3:18" x14ac:dyDescent="0.2">
      <c r="C9331" s="1" t="s">
        <v>19991</v>
      </c>
      <c r="D9331" t="s">
        <v>19992</v>
      </c>
      <c r="E9331">
        <v>361</v>
      </c>
      <c r="F9331" s="2">
        <v>1059</v>
      </c>
      <c r="G9331">
        <v>741.3</v>
      </c>
      <c r="H9331" t="s">
        <v>18</v>
      </c>
      <c r="I9331" t="s">
        <v>18</v>
      </c>
      <c r="J9331" s="2">
        <v>2118</v>
      </c>
      <c r="K9331">
        <v>1482.6</v>
      </c>
      <c r="L9331" t="s">
        <v>18</v>
      </c>
      <c r="M9331" t="s">
        <v>18</v>
      </c>
      <c r="N9331" t="s">
        <v>18</v>
      </c>
      <c r="O9331" t="s">
        <v>18</v>
      </c>
      <c r="P9331">
        <v>26341</v>
      </c>
      <c r="Q9331" t="s">
        <v>19</v>
      </c>
      <c r="R9331" t="s">
        <v>19</v>
      </c>
    </row>
    <row r="9332" spans="3:18" x14ac:dyDescent="0.2">
      <c r="C9332" s="1" t="s">
        <v>19993</v>
      </c>
      <c r="D9332" t="s">
        <v>19994</v>
      </c>
      <c r="E9332">
        <v>361</v>
      </c>
      <c r="F9332">
        <v>566</v>
      </c>
      <c r="G9332">
        <v>396.2</v>
      </c>
      <c r="H9332" t="s">
        <v>18</v>
      </c>
      <c r="I9332" t="s">
        <v>18</v>
      </c>
      <c r="J9332" s="2">
        <v>1131</v>
      </c>
      <c r="K9332">
        <v>791.7</v>
      </c>
      <c r="L9332" t="s">
        <v>18</v>
      </c>
      <c r="M9332" t="s">
        <v>18</v>
      </c>
      <c r="N9332" t="s">
        <v>18</v>
      </c>
      <c r="O9332" t="s">
        <v>18</v>
      </c>
      <c r="P9332">
        <v>29584</v>
      </c>
      <c r="Q9332" t="s">
        <v>19</v>
      </c>
      <c r="R9332" t="s">
        <v>19</v>
      </c>
    </row>
    <row r="9333" spans="3:18" x14ac:dyDescent="0.2">
      <c r="C9333" s="1" t="s">
        <v>19995</v>
      </c>
      <c r="D9333" t="s">
        <v>19996</v>
      </c>
      <c r="E9333">
        <v>361</v>
      </c>
      <c r="F9333" s="2">
        <v>17459</v>
      </c>
      <c r="G9333">
        <v>12221.3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 t="s">
        <v>18</v>
      </c>
      <c r="N9333" t="s">
        <v>18</v>
      </c>
      <c r="O9333" t="s">
        <v>18</v>
      </c>
      <c r="P9333">
        <v>32607</v>
      </c>
      <c r="Q9333" t="s">
        <v>19</v>
      </c>
      <c r="R9333" t="s">
        <v>19</v>
      </c>
    </row>
    <row r="9334" spans="3:18" x14ac:dyDescent="0.2">
      <c r="C9334" s="1" t="s">
        <v>19997</v>
      </c>
      <c r="D9334" t="s">
        <v>19998</v>
      </c>
      <c r="E9334">
        <v>361</v>
      </c>
      <c r="F9334" s="2">
        <v>13489</v>
      </c>
      <c r="G9334">
        <v>9442.2999999999993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 t="s">
        <v>18</v>
      </c>
      <c r="N9334" t="s">
        <v>18</v>
      </c>
      <c r="O9334" t="s">
        <v>18</v>
      </c>
      <c r="P9334">
        <v>32608</v>
      </c>
      <c r="Q9334" t="s">
        <v>19</v>
      </c>
      <c r="R9334" t="s">
        <v>19</v>
      </c>
    </row>
    <row r="9335" spans="3:18" x14ac:dyDescent="0.2">
      <c r="C9335" s="1" t="s">
        <v>19999</v>
      </c>
      <c r="D9335" t="s">
        <v>20000</v>
      </c>
      <c r="E9335">
        <v>361</v>
      </c>
      <c r="F9335" s="2">
        <v>20309</v>
      </c>
      <c r="G9335">
        <v>14216.3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 t="s">
        <v>18</v>
      </c>
      <c r="N9335" t="s">
        <v>18</v>
      </c>
      <c r="O9335" t="s">
        <v>18</v>
      </c>
      <c r="P9335">
        <v>32609</v>
      </c>
      <c r="Q9335" t="s">
        <v>19</v>
      </c>
      <c r="R9335" t="s">
        <v>19</v>
      </c>
    </row>
    <row r="9336" spans="3:18" x14ac:dyDescent="0.2">
      <c r="C9336" s="1" t="s">
        <v>20001</v>
      </c>
      <c r="D9336" t="s">
        <v>20002</v>
      </c>
      <c r="E9336">
        <v>361</v>
      </c>
      <c r="F9336" s="2">
        <v>9500</v>
      </c>
      <c r="G9336">
        <v>6650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 t="s">
        <v>18</v>
      </c>
      <c r="N9336" t="s">
        <v>18</v>
      </c>
      <c r="O9336" t="s">
        <v>18</v>
      </c>
      <c r="P9336">
        <v>36251</v>
      </c>
      <c r="Q9336" t="s">
        <v>19</v>
      </c>
      <c r="R9336" t="s">
        <v>19</v>
      </c>
    </row>
    <row r="9337" spans="3:18" x14ac:dyDescent="0.2">
      <c r="C9337" s="1" t="s">
        <v>20003</v>
      </c>
      <c r="D9337" t="s">
        <v>20004</v>
      </c>
      <c r="E9337">
        <v>361</v>
      </c>
      <c r="F9337" s="2">
        <v>10913</v>
      </c>
      <c r="G9337">
        <v>7639.1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 t="s">
        <v>18</v>
      </c>
      <c r="N9337" t="s">
        <v>18</v>
      </c>
      <c r="O9337" t="s">
        <v>18</v>
      </c>
      <c r="P9337">
        <v>36252</v>
      </c>
      <c r="Q9337" t="s">
        <v>19</v>
      </c>
      <c r="R9337" t="s">
        <v>19</v>
      </c>
    </row>
    <row r="9338" spans="3:18" x14ac:dyDescent="0.2">
      <c r="C9338" s="1" t="s">
        <v>20005</v>
      </c>
      <c r="D9338" t="s">
        <v>20006</v>
      </c>
      <c r="E9338">
        <v>361</v>
      </c>
      <c r="F9338" s="2">
        <v>14156</v>
      </c>
      <c r="G9338">
        <v>9909.2000000000007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 t="s">
        <v>18</v>
      </c>
      <c r="N9338" t="s">
        <v>18</v>
      </c>
      <c r="O9338" t="s">
        <v>18</v>
      </c>
      <c r="P9338">
        <v>36253</v>
      </c>
      <c r="Q9338" t="s">
        <v>19</v>
      </c>
      <c r="R9338" t="s">
        <v>19</v>
      </c>
    </row>
    <row r="9339" spans="3:18" x14ac:dyDescent="0.2">
      <c r="C9339" s="1" t="s">
        <v>20007</v>
      </c>
      <c r="D9339" t="s">
        <v>20008</v>
      </c>
      <c r="E9339">
        <v>361</v>
      </c>
      <c r="F9339" s="2">
        <v>10185</v>
      </c>
      <c r="G9339">
        <v>7129.5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 t="s">
        <v>18</v>
      </c>
      <c r="N9339" t="s">
        <v>18</v>
      </c>
      <c r="O9339" t="s">
        <v>18</v>
      </c>
      <c r="P9339">
        <v>36254</v>
      </c>
      <c r="Q9339" t="s">
        <v>19</v>
      </c>
      <c r="R9339" t="s">
        <v>19</v>
      </c>
    </row>
    <row r="9340" spans="3:18" x14ac:dyDescent="0.2">
      <c r="C9340" s="1" t="s">
        <v>20009</v>
      </c>
      <c r="D9340" t="s">
        <v>20010</v>
      </c>
      <c r="E9340">
        <v>361</v>
      </c>
      <c r="F9340" s="2">
        <v>10500</v>
      </c>
      <c r="G9340">
        <v>7350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 t="s">
        <v>18</v>
      </c>
      <c r="N9340" t="s">
        <v>18</v>
      </c>
      <c r="O9340" t="s">
        <v>18</v>
      </c>
      <c r="P9340">
        <v>37191</v>
      </c>
      <c r="Q9340" t="s">
        <v>19</v>
      </c>
      <c r="R9340" t="s">
        <v>19</v>
      </c>
    </row>
    <row r="9341" spans="3:18" x14ac:dyDescent="0.2">
      <c r="C9341" s="1" t="s">
        <v>20011</v>
      </c>
      <c r="D9341" t="s">
        <v>20012</v>
      </c>
      <c r="E9341">
        <v>361</v>
      </c>
      <c r="F9341" s="2">
        <v>7667</v>
      </c>
      <c r="G9341">
        <v>5366.9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 t="s">
        <v>18</v>
      </c>
      <c r="N9341" t="s">
        <v>18</v>
      </c>
      <c r="O9341" t="s">
        <v>18</v>
      </c>
      <c r="P9341">
        <v>37192</v>
      </c>
      <c r="Q9341" t="s">
        <v>19</v>
      </c>
      <c r="R9341" t="s">
        <v>19</v>
      </c>
    </row>
    <row r="9342" spans="3:18" x14ac:dyDescent="0.2">
      <c r="C9342" s="1" t="s">
        <v>20013</v>
      </c>
      <c r="D9342" t="s">
        <v>20014</v>
      </c>
      <c r="E9342">
        <v>361</v>
      </c>
      <c r="F9342" s="2">
        <v>13165</v>
      </c>
      <c r="G9342">
        <v>9215.5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 t="s">
        <v>18</v>
      </c>
      <c r="N9342" t="s">
        <v>18</v>
      </c>
      <c r="O9342" t="s">
        <v>18</v>
      </c>
      <c r="P9342">
        <v>37193</v>
      </c>
      <c r="Q9342" t="s">
        <v>19</v>
      </c>
      <c r="R9342" t="s">
        <v>19</v>
      </c>
    </row>
    <row r="9343" spans="3:18" x14ac:dyDescent="0.2">
      <c r="C9343" s="1" t="s">
        <v>20015</v>
      </c>
      <c r="D9343" t="s">
        <v>20016</v>
      </c>
      <c r="E9343">
        <v>361</v>
      </c>
      <c r="F9343" s="2">
        <v>13898</v>
      </c>
      <c r="G9343">
        <v>9728.6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 t="s">
        <v>18</v>
      </c>
      <c r="N9343" t="s">
        <v>18</v>
      </c>
      <c r="O9343" t="s">
        <v>18</v>
      </c>
      <c r="P9343">
        <v>37619</v>
      </c>
      <c r="Q9343" t="s">
        <v>19</v>
      </c>
      <c r="R9343" t="s">
        <v>19</v>
      </c>
    </row>
    <row r="9344" spans="3:18" x14ac:dyDescent="0.2">
      <c r="C9344" s="1" t="s">
        <v>20017</v>
      </c>
      <c r="D9344" t="s">
        <v>20018</v>
      </c>
      <c r="E9344">
        <v>362</v>
      </c>
      <c r="F9344" s="2">
        <v>6649</v>
      </c>
      <c r="G9344">
        <v>4654.3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 t="s">
        <v>18</v>
      </c>
      <c r="N9344" t="s">
        <v>18</v>
      </c>
      <c r="O9344" t="s">
        <v>18</v>
      </c>
      <c r="P9344">
        <v>38232</v>
      </c>
      <c r="Q9344" t="s">
        <v>19</v>
      </c>
      <c r="R9344" t="s">
        <v>19</v>
      </c>
    </row>
    <row r="9345" spans="3:18" x14ac:dyDescent="0.2">
      <c r="C9345" s="1" t="s">
        <v>20019</v>
      </c>
      <c r="D9345" t="s">
        <v>20020</v>
      </c>
      <c r="E9345">
        <v>361</v>
      </c>
      <c r="F9345" s="2">
        <v>2297</v>
      </c>
      <c r="G9345">
        <v>1607.9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 t="s">
        <v>18</v>
      </c>
      <c r="N9345" t="s">
        <v>18</v>
      </c>
      <c r="O9345" t="s">
        <v>18</v>
      </c>
      <c r="P9345">
        <v>49082</v>
      </c>
      <c r="Q9345" t="s">
        <v>19</v>
      </c>
      <c r="R9345" t="s">
        <v>19</v>
      </c>
    </row>
    <row r="9346" spans="3:18" x14ac:dyDescent="0.2">
      <c r="C9346" s="1" t="s">
        <v>20021</v>
      </c>
      <c r="D9346" t="s">
        <v>20022</v>
      </c>
      <c r="E9346">
        <v>361</v>
      </c>
      <c r="F9346" s="2">
        <v>2566</v>
      </c>
      <c r="G9346">
        <v>1796.2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 t="s">
        <v>18</v>
      </c>
      <c r="N9346" t="s">
        <v>18</v>
      </c>
      <c r="O9346" t="s">
        <v>18</v>
      </c>
      <c r="P9346">
        <v>49083</v>
      </c>
      <c r="Q9346" t="s">
        <v>19</v>
      </c>
      <c r="R9346" t="s">
        <v>19</v>
      </c>
    </row>
    <row r="9347" spans="3:18" x14ac:dyDescent="0.2">
      <c r="C9347" s="1" t="s">
        <v>20023</v>
      </c>
      <c r="D9347" t="s">
        <v>20024</v>
      </c>
      <c r="E9347">
        <v>361</v>
      </c>
      <c r="F9347" s="2">
        <v>2218</v>
      </c>
      <c r="G9347">
        <v>1552.6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 t="s">
        <v>18</v>
      </c>
      <c r="N9347" t="s">
        <v>18</v>
      </c>
      <c r="O9347" t="s">
        <v>18</v>
      </c>
      <c r="P9347">
        <v>49084</v>
      </c>
      <c r="Q9347" t="s">
        <v>19</v>
      </c>
      <c r="R9347" t="s">
        <v>19</v>
      </c>
    </row>
    <row r="9348" spans="3:18" x14ac:dyDescent="0.2">
      <c r="C9348" s="1" t="s">
        <v>20025</v>
      </c>
      <c r="D9348" t="s">
        <v>20026</v>
      </c>
      <c r="E9348">
        <v>920</v>
      </c>
      <c r="F9348" s="2">
        <v>1315</v>
      </c>
      <c r="G9348">
        <v>920.5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 t="s">
        <v>18</v>
      </c>
      <c r="N9348" t="s">
        <v>18</v>
      </c>
      <c r="O9348" t="s">
        <v>18</v>
      </c>
      <c r="P9348">
        <v>62369</v>
      </c>
      <c r="Q9348" t="s">
        <v>19</v>
      </c>
      <c r="R9348" t="s">
        <v>19</v>
      </c>
    </row>
    <row r="9349" spans="3:18" x14ac:dyDescent="0.2">
      <c r="C9349" s="1" t="s">
        <v>20027</v>
      </c>
      <c r="D9349" t="s">
        <v>20028</v>
      </c>
      <c r="E9349">
        <v>920</v>
      </c>
      <c r="F9349" s="2">
        <v>1299</v>
      </c>
      <c r="G9349">
        <v>909.3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 t="s">
        <v>18</v>
      </c>
      <c r="N9349" t="s">
        <v>18</v>
      </c>
      <c r="O9349" t="s">
        <v>18</v>
      </c>
      <c r="P9349">
        <v>62370</v>
      </c>
      <c r="Q9349" t="s">
        <v>19</v>
      </c>
      <c r="R9349" t="s">
        <v>19</v>
      </c>
    </row>
    <row r="9350" spans="3:18" x14ac:dyDescent="0.2">
      <c r="C9350" s="1" t="s">
        <v>20029</v>
      </c>
      <c r="D9350" t="s">
        <v>20030</v>
      </c>
      <c r="E9350">
        <v>361</v>
      </c>
      <c r="F9350" s="2">
        <v>6014</v>
      </c>
      <c r="G9350">
        <v>4209.8</v>
      </c>
      <c r="H9350" t="s">
        <v>18</v>
      </c>
      <c r="I9350" t="s">
        <v>18</v>
      </c>
      <c r="J9350" s="2">
        <v>12027</v>
      </c>
      <c r="K9350">
        <v>8418.9</v>
      </c>
      <c r="L9350" t="s">
        <v>18</v>
      </c>
      <c r="M9350" t="s">
        <v>18</v>
      </c>
      <c r="N9350" t="s">
        <v>18</v>
      </c>
      <c r="O9350" t="s">
        <v>18</v>
      </c>
      <c r="P9350">
        <v>64633</v>
      </c>
      <c r="Q9350" t="s">
        <v>19</v>
      </c>
      <c r="R9350" t="s">
        <v>19</v>
      </c>
    </row>
    <row r="9351" spans="3:18" x14ac:dyDescent="0.2">
      <c r="C9351" s="1" t="s">
        <v>20031</v>
      </c>
      <c r="D9351" t="s">
        <v>20032</v>
      </c>
      <c r="E9351">
        <v>361</v>
      </c>
      <c r="F9351" s="2">
        <v>2526</v>
      </c>
      <c r="G9351">
        <v>1768.2</v>
      </c>
      <c r="H9351" t="s">
        <v>18</v>
      </c>
      <c r="I9351" t="s">
        <v>18</v>
      </c>
      <c r="J9351" s="2">
        <v>5052</v>
      </c>
      <c r="K9351">
        <v>3536.4</v>
      </c>
      <c r="L9351" t="s">
        <v>18</v>
      </c>
      <c r="M9351" t="s">
        <v>18</v>
      </c>
      <c r="N9351" t="s">
        <v>18</v>
      </c>
      <c r="O9351" t="s">
        <v>18</v>
      </c>
      <c r="P9351">
        <v>64634</v>
      </c>
      <c r="Q9351" t="s">
        <v>19</v>
      </c>
      <c r="R9351" t="s">
        <v>19</v>
      </c>
    </row>
    <row r="9352" spans="3:18" x14ac:dyDescent="0.2">
      <c r="C9352" s="1" t="s">
        <v>20033</v>
      </c>
      <c r="D9352" t="s">
        <v>20034</v>
      </c>
      <c r="E9352">
        <v>361</v>
      </c>
      <c r="F9352" s="2">
        <v>7892</v>
      </c>
      <c r="G9352">
        <v>5524.4</v>
      </c>
      <c r="H9352" t="s">
        <v>18</v>
      </c>
      <c r="I9352" t="s">
        <v>18</v>
      </c>
      <c r="J9352" s="2">
        <v>15785</v>
      </c>
      <c r="K9352">
        <v>11049.5</v>
      </c>
      <c r="L9352" t="s">
        <v>18</v>
      </c>
      <c r="M9352" t="s">
        <v>18</v>
      </c>
      <c r="N9352" t="s">
        <v>18</v>
      </c>
      <c r="O9352" t="s">
        <v>18</v>
      </c>
      <c r="P9352">
        <v>64635</v>
      </c>
      <c r="Q9352" t="s">
        <v>19</v>
      </c>
      <c r="R9352" t="s">
        <v>19</v>
      </c>
    </row>
    <row r="9353" spans="3:18" x14ac:dyDescent="0.2">
      <c r="C9353" s="1" t="s">
        <v>20035</v>
      </c>
      <c r="D9353" t="s">
        <v>20036</v>
      </c>
      <c r="E9353">
        <v>361</v>
      </c>
      <c r="F9353" s="2">
        <v>3929</v>
      </c>
      <c r="G9353">
        <v>2750.3</v>
      </c>
      <c r="H9353" t="s">
        <v>18</v>
      </c>
      <c r="I9353" t="s">
        <v>18</v>
      </c>
      <c r="J9353" s="2">
        <v>7858</v>
      </c>
      <c r="K9353">
        <v>5500.6</v>
      </c>
      <c r="L9353" t="s">
        <v>18</v>
      </c>
      <c r="M9353" t="s">
        <v>18</v>
      </c>
      <c r="N9353" t="s">
        <v>18</v>
      </c>
      <c r="O9353" t="s">
        <v>18</v>
      </c>
      <c r="P9353">
        <v>64636</v>
      </c>
      <c r="Q9353" t="s">
        <v>19</v>
      </c>
      <c r="R9353" t="s">
        <v>19</v>
      </c>
    </row>
    <row r="9354" spans="3:18" x14ac:dyDescent="0.2">
      <c r="C9354" s="1" t="s">
        <v>20037</v>
      </c>
      <c r="D9354" t="s">
        <v>20038</v>
      </c>
      <c r="E9354">
        <v>361</v>
      </c>
      <c r="F9354" s="2">
        <v>29008</v>
      </c>
      <c r="G9354">
        <v>20305.599999999999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 t="s">
        <v>18</v>
      </c>
      <c r="N9354" t="s">
        <v>18</v>
      </c>
      <c r="O9354" t="s">
        <v>18</v>
      </c>
      <c r="P9354">
        <v>64555</v>
      </c>
      <c r="Q9354" t="s">
        <v>19</v>
      </c>
      <c r="R9354" t="s">
        <v>19</v>
      </c>
    </row>
    <row r="9355" spans="3:18" x14ac:dyDescent="0.2">
      <c r="C9355" s="1" t="s">
        <v>20039</v>
      </c>
      <c r="D9355" t="s">
        <v>20040</v>
      </c>
      <c r="E9355">
        <v>361</v>
      </c>
      <c r="F9355" s="2">
        <v>11095</v>
      </c>
      <c r="G9355">
        <v>7766.5</v>
      </c>
      <c r="H9355" t="s">
        <v>18</v>
      </c>
      <c r="I9355" t="s">
        <v>18</v>
      </c>
      <c r="J9355" s="2">
        <v>22191</v>
      </c>
      <c r="K9355">
        <v>15533.7</v>
      </c>
      <c r="L9355" t="s">
        <v>18</v>
      </c>
      <c r="M9355" t="s">
        <v>18</v>
      </c>
      <c r="N9355" t="s">
        <v>18</v>
      </c>
      <c r="O9355" t="s">
        <v>18</v>
      </c>
      <c r="P9355">
        <v>64561</v>
      </c>
      <c r="Q9355" t="s">
        <v>19</v>
      </c>
      <c r="R9355" t="s">
        <v>19</v>
      </c>
    </row>
    <row r="9356" spans="3:18" x14ac:dyDescent="0.2">
      <c r="C9356" s="1" t="s">
        <v>20041</v>
      </c>
      <c r="D9356" t="s">
        <v>20042</v>
      </c>
      <c r="E9356">
        <v>361</v>
      </c>
      <c r="F9356" s="2">
        <v>31217</v>
      </c>
      <c r="G9356">
        <v>21851.9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 t="s">
        <v>18</v>
      </c>
      <c r="N9356" t="s">
        <v>18</v>
      </c>
      <c r="O9356" t="s">
        <v>18</v>
      </c>
      <c r="P9356">
        <v>64553</v>
      </c>
      <c r="Q9356" t="s">
        <v>19</v>
      </c>
      <c r="R9356" t="s">
        <v>19</v>
      </c>
    </row>
    <row r="9357" spans="3:18" x14ac:dyDescent="0.2">
      <c r="C9357" s="1" t="s">
        <v>20043</v>
      </c>
      <c r="D9357" t="s">
        <v>20044</v>
      </c>
      <c r="E9357">
        <v>480</v>
      </c>
      <c r="F9357" t="s">
        <v>18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 t="s">
        <v>18</v>
      </c>
      <c r="N9357" t="s">
        <v>18</v>
      </c>
      <c r="O9357" t="s">
        <v>18</v>
      </c>
      <c r="P9357">
        <v>33240</v>
      </c>
      <c r="Q9357" t="s">
        <v>19</v>
      </c>
      <c r="R9357" t="s">
        <v>19</v>
      </c>
    </row>
    <row r="9358" spans="3:18" x14ac:dyDescent="0.2">
      <c r="C9358" s="1" t="s">
        <v>20045</v>
      </c>
      <c r="D9358" t="s">
        <v>20046</v>
      </c>
      <c r="E9358">
        <v>480</v>
      </c>
      <c r="F9358" s="2">
        <v>47466</v>
      </c>
      <c r="G9358">
        <v>33226.199999999997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 t="s">
        <v>18</v>
      </c>
      <c r="N9358" t="s">
        <v>18</v>
      </c>
      <c r="O9358" t="s">
        <v>18</v>
      </c>
      <c r="P9358">
        <v>33249</v>
      </c>
      <c r="Q9358" t="s">
        <v>19</v>
      </c>
      <c r="R9358" t="s">
        <v>19</v>
      </c>
    </row>
    <row r="9359" spans="3:18" x14ac:dyDescent="0.2">
      <c r="C9359" s="1" t="s">
        <v>20047</v>
      </c>
      <c r="D9359" t="s">
        <v>20048</v>
      </c>
      <c r="E9359">
        <v>920</v>
      </c>
      <c r="F9359" s="2">
        <v>1403</v>
      </c>
      <c r="G9359">
        <v>982.1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 t="s">
        <v>18</v>
      </c>
      <c r="N9359" t="s">
        <v>18</v>
      </c>
      <c r="O9359" t="s">
        <v>18</v>
      </c>
      <c r="P9359">
        <v>62367</v>
      </c>
      <c r="Q9359" t="s">
        <v>19</v>
      </c>
      <c r="R9359" t="s">
        <v>19</v>
      </c>
    </row>
    <row r="9360" spans="3:18" x14ac:dyDescent="0.2">
      <c r="C9360" s="1" t="s">
        <v>20049</v>
      </c>
      <c r="D9360" t="s">
        <v>20050</v>
      </c>
      <c r="E9360">
        <v>361</v>
      </c>
      <c r="F9360">
        <v>827</v>
      </c>
      <c r="G9360">
        <v>578.9</v>
      </c>
      <c r="H9360" t="s">
        <v>18</v>
      </c>
      <c r="I9360" t="s">
        <v>18</v>
      </c>
      <c r="J9360" s="2">
        <v>1654</v>
      </c>
      <c r="K9360">
        <v>1157.8</v>
      </c>
      <c r="L9360" t="s">
        <v>18</v>
      </c>
      <c r="M9360" t="s">
        <v>18</v>
      </c>
      <c r="N9360" t="s">
        <v>18</v>
      </c>
      <c r="O9360" t="s">
        <v>18</v>
      </c>
      <c r="P9360">
        <v>29581</v>
      </c>
      <c r="Q9360" t="s">
        <v>19</v>
      </c>
      <c r="R9360" t="s">
        <v>19</v>
      </c>
    </row>
    <row r="9361" spans="3:18" x14ac:dyDescent="0.2">
      <c r="C9361" s="1" t="s">
        <v>20051</v>
      </c>
      <c r="D9361" t="s">
        <v>20052</v>
      </c>
      <c r="E9361">
        <v>480</v>
      </c>
      <c r="F9361" t="s">
        <v>18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 t="s">
        <v>18</v>
      </c>
      <c r="N9361" t="s">
        <v>18</v>
      </c>
      <c r="O9361" t="s">
        <v>18</v>
      </c>
      <c r="P9361">
        <v>33999</v>
      </c>
      <c r="Q9361" t="s">
        <v>19</v>
      </c>
      <c r="R9361" t="s">
        <v>19</v>
      </c>
    </row>
    <row r="9362" spans="3:18" x14ac:dyDescent="0.2">
      <c r="C9362" s="1" t="s">
        <v>20053</v>
      </c>
      <c r="D9362" t="s">
        <v>20054</v>
      </c>
      <c r="E9362">
        <v>361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  <c r="P9362">
        <v>33015</v>
      </c>
      <c r="Q9362" t="s">
        <v>19</v>
      </c>
      <c r="R9362" t="s">
        <v>19</v>
      </c>
    </row>
    <row r="9363" spans="3:18" x14ac:dyDescent="0.2">
      <c r="C9363" s="1" t="s">
        <v>20055</v>
      </c>
      <c r="D9363" t="s">
        <v>20056</v>
      </c>
      <c r="E9363">
        <v>361</v>
      </c>
      <c r="F9363" t="s">
        <v>18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 t="s">
        <v>18</v>
      </c>
      <c r="N9363" t="s">
        <v>18</v>
      </c>
      <c r="O9363" t="s">
        <v>18</v>
      </c>
      <c r="P9363" t="s">
        <v>20057</v>
      </c>
      <c r="Q9363" t="s">
        <v>19</v>
      </c>
      <c r="R9363" t="s">
        <v>19</v>
      </c>
    </row>
    <row r="9364" spans="3:18" x14ac:dyDescent="0.2">
      <c r="C9364" s="1" t="s">
        <v>20058</v>
      </c>
      <c r="D9364" t="s">
        <v>20059</v>
      </c>
      <c r="E9364">
        <v>361</v>
      </c>
      <c r="F9364" s="2">
        <v>8256</v>
      </c>
      <c r="G9364">
        <v>5779.2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 t="s">
        <v>18</v>
      </c>
      <c r="N9364" t="s">
        <v>18</v>
      </c>
      <c r="O9364" t="s">
        <v>18</v>
      </c>
      <c r="P9364">
        <v>59821</v>
      </c>
      <c r="Q9364" t="s">
        <v>19</v>
      </c>
      <c r="R9364" t="s">
        <v>19</v>
      </c>
    </row>
    <row r="9365" spans="3:18" x14ac:dyDescent="0.2">
      <c r="C9365" s="1" t="s">
        <v>20060</v>
      </c>
      <c r="D9365" t="s">
        <v>20061</v>
      </c>
      <c r="E9365">
        <v>361</v>
      </c>
      <c r="F9365" s="2">
        <v>3573</v>
      </c>
      <c r="G9365">
        <v>2501.1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 t="s">
        <v>18</v>
      </c>
      <c r="N9365" t="s">
        <v>18</v>
      </c>
      <c r="O9365" t="s">
        <v>18</v>
      </c>
      <c r="P9365">
        <v>64999</v>
      </c>
      <c r="Q9365" t="s">
        <v>19</v>
      </c>
      <c r="R9365" t="s">
        <v>19</v>
      </c>
    </row>
    <row r="9366" spans="3:18" x14ac:dyDescent="0.2">
      <c r="C9366" s="1" t="s">
        <v>20062</v>
      </c>
      <c r="D9366" t="s">
        <v>20063</v>
      </c>
      <c r="E9366">
        <v>361</v>
      </c>
      <c r="F9366" s="2">
        <v>9732</v>
      </c>
      <c r="G9366">
        <v>6812.4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 t="s">
        <v>18</v>
      </c>
      <c r="N9366" t="s">
        <v>18</v>
      </c>
      <c r="O9366" t="s">
        <v>18</v>
      </c>
      <c r="P9366">
        <v>26952</v>
      </c>
      <c r="Q9366" t="s">
        <v>19</v>
      </c>
      <c r="R9366" t="s">
        <v>19</v>
      </c>
    </row>
    <row r="9367" spans="3:18" x14ac:dyDescent="0.2">
      <c r="C9367" s="1" t="s">
        <v>20064</v>
      </c>
      <c r="D9367" t="s">
        <v>20065</v>
      </c>
      <c r="E9367">
        <v>361</v>
      </c>
      <c r="F9367" s="2">
        <v>7147</v>
      </c>
      <c r="G9367">
        <v>5002.8999999999996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 t="s">
        <v>18</v>
      </c>
      <c r="N9367" t="s">
        <v>18</v>
      </c>
      <c r="O9367" t="s">
        <v>18</v>
      </c>
      <c r="P9367">
        <v>14302</v>
      </c>
      <c r="Q9367" t="s">
        <v>19</v>
      </c>
      <c r="R9367" t="s">
        <v>19</v>
      </c>
    </row>
    <row r="9368" spans="3:18" x14ac:dyDescent="0.2">
      <c r="C9368" s="1" t="s">
        <v>20066</v>
      </c>
      <c r="D9368" t="s">
        <v>20067</v>
      </c>
      <c r="E9368">
        <v>361</v>
      </c>
      <c r="F9368" s="2">
        <v>7157</v>
      </c>
      <c r="G9368">
        <v>5009.8999999999996</v>
      </c>
      <c r="H9368" t="s">
        <v>18</v>
      </c>
      <c r="I9368" t="s">
        <v>18</v>
      </c>
      <c r="J9368" s="2">
        <v>14314</v>
      </c>
      <c r="K9368">
        <v>10019.799999999999</v>
      </c>
      <c r="L9368" t="s">
        <v>18</v>
      </c>
      <c r="M9368" t="s">
        <v>18</v>
      </c>
      <c r="N9368" t="s">
        <v>18</v>
      </c>
      <c r="O9368" t="s">
        <v>18</v>
      </c>
      <c r="P9368">
        <v>31238</v>
      </c>
      <c r="Q9368" t="s">
        <v>19</v>
      </c>
      <c r="R9368" t="s">
        <v>19</v>
      </c>
    </row>
    <row r="9369" spans="3:18" x14ac:dyDescent="0.2">
      <c r="C9369" s="1" t="s">
        <v>20068</v>
      </c>
      <c r="D9369" t="s">
        <v>20069</v>
      </c>
      <c r="E9369">
        <v>361</v>
      </c>
      <c r="F9369" s="2">
        <v>3614</v>
      </c>
      <c r="G9369">
        <v>2529.8000000000002</v>
      </c>
      <c r="H9369" t="s">
        <v>18</v>
      </c>
      <c r="I9369" t="s">
        <v>18</v>
      </c>
      <c r="J9369" s="2">
        <v>7228</v>
      </c>
      <c r="K9369">
        <v>5059.6000000000004</v>
      </c>
      <c r="L9369" t="s">
        <v>18</v>
      </c>
      <c r="M9369" t="s">
        <v>18</v>
      </c>
      <c r="N9369" t="s">
        <v>18</v>
      </c>
      <c r="O9369" t="s">
        <v>18</v>
      </c>
      <c r="P9369">
        <v>21282</v>
      </c>
      <c r="Q9369" t="s">
        <v>19</v>
      </c>
      <c r="R9369" t="s">
        <v>19</v>
      </c>
    </row>
    <row r="9370" spans="3:18" x14ac:dyDescent="0.2">
      <c r="C9370" s="1" t="s">
        <v>20070</v>
      </c>
      <c r="D9370" t="s">
        <v>20071</v>
      </c>
      <c r="E9370">
        <v>361</v>
      </c>
      <c r="F9370" s="2">
        <v>11206</v>
      </c>
      <c r="G9370">
        <v>7844.2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 t="s">
        <v>18</v>
      </c>
      <c r="N9370" t="s">
        <v>18</v>
      </c>
      <c r="O9370" t="s">
        <v>18</v>
      </c>
      <c r="P9370">
        <v>21556</v>
      </c>
      <c r="Q9370" t="s">
        <v>19</v>
      </c>
      <c r="R9370" t="s">
        <v>19</v>
      </c>
    </row>
    <row r="9371" spans="3:18" x14ac:dyDescent="0.2">
      <c r="C9371" s="1" t="s">
        <v>20072</v>
      </c>
      <c r="D9371" t="s">
        <v>20073</v>
      </c>
      <c r="E9371">
        <v>361</v>
      </c>
      <c r="F9371" t="s">
        <v>18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 t="s">
        <v>18</v>
      </c>
      <c r="N9371" t="s">
        <v>18</v>
      </c>
      <c r="O9371" t="s">
        <v>18</v>
      </c>
      <c r="P9371">
        <v>27299</v>
      </c>
      <c r="Q9371" t="s">
        <v>19</v>
      </c>
      <c r="R9371" t="s">
        <v>19</v>
      </c>
    </row>
    <row r="9372" spans="3:18" x14ac:dyDescent="0.2">
      <c r="C9372" s="1" t="s">
        <v>20074</v>
      </c>
      <c r="D9372" t="s">
        <v>20075</v>
      </c>
      <c r="E9372">
        <v>361</v>
      </c>
      <c r="F9372" s="2">
        <v>6315</v>
      </c>
      <c r="G9372">
        <v>4420.5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 t="s">
        <v>18</v>
      </c>
      <c r="N9372" t="s">
        <v>18</v>
      </c>
      <c r="O9372" t="s">
        <v>18</v>
      </c>
      <c r="P9372">
        <v>43999</v>
      </c>
      <c r="Q9372" t="s">
        <v>19</v>
      </c>
      <c r="R9372" t="s">
        <v>19</v>
      </c>
    </row>
    <row r="9373" spans="3:18" x14ac:dyDescent="0.2">
      <c r="C9373" s="1" t="s">
        <v>20076</v>
      </c>
      <c r="D9373" t="s">
        <v>20077</v>
      </c>
      <c r="E9373">
        <v>361</v>
      </c>
      <c r="F9373" s="2">
        <v>3573</v>
      </c>
      <c r="G9373">
        <v>2501.1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 t="s">
        <v>18</v>
      </c>
      <c r="N9373" t="s">
        <v>18</v>
      </c>
      <c r="O9373" t="s">
        <v>18</v>
      </c>
      <c r="P9373">
        <v>64999</v>
      </c>
      <c r="Q9373" t="s">
        <v>19</v>
      </c>
      <c r="R9373" t="s">
        <v>19</v>
      </c>
    </row>
    <row r="9374" spans="3:18" x14ac:dyDescent="0.2">
      <c r="C9374" s="1" t="s">
        <v>20078</v>
      </c>
      <c r="D9374" t="s">
        <v>20079</v>
      </c>
      <c r="E9374">
        <v>361</v>
      </c>
      <c r="F9374" s="2">
        <v>6787</v>
      </c>
      <c r="G9374">
        <v>4750.8999999999996</v>
      </c>
      <c r="H9374" t="s">
        <v>18</v>
      </c>
      <c r="I9374" t="s">
        <v>18</v>
      </c>
      <c r="J9374" s="2">
        <v>13575</v>
      </c>
      <c r="K9374">
        <v>9502.5</v>
      </c>
      <c r="L9374" t="s">
        <v>18</v>
      </c>
      <c r="M9374" t="s">
        <v>18</v>
      </c>
      <c r="N9374" t="s">
        <v>18</v>
      </c>
      <c r="O9374" t="s">
        <v>18</v>
      </c>
      <c r="P9374">
        <v>27570</v>
      </c>
      <c r="Q9374" t="s">
        <v>19</v>
      </c>
      <c r="R9374" t="s">
        <v>19</v>
      </c>
    </row>
    <row r="9375" spans="3:18" x14ac:dyDescent="0.2">
      <c r="C9375" s="1" t="s">
        <v>20080</v>
      </c>
      <c r="D9375" t="s">
        <v>20081</v>
      </c>
      <c r="E9375">
        <v>361</v>
      </c>
      <c r="F9375" s="2">
        <v>1561</v>
      </c>
      <c r="G9375">
        <v>1092.7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 t="s">
        <v>18</v>
      </c>
      <c r="N9375" t="s">
        <v>18</v>
      </c>
      <c r="O9375" t="s">
        <v>18</v>
      </c>
      <c r="P9375">
        <v>61107</v>
      </c>
      <c r="Q9375" t="s">
        <v>19</v>
      </c>
      <c r="R9375" t="s">
        <v>19</v>
      </c>
    </row>
    <row r="9376" spans="3:18" x14ac:dyDescent="0.2">
      <c r="C9376" s="1" t="s">
        <v>20082</v>
      </c>
      <c r="D9376" t="s">
        <v>20083</v>
      </c>
      <c r="E9376">
        <v>361</v>
      </c>
      <c r="F9376" t="s">
        <v>18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 t="s">
        <v>18</v>
      </c>
      <c r="N9376" t="s">
        <v>18</v>
      </c>
      <c r="O9376" t="s">
        <v>18</v>
      </c>
      <c r="P9376">
        <v>58800</v>
      </c>
      <c r="Q9376" t="s">
        <v>19</v>
      </c>
      <c r="R9376" t="s">
        <v>19</v>
      </c>
    </row>
    <row r="9377" spans="3:18" x14ac:dyDescent="0.2">
      <c r="C9377" s="1" t="s">
        <v>20084</v>
      </c>
      <c r="D9377" t="s">
        <v>20085</v>
      </c>
      <c r="E9377">
        <v>361</v>
      </c>
      <c r="F9377" s="2">
        <v>3731</v>
      </c>
      <c r="G9377">
        <v>2611.6999999999998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 t="s">
        <v>18</v>
      </c>
      <c r="N9377" t="s">
        <v>18</v>
      </c>
      <c r="O9377" t="s">
        <v>18</v>
      </c>
      <c r="P9377">
        <v>64999</v>
      </c>
      <c r="Q9377" t="s">
        <v>19</v>
      </c>
      <c r="R9377" t="s">
        <v>19</v>
      </c>
    </row>
    <row r="9378" spans="3:18" x14ac:dyDescent="0.2">
      <c r="C9378" s="1" t="s">
        <v>20086</v>
      </c>
      <c r="D9378" t="s">
        <v>20087</v>
      </c>
      <c r="E9378">
        <v>361</v>
      </c>
      <c r="F9378" s="2">
        <v>8420</v>
      </c>
      <c r="G9378">
        <v>5894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 t="s">
        <v>18</v>
      </c>
      <c r="N9378" t="s">
        <v>18</v>
      </c>
      <c r="O9378" t="s">
        <v>18</v>
      </c>
      <c r="P9378">
        <v>56441</v>
      </c>
      <c r="Q9378" t="s">
        <v>19</v>
      </c>
      <c r="R9378" t="s">
        <v>19</v>
      </c>
    </row>
    <row r="9379" spans="3:18" x14ac:dyDescent="0.2">
      <c r="C9379" s="1" t="s">
        <v>20088</v>
      </c>
      <c r="D9379" t="s">
        <v>20089</v>
      </c>
      <c r="E9379">
        <v>361</v>
      </c>
      <c r="F9379" s="2">
        <v>9624</v>
      </c>
      <c r="G9379">
        <v>6736.8</v>
      </c>
      <c r="H9379" t="s">
        <v>18</v>
      </c>
      <c r="I9379" t="s">
        <v>18</v>
      </c>
      <c r="J9379" s="2">
        <v>19248</v>
      </c>
      <c r="K9379">
        <v>13473.6</v>
      </c>
      <c r="L9379" t="s">
        <v>18</v>
      </c>
      <c r="M9379" t="s">
        <v>18</v>
      </c>
      <c r="N9379" t="s">
        <v>18</v>
      </c>
      <c r="O9379" t="s">
        <v>18</v>
      </c>
      <c r="P9379">
        <v>15824</v>
      </c>
      <c r="Q9379" t="s">
        <v>19</v>
      </c>
      <c r="R9379" t="s">
        <v>19</v>
      </c>
    </row>
    <row r="9380" spans="3:18" x14ac:dyDescent="0.2">
      <c r="C9380" s="1" t="s">
        <v>20090</v>
      </c>
      <c r="D9380" t="s">
        <v>20091</v>
      </c>
      <c r="E9380">
        <v>361</v>
      </c>
      <c r="F9380" s="2">
        <v>9964</v>
      </c>
      <c r="G9380">
        <v>6974.8</v>
      </c>
      <c r="H9380" t="s">
        <v>18</v>
      </c>
      <c r="I9380" t="s">
        <v>18</v>
      </c>
      <c r="J9380" s="2">
        <v>19928</v>
      </c>
      <c r="K9380">
        <v>13949.6</v>
      </c>
      <c r="L9380" t="s">
        <v>18</v>
      </c>
      <c r="M9380" t="s">
        <v>18</v>
      </c>
      <c r="N9380" t="s">
        <v>18</v>
      </c>
      <c r="O9380" t="s">
        <v>18</v>
      </c>
      <c r="P9380">
        <v>15825</v>
      </c>
      <c r="Q9380" t="s">
        <v>19</v>
      </c>
      <c r="R9380" t="s">
        <v>19</v>
      </c>
    </row>
    <row r="9381" spans="3:18" x14ac:dyDescent="0.2">
      <c r="C9381" s="1" t="s">
        <v>20092</v>
      </c>
      <c r="D9381" t="s">
        <v>20093</v>
      </c>
      <c r="E9381">
        <v>361</v>
      </c>
      <c r="F9381" s="2">
        <v>14979</v>
      </c>
      <c r="G9381">
        <v>10485.299999999999</v>
      </c>
      <c r="H9381" t="s">
        <v>18</v>
      </c>
      <c r="I9381" t="s">
        <v>18</v>
      </c>
      <c r="J9381" s="2">
        <v>29957</v>
      </c>
      <c r="K9381">
        <v>20969.900000000001</v>
      </c>
      <c r="L9381" t="s">
        <v>18</v>
      </c>
      <c r="M9381" t="s">
        <v>18</v>
      </c>
      <c r="N9381" t="s">
        <v>18</v>
      </c>
      <c r="O9381" t="s">
        <v>18</v>
      </c>
      <c r="P9381">
        <v>15826</v>
      </c>
      <c r="Q9381" t="s">
        <v>19</v>
      </c>
      <c r="R9381" t="s">
        <v>19</v>
      </c>
    </row>
    <row r="9382" spans="3:18" x14ac:dyDescent="0.2">
      <c r="C9382" s="1" t="s">
        <v>20094</v>
      </c>
      <c r="D9382" t="s">
        <v>20095</v>
      </c>
      <c r="E9382">
        <v>361</v>
      </c>
      <c r="F9382" s="2">
        <v>5208</v>
      </c>
      <c r="G9382">
        <v>3645.6</v>
      </c>
      <c r="H9382" t="s">
        <v>18</v>
      </c>
      <c r="I9382" t="s">
        <v>18</v>
      </c>
      <c r="J9382" s="2">
        <v>10417</v>
      </c>
      <c r="K9382">
        <v>7291.9</v>
      </c>
      <c r="L9382" t="s">
        <v>18</v>
      </c>
      <c r="M9382" t="s">
        <v>18</v>
      </c>
      <c r="N9382" t="s">
        <v>18</v>
      </c>
      <c r="O9382" t="s">
        <v>18</v>
      </c>
      <c r="P9382">
        <v>66984</v>
      </c>
      <c r="Q9382" t="s">
        <v>19</v>
      </c>
      <c r="R9382" t="s">
        <v>19</v>
      </c>
    </row>
    <row r="9383" spans="3:18" x14ac:dyDescent="0.2">
      <c r="C9383" s="1" t="s">
        <v>20096</v>
      </c>
      <c r="D9383" t="s">
        <v>20097</v>
      </c>
      <c r="E9383">
        <v>361</v>
      </c>
      <c r="F9383" s="2">
        <v>3707</v>
      </c>
      <c r="G9383">
        <v>2594.9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 t="s">
        <v>18</v>
      </c>
      <c r="N9383" t="s">
        <v>18</v>
      </c>
      <c r="O9383" t="s">
        <v>18</v>
      </c>
      <c r="P9383">
        <v>64999</v>
      </c>
      <c r="Q9383" t="s">
        <v>19</v>
      </c>
      <c r="R9383" t="s">
        <v>19</v>
      </c>
    </row>
    <row r="9384" spans="3:18" x14ac:dyDescent="0.2">
      <c r="C9384" s="1" t="s">
        <v>20098</v>
      </c>
      <c r="D9384" t="s">
        <v>20099</v>
      </c>
      <c r="E9384">
        <v>362</v>
      </c>
      <c r="F9384" t="s">
        <v>18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 t="s">
        <v>18</v>
      </c>
      <c r="N9384" t="s">
        <v>18</v>
      </c>
      <c r="O9384" t="s">
        <v>18</v>
      </c>
      <c r="P9384">
        <v>38207</v>
      </c>
      <c r="Q9384" t="s">
        <v>19</v>
      </c>
      <c r="R9384" t="s">
        <v>19</v>
      </c>
    </row>
    <row r="9385" spans="3:18" x14ac:dyDescent="0.2">
      <c r="C9385" s="1" t="s">
        <v>20100</v>
      </c>
      <c r="D9385" t="s">
        <v>20101</v>
      </c>
      <c r="E9385">
        <v>361</v>
      </c>
      <c r="F9385" s="2">
        <v>10395</v>
      </c>
      <c r="G9385">
        <v>7276.5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 t="s">
        <v>18</v>
      </c>
      <c r="N9385" t="s">
        <v>18</v>
      </c>
      <c r="O9385" t="s">
        <v>18</v>
      </c>
      <c r="P9385">
        <v>58562</v>
      </c>
      <c r="Q9385" t="s">
        <v>19</v>
      </c>
      <c r="R9385" t="s">
        <v>19</v>
      </c>
    </row>
    <row r="9386" spans="3:18" x14ac:dyDescent="0.2">
      <c r="C9386" s="1" t="s">
        <v>20102</v>
      </c>
      <c r="D9386" t="s">
        <v>20103</v>
      </c>
      <c r="E9386">
        <v>361</v>
      </c>
      <c r="F9386" t="s">
        <v>18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 t="s">
        <v>18</v>
      </c>
      <c r="N9386" t="s">
        <v>18</v>
      </c>
      <c r="O9386" t="s">
        <v>18</v>
      </c>
      <c r="P9386">
        <v>58579</v>
      </c>
      <c r="Q9386" t="s">
        <v>19</v>
      </c>
      <c r="R9386" t="s">
        <v>19</v>
      </c>
    </row>
    <row r="9387" spans="3:18" x14ac:dyDescent="0.2">
      <c r="C9387" s="1" t="s">
        <v>20104</v>
      </c>
      <c r="D9387" t="s">
        <v>20105</v>
      </c>
      <c r="E9387">
        <v>361</v>
      </c>
      <c r="F9387" s="2">
        <v>9101</v>
      </c>
      <c r="G9387">
        <v>6370.7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 t="s">
        <v>18</v>
      </c>
      <c r="N9387" t="s">
        <v>18</v>
      </c>
      <c r="O9387" t="s">
        <v>18</v>
      </c>
      <c r="P9387">
        <v>45020</v>
      </c>
      <c r="Q9387" t="s">
        <v>19</v>
      </c>
      <c r="R9387" t="s">
        <v>19</v>
      </c>
    </row>
    <row r="9388" spans="3:18" x14ac:dyDescent="0.2">
      <c r="C9388" s="1" t="s">
        <v>20106</v>
      </c>
      <c r="D9388" t="s">
        <v>20107</v>
      </c>
      <c r="E9388">
        <v>361</v>
      </c>
      <c r="F9388" s="2">
        <v>17900</v>
      </c>
      <c r="G9388">
        <v>12530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 t="s">
        <v>18</v>
      </c>
      <c r="N9388" t="s">
        <v>18</v>
      </c>
      <c r="O9388" t="s">
        <v>18</v>
      </c>
      <c r="P9388">
        <v>62230</v>
      </c>
      <c r="Q9388" t="s">
        <v>19</v>
      </c>
      <c r="R9388" t="s">
        <v>19</v>
      </c>
    </row>
    <row r="9389" spans="3:18" x14ac:dyDescent="0.2">
      <c r="C9389" s="1" t="s">
        <v>20108</v>
      </c>
      <c r="D9389" t="s">
        <v>20109</v>
      </c>
      <c r="E9389">
        <v>361</v>
      </c>
      <c r="F9389" s="2">
        <v>4039</v>
      </c>
      <c r="G9389">
        <v>2827.3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 t="s">
        <v>18</v>
      </c>
      <c r="N9389" t="s">
        <v>18</v>
      </c>
      <c r="O9389" t="s">
        <v>18</v>
      </c>
      <c r="P9389">
        <v>26675</v>
      </c>
      <c r="Q9389" t="s">
        <v>19</v>
      </c>
      <c r="R9389" t="s">
        <v>19</v>
      </c>
    </row>
    <row r="9390" spans="3:18" x14ac:dyDescent="0.2">
      <c r="C9390" s="1" t="s">
        <v>20110</v>
      </c>
      <c r="D9390" t="s">
        <v>20111</v>
      </c>
      <c r="E9390">
        <v>750</v>
      </c>
      <c r="F9390" s="2">
        <v>2788</v>
      </c>
      <c r="G9390">
        <v>1951.6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 t="s">
        <v>18</v>
      </c>
      <c r="N9390" t="s">
        <v>18</v>
      </c>
      <c r="O9390" t="s">
        <v>18</v>
      </c>
      <c r="P9390">
        <v>44390</v>
      </c>
      <c r="Q9390" t="s">
        <v>19</v>
      </c>
      <c r="R9390" t="s">
        <v>19</v>
      </c>
    </row>
    <row r="9391" spans="3:18" x14ac:dyDescent="0.2">
      <c r="C9391" s="1" t="s">
        <v>20112</v>
      </c>
      <c r="D9391" t="s">
        <v>20113</v>
      </c>
      <c r="E9391">
        <v>361</v>
      </c>
      <c r="F9391" s="2">
        <v>7324</v>
      </c>
      <c r="G9391">
        <v>5126.8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 t="s">
        <v>18</v>
      </c>
      <c r="N9391" t="s">
        <v>18</v>
      </c>
      <c r="O9391" t="s">
        <v>18</v>
      </c>
      <c r="P9391">
        <v>56620</v>
      </c>
      <c r="Q9391" t="s">
        <v>19</v>
      </c>
      <c r="R9391" t="s">
        <v>19</v>
      </c>
    </row>
    <row r="9392" spans="3:18" x14ac:dyDescent="0.2">
      <c r="C9392" s="1" t="s">
        <v>20114</v>
      </c>
      <c r="D9392" t="s">
        <v>20115</v>
      </c>
      <c r="E9392">
        <v>361</v>
      </c>
      <c r="F9392" s="2">
        <v>13157</v>
      </c>
      <c r="G9392">
        <v>9209.9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 t="s">
        <v>18</v>
      </c>
      <c r="N9392" t="s">
        <v>18</v>
      </c>
      <c r="O9392" t="s">
        <v>18</v>
      </c>
      <c r="P9392">
        <v>58353</v>
      </c>
      <c r="Q9392" t="s">
        <v>19</v>
      </c>
      <c r="R9392" t="s">
        <v>19</v>
      </c>
    </row>
    <row r="9393" spans="3:18" x14ac:dyDescent="0.2">
      <c r="C9393" s="1" t="s">
        <v>20116</v>
      </c>
      <c r="D9393" t="s">
        <v>20117</v>
      </c>
      <c r="E9393">
        <v>361</v>
      </c>
      <c r="F9393" s="2">
        <v>28480</v>
      </c>
      <c r="G9393">
        <v>19936</v>
      </c>
      <c r="H9393" t="s">
        <v>18</v>
      </c>
      <c r="I9393" t="s">
        <v>18</v>
      </c>
      <c r="J9393" s="2">
        <v>56960</v>
      </c>
      <c r="K9393">
        <v>39872</v>
      </c>
      <c r="L9393" t="s">
        <v>18</v>
      </c>
      <c r="M9393" t="s">
        <v>18</v>
      </c>
      <c r="N9393" t="s">
        <v>18</v>
      </c>
      <c r="O9393" t="s">
        <v>18</v>
      </c>
      <c r="P9393">
        <v>25607</v>
      </c>
      <c r="Q9393" t="s">
        <v>19</v>
      </c>
      <c r="R9393" t="s">
        <v>19</v>
      </c>
    </row>
    <row r="9394" spans="3:18" x14ac:dyDescent="0.2">
      <c r="C9394" s="1" t="s">
        <v>20118</v>
      </c>
      <c r="D9394" t="s">
        <v>20119</v>
      </c>
      <c r="E9394">
        <v>361</v>
      </c>
      <c r="F9394">
        <v>451</v>
      </c>
      <c r="G9394">
        <v>315.7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 t="s">
        <v>18</v>
      </c>
      <c r="N9394" t="s">
        <v>18</v>
      </c>
      <c r="O9394" t="s">
        <v>18</v>
      </c>
      <c r="P9394" t="s">
        <v>20120</v>
      </c>
      <c r="Q9394" t="s">
        <v>19</v>
      </c>
      <c r="R9394" t="s">
        <v>19</v>
      </c>
    </row>
    <row r="9395" spans="3:18" x14ac:dyDescent="0.2">
      <c r="C9395" s="1" t="s">
        <v>20121</v>
      </c>
      <c r="D9395" t="s">
        <v>20122</v>
      </c>
      <c r="E9395">
        <v>361</v>
      </c>
      <c r="F9395" s="2">
        <v>10441</v>
      </c>
      <c r="G9395">
        <v>7308.7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 t="s">
        <v>18</v>
      </c>
      <c r="N9395" t="s">
        <v>18</v>
      </c>
      <c r="O9395" t="s">
        <v>18</v>
      </c>
      <c r="P9395">
        <v>53200</v>
      </c>
      <c r="Q9395" t="s">
        <v>19</v>
      </c>
      <c r="R9395" t="s">
        <v>19</v>
      </c>
    </row>
    <row r="9396" spans="3:18" x14ac:dyDescent="0.2">
      <c r="C9396" s="1" t="s">
        <v>20123</v>
      </c>
      <c r="D9396" t="s">
        <v>20124</v>
      </c>
      <c r="E9396">
        <v>361</v>
      </c>
      <c r="F9396" t="s">
        <v>18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 t="s">
        <v>18</v>
      </c>
      <c r="N9396" t="s">
        <v>18</v>
      </c>
      <c r="O9396" t="s">
        <v>18</v>
      </c>
      <c r="P9396">
        <v>26989</v>
      </c>
      <c r="Q9396" t="s">
        <v>19</v>
      </c>
      <c r="R9396" t="s">
        <v>19</v>
      </c>
    </row>
    <row r="9397" spans="3:18" x14ac:dyDescent="0.2">
      <c r="C9397" s="1" t="s">
        <v>20125</v>
      </c>
      <c r="D9397" t="s">
        <v>20126</v>
      </c>
      <c r="E9397">
        <v>361</v>
      </c>
      <c r="F9397" s="2">
        <v>7692</v>
      </c>
      <c r="G9397">
        <v>5384.4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 t="s">
        <v>18</v>
      </c>
      <c r="N9397" t="s">
        <v>18</v>
      </c>
      <c r="O9397" t="s">
        <v>18</v>
      </c>
      <c r="P9397">
        <v>26410</v>
      </c>
      <c r="Q9397" t="s">
        <v>19</v>
      </c>
      <c r="R9397" t="s">
        <v>19</v>
      </c>
    </row>
    <row r="9398" spans="3:18" x14ac:dyDescent="0.2">
      <c r="C9398" s="1" t="s">
        <v>20127</v>
      </c>
      <c r="D9398" t="s">
        <v>20128</v>
      </c>
      <c r="E9398">
        <v>361</v>
      </c>
      <c r="F9398" s="2">
        <v>8466</v>
      </c>
      <c r="G9398">
        <v>5926.2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 t="s">
        <v>18</v>
      </c>
      <c r="N9398" t="s">
        <v>18</v>
      </c>
      <c r="O9398" t="s">
        <v>18</v>
      </c>
      <c r="P9398">
        <v>26060</v>
      </c>
      <c r="Q9398" t="s">
        <v>19</v>
      </c>
      <c r="R9398" t="s">
        <v>19</v>
      </c>
    </row>
    <row r="9399" spans="3:18" x14ac:dyDescent="0.2">
      <c r="C9399" s="1" t="s">
        <v>20129</v>
      </c>
      <c r="D9399" t="s">
        <v>20130</v>
      </c>
      <c r="E9399">
        <v>361</v>
      </c>
      <c r="F9399" t="s">
        <v>18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 t="s">
        <v>18</v>
      </c>
      <c r="N9399" t="s">
        <v>18</v>
      </c>
      <c r="O9399" t="s">
        <v>18</v>
      </c>
      <c r="P9399">
        <v>52282</v>
      </c>
      <c r="Q9399" t="s">
        <v>19</v>
      </c>
      <c r="R9399" t="s">
        <v>19</v>
      </c>
    </row>
    <row r="9400" spans="3:18" x14ac:dyDescent="0.2">
      <c r="C9400" s="1" t="s">
        <v>20131</v>
      </c>
      <c r="D9400" t="s">
        <v>20132</v>
      </c>
      <c r="E9400">
        <v>361</v>
      </c>
      <c r="F9400" t="s">
        <v>18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 t="s">
        <v>18</v>
      </c>
      <c r="N9400" t="s">
        <v>18</v>
      </c>
      <c r="O9400" t="s">
        <v>18</v>
      </c>
      <c r="P9400">
        <v>47399</v>
      </c>
      <c r="Q9400" t="s">
        <v>19</v>
      </c>
      <c r="R9400" t="s">
        <v>19</v>
      </c>
    </row>
    <row r="9401" spans="3:18" x14ac:dyDescent="0.2">
      <c r="C9401" s="1" t="s">
        <v>20133</v>
      </c>
      <c r="D9401" t="s">
        <v>20134</v>
      </c>
      <c r="E9401">
        <v>490</v>
      </c>
      <c r="F9401" t="s">
        <v>18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 t="s">
        <v>18</v>
      </c>
      <c r="N9401" t="s">
        <v>18</v>
      </c>
      <c r="O9401" t="s">
        <v>18</v>
      </c>
      <c r="P9401" t="s">
        <v>19</v>
      </c>
      <c r="Q9401" t="s">
        <v>19</v>
      </c>
      <c r="R9401" t="s">
        <v>19</v>
      </c>
    </row>
    <row r="9402" spans="3:18" x14ac:dyDescent="0.2">
      <c r="C9402" t="s">
        <v>20135</v>
      </c>
      <c r="D9402" t="s">
        <v>20134</v>
      </c>
      <c r="E9402">
        <v>250</v>
      </c>
      <c r="F9402">
        <v>80</v>
      </c>
      <c r="G9402">
        <v>56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 t="s">
        <v>18</v>
      </c>
      <c r="N9402" t="s">
        <v>18</v>
      </c>
      <c r="O9402" t="s">
        <v>18</v>
      </c>
      <c r="P9402" t="s">
        <v>19</v>
      </c>
      <c r="Q9402" t="s">
        <v>19</v>
      </c>
      <c r="R9402" t="s">
        <v>142</v>
      </c>
    </row>
    <row r="9403" spans="3:18" x14ac:dyDescent="0.2">
      <c r="C9403" t="s">
        <v>20136</v>
      </c>
      <c r="D9403" t="s">
        <v>20134</v>
      </c>
      <c r="E9403">
        <v>272</v>
      </c>
      <c r="F9403" s="2">
        <v>2259</v>
      </c>
      <c r="G9403">
        <v>1581.3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 t="s">
        <v>18</v>
      </c>
      <c r="N9403" t="s">
        <v>18</v>
      </c>
      <c r="O9403" t="s">
        <v>18</v>
      </c>
      <c r="P9403" t="s">
        <v>19</v>
      </c>
      <c r="Q9403" t="s">
        <v>19</v>
      </c>
      <c r="R9403" t="s">
        <v>142</v>
      </c>
    </row>
    <row r="9404" spans="3:18" x14ac:dyDescent="0.2">
      <c r="C9404" t="s">
        <v>20137</v>
      </c>
      <c r="D9404" t="s">
        <v>20134</v>
      </c>
      <c r="E9404">
        <v>275</v>
      </c>
      <c r="F9404" t="s">
        <v>18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 t="s">
        <v>18</v>
      </c>
      <c r="N9404" t="s">
        <v>18</v>
      </c>
      <c r="O9404" t="s">
        <v>18</v>
      </c>
      <c r="P9404" t="s">
        <v>19</v>
      </c>
      <c r="Q9404" t="s">
        <v>19</v>
      </c>
      <c r="R9404" t="s">
        <v>19</v>
      </c>
    </row>
    <row r="9405" spans="3:18" x14ac:dyDescent="0.2">
      <c r="C9405" t="s">
        <v>20138</v>
      </c>
      <c r="D9405" t="s">
        <v>20134</v>
      </c>
      <c r="E9405">
        <v>278</v>
      </c>
      <c r="F9405" s="2">
        <v>2038</v>
      </c>
      <c r="G9405">
        <v>1426.6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 t="s">
        <v>18</v>
      </c>
      <c r="N9405" t="s">
        <v>18</v>
      </c>
      <c r="O9405" t="s">
        <v>18</v>
      </c>
      <c r="P9405" t="s">
        <v>19</v>
      </c>
      <c r="Q9405" t="s">
        <v>19</v>
      </c>
      <c r="R9405" t="s">
        <v>142</v>
      </c>
    </row>
    <row r="9406" spans="3:18" x14ac:dyDescent="0.2">
      <c r="C9406" t="s">
        <v>20139</v>
      </c>
      <c r="D9406" t="s">
        <v>20134</v>
      </c>
      <c r="E9406">
        <v>361</v>
      </c>
      <c r="F9406">
        <v>47</v>
      </c>
      <c r="G9406">
        <v>32.9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 t="s">
        <v>18</v>
      </c>
      <c r="N9406" t="s">
        <v>18</v>
      </c>
      <c r="O9406" t="s">
        <v>18</v>
      </c>
      <c r="P9406" t="s">
        <v>19</v>
      </c>
      <c r="Q9406" t="s">
        <v>19</v>
      </c>
      <c r="R9406" t="s">
        <v>142</v>
      </c>
    </row>
    <row r="9407" spans="3:18" x14ac:dyDescent="0.2">
      <c r="C9407" t="s">
        <v>20140</v>
      </c>
      <c r="D9407" t="s">
        <v>20134</v>
      </c>
      <c r="E9407">
        <v>470</v>
      </c>
      <c r="F9407" t="s">
        <v>18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 t="s">
        <v>18</v>
      </c>
      <c r="N9407" t="s">
        <v>18</v>
      </c>
      <c r="O9407" t="s">
        <v>18</v>
      </c>
      <c r="P9407" t="s">
        <v>19</v>
      </c>
      <c r="Q9407" t="s">
        <v>19</v>
      </c>
      <c r="R9407" t="s">
        <v>19</v>
      </c>
    </row>
    <row r="9408" spans="3:18" x14ac:dyDescent="0.2">
      <c r="C9408" t="s">
        <v>20141</v>
      </c>
      <c r="D9408" t="s">
        <v>20134</v>
      </c>
      <c r="E9408">
        <v>636</v>
      </c>
      <c r="F9408">
        <v>13</v>
      </c>
      <c r="G9408">
        <v>9.1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 t="s">
        <v>18</v>
      </c>
      <c r="N9408" t="s">
        <v>18</v>
      </c>
      <c r="O9408" t="s">
        <v>18</v>
      </c>
      <c r="P9408" t="s">
        <v>19</v>
      </c>
      <c r="Q9408" t="s">
        <v>19</v>
      </c>
      <c r="R9408" t="s">
        <v>142</v>
      </c>
    </row>
    <row r="9409" spans="3:18" x14ac:dyDescent="0.2">
      <c r="C9409" s="1" t="s">
        <v>20142</v>
      </c>
      <c r="D9409" t="s">
        <v>20143</v>
      </c>
      <c r="E9409">
        <v>361</v>
      </c>
      <c r="F9409" s="2">
        <v>1084</v>
      </c>
      <c r="G9409">
        <v>758.8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 t="s">
        <v>18</v>
      </c>
      <c r="N9409" t="s">
        <v>18</v>
      </c>
      <c r="O9409" t="s">
        <v>18</v>
      </c>
      <c r="P9409">
        <v>30000</v>
      </c>
      <c r="Q9409" t="s">
        <v>19</v>
      </c>
      <c r="R9409" t="s">
        <v>19</v>
      </c>
    </row>
    <row r="9410" spans="3:18" x14ac:dyDescent="0.2">
      <c r="C9410" s="1" t="s">
        <v>20144</v>
      </c>
      <c r="D9410" t="s">
        <v>20145</v>
      </c>
      <c r="E9410">
        <v>361</v>
      </c>
      <c r="F9410" t="s">
        <v>18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 t="s">
        <v>18</v>
      </c>
      <c r="N9410" t="s">
        <v>18</v>
      </c>
      <c r="O9410" t="s">
        <v>18</v>
      </c>
      <c r="P9410">
        <v>69145</v>
      </c>
      <c r="Q9410" t="s">
        <v>19</v>
      </c>
      <c r="R9410" t="s">
        <v>19</v>
      </c>
    </row>
    <row r="9411" spans="3:18" x14ac:dyDescent="0.2">
      <c r="C9411" s="1" t="s">
        <v>20146</v>
      </c>
      <c r="D9411" t="s">
        <v>20147</v>
      </c>
      <c r="E9411">
        <v>361</v>
      </c>
      <c r="F9411" s="2">
        <v>25481</v>
      </c>
      <c r="G9411">
        <v>17836.7</v>
      </c>
      <c r="H9411" t="s">
        <v>18</v>
      </c>
      <c r="I9411" t="s">
        <v>18</v>
      </c>
      <c r="J9411" s="2">
        <v>50962</v>
      </c>
      <c r="K9411">
        <v>35673.4</v>
      </c>
      <c r="L9411" t="s">
        <v>18</v>
      </c>
      <c r="M9411" t="s">
        <v>18</v>
      </c>
      <c r="N9411" t="s">
        <v>18</v>
      </c>
      <c r="O9411" t="s">
        <v>18</v>
      </c>
      <c r="P9411">
        <v>23473</v>
      </c>
      <c r="Q9411" t="s">
        <v>19</v>
      </c>
      <c r="R9411" t="s">
        <v>19</v>
      </c>
    </row>
    <row r="9412" spans="3:18" x14ac:dyDescent="0.2">
      <c r="C9412" s="1" t="s">
        <v>20148</v>
      </c>
      <c r="D9412" t="s">
        <v>20149</v>
      </c>
      <c r="E9412">
        <v>361</v>
      </c>
      <c r="F9412" t="s">
        <v>18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 t="s">
        <v>18</v>
      </c>
      <c r="N9412" t="s">
        <v>18</v>
      </c>
      <c r="O9412" t="s">
        <v>18</v>
      </c>
      <c r="P9412">
        <v>24370</v>
      </c>
      <c r="Q9412" t="s">
        <v>19</v>
      </c>
      <c r="R9412" t="s">
        <v>19</v>
      </c>
    </row>
    <row r="9413" spans="3:18" x14ac:dyDescent="0.2">
      <c r="C9413" s="1" t="s">
        <v>20150</v>
      </c>
      <c r="D9413" t="s">
        <v>20151</v>
      </c>
      <c r="E9413">
        <v>361</v>
      </c>
      <c r="F9413" t="s">
        <v>18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 t="s">
        <v>18</v>
      </c>
      <c r="N9413" t="s">
        <v>18</v>
      </c>
      <c r="O9413" t="s">
        <v>18</v>
      </c>
      <c r="P9413">
        <v>24371</v>
      </c>
      <c r="Q9413" t="s">
        <v>19</v>
      </c>
      <c r="R9413" t="s">
        <v>19</v>
      </c>
    </row>
    <row r="9414" spans="3:18" x14ac:dyDescent="0.2">
      <c r="C9414" s="1" t="s">
        <v>20152</v>
      </c>
      <c r="D9414" t="s">
        <v>20153</v>
      </c>
      <c r="E9414">
        <v>361</v>
      </c>
      <c r="F9414" t="s">
        <v>18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 t="s">
        <v>18</v>
      </c>
      <c r="N9414" t="s">
        <v>18</v>
      </c>
      <c r="O9414" t="s">
        <v>18</v>
      </c>
      <c r="P9414">
        <v>31647</v>
      </c>
      <c r="Q9414" t="s">
        <v>19</v>
      </c>
      <c r="R9414" t="s">
        <v>19</v>
      </c>
    </row>
    <row r="9415" spans="3:18" x14ac:dyDescent="0.2">
      <c r="C9415" s="1" t="s">
        <v>20154</v>
      </c>
      <c r="D9415" t="s">
        <v>20155</v>
      </c>
      <c r="E9415">
        <v>361</v>
      </c>
      <c r="F9415" t="s">
        <v>18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 t="s">
        <v>18</v>
      </c>
      <c r="N9415" t="s">
        <v>18</v>
      </c>
      <c r="O9415" t="s">
        <v>18</v>
      </c>
      <c r="P9415">
        <v>31648</v>
      </c>
      <c r="Q9415" t="s">
        <v>19</v>
      </c>
      <c r="R9415" t="s">
        <v>19</v>
      </c>
    </row>
    <row r="9416" spans="3:18" x14ac:dyDescent="0.2">
      <c r="C9416" s="1" t="s">
        <v>20156</v>
      </c>
      <c r="D9416" t="s">
        <v>20157</v>
      </c>
      <c r="E9416">
        <v>361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  <c r="P9416">
        <v>31649</v>
      </c>
      <c r="Q9416" t="s">
        <v>19</v>
      </c>
      <c r="R9416" t="s">
        <v>19</v>
      </c>
    </row>
    <row r="9417" spans="3:18" x14ac:dyDescent="0.2">
      <c r="C9417" s="1" t="s">
        <v>20158</v>
      </c>
      <c r="D9417" t="s">
        <v>20159</v>
      </c>
      <c r="E9417">
        <v>361</v>
      </c>
      <c r="F9417" t="s">
        <v>18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 t="s">
        <v>18</v>
      </c>
      <c r="N9417" t="s">
        <v>18</v>
      </c>
      <c r="O9417" t="s">
        <v>18</v>
      </c>
      <c r="P9417">
        <v>31651</v>
      </c>
      <c r="Q9417" t="s">
        <v>19</v>
      </c>
      <c r="R9417" t="s">
        <v>19</v>
      </c>
    </row>
    <row r="9418" spans="3:18" x14ac:dyDescent="0.2">
      <c r="C9418" s="1" t="s">
        <v>20160</v>
      </c>
      <c r="D9418" t="s">
        <v>20161</v>
      </c>
      <c r="E9418">
        <v>361</v>
      </c>
      <c r="F9418" t="s">
        <v>18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 t="s">
        <v>18</v>
      </c>
      <c r="N9418" t="s">
        <v>18</v>
      </c>
      <c r="O9418" t="s">
        <v>18</v>
      </c>
      <c r="P9418">
        <v>31660</v>
      </c>
      <c r="Q9418" t="s">
        <v>19</v>
      </c>
      <c r="R9418" t="s">
        <v>19</v>
      </c>
    </row>
    <row r="9419" spans="3:18" x14ac:dyDescent="0.2">
      <c r="C9419" s="1" t="s">
        <v>20162</v>
      </c>
      <c r="D9419" t="s">
        <v>20163</v>
      </c>
      <c r="E9419">
        <v>361</v>
      </c>
      <c r="F9419" s="2">
        <v>5982</v>
      </c>
      <c r="G9419">
        <v>4187.3999999999996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 t="s">
        <v>18</v>
      </c>
      <c r="N9419" t="s">
        <v>18</v>
      </c>
      <c r="O9419" t="s">
        <v>18</v>
      </c>
      <c r="P9419">
        <v>31661</v>
      </c>
      <c r="Q9419" t="s">
        <v>19</v>
      </c>
      <c r="R9419" t="s">
        <v>19</v>
      </c>
    </row>
    <row r="9420" spans="3:18" x14ac:dyDescent="0.2">
      <c r="C9420" s="1" t="s">
        <v>20164</v>
      </c>
      <c r="D9420" t="s">
        <v>20165</v>
      </c>
      <c r="E9420">
        <v>362</v>
      </c>
      <c r="F9420" s="2">
        <v>5658</v>
      </c>
      <c r="G9420">
        <v>3960.6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 t="s">
        <v>18</v>
      </c>
      <c r="N9420" t="s">
        <v>18</v>
      </c>
      <c r="O9420" t="s">
        <v>18</v>
      </c>
      <c r="P9420">
        <v>38243</v>
      </c>
      <c r="Q9420" t="s">
        <v>19</v>
      </c>
      <c r="R9420" t="s">
        <v>19</v>
      </c>
    </row>
    <row r="9421" spans="3:18" x14ac:dyDescent="0.2">
      <c r="C9421" s="1" t="s">
        <v>20166</v>
      </c>
      <c r="D9421" t="s">
        <v>20167</v>
      </c>
      <c r="E9421">
        <v>750</v>
      </c>
      <c r="F9421" s="2">
        <v>5780</v>
      </c>
      <c r="G9421">
        <v>4046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 t="s">
        <v>18</v>
      </c>
      <c r="N9421" t="s">
        <v>18</v>
      </c>
      <c r="O9421" t="s">
        <v>18</v>
      </c>
      <c r="P9421">
        <v>43206</v>
      </c>
      <c r="Q9421" t="s">
        <v>19</v>
      </c>
      <c r="R9421" t="s">
        <v>19</v>
      </c>
    </row>
    <row r="9422" spans="3:18" x14ac:dyDescent="0.2">
      <c r="C9422" s="1" t="s">
        <v>20168</v>
      </c>
      <c r="D9422" t="s">
        <v>20169</v>
      </c>
      <c r="E9422">
        <v>750</v>
      </c>
      <c r="F9422" s="2">
        <v>3523</v>
      </c>
      <c r="G9422">
        <v>2466.1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 t="s">
        <v>18</v>
      </c>
      <c r="N9422" t="s">
        <v>18</v>
      </c>
      <c r="O9422" t="s">
        <v>18</v>
      </c>
      <c r="P9422">
        <v>43252</v>
      </c>
      <c r="Q9422" t="s">
        <v>19</v>
      </c>
      <c r="R9422" t="s">
        <v>19</v>
      </c>
    </row>
    <row r="9423" spans="3:18" x14ac:dyDescent="0.2">
      <c r="C9423" s="1" t="s">
        <v>20170</v>
      </c>
      <c r="D9423" t="s">
        <v>20171</v>
      </c>
      <c r="E9423">
        <v>361</v>
      </c>
      <c r="F9423" s="2">
        <v>3304</v>
      </c>
      <c r="G9423">
        <v>2312.8000000000002</v>
      </c>
      <c r="H9423" t="s">
        <v>18</v>
      </c>
      <c r="I9423" t="s">
        <v>18</v>
      </c>
      <c r="J9423" s="2">
        <v>6607</v>
      </c>
      <c r="K9423">
        <v>4624.8999999999996</v>
      </c>
      <c r="L9423" t="s">
        <v>18</v>
      </c>
      <c r="M9423" t="s">
        <v>18</v>
      </c>
      <c r="N9423" t="s">
        <v>18</v>
      </c>
      <c r="O9423" t="s">
        <v>18</v>
      </c>
      <c r="P9423">
        <v>32554</v>
      </c>
      <c r="Q9423" t="s">
        <v>19</v>
      </c>
      <c r="R9423" t="s">
        <v>19</v>
      </c>
    </row>
    <row r="9424" spans="3:18" x14ac:dyDescent="0.2">
      <c r="C9424" s="1" t="s">
        <v>20172</v>
      </c>
      <c r="D9424" t="s">
        <v>20173</v>
      </c>
      <c r="E9424">
        <v>361</v>
      </c>
      <c r="F9424" s="2">
        <v>4329</v>
      </c>
      <c r="G9424">
        <v>3030.3</v>
      </c>
      <c r="H9424" t="s">
        <v>18</v>
      </c>
      <c r="I9424" t="s">
        <v>18</v>
      </c>
      <c r="J9424" s="2">
        <v>8657</v>
      </c>
      <c r="K9424">
        <v>6059.9</v>
      </c>
      <c r="L9424" t="s">
        <v>18</v>
      </c>
      <c r="M9424" t="s">
        <v>18</v>
      </c>
      <c r="N9424" t="s">
        <v>18</v>
      </c>
      <c r="O9424" t="s">
        <v>18</v>
      </c>
      <c r="P9424">
        <v>32555</v>
      </c>
      <c r="Q9424" t="s">
        <v>19</v>
      </c>
      <c r="R9424" t="s">
        <v>19</v>
      </c>
    </row>
    <row r="9425" spans="3:18" x14ac:dyDescent="0.2">
      <c r="C9425" s="1" t="s">
        <v>20174</v>
      </c>
      <c r="D9425" t="s">
        <v>20175</v>
      </c>
      <c r="E9425">
        <v>361</v>
      </c>
      <c r="F9425" s="2">
        <v>10381</v>
      </c>
      <c r="G9425">
        <v>7266.7</v>
      </c>
      <c r="H9425" t="s">
        <v>18</v>
      </c>
      <c r="I9425" t="s">
        <v>18</v>
      </c>
      <c r="J9425" s="2">
        <v>20761</v>
      </c>
      <c r="K9425">
        <v>14532.7</v>
      </c>
      <c r="L9425" t="s">
        <v>18</v>
      </c>
      <c r="M9425" t="s">
        <v>18</v>
      </c>
      <c r="N9425" t="s">
        <v>18</v>
      </c>
      <c r="O9425" t="s">
        <v>18</v>
      </c>
      <c r="P9425">
        <v>32557</v>
      </c>
      <c r="Q9425" t="s">
        <v>19</v>
      </c>
      <c r="R9425" t="s">
        <v>19</v>
      </c>
    </row>
    <row r="9426" spans="3:18" x14ac:dyDescent="0.2">
      <c r="C9426" s="1" t="s">
        <v>20176</v>
      </c>
      <c r="D9426" t="s">
        <v>20177</v>
      </c>
      <c r="E9426">
        <v>361</v>
      </c>
      <c r="F9426" s="2">
        <v>9256</v>
      </c>
      <c r="G9426">
        <v>6479.2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 t="s">
        <v>18</v>
      </c>
      <c r="N9426" t="s">
        <v>18</v>
      </c>
      <c r="O9426" t="s">
        <v>18</v>
      </c>
      <c r="P9426">
        <v>36221</v>
      </c>
      <c r="Q9426" t="s">
        <v>19</v>
      </c>
      <c r="R9426" t="s">
        <v>19</v>
      </c>
    </row>
    <row r="9427" spans="3:18" x14ac:dyDescent="0.2">
      <c r="C9427" s="1" t="s">
        <v>20178</v>
      </c>
      <c r="D9427" t="s">
        <v>20179</v>
      </c>
      <c r="E9427">
        <v>361</v>
      </c>
      <c r="F9427" s="2">
        <v>13970</v>
      </c>
      <c r="G9427">
        <v>9779</v>
      </c>
      <c r="H9427" t="s">
        <v>18</v>
      </c>
      <c r="I9427" t="s">
        <v>18</v>
      </c>
      <c r="J9427" s="2">
        <v>27941</v>
      </c>
      <c r="K9427">
        <v>19558.7</v>
      </c>
      <c r="L9427" t="s">
        <v>18</v>
      </c>
      <c r="M9427" t="s">
        <v>18</v>
      </c>
      <c r="N9427" t="s">
        <v>18</v>
      </c>
      <c r="O9427" t="s">
        <v>18</v>
      </c>
      <c r="P9427">
        <v>36222</v>
      </c>
      <c r="Q9427" t="s">
        <v>19</v>
      </c>
      <c r="R9427" t="s">
        <v>19</v>
      </c>
    </row>
    <row r="9428" spans="3:18" x14ac:dyDescent="0.2">
      <c r="C9428" s="1" t="s">
        <v>20180</v>
      </c>
      <c r="D9428" t="s">
        <v>20181</v>
      </c>
      <c r="E9428">
        <v>361</v>
      </c>
      <c r="F9428" s="2">
        <v>20848</v>
      </c>
      <c r="G9428">
        <v>14593.6</v>
      </c>
      <c r="H9428" t="s">
        <v>18</v>
      </c>
      <c r="I9428" t="s">
        <v>18</v>
      </c>
      <c r="J9428" s="2">
        <v>41695</v>
      </c>
      <c r="K9428">
        <v>29186.5</v>
      </c>
      <c r="L9428" t="s">
        <v>18</v>
      </c>
      <c r="M9428" t="s">
        <v>18</v>
      </c>
      <c r="N9428" t="s">
        <v>18</v>
      </c>
      <c r="O9428" t="s">
        <v>18</v>
      </c>
      <c r="P9428">
        <v>36223</v>
      </c>
      <c r="Q9428" t="s">
        <v>19</v>
      </c>
      <c r="R9428" t="s">
        <v>19</v>
      </c>
    </row>
    <row r="9429" spans="3:18" x14ac:dyDescent="0.2">
      <c r="C9429" s="1" t="s">
        <v>20182</v>
      </c>
      <c r="D9429" t="s">
        <v>20183</v>
      </c>
      <c r="E9429">
        <v>361</v>
      </c>
      <c r="F9429" s="2">
        <v>24216</v>
      </c>
      <c r="G9429">
        <v>16951.2</v>
      </c>
      <c r="H9429" t="s">
        <v>18</v>
      </c>
      <c r="I9429" t="s">
        <v>18</v>
      </c>
      <c r="J9429" s="2">
        <v>48432</v>
      </c>
      <c r="K9429">
        <v>33902.400000000001</v>
      </c>
      <c r="L9429" t="s">
        <v>18</v>
      </c>
      <c r="M9429" t="s">
        <v>18</v>
      </c>
      <c r="N9429" t="s">
        <v>18</v>
      </c>
      <c r="O9429" t="s">
        <v>18</v>
      </c>
      <c r="P9429">
        <v>36224</v>
      </c>
      <c r="Q9429" t="s">
        <v>19</v>
      </c>
      <c r="R9429" t="s">
        <v>19</v>
      </c>
    </row>
    <row r="9430" spans="3:18" x14ac:dyDescent="0.2">
      <c r="C9430" s="1" t="s">
        <v>20184</v>
      </c>
      <c r="D9430" t="s">
        <v>20185</v>
      </c>
      <c r="E9430">
        <v>361</v>
      </c>
      <c r="F9430" s="2">
        <v>12213</v>
      </c>
      <c r="G9430">
        <v>8549.1</v>
      </c>
      <c r="H9430" t="s">
        <v>18</v>
      </c>
      <c r="I9430" t="s">
        <v>18</v>
      </c>
      <c r="J9430" s="2">
        <v>24426</v>
      </c>
      <c r="K9430">
        <v>17098.2</v>
      </c>
      <c r="L9430" t="s">
        <v>18</v>
      </c>
      <c r="M9430" t="s">
        <v>18</v>
      </c>
      <c r="N9430" t="s">
        <v>18</v>
      </c>
      <c r="O9430" t="s">
        <v>18</v>
      </c>
      <c r="P9430">
        <v>36225</v>
      </c>
      <c r="Q9430" t="s">
        <v>19</v>
      </c>
      <c r="R9430" t="s">
        <v>19</v>
      </c>
    </row>
    <row r="9431" spans="3:18" x14ac:dyDescent="0.2">
      <c r="C9431" s="1" t="s">
        <v>20186</v>
      </c>
      <c r="D9431" t="s">
        <v>20187</v>
      </c>
      <c r="E9431">
        <v>361</v>
      </c>
      <c r="F9431" s="2">
        <v>19330</v>
      </c>
      <c r="G9431">
        <v>13531</v>
      </c>
      <c r="H9431" t="s">
        <v>18</v>
      </c>
      <c r="I9431" t="s">
        <v>18</v>
      </c>
      <c r="J9431" s="2">
        <v>38660</v>
      </c>
      <c r="K9431">
        <v>27062</v>
      </c>
      <c r="L9431" t="s">
        <v>18</v>
      </c>
      <c r="M9431" t="s">
        <v>18</v>
      </c>
      <c r="N9431" t="s">
        <v>18</v>
      </c>
      <c r="O9431" t="s">
        <v>18</v>
      </c>
      <c r="P9431">
        <v>36226</v>
      </c>
      <c r="Q9431" t="s">
        <v>19</v>
      </c>
      <c r="R9431" t="s">
        <v>19</v>
      </c>
    </row>
    <row r="9432" spans="3:18" x14ac:dyDescent="0.2">
      <c r="C9432" s="1" t="s">
        <v>20188</v>
      </c>
      <c r="D9432" t="s">
        <v>20189</v>
      </c>
      <c r="E9432">
        <v>361</v>
      </c>
      <c r="F9432" s="2">
        <v>12136</v>
      </c>
      <c r="G9432">
        <v>8495.2000000000007</v>
      </c>
      <c r="H9432" t="s">
        <v>18</v>
      </c>
      <c r="I9432" t="s">
        <v>18</v>
      </c>
      <c r="J9432" s="2">
        <v>24272</v>
      </c>
      <c r="K9432">
        <v>16990.400000000001</v>
      </c>
      <c r="L9432" t="s">
        <v>18</v>
      </c>
      <c r="M9432" t="s">
        <v>18</v>
      </c>
      <c r="N9432" t="s">
        <v>18</v>
      </c>
      <c r="O9432" t="s">
        <v>18</v>
      </c>
      <c r="P9432">
        <v>36227</v>
      </c>
      <c r="Q9432" t="s">
        <v>19</v>
      </c>
      <c r="R9432" t="s">
        <v>19</v>
      </c>
    </row>
    <row r="9433" spans="3:18" x14ac:dyDescent="0.2">
      <c r="C9433" s="1" t="s">
        <v>20190</v>
      </c>
      <c r="D9433" t="s">
        <v>20191</v>
      </c>
      <c r="E9433">
        <v>361</v>
      </c>
      <c r="F9433" s="2">
        <v>6053</v>
      </c>
      <c r="G9433">
        <v>4237.1000000000004</v>
      </c>
      <c r="H9433" t="s">
        <v>18</v>
      </c>
      <c r="I9433" t="s">
        <v>18</v>
      </c>
      <c r="J9433" s="2">
        <v>12106</v>
      </c>
      <c r="K9433">
        <v>8474.2000000000007</v>
      </c>
      <c r="L9433" t="s">
        <v>18</v>
      </c>
      <c r="M9433" t="s">
        <v>18</v>
      </c>
      <c r="N9433" t="s">
        <v>18</v>
      </c>
      <c r="O9433" t="s">
        <v>18</v>
      </c>
      <c r="P9433">
        <v>36228</v>
      </c>
      <c r="Q9433" t="s">
        <v>19</v>
      </c>
      <c r="R9433" t="s">
        <v>19</v>
      </c>
    </row>
    <row r="9434" spans="3:18" x14ac:dyDescent="0.2">
      <c r="C9434" s="1" t="s">
        <v>20192</v>
      </c>
      <c r="D9434" t="s">
        <v>20193</v>
      </c>
      <c r="E9434">
        <v>361</v>
      </c>
      <c r="F9434" s="2">
        <v>8163</v>
      </c>
      <c r="G9434">
        <v>5714.1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 t="s">
        <v>18</v>
      </c>
      <c r="N9434" t="s">
        <v>18</v>
      </c>
      <c r="O9434" t="s">
        <v>18</v>
      </c>
      <c r="P9434">
        <v>37197</v>
      </c>
      <c r="Q9434" t="s">
        <v>19</v>
      </c>
      <c r="R9434" t="s">
        <v>19</v>
      </c>
    </row>
    <row r="9435" spans="3:18" x14ac:dyDescent="0.2">
      <c r="C9435" s="1" t="s">
        <v>20194</v>
      </c>
      <c r="D9435" t="s">
        <v>20195</v>
      </c>
      <c r="E9435">
        <v>361</v>
      </c>
      <c r="F9435" s="2">
        <v>9352</v>
      </c>
      <c r="G9435">
        <v>6546.4</v>
      </c>
      <c r="H9435" t="s">
        <v>18</v>
      </c>
      <c r="I9435" t="s">
        <v>18</v>
      </c>
      <c r="J9435" s="2">
        <v>18703</v>
      </c>
      <c r="K9435">
        <v>13092.1</v>
      </c>
      <c r="L9435" t="s">
        <v>18</v>
      </c>
      <c r="M9435" t="s">
        <v>18</v>
      </c>
      <c r="N9435" t="s">
        <v>18</v>
      </c>
      <c r="O9435" t="s">
        <v>18</v>
      </c>
      <c r="P9435">
        <v>37211</v>
      </c>
      <c r="Q9435" t="s">
        <v>19</v>
      </c>
      <c r="R9435" t="s">
        <v>19</v>
      </c>
    </row>
    <row r="9436" spans="3:18" x14ac:dyDescent="0.2">
      <c r="C9436" s="1" t="s">
        <v>20196</v>
      </c>
      <c r="D9436" t="s">
        <v>20197</v>
      </c>
      <c r="E9436">
        <v>361</v>
      </c>
      <c r="F9436" s="2">
        <v>3578</v>
      </c>
      <c r="G9436">
        <v>2504.6</v>
      </c>
      <c r="H9436" t="s">
        <v>18</v>
      </c>
      <c r="I9436" t="s">
        <v>18</v>
      </c>
      <c r="J9436" s="2">
        <v>7157</v>
      </c>
      <c r="K9436">
        <v>5009.8999999999996</v>
      </c>
      <c r="L9436" t="s">
        <v>18</v>
      </c>
      <c r="M9436" t="s">
        <v>18</v>
      </c>
      <c r="N9436" t="s">
        <v>18</v>
      </c>
      <c r="O9436" t="s">
        <v>18</v>
      </c>
      <c r="P9436">
        <v>37212</v>
      </c>
      <c r="Q9436" t="s">
        <v>19</v>
      </c>
      <c r="R9436" t="s">
        <v>19</v>
      </c>
    </row>
    <row r="9437" spans="3:18" x14ac:dyDescent="0.2">
      <c r="C9437" s="1" t="s">
        <v>20198</v>
      </c>
      <c r="D9437" t="s">
        <v>20199</v>
      </c>
      <c r="E9437">
        <v>361</v>
      </c>
      <c r="F9437" s="2">
        <v>7203</v>
      </c>
      <c r="G9437">
        <v>5042.1000000000004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 t="s">
        <v>18</v>
      </c>
      <c r="N9437" t="s">
        <v>18</v>
      </c>
      <c r="O9437" t="s">
        <v>18</v>
      </c>
      <c r="P9437">
        <v>37213</v>
      </c>
      <c r="Q9437" t="s">
        <v>19</v>
      </c>
      <c r="R9437" t="s">
        <v>19</v>
      </c>
    </row>
    <row r="9438" spans="3:18" x14ac:dyDescent="0.2">
      <c r="C9438" s="1" t="s">
        <v>20200</v>
      </c>
      <c r="D9438" t="s">
        <v>20201</v>
      </c>
      <c r="E9438">
        <v>361</v>
      </c>
      <c r="F9438" s="2">
        <v>7361</v>
      </c>
      <c r="G9438">
        <v>5152.7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 t="s">
        <v>18</v>
      </c>
      <c r="N9438" t="s">
        <v>18</v>
      </c>
      <c r="O9438" t="s">
        <v>18</v>
      </c>
      <c r="P9438">
        <v>37214</v>
      </c>
      <c r="Q9438" t="s">
        <v>19</v>
      </c>
      <c r="R9438" t="s">
        <v>19</v>
      </c>
    </row>
    <row r="9439" spans="3:18" x14ac:dyDescent="0.2">
      <c r="C9439" s="1" t="s">
        <v>20202</v>
      </c>
      <c r="D9439" t="s">
        <v>20203</v>
      </c>
      <c r="E9439">
        <v>361</v>
      </c>
      <c r="F9439" s="2">
        <v>3846</v>
      </c>
      <c r="G9439">
        <v>2692.2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 t="s">
        <v>18</v>
      </c>
      <c r="N9439" t="s">
        <v>18</v>
      </c>
      <c r="O9439" t="s">
        <v>18</v>
      </c>
      <c r="P9439">
        <v>52287</v>
      </c>
      <c r="Q9439" t="s">
        <v>19</v>
      </c>
      <c r="R9439" t="s">
        <v>19</v>
      </c>
    </row>
    <row r="9440" spans="3:18" x14ac:dyDescent="0.2">
      <c r="C9440" s="1" t="s">
        <v>20204</v>
      </c>
      <c r="D9440" t="s">
        <v>20205</v>
      </c>
      <c r="E9440">
        <v>361</v>
      </c>
      <c r="F9440" s="2">
        <v>1297</v>
      </c>
      <c r="G9440">
        <v>907.9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 t="s">
        <v>18</v>
      </c>
      <c r="N9440" t="s">
        <v>18</v>
      </c>
      <c r="O9440" t="s">
        <v>18</v>
      </c>
      <c r="P9440">
        <v>64615</v>
      </c>
      <c r="Q9440" t="s">
        <v>19</v>
      </c>
      <c r="R9440" t="s">
        <v>19</v>
      </c>
    </row>
    <row r="9441" spans="3:18" x14ac:dyDescent="0.2">
      <c r="C9441" s="1" t="s">
        <v>20206</v>
      </c>
      <c r="D9441" t="s">
        <v>20207</v>
      </c>
      <c r="E9441">
        <v>480</v>
      </c>
      <c r="F9441" s="2">
        <v>4061</v>
      </c>
      <c r="G9441">
        <v>2842.7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 t="s">
        <v>18</v>
      </c>
      <c r="N9441" t="s">
        <v>18</v>
      </c>
      <c r="O9441" t="s">
        <v>18</v>
      </c>
      <c r="P9441">
        <v>33362</v>
      </c>
      <c r="Q9441" t="s">
        <v>19</v>
      </c>
      <c r="R9441" t="s">
        <v>19</v>
      </c>
    </row>
    <row r="9442" spans="3:18" x14ac:dyDescent="0.2">
      <c r="C9442" s="1" t="s">
        <v>20208</v>
      </c>
      <c r="D9442" t="s">
        <v>20209</v>
      </c>
      <c r="E9442">
        <v>361</v>
      </c>
      <c r="F9442" t="s">
        <v>18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 t="s">
        <v>18</v>
      </c>
      <c r="N9442" t="s">
        <v>18</v>
      </c>
      <c r="O9442" t="s">
        <v>18</v>
      </c>
      <c r="P9442">
        <v>33363</v>
      </c>
      <c r="Q9442" t="s">
        <v>19</v>
      </c>
      <c r="R9442" t="s">
        <v>19</v>
      </c>
    </row>
    <row r="9443" spans="3:18" x14ac:dyDescent="0.2">
      <c r="C9443" s="1" t="s">
        <v>20210</v>
      </c>
      <c r="D9443" t="s">
        <v>20211</v>
      </c>
      <c r="E9443">
        <v>361</v>
      </c>
      <c r="F9443" s="2">
        <v>2716</v>
      </c>
      <c r="G9443">
        <v>1901.2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 t="s">
        <v>18</v>
      </c>
      <c r="N9443" t="s">
        <v>18</v>
      </c>
      <c r="O9443" t="s">
        <v>18</v>
      </c>
      <c r="P9443">
        <v>33364</v>
      </c>
      <c r="Q9443" t="s">
        <v>19</v>
      </c>
      <c r="R9443" t="s">
        <v>19</v>
      </c>
    </row>
    <row r="9444" spans="3:18" x14ac:dyDescent="0.2">
      <c r="C9444" s="1" t="s">
        <v>20212</v>
      </c>
      <c r="D9444" t="s">
        <v>20213</v>
      </c>
      <c r="E9444">
        <v>361</v>
      </c>
      <c r="F9444" s="2">
        <v>3043</v>
      </c>
      <c r="G9444">
        <v>2130.1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 t="s">
        <v>18</v>
      </c>
      <c r="N9444" t="s">
        <v>18</v>
      </c>
      <c r="O9444" t="s">
        <v>18</v>
      </c>
      <c r="P9444">
        <v>33365</v>
      </c>
      <c r="Q9444" t="s">
        <v>19</v>
      </c>
      <c r="R9444" t="s">
        <v>19</v>
      </c>
    </row>
    <row r="9445" spans="3:18" x14ac:dyDescent="0.2">
      <c r="C9445" s="1" t="s">
        <v>20214</v>
      </c>
      <c r="D9445" t="s">
        <v>20215</v>
      </c>
      <c r="E9445">
        <v>361</v>
      </c>
      <c r="F9445">
        <v>984</v>
      </c>
      <c r="G9445">
        <v>688.8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 t="s">
        <v>18</v>
      </c>
      <c r="N9445" t="s">
        <v>18</v>
      </c>
      <c r="O9445" t="s">
        <v>18</v>
      </c>
      <c r="P9445">
        <v>33367</v>
      </c>
      <c r="Q9445" t="s">
        <v>19</v>
      </c>
      <c r="R9445" t="s">
        <v>19</v>
      </c>
    </row>
    <row r="9446" spans="3:18" x14ac:dyDescent="0.2">
      <c r="C9446" s="1" t="s">
        <v>20216</v>
      </c>
      <c r="D9446" t="s">
        <v>20217</v>
      </c>
      <c r="E9446">
        <v>361</v>
      </c>
      <c r="F9446" s="2">
        <v>1271</v>
      </c>
      <c r="G9446">
        <v>889.7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 t="s">
        <v>18</v>
      </c>
      <c r="N9446" t="s">
        <v>18</v>
      </c>
      <c r="O9446" t="s">
        <v>18</v>
      </c>
      <c r="P9446">
        <v>33368</v>
      </c>
      <c r="Q9446" t="s">
        <v>19</v>
      </c>
      <c r="R9446" t="s">
        <v>19</v>
      </c>
    </row>
    <row r="9447" spans="3:18" x14ac:dyDescent="0.2">
      <c r="C9447" s="1" t="s">
        <v>20218</v>
      </c>
      <c r="D9447" t="s">
        <v>20219</v>
      </c>
      <c r="E9447">
        <v>481</v>
      </c>
      <c r="F9447" s="2">
        <v>4096</v>
      </c>
      <c r="G9447">
        <v>2867.2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 t="s">
        <v>18</v>
      </c>
      <c r="N9447" t="s">
        <v>18</v>
      </c>
      <c r="O9447" t="s">
        <v>18</v>
      </c>
      <c r="P9447">
        <v>33990</v>
      </c>
      <c r="Q9447" t="s">
        <v>19</v>
      </c>
      <c r="R9447" t="s">
        <v>19</v>
      </c>
    </row>
    <row r="9448" spans="3:18" x14ac:dyDescent="0.2">
      <c r="C9448" s="1" t="s">
        <v>20220</v>
      </c>
      <c r="D9448" t="s">
        <v>20221</v>
      </c>
      <c r="E9448">
        <v>481</v>
      </c>
      <c r="F9448" s="2">
        <v>5938</v>
      </c>
      <c r="G9448">
        <v>4156.6000000000004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 t="s">
        <v>18</v>
      </c>
      <c r="N9448" t="s">
        <v>18</v>
      </c>
      <c r="O9448" t="s">
        <v>18</v>
      </c>
      <c r="P9448">
        <v>33991</v>
      </c>
      <c r="Q9448" t="s">
        <v>19</v>
      </c>
      <c r="R9448" t="s">
        <v>19</v>
      </c>
    </row>
    <row r="9449" spans="3:18" x14ac:dyDescent="0.2">
      <c r="C9449" s="1" t="s">
        <v>20222</v>
      </c>
      <c r="D9449" t="s">
        <v>20223</v>
      </c>
      <c r="E9449">
        <v>481</v>
      </c>
      <c r="F9449" s="2">
        <v>1203</v>
      </c>
      <c r="G9449">
        <v>842.1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 t="s">
        <v>18</v>
      </c>
      <c r="N9449" t="s">
        <v>18</v>
      </c>
      <c r="O9449" t="s">
        <v>18</v>
      </c>
      <c r="P9449">
        <v>33992</v>
      </c>
      <c r="Q9449" t="s">
        <v>19</v>
      </c>
      <c r="R9449" t="s">
        <v>19</v>
      </c>
    </row>
    <row r="9450" spans="3:18" x14ac:dyDescent="0.2">
      <c r="C9450" s="1" t="s">
        <v>20224</v>
      </c>
      <c r="D9450" t="s">
        <v>20225</v>
      </c>
      <c r="E9450">
        <v>361</v>
      </c>
      <c r="F9450" s="2">
        <v>8017</v>
      </c>
      <c r="G9450">
        <v>5611.9</v>
      </c>
      <c r="H9450" t="s">
        <v>18</v>
      </c>
      <c r="I9450" t="s">
        <v>18</v>
      </c>
      <c r="J9450" s="2">
        <v>16033</v>
      </c>
      <c r="K9450">
        <v>11223.1</v>
      </c>
      <c r="L9450" t="s">
        <v>18</v>
      </c>
      <c r="M9450" t="s">
        <v>18</v>
      </c>
      <c r="N9450" t="s">
        <v>18</v>
      </c>
      <c r="O9450" t="s">
        <v>18</v>
      </c>
      <c r="P9450">
        <v>32556</v>
      </c>
      <c r="Q9450" t="s">
        <v>19</v>
      </c>
      <c r="R9450" t="s">
        <v>19</v>
      </c>
    </row>
    <row r="9451" spans="3:18" x14ac:dyDescent="0.2">
      <c r="C9451" s="1" t="s">
        <v>20226</v>
      </c>
      <c r="D9451" t="s">
        <v>20227</v>
      </c>
      <c r="E9451">
        <v>481</v>
      </c>
      <c r="F9451">
        <v>480</v>
      </c>
      <c r="G9451">
        <v>336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 t="s">
        <v>18</v>
      </c>
      <c r="N9451" t="s">
        <v>18</v>
      </c>
      <c r="O9451" t="s">
        <v>18</v>
      </c>
      <c r="P9451">
        <v>33993</v>
      </c>
      <c r="Q9451" t="s">
        <v>19</v>
      </c>
      <c r="R9451" t="s">
        <v>19</v>
      </c>
    </row>
    <row r="9452" spans="3:18" x14ac:dyDescent="0.2">
      <c r="C9452" s="1" t="s">
        <v>20228</v>
      </c>
      <c r="D9452" t="s">
        <v>20229</v>
      </c>
      <c r="E9452">
        <v>480</v>
      </c>
      <c r="F9452" t="s">
        <v>18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 t="s">
        <v>18</v>
      </c>
      <c r="N9452" t="s">
        <v>18</v>
      </c>
      <c r="O9452" t="s">
        <v>18</v>
      </c>
      <c r="P9452">
        <v>33361</v>
      </c>
      <c r="Q9452" t="s">
        <v>19</v>
      </c>
      <c r="R9452" t="s">
        <v>19</v>
      </c>
    </row>
    <row r="9453" spans="3:18" x14ac:dyDescent="0.2">
      <c r="C9453" s="1" t="s">
        <v>20230</v>
      </c>
      <c r="D9453" t="s">
        <v>20231</v>
      </c>
      <c r="E9453">
        <v>361</v>
      </c>
      <c r="F9453" t="s">
        <v>18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 t="s">
        <v>18</v>
      </c>
      <c r="N9453" t="s">
        <v>18</v>
      </c>
      <c r="O9453" t="s">
        <v>18</v>
      </c>
      <c r="P9453">
        <v>55720</v>
      </c>
      <c r="Q9453" t="s">
        <v>19</v>
      </c>
      <c r="R9453" t="s">
        <v>19</v>
      </c>
    </row>
    <row r="9454" spans="3:18" x14ac:dyDescent="0.2">
      <c r="C9454" s="1" t="s">
        <v>20232</v>
      </c>
      <c r="D9454" t="s">
        <v>20233</v>
      </c>
      <c r="E9454">
        <v>361</v>
      </c>
      <c r="F9454" s="2">
        <v>5948</v>
      </c>
      <c r="G9454">
        <v>4163.6000000000004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 t="s">
        <v>18</v>
      </c>
      <c r="N9454" t="s">
        <v>18</v>
      </c>
      <c r="O9454" t="s">
        <v>18</v>
      </c>
      <c r="P9454">
        <v>20205</v>
      </c>
      <c r="Q9454" t="s">
        <v>19</v>
      </c>
      <c r="R9454" t="s">
        <v>19</v>
      </c>
    </row>
    <row r="9455" spans="3:18" x14ac:dyDescent="0.2">
      <c r="C9455" s="1" t="s">
        <v>20234</v>
      </c>
      <c r="D9455" t="s">
        <v>20235</v>
      </c>
      <c r="E9455">
        <v>361</v>
      </c>
      <c r="F9455" t="s">
        <v>18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 t="s">
        <v>18</v>
      </c>
      <c r="N9455" t="s">
        <v>18</v>
      </c>
      <c r="O9455" t="s">
        <v>18</v>
      </c>
      <c r="P9455">
        <v>23075</v>
      </c>
      <c r="Q9455" t="s">
        <v>19</v>
      </c>
      <c r="R9455" t="s">
        <v>19</v>
      </c>
    </row>
    <row r="9456" spans="3:18" x14ac:dyDescent="0.2">
      <c r="C9456" s="1" t="s">
        <v>20236</v>
      </c>
      <c r="D9456" t="s">
        <v>20237</v>
      </c>
      <c r="E9456">
        <v>361</v>
      </c>
      <c r="F9456" t="s">
        <v>18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 t="s">
        <v>18</v>
      </c>
      <c r="N9456" t="s">
        <v>18</v>
      </c>
      <c r="O9456" t="s">
        <v>18</v>
      </c>
      <c r="P9456">
        <v>32999</v>
      </c>
      <c r="Q9456" t="s">
        <v>19</v>
      </c>
      <c r="R9456" t="s">
        <v>19</v>
      </c>
    </row>
    <row r="9457" spans="3:18" x14ac:dyDescent="0.2">
      <c r="C9457" s="1" t="s">
        <v>20238</v>
      </c>
      <c r="D9457" t="s">
        <v>20239</v>
      </c>
      <c r="E9457">
        <v>361</v>
      </c>
      <c r="F9457" t="s">
        <v>18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 t="s">
        <v>18</v>
      </c>
      <c r="N9457" t="s">
        <v>18</v>
      </c>
      <c r="O9457" t="s">
        <v>18</v>
      </c>
      <c r="P9457">
        <v>19318</v>
      </c>
      <c r="Q9457" t="s">
        <v>19</v>
      </c>
      <c r="R9457" t="s">
        <v>19</v>
      </c>
    </row>
    <row r="9458" spans="3:18" x14ac:dyDescent="0.2">
      <c r="C9458" s="1" t="s">
        <v>20240</v>
      </c>
      <c r="D9458" t="s">
        <v>20241</v>
      </c>
      <c r="E9458">
        <v>361</v>
      </c>
      <c r="F9458" s="2">
        <v>11905</v>
      </c>
      <c r="G9458">
        <v>8333.5</v>
      </c>
      <c r="H9458" t="s">
        <v>18</v>
      </c>
      <c r="I9458" t="s">
        <v>18</v>
      </c>
      <c r="J9458" s="2">
        <v>23810</v>
      </c>
      <c r="K9458">
        <v>16667</v>
      </c>
      <c r="L9458" t="s">
        <v>18</v>
      </c>
      <c r="M9458" t="s">
        <v>18</v>
      </c>
      <c r="N9458" t="s">
        <v>18</v>
      </c>
      <c r="O9458" t="s">
        <v>18</v>
      </c>
      <c r="P9458">
        <v>19296</v>
      </c>
      <c r="Q9458" t="s">
        <v>19</v>
      </c>
      <c r="R9458" t="s">
        <v>19</v>
      </c>
    </row>
    <row r="9459" spans="3:18" x14ac:dyDescent="0.2">
      <c r="C9459" s="1" t="s">
        <v>20242</v>
      </c>
      <c r="D9459" t="s">
        <v>20243</v>
      </c>
      <c r="E9459">
        <v>361</v>
      </c>
      <c r="F9459" s="2">
        <v>2206</v>
      </c>
      <c r="G9459">
        <v>1544.2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 t="s">
        <v>18</v>
      </c>
      <c r="N9459" t="s">
        <v>18</v>
      </c>
      <c r="O9459" t="s">
        <v>18</v>
      </c>
      <c r="P9459">
        <v>26775</v>
      </c>
      <c r="Q9459" t="s">
        <v>19</v>
      </c>
      <c r="R9459" t="s">
        <v>19</v>
      </c>
    </row>
    <row r="9460" spans="3:18" x14ac:dyDescent="0.2">
      <c r="C9460" s="1" t="s">
        <v>20244</v>
      </c>
      <c r="D9460" t="s">
        <v>20245</v>
      </c>
      <c r="E9460">
        <v>361</v>
      </c>
      <c r="F9460" s="2">
        <v>9980</v>
      </c>
      <c r="G9460">
        <v>6986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 t="s">
        <v>18</v>
      </c>
      <c r="N9460" t="s">
        <v>18</v>
      </c>
      <c r="O9460" t="s">
        <v>18</v>
      </c>
      <c r="P9460">
        <v>21451</v>
      </c>
      <c r="Q9460" t="s">
        <v>19</v>
      </c>
      <c r="R9460" t="s">
        <v>19</v>
      </c>
    </row>
    <row r="9461" spans="3:18" x14ac:dyDescent="0.2">
      <c r="C9461" s="1" t="s">
        <v>20246</v>
      </c>
      <c r="D9461" t="s">
        <v>20247</v>
      </c>
      <c r="E9461">
        <v>361</v>
      </c>
      <c r="F9461" s="2">
        <v>5997</v>
      </c>
      <c r="G9461">
        <v>4197.8999999999996</v>
      </c>
      <c r="H9461" t="s">
        <v>18</v>
      </c>
      <c r="I9461" t="s">
        <v>18</v>
      </c>
      <c r="J9461" s="2">
        <v>11993</v>
      </c>
      <c r="K9461">
        <v>8395.1</v>
      </c>
      <c r="L9461" t="s">
        <v>18</v>
      </c>
      <c r="M9461" t="s">
        <v>18</v>
      </c>
      <c r="N9461" t="s">
        <v>18</v>
      </c>
      <c r="O9461" t="s">
        <v>18</v>
      </c>
      <c r="P9461">
        <v>27222</v>
      </c>
      <c r="Q9461" t="s">
        <v>19</v>
      </c>
      <c r="R9461" t="s">
        <v>19</v>
      </c>
    </row>
    <row r="9462" spans="3:18" x14ac:dyDescent="0.2">
      <c r="C9462" s="1" t="s">
        <v>20248</v>
      </c>
      <c r="D9462" t="s">
        <v>20249</v>
      </c>
      <c r="E9462">
        <v>361</v>
      </c>
      <c r="F9462" s="2">
        <v>6931</v>
      </c>
      <c r="G9462">
        <v>4851.7</v>
      </c>
      <c r="H9462" t="s">
        <v>18</v>
      </c>
      <c r="I9462" t="s">
        <v>18</v>
      </c>
      <c r="J9462" s="2">
        <v>13862</v>
      </c>
      <c r="K9462">
        <v>9703.4</v>
      </c>
      <c r="L9462" t="s">
        <v>18</v>
      </c>
      <c r="M9462" t="s">
        <v>18</v>
      </c>
      <c r="N9462" t="s">
        <v>18</v>
      </c>
      <c r="O9462" t="s">
        <v>18</v>
      </c>
      <c r="P9462">
        <v>35207</v>
      </c>
      <c r="Q9462" t="s">
        <v>19</v>
      </c>
      <c r="R9462" t="s">
        <v>19</v>
      </c>
    </row>
    <row r="9463" spans="3:18" x14ac:dyDescent="0.2">
      <c r="C9463" s="1" t="s">
        <v>20250</v>
      </c>
      <c r="D9463" t="s">
        <v>20251</v>
      </c>
      <c r="E9463">
        <v>361</v>
      </c>
      <c r="F9463" s="2">
        <v>5327</v>
      </c>
      <c r="G9463">
        <v>3728.9</v>
      </c>
      <c r="H9463" t="s">
        <v>18</v>
      </c>
      <c r="I9463" t="s">
        <v>18</v>
      </c>
      <c r="J9463" s="2">
        <v>10655</v>
      </c>
      <c r="K9463">
        <v>7458.5</v>
      </c>
      <c r="L9463" t="s">
        <v>18</v>
      </c>
      <c r="M9463" t="s">
        <v>18</v>
      </c>
      <c r="N9463" t="s">
        <v>18</v>
      </c>
      <c r="O9463" t="s">
        <v>18</v>
      </c>
      <c r="P9463">
        <v>27842</v>
      </c>
      <c r="Q9463" t="s">
        <v>19</v>
      </c>
      <c r="R9463" t="s">
        <v>19</v>
      </c>
    </row>
    <row r="9464" spans="3:18" x14ac:dyDescent="0.2">
      <c r="C9464" s="1" t="s">
        <v>20252</v>
      </c>
      <c r="D9464" t="s">
        <v>20253</v>
      </c>
      <c r="E9464">
        <v>361</v>
      </c>
      <c r="F9464" t="s">
        <v>18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 t="s">
        <v>18</v>
      </c>
      <c r="N9464" t="s">
        <v>18</v>
      </c>
      <c r="O9464" t="s">
        <v>18</v>
      </c>
      <c r="P9464">
        <v>38999</v>
      </c>
      <c r="Q9464" t="s">
        <v>19</v>
      </c>
      <c r="R9464" t="s">
        <v>19</v>
      </c>
    </row>
    <row r="9465" spans="3:18" x14ac:dyDescent="0.2">
      <c r="C9465" s="1" t="s">
        <v>20254</v>
      </c>
      <c r="D9465" t="s">
        <v>20255</v>
      </c>
      <c r="E9465">
        <v>361</v>
      </c>
      <c r="F9465" s="2">
        <v>5583</v>
      </c>
      <c r="G9465">
        <v>3908.1</v>
      </c>
      <c r="H9465" t="s">
        <v>18</v>
      </c>
      <c r="I9465" t="s">
        <v>18</v>
      </c>
      <c r="J9465" s="2">
        <v>11165</v>
      </c>
      <c r="K9465">
        <v>7815.5</v>
      </c>
      <c r="L9465" t="s">
        <v>18</v>
      </c>
      <c r="M9465" t="s">
        <v>18</v>
      </c>
      <c r="N9465" t="s">
        <v>18</v>
      </c>
      <c r="O9465" t="s">
        <v>18</v>
      </c>
      <c r="P9465">
        <v>67909</v>
      </c>
      <c r="Q9465" t="s">
        <v>19</v>
      </c>
      <c r="R9465" t="s">
        <v>19</v>
      </c>
    </row>
    <row r="9466" spans="3:18" x14ac:dyDescent="0.2">
      <c r="C9466" s="1" t="s">
        <v>20256</v>
      </c>
      <c r="D9466" t="s">
        <v>20257</v>
      </c>
      <c r="E9466">
        <v>361</v>
      </c>
      <c r="F9466">
        <v>701</v>
      </c>
      <c r="G9466">
        <v>490.7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 t="s">
        <v>18</v>
      </c>
      <c r="N9466" t="s">
        <v>18</v>
      </c>
      <c r="O9466" t="s">
        <v>18</v>
      </c>
      <c r="P9466">
        <v>36680</v>
      </c>
      <c r="Q9466" t="s">
        <v>19</v>
      </c>
      <c r="R9466" t="s">
        <v>19</v>
      </c>
    </row>
    <row r="9467" spans="3:18" x14ac:dyDescent="0.2">
      <c r="C9467" s="1" t="s">
        <v>20258</v>
      </c>
      <c r="D9467" t="s">
        <v>20259</v>
      </c>
      <c r="E9467">
        <v>361</v>
      </c>
      <c r="F9467" s="2">
        <v>4913</v>
      </c>
      <c r="G9467">
        <v>3439.1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 t="s">
        <v>18</v>
      </c>
      <c r="N9467" t="s">
        <v>18</v>
      </c>
      <c r="O9467" t="s">
        <v>18</v>
      </c>
      <c r="P9467">
        <v>22315</v>
      </c>
      <c r="Q9467" t="s">
        <v>19</v>
      </c>
      <c r="R9467" t="s">
        <v>19</v>
      </c>
    </row>
    <row r="9468" spans="3:18" x14ac:dyDescent="0.2">
      <c r="C9468" s="1" t="s">
        <v>20260</v>
      </c>
      <c r="D9468" t="s">
        <v>20261</v>
      </c>
      <c r="E9468">
        <v>361</v>
      </c>
      <c r="F9468" s="2">
        <v>10030</v>
      </c>
      <c r="G9468">
        <v>7021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 t="s">
        <v>18</v>
      </c>
      <c r="N9468" t="s">
        <v>18</v>
      </c>
      <c r="O9468" t="s">
        <v>18</v>
      </c>
      <c r="P9468">
        <v>28208</v>
      </c>
      <c r="Q9468" t="s">
        <v>19</v>
      </c>
      <c r="R9468" t="s">
        <v>19</v>
      </c>
    </row>
    <row r="9469" spans="3:18" x14ac:dyDescent="0.2">
      <c r="C9469" s="1" t="s">
        <v>20262</v>
      </c>
      <c r="D9469" t="s">
        <v>20263</v>
      </c>
      <c r="E9469">
        <v>361</v>
      </c>
      <c r="F9469" s="2">
        <v>3916</v>
      </c>
      <c r="G9469">
        <v>2741.2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 t="s">
        <v>18</v>
      </c>
      <c r="N9469" t="s">
        <v>18</v>
      </c>
      <c r="O9469" t="s">
        <v>18</v>
      </c>
      <c r="P9469">
        <v>61108</v>
      </c>
      <c r="Q9469" t="s">
        <v>19</v>
      </c>
      <c r="R9469" t="s">
        <v>19</v>
      </c>
    </row>
    <row r="9470" spans="3:18" x14ac:dyDescent="0.2">
      <c r="C9470" s="1" t="s">
        <v>20264</v>
      </c>
      <c r="D9470" t="s">
        <v>20265</v>
      </c>
      <c r="E9470">
        <v>361</v>
      </c>
      <c r="F9470" s="2">
        <v>9259</v>
      </c>
      <c r="G9470">
        <v>6481.3</v>
      </c>
      <c r="H9470" t="s">
        <v>18</v>
      </c>
      <c r="I9470" t="s">
        <v>18</v>
      </c>
      <c r="J9470" s="2">
        <v>18519</v>
      </c>
      <c r="K9470">
        <v>12963.3</v>
      </c>
      <c r="L9470" t="s">
        <v>18</v>
      </c>
      <c r="M9470" t="s">
        <v>18</v>
      </c>
      <c r="N9470" t="s">
        <v>18</v>
      </c>
      <c r="O9470" t="s">
        <v>18</v>
      </c>
      <c r="P9470">
        <v>65280</v>
      </c>
      <c r="Q9470" t="s">
        <v>19</v>
      </c>
      <c r="R9470" t="s">
        <v>19</v>
      </c>
    </row>
    <row r="9471" spans="3:18" x14ac:dyDescent="0.2">
      <c r="C9471" s="1" t="s">
        <v>20266</v>
      </c>
      <c r="D9471" t="s">
        <v>20267</v>
      </c>
      <c r="E9471">
        <v>361</v>
      </c>
      <c r="F9471" s="2">
        <v>1167</v>
      </c>
      <c r="G9471">
        <v>816.9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 t="s">
        <v>18</v>
      </c>
      <c r="N9471" t="s">
        <v>18</v>
      </c>
      <c r="O9471" t="s">
        <v>18</v>
      </c>
      <c r="P9471">
        <v>41252</v>
      </c>
      <c r="Q9471" t="s">
        <v>19</v>
      </c>
      <c r="R9471" t="s">
        <v>19</v>
      </c>
    </row>
    <row r="9472" spans="3:18" x14ac:dyDescent="0.2">
      <c r="C9472" s="1" t="s">
        <v>20268</v>
      </c>
      <c r="D9472" t="s">
        <v>20269</v>
      </c>
      <c r="E9472">
        <v>361</v>
      </c>
      <c r="F9472" s="2">
        <v>1216</v>
      </c>
      <c r="G9472">
        <v>851.2</v>
      </c>
      <c r="H9472" t="s">
        <v>18</v>
      </c>
      <c r="I9472" t="s">
        <v>18</v>
      </c>
      <c r="J9472" s="2">
        <v>2433</v>
      </c>
      <c r="K9472">
        <v>1703.1</v>
      </c>
      <c r="L9472" t="s">
        <v>18</v>
      </c>
      <c r="M9472" t="s">
        <v>18</v>
      </c>
      <c r="N9472" t="s">
        <v>18</v>
      </c>
      <c r="O9472" t="s">
        <v>18</v>
      </c>
      <c r="P9472">
        <v>25520</v>
      </c>
      <c r="Q9472" t="s">
        <v>19</v>
      </c>
      <c r="R9472" t="s">
        <v>19</v>
      </c>
    </row>
    <row r="9473" spans="3:18" x14ac:dyDescent="0.2">
      <c r="C9473" s="1" t="s">
        <v>20270</v>
      </c>
      <c r="D9473" t="s">
        <v>20271</v>
      </c>
      <c r="E9473">
        <v>361</v>
      </c>
      <c r="F9473" s="2">
        <v>1447</v>
      </c>
      <c r="G9473">
        <v>1012.9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 t="s">
        <v>18</v>
      </c>
      <c r="N9473" t="s">
        <v>18</v>
      </c>
      <c r="O9473" t="s">
        <v>18</v>
      </c>
      <c r="P9473">
        <v>62160</v>
      </c>
      <c r="Q9473" t="s">
        <v>19</v>
      </c>
      <c r="R9473" t="s">
        <v>19</v>
      </c>
    </row>
    <row r="9474" spans="3:18" x14ac:dyDescent="0.2">
      <c r="C9474" s="1" t="s">
        <v>20272</v>
      </c>
      <c r="D9474" t="s">
        <v>20273</v>
      </c>
      <c r="E9474">
        <v>361</v>
      </c>
      <c r="F9474" t="s">
        <v>18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 t="s">
        <v>18</v>
      </c>
      <c r="N9474" t="s">
        <v>18</v>
      </c>
      <c r="O9474" t="s">
        <v>18</v>
      </c>
      <c r="P9474">
        <v>22899</v>
      </c>
      <c r="Q9474" t="s">
        <v>19</v>
      </c>
      <c r="R9474" t="s">
        <v>19</v>
      </c>
    </row>
    <row r="9475" spans="3:18" x14ac:dyDescent="0.2">
      <c r="C9475" s="1" t="s">
        <v>20274</v>
      </c>
      <c r="D9475" t="s">
        <v>20275</v>
      </c>
      <c r="E9475">
        <v>361</v>
      </c>
      <c r="F9475" t="s">
        <v>18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 t="s">
        <v>18</v>
      </c>
      <c r="N9475" t="s">
        <v>18</v>
      </c>
      <c r="O9475" t="s">
        <v>18</v>
      </c>
      <c r="P9475">
        <v>27299</v>
      </c>
      <c r="Q9475" t="s">
        <v>19</v>
      </c>
      <c r="R9475" t="s">
        <v>19</v>
      </c>
    </row>
    <row r="9476" spans="3:18" x14ac:dyDescent="0.2">
      <c r="C9476" s="1" t="s">
        <v>20276</v>
      </c>
      <c r="D9476" t="s">
        <v>20277</v>
      </c>
      <c r="E9476">
        <v>361</v>
      </c>
      <c r="F9476" t="s">
        <v>18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 t="s">
        <v>18</v>
      </c>
      <c r="N9476" t="s">
        <v>18</v>
      </c>
      <c r="O9476" t="s">
        <v>18</v>
      </c>
      <c r="P9476">
        <v>58579</v>
      </c>
      <c r="Q9476" t="s">
        <v>19</v>
      </c>
      <c r="R9476" t="s">
        <v>19</v>
      </c>
    </row>
    <row r="9477" spans="3:18" x14ac:dyDescent="0.2">
      <c r="C9477" s="1" t="s">
        <v>20278</v>
      </c>
      <c r="D9477" t="s">
        <v>20279</v>
      </c>
      <c r="E9477">
        <v>361</v>
      </c>
      <c r="F9477" t="s">
        <v>18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 t="s">
        <v>18</v>
      </c>
      <c r="N9477" t="s">
        <v>18</v>
      </c>
      <c r="O9477" t="s">
        <v>18</v>
      </c>
      <c r="P9477">
        <v>30999</v>
      </c>
      <c r="Q9477" t="s">
        <v>19</v>
      </c>
      <c r="R9477" t="s">
        <v>19</v>
      </c>
    </row>
    <row r="9478" spans="3:18" x14ac:dyDescent="0.2">
      <c r="C9478" s="1" t="s">
        <v>20280</v>
      </c>
      <c r="D9478" t="s">
        <v>20281</v>
      </c>
      <c r="E9478">
        <v>361</v>
      </c>
      <c r="F9478" t="s">
        <v>18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 t="s">
        <v>18</v>
      </c>
      <c r="N9478" t="s">
        <v>18</v>
      </c>
      <c r="O9478" t="s">
        <v>18</v>
      </c>
      <c r="P9478">
        <v>42299</v>
      </c>
      <c r="Q9478" t="s">
        <v>19</v>
      </c>
      <c r="R9478" t="s">
        <v>19</v>
      </c>
    </row>
    <row r="9479" spans="3:18" x14ac:dyDescent="0.2">
      <c r="C9479" s="1" t="s">
        <v>20282</v>
      </c>
      <c r="D9479" t="s">
        <v>20283</v>
      </c>
      <c r="E9479">
        <v>361</v>
      </c>
      <c r="F9479" s="2">
        <v>10532</v>
      </c>
      <c r="G9479">
        <v>7372.4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 t="s">
        <v>18</v>
      </c>
      <c r="N9479" t="s">
        <v>18</v>
      </c>
      <c r="O9479" t="s">
        <v>18</v>
      </c>
      <c r="P9479">
        <v>21421</v>
      </c>
      <c r="Q9479" t="s">
        <v>19</v>
      </c>
      <c r="R9479" t="s">
        <v>19</v>
      </c>
    </row>
    <row r="9480" spans="3:18" x14ac:dyDescent="0.2">
      <c r="C9480" s="1" t="s">
        <v>20284</v>
      </c>
      <c r="D9480" t="s">
        <v>20285</v>
      </c>
      <c r="E9480">
        <v>361</v>
      </c>
      <c r="F9480" t="s">
        <v>18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 t="s">
        <v>18</v>
      </c>
      <c r="N9480" t="s">
        <v>18</v>
      </c>
      <c r="O9480" t="s">
        <v>18</v>
      </c>
      <c r="P9480">
        <v>31899</v>
      </c>
      <c r="Q9480" t="s">
        <v>19</v>
      </c>
      <c r="R9480" t="s">
        <v>19</v>
      </c>
    </row>
    <row r="9481" spans="3:18" x14ac:dyDescent="0.2">
      <c r="C9481" s="1" t="s">
        <v>20286</v>
      </c>
      <c r="D9481" t="s">
        <v>20287</v>
      </c>
      <c r="E9481">
        <v>361</v>
      </c>
      <c r="F9481" s="2">
        <v>2597</v>
      </c>
      <c r="G9481">
        <v>1817.9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 t="s">
        <v>18</v>
      </c>
      <c r="N9481" t="s">
        <v>18</v>
      </c>
      <c r="O9481" t="s">
        <v>18</v>
      </c>
      <c r="P9481">
        <v>45900</v>
      </c>
      <c r="Q9481" t="s">
        <v>19</v>
      </c>
      <c r="R9481" t="s">
        <v>19</v>
      </c>
    </row>
    <row r="9482" spans="3:18" x14ac:dyDescent="0.2">
      <c r="C9482" s="1" t="s">
        <v>20288</v>
      </c>
      <c r="D9482" t="s">
        <v>20289</v>
      </c>
      <c r="E9482">
        <v>361</v>
      </c>
      <c r="F9482" s="2">
        <v>2372</v>
      </c>
      <c r="G9482">
        <v>1660.4</v>
      </c>
      <c r="H9482" t="s">
        <v>18</v>
      </c>
      <c r="I9482" t="s">
        <v>18</v>
      </c>
      <c r="J9482" s="2">
        <v>4743</v>
      </c>
      <c r="K9482">
        <v>3320.1</v>
      </c>
      <c r="L9482" t="s">
        <v>18</v>
      </c>
      <c r="M9482" t="s">
        <v>18</v>
      </c>
      <c r="N9482" t="s">
        <v>18</v>
      </c>
      <c r="O9482" t="s">
        <v>18</v>
      </c>
      <c r="P9482">
        <v>67412</v>
      </c>
      <c r="Q9482" t="s">
        <v>19</v>
      </c>
      <c r="R9482" t="s">
        <v>19</v>
      </c>
    </row>
    <row r="9483" spans="3:18" x14ac:dyDescent="0.2">
      <c r="C9483" s="1" t="s">
        <v>20290</v>
      </c>
      <c r="D9483" t="s">
        <v>20291</v>
      </c>
      <c r="E9483">
        <v>361</v>
      </c>
      <c r="F9483" s="2">
        <v>3713</v>
      </c>
      <c r="G9483">
        <v>2599.1</v>
      </c>
      <c r="H9483" t="s">
        <v>18</v>
      </c>
      <c r="I9483" t="s">
        <v>18</v>
      </c>
      <c r="J9483" s="2">
        <v>7426</v>
      </c>
      <c r="K9483">
        <v>5198.2</v>
      </c>
      <c r="L9483" t="s">
        <v>18</v>
      </c>
      <c r="M9483" t="s">
        <v>18</v>
      </c>
      <c r="N9483" t="s">
        <v>18</v>
      </c>
      <c r="O9483" t="s">
        <v>18</v>
      </c>
      <c r="P9483">
        <v>66820</v>
      </c>
      <c r="Q9483" t="s">
        <v>19</v>
      </c>
      <c r="R9483" t="s">
        <v>19</v>
      </c>
    </row>
    <row r="9484" spans="3:18" x14ac:dyDescent="0.2">
      <c r="C9484" s="1" t="s">
        <v>20292</v>
      </c>
      <c r="D9484" t="s">
        <v>20293</v>
      </c>
      <c r="E9484">
        <v>361</v>
      </c>
      <c r="F9484" s="2">
        <v>1779</v>
      </c>
      <c r="G9484">
        <v>1245.3</v>
      </c>
      <c r="H9484" t="s">
        <v>18</v>
      </c>
      <c r="I9484" t="s">
        <v>18</v>
      </c>
      <c r="J9484" s="2">
        <v>3557</v>
      </c>
      <c r="K9484">
        <v>2489.9</v>
      </c>
      <c r="L9484" t="s">
        <v>18</v>
      </c>
      <c r="M9484" t="s">
        <v>18</v>
      </c>
      <c r="N9484" t="s">
        <v>18</v>
      </c>
      <c r="O9484" t="s">
        <v>18</v>
      </c>
      <c r="P9484">
        <v>27268</v>
      </c>
      <c r="Q9484" t="s">
        <v>19</v>
      </c>
      <c r="R9484" t="s">
        <v>19</v>
      </c>
    </row>
    <row r="9485" spans="3:18" x14ac:dyDescent="0.2">
      <c r="C9485" s="1" t="s">
        <v>20294</v>
      </c>
      <c r="D9485" t="s">
        <v>20295</v>
      </c>
      <c r="E9485">
        <v>361</v>
      </c>
      <c r="F9485" s="2">
        <v>14756</v>
      </c>
      <c r="G9485">
        <v>10329.200000000001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 t="s">
        <v>18</v>
      </c>
      <c r="N9485" t="s">
        <v>18</v>
      </c>
      <c r="O9485" t="s">
        <v>18</v>
      </c>
      <c r="P9485" t="s">
        <v>20296</v>
      </c>
      <c r="Q9485" t="s">
        <v>19</v>
      </c>
      <c r="R9485" t="s">
        <v>19</v>
      </c>
    </row>
    <row r="9486" spans="3:18" x14ac:dyDescent="0.2">
      <c r="C9486" s="1" t="s">
        <v>20297</v>
      </c>
      <c r="D9486" t="s">
        <v>20298</v>
      </c>
      <c r="E9486">
        <v>361</v>
      </c>
      <c r="F9486" s="2">
        <v>5094</v>
      </c>
      <c r="G9486">
        <v>3565.8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 t="s">
        <v>18</v>
      </c>
      <c r="N9486" t="s">
        <v>18</v>
      </c>
      <c r="O9486" t="s">
        <v>18</v>
      </c>
      <c r="P9486">
        <v>10030</v>
      </c>
      <c r="Q9486" t="s">
        <v>19</v>
      </c>
      <c r="R9486" t="s">
        <v>19</v>
      </c>
    </row>
    <row r="9487" spans="3:18" x14ac:dyDescent="0.2">
      <c r="C9487" s="1" t="s">
        <v>20299</v>
      </c>
      <c r="D9487" t="s">
        <v>20300</v>
      </c>
      <c r="E9487">
        <v>361</v>
      </c>
      <c r="F9487" s="2">
        <v>3008</v>
      </c>
      <c r="G9487">
        <v>2105.6</v>
      </c>
      <c r="H9487" t="s">
        <v>18</v>
      </c>
      <c r="I9487" t="s">
        <v>18</v>
      </c>
      <c r="J9487" s="2">
        <v>6017</v>
      </c>
      <c r="K9487">
        <v>4211.8999999999996</v>
      </c>
      <c r="L9487" t="s">
        <v>18</v>
      </c>
      <c r="M9487" t="s">
        <v>18</v>
      </c>
      <c r="N9487" t="s">
        <v>18</v>
      </c>
      <c r="O9487" t="s">
        <v>18</v>
      </c>
      <c r="P9487">
        <v>19081</v>
      </c>
      <c r="Q9487" t="s">
        <v>19</v>
      </c>
      <c r="R9487" t="s">
        <v>19</v>
      </c>
    </row>
    <row r="9488" spans="3:18" x14ac:dyDescent="0.2">
      <c r="C9488" s="1" t="s">
        <v>20301</v>
      </c>
      <c r="D9488" t="s">
        <v>20302</v>
      </c>
      <c r="E9488">
        <v>361</v>
      </c>
      <c r="F9488" s="2">
        <v>2091</v>
      </c>
      <c r="G9488">
        <v>1463.7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 t="s">
        <v>18</v>
      </c>
      <c r="N9488" t="s">
        <v>18</v>
      </c>
      <c r="O9488" t="s">
        <v>18</v>
      </c>
      <c r="P9488">
        <v>19082</v>
      </c>
      <c r="Q9488" t="s">
        <v>19</v>
      </c>
      <c r="R9488" t="s">
        <v>19</v>
      </c>
    </row>
    <row r="9489" spans="3:18" x14ac:dyDescent="0.2">
      <c r="C9489" s="1" t="s">
        <v>20303</v>
      </c>
      <c r="D9489" t="s">
        <v>20304</v>
      </c>
      <c r="E9489">
        <v>361</v>
      </c>
      <c r="F9489" s="2">
        <v>3632</v>
      </c>
      <c r="G9489">
        <v>2542.4</v>
      </c>
      <c r="H9489" t="s">
        <v>18</v>
      </c>
      <c r="I9489" t="s">
        <v>18</v>
      </c>
      <c r="J9489" s="2">
        <v>7264</v>
      </c>
      <c r="K9489">
        <v>5084.8</v>
      </c>
      <c r="L9489" t="s">
        <v>18</v>
      </c>
      <c r="M9489" t="s">
        <v>18</v>
      </c>
      <c r="N9489" t="s">
        <v>18</v>
      </c>
      <c r="O9489" t="s">
        <v>18</v>
      </c>
      <c r="P9489">
        <v>19083</v>
      </c>
      <c r="Q9489" t="s">
        <v>19</v>
      </c>
      <c r="R9489" t="s">
        <v>19</v>
      </c>
    </row>
    <row r="9490" spans="3:18" x14ac:dyDescent="0.2">
      <c r="C9490" s="1" t="s">
        <v>20305</v>
      </c>
      <c r="D9490" t="s">
        <v>20306</v>
      </c>
      <c r="E9490">
        <v>361</v>
      </c>
      <c r="F9490" s="2">
        <v>2151</v>
      </c>
      <c r="G9490">
        <v>1505.7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 t="s">
        <v>18</v>
      </c>
      <c r="N9490" t="s">
        <v>18</v>
      </c>
      <c r="O9490" t="s">
        <v>18</v>
      </c>
      <c r="P9490">
        <v>19084</v>
      </c>
      <c r="Q9490" t="s">
        <v>19</v>
      </c>
      <c r="R9490" t="s">
        <v>19</v>
      </c>
    </row>
    <row r="9491" spans="3:18" x14ac:dyDescent="0.2">
      <c r="C9491" s="1" t="s">
        <v>20307</v>
      </c>
      <c r="D9491" t="s">
        <v>20308</v>
      </c>
      <c r="E9491">
        <v>361</v>
      </c>
      <c r="F9491" s="2">
        <v>4799</v>
      </c>
      <c r="G9491">
        <v>3359.3</v>
      </c>
      <c r="H9491" t="s">
        <v>18</v>
      </c>
      <c r="I9491" t="s">
        <v>18</v>
      </c>
      <c r="J9491" s="2">
        <v>9597</v>
      </c>
      <c r="K9491">
        <v>6717.9</v>
      </c>
      <c r="L9491" t="s">
        <v>18</v>
      </c>
      <c r="M9491" t="s">
        <v>18</v>
      </c>
      <c r="N9491" t="s">
        <v>18</v>
      </c>
      <c r="O9491" t="s">
        <v>18</v>
      </c>
      <c r="P9491">
        <v>19085</v>
      </c>
      <c r="Q9491" t="s">
        <v>19</v>
      </c>
      <c r="R9491" t="s">
        <v>19</v>
      </c>
    </row>
    <row r="9492" spans="3:18" x14ac:dyDescent="0.2">
      <c r="C9492" s="1" t="s">
        <v>20309</v>
      </c>
      <c r="D9492" t="s">
        <v>20310</v>
      </c>
      <c r="E9492">
        <v>361</v>
      </c>
      <c r="F9492" s="2">
        <v>2091</v>
      </c>
      <c r="G9492">
        <v>1463.7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 t="s">
        <v>18</v>
      </c>
      <c r="N9492" t="s">
        <v>18</v>
      </c>
      <c r="O9492" t="s">
        <v>18</v>
      </c>
      <c r="P9492">
        <v>19086</v>
      </c>
      <c r="Q9492" t="s">
        <v>19</v>
      </c>
      <c r="R9492" t="s">
        <v>19</v>
      </c>
    </row>
    <row r="9493" spans="3:18" x14ac:dyDescent="0.2">
      <c r="C9493" s="1" t="s">
        <v>20311</v>
      </c>
      <c r="D9493" t="s">
        <v>20312</v>
      </c>
      <c r="E9493">
        <v>361</v>
      </c>
      <c r="F9493" s="2">
        <v>2176</v>
      </c>
      <c r="G9493">
        <v>1523.2</v>
      </c>
      <c r="H9493" t="s">
        <v>18</v>
      </c>
      <c r="I9493" t="s">
        <v>18</v>
      </c>
      <c r="J9493" s="2">
        <v>4352</v>
      </c>
      <c r="K9493">
        <v>3046.4</v>
      </c>
      <c r="L9493" t="s">
        <v>18</v>
      </c>
      <c r="M9493" t="s">
        <v>18</v>
      </c>
      <c r="N9493" t="s">
        <v>18</v>
      </c>
      <c r="O9493" t="s">
        <v>18</v>
      </c>
      <c r="P9493">
        <v>19281</v>
      </c>
      <c r="Q9493" t="s">
        <v>19</v>
      </c>
      <c r="R9493" t="s">
        <v>19</v>
      </c>
    </row>
    <row r="9494" spans="3:18" x14ac:dyDescent="0.2">
      <c r="C9494" s="1" t="s">
        <v>20313</v>
      </c>
      <c r="D9494" t="s">
        <v>20314</v>
      </c>
      <c r="E9494">
        <v>361</v>
      </c>
      <c r="F9494" s="2">
        <v>1046</v>
      </c>
      <c r="G9494">
        <v>732.2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 t="s">
        <v>18</v>
      </c>
      <c r="N9494" t="s">
        <v>18</v>
      </c>
      <c r="O9494" t="s">
        <v>18</v>
      </c>
      <c r="P9494">
        <v>19282</v>
      </c>
      <c r="Q9494" t="s">
        <v>19</v>
      </c>
      <c r="R9494" t="s">
        <v>19</v>
      </c>
    </row>
    <row r="9495" spans="3:18" x14ac:dyDescent="0.2">
      <c r="C9495" s="1" t="s">
        <v>20315</v>
      </c>
      <c r="D9495" t="s">
        <v>20316</v>
      </c>
      <c r="E9495">
        <v>361</v>
      </c>
      <c r="F9495" s="2">
        <v>3389</v>
      </c>
      <c r="G9495">
        <v>2372.3000000000002</v>
      </c>
      <c r="H9495" t="s">
        <v>18</v>
      </c>
      <c r="I9495" t="s">
        <v>18</v>
      </c>
      <c r="J9495" s="2">
        <v>6778</v>
      </c>
      <c r="K9495">
        <v>4744.6000000000004</v>
      </c>
      <c r="L9495" t="s">
        <v>18</v>
      </c>
      <c r="M9495" t="s">
        <v>18</v>
      </c>
      <c r="N9495" t="s">
        <v>18</v>
      </c>
      <c r="O9495" t="s">
        <v>18</v>
      </c>
      <c r="P9495">
        <v>19283</v>
      </c>
      <c r="Q9495" t="s">
        <v>19</v>
      </c>
      <c r="R9495" t="s">
        <v>19</v>
      </c>
    </row>
    <row r="9496" spans="3:18" x14ac:dyDescent="0.2">
      <c r="C9496" s="1" t="s">
        <v>20317</v>
      </c>
      <c r="D9496" t="s">
        <v>20318</v>
      </c>
      <c r="E9496">
        <v>361</v>
      </c>
      <c r="F9496" s="2">
        <v>1440</v>
      </c>
      <c r="G9496">
        <v>1008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 t="s">
        <v>18</v>
      </c>
      <c r="N9496" t="s">
        <v>18</v>
      </c>
      <c r="O9496" t="s">
        <v>18</v>
      </c>
      <c r="P9496">
        <v>19284</v>
      </c>
      <c r="Q9496" t="s">
        <v>19</v>
      </c>
      <c r="R9496" t="s">
        <v>19</v>
      </c>
    </row>
    <row r="9497" spans="3:18" x14ac:dyDescent="0.2">
      <c r="C9497" s="1" t="s">
        <v>20319</v>
      </c>
      <c r="D9497" t="s">
        <v>20320</v>
      </c>
      <c r="E9497">
        <v>361</v>
      </c>
      <c r="F9497" s="2">
        <v>2210</v>
      </c>
      <c r="G9497">
        <v>1547</v>
      </c>
      <c r="H9497" t="s">
        <v>18</v>
      </c>
      <c r="I9497" t="s">
        <v>18</v>
      </c>
      <c r="J9497" s="2">
        <v>4419</v>
      </c>
      <c r="K9497">
        <v>3093.3</v>
      </c>
      <c r="L9497" t="s">
        <v>18</v>
      </c>
      <c r="M9497" t="s">
        <v>18</v>
      </c>
      <c r="N9497" t="s">
        <v>18</v>
      </c>
      <c r="O9497" t="s">
        <v>18</v>
      </c>
      <c r="P9497">
        <v>19285</v>
      </c>
      <c r="Q9497" t="s">
        <v>19</v>
      </c>
      <c r="R9497" t="s">
        <v>19</v>
      </c>
    </row>
    <row r="9498" spans="3:18" x14ac:dyDescent="0.2">
      <c r="C9498" s="1" t="s">
        <v>20321</v>
      </c>
      <c r="D9498" t="s">
        <v>20322</v>
      </c>
      <c r="E9498">
        <v>361</v>
      </c>
      <c r="F9498" s="2">
        <v>1285</v>
      </c>
      <c r="G9498">
        <v>899.5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 t="s">
        <v>18</v>
      </c>
      <c r="N9498" t="s">
        <v>18</v>
      </c>
      <c r="O9498" t="s">
        <v>18</v>
      </c>
      <c r="P9498">
        <v>19286</v>
      </c>
      <c r="Q9498" t="s">
        <v>19</v>
      </c>
      <c r="R9498" t="s">
        <v>19</v>
      </c>
    </row>
    <row r="9499" spans="3:18" x14ac:dyDescent="0.2">
      <c r="C9499" s="1" t="s">
        <v>20323</v>
      </c>
      <c r="D9499" t="s">
        <v>20324</v>
      </c>
      <c r="E9499">
        <v>361</v>
      </c>
      <c r="F9499" s="2">
        <v>1641</v>
      </c>
      <c r="G9499">
        <v>1148.7</v>
      </c>
      <c r="H9499" t="s">
        <v>18</v>
      </c>
      <c r="I9499" t="s">
        <v>18</v>
      </c>
      <c r="J9499" s="2">
        <v>3282</v>
      </c>
      <c r="K9499">
        <v>2297.4</v>
      </c>
      <c r="L9499" t="s">
        <v>18</v>
      </c>
      <c r="M9499" t="s">
        <v>18</v>
      </c>
      <c r="N9499" t="s">
        <v>18</v>
      </c>
      <c r="O9499" t="s">
        <v>18</v>
      </c>
      <c r="P9499">
        <v>19287</v>
      </c>
      <c r="Q9499" t="s">
        <v>19</v>
      </c>
      <c r="R9499" t="s">
        <v>19</v>
      </c>
    </row>
    <row r="9500" spans="3:18" x14ac:dyDescent="0.2">
      <c r="C9500" s="1" t="s">
        <v>20325</v>
      </c>
      <c r="D9500" t="s">
        <v>20326</v>
      </c>
      <c r="E9500">
        <v>361</v>
      </c>
      <c r="F9500" s="2">
        <v>1572</v>
      </c>
      <c r="G9500">
        <v>1100.4000000000001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 t="s">
        <v>18</v>
      </c>
      <c r="N9500" t="s">
        <v>18</v>
      </c>
      <c r="O9500" t="s">
        <v>18</v>
      </c>
      <c r="P9500">
        <v>19288</v>
      </c>
      <c r="Q9500" t="s">
        <v>19</v>
      </c>
      <c r="R9500" t="s">
        <v>19</v>
      </c>
    </row>
    <row r="9501" spans="3:18" x14ac:dyDescent="0.2">
      <c r="C9501" s="1" t="s">
        <v>20327</v>
      </c>
      <c r="D9501" t="s">
        <v>20328</v>
      </c>
      <c r="E9501">
        <v>361</v>
      </c>
      <c r="F9501" s="2">
        <v>8959</v>
      </c>
      <c r="G9501">
        <v>6271.3</v>
      </c>
      <c r="H9501" t="s">
        <v>18</v>
      </c>
      <c r="I9501" t="s">
        <v>18</v>
      </c>
      <c r="J9501" s="2">
        <v>17919</v>
      </c>
      <c r="K9501">
        <v>12543.3</v>
      </c>
      <c r="L9501" t="s">
        <v>18</v>
      </c>
      <c r="M9501" t="s">
        <v>18</v>
      </c>
      <c r="N9501" t="s">
        <v>18</v>
      </c>
      <c r="O9501" t="s">
        <v>18</v>
      </c>
      <c r="P9501">
        <v>23333</v>
      </c>
      <c r="Q9501" t="s">
        <v>19</v>
      </c>
      <c r="R9501" t="s">
        <v>19</v>
      </c>
    </row>
    <row r="9502" spans="3:18" x14ac:dyDescent="0.2">
      <c r="C9502" s="1" t="s">
        <v>20329</v>
      </c>
      <c r="D9502" t="s">
        <v>20330</v>
      </c>
      <c r="E9502">
        <v>361</v>
      </c>
      <c r="F9502" s="2">
        <v>9246</v>
      </c>
      <c r="G9502">
        <v>6472.2</v>
      </c>
      <c r="H9502" t="s">
        <v>18</v>
      </c>
      <c r="I9502" t="s">
        <v>18</v>
      </c>
      <c r="J9502" s="2">
        <v>18492</v>
      </c>
      <c r="K9502">
        <v>12944.4</v>
      </c>
      <c r="L9502" t="s">
        <v>18</v>
      </c>
      <c r="M9502" t="s">
        <v>18</v>
      </c>
      <c r="N9502" t="s">
        <v>18</v>
      </c>
      <c r="O9502" t="s">
        <v>18</v>
      </c>
      <c r="P9502">
        <v>23334</v>
      </c>
      <c r="Q9502" t="s">
        <v>19</v>
      </c>
      <c r="R9502" t="s">
        <v>19</v>
      </c>
    </row>
    <row r="9503" spans="3:18" x14ac:dyDescent="0.2">
      <c r="C9503" s="1" t="s">
        <v>20331</v>
      </c>
      <c r="D9503" t="s">
        <v>20332</v>
      </c>
      <c r="E9503">
        <v>361</v>
      </c>
      <c r="F9503" s="2">
        <v>10545</v>
      </c>
      <c r="G9503">
        <v>7381.5</v>
      </c>
      <c r="H9503" t="s">
        <v>18</v>
      </c>
      <c r="I9503" t="s">
        <v>18</v>
      </c>
      <c r="J9503" s="2">
        <v>21091</v>
      </c>
      <c r="K9503">
        <v>14763.7</v>
      </c>
      <c r="L9503" t="s">
        <v>18</v>
      </c>
      <c r="M9503" t="s">
        <v>18</v>
      </c>
      <c r="N9503" t="s">
        <v>18</v>
      </c>
      <c r="O9503" t="s">
        <v>18</v>
      </c>
      <c r="P9503">
        <v>23335</v>
      </c>
      <c r="Q9503" t="s">
        <v>19</v>
      </c>
      <c r="R9503" t="s">
        <v>19</v>
      </c>
    </row>
    <row r="9504" spans="3:18" x14ac:dyDescent="0.2">
      <c r="C9504" s="1" t="s">
        <v>20333</v>
      </c>
      <c r="D9504" t="s">
        <v>20334</v>
      </c>
      <c r="E9504">
        <v>480</v>
      </c>
      <c r="F9504" s="2">
        <v>4198</v>
      </c>
      <c r="G9504">
        <v>2938.6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 t="s">
        <v>18</v>
      </c>
      <c r="N9504" t="s">
        <v>18</v>
      </c>
      <c r="O9504" t="s">
        <v>18</v>
      </c>
      <c r="P9504">
        <v>33366</v>
      </c>
      <c r="Q9504" t="s">
        <v>19</v>
      </c>
      <c r="R9504" t="s">
        <v>19</v>
      </c>
    </row>
    <row r="9505" spans="3:18" x14ac:dyDescent="0.2">
      <c r="C9505" s="1" t="s">
        <v>20335</v>
      </c>
      <c r="D9505" t="s">
        <v>20336</v>
      </c>
      <c r="E9505">
        <v>480</v>
      </c>
      <c r="F9505" s="2">
        <v>6458</v>
      </c>
      <c r="G9505">
        <v>4520.6000000000004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 t="s">
        <v>18</v>
      </c>
      <c r="N9505" t="s">
        <v>18</v>
      </c>
      <c r="O9505" t="s">
        <v>18</v>
      </c>
      <c r="P9505">
        <v>34841</v>
      </c>
      <c r="Q9505" t="s">
        <v>19</v>
      </c>
      <c r="R9505" t="s">
        <v>19</v>
      </c>
    </row>
    <row r="9506" spans="3:18" x14ac:dyDescent="0.2">
      <c r="C9506" s="1" t="s">
        <v>20337</v>
      </c>
      <c r="D9506" t="s">
        <v>20338</v>
      </c>
      <c r="E9506">
        <v>480</v>
      </c>
      <c r="F9506" s="2">
        <v>10055</v>
      </c>
      <c r="G9506">
        <v>7038.5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 t="s">
        <v>18</v>
      </c>
      <c r="N9506" t="s">
        <v>18</v>
      </c>
      <c r="O9506" t="s">
        <v>18</v>
      </c>
      <c r="P9506">
        <v>34842</v>
      </c>
      <c r="Q9506" t="s">
        <v>19</v>
      </c>
      <c r="R9506" t="s">
        <v>19</v>
      </c>
    </row>
    <row r="9507" spans="3:18" x14ac:dyDescent="0.2">
      <c r="C9507" s="1" t="s">
        <v>20339</v>
      </c>
      <c r="D9507" t="s">
        <v>20340</v>
      </c>
      <c r="E9507">
        <v>480</v>
      </c>
      <c r="F9507" s="2">
        <v>13651</v>
      </c>
      <c r="G9507">
        <v>9555.7000000000007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 t="s">
        <v>18</v>
      </c>
      <c r="N9507" t="s">
        <v>18</v>
      </c>
      <c r="O9507" t="s">
        <v>18</v>
      </c>
      <c r="P9507">
        <v>34843</v>
      </c>
      <c r="Q9507" t="s">
        <v>19</v>
      </c>
      <c r="R9507" t="s">
        <v>19</v>
      </c>
    </row>
    <row r="9508" spans="3:18" x14ac:dyDescent="0.2">
      <c r="C9508" s="1" t="s">
        <v>20341</v>
      </c>
      <c r="D9508" t="s">
        <v>20342</v>
      </c>
      <c r="E9508">
        <v>480</v>
      </c>
      <c r="F9508" s="2">
        <v>17249</v>
      </c>
      <c r="G9508">
        <v>12074.3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 t="s">
        <v>18</v>
      </c>
      <c r="N9508" t="s">
        <v>18</v>
      </c>
      <c r="O9508" t="s">
        <v>18</v>
      </c>
      <c r="P9508">
        <v>34844</v>
      </c>
      <c r="Q9508" t="s">
        <v>19</v>
      </c>
      <c r="R9508" t="s">
        <v>19</v>
      </c>
    </row>
    <row r="9509" spans="3:18" x14ac:dyDescent="0.2">
      <c r="C9509" s="1" t="s">
        <v>20343</v>
      </c>
      <c r="D9509" t="s">
        <v>20344</v>
      </c>
      <c r="E9509">
        <v>480</v>
      </c>
      <c r="F9509" s="2">
        <v>6916</v>
      </c>
      <c r="G9509">
        <v>4841.2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 t="s">
        <v>18</v>
      </c>
      <c r="N9509" t="s">
        <v>18</v>
      </c>
      <c r="O9509" t="s">
        <v>18</v>
      </c>
      <c r="P9509">
        <v>34845</v>
      </c>
      <c r="Q9509" t="s">
        <v>19</v>
      </c>
      <c r="R9509" t="s">
        <v>19</v>
      </c>
    </row>
    <row r="9510" spans="3:18" x14ac:dyDescent="0.2">
      <c r="C9510" s="1" t="s">
        <v>20345</v>
      </c>
      <c r="D9510" t="s">
        <v>20346</v>
      </c>
      <c r="E9510">
        <v>480</v>
      </c>
      <c r="F9510" s="2">
        <v>10768</v>
      </c>
      <c r="G9510">
        <v>7537.6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 t="s">
        <v>18</v>
      </c>
      <c r="N9510" t="s">
        <v>18</v>
      </c>
      <c r="O9510" t="s">
        <v>18</v>
      </c>
      <c r="P9510">
        <v>34846</v>
      </c>
      <c r="Q9510" t="s">
        <v>19</v>
      </c>
      <c r="R9510" t="s">
        <v>19</v>
      </c>
    </row>
    <row r="9511" spans="3:18" x14ac:dyDescent="0.2">
      <c r="C9511" s="1" t="s">
        <v>20347</v>
      </c>
      <c r="D9511" t="s">
        <v>20348</v>
      </c>
      <c r="E9511">
        <v>480</v>
      </c>
      <c r="F9511" s="2">
        <v>14619</v>
      </c>
      <c r="G9511">
        <v>10233.299999999999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 t="s">
        <v>18</v>
      </c>
      <c r="N9511" t="s">
        <v>18</v>
      </c>
      <c r="O9511" t="s">
        <v>18</v>
      </c>
      <c r="P9511">
        <v>34847</v>
      </c>
      <c r="Q9511" t="s">
        <v>19</v>
      </c>
      <c r="R9511" t="s">
        <v>19</v>
      </c>
    </row>
    <row r="9512" spans="3:18" x14ac:dyDescent="0.2">
      <c r="C9512" s="1" t="s">
        <v>20349</v>
      </c>
      <c r="D9512" t="s">
        <v>20350</v>
      </c>
      <c r="E9512">
        <v>480</v>
      </c>
      <c r="F9512" s="2">
        <v>18472</v>
      </c>
      <c r="G9512">
        <v>12930.4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 t="s">
        <v>18</v>
      </c>
      <c r="N9512" t="s">
        <v>18</v>
      </c>
      <c r="O9512" t="s">
        <v>18</v>
      </c>
      <c r="P9512">
        <v>34848</v>
      </c>
      <c r="Q9512" t="s">
        <v>19</v>
      </c>
      <c r="R9512" t="s">
        <v>19</v>
      </c>
    </row>
    <row r="9513" spans="3:18" x14ac:dyDescent="0.2">
      <c r="C9513" s="1" t="s">
        <v>20351</v>
      </c>
      <c r="D9513" t="s">
        <v>20352</v>
      </c>
      <c r="E9513">
        <v>480</v>
      </c>
      <c r="F9513" t="s">
        <v>18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 t="s">
        <v>18</v>
      </c>
      <c r="N9513" t="s">
        <v>18</v>
      </c>
      <c r="O9513" t="s">
        <v>18</v>
      </c>
      <c r="P9513">
        <v>37217</v>
      </c>
      <c r="Q9513" t="s">
        <v>19</v>
      </c>
      <c r="R9513" t="s">
        <v>19</v>
      </c>
    </row>
    <row r="9514" spans="3:18" x14ac:dyDescent="0.2">
      <c r="C9514" s="1" t="s">
        <v>20353</v>
      </c>
      <c r="D9514" t="s">
        <v>20354</v>
      </c>
      <c r="E9514">
        <v>480</v>
      </c>
      <c r="F9514" s="2">
        <v>26200</v>
      </c>
      <c r="G9514">
        <v>18340</v>
      </c>
      <c r="H9514" t="s">
        <v>18</v>
      </c>
      <c r="I9514" t="s">
        <v>18</v>
      </c>
      <c r="J9514" s="2">
        <v>52400</v>
      </c>
      <c r="K9514">
        <v>36680</v>
      </c>
      <c r="L9514" t="s">
        <v>18</v>
      </c>
      <c r="M9514" t="s">
        <v>18</v>
      </c>
      <c r="N9514" t="s">
        <v>18</v>
      </c>
      <c r="O9514" t="s">
        <v>18</v>
      </c>
      <c r="P9514">
        <v>37236</v>
      </c>
      <c r="Q9514" t="s">
        <v>19</v>
      </c>
      <c r="R9514" t="s">
        <v>19</v>
      </c>
    </row>
    <row r="9515" spans="3:18" x14ac:dyDescent="0.2">
      <c r="C9515" s="1" t="s">
        <v>20355</v>
      </c>
      <c r="D9515" t="s">
        <v>20356</v>
      </c>
      <c r="E9515">
        <v>480</v>
      </c>
      <c r="F9515" s="2">
        <v>23694</v>
      </c>
      <c r="G9515">
        <v>16585.8</v>
      </c>
      <c r="H9515" t="s">
        <v>18</v>
      </c>
      <c r="I9515" t="s">
        <v>18</v>
      </c>
      <c r="J9515" s="2">
        <v>47388</v>
      </c>
      <c r="K9515">
        <v>33171.599999999999</v>
      </c>
      <c r="L9515" t="s">
        <v>18</v>
      </c>
      <c r="M9515" t="s">
        <v>18</v>
      </c>
      <c r="N9515" t="s">
        <v>18</v>
      </c>
      <c r="O9515" t="s">
        <v>18</v>
      </c>
      <c r="P9515">
        <v>37238</v>
      </c>
      <c r="Q9515" t="s">
        <v>19</v>
      </c>
      <c r="R9515" t="s">
        <v>19</v>
      </c>
    </row>
    <row r="9516" spans="3:18" x14ac:dyDescent="0.2">
      <c r="C9516" s="1" t="s">
        <v>20357</v>
      </c>
      <c r="D9516" t="s">
        <v>20358</v>
      </c>
      <c r="E9516">
        <v>480</v>
      </c>
      <c r="F9516" s="2">
        <v>23478</v>
      </c>
      <c r="G9516">
        <v>16434.599999999999</v>
      </c>
      <c r="H9516" t="s">
        <v>18</v>
      </c>
      <c r="I9516" t="s">
        <v>18</v>
      </c>
      <c r="J9516" s="2">
        <v>46957</v>
      </c>
      <c r="K9516">
        <v>32869.9</v>
      </c>
      <c r="L9516" t="s">
        <v>18</v>
      </c>
      <c r="M9516" t="s">
        <v>18</v>
      </c>
      <c r="N9516" t="s">
        <v>18</v>
      </c>
      <c r="O9516" t="s">
        <v>18</v>
      </c>
      <c r="P9516">
        <v>37239</v>
      </c>
      <c r="Q9516" t="s">
        <v>19</v>
      </c>
      <c r="R9516" t="s">
        <v>19</v>
      </c>
    </row>
    <row r="9517" spans="3:18" x14ac:dyDescent="0.2">
      <c r="C9517" s="1" t="s">
        <v>20359</v>
      </c>
      <c r="D9517" t="s">
        <v>20360</v>
      </c>
      <c r="E9517">
        <v>480</v>
      </c>
      <c r="F9517" s="2">
        <v>22289</v>
      </c>
      <c r="G9517">
        <v>15602.3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 t="s">
        <v>18</v>
      </c>
      <c r="N9517" t="s">
        <v>18</v>
      </c>
      <c r="O9517" t="s">
        <v>18</v>
      </c>
      <c r="P9517">
        <v>37241</v>
      </c>
      <c r="Q9517" t="s">
        <v>19</v>
      </c>
      <c r="R9517" t="s">
        <v>19</v>
      </c>
    </row>
    <row r="9518" spans="3:18" x14ac:dyDescent="0.2">
      <c r="C9518" s="1" t="s">
        <v>20361</v>
      </c>
      <c r="D9518" t="s">
        <v>20362</v>
      </c>
      <c r="E9518">
        <v>480</v>
      </c>
      <c r="F9518" s="2">
        <v>28261</v>
      </c>
      <c r="G9518">
        <v>19782.7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 t="s">
        <v>18</v>
      </c>
      <c r="N9518" t="s">
        <v>18</v>
      </c>
      <c r="O9518" t="s">
        <v>18</v>
      </c>
      <c r="P9518">
        <v>37242</v>
      </c>
      <c r="Q9518" t="s">
        <v>19</v>
      </c>
      <c r="R9518" t="s">
        <v>19</v>
      </c>
    </row>
    <row r="9519" spans="3:18" x14ac:dyDescent="0.2">
      <c r="C9519" s="1" t="s">
        <v>20363</v>
      </c>
      <c r="D9519" t="s">
        <v>20364</v>
      </c>
      <c r="E9519">
        <v>480</v>
      </c>
      <c r="F9519" s="2">
        <v>25637</v>
      </c>
      <c r="G9519">
        <v>17945.900000000001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 t="s">
        <v>18</v>
      </c>
      <c r="N9519" t="s">
        <v>18</v>
      </c>
      <c r="O9519" t="s">
        <v>18</v>
      </c>
      <c r="P9519">
        <v>37243</v>
      </c>
      <c r="Q9519" t="s">
        <v>19</v>
      </c>
      <c r="R9519" t="s">
        <v>19</v>
      </c>
    </row>
    <row r="9520" spans="3:18" x14ac:dyDescent="0.2">
      <c r="C9520" s="1" t="s">
        <v>20365</v>
      </c>
      <c r="D9520" t="s">
        <v>20366</v>
      </c>
      <c r="E9520">
        <v>480</v>
      </c>
      <c r="F9520" s="2">
        <v>27693</v>
      </c>
      <c r="G9520">
        <v>19385.099999999999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 t="s">
        <v>18</v>
      </c>
      <c r="N9520" t="s">
        <v>18</v>
      </c>
      <c r="O9520" t="s">
        <v>18</v>
      </c>
      <c r="P9520">
        <v>37244</v>
      </c>
      <c r="Q9520" t="s">
        <v>19</v>
      </c>
      <c r="R9520" t="s">
        <v>19</v>
      </c>
    </row>
    <row r="9521" spans="3:18" x14ac:dyDescent="0.2">
      <c r="C9521" s="1" t="s">
        <v>20367</v>
      </c>
      <c r="D9521" t="s">
        <v>20368</v>
      </c>
      <c r="E9521">
        <v>750</v>
      </c>
      <c r="F9521" s="2">
        <v>3738</v>
      </c>
      <c r="G9521">
        <v>2616.6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 t="s">
        <v>18</v>
      </c>
      <c r="N9521" t="s">
        <v>18</v>
      </c>
      <c r="O9521" t="s">
        <v>18</v>
      </c>
      <c r="P9521">
        <v>43191</v>
      </c>
      <c r="Q9521" t="s">
        <v>19</v>
      </c>
      <c r="R9521" t="s">
        <v>19</v>
      </c>
    </row>
    <row r="9522" spans="3:18" x14ac:dyDescent="0.2">
      <c r="C9522" s="1" t="s">
        <v>20369</v>
      </c>
      <c r="D9522" t="s">
        <v>20370</v>
      </c>
      <c r="E9522">
        <v>750</v>
      </c>
      <c r="F9522" s="2">
        <v>3949</v>
      </c>
      <c r="G9522">
        <v>2764.3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 t="s">
        <v>18</v>
      </c>
      <c r="N9522" t="s">
        <v>18</v>
      </c>
      <c r="O9522" t="s">
        <v>18</v>
      </c>
      <c r="P9522">
        <v>43192</v>
      </c>
      <c r="Q9522" t="s">
        <v>19</v>
      </c>
      <c r="R9522" t="s">
        <v>19</v>
      </c>
    </row>
    <row r="9523" spans="3:18" x14ac:dyDescent="0.2">
      <c r="C9523" s="1" t="s">
        <v>20371</v>
      </c>
      <c r="D9523" t="s">
        <v>20372</v>
      </c>
      <c r="E9523">
        <v>750</v>
      </c>
      <c r="F9523" s="2">
        <v>3926</v>
      </c>
      <c r="G9523">
        <v>2748.2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 t="s">
        <v>18</v>
      </c>
      <c r="N9523" t="s">
        <v>18</v>
      </c>
      <c r="O9523" t="s">
        <v>18</v>
      </c>
      <c r="P9523">
        <v>43193</v>
      </c>
      <c r="Q9523" t="s">
        <v>19</v>
      </c>
      <c r="R9523" t="s">
        <v>19</v>
      </c>
    </row>
    <row r="9524" spans="3:18" x14ac:dyDescent="0.2">
      <c r="C9524" s="1" t="s">
        <v>20373</v>
      </c>
      <c r="D9524" t="s">
        <v>20374</v>
      </c>
      <c r="E9524">
        <v>750</v>
      </c>
      <c r="F9524" s="2">
        <v>3526</v>
      </c>
      <c r="G9524">
        <v>2468.1999999999998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  <c r="P9524">
        <v>43194</v>
      </c>
      <c r="Q9524" t="s">
        <v>19</v>
      </c>
      <c r="R9524" t="s">
        <v>19</v>
      </c>
    </row>
    <row r="9525" spans="3:18" x14ac:dyDescent="0.2">
      <c r="C9525" s="1" t="s">
        <v>20375</v>
      </c>
      <c r="D9525" t="s">
        <v>20376</v>
      </c>
      <c r="E9525">
        <v>750</v>
      </c>
      <c r="F9525" s="2">
        <v>4184</v>
      </c>
      <c r="G9525">
        <v>2928.8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 t="s">
        <v>18</v>
      </c>
      <c r="N9525" t="s">
        <v>18</v>
      </c>
      <c r="O9525" t="s">
        <v>18</v>
      </c>
      <c r="P9525">
        <v>43195</v>
      </c>
      <c r="Q9525" t="s">
        <v>19</v>
      </c>
      <c r="R9525" t="s">
        <v>19</v>
      </c>
    </row>
    <row r="9526" spans="3:18" x14ac:dyDescent="0.2">
      <c r="C9526" s="1" t="s">
        <v>20377</v>
      </c>
      <c r="D9526" t="s">
        <v>20378</v>
      </c>
      <c r="E9526">
        <v>750</v>
      </c>
      <c r="F9526" s="2">
        <v>4420</v>
      </c>
      <c r="G9526">
        <v>3094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 t="s">
        <v>18</v>
      </c>
      <c r="N9526" t="s">
        <v>18</v>
      </c>
      <c r="O9526" t="s">
        <v>18</v>
      </c>
      <c r="P9526">
        <v>43196</v>
      </c>
      <c r="Q9526" t="s">
        <v>19</v>
      </c>
      <c r="R9526" t="s">
        <v>19</v>
      </c>
    </row>
    <row r="9527" spans="3:18" x14ac:dyDescent="0.2">
      <c r="C9527" s="1" t="s">
        <v>20379</v>
      </c>
      <c r="D9527" t="s">
        <v>20380</v>
      </c>
      <c r="E9527">
        <v>750</v>
      </c>
      <c r="F9527" s="2">
        <v>3036</v>
      </c>
      <c r="G9527">
        <v>2125.1999999999998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 t="s">
        <v>18</v>
      </c>
      <c r="N9527" t="s">
        <v>18</v>
      </c>
      <c r="O9527" t="s">
        <v>18</v>
      </c>
      <c r="P9527">
        <v>43197</v>
      </c>
      <c r="Q9527" t="s">
        <v>19</v>
      </c>
      <c r="R9527" t="s">
        <v>19</v>
      </c>
    </row>
    <row r="9528" spans="3:18" x14ac:dyDescent="0.2">
      <c r="C9528" s="1" t="s">
        <v>20381</v>
      </c>
      <c r="D9528" t="s">
        <v>20382</v>
      </c>
      <c r="E9528">
        <v>750</v>
      </c>
      <c r="F9528" s="2">
        <v>3759</v>
      </c>
      <c r="G9528">
        <v>2631.3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 t="s">
        <v>18</v>
      </c>
      <c r="N9528" t="s">
        <v>18</v>
      </c>
      <c r="O9528" t="s">
        <v>18</v>
      </c>
      <c r="P9528">
        <v>43198</v>
      </c>
      <c r="Q9528" t="s">
        <v>19</v>
      </c>
      <c r="R9528" t="s">
        <v>19</v>
      </c>
    </row>
    <row r="9529" spans="3:18" x14ac:dyDescent="0.2">
      <c r="C9529" s="1" t="s">
        <v>20383</v>
      </c>
      <c r="D9529" t="s">
        <v>20384</v>
      </c>
      <c r="E9529">
        <v>750</v>
      </c>
      <c r="F9529" s="2">
        <v>9544</v>
      </c>
      <c r="G9529">
        <v>6680.8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 t="s">
        <v>18</v>
      </c>
      <c r="N9529" t="s">
        <v>18</v>
      </c>
      <c r="O9529" t="s">
        <v>18</v>
      </c>
      <c r="P9529">
        <v>43211</v>
      </c>
      <c r="Q9529" t="s">
        <v>19</v>
      </c>
      <c r="R9529" t="s">
        <v>19</v>
      </c>
    </row>
    <row r="9530" spans="3:18" x14ac:dyDescent="0.2">
      <c r="C9530" s="1" t="s">
        <v>20385</v>
      </c>
      <c r="D9530" t="s">
        <v>20386</v>
      </c>
      <c r="E9530">
        <v>750</v>
      </c>
      <c r="F9530" s="2">
        <v>6811</v>
      </c>
      <c r="G9530">
        <v>4767.7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 t="s">
        <v>18</v>
      </c>
      <c r="N9530" t="s">
        <v>18</v>
      </c>
      <c r="O9530" t="s">
        <v>18</v>
      </c>
      <c r="P9530">
        <v>43212</v>
      </c>
      <c r="Q9530" t="s">
        <v>19</v>
      </c>
      <c r="R9530" t="s">
        <v>19</v>
      </c>
    </row>
    <row r="9531" spans="3:18" x14ac:dyDescent="0.2">
      <c r="C9531" s="1" t="s">
        <v>20387</v>
      </c>
      <c r="D9531" t="s">
        <v>20388</v>
      </c>
      <c r="E9531">
        <v>750</v>
      </c>
      <c r="F9531" s="2">
        <v>9903</v>
      </c>
      <c r="G9531">
        <v>6932.1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 t="s">
        <v>18</v>
      </c>
      <c r="N9531" t="s">
        <v>18</v>
      </c>
      <c r="O9531" t="s">
        <v>18</v>
      </c>
      <c r="P9531">
        <v>43213</v>
      </c>
      <c r="Q9531" t="s">
        <v>19</v>
      </c>
      <c r="R9531" t="s">
        <v>19</v>
      </c>
    </row>
    <row r="9532" spans="3:18" x14ac:dyDescent="0.2">
      <c r="C9532" s="1" t="s">
        <v>20389</v>
      </c>
      <c r="D9532" t="s">
        <v>20390</v>
      </c>
      <c r="E9532">
        <v>750</v>
      </c>
      <c r="F9532" s="2">
        <v>7841</v>
      </c>
      <c r="G9532">
        <v>5488.7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 t="s">
        <v>18</v>
      </c>
      <c r="N9532" t="s">
        <v>18</v>
      </c>
      <c r="O9532" t="s">
        <v>18</v>
      </c>
      <c r="P9532">
        <v>43214</v>
      </c>
      <c r="Q9532" t="s">
        <v>19</v>
      </c>
      <c r="R9532" t="s">
        <v>19</v>
      </c>
    </row>
    <row r="9533" spans="3:18" x14ac:dyDescent="0.2">
      <c r="C9533" s="1" t="s">
        <v>20391</v>
      </c>
      <c r="D9533" t="s">
        <v>20392</v>
      </c>
      <c r="E9533">
        <v>750</v>
      </c>
      <c r="F9533" s="2">
        <v>8021</v>
      </c>
      <c r="G9533">
        <v>5614.7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 t="s">
        <v>18</v>
      </c>
      <c r="N9533" t="s">
        <v>18</v>
      </c>
      <c r="O9533" t="s">
        <v>18</v>
      </c>
      <c r="P9533">
        <v>43229</v>
      </c>
      <c r="Q9533" t="s">
        <v>19</v>
      </c>
      <c r="R9533" t="s">
        <v>19</v>
      </c>
    </row>
    <row r="9534" spans="3:18" x14ac:dyDescent="0.2">
      <c r="C9534" s="1" t="s">
        <v>20393</v>
      </c>
      <c r="D9534" t="s">
        <v>20394</v>
      </c>
      <c r="E9534">
        <v>750</v>
      </c>
      <c r="F9534" s="2">
        <v>6297</v>
      </c>
      <c r="G9534">
        <v>4407.8999999999996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 t="s">
        <v>18</v>
      </c>
      <c r="N9534" t="s">
        <v>18</v>
      </c>
      <c r="O9534" t="s">
        <v>18</v>
      </c>
      <c r="P9534">
        <v>43233</v>
      </c>
      <c r="Q9534" t="s">
        <v>19</v>
      </c>
      <c r="R9534" t="s">
        <v>19</v>
      </c>
    </row>
    <row r="9535" spans="3:18" x14ac:dyDescent="0.2">
      <c r="C9535" s="1" t="s">
        <v>20395</v>
      </c>
      <c r="D9535" t="s">
        <v>20396</v>
      </c>
      <c r="E9535">
        <v>750</v>
      </c>
      <c r="F9535" s="2">
        <v>7506</v>
      </c>
      <c r="G9535">
        <v>5254.2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 t="s">
        <v>18</v>
      </c>
      <c r="N9535" t="s">
        <v>18</v>
      </c>
      <c r="O9535" t="s">
        <v>18</v>
      </c>
      <c r="P9535">
        <v>43253</v>
      </c>
      <c r="Q9535" t="s">
        <v>19</v>
      </c>
      <c r="R9535" t="s">
        <v>19</v>
      </c>
    </row>
    <row r="9536" spans="3:18" x14ac:dyDescent="0.2">
      <c r="C9536" s="1" t="s">
        <v>20397</v>
      </c>
      <c r="D9536" t="s">
        <v>20398</v>
      </c>
      <c r="E9536">
        <v>750</v>
      </c>
      <c r="F9536" s="2">
        <v>7665</v>
      </c>
      <c r="G9536">
        <v>5365.5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 t="s">
        <v>18</v>
      </c>
      <c r="N9536" t="s">
        <v>18</v>
      </c>
      <c r="O9536" t="s">
        <v>18</v>
      </c>
      <c r="P9536">
        <v>43254</v>
      </c>
      <c r="Q9536" t="s">
        <v>19</v>
      </c>
      <c r="R9536" t="s">
        <v>19</v>
      </c>
    </row>
    <row r="9537" spans="3:18" x14ac:dyDescent="0.2">
      <c r="C9537" s="1" t="s">
        <v>20399</v>
      </c>
      <c r="D9537" t="s">
        <v>20400</v>
      </c>
      <c r="E9537">
        <v>750</v>
      </c>
      <c r="F9537" s="2">
        <v>6011</v>
      </c>
      <c r="G9537">
        <v>4207.7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 t="s">
        <v>18</v>
      </c>
      <c r="N9537" t="s">
        <v>18</v>
      </c>
      <c r="O9537" t="s">
        <v>18</v>
      </c>
      <c r="P9537">
        <v>43266</v>
      </c>
      <c r="Q9537" t="s">
        <v>19</v>
      </c>
      <c r="R9537" t="s">
        <v>19</v>
      </c>
    </row>
    <row r="9538" spans="3:18" x14ac:dyDescent="0.2">
      <c r="C9538" s="1" t="s">
        <v>20401</v>
      </c>
      <c r="D9538" t="s">
        <v>20402</v>
      </c>
      <c r="E9538">
        <v>750</v>
      </c>
      <c r="F9538" s="2">
        <v>6456</v>
      </c>
      <c r="G9538">
        <v>4519.2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 t="s">
        <v>18</v>
      </c>
      <c r="N9538" t="s">
        <v>18</v>
      </c>
      <c r="O9538" t="s">
        <v>18</v>
      </c>
      <c r="P9538">
        <v>43270</v>
      </c>
      <c r="Q9538" t="s">
        <v>19</v>
      </c>
      <c r="R9538" t="s">
        <v>19</v>
      </c>
    </row>
    <row r="9539" spans="3:18" x14ac:dyDescent="0.2">
      <c r="C9539" s="1" t="s">
        <v>20403</v>
      </c>
      <c r="D9539" t="s">
        <v>20404</v>
      </c>
      <c r="E9539">
        <v>750</v>
      </c>
      <c r="F9539" s="2">
        <v>12052</v>
      </c>
      <c r="G9539">
        <v>8436.4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 t="s">
        <v>18</v>
      </c>
      <c r="N9539" t="s">
        <v>18</v>
      </c>
      <c r="O9539" t="s">
        <v>18</v>
      </c>
      <c r="P9539">
        <v>43274</v>
      </c>
      <c r="Q9539" t="s">
        <v>19</v>
      </c>
      <c r="R9539" t="s">
        <v>19</v>
      </c>
    </row>
    <row r="9540" spans="3:18" x14ac:dyDescent="0.2">
      <c r="C9540" s="1" t="s">
        <v>20405</v>
      </c>
      <c r="D9540" t="s">
        <v>20406</v>
      </c>
      <c r="E9540">
        <v>750</v>
      </c>
      <c r="F9540" s="2">
        <v>11183</v>
      </c>
      <c r="G9540">
        <v>7828.1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 t="s">
        <v>18</v>
      </c>
      <c r="N9540" t="s">
        <v>18</v>
      </c>
      <c r="O9540" t="s">
        <v>18</v>
      </c>
      <c r="P9540">
        <v>43275</v>
      </c>
      <c r="Q9540" t="s">
        <v>19</v>
      </c>
      <c r="R9540" t="s">
        <v>19</v>
      </c>
    </row>
    <row r="9541" spans="3:18" x14ac:dyDescent="0.2">
      <c r="C9541" s="1" t="s">
        <v>20407</v>
      </c>
      <c r="D9541" t="s">
        <v>20408</v>
      </c>
      <c r="E9541">
        <v>750</v>
      </c>
      <c r="F9541" s="2">
        <v>12537</v>
      </c>
      <c r="G9541">
        <v>8775.9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 t="s">
        <v>18</v>
      </c>
      <c r="N9541" t="s">
        <v>18</v>
      </c>
      <c r="O9541" t="s">
        <v>18</v>
      </c>
      <c r="P9541">
        <v>43276</v>
      </c>
      <c r="Q9541" t="s">
        <v>19</v>
      </c>
      <c r="R9541" t="s">
        <v>19</v>
      </c>
    </row>
    <row r="9542" spans="3:18" x14ac:dyDescent="0.2">
      <c r="C9542" s="1" t="s">
        <v>20409</v>
      </c>
      <c r="D9542" t="s">
        <v>20410</v>
      </c>
      <c r="E9542">
        <v>750</v>
      </c>
      <c r="F9542" s="2">
        <v>11252</v>
      </c>
      <c r="G9542">
        <v>7876.4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 t="s">
        <v>18</v>
      </c>
      <c r="N9542" t="s">
        <v>18</v>
      </c>
      <c r="O9542" t="s">
        <v>18</v>
      </c>
      <c r="P9542">
        <v>43277</v>
      </c>
      <c r="Q9542" t="s">
        <v>19</v>
      </c>
      <c r="R9542" t="s">
        <v>19</v>
      </c>
    </row>
    <row r="9543" spans="3:18" x14ac:dyDescent="0.2">
      <c r="C9543" s="1" t="s">
        <v>20411</v>
      </c>
      <c r="D9543" t="s">
        <v>20412</v>
      </c>
      <c r="E9543">
        <v>750</v>
      </c>
      <c r="F9543" s="2">
        <v>12791</v>
      </c>
      <c r="G9543">
        <v>8953.7000000000007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 t="s">
        <v>18</v>
      </c>
      <c r="N9543" t="s">
        <v>18</v>
      </c>
      <c r="O9543" t="s">
        <v>18</v>
      </c>
      <c r="P9543">
        <v>43278</v>
      </c>
      <c r="Q9543" t="s">
        <v>19</v>
      </c>
      <c r="R9543" t="s">
        <v>19</v>
      </c>
    </row>
    <row r="9544" spans="3:18" x14ac:dyDescent="0.2">
      <c r="C9544" s="1" t="s">
        <v>20413</v>
      </c>
      <c r="D9544" t="s">
        <v>20414</v>
      </c>
      <c r="E9544">
        <v>361</v>
      </c>
      <c r="F9544" s="2">
        <v>6041</v>
      </c>
      <c r="G9544">
        <v>4228.7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 t="s">
        <v>18</v>
      </c>
      <c r="N9544" t="s">
        <v>18</v>
      </c>
      <c r="O9544" t="s">
        <v>18</v>
      </c>
      <c r="P9544">
        <v>49405</v>
      </c>
      <c r="Q9544" t="s">
        <v>19</v>
      </c>
      <c r="R9544" t="s">
        <v>19</v>
      </c>
    </row>
    <row r="9545" spans="3:18" x14ac:dyDescent="0.2">
      <c r="C9545" s="1" t="s">
        <v>20415</v>
      </c>
      <c r="D9545" t="s">
        <v>20416</v>
      </c>
      <c r="E9545">
        <v>361</v>
      </c>
      <c r="F9545" s="2">
        <v>4597</v>
      </c>
      <c r="G9545">
        <v>3217.9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 t="s">
        <v>18</v>
      </c>
      <c r="N9545" t="s">
        <v>18</v>
      </c>
      <c r="O9545" t="s">
        <v>18</v>
      </c>
      <c r="P9545">
        <v>49406</v>
      </c>
      <c r="Q9545" t="s">
        <v>19</v>
      </c>
      <c r="R9545" t="s">
        <v>19</v>
      </c>
    </row>
    <row r="9546" spans="3:18" x14ac:dyDescent="0.2">
      <c r="C9546" s="1" t="s">
        <v>20417</v>
      </c>
      <c r="D9546" t="s">
        <v>20418</v>
      </c>
      <c r="E9546">
        <v>361</v>
      </c>
      <c r="F9546" s="2">
        <v>3946</v>
      </c>
      <c r="G9546">
        <v>2762.2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 t="s">
        <v>18</v>
      </c>
      <c r="N9546" t="s">
        <v>18</v>
      </c>
      <c r="O9546" t="s">
        <v>18</v>
      </c>
      <c r="P9546">
        <v>49407</v>
      </c>
      <c r="Q9546" t="s">
        <v>19</v>
      </c>
      <c r="R9546" t="s">
        <v>19</v>
      </c>
    </row>
    <row r="9547" spans="3:18" x14ac:dyDescent="0.2">
      <c r="C9547" s="1" t="s">
        <v>20419</v>
      </c>
      <c r="D9547" t="s">
        <v>20420</v>
      </c>
      <c r="E9547">
        <v>361</v>
      </c>
      <c r="F9547" s="2">
        <v>15308</v>
      </c>
      <c r="G9547">
        <v>10715.6</v>
      </c>
      <c r="H9547" t="s">
        <v>18</v>
      </c>
      <c r="I9547" t="s">
        <v>18</v>
      </c>
      <c r="J9547" s="2">
        <v>30616</v>
      </c>
      <c r="K9547">
        <v>21431.200000000001</v>
      </c>
      <c r="L9547" t="s">
        <v>18</v>
      </c>
      <c r="M9547" t="s">
        <v>18</v>
      </c>
      <c r="N9547" t="s">
        <v>18</v>
      </c>
      <c r="O9547" t="s">
        <v>18</v>
      </c>
      <c r="P9547">
        <v>52356</v>
      </c>
      <c r="Q9547" t="s">
        <v>19</v>
      </c>
      <c r="R9547" t="s">
        <v>19</v>
      </c>
    </row>
    <row r="9548" spans="3:18" x14ac:dyDescent="0.2">
      <c r="C9548" s="1" t="s">
        <v>20421</v>
      </c>
      <c r="D9548" t="s">
        <v>20422</v>
      </c>
      <c r="E9548">
        <v>361</v>
      </c>
      <c r="F9548" s="2">
        <v>1740</v>
      </c>
      <c r="G9548">
        <v>1218</v>
      </c>
      <c r="H9548" t="s">
        <v>18</v>
      </c>
      <c r="I9548" t="s">
        <v>18</v>
      </c>
      <c r="J9548" s="2">
        <v>3481</v>
      </c>
      <c r="K9548">
        <v>2436.6999999999998</v>
      </c>
      <c r="L9548" t="s">
        <v>18</v>
      </c>
      <c r="M9548" t="s">
        <v>18</v>
      </c>
      <c r="N9548" t="s">
        <v>18</v>
      </c>
      <c r="O9548" t="s">
        <v>18</v>
      </c>
      <c r="P9548">
        <v>64616</v>
      </c>
      <c r="Q9548" t="s">
        <v>19</v>
      </c>
      <c r="R9548" t="s">
        <v>19</v>
      </c>
    </row>
    <row r="9549" spans="3:18" x14ac:dyDescent="0.2">
      <c r="C9549" s="1" t="s">
        <v>20423</v>
      </c>
      <c r="D9549" t="s">
        <v>20424</v>
      </c>
      <c r="E9549">
        <v>361</v>
      </c>
      <c r="F9549" s="2">
        <v>2700</v>
      </c>
      <c r="G9549">
        <v>1890</v>
      </c>
      <c r="H9549" t="s">
        <v>18</v>
      </c>
      <c r="I9549" t="s">
        <v>18</v>
      </c>
      <c r="J9549" s="2">
        <v>5399</v>
      </c>
      <c r="K9549">
        <v>3779.3</v>
      </c>
      <c r="L9549" t="s">
        <v>18</v>
      </c>
      <c r="M9549" t="s">
        <v>18</v>
      </c>
      <c r="N9549" t="s">
        <v>18</v>
      </c>
      <c r="O9549" t="s">
        <v>18</v>
      </c>
      <c r="P9549">
        <v>64617</v>
      </c>
      <c r="Q9549" t="s">
        <v>19</v>
      </c>
      <c r="R9549" t="s">
        <v>19</v>
      </c>
    </row>
    <row r="9550" spans="3:18" x14ac:dyDescent="0.2">
      <c r="C9550" s="1" t="s">
        <v>20425</v>
      </c>
      <c r="D9550" t="s">
        <v>20426</v>
      </c>
      <c r="E9550">
        <v>361</v>
      </c>
      <c r="F9550" s="2">
        <v>1726</v>
      </c>
      <c r="G9550">
        <v>1208.2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 t="s">
        <v>18</v>
      </c>
      <c r="N9550" t="s">
        <v>18</v>
      </c>
      <c r="O9550" t="s">
        <v>18</v>
      </c>
      <c r="P9550">
        <v>64642</v>
      </c>
      <c r="Q9550" t="s">
        <v>19</v>
      </c>
      <c r="R9550" t="s">
        <v>19</v>
      </c>
    </row>
    <row r="9551" spans="3:18" x14ac:dyDescent="0.2">
      <c r="C9551" s="1" t="s">
        <v>20427</v>
      </c>
      <c r="D9551" t="s">
        <v>20428</v>
      </c>
      <c r="E9551">
        <v>361</v>
      </c>
      <c r="F9551" s="2">
        <v>1408</v>
      </c>
      <c r="G9551">
        <v>985.6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 t="s">
        <v>18</v>
      </c>
      <c r="N9551" t="s">
        <v>18</v>
      </c>
      <c r="O9551" t="s">
        <v>18</v>
      </c>
      <c r="P9551">
        <v>64643</v>
      </c>
      <c r="Q9551" t="s">
        <v>19</v>
      </c>
      <c r="R9551" t="s">
        <v>19</v>
      </c>
    </row>
    <row r="9552" spans="3:18" x14ac:dyDescent="0.2">
      <c r="C9552" s="1" t="s">
        <v>20429</v>
      </c>
      <c r="D9552" t="s">
        <v>20430</v>
      </c>
      <c r="E9552">
        <v>361</v>
      </c>
      <c r="F9552" s="2">
        <v>1868</v>
      </c>
      <c r="G9552">
        <v>1307.5999999999999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 t="s">
        <v>18</v>
      </c>
      <c r="N9552" t="s">
        <v>18</v>
      </c>
      <c r="O9552" t="s">
        <v>18</v>
      </c>
      <c r="P9552">
        <v>64644</v>
      </c>
      <c r="Q9552" t="s">
        <v>19</v>
      </c>
      <c r="R9552" t="s">
        <v>19</v>
      </c>
    </row>
    <row r="9553" spans="3:18" x14ac:dyDescent="0.2">
      <c r="C9553" s="1" t="s">
        <v>20431</v>
      </c>
      <c r="D9553" t="s">
        <v>20432</v>
      </c>
      <c r="E9553">
        <v>361</v>
      </c>
      <c r="F9553" s="2">
        <v>1196</v>
      </c>
      <c r="G9553">
        <v>837.2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 t="s">
        <v>18</v>
      </c>
      <c r="N9553" t="s">
        <v>18</v>
      </c>
      <c r="O9553" t="s">
        <v>18</v>
      </c>
      <c r="P9553">
        <v>64645</v>
      </c>
      <c r="Q9553" t="s">
        <v>19</v>
      </c>
      <c r="R9553" t="s">
        <v>19</v>
      </c>
    </row>
    <row r="9554" spans="3:18" x14ac:dyDescent="0.2">
      <c r="C9554" s="1" t="s">
        <v>20433</v>
      </c>
      <c r="D9554" t="s">
        <v>20434</v>
      </c>
      <c r="E9554">
        <v>361</v>
      </c>
      <c r="F9554" s="2">
        <v>1851</v>
      </c>
      <c r="G9554">
        <v>1295.7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 t="s">
        <v>18</v>
      </c>
      <c r="N9554" t="s">
        <v>18</v>
      </c>
      <c r="O9554" t="s">
        <v>18</v>
      </c>
      <c r="P9554">
        <v>64646</v>
      </c>
      <c r="Q9554" t="s">
        <v>19</v>
      </c>
      <c r="R9554" t="s">
        <v>19</v>
      </c>
    </row>
    <row r="9555" spans="3:18" x14ac:dyDescent="0.2">
      <c r="C9555" s="1" t="s">
        <v>20435</v>
      </c>
      <c r="D9555" t="s">
        <v>20436</v>
      </c>
      <c r="E9555">
        <v>361</v>
      </c>
      <c r="F9555" s="2">
        <v>2035</v>
      </c>
      <c r="G9555">
        <v>1424.5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 t="s">
        <v>18</v>
      </c>
      <c r="N9555" t="s">
        <v>18</v>
      </c>
      <c r="O9555" t="s">
        <v>18</v>
      </c>
      <c r="P9555">
        <v>64647</v>
      </c>
      <c r="Q9555" t="s">
        <v>19</v>
      </c>
      <c r="R9555" t="s">
        <v>19</v>
      </c>
    </row>
    <row r="9556" spans="3:18" x14ac:dyDescent="0.2">
      <c r="C9556" s="1" t="s">
        <v>20437</v>
      </c>
      <c r="D9556" t="s">
        <v>20438</v>
      </c>
      <c r="E9556">
        <v>361</v>
      </c>
      <c r="F9556" s="2">
        <v>5891</v>
      </c>
      <c r="G9556">
        <v>4123.7</v>
      </c>
      <c r="H9556" t="s">
        <v>18</v>
      </c>
      <c r="I9556" t="s">
        <v>18</v>
      </c>
      <c r="J9556" s="2">
        <v>11782</v>
      </c>
      <c r="K9556">
        <v>8247.4</v>
      </c>
      <c r="L9556" t="s">
        <v>18</v>
      </c>
      <c r="M9556" t="s">
        <v>18</v>
      </c>
      <c r="N9556" t="s">
        <v>18</v>
      </c>
      <c r="O9556" t="s">
        <v>18</v>
      </c>
      <c r="P9556">
        <v>66183</v>
      </c>
      <c r="Q9556" t="s">
        <v>19</v>
      </c>
      <c r="R9556" t="s">
        <v>19</v>
      </c>
    </row>
    <row r="9557" spans="3:18" x14ac:dyDescent="0.2">
      <c r="C9557" s="1" t="s">
        <v>20439</v>
      </c>
      <c r="D9557" t="s">
        <v>20440</v>
      </c>
      <c r="E9557">
        <v>480</v>
      </c>
      <c r="F9557" s="2">
        <v>15771</v>
      </c>
      <c r="G9557">
        <v>11039.7</v>
      </c>
      <c r="H9557" t="s">
        <v>18</v>
      </c>
      <c r="I9557" t="s">
        <v>18</v>
      </c>
      <c r="J9557" s="2">
        <v>31542</v>
      </c>
      <c r="K9557">
        <v>22079.4</v>
      </c>
      <c r="L9557" t="s">
        <v>18</v>
      </c>
      <c r="M9557" t="s">
        <v>18</v>
      </c>
      <c r="N9557" t="s">
        <v>18</v>
      </c>
      <c r="O9557" t="s">
        <v>18</v>
      </c>
      <c r="P9557">
        <v>37237</v>
      </c>
      <c r="Q9557" t="s">
        <v>19</v>
      </c>
      <c r="R9557" t="s">
        <v>19</v>
      </c>
    </row>
    <row r="9558" spans="3:18" x14ac:dyDescent="0.2">
      <c r="C9558" s="1" t="s">
        <v>20441</v>
      </c>
      <c r="D9558" t="s">
        <v>20442</v>
      </c>
      <c r="E9558">
        <v>361</v>
      </c>
      <c r="F9558" s="2">
        <v>21750</v>
      </c>
      <c r="G9558">
        <v>15225</v>
      </c>
      <c r="H9558" t="s">
        <v>18</v>
      </c>
      <c r="I9558" t="s">
        <v>18</v>
      </c>
      <c r="J9558" s="2">
        <v>43500</v>
      </c>
      <c r="K9558">
        <v>30450</v>
      </c>
      <c r="L9558" t="s">
        <v>18</v>
      </c>
      <c r="M9558" t="s">
        <v>18</v>
      </c>
      <c r="N9558" t="s">
        <v>18</v>
      </c>
      <c r="O9558" t="s">
        <v>18</v>
      </c>
      <c r="P9558">
        <v>24341</v>
      </c>
      <c r="Q9558" t="s">
        <v>19</v>
      </c>
      <c r="R9558" t="s">
        <v>19</v>
      </c>
    </row>
    <row r="9559" spans="3:18" x14ac:dyDescent="0.2">
      <c r="C9559" s="1" t="s">
        <v>20443</v>
      </c>
      <c r="D9559" t="s">
        <v>20444</v>
      </c>
      <c r="E9559">
        <v>361</v>
      </c>
      <c r="F9559" s="2">
        <v>6777</v>
      </c>
      <c r="G9559">
        <v>4743.8999999999996</v>
      </c>
      <c r="H9559" t="s">
        <v>18</v>
      </c>
      <c r="I9559" t="s">
        <v>18</v>
      </c>
      <c r="J9559" s="2">
        <v>13555</v>
      </c>
      <c r="K9559">
        <v>9488.5</v>
      </c>
      <c r="L9559" t="s">
        <v>18</v>
      </c>
      <c r="M9559" t="s">
        <v>18</v>
      </c>
      <c r="N9559" t="s">
        <v>18</v>
      </c>
      <c r="O9559" t="s">
        <v>18</v>
      </c>
      <c r="P9559">
        <v>68326</v>
      </c>
      <c r="Q9559" t="s">
        <v>19</v>
      </c>
      <c r="R9559" t="s">
        <v>19</v>
      </c>
    </row>
    <row r="9560" spans="3:18" x14ac:dyDescent="0.2">
      <c r="C9560" s="1" t="s">
        <v>20445</v>
      </c>
      <c r="D9560" t="s">
        <v>20446</v>
      </c>
      <c r="E9560">
        <v>361</v>
      </c>
      <c r="F9560" s="2">
        <v>1508</v>
      </c>
      <c r="G9560">
        <v>1055.5999999999999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 t="s">
        <v>18</v>
      </c>
      <c r="N9560" t="s">
        <v>18</v>
      </c>
      <c r="O9560" t="s">
        <v>18</v>
      </c>
      <c r="P9560">
        <v>56800</v>
      </c>
      <c r="Q9560" t="s">
        <v>19</v>
      </c>
      <c r="R9560" t="s">
        <v>19</v>
      </c>
    </row>
    <row r="9561" spans="3:18" x14ac:dyDescent="0.2">
      <c r="C9561" s="1" t="s">
        <v>20447</v>
      </c>
      <c r="D9561" t="s">
        <v>20448</v>
      </c>
      <c r="E9561">
        <v>750</v>
      </c>
      <c r="F9561" s="2">
        <v>6552</v>
      </c>
      <c r="G9561">
        <v>4586.3999999999996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 t="s">
        <v>18</v>
      </c>
      <c r="N9561" t="s">
        <v>18</v>
      </c>
      <c r="O9561" t="s">
        <v>18</v>
      </c>
      <c r="P9561">
        <v>43257</v>
      </c>
      <c r="Q9561" t="s">
        <v>19</v>
      </c>
      <c r="R9561" t="s">
        <v>19</v>
      </c>
    </row>
    <row r="9562" spans="3:18" x14ac:dyDescent="0.2">
      <c r="C9562" s="1" t="s">
        <v>20449</v>
      </c>
      <c r="D9562" t="s">
        <v>20450</v>
      </c>
      <c r="E9562">
        <v>361</v>
      </c>
      <c r="F9562" t="s">
        <v>18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 t="s">
        <v>18</v>
      </c>
      <c r="N9562" t="s">
        <v>18</v>
      </c>
      <c r="O9562" t="s">
        <v>18</v>
      </c>
      <c r="P9562">
        <v>48999</v>
      </c>
      <c r="Q9562" t="s">
        <v>19</v>
      </c>
      <c r="R9562" t="s">
        <v>19</v>
      </c>
    </row>
    <row r="9563" spans="3:18" x14ac:dyDescent="0.2">
      <c r="C9563" s="1" t="s">
        <v>20451</v>
      </c>
      <c r="D9563" t="s">
        <v>20452</v>
      </c>
      <c r="E9563">
        <v>361</v>
      </c>
      <c r="F9563" s="2">
        <v>11704</v>
      </c>
      <c r="G9563">
        <v>8192.7999999999993</v>
      </c>
      <c r="H9563" t="s">
        <v>18</v>
      </c>
      <c r="I9563" t="s">
        <v>18</v>
      </c>
      <c r="J9563" s="2">
        <v>23409</v>
      </c>
      <c r="K9563">
        <v>16386.3</v>
      </c>
      <c r="L9563" t="s">
        <v>18</v>
      </c>
      <c r="M9563" t="s">
        <v>18</v>
      </c>
      <c r="N9563" t="s">
        <v>18</v>
      </c>
      <c r="O9563" t="s">
        <v>18</v>
      </c>
      <c r="P9563">
        <v>21485</v>
      </c>
      <c r="Q9563" t="s">
        <v>19</v>
      </c>
      <c r="R9563" t="s">
        <v>19</v>
      </c>
    </row>
    <row r="9564" spans="3:18" x14ac:dyDescent="0.2">
      <c r="C9564" s="1" t="s">
        <v>20453</v>
      </c>
      <c r="D9564" t="s">
        <v>20454</v>
      </c>
      <c r="E9564">
        <v>361</v>
      </c>
      <c r="F9564" s="2">
        <v>15609</v>
      </c>
      <c r="G9564">
        <v>10926.3</v>
      </c>
      <c r="H9564" t="s">
        <v>18</v>
      </c>
      <c r="I9564" t="s">
        <v>18</v>
      </c>
      <c r="J9564" s="2">
        <v>31218</v>
      </c>
      <c r="K9564">
        <v>21852.6</v>
      </c>
      <c r="L9564" t="s">
        <v>18</v>
      </c>
      <c r="M9564" t="s">
        <v>18</v>
      </c>
      <c r="N9564" t="s">
        <v>18</v>
      </c>
      <c r="O9564" t="s">
        <v>18</v>
      </c>
      <c r="P9564">
        <v>56740</v>
      </c>
      <c r="Q9564" t="s">
        <v>19</v>
      </c>
      <c r="R9564" t="s">
        <v>19</v>
      </c>
    </row>
    <row r="9565" spans="3:18" x14ac:dyDescent="0.2">
      <c r="C9565" s="1" t="s">
        <v>20455</v>
      </c>
      <c r="D9565" t="s">
        <v>20456</v>
      </c>
      <c r="E9565">
        <v>361</v>
      </c>
      <c r="F9565" s="2">
        <v>5981</v>
      </c>
      <c r="G9565">
        <v>4186.7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 t="s">
        <v>18</v>
      </c>
      <c r="N9565" t="s">
        <v>18</v>
      </c>
      <c r="O9565" t="s">
        <v>18</v>
      </c>
      <c r="P9565">
        <v>15115</v>
      </c>
      <c r="Q9565" t="s">
        <v>19</v>
      </c>
      <c r="R9565" t="s">
        <v>19</v>
      </c>
    </row>
    <row r="9566" spans="3:18" x14ac:dyDescent="0.2">
      <c r="C9566" s="1" t="s">
        <v>20457</v>
      </c>
      <c r="D9566" t="s">
        <v>20458</v>
      </c>
      <c r="E9566">
        <v>361</v>
      </c>
      <c r="F9566" s="2">
        <v>4317</v>
      </c>
      <c r="G9566">
        <v>3021.9</v>
      </c>
      <c r="H9566" t="s">
        <v>18</v>
      </c>
      <c r="I9566" t="s">
        <v>18</v>
      </c>
      <c r="J9566" s="2">
        <v>8634</v>
      </c>
      <c r="K9566">
        <v>6043.8</v>
      </c>
      <c r="L9566" t="s">
        <v>18</v>
      </c>
      <c r="M9566" t="s">
        <v>18</v>
      </c>
      <c r="N9566" t="s">
        <v>18</v>
      </c>
      <c r="O9566" t="s">
        <v>18</v>
      </c>
      <c r="P9566">
        <v>65175</v>
      </c>
      <c r="Q9566" t="s">
        <v>19</v>
      </c>
      <c r="R9566" t="s">
        <v>19</v>
      </c>
    </row>
    <row r="9567" spans="3:18" x14ac:dyDescent="0.2">
      <c r="C9567" s="1" t="s">
        <v>20459</v>
      </c>
      <c r="D9567" t="s">
        <v>20460</v>
      </c>
      <c r="E9567">
        <v>361</v>
      </c>
      <c r="F9567" s="2">
        <v>4973</v>
      </c>
      <c r="G9567">
        <v>3481.1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 t="s">
        <v>18</v>
      </c>
      <c r="N9567" t="s">
        <v>18</v>
      </c>
      <c r="O9567" t="s">
        <v>18</v>
      </c>
      <c r="P9567">
        <v>54435</v>
      </c>
      <c r="Q9567" t="s">
        <v>19</v>
      </c>
      <c r="R9567" t="s">
        <v>19</v>
      </c>
    </row>
    <row r="9568" spans="3:18" x14ac:dyDescent="0.2">
      <c r="C9568" s="1" t="s">
        <v>20461</v>
      </c>
      <c r="D9568" t="s">
        <v>20462</v>
      </c>
      <c r="E9568">
        <v>361</v>
      </c>
      <c r="F9568" s="2">
        <v>9086</v>
      </c>
      <c r="G9568">
        <v>6360.2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 t="s">
        <v>18</v>
      </c>
      <c r="N9568" t="s">
        <v>18</v>
      </c>
      <c r="O9568" t="s">
        <v>18</v>
      </c>
      <c r="P9568">
        <v>64788</v>
      </c>
      <c r="Q9568" t="s">
        <v>19</v>
      </c>
      <c r="R9568" t="s">
        <v>19</v>
      </c>
    </row>
    <row r="9569" spans="3:18" x14ac:dyDescent="0.2">
      <c r="C9569" s="1" t="s">
        <v>20463</v>
      </c>
      <c r="D9569" t="s">
        <v>20464</v>
      </c>
      <c r="E9569">
        <v>361</v>
      </c>
      <c r="F9569" s="2">
        <v>11085</v>
      </c>
      <c r="G9569">
        <v>7759.5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 t="s">
        <v>18</v>
      </c>
      <c r="N9569" t="s">
        <v>18</v>
      </c>
      <c r="O9569" t="s">
        <v>18</v>
      </c>
      <c r="P9569" t="s">
        <v>20465</v>
      </c>
      <c r="Q9569" t="s">
        <v>19</v>
      </c>
      <c r="R9569" t="s">
        <v>19</v>
      </c>
    </row>
    <row r="9570" spans="3:18" x14ac:dyDescent="0.2">
      <c r="C9570" s="1" t="s">
        <v>20466</v>
      </c>
      <c r="D9570" t="s">
        <v>20467</v>
      </c>
      <c r="E9570">
        <v>361</v>
      </c>
      <c r="F9570" s="2">
        <v>24475</v>
      </c>
      <c r="G9570">
        <v>17132.5</v>
      </c>
      <c r="H9570" t="s">
        <v>18</v>
      </c>
      <c r="I9570" t="s">
        <v>18</v>
      </c>
      <c r="J9570" s="2">
        <v>48950</v>
      </c>
      <c r="K9570">
        <v>34265</v>
      </c>
      <c r="L9570" t="s">
        <v>18</v>
      </c>
      <c r="M9570" t="s">
        <v>18</v>
      </c>
      <c r="N9570" t="s">
        <v>18</v>
      </c>
      <c r="O9570" t="s">
        <v>18</v>
      </c>
      <c r="P9570">
        <v>27792</v>
      </c>
      <c r="Q9570" t="s">
        <v>19</v>
      </c>
      <c r="R9570" t="s">
        <v>19</v>
      </c>
    </row>
    <row r="9571" spans="3:18" x14ac:dyDescent="0.2">
      <c r="C9571" s="1" t="s">
        <v>20468</v>
      </c>
      <c r="D9571" t="s">
        <v>20469</v>
      </c>
      <c r="E9571">
        <v>361</v>
      </c>
      <c r="F9571" s="2">
        <v>5961</v>
      </c>
      <c r="G9571">
        <v>4172.7</v>
      </c>
      <c r="H9571" t="s">
        <v>18</v>
      </c>
      <c r="I9571" t="s">
        <v>18</v>
      </c>
      <c r="J9571" s="2">
        <v>11922</v>
      </c>
      <c r="K9571">
        <v>8345.4</v>
      </c>
      <c r="L9571" t="s">
        <v>18</v>
      </c>
      <c r="M9571" t="s">
        <v>18</v>
      </c>
      <c r="N9571" t="s">
        <v>18</v>
      </c>
      <c r="O9571" t="s">
        <v>18</v>
      </c>
      <c r="P9571">
        <v>67880</v>
      </c>
      <c r="Q9571" t="s">
        <v>19</v>
      </c>
      <c r="R9571" t="s">
        <v>19</v>
      </c>
    </row>
    <row r="9572" spans="3:18" x14ac:dyDescent="0.2">
      <c r="C9572" s="1" t="s">
        <v>20470</v>
      </c>
      <c r="D9572" t="s">
        <v>20471</v>
      </c>
      <c r="E9572">
        <v>361</v>
      </c>
      <c r="F9572">
        <v>444</v>
      </c>
      <c r="G9572">
        <v>310.8</v>
      </c>
      <c r="H9572" t="s">
        <v>18</v>
      </c>
      <c r="I9572" t="s">
        <v>18</v>
      </c>
      <c r="J9572">
        <v>888</v>
      </c>
      <c r="K9572">
        <v>621.6</v>
      </c>
      <c r="L9572" t="s">
        <v>18</v>
      </c>
      <c r="M9572" t="s">
        <v>18</v>
      </c>
      <c r="N9572" t="s">
        <v>18</v>
      </c>
      <c r="O9572" t="s">
        <v>18</v>
      </c>
      <c r="P9572">
        <v>34834</v>
      </c>
      <c r="Q9572" t="s">
        <v>19</v>
      </c>
      <c r="R9572" t="s">
        <v>19</v>
      </c>
    </row>
    <row r="9573" spans="3:18" x14ac:dyDescent="0.2">
      <c r="C9573" s="1" t="s">
        <v>20472</v>
      </c>
      <c r="D9573" t="s">
        <v>20473</v>
      </c>
      <c r="E9573">
        <v>750</v>
      </c>
      <c r="F9573" t="s">
        <v>18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 t="s">
        <v>18</v>
      </c>
      <c r="N9573" t="s">
        <v>18</v>
      </c>
      <c r="O9573" t="s">
        <v>18</v>
      </c>
      <c r="P9573">
        <v>47999</v>
      </c>
      <c r="Q9573" t="s">
        <v>19</v>
      </c>
      <c r="R9573" t="s">
        <v>19</v>
      </c>
    </row>
    <row r="9574" spans="3:18" x14ac:dyDescent="0.2">
      <c r="C9574" s="1" t="s">
        <v>20474</v>
      </c>
      <c r="D9574" t="s">
        <v>20475</v>
      </c>
      <c r="E9574">
        <v>361</v>
      </c>
      <c r="F9574" s="2">
        <v>5542</v>
      </c>
      <c r="G9574">
        <v>3879.4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 t="s">
        <v>18</v>
      </c>
      <c r="N9574" t="s">
        <v>18</v>
      </c>
      <c r="O9574" t="s">
        <v>18</v>
      </c>
      <c r="P9574">
        <v>21013</v>
      </c>
      <c r="Q9574" t="s">
        <v>19</v>
      </c>
      <c r="R9574" t="s">
        <v>19</v>
      </c>
    </row>
    <row r="9575" spans="3:18" x14ac:dyDescent="0.2">
      <c r="C9575" s="1" t="s">
        <v>20476</v>
      </c>
      <c r="D9575" t="s">
        <v>20477</v>
      </c>
      <c r="E9575">
        <v>361</v>
      </c>
      <c r="F9575" s="2">
        <v>5009</v>
      </c>
      <c r="G9575">
        <v>3506.3</v>
      </c>
      <c r="H9575" t="s">
        <v>18</v>
      </c>
      <c r="I9575" t="s">
        <v>18</v>
      </c>
      <c r="J9575" s="2">
        <v>10017</v>
      </c>
      <c r="K9575">
        <v>7011.9</v>
      </c>
      <c r="L9575" t="s">
        <v>18</v>
      </c>
      <c r="M9575" t="s">
        <v>18</v>
      </c>
      <c r="N9575" t="s">
        <v>18</v>
      </c>
      <c r="O9575" t="s">
        <v>18</v>
      </c>
      <c r="P9575">
        <v>27252</v>
      </c>
      <c r="Q9575" t="s">
        <v>19</v>
      </c>
      <c r="R9575" t="s">
        <v>19</v>
      </c>
    </row>
    <row r="9576" spans="3:18" x14ac:dyDescent="0.2">
      <c r="C9576" s="1" t="s">
        <v>20478</v>
      </c>
      <c r="D9576" t="s">
        <v>20479</v>
      </c>
      <c r="E9576">
        <v>361</v>
      </c>
      <c r="F9576" s="2">
        <v>1165</v>
      </c>
      <c r="G9576">
        <v>815.5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 t="s">
        <v>18</v>
      </c>
      <c r="N9576" t="s">
        <v>18</v>
      </c>
      <c r="O9576" t="s">
        <v>18</v>
      </c>
      <c r="P9576">
        <v>42809</v>
      </c>
      <c r="Q9576" t="s">
        <v>19</v>
      </c>
      <c r="R9576" t="s">
        <v>19</v>
      </c>
    </row>
    <row r="9577" spans="3:18" x14ac:dyDescent="0.2">
      <c r="C9577" s="1" t="s">
        <v>20480</v>
      </c>
      <c r="D9577" t="s">
        <v>20481</v>
      </c>
      <c r="E9577">
        <v>361</v>
      </c>
      <c r="F9577" s="2">
        <v>1429</v>
      </c>
      <c r="G9577">
        <v>1000.3</v>
      </c>
      <c r="H9577" t="s">
        <v>18</v>
      </c>
      <c r="I9577" t="s">
        <v>18</v>
      </c>
      <c r="J9577" s="2">
        <v>2857</v>
      </c>
      <c r="K9577">
        <v>1999.9</v>
      </c>
      <c r="L9577" t="s">
        <v>18</v>
      </c>
      <c r="M9577" t="s">
        <v>18</v>
      </c>
      <c r="N9577" t="s">
        <v>18</v>
      </c>
      <c r="O9577" t="s">
        <v>18</v>
      </c>
      <c r="P9577">
        <v>35355</v>
      </c>
      <c r="Q9577" t="s">
        <v>19</v>
      </c>
      <c r="R9577" t="s">
        <v>19</v>
      </c>
    </row>
    <row r="9578" spans="3:18" x14ac:dyDescent="0.2">
      <c r="C9578" s="1" t="s">
        <v>20482</v>
      </c>
      <c r="D9578" t="s">
        <v>20483</v>
      </c>
      <c r="E9578">
        <v>361</v>
      </c>
      <c r="F9578" s="2">
        <v>1209</v>
      </c>
      <c r="G9578">
        <v>846.3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  <c r="P9578">
        <v>54450</v>
      </c>
      <c r="Q9578" t="s">
        <v>19</v>
      </c>
      <c r="R9578" t="s">
        <v>19</v>
      </c>
    </row>
    <row r="9579" spans="3:18" x14ac:dyDescent="0.2">
      <c r="C9579" s="1" t="s">
        <v>20484</v>
      </c>
      <c r="D9579" t="s">
        <v>20485</v>
      </c>
      <c r="E9579">
        <v>361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 t="s">
        <v>18</v>
      </c>
      <c r="N9579" t="s">
        <v>18</v>
      </c>
      <c r="O9579" t="s">
        <v>18</v>
      </c>
      <c r="P9579">
        <v>64999</v>
      </c>
      <c r="Q9579" t="s">
        <v>19</v>
      </c>
      <c r="R9579" t="s">
        <v>19</v>
      </c>
    </row>
    <row r="9580" spans="3:18" x14ac:dyDescent="0.2">
      <c r="C9580" s="1" t="s">
        <v>20486</v>
      </c>
      <c r="D9580" t="s">
        <v>20487</v>
      </c>
      <c r="E9580">
        <v>361</v>
      </c>
      <c r="F9580" t="s">
        <v>18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 t="s">
        <v>18</v>
      </c>
      <c r="N9580" t="s">
        <v>18</v>
      </c>
      <c r="O9580" t="s">
        <v>18</v>
      </c>
      <c r="P9580" t="s">
        <v>20488</v>
      </c>
      <c r="Q9580" t="s">
        <v>19</v>
      </c>
      <c r="R9580" t="s">
        <v>19</v>
      </c>
    </row>
    <row r="9581" spans="3:18" x14ac:dyDescent="0.2">
      <c r="C9581" s="1" t="s">
        <v>20489</v>
      </c>
      <c r="D9581" t="s">
        <v>20490</v>
      </c>
      <c r="E9581">
        <v>361</v>
      </c>
      <c r="F9581">
        <v>656</v>
      </c>
      <c r="G9581">
        <v>459.2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 t="s">
        <v>18</v>
      </c>
      <c r="N9581" t="s">
        <v>18</v>
      </c>
      <c r="O9581" t="s">
        <v>18</v>
      </c>
      <c r="P9581" t="s">
        <v>20491</v>
      </c>
      <c r="Q9581" t="s">
        <v>19</v>
      </c>
      <c r="R9581" t="s">
        <v>19</v>
      </c>
    </row>
    <row r="9582" spans="3:18" x14ac:dyDescent="0.2">
      <c r="C9582" s="1" t="s">
        <v>20492</v>
      </c>
      <c r="D9582" t="s">
        <v>20493</v>
      </c>
      <c r="E9582">
        <v>361</v>
      </c>
      <c r="F9582" s="2">
        <v>4714</v>
      </c>
      <c r="G9582">
        <v>3299.8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 t="s">
        <v>18</v>
      </c>
      <c r="N9582" t="s">
        <v>18</v>
      </c>
      <c r="O9582" t="s">
        <v>18</v>
      </c>
      <c r="P9582" t="s">
        <v>20494</v>
      </c>
      <c r="Q9582" t="s">
        <v>19</v>
      </c>
      <c r="R9582" t="s">
        <v>19</v>
      </c>
    </row>
    <row r="9583" spans="3:18" x14ac:dyDescent="0.2">
      <c r="C9583" s="1" t="s">
        <v>20495</v>
      </c>
      <c r="D9583" t="s">
        <v>20496</v>
      </c>
      <c r="E9583">
        <v>361</v>
      </c>
      <c r="F9583" s="2">
        <v>3390</v>
      </c>
      <c r="G9583">
        <v>2373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 t="s">
        <v>18</v>
      </c>
      <c r="N9583" t="s">
        <v>18</v>
      </c>
      <c r="O9583" t="s">
        <v>18</v>
      </c>
      <c r="P9583" t="s">
        <v>20497</v>
      </c>
      <c r="Q9583" t="s">
        <v>19</v>
      </c>
      <c r="R9583" t="s">
        <v>19</v>
      </c>
    </row>
    <row r="9584" spans="3:18" x14ac:dyDescent="0.2">
      <c r="C9584" s="1" t="s">
        <v>20498</v>
      </c>
      <c r="D9584" t="s">
        <v>20499</v>
      </c>
      <c r="E9584">
        <v>361</v>
      </c>
      <c r="F9584" s="2">
        <v>2416</v>
      </c>
      <c r="G9584">
        <v>1691.2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 t="s">
        <v>18</v>
      </c>
      <c r="N9584" t="s">
        <v>18</v>
      </c>
      <c r="O9584" t="s">
        <v>18</v>
      </c>
      <c r="P9584" t="s">
        <v>20500</v>
      </c>
      <c r="Q9584" t="s">
        <v>19</v>
      </c>
      <c r="R9584" t="s">
        <v>19</v>
      </c>
    </row>
    <row r="9585" spans="3:18" x14ac:dyDescent="0.2">
      <c r="C9585" s="1" t="s">
        <v>20501</v>
      </c>
      <c r="D9585" t="s">
        <v>20502</v>
      </c>
      <c r="E9585">
        <v>361</v>
      </c>
      <c r="F9585" s="2">
        <v>1343</v>
      </c>
      <c r="G9585">
        <v>940.1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 t="s">
        <v>18</v>
      </c>
      <c r="N9585" t="s">
        <v>18</v>
      </c>
      <c r="O9585" t="s">
        <v>18</v>
      </c>
      <c r="P9585" t="s">
        <v>20503</v>
      </c>
      <c r="Q9585" t="s">
        <v>19</v>
      </c>
      <c r="R9585" t="s">
        <v>19</v>
      </c>
    </row>
    <row r="9586" spans="3:18" x14ac:dyDescent="0.2">
      <c r="C9586" s="1" t="s">
        <v>20504</v>
      </c>
      <c r="D9586" t="s">
        <v>20505</v>
      </c>
      <c r="E9586">
        <v>361</v>
      </c>
      <c r="F9586" s="2">
        <v>2458</v>
      </c>
      <c r="G9586">
        <v>1720.6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 t="s">
        <v>18</v>
      </c>
      <c r="N9586" t="s">
        <v>18</v>
      </c>
      <c r="O9586" t="s">
        <v>18</v>
      </c>
      <c r="P9586" t="s">
        <v>20506</v>
      </c>
      <c r="Q9586" t="s">
        <v>19</v>
      </c>
      <c r="R9586" t="s">
        <v>19</v>
      </c>
    </row>
    <row r="9587" spans="3:18" x14ac:dyDescent="0.2">
      <c r="C9587" s="1" t="s">
        <v>20507</v>
      </c>
      <c r="D9587" t="s">
        <v>20508</v>
      </c>
      <c r="E9587">
        <v>361</v>
      </c>
      <c r="F9587" s="2">
        <v>3346</v>
      </c>
      <c r="G9587">
        <v>2342.1999999999998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 t="s">
        <v>18</v>
      </c>
      <c r="N9587" t="s">
        <v>18</v>
      </c>
      <c r="O9587" t="s">
        <v>18</v>
      </c>
      <c r="P9587" t="s">
        <v>20509</v>
      </c>
      <c r="Q9587" t="s">
        <v>19</v>
      </c>
      <c r="R9587" t="s">
        <v>19</v>
      </c>
    </row>
    <row r="9588" spans="3:18" x14ac:dyDescent="0.2">
      <c r="C9588" s="1" t="s">
        <v>20510</v>
      </c>
      <c r="D9588" t="s">
        <v>20511</v>
      </c>
      <c r="E9588">
        <v>361</v>
      </c>
      <c r="F9588" s="2">
        <v>12341</v>
      </c>
      <c r="G9588">
        <v>8638.7000000000007</v>
      </c>
      <c r="H9588" t="s">
        <v>18</v>
      </c>
      <c r="I9588" t="s">
        <v>18</v>
      </c>
      <c r="J9588" s="2">
        <v>24682</v>
      </c>
      <c r="K9588">
        <v>17277.400000000001</v>
      </c>
      <c r="L9588" t="s">
        <v>18</v>
      </c>
      <c r="M9588" t="s">
        <v>18</v>
      </c>
      <c r="N9588" t="s">
        <v>18</v>
      </c>
      <c r="O9588" t="s">
        <v>18</v>
      </c>
      <c r="P9588">
        <v>11971</v>
      </c>
      <c r="Q9588" t="s">
        <v>19</v>
      </c>
      <c r="R9588" t="s">
        <v>19</v>
      </c>
    </row>
    <row r="9589" spans="3:18" x14ac:dyDescent="0.2">
      <c r="C9589" s="1" t="s">
        <v>20512</v>
      </c>
      <c r="D9589" t="s">
        <v>20513</v>
      </c>
      <c r="E9589">
        <v>361</v>
      </c>
      <c r="F9589" s="2">
        <v>12944</v>
      </c>
      <c r="G9589">
        <v>9060.7999999999993</v>
      </c>
      <c r="H9589" t="s">
        <v>18</v>
      </c>
      <c r="I9589" t="s">
        <v>18</v>
      </c>
      <c r="J9589" s="2">
        <v>25889</v>
      </c>
      <c r="K9589">
        <v>18122.3</v>
      </c>
      <c r="L9589" t="s">
        <v>18</v>
      </c>
      <c r="M9589" t="s">
        <v>18</v>
      </c>
      <c r="N9589" t="s">
        <v>18</v>
      </c>
      <c r="O9589" t="s">
        <v>18</v>
      </c>
      <c r="P9589">
        <v>37722</v>
      </c>
      <c r="Q9589" t="s">
        <v>19</v>
      </c>
      <c r="R9589" t="s">
        <v>19</v>
      </c>
    </row>
    <row r="9590" spans="3:18" x14ac:dyDescent="0.2">
      <c r="C9590" s="1" t="s">
        <v>20514</v>
      </c>
      <c r="D9590" t="s">
        <v>20515</v>
      </c>
      <c r="E9590">
        <v>361</v>
      </c>
      <c r="F9590" s="2">
        <v>8376</v>
      </c>
      <c r="G9590">
        <v>5863.2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 t="s">
        <v>18</v>
      </c>
      <c r="N9590" t="s">
        <v>18</v>
      </c>
      <c r="O9590" t="s">
        <v>18</v>
      </c>
      <c r="P9590">
        <v>26080</v>
      </c>
      <c r="Q9590" t="s">
        <v>19</v>
      </c>
      <c r="R9590" t="s">
        <v>19</v>
      </c>
    </row>
    <row r="9591" spans="3:18" x14ac:dyDescent="0.2">
      <c r="C9591" s="1" t="s">
        <v>20516</v>
      </c>
      <c r="D9591" t="s">
        <v>20517</v>
      </c>
      <c r="E9591">
        <v>361</v>
      </c>
      <c r="F9591" s="2">
        <v>13149</v>
      </c>
      <c r="G9591">
        <v>9204.2999999999993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 t="s">
        <v>18</v>
      </c>
      <c r="N9591" t="s">
        <v>18</v>
      </c>
      <c r="O9591" t="s">
        <v>18</v>
      </c>
      <c r="P9591">
        <v>57200</v>
      </c>
      <c r="Q9591" t="s">
        <v>19</v>
      </c>
      <c r="R9591" t="s">
        <v>19</v>
      </c>
    </row>
    <row r="9592" spans="3:18" x14ac:dyDescent="0.2">
      <c r="C9592" s="1" t="s">
        <v>20518</v>
      </c>
      <c r="D9592" t="s">
        <v>20519</v>
      </c>
      <c r="E9592">
        <v>361</v>
      </c>
      <c r="F9592" t="s">
        <v>18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 t="s">
        <v>18</v>
      </c>
      <c r="N9592" t="s">
        <v>18</v>
      </c>
      <c r="O9592" t="s">
        <v>18</v>
      </c>
      <c r="P9592">
        <v>27602</v>
      </c>
      <c r="Q9592" t="s">
        <v>19</v>
      </c>
      <c r="R9592" t="s">
        <v>19</v>
      </c>
    </row>
    <row r="9593" spans="3:18" x14ac:dyDescent="0.2">
      <c r="C9593" s="1" t="s">
        <v>20520</v>
      </c>
      <c r="D9593" t="s">
        <v>20521</v>
      </c>
      <c r="E9593">
        <v>480</v>
      </c>
      <c r="F9593" s="2">
        <v>25345</v>
      </c>
      <c r="G9593">
        <v>17741.5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 t="s">
        <v>18</v>
      </c>
      <c r="N9593" t="s">
        <v>18</v>
      </c>
      <c r="O9593" t="s">
        <v>18</v>
      </c>
      <c r="P9593">
        <v>37799</v>
      </c>
      <c r="Q9593" t="s">
        <v>19</v>
      </c>
      <c r="R9593" t="s">
        <v>19</v>
      </c>
    </row>
    <row r="9594" spans="3:18" x14ac:dyDescent="0.2">
      <c r="C9594" s="1" t="s">
        <v>20522</v>
      </c>
      <c r="D9594" t="s">
        <v>20523</v>
      </c>
      <c r="E9594">
        <v>480</v>
      </c>
      <c r="F9594" t="s">
        <v>18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 t="s">
        <v>18</v>
      </c>
      <c r="N9594" t="s">
        <v>18</v>
      </c>
      <c r="O9594" t="s">
        <v>18</v>
      </c>
      <c r="P9594">
        <v>33999</v>
      </c>
      <c r="Q9594" t="s">
        <v>19</v>
      </c>
      <c r="R9594" t="s">
        <v>19</v>
      </c>
    </row>
    <row r="9595" spans="3:18" x14ac:dyDescent="0.2">
      <c r="C9595" s="1" t="s">
        <v>20524</v>
      </c>
      <c r="D9595" t="s">
        <v>20525</v>
      </c>
      <c r="E9595">
        <v>510</v>
      </c>
      <c r="F9595">
        <v>108</v>
      </c>
      <c r="G9595">
        <v>75.599999999999994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 t="s">
        <v>18</v>
      </c>
      <c r="N9595" t="s">
        <v>18</v>
      </c>
      <c r="O9595" t="s">
        <v>18</v>
      </c>
      <c r="P9595" t="s">
        <v>19</v>
      </c>
      <c r="Q9595" t="s">
        <v>19</v>
      </c>
      <c r="R9595" t="s">
        <v>19</v>
      </c>
    </row>
    <row r="9596" spans="3:18" x14ac:dyDescent="0.2">
      <c r="C9596" s="1" t="s">
        <v>20526</v>
      </c>
      <c r="D9596" t="s">
        <v>20527</v>
      </c>
      <c r="E9596">
        <v>510</v>
      </c>
      <c r="F9596">
        <v>496</v>
      </c>
      <c r="G9596">
        <v>347.2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 t="s">
        <v>18</v>
      </c>
      <c r="N9596" t="s">
        <v>18</v>
      </c>
      <c r="O9596" t="s">
        <v>18</v>
      </c>
      <c r="P9596" t="s">
        <v>19</v>
      </c>
      <c r="Q9596" t="s">
        <v>19</v>
      </c>
      <c r="R9596" t="s">
        <v>19</v>
      </c>
    </row>
    <row r="9597" spans="3:18" x14ac:dyDescent="0.2">
      <c r="C9597" s="1" t="s">
        <v>20528</v>
      </c>
      <c r="D9597" t="s">
        <v>20529</v>
      </c>
      <c r="E9597">
        <v>510</v>
      </c>
      <c r="F9597">
        <v>517</v>
      </c>
      <c r="G9597">
        <v>361.9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 t="s">
        <v>18</v>
      </c>
      <c r="N9597" t="s">
        <v>18</v>
      </c>
      <c r="O9597" t="s">
        <v>18</v>
      </c>
      <c r="P9597" t="s">
        <v>19</v>
      </c>
      <c r="Q9597" t="s">
        <v>19</v>
      </c>
      <c r="R9597" t="s">
        <v>19</v>
      </c>
    </row>
    <row r="9598" spans="3:18" x14ac:dyDescent="0.2">
      <c r="C9598" s="1" t="s">
        <v>20530</v>
      </c>
      <c r="D9598" t="s">
        <v>20531</v>
      </c>
      <c r="E9598">
        <v>510</v>
      </c>
      <c r="F9598">
        <v>529</v>
      </c>
      <c r="G9598">
        <v>370.3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 t="s">
        <v>18</v>
      </c>
      <c r="N9598" t="s">
        <v>18</v>
      </c>
      <c r="O9598" t="s">
        <v>18</v>
      </c>
      <c r="P9598" t="s">
        <v>19</v>
      </c>
      <c r="Q9598" t="s">
        <v>19</v>
      </c>
      <c r="R9598" t="s">
        <v>19</v>
      </c>
    </row>
    <row r="9599" spans="3:18" x14ac:dyDescent="0.2">
      <c r="C9599" s="1" t="s">
        <v>20532</v>
      </c>
      <c r="D9599" t="s">
        <v>20533</v>
      </c>
      <c r="E9599">
        <v>510</v>
      </c>
      <c r="F9599">
        <v>552</v>
      </c>
      <c r="G9599">
        <v>386.4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 t="s">
        <v>18</v>
      </c>
      <c r="N9599" t="s">
        <v>18</v>
      </c>
      <c r="O9599" t="s">
        <v>18</v>
      </c>
      <c r="P9599" t="s">
        <v>19</v>
      </c>
      <c r="Q9599" t="s">
        <v>19</v>
      </c>
      <c r="R9599" t="s">
        <v>19</v>
      </c>
    </row>
    <row r="9600" spans="3:18" x14ac:dyDescent="0.2">
      <c r="C9600" s="1" t="s">
        <v>20534</v>
      </c>
      <c r="D9600" t="s">
        <v>20535</v>
      </c>
      <c r="E9600">
        <v>510</v>
      </c>
      <c r="F9600">
        <v>763</v>
      </c>
      <c r="G9600">
        <v>534.1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 t="s">
        <v>18</v>
      </c>
      <c r="N9600" t="s">
        <v>18</v>
      </c>
      <c r="O9600" t="s">
        <v>18</v>
      </c>
      <c r="P9600" t="s">
        <v>19</v>
      </c>
      <c r="Q9600" t="s">
        <v>19</v>
      </c>
      <c r="R9600" t="s">
        <v>19</v>
      </c>
    </row>
    <row r="9601" spans="3:18" x14ac:dyDescent="0.2">
      <c r="C9601" s="1" t="s">
        <v>20536</v>
      </c>
      <c r="D9601" t="s">
        <v>20537</v>
      </c>
      <c r="E9601">
        <v>510</v>
      </c>
      <c r="F9601">
        <v>153</v>
      </c>
      <c r="G9601">
        <v>107.1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 t="s">
        <v>18</v>
      </c>
      <c r="N9601" t="s">
        <v>18</v>
      </c>
      <c r="O9601" t="s">
        <v>18</v>
      </c>
      <c r="P9601" t="s">
        <v>19</v>
      </c>
      <c r="Q9601" t="s">
        <v>19</v>
      </c>
      <c r="R9601" t="s">
        <v>19</v>
      </c>
    </row>
    <row r="9602" spans="3:18" x14ac:dyDescent="0.2">
      <c r="C9602" s="1" t="s">
        <v>20538</v>
      </c>
      <c r="D9602" t="s">
        <v>20539</v>
      </c>
      <c r="E9602">
        <v>510</v>
      </c>
      <c r="F9602">
        <v>254</v>
      </c>
      <c r="G9602">
        <v>177.8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 t="s">
        <v>18</v>
      </c>
      <c r="N9602" t="s">
        <v>18</v>
      </c>
      <c r="O9602" t="s">
        <v>18</v>
      </c>
      <c r="P9602" t="s">
        <v>19</v>
      </c>
      <c r="Q9602" t="s">
        <v>19</v>
      </c>
      <c r="R9602" t="s">
        <v>19</v>
      </c>
    </row>
    <row r="9603" spans="3:18" x14ac:dyDescent="0.2">
      <c r="C9603" s="1" t="s">
        <v>20540</v>
      </c>
      <c r="D9603" t="s">
        <v>20541</v>
      </c>
      <c r="E9603">
        <v>510</v>
      </c>
      <c r="F9603">
        <v>50</v>
      </c>
      <c r="G9603">
        <v>35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 t="s">
        <v>18</v>
      </c>
      <c r="N9603" t="s">
        <v>18</v>
      </c>
      <c r="O9603" t="s">
        <v>18</v>
      </c>
      <c r="P9603">
        <v>95115</v>
      </c>
      <c r="Q9603" t="s">
        <v>19</v>
      </c>
      <c r="R9603" t="s">
        <v>19</v>
      </c>
    </row>
    <row r="9604" spans="3:18" x14ac:dyDescent="0.2">
      <c r="C9604" s="1" t="s">
        <v>20542</v>
      </c>
      <c r="D9604" t="s">
        <v>20543</v>
      </c>
      <c r="E9604">
        <v>510</v>
      </c>
      <c r="F9604" t="s">
        <v>18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 t="s">
        <v>18</v>
      </c>
      <c r="N9604" t="s">
        <v>18</v>
      </c>
      <c r="O9604" t="s">
        <v>18</v>
      </c>
      <c r="P9604" t="s">
        <v>20544</v>
      </c>
      <c r="Q9604" t="s">
        <v>19</v>
      </c>
      <c r="R9604" t="s">
        <v>19</v>
      </c>
    </row>
    <row r="9605" spans="3:18" x14ac:dyDescent="0.2">
      <c r="C9605" s="1" t="s">
        <v>20545</v>
      </c>
      <c r="D9605" t="s">
        <v>20546</v>
      </c>
      <c r="E9605">
        <v>510</v>
      </c>
      <c r="F9605" t="s">
        <v>18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 t="s">
        <v>18</v>
      </c>
      <c r="N9605" t="s">
        <v>18</v>
      </c>
      <c r="O9605" t="s">
        <v>18</v>
      </c>
      <c r="P9605" t="s">
        <v>20544</v>
      </c>
      <c r="Q9605" t="s">
        <v>19</v>
      </c>
      <c r="R9605" t="s">
        <v>19</v>
      </c>
    </row>
    <row r="9606" spans="3:18" x14ac:dyDescent="0.2">
      <c r="C9606" s="1" t="s">
        <v>20547</v>
      </c>
      <c r="D9606" t="s">
        <v>20548</v>
      </c>
      <c r="E9606">
        <v>510</v>
      </c>
      <c r="F9606" t="s">
        <v>18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 t="s">
        <v>18</v>
      </c>
      <c r="N9606" t="s">
        <v>18</v>
      </c>
      <c r="O9606" t="s">
        <v>18</v>
      </c>
      <c r="P9606" t="s">
        <v>20544</v>
      </c>
      <c r="Q9606" t="s">
        <v>19</v>
      </c>
      <c r="R9606" t="s">
        <v>19</v>
      </c>
    </row>
    <row r="9607" spans="3:18" x14ac:dyDescent="0.2">
      <c r="C9607" s="1" t="s">
        <v>20549</v>
      </c>
      <c r="D9607" t="s">
        <v>20550</v>
      </c>
      <c r="E9607">
        <v>510</v>
      </c>
      <c r="F9607" t="s">
        <v>18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 t="s">
        <v>18</v>
      </c>
      <c r="N9607" t="s">
        <v>18</v>
      </c>
      <c r="O9607" t="s">
        <v>18</v>
      </c>
      <c r="P9607" t="s">
        <v>20544</v>
      </c>
      <c r="Q9607" t="s">
        <v>19</v>
      </c>
      <c r="R9607" t="s">
        <v>19</v>
      </c>
    </row>
    <row r="9608" spans="3:18" x14ac:dyDescent="0.2">
      <c r="C9608" s="1" t="s">
        <v>20551</v>
      </c>
      <c r="D9608" t="s">
        <v>20552</v>
      </c>
      <c r="E9608">
        <v>510</v>
      </c>
      <c r="F9608" t="s">
        <v>18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 t="s">
        <v>18</v>
      </c>
      <c r="N9608" t="s">
        <v>18</v>
      </c>
      <c r="O9608" t="s">
        <v>18</v>
      </c>
      <c r="P9608" t="s">
        <v>20544</v>
      </c>
      <c r="Q9608" t="s">
        <v>19</v>
      </c>
      <c r="R9608" t="s">
        <v>19</v>
      </c>
    </row>
    <row r="9609" spans="3:18" x14ac:dyDescent="0.2">
      <c r="C9609" s="1" t="s">
        <v>20553</v>
      </c>
      <c r="D9609" t="s">
        <v>20554</v>
      </c>
      <c r="E9609">
        <v>510</v>
      </c>
      <c r="F9609">
        <v>190</v>
      </c>
      <c r="G9609">
        <v>133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 t="s">
        <v>18</v>
      </c>
      <c r="N9609" t="s">
        <v>18</v>
      </c>
      <c r="O9609" t="s">
        <v>18</v>
      </c>
      <c r="P9609" t="s">
        <v>20544</v>
      </c>
      <c r="Q9609" t="s">
        <v>19</v>
      </c>
      <c r="R9609" t="s">
        <v>19</v>
      </c>
    </row>
    <row r="9610" spans="3:18" x14ac:dyDescent="0.2">
      <c r="C9610" s="1" t="s">
        <v>20555</v>
      </c>
      <c r="D9610" t="s">
        <v>20556</v>
      </c>
      <c r="E9610">
        <v>510</v>
      </c>
      <c r="F9610" t="s">
        <v>18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 t="s">
        <v>18</v>
      </c>
      <c r="N9610" t="s">
        <v>18</v>
      </c>
      <c r="O9610" t="s">
        <v>18</v>
      </c>
      <c r="P9610" t="s">
        <v>20544</v>
      </c>
      <c r="Q9610" t="s">
        <v>19</v>
      </c>
      <c r="R9610" t="s">
        <v>19</v>
      </c>
    </row>
    <row r="9611" spans="3:18" x14ac:dyDescent="0.2">
      <c r="C9611" s="1" t="s">
        <v>20557</v>
      </c>
      <c r="D9611" t="s">
        <v>20558</v>
      </c>
      <c r="E9611">
        <v>510</v>
      </c>
      <c r="F9611" t="s">
        <v>18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 t="s">
        <v>18</v>
      </c>
      <c r="N9611" t="s">
        <v>18</v>
      </c>
      <c r="O9611" t="s">
        <v>18</v>
      </c>
      <c r="P9611" t="s">
        <v>20544</v>
      </c>
      <c r="Q9611" t="s">
        <v>19</v>
      </c>
      <c r="R9611" t="s">
        <v>19</v>
      </c>
    </row>
    <row r="9612" spans="3:18" x14ac:dyDescent="0.2">
      <c r="C9612" s="1" t="s">
        <v>20559</v>
      </c>
      <c r="D9612" t="s">
        <v>20560</v>
      </c>
      <c r="E9612">
        <v>510</v>
      </c>
      <c r="F9612" t="s">
        <v>18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 t="s">
        <v>18</v>
      </c>
      <c r="N9612" t="s">
        <v>18</v>
      </c>
      <c r="O9612" t="s">
        <v>18</v>
      </c>
      <c r="P9612" t="s">
        <v>20544</v>
      </c>
      <c r="Q9612" t="s">
        <v>19</v>
      </c>
      <c r="R9612" t="s">
        <v>19</v>
      </c>
    </row>
    <row r="9613" spans="3:18" x14ac:dyDescent="0.2">
      <c r="C9613" s="1" t="s">
        <v>20561</v>
      </c>
      <c r="D9613" t="s">
        <v>20562</v>
      </c>
      <c r="E9613">
        <v>510</v>
      </c>
      <c r="F9613" t="s">
        <v>18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 t="s">
        <v>18</v>
      </c>
      <c r="N9613" t="s">
        <v>18</v>
      </c>
      <c r="O9613" t="s">
        <v>18</v>
      </c>
      <c r="P9613" t="s">
        <v>20544</v>
      </c>
      <c r="Q9613" t="s">
        <v>19</v>
      </c>
      <c r="R9613" t="s">
        <v>19</v>
      </c>
    </row>
    <row r="9614" spans="3:18" x14ac:dyDescent="0.2">
      <c r="C9614" s="1" t="s">
        <v>20563</v>
      </c>
      <c r="D9614" t="s">
        <v>20564</v>
      </c>
      <c r="E9614">
        <v>920</v>
      </c>
      <c r="F9614">
        <v>189</v>
      </c>
      <c r="G9614">
        <v>132.30000000000001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 t="s">
        <v>18</v>
      </c>
      <c r="N9614" t="s">
        <v>18</v>
      </c>
      <c r="O9614" t="s">
        <v>18</v>
      </c>
      <c r="P9614">
        <v>92025</v>
      </c>
      <c r="Q9614" t="s">
        <v>19</v>
      </c>
      <c r="R9614" t="s">
        <v>19</v>
      </c>
    </row>
    <row r="9615" spans="3:18" x14ac:dyDescent="0.2">
      <c r="C9615" s="1" t="s">
        <v>20565</v>
      </c>
      <c r="D9615" t="s">
        <v>20566</v>
      </c>
      <c r="E9615">
        <v>920</v>
      </c>
      <c r="F9615">
        <v>178</v>
      </c>
      <c r="G9615">
        <v>124.6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 t="s">
        <v>18</v>
      </c>
      <c r="N9615" t="s">
        <v>18</v>
      </c>
      <c r="O9615" t="s">
        <v>18</v>
      </c>
      <c r="P9615">
        <v>92060</v>
      </c>
      <c r="Q9615" t="s">
        <v>19</v>
      </c>
      <c r="R9615" t="s">
        <v>19</v>
      </c>
    </row>
    <row r="9616" spans="3:18" x14ac:dyDescent="0.2">
      <c r="C9616" s="1" t="s">
        <v>20567</v>
      </c>
      <c r="D9616" t="s">
        <v>20568</v>
      </c>
      <c r="E9616">
        <v>940</v>
      </c>
      <c r="F9616" t="s">
        <v>18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 t="s">
        <v>18</v>
      </c>
      <c r="N9616" t="s">
        <v>18</v>
      </c>
      <c r="O9616" t="s">
        <v>18</v>
      </c>
      <c r="P9616">
        <v>92065</v>
      </c>
      <c r="Q9616" t="s">
        <v>19</v>
      </c>
      <c r="R9616" t="s">
        <v>19</v>
      </c>
    </row>
    <row r="9617" spans="3:18" x14ac:dyDescent="0.2">
      <c r="C9617" s="1" t="s">
        <v>20569</v>
      </c>
      <c r="D9617" t="s">
        <v>20570</v>
      </c>
      <c r="E9617">
        <v>920</v>
      </c>
      <c r="F9617">
        <v>82</v>
      </c>
      <c r="G9617">
        <v>57.4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 t="s">
        <v>18</v>
      </c>
      <c r="N9617" t="s">
        <v>18</v>
      </c>
      <c r="O9617" t="s">
        <v>18</v>
      </c>
      <c r="P9617">
        <v>92081</v>
      </c>
      <c r="Q9617" t="s">
        <v>19</v>
      </c>
      <c r="R9617" t="s">
        <v>19</v>
      </c>
    </row>
    <row r="9618" spans="3:18" x14ac:dyDescent="0.2">
      <c r="C9618" s="1" t="s">
        <v>20571</v>
      </c>
      <c r="D9618" t="s">
        <v>20572</v>
      </c>
      <c r="E9618">
        <v>920</v>
      </c>
      <c r="F9618">
        <v>123</v>
      </c>
      <c r="G9618">
        <v>86.1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 t="s">
        <v>18</v>
      </c>
      <c r="N9618" t="s">
        <v>18</v>
      </c>
      <c r="O9618" t="s">
        <v>18</v>
      </c>
      <c r="P9618">
        <v>92082</v>
      </c>
      <c r="Q9618" t="s">
        <v>19</v>
      </c>
      <c r="R9618" t="s">
        <v>19</v>
      </c>
    </row>
    <row r="9619" spans="3:18" x14ac:dyDescent="0.2">
      <c r="C9619" s="1" t="s">
        <v>20573</v>
      </c>
      <c r="D9619" t="s">
        <v>20574</v>
      </c>
      <c r="E9619">
        <v>920</v>
      </c>
      <c r="F9619">
        <v>219</v>
      </c>
      <c r="G9619">
        <v>153.30000000000001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 t="s">
        <v>18</v>
      </c>
      <c r="N9619" t="s">
        <v>18</v>
      </c>
      <c r="O9619" t="s">
        <v>18</v>
      </c>
      <c r="P9619">
        <v>92083</v>
      </c>
      <c r="Q9619" t="s">
        <v>19</v>
      </c>
      <c r="R9619" t="s">
        <v>19</v>
      </c>
    </row>
    <row r="9620" spans="3:18" x14ac:dyDescent="0.2">
      <c r="C9620" s="1" t="s">
        <v>20575</v>
      </c>
      <c r="D9620" t="s">
        <v>20576</v>
      </c>
      <c r="E9620">
        <v>920</v>
      </c>
      <c r="F9620">
        <v>322</v>
      </c>
      <c r="G9620">
        <v>225.4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 t="s">
        <v>18</v>
      </c>
      <c r="N9620" t="s">
        <v>18</v>
      </c>
      <c r="O9620" t="s">
        <v>18</v>
      </c>
      <c r="P9620">
        <v>92136</v>
      </c>
      <c r="Q9620" t="s">
        <v>19</v>
      </c>
      <c r="R9620" t="s">
        <v>19</v>
      </c>
    </row>
    <row r="9621" spans="3:18" x14ac:dyDescent="0.2">
      <c r="C9621" s="1" t="s">
        <v>20577</v>
      </c>
      <c r="D9621" t="s">
        <v>20578</v>
      </c>
      <c r="E9621">
        <v>920</v>
      </c>
      <c r="F9621" t="s">
        <v>18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 t="s">
        <v>18</v>
      </c>
      <c r="N9621" t="s">
        <v>18</v>
      </c>
      <c r="O9621" t="s">
        <v>18</v>
      </c>
      <c r="P9621">
        <v>92225</v>
      </c>
      <c r="Q9621" t="s">
        <v>19</v>
      </c>
      <c r="R9621" t="s">
        <v>19</v>
      </c>
    </row>
    <row r="9622" spans="3:18" x14ac:dyDescent="0.2">
      <c r="C9622" s="1" t="s">
        <v>20579</v>
      </c>
      <c r="D9622" t="s">
        <v>20580</v>
      </c>
      <c r="E9622">
        <v>920</v>
      </c>
      <c r="F9622" t="s">
        <v>18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 t="s">
        <v>18</v>
      </c>
      <c r="N9622" t="s">
        <v>18</v>
      </c>
      <c r="O9622" t="s">
        <v>18</v>
      </c>
      <c r="P9622">
        <v>92226</v>
      </c>
      <c r="Q9622" t="s">
        <v>19</v>
      </c>
      <c r="R9622" t="s">
        <v>19</v>
      </c>
    </row>
    <row r="9623" spans="3:18" x14ac:dyDescent="0.2">
      <c r="C9623" s="1" t="s">
        <v>20581</v>
      </c>
      <c r="D9623" t="s">
        <v>20582</v>
      </c>
      <c r="E9623">
        <v>920</v>
      </c>
      <c r="F9623">
        <v>288</v>
      </c>
      <c r="G9623">
        <v>201.6</v>
      </c>
      <c r="H9623" t="s">
        <v>18</v>
      </c>
      <c r="I9623" t="s">
        <v>18</v>
      </c>
      <c r="J9623">
        <v>577</v>
      </c>
      <c r="K9623">
        <v>403.9</v>
      </c>
      <c r="L9623" t="s">
        <v>18</v>
      </c>
      <c r="M9623" t="s">
        <v>18</v>
      </c>
      <c r="N9623" t="s">
        <v>18</v>
      </c>
      <c r="O9623" t="s">
        <v>18</v>
      </c>
      <c r="P9623">
        <v>92230</v>
      </c>
      <c r="Q9623" t="s">
        <v>19</v>
      </c>
      <c r="R9623" t="s">
        <v>19</v>
      </c>
    </row>
    <row r="9624" spans="3:18" x14ac:dyDescent="0.2">
      <c r="C9624" s="1" t="s">
        <v>20583</v>
      </c>
      <c r="D9624" t="s">
        <v>20584</v>
      </c>
      <c r="E9624">
        <v>920</v>
      </c>
      <c r="F9624">
        <v>618</v>
      </c>
      <c r="G9624">
        <v>432.6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 t="s">
        <v>18</v>
      </c>
      <c r="N9624" t="s">
        <v>18</v>
      </c>
      <c r="O9624" t="s">
        <v>18</v>
      </c>
      <c r="P9624">
        <v>92235</v>
      </c>
      <c r="Q9624" t="s">
        <v>19</v>
      </c>
      <c r="R9624" t="s">
        <v>19</v>
      </c>
    </row>
    <row r="9625" spans="3:18" x14ac:dyDescent="0.2">
      <c r="C9625" s="1" t="s">
        <v>20585</v>
      </c>
      <c r="D9625" t="s">
        <v>20586</v>
      </c>
      <c r="E9625">
        <v>920</v>
      </c>
      <c r="F9625">
        <v>913</v>
      </c>
      <c r="G9625">
        <v>639.1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 t="s">
        <v>18</v>
      </c>
      <c r="N9625" t="s">
        <v>18</v>
      </c>
      <c r="O9625" t="s">
        <v>18</v>
      </c>
      <c r="P9625">
        <v>92240</v>
      </c>
      <c r="Q9625" t="s">
        <v>19</v>
      </c>
      <c r="R9625" t="s">
        <v>19</v>
      </c>
    </row>
    <row r="9626" spans="3:18" x14ac:dyDescent="0.2">
      <c r="C9626" s="1" t="s">
        <v>20587</v>
      </c>
      <c r="D9626" t="s">
        <v>20588</v>
      </c>
      <c r="E9626">
        <v>920</v>
      </c>
      <c r="F9626">
        <v>226</v>
      </c>
      <c r="G9626">
        <v>158.19999999999999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 t="s">
        <v>18</v>
      </c>
      <c r="N9626" t="s">
        <v>18</v>
      </c>
      <c r="O9626" t="s">
        <v>18</v>
      </c>
      <c r="P9626">
        <v>92250</v>
      </c>
      <c r="Q9626" t="s">
        <v>19</v>
      </c>
      <c r="R9626" t="s">
        <v>19</v>
      </c>
    </row>
    <row r="9627" spans="3:18" x14ac:dyDescent="0.2">
      <c r="C9627" s="1" t="s">
        <v>20589</v>
      </c>
      <c r="D9627" t="s">
        <v>20590</v>
      </c>
      <c r="E9627">
        <v>920</v>
      </c>
      <c r="F9627" t="s">
        <v>18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 t="s">
        <v>18</v>
      </c>
      <c r="N9627" t="s">
        <v>18</v>
      </c>
      <c r="O9627" t="s">
        <v>18</v>
      </c>
      <c r="P9627">
        <v>92260</v>
      </c>
      <c r="Q9627" t="s">
        <v>19</v>
      </c>
      <c r="R9627" t="s">
        <v>19</v>
      </c>
    </row>
    <row r="9628" spans="3:18" x14ac:dyDescent="0.2">
      <c r="C9628" s="1" t="s">
        <v>20591</v>
      </c>
      <c r="D9628" t="s">
        <v>20592</v>
      </c>
      <c r="E9628">
        <v>920</v>
      </c>
      <c r="F9628" t="s">
        <v>18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 t="s">
        <v>18</v>
      </c>
      <c r="N9628" t="s">
        <v>18</v>
      </c>
      <c r="O9628" t="s">
        <v>18</v>
      </c>
      <c r="P9628">
        <v>92270</v>
      </c>
      <c r="Q9628" t="s">
        <v>19</v>
      </c>
      <c r="R9628" t="s">
        <v>19</v>
      </c>
    </row>
    <row r="9629" spans="3:18" x14ac:dyDescent="0.2">
      <c r="C9629" s="1" t="s">
        <v>20593</v>
      </c>
      <c r="D9629" t="s">
        <v>20594</v>
      </c>
      <c r="E9629">
        <v>920</v>
      </c>
      <c r="F9629" t="s">
        <v>18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 t="s">
        <v>18</v>
      </c>
      <c r="N9629" t="s">
        <v>18</v>
      </c>
      <c r="O9629" t="s">
        <v>18</v>
      </c>
      <c r="P9629">
        <v>92275</v>
      </c>
      <c r="Q9629" t="s">
        <v>19</v>
      </c>
      <c r="R9629" t="s">
        <v>19</v>
      </c>
    </row>
    <row r="9630" spans="3:18" x14ac:dyDescent="0.2">
      <c r="C9630" s="1" t="s">
        <v>20595</v>
      </c>
      <c r="D9630" t="s">
        <v>20596</v>
      </c>
      <c r="E9630">
        <v>920</v>
      </c>
      <c r="F9630">
        <v>101</v>
      </c>
      <c r="G9630">
        <v>70.7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 t="s">
        <v>18</v>
      </c>
      <c r="N9630" t="s">
        <v>18</v>
      </c>
      <c r="O9630" t="s">
        <v>18</v>
      </c>
      <c r="P9630">
        <v>92283</v>
      </c>
      <c r="Q9630" t="s">
        <v>19</v>
      </c>
      <c r="R9630" t="s">
        <v>19</v>
      </c>
    </row>
    <row r="9631" spans="3:18" x14ac:dyDescent="0.2">
      <c r="C9631" s="1" t="s">
        <v>20597</v>
      </c>
      <c r="D9631" t="s">
        <v>20598</v>
      </c>
      <c r="E9631">
        <v>920</v>
      </c>
      <c r="F9631" t="s">
        <v>18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 t="s">
        <v>18</v>
      </c>
      <c r="N9631" t="s">
        <v>18</v>
      </c>
      <c r="O9631" t="s">
        <v>18</v>
      </c>
      <c r="P9631">
        <v>92284</v>
      </c>
      <c r="Q9631" t="s">
        <v>19</v>
      </c>
      <c r="R9631" t="s">
        <v>19</v>
      </c>
    </row>
    <row r="9632" spans="3:18" x14ac:dyDescent="0.2">
      <c r="C9632" s="1" t="s">
        <v>20599</v>
      </c>
      <c r="D9632" t="s">
        <v>20600</v>
      </c>
      <c r="E9632">
        <v>920</v>
      </c>
      <c r="F9632">
        <v>161</v>
      </c>
      <c r="G9632">
        <v>112.7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  <c r="P9632">
        <v>92285</v>
      </c>
      <c r="Q9632" t="s">
        <v>19</v>
      </c>
      <c r="R9632" t="s">
        <v>19</v>
      </c>
    </row>
    <row r="9633" spans="3:18" x14ac:dyDescent="0.2">
      <c r="C9633" s="1" t="s">
        <v>20601</v>
      </c>
      <c r="D9633" t="s">
        <v>20602</v>
      </c>
      <c r="E9633">
        <v>920</v>
      </c>
      <c r="F9633">
        <v>458</v>
      </c>
      <c r="G9633">
        <v>320.60000000000002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 t="s">
        <v>18</v>
      </c>
      <c r="N9633" t="s">
        <v>18</v>
      </c>
      <c r="O9633" t="s">
        <v>18</v>
      </c>
      <c r="P9633">
        <v>92286</v>
      </c>
      <c r="Q9633" t="s">
        <v>19</v>
      </c>
      <c r="R9633" t="s">
        <v>19</v>
      </c>
    </row>
    <row r="9634" spans="3:18" x14ac:dyDescent="0.2">
      <c r="C9634" s="1" t="s">
        <v>20603</v>
      </c>
      <c r="D9634" t="s">
        <v>20604</v>
      </c>
      <c r="E9634">
        <v>920</v>
      </c>
      <c r="F9634">
        <v>57</v>
      </c>
      <c r="G9634">
        <v>39.9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 t="s">
        <v>18</v>
      </c>
      <c r="N9634" t="s">
        <v>18</v>
      </c>
      <c r="O9634" t="s">
        <v>18</v>
      </c>
      <c r="P9634">
        <v>92310</v>
      </c>
      <c r="Q9634" t="s">
        <v>19</v>
      </c>
      <c r="R9634" t="s">
        <v>19</v>
      </c>
    </row>
    <row r="9635" spans="3:18" x14ac:dyDescent="0.2">
      <c r="C9635" s="1" t="s">
        <v>20605</v>
      </c>
      <c r="D9635" t="s">
        <v>20606</v>
      </c>
      <c r="E9635">
        <v>920</v>
      </c>
      <c r="F9635" t="s">
        <v>18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 t="s">
        <v>18</v>
      </c>
      <c r="N9635" t="s">
        <v>18</v>
      </c>
      <c r="O9635" t="s">
        <v>18</v>
      </c>
      <c r="P9635">
        <v>92311</v>
      </c>
      <c r="Q9635" t="s">
        <v>19</v>
      </c>
      <c r="R9635" t="s">
        <v>19</v>
      </c>
    </row>
    <row r="9636" spans="3:18" x14ac:dyDescent="0.2">
      <c r="C9636" s="1" t="s">
        <v>20607</v>
      </c>
      <c r="D9636" t="s">
        <v>20608</v>
      </c>
      <c r="E9636">
        <v>920</v>
      </c>
      <c r="F9636" t="s">
        <v>18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 t="s">
        <v>18</v>
      </c>
      <c r="N9636" t="s">
        <v>18</v>
      </c>
      <c r="O9636" t="s">
        <v>18</v>
      </c>
      <c r="P9636">
        <v>92312</v>
      </c>
      <c r="Q9636" t="s">
        <v>19</v>
      </c>
      <c r="R9636" t="s">
        <v>19</v>
      </c>
    </row>
    <row r="9637" spans="3:18" x14ac:dyDescent="0.2">
      <c r="C9637" s="1" t="s">
        <v>20609</v>
      </c>
      <c r="D9637" t="s">
        <v>20610</v>
      </c>
      <c r="E9637">
        <v>920</v>
      </c>
      <c r="F9637" t="s">
        <v>18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 t="s">
        <v>18</v>
      </c>
      <c r="N9637" t="s">
        <v>18</v>
      </c>
      <c r="O9637" t="s">
        <v>18</v>
      </c>
      <c r="P9637">
        <v>92325</v>
      </c>
      <c r="Q9637" t="s">
        <v>19</v>
      </c>
      <c r="R9637" t="s">
        <v>19</v>
      </c>
    </row>
    <row r="9638" spans="3:18" x14ac:dyDescent="0.2">
      <c r="C9638" s="1" t="s">
        <v>20611</v>
      </c>
      <c r="D9638" t="s">
        <v>20612</v>
      </c>
      <c r="E9638">
        <v>920</v>
      </c>
      <c r="F9638" t="s">
        <v>18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 t="s">
        <v>18</v>
      </c>
      <c r="N9638" t="s">
        <v>18</v>
      </c>
      <c r="O9638" t="s">
        <v>18</v>
      </c>
      <c r="P9638">
        <v>92499</v>
      </c>
      <c r="Q9638" t="s">
        <v>19</v>
      </c>
      <c r="R9638" t="s">
        <v>19</v>
      </c>
    </row>
    <row r="9639" spans="3:18" x14ac:dyDescent="0.2">
      <c r="C9639" s="1" t="s">
        <v>20613</v>
      </c>
      <c r="D9639" t="s">
        <v>20614</v>
      </c>
      <c r="E9639">
        <v>920</v>
      </c>
      <c r="F9639">
        <v>256</v>
      </c>
      <c r="G9639">
        <v>179.2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 t="s">
        <v>18</v>
      </c>
      <c r="N9639" t="s">
        <v>18</v>
      </c>
      <c r="O9639" t="s">
        <v>18</v>
      </c>
      <c r="P9639">
        <v>92265</v>
      </c>
      <c r="Q9639" t="s">
        <v>19</v>
      </c>
      <c r="R9639" t="s">
        <v>19</v>
      </c>
    </row>
    <row r="9640" spans="3:18" x14ac:dyDescent="0.2">
      <c r="C9640" s="1" t="s">
        <v>20615</v>
      </c>
      <c r="D9640" t="s">
        <v>20616</v>
      </c>
      <c r="E9640">
        <v>510</v>
      </c>
      <c r="F9640">
        <v>42</v>
      </c>
      <c r="G9640">
        <v>29.4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 t="s">
        <v>18</v>
      </c>
      <c r="N9640" t="s">
        <v>18</v>
      </c>
      <c r="O9640" t="s">
        <v>18</v>
      </c>
      <c r="P9640">
        <v>95117</v>
      </c>
      <c r="Q9640" t="s">
        <v>19</v>
      </c>
      <c r="R9640" t="s">
        <v>19</v>
      </c>
    </row>
    <row r="9641" spans="3:18" x14ac:dyDescent="0.2">
      <c r="C9641" s="1" t="s">
        <v>20617</v>
      </c>
      <c r="D9641" t="s">
        <v>20618</v>
      </c>
      <c r="E9641">
        <v>510</v>
      </c>
      <c r="F9641">
        <v>46</v>
      </c>
      <c r="G9641">
        <v>32.200000000000003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 t="s">
        <v>18</v>
      </c>
      <c r="N9641" t="s">
        <v>18</v>
      </c>
      <c r="O9641" t="s">
        <v>18</v>
      </c>
      <c r="P9641">
        <v>95145</v>
      </c>
      <c r="Q9641" t="s">
        <v>19</v>
      </c>
      <c r="R9641" t="s">
        <v>19</v>
      </c>
    </row>
    <row r="9642" spans="3:18" x14ac:dyDescent="0.2">
      <c r="C9642" s="1" t="s">
        <v>20619</v>
      </c>
      <c r="D9642" t="s">
        <v>20620</v>
      </c>
      <c r="E9642">
        <v>510</v>
      </c>
      <c r="F9642">
        <v>114</v>
      </c>
      <c r="G9642">
        <v>79.8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 t="s">
        <v>18</v>
      </c>
      <c r="N9642" t="s">
        <v>18</v>
      </c>
      <c r="O9642" t="s">
        <v>18</v>
      </c>
      <c r="P9642">
        <v>95146</v>
      </c>
      <c r="Q9642" t="s">
        <v>19</v>
      </c>
      <c r="R9642" t="s">
        <v>19</v>
      </c>
    </row>
    <row r="9643" spans="3:18" x14ac:dyDescent="0.2">
      <c r="C9643" s="1" t="s">
        <v>20621</v>
      </c>
      <c r="D9643" t="s">
        <v>20622</v>
      </c>
      <c r="E9643">
        <v>510</v>
      </c>
      <c r="F9643">
        <v>73</v>
      </c>
      <c r="G9643">
        <v>51.1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 t="s">
        <v>18</v>
      </c>
      <c r="N9643" t="s">
        <v>18</v>
      </c>
      <c r="O9643" t="s">
        <v>18</v>
      </c>
      <c r="P9643">
        <v>95147</v>
      </c>
      <c r="Q9643" t="s">
        <v>19</v>
      </c>
      <c r="R9643" t="s">
        <v>19</v>
      </c>
    </row>
    <row r="9644" spans="3:18" x14ac:dyDescent="0.2">
      <c r="C9644" s="1" t="s">
        <v>20623</v>
      </c>
      <c r="D9644" t="s">
        <v>20624</v>
      </c>
      <c r="E9644">
        <v>510</v>
      </c>
      <c r="F9644">
        <v>65</v>
      </c>
      <c r="G9644">
        <v>45.5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 t="s">
        <v>18</v>
      </c>
      <c r="N9644" t="s">
        <v>18</v>
      </c>
      <c r="O9644" t="s">
        <v>18</v>
      </c>
      <c r="P9644">
        <v>95148</v>
      </c>
      <c r="Q9644" t="s">
        <v>19</v>
      </c>
      <c r="R9644" t="s">
        <v>19</v>
      </c>
    </row>
    <row r="9645" spans="3:18" x14ac:dyDescent="0.2">
      <c r="C9645" s="1" t="s">
        <v>20625</v>
      </c>
      <c r="D9645" t="s">
        <v>20626</v>
      </c>
      <c r="E9645">
        <v>510</v>
      </c>
      <c r="F9645">
        <v>78</v>
      </c>
      <c r="G9645">
        <v>54.6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 t="s">
        <v>18</v>
      </c>
      <c r="N9645" t="s">
        <v>18</v>
      </c>
      <c r="O9645" t="s">
        <v>18</v>
      </c>
      <c r="P9645">
        <v>95149</v>
      </c>
      <c r="Q9645" t="s">
        <v>19</v>
      </c>
      <c r="R9645" t="s">
        <v>19</v>
      </c>
    </row>
    <row r="9646" spans="3:18" x14ac:dyDescent="0.2">
      <c r="C9646" s="1" t="s">
        <v>20627</v>
      </c>
      <c r="D9646" t="s">
        <v>20628</v>
      </c>
      <c r="E9646">
        <v>510</v>
      </c>
      <c r="F9646">
        <v>220</v>
      </c>
      <c r="G9646">
        <v>154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 t="s">
        <v>18</v>
      </c>
      <c r="N9646" t="s">
        <v>18</v>
      </c>
      <c r="O9646" t="s">
        <v>18</v>
      </c>
      <c r="P9646">
        <v>96040</v>
      </c>
      <c r="Q9646" t="s">
        <v>19</v>
      </c>
      <c r="R9646" t="s">
        <v>19</v>
      </c>
    </row>
    <row r="9647" spans="3:18" x14ac:dyDescent="0.2">
      <c r="C9647" s="1" t="s">
        <v>20629</v>
      </c>
      <c r="D9647" t="s">
        <v>20630</v>
      </c>
      <c r="E9647">
        <v>510</v>
      </c>
      <c r="F9647" t="s">
        <v>18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 t="s">
        <v>18</v>
      </c>
      <c r="N9647" t="s">
        <v>18</v>
      </c>
      <c r="O9647" t="s">
        <v>18</v>
      </c>
      <c r="P9647">
        <v>96904</v>
      </c>
      <c r="Q9647" t="s">
        <v>19</v>
      </c>
      <c r="R9647" t="s">
        <v>19</v>
      </c>
    </row>
    <row r="9648" spans="3:18" x14ac:dyDescent="0.2">
      <c r="C9648" s="1" t="s">
        <v>20631</v>
      </c>
      <c r="D9648" t="s">
        <v>20632</v>
      </c>
      <c r="E9648">
        <v>510</v>
      </c>
      <c r="F9648">
        <v>105</v>
      </c>
      <c r="G9648">
        <v>73.5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 t="s">
        <v>18</v>
      </c>
      <c r="N9648" t="s">
        <v>18</v>
      </c>
      <c r="O9648" t="s">
        <v>18</v>
      </c>
      <c r="P9648" t="s">
        <v>20633</v>
      </c>
      <c r="Q9648" t="s">
        <v>19</v>
      </c>
      <c r="R9648" t="s">
        <v>19</v>
      </c>
    </row>
    <row r="9649" spans="3:18" x14ac:dyDescent="0.2">
      <c r="C9649" s="1" t="s">
        <v>20634</v>
      </c>
      <c r="D9649" t="s">
        <v>20635</v>
      </c>
      <c r="E9649">
        <v>510</v>
      </c>
      <c r="F9649">
        <v>206</v>
      </c>
      <c r="G9649">
        <v>144.19999999999999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 t="s">
        <v>18</v>
      </c>
      <c r="N9649" t="s">
        <v>18</v>
      </c>
      <c r="O9649" t="s">
        <v>18</v>
      </c>
      <c r="P9649">
        <v>92002</v>
      </c>
      <c r="Q9649" t="s">
        <v>19</v>
      </c>
      <c r="R9649" t="s">
        <v>19</v>
      </c>
    </row>
    <row r="9650" spans="3:18" x14ac:dyDescent="0.2">
      <c r="C9650" s="1" t="s">
        <v>20636</v>
      </c>
      <c r="D9650" t="s">
        <v>20637</v>
      </c>
      <c r="E9650">
        <v>510</v>
      </c>
      <c r="F9650">
        <v>436</v>
      </c>
      <c r="G9650">
        <v>305.2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 t="s">
        <v>18</v>
      </c>
      <c r="N9650" t="s">
        <v>18</v>
      </c>
      <c r="O9650" t="s">
        <v>18</v>
      </c>
      <c r="P9650">
        <v>92004</v>
      </c>
      <c r="Q9650" t="s">
        <v>19</v>
      </c>
      <c r="R9650" t="s">
        <v>19</v>
      </c>
    </row>
    <row r="9651" spans="3:18" x14ac:dyDescent="0.2">
      <c r="C9651" s="1" t="s">
        <v>20638</v>
      </c>
      <c r="D9651" t="s">
        <v>20639</v>
      </c>
      <c r="E9651">
        <v>510</v>
      </c>
      <c r="F9651">
        <v>132</v>
      </c>
      <c r="G9651">
        <v>92.4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 t="s">
        <v>18</v>
      </c>
      <c r="N9651" t="s">
        <v>18</v>
      </c>
      <c r="O9651" t="s">
        <v>18</v>
      </c>
      <c r="P9651">
        <v>92012</v>
      </c>
      <c r="Q9651" t="s">
        <v>19</v>
      </c>
      <c r="R9651" t="s">
        <v>19</v>
      </c>
    </row>
    <row r="9652" spans="3:18" x14ac:dyDescent="0.2">
      <c r="C9652" s="1" t="s">
        <v>20640</v>
      </c>
      <c r="D9652" t="s">
        <v>20641</v>
      </c>
      <c r="E9652">
        <v>510</v>
      </c>
      <c r="F9652">
        <v>247</v>
      </c>
      <c r="G9652">
        <v>172.9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 t="s">
        <v>18</v>
      </c>
      <c r="N9652" t="s">
        <v>18</v>
      </c>
      <c r="O9652" t="s">
        <v>18</v>
      </c>
      <c r="P9652">
        <v>92014</v>
      </c>
      <c r="Q9652" t="s">
        <v>19</v>
      </c>
      <c r="R9652" t="s">
        <v>19</v>
      </c>
    </row>
    <row r="9653" spans="3:18" x14ac:dyDescent="0.2">
      <c r="C9653" s="1" t="s">
        <v>20642</v>
      </c>
      <c r="D9653" t="s">
        <v>20643</v>
      </c>
      <c r="E9653">
        <v>920</v>
      </c>
      <c r="F9653">
        <v>50</v>
      </c>
      <c r="G9653">
        <v>35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 t="s">
        <v>18</v>
      </c>
      <c r="N9653" t="s">
        <v>18</v>
      </c>
      <c r="O9653" t="s">
        <v>18</v>
      </c>
      <c r="P9653">
        <v>92015</v>
      </c>
      <c r="Q9653" t="s">
        <v>19</v>
      </c>
      <c r="R9653" t="s">
        <v>19</v>
      </c>
    </row>
    <row r="9654" spans="3:18" x14ac:dyDescent="0.2">
      <c r="C9654" s="1" t="s">
        <v>20644</v>
      </c>
      <c r="D9654" t="s">
        <v>20645</v>
      </c>
      <c r="E9654">
        <v>920</v>
      </c>
      <c r="F9654">
        <v>105</v>
      </c>
      <c r="G9654">
        <v>73.5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 t="s">
        <v>18</v>
      </c>
      <c r="N9654" t="s">
        <v>18</v>
      </c>
      <c r="O9654" t="s">
        <v>18</v>
      </c>
      <c r="P9654">
        <v>92020</v>
      </c>
      <c r="Q9654" t="s">
        <v>19</v>
      </c>
      <c r="R9654" t="s">
        <v>19</v>
      </c>
    </row>
    <row r="9655" spans="3:18" x14ac:dyDescent="0.2">
      <c r="C9655" s="1" t="s">
        <v>20646</v>
      </c>
      <c r="D9655" t="s">
        <v>20647</v>
      </c>
      <c r="E9655">
        <v>920</v>
      </c>
      <c r="F9655">
        <v>190</v>
      </c>
      <c r="G9655">
        <v>133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 t="s">
        <v>18</v>
      </c>
      <c r="N9655" t="s">
        <v>18</v>
      </c>
      <c r="O9655" t="s">
        <v>18</v>
      </c>
      <c r="P9655">
        <v>92100</v>
      </c>
      <c r="Q9655" t="s">
        <v>19</v>
      </c>
      <c r="R9655" t="s">
        <v>19</v>
      </c>
    </row>
    <row r="9656" spans="3:18" x14ac:dyDescent="0.2">
      <c r="C9656" s="1" t="s">
        <v>20648</v>
      </c>
      <c r="D9656" t="s">
        <v>20649</v>
      </c>
      <c r="E9656">
        <v>920</v>
      </c>
      <c r="F9656">
        <v>844</v>
      </c>
      <c r="G9656">
        <v>590.79999999999995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 t="s">
        <v>18</v>
      </c>
      <c r="N9656" t="s">
        <v>18</v>
      </c>
      <c r="O9656" t="s">
        <v>18</v>
      </c>
      <c r="P9656">
        <v>92287</v>
      </c>
      <c r="Q9656" t="s">
        <v>19</v>
      </c>
      <c r="R9656" t="s">
        <v>19</v>
      </c>
    </row>
    <row r="9657" spans="3:18" x14ac:dyDescent="0.2">
      <c r="C9657" s="1" t="s">
        <v>20650</v>
      </c>
      <c r="D9657" t="s">
        <v>20651</v>
      </c>
      <c r="E9657">
        <v>920</v>
      </c>
      <c r="F9657">
        <v>900</v>
      </c>
      <c r="G9657">
        <v>630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 t="s">
        <v>18</v>
      </c>
      <c r="N9657" t="s">
        <v>18</v>
      </c>
      <c r="O9657" t="s">
        <v>18</v>
      </c>
      <c r="P9657">
        <v>92326</v>
      </c>
      <c r="Q9657" t="s">
        <v>19</v>
      </c>
      <c r="R9657" t="s">
        <v>19</v>
      </c>
    </row>
    <row r="9658" spans="3:18" x14ac:dyDescent="0.2">
      <c r="C9658" s="1" t="s">
        <v>20652</v>
      </c>
      <c r="D9658" t="s">
        <v>20653</v>
      </c>
      <c r="E9658">
        <v>510</v>
      </c>
      <c r="F9658">
        <v>41</v>
      </c>
      <c r="G9658">
        <v>28.7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 t="s">
        <v>18</v>
      </c>
      <c r="N9658" t="s">
        <v>18</v>
      </c>
      <c r="O9658" t="s">
        <v>18</v>
      </c>
      <c r="P9658">
        <v>95165</v>
      </c>
      <c r="Q9658" t="s">
        <v>19</v>
      </c>
      <c r="R9658" t="s">
        <v>19</v>
      </c>
    </row>
    <row r="9659" spans="3:18" x14ac:dyDescent="0.2">
      <c r="C9659" s="1" t="s">
        <v>20654</v>
      </c>
      <c r="D9659" t="s">
        <v>20655</v>
      </c>
      <c r="E9659">
        <v>510</v>
      </c>
      <c r="F9659">
        <v>115</v>
      </c>
      <c r="G9659">
        <v>80.5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 t="s">
        <v>18</v>
      </c>
      <c r="N9659" t="s">
        <v>18</v>
      </c>
      <c r="O9659" t="s">
        <v>18</v>
      </c>
      <c r="P9659">
        <v>99366</v>
      </c>
      <c r="Q9659" t="s">
        <v>19</v>
      </c>
      <c r="R9659" t="s">
        <v>19</v>
      </c>
    </row>
    <row r="9660" spans="3:18" x14ac:dyDescent="0.2">
      <c r="C9660" s="1" t="s">
        <v>20656</v>
      </c>
      <c r="D9660" t="s">
        <v>20657</v>
      </c>
      <c r="E9660">
        <v>510</v>
      </c>
      <c r="F9660">
        <v>50</v>
      </c>
      <c r="G9660">
        <v>35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 t="s">
        <v>18</v>
      </c>
      <c r="N9660" t="s">
        <v>18</v>
      </c>
      <c r="O9660" t="s">
        <v>18</v>
      </c>
      <c r="P9660">
        <v>99367</v>
      </c>
      <c r="Q9660" t="s">
        <v>19</v>
      </c>
      <c r="R9660" t="s">
        <v>19</v>
      </c>
    </row>
    <row r="9661" spans="3:18" x14ac:dyDescent="0.2">
      <c r="C9661" s="1" t="s">
        <v>20658</v>
      </c>
      <c r="D9661" t="s">
        <v>20659</v>
      </c>
      <c r="E9661">
        <v>510</v>
      </c>
      <c r="F9661">
        <v>118</v>
      </c>
      <c r="G9661">
        <v>82.6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 t="s">
        <v>18</v>
      </c>
      <c r="N9661" t="s">
        <v>18</v>
      </c>
      <c r="O9661" t="s">
        <v>18</v>
      </c>
      <c r="P9661">
        <v>99368</v>
      </c>
      <c r="Q9661" t="s">
        <v>19</v>
      </c>
      <c r="R9661" t="s">
        <v>19</v>
      </c>
    </row>
    <row r="9662" spans="3:18" x14ac:dyDescent="0.2">
      <c r="C9662" s="1" t="s">
        <v>20660</v>
      </c>
      <c r="D9662" t="s">
        <v>20661</v>
      </c>
      <c r="E9662">
        <v>510</v>
      </c>
      <c r="F9662">
        <v>177</v>
      </c>
      <c r="G9662">
        <v>123.9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 t="s">
        <v>18</v>
      </c>
      <c r="N9662" t="s">
        <v>18</v>
      </c>
      <c r="O9662" t="s">
        <v>18</v>
      </c>
      <c r="P9662">
        <v>99381</v>
      </c>
      <c r="Q9662" t="s">
        <v>19</v>
      </c>
      <c r="R9662" t="s">
        <v>19</v>
      </c>
    </row>
    <row r="9663" spans="3:18" x14ac:dyDescent="0.2">
      <c r="C9663" s="1" t="s">
        <v>20662</v>
      </c>
      <c r="D9663" t="s">
        <v>20663</v>
      </c>
      <c r="E9663">
        <v>510</v>
      </c>
      <c r="F9663">
        <v>189</v>
      </c>
      <c r="G9663">
        <v>132.30000000000001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 t="s">
        <v>18</v>
      </c>
      <c r="N9663" t="s">
        <v>18</v>
      </c>
      <c r="O9663" t="s">
        <v>18</v>
      </c>
      <c r="P9663">
        <v>99382</v>
      </c>
      <c r="Q9663" t="s">
        <v>19</v>
      </c>
      <c r="R9663" t="s">
        <v>19</v>
      </c>
    </row>
    <row r="9664" spans="3:18" x14ac:dyDescent="0.2">
      <c r="C9664" s="1" t="s">
        <v>20664</v>
      </c>
      <c r="D9664" t="s">
        <v>20665</v>
      </c>
      <c r="E9664">
        <v>510</v>
      </c>
      <c r="F9664">
        <v>198</v>
      </c>
      <c r="G9664">
        <v>138.6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 t="s">
        <v>18</v>
      </c>
      <c r="N9664" t="s">
        <v>18</v>
      </c>
      <c r="O9664" t="s">
        <v>18</v>
      </c>
      <c r="P9664">
        <v>99383</v>
      </c>
      <c r="Q9664" t="s">
        <v>19</v>
      </c>
      <c r="R9664" t="s">
        <v>19</v>
      </c>
    </row>
    <row r="9665" spans="3:18" x14ac:dyDescent="0.2">
      <c r="C9665" s="1" t="s">
        <v>20666</v>
      </c>
      <c r="D9665" t="s">
        <v>20667</v>
      </c>
      <c r="E9665">
        <v>510</v>
      </c>
      <c r="F9665">
        <v>235</v>
      </c>
      <c r="G9665">
        <v>164.5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 t="s">
        <v>18</v>
      </c>
      <c r="N9665" t="s">
        <v>18</v>
      </c>
      <c r="O9665" t="s">
        <v>18</v>
      </c>
      <c r="P9665">
        <v>99384</v>
      </c>
      <c r="Q9665" t="s">
        <v>19</v>
      </c>
      <c r="R9665" t="s">
        <v>19</v>
      </c>
    </row>
    <row r="9666" spans="3:18" x14ac:dyDescent="0.2">
      <c r="C9666" s="1" t="s">
        <v>20668</v>
      </c>
      <c r="D9666" t="s">
        <v>20669</v>
      </c>
      <c r="E9666">
        <v>510</v>
      </c>
      <c r="F9666">
        <v>225</v>
      </c>
      <c r="G9666">
        <v>157.5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 t="s">
        <v>18</v>
      </c>
      <c r="N9666" t="s">
        <v>18</v>
      </c>
      <c r="O9666" t="s">
        <v>18</v>
      </c>
      <c r="P9666">
        <v>99385</v>
      </c>
      <c r="Q9666" t="s">
        <v>19</v>
      </c>
      <c r="R9666" t="s">
        <v>19</v>
      </c>
    </row>
    <row r="9667" spans="3:18" x14ac:dyDescent="0.2">
      <c r="C9667" s="1" t="s">
        <v>20670</v>
      </c>
      <c r="D9667" t="s">
        <v>20671</v>
      </c>
      <c r="E9667">
        <v>510</v>
      </c>
      <c r="F9667">
        <v>262</v>
      </c>
      <c r="G9667">
        <v>183.4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 t="s">
        <v>18</v>
      </c>
      <c r="N9667" t="s">
        <v>18</v>
      </c>
      <c r="O9667" t="s">
        <v>18</v>
      </c>
      <c r="P9667">
        <v>99386</v>
      </c>
      <c r="Q9667" t="s">
        <v>19</v>
      </c>
      <c r="R9667" t="s">
        <v>19</v>
      </c>
    </row>
    <row r="9668" spans="3:18" x14ac:dyDescent="0.2">
      <c r="C9668" s="1" t="s">
        <v>20672</v>
      </c>
      <c r="D9668" t="s">
        <v>20673</v>
      </c>
      <c r="E9668">
        <v>510</v>
      </c>
      <c r="F9668">
        <v>293</v>
      </c>
      <c r="G9668">
        <v>205.1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 t="s">
        <v>18</v>
      </c>
      <c r="N9668" t="s">
        <v>18</v>
      </c>
      <c r="O9668" t="s">
        <v>18</v>
      </c>
      <c r="P9668">
        <v>99387</v>
      </c>
      <c r="Q9668" t="s">
        <v>19</v>
      </c>
      <c r="R9668" t="s">
        <v>19</v>
      </c>
    </row>
    <row r="9669" spans="3:18" x14ac:dyDescent="0.2">
      <c r="C9669" s="1" t="s">
        <v>20674</v>
      </c>
      <c r="D9669" t="s">
        <v>20675</v>
      </c>
      <c r="E9669">
        <v>510</v>
      </c>
      <c r="F9669">
        <v>107</v>
      </c>
      <c r="G9669">
        <v>74.900000000000006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 t="s">
        <v>18</v>
      </c>
      <c r="N9669" t="s">
        <v>18</v>
      </c>
      <c r="O9669" t="s">
        <v>18</v>
      </c>
      <c r="P9669">
        <v>99391</v>
      </c>
      <c r="Q9669" t="s">
        <v>19</v>
      </c>
      <c r="R9669" t="s">
        <v>19</v>
      </c>
    </row>
    <row r="9670" spans="3:18" x14ac:dyDescent="0.2">
      <c r="C9670" s="1" t="s">
        <v>20676</v>
      </c>
      <c r="D9670" t="s">
        <v>20677</v>
      </c>
      <c r="E9670">
        <v>510</v>
      </c>
      <c r="F9670">
        <v>117</v>
      </c>
      <c r="G9670">
        <v>81.900000000000006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 t="s">
        <v>18</v>
      </c>
      <c r="N9670" t="s">
        <v>18</v>
      </c>
      <c r="O9670" t="s">
        <v>18</v>
      </c>
      <c r="P9670">
        <v>99392</v>
      </c>
      <c r="Q9670" t="s">
        <v>19</v>
      </c>
      <c r="R9670" t="s">
        <v>19</v>
      </c>
    </row>
    <row r="9671" spans="3:18" x14ac:dyDescent="0.2">
      <c r="C9671" s="1" t="s">
        <v>20678</v>
      </c>
      <c r="D9671" t="s">
        <v>20679</v>
      </c>
      <c r="E9671">
        <v>510</v>
      </c>
      <c r="F9671">
        <v>126</v>
      </c>
      <c r="G9671">
        <v>88.2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 t="s">
        <v>18</v>
      </c>
      <c r="N9671" t="s">
        <v>18</v>
      </c>
      <c r="O9671" t="s">
        <v>18</v>
      </c>
      <c r="P9671">
        <v>99393</v>
      </c>
      <c r="Q9671" t="s">
        <v>19</v>
      </c>
      <c r="R9671" t="s">
        <v>19</v>
      </c>
    </row>
    <row r="9672" spans="3:18" x14ac:dyDescent="0.2">
      <c r="C9672" s="1" t="s">
        <v>20680</v>
      </c>
      <c r="D9672" t="s">
        <v>20681</v>
      </c>
      <c r="E9672">
        <v>510</v>
      </c>
      <c r="F9672">
        <v>141</v>
      </c>
      <c r="G9672">
        <v>98.7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 t="s">
        <v>18</v>
      </c>
      <c r="N9672" t="s">
        <v>18</v>
      </c>
      <c r="O9672" t="s">
        <v>18</v>
      </c>
      <c r="P9672">
        <v>99394</v>
      </c>
      <c r="Q9672" t="s">
        <v>19</v>
      </c>
      <c r="R9672" t="s">
        <v>19</v>
      </c>
    </row>
    <row r="9673" spans="3:18" x14ac:dyDescent="0.2">
      <c r="C9673" s="1" t="s">
        <v>20682</v>
      </c>
      <c r="D9673" t="s">
        <v>20683</v>
      </c>
      <c r="E9673">
        <v>510</v>
      </c>
      <c r="F9673">
        <v>146</v>
      </c>
      <c r="G9673">
        <v>102.2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 t="s">
        <v>18</v>
      </c>
      <c r="N9673" t="s">
        <v>18</v>
      </c>
      <c r="O9673" t="s">
        <v>18</v>
      </c>
      <c r="P9673">
        <v>99395</v>
      </c>
      <c r="Q9673" t="s">
        <v>19</v>
      </c>
      <c r="R9673" t="s">
        <v>19</v>
      </c>
    </row>
    <row r="9674" spans="3:18" x14ac:dyDescent="0.2">
      <c r="C9674" s="1" t="s">
        <v>20684</v>
      </c>
      <c r="D9674" t="s">
        <v>20685</v>
      </c>
      <c r="E9674">
        <v>510</v>
      </c>
      <c r="F9674">
        <v>159</v>
      </c>
      <c r="G9674">
        <v>111.3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 t="s">
        <v>18</v>
      </c>
      <c r="N9674" t="s">
        <v>18</v>
      </c>
      <c r="O9674" t="s">
        <v>18</v>
      </c>
      <c r="P9674">
        <v>99396</v>
      </c>
      <c r="Q9674" t="s">
        <v>19</v>
      </c>
      <c r="R9674" t="s">
        <v>19</v>
      </c>
    </row>
    <row r="9675" spans="3:18" x14ac:dyDescent="0.2">
      <c r="C9675" s="1" t="s">
        <v>20686</v>
      </c>
      <c r="D9675" t="s">
        <v>20687</v>
      </c>
      <c r="E9675">
        <v>510</v>
      </c>
      <c r="F9675">
        <v>167</v>
      </c>
      <c r="G9675">
        <v>116.9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 t="s">
        <v>18</v>
      </c>
      <c r="N9675" t="s">
        <v>18</v>
      </c>
      <c r="O9675" t="s">
        <v>18</v>
      </c>
      <c r="P9675">
        <v>99397</v>
      </c>
      <c r="Q9675" t="s">
        <v>19</v>
      </c>
      <c r="R9675" t="s">
        <v>19</v>
      </c>
    </row>
    <row r="9676" spans="3:18" x14ac:dyDescent="0.2">
      <c r="C9676" s="1" t="s">
        <v>20688</v>
      </c>
      <c r="D9676" t="s">
        <v>20689</v>
      </c>
      <c r="E9676">
        <v>510</v>
      </c>
      <c r="F9676">
        <v>59</v>
      </c>
      <c r="G9676">
        <v>41.3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 t="s">
        <v>18</v>
      </c>
      <c r="N9676" t="s">
        <v>18</v>
      </c>
      <c r="O9676" t="s">
        <v>18</v>
      </c>
      <c r="P9676">
        <v>99401</v>
      </c>
      <c r="Q9676" t="s">
        <v>19</v>
      </c>
      <c r="R9676" t="s">
        <v>19</v>
      </c>
    </row>
    <row r="9677" spans="3:18" x14ac:dyDescent="0.2">
      <c r="C9677" s="1" t="s">
        <v>20690</v>
      </c>
      <c r="D9677" t="s">
        <v>20691</v>
      </c>
      <c r="E9677">
        <v>510</v>
      </c>
      <c r="F9677">
        <v>124</v>
      </c>
      <c r="G9677">
        <v>86.8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 t="s">
        <v>18</v>
      </c>
      <c r="N9677" t="s">
        <v>18</v>
      </c>
      <c r="O9677" t="s">
        <v>18</v>
      </c>
      <c r="P9677">
        <v>99402</v>
      </c>
      <c r="Q9677" t="s">
        <v>19</v>
      </c>
      <c r="R9677" t="s">
        <v>19</v>
      </c>
    </row>
    <row r="9678" spans="3:18" x14ac:dyDescent="0.2">
      <c r="C9678" s="1" t="s">
        <v>20692</v>
      </c>
      <c r="D9678" t="s">
        <v>20693</v>
      </c>
      <c r="E9678">
        <v>510</v>
      </c>
      <c r="F9678">
        <v>183</v>
      </c>
      <c r="G9678">
        <v>128.1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 t="s">
        <v>18</v>
      </c>
      <c r="N9678" t="s">
        <v>18</v>
      </c>
      <c r="O9678" t="s">
        <v>18</v>
      </c>
      <c r="P9678">
        <v>99403</v>
      </c>
      <c r="Q9678" t="s">
        <v>19</v>
      </c>
      <c r="R9678" t="s">
        <v>19</v>
      </c>
    </row>
    <row r="9679" spans="3:18" x14ac:dyDescent="0.2">
      <c r="C9679" s="1" t="s">
        <v>20694</v>
      </c>
      <c r="D9679" t="s">
        <v>20695</v>
      </c>
      <c r="E9679">
        <v>510</v>
      </c>
      <c r="F9679">
        <v>245</v>
      </c>
      <c r="G9679">
        <v>171.5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 t="s">
        <v>18</v>
      </c>
      <c r="N9679" t="s">
        <v>18</v>
      </c>
      <c r="O9679" t="s">
        <v>18</v>
      </c>
      <c r="P9679">
        <v>99404</v>
      </c>
      <c r="Q9679" t="s">
        <v>19</v>
      </c>
      <c r="R9679" t="s">
        <v>19</v>
      </c>
    </row>
    <row r="9680" spans="3:18" x14ac:dyDescent="0.2">
      <c r="C9680" s="1" t="s">
        <v>20696</v>
      </c>
      <c r="D9680" t="s">
        <v>20697</v>
      </c>
      <c r="E9680">
        <v>510</v>
      </c>
      <c r="F9680" t="s">
        <v>18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 t="s">
        <v>18</v>
      </c>
      <c r="N9680" t="s">
        <v>18</v>
      </c>
      <c r="O9680" t="s">
        <v>18</v>
      </c>
      <c r="P9680">
        <v>99411</v>
      </c>
      <c r="Q9680" t="s">
        <v>19</v>
      </c>
      <c r="R9680" t="s">
        <v>19</v>
      </c>
    </row>
    <row r="9681" spans="3:18" x14ac:dyDescent="0.2">
      <c r="C9681" s="1" t="s">
        <v>20698</v>
      </c>
      <c r="D9681" t="s">
        <v>20699</v>
      </c>
      <c r="E9681">
        <v>510</v>
      </c>
      <c r="F9681" t="s">
        <v>18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 t="s">
        <v>18</v>
      </c>
      <c r="N9681" t="s">
        <v>18</v>
      </c>
      <c r="O9681" t="s">
        <v>18</v>
      </c>
      <c r="P9681">
        <v>99412</v>
      </c>
      <c r="Q9681" t="s">
        <v>19</v>
      </c>
      <c r="R9681" t="s">
        <v>19</v>
      </c>
    </row>
    <row r="9682" spans="3:18" x14ac:dyDescent="0.2">
      <c r="C9682" s="1" t="s">
        <v>20700</v>
      </c>
      <c r="D9682" t="s">
        <v>20701</v>
      </c>
      <c r="E9682">
        <v>510</v>
      </c>
      <c r="F9682" t="s">
        <v>18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 t="s">
        <v>18</v>
      </c>
      <c r="N9682" t="s">
        <v>18</v>
      </c>
      <c r="O9682" t="s">
        <v>18</v>
      </c>
      <c r="P9682">
        <v>99450</v>
      </c>
      <c r="Q9682" t="s">
        <v>19</v>
      </c>
      <c r="R9682" t="s">
        <v>19</v>
      </c>
    </row>
    <row r="9683" spans="3:18" x14ac:dyDescent="0.2">
      <c r="C9683" s="1" t="s">
        <v>20702</v>
      </c>
      <c r="D9683" t="s">
        <v>20703</v>
      </c>
      <c r="E9683">
        <v>510</v>
      </c>
      <c r="F9683">
        <v>150</v>
      </c>
      <c r="G9683">
        <v>105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 t="s">
        <v>18</v>
      </c>
      <c r="N9683" t="s">
        <v>18</v>
      </c>
      <c r="O9683" t="s">
        <v>18</v>
      </c>
      <c r="P9683">
        <v>99456</v>
      </c>
      <c r="Q9683" t="s">
        <v>19</v>
      </c>
      <c r="R9683" t="s">
        <v>19</v>
      </c>
    </row>
    <row r="9684" spans="3:18" x14ac:dyDescent="0.2">
      <c r="C9684" s="1" t="s">
        <v>20704</v>
      </c>
      <c r="D9684" t="s">
        <v>20705</v>
      </c>
      <c r="E9684">
        <v>510</v>
      </c>
      <c r="F9684">
        <v>110</v>
      </c>
      <c r="G9684">
        <v>77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 t="s">
        <v>18</v>
      </c>
      <c r="N9684" t="s">
        <v>18</v>
      </c>
      <c r="O9684" t="s">
        <v>18</v>
      </c>
      <c r="P9684" t="s">
        <v>20706</v>
      </c>
      <c r="Q9684" t="s">
        <v>19</v>
      </c>
      <c r="R9684" t="s">
        <v>19</v>
      </c>
    </row>
    <row r="9685" spans="3:18" x14ac:dyDescent="0.2">
      <c r="C9685" s="1" t="s">
        <v>20707</v>
      </c>
      <c r="D9685" t="s">
        <v>20708</v>
      </c>
      <c r="E9685">
        <v>510</v>
      </c>
      <c r="F9685">
        <v>211</v>
      </c>
      <c r="G9685">
        <v>147.69999999999999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 t="s">
        <v>18</v>
      </c>
      <c r="N9685" t="s">
        <v>18</v>
      </c>
      <c r="O9685" t="s">
        <v>18</v>
      </c>
      <c r="P9685" t="s">
        <v>20709</v>
      </c>
      <c r="Q9685" t="s">
        <v>19</v>
      </c>
      <c r="R9685" t="s">
        <v>19</v>
      </c>
    </row>
    <row r="9686" spans="3:18" x14ac:dyDescent="0.2">
      <c r="C9686" s="1" t="s">
        <v>20710</v>
      </c>
      <c r="D9686" t="s">
        <v>20711</v>
      </c>
      <c r="E9686">
        <v>510</v>
      </c>
      <c r="F9686">
        <v>1</v>
      </c>
      <c r="G9686">
        <v>0.7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  <c r="P9686" t="s">
        <v>20712</v>
      </c>
      <c r="Q9686" t="s">
        <v>19</v>
      </c>
      <c r="R9686" t="s">
        <v>19</v>
      </c>
    </row>
    <row r="9687" spans="3:18" x14ac:dyDescent="0.2">
      <c r="C9687" s="1" t="s">
        <v>20713</v>
      </c>
      <c r="D9687" t="s">
        <v>20714</v>
      </c>
      <c r="E9687">
        <v>510</v>
      </c>
      <c r="F9687">
        <v>253</v>
      </c>
      <c r="G9687">
        <v>177.1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 t="s">
        <v>18</v>
      </c>
      <c r="N9687" t="s">
        <v>18</v>
      </c>
      <c r="O9687" t="s">
        <v>18</v>
      </c>
      <c r="P9687" t="s">
        <v>20715</v>
      </c>
      <c r="Q9687" t="s">
        <v>19</v>
      </c>
      <c r="R9687" t="s">
        <v>19</v>
      </c>
    </row>
    <row r="9688" spans="3:18" x14ac:dyDescent="0.2">
      <c r="C9688" s="1" t="s">
        <v>20716</v>
      </c>
      <c r="D9688" t="s">
        <v>20717</v>
      </c>
      <c r="E9688">
        <v>510</v>
      </c>
      <c r="F9688" t="s">
        <v>18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 t="s">
        <v>18</v>
      </c>
      <c r="N9688" t="s">
        <v>18</v>
      </c>
      <c r="O9688" t="s">
        <v>18</v>
      </c>
      <c r="P9688" t="s">
        <v>20718</v>
      </c>
      <c r="Q9688" t="s">
        <v>19</v>
      </c>
      <c r="R9688" t="s">
        <v>19</v>
      </c>
    </row>
    <row r="9689" spans="3:18" x14ac:dyDescent="0.2">
      <c r="C9689" s="1" t="s">
        <v>20719</v>
      </c>
      <c r="D9689" t="s">
        <v>20720</v>
      </c>
      <c r="E9689">
        <v>510</v>
      </c>
      <c r="F9689" t="s">
        <v>18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 t="s">
        <v>18</v>
      </c>
      <c r="N9689" t="s">
        <v>18</v>
      </c>
      <c r="O9689" t="s">
        <v>18</v>
      </c>
      <c r="P9689" t="s">
        <v>20544</v>
      </c>
      <c r="Q9689" t="s">
        <v>19</v>
      </c>
      <c r="R9689" t="s">
        <v>19</v>
      </c>
    </row>
    <row r="9690" spans="3:18" x14ac:dyDescent="0.2">
      <c r="C9690" s="1" t="s">
        <v>20721</v>
      </c>
      <c r="D9690" t="s">
        <v>20722</v>
      </c>
      <c r="E9690">
        <v>510</v>
      </c>
      <c r="F9690" t="s">
        <v>18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 t="s">
        <v>18</v>
      </c>
      <c r="N9690" t="s">
        <v>18</v>
      </c>
      <c r="O9690" t="s">
        <v>18</v>
      </c>
      <c r="P9690" t="s">
        <v>20544</v>
      </c>
      <c r="Q9690" t="s">
        <v>19</v>
      </c>
      <c r="R9690" t="s">
        <v>19</v>
      </c>
    </row>
    <row r="9691" spans="3:18" x14ac:dyDescent="0.2">
      <c r="C9691" s="1" t="s">
        <v>20723</v>
      </c>
      <c r="D9691" t="s">
        <v>20724</v>
      </c>
      <c r="E9691">
        <v>510</v>
      </c>
      <c r="F9691" t="s">
        <v>18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 t="s">
        <v>18</v>
      </c>
      <c r="N9691" t="s">
        <v>18</v>
      </c>
      <c r="O9691" t="s">
        <v>18</v>
      </c>
      <c r="P9691" t="s">
        <v>20544</v>
      </c>
      <c r="Q9691" t="s">
        <v>19</v>
      </c>
      <c r="R9691" t="s">
        <v>19</v>
      </c>
    </row>
    <row r="9692" spans="3:18" x14ac:dyDescent="0.2">
      <c r="C9692" s="1" t="s">
        <v>20725</v>
      </c>
      <c r="D9692" t="s">
        <v>20726</v>
      </c>
      <c r="E9692">
        <v>510</v>
      </c>
      <c r="F9692">
        <v>239</v>
      </c>
      <c r="G9692">
        <v>167.3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 t="s">
        <v>18</v>
      </c>
      <c r="N9692" t="s">
        <v>18</v>
      </c>
      <c r="O9692" t="s">
        <v>18</v>
      </c>
      <c r="P9692" t="s">
        <v>20727</v>
      </c>
      <c r="Q9692" t="s">
        <v>19</v>
      </c>
      <c r="R9692" t="s">
        <v>19</v>
      </c>
    </row>
    <row r="9693" spans="3:18" x14ac:dyDescent="0.2">
      <c r="C9693" s="1" t="s">
        <v>20728</v>
      </c>
      <c r="D9693" t="s">
        <v>20729</v>
      </c>
      <c r="E9693">
        <v>920</v>
      </c>
      <c r="F9693">
        <v>193</v>
      </c>
      <c r="G9693">
        <v>135.1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 t="s">
        <v>18</v>
      </c>
      <c r="N9693" t="s">
        <v>18</v>
      </c>
      <c r="O9693" t="s">
        <v>18</v>
      </c>
      <c r="P9693">
        <v>92132</v>
      </c>
      <c r="Q9693" t="s">
        <v>19</v>
      </c>
      <c r="R9693" t="s">
        <v>19</v>
      </c>
    </row>
    <row r="9694" spans="3:18" x14ac:dyDescent="0.2">
      <c r="C9694" s="1" t="s">
        <v>20730</v>
      </c>
      <c r="D9694" t="s">
        <v>20731</v>
      </c>
      <c r="E9694">
        <v>920</v>
      </c>
      <c r="F9694">
        <v>175</v>
      </c>
      <c r="G9694">
        <v>122.5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 t="s">
        <v>18</v>
      </c>
      <c r="N9694" t="s">
        <v>18</v>
      </c>
      <c r="O9694" t="s">
        <v>18</v>
      </c>
      <c r="P9694">
        <v>92133</v>
      </c>
      <c r="Q9694" t="s">
        <v>19</v>
      </c>
      <c r="R9694" t="s">
        <v>19</v>
      </c>
    </row>
    <row r="9695" spans="3:18" x14ac:dyDescent="0.2">
      <c r="C9695" s="1" t="s">
        <v>20732</v>
      </c>
      <c r="D9695" t="s">
        <v>20733</v>
      </c>
      <c r="E9695">
        <v>920</v>
      </c>
      <c r="F9695">
        <v>175</v>
      </c>
      <c r="G9695">
        <v>122.5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 t="s">
        <v>18</v>
      </c>
      <c r="N9695" t="s">
        <v>18</v>
      </c>
      <c r="O9695" t="s">
        <v>18</v>
      </c>
      <c r="P9695">
        <v>92134</v>
      </c>
      <c r="Q9695" t="s">
        <v>19</v>
      </c>
      <c r="R9695" t="s">
        <v>19</v>
      </c>
    </row>
    <row r="9696" spans="3:18" x14ac:dyDescent="0.2">
      <c r="C9696" s="1" t="s">
        <v>20734</v>
      </c>
      <c r="D9696" t="s">
        <v>20735</v>
      </c>
      <c r="E9696">
        <v>510</v>
      </c>
      <c r="F9696">
        <v>322</v>
      </c>
      <c r="G9696">
        <v>225.4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 t="s">
        <v>18</v>
      </c>
      <c r="N9696" t="s">
        <v>18</v>
      </c>
      <c r="O9696" t="s">
        <v>18</v>
      </c>
      <c r="P9696" t="s">
        <v>20736</v>
      </c>
      <c r="Q9696" t="s">
        <v>19</v>
      </c>
      <c r="R9696" t="s">
        <v>19</v>
      </c>
    </row>
    <row r="9697" spans="3:18" x14ac:dyDescent="0.2">
      <c r="C9697" s="1" t="s">
        <v>20737</v>
      </c>
      <c r="D9697" t="s">
        <v>20738</v>
      </c>
      <c r="E9697">
        <v>510</v>
      </c>
      <c r="F9697">
        <v>240</v>
      </c>
      <c r="G9697">
        <v>168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 t="s">
        <v>18</v>
      </c>
      <c r="N9697" t="s">
        <v>18</v>
      </c>
      <c r="O9697" t="s">
        <v>18</v>
      </c>
      <c r="P9697" t="s">
        <v>20739</v>
      </c>
      <c r="Q9697" t="s">
        <v>19</v>
      </c>
      <c r="R9697" t="s">
        <v>19</v>
      </c>
    </row>
    <row r="9698" spans="3:18" x14ac:dyDescent="0.2">
      <c r="C9698" s="1" t="s">
        <v>20740</v>
      </c>
      <c r="D9698" t="s">
        <v>20741</v>
      </c>
      <c r="E9698">
        <v>510</v>
      </c>
      <c r="F9698">
        <v>228</v>
      </c>
      <c r="G9698">
        <v>159.6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 t="s">
        <v>18</v>
      </c>
      <c r="N9698" t="s">
        <v>18</v>
      </c>
      <c r="O9698" t="s">
        <v>18</v>
      </c>
      <c r="P9698">
        <v>99495</v>
      </c>
      <c r="Q9698" t="s">
        <v>19</v>
      </c>
      <c r="R9698" t="s">
        <v>19</v>
      </c>
    </row>
    <row r="9699" spans="3:18" x14ac:dyDescent="0.2">
      <c r="C9699" s="1" t="s">
        <v>20742</v>
      </c>
      <c r="D9699" t="s">
        <v>20743</v>
      </c>
      <c r="E9699">
        <v>510</v>
      </c>
      <c r="F9699">
        <v>299</v>
      </c>
      <c r="G9699">
        <v>209.3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 t="s">
        <v>18</v>
      </c>
      <c r="N9699" t="s">
        <v>18</v>
      </c>
      <c r="O9699" t="s">
        <v>18</v>
      </c>
      <c r="P9699">
        <v>99496</v>
      </c>
      <c r="Q9699" t="s">
        <v>19</v>
      </c>
      <c r="R9699" t="s">
        <v>19</v>
      </c>
    </row>
    <row r="9700" spans="3:18" x14ac:dyDescent="0.2">
      <c r="C9700" s="1" t="s">
        <v>20744</v>
      </c>
      <c r="D9700" t="s">
        <v>20745</v>
      </c>
      <c r="E9700">
        <v>942</v>
      </c>
      <c r="F9700" t="s">
        <v>18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 t="s">
        <v>18</v>
      </c>
      <c r="N9700" t="s">
        <v>18</v>
      </c>
      <c r="O9700" t="s">
        <v>18</v>
      </c>
      <c r="P9700" t="s">
        <v>20746</v>
      </c>
      <c r="Q9700" t="s">
        <v>19</v>
      </c>
      <c r="R9700" t="s">
        <v>19</v>
      </c>
    </row>
    <row r="9701" spans="3:18" x14ac:dyDescent="0.2">
      <c r="C9701" s="1" t="s">
        <v>20747</v>
      </c>
      <c r="D9701" t="s">
        <v>20748</v>
      </c>
      <c r="E9701">
        <v>510</v>
      </c>
      <c r="F9701" t="s">
        <v>18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 t="s">
        <v>18</v>
      </c>
      <c r="N9701" t="s">
        <v>18</v>
      </c>
      <c r="O9701" t="s">
        <v>18</v>
      </c>
      <c r="P9701">
        <v>99499</v>
      </c>
      <c r="Q9701" t="s">
        <v>19</v>
      </c>
      <c r="R9701" t="s">
        <v>19</v>
      </c>
    </row>
    <row r="9702" spans="3:18" x14ac:dyDescent="0.2">
      <c r="C9702" s="1" t="s">
        <v>20749</v>
      </c>
      <c r="D9702" t="s">
        <v>20750</v>
      </c>
      <c r="E9702">
        <v>510</v>
      </c>
      <c r="F9702" t="s">
        <v>18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 t="s">
        <v>18</v>
      </c>
      <c r="N9702" t="s">
        <v>18</v>
      </c>
      <c r="O9702" t="s">
        <v>18</v>
      </c>
      <c r="P9702">
        <v>99499</v>
      </c>
      <c r="Q9702" t="s">
        <v>19</v>
      </c>
      <c r="R9702" t="s">
        <v>19</v>
      </c>
    </row>
    <row r="9703" spans="3:18" x14ac:dyDescent="0.2">
      <c r="C9703" s="1" t="s">
        <v>20751</v>
      </c>
      <c r="D9703" t="s">
        <v>20752</v>
      </c>
      <c r="E9703">
        <v>510</v>
      </c>
      <c r="F9703">
        <v>190</v>
      </c>
      <c r="G9703">
        <v>133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 t="s">
        <v>18</v>
      </c>
      <c r="N9703" t="s">
        <v>18</v>
      </c>
      <c r="O9703" t="s">
        <v>18</v>
      </c>
      <c r="P9703" t="s">
        <v>20544</v>
      </c>
      <c r="Q9703" t="s">
        <v>19</v>
      </c>
      <c r="R9703" t="s">
        <v>19</v>
      </c>
    </row>
    <row r="9704" spans="3:18" x14ac:dyDescent="0.2">
      <c r="C9704" s="1" t="s">
        <v>20753</v>
      </c>
      <c r="D9704" t="s">
        <v>20754</v>
      </c>
      <c r="E9704">
        <v>510</v>
      </c>
      <c r="F9704">
        <v>142</v>
      </c>
      <c r="G9704">
        <v>99.4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 t="s">
        <v>18</v>
      </c>
      <c r="N9704" t="s">
        <v>18</v>
      </c>
      <c r="O9704" t="s">
        <v>18</v>
      </c>
      <c r="P9704">
        <v>99498</v>
      </c>
      <c r="Q9704" t="s">
        <v>19</v>
      </c>
      <c r="R9704" t="s">
        <v>19</v>
      </c>
    </row>
    <row r="9705" spans="3:18" x14ac:dyDescent="0.2">
      <c r="C9705" s="1" t="s">
        <v>20755</v>
      </c>
      <c r="D9705" t="s">
        <v>20756</v>
      </c>
      <c r="E9705">
        <v>510</v>
      </c>
      <c r="F9705">
        <v>277</v>
      </c>
      <c r="G9705">
        <v>193.9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 t="s">
        <v>18</v>
      </c>
      <c r="N9705" t="s">
        <v>18</v>
      </c>
      <c r="O9705" t="s">
        <v>18</v>
      </c>
      <c r="P9705">
        <v>99497</v>
      </c>
      <c r="Q9705" t="s">
        <v>19</v>
      </c>
      <c r="R9705" t="s">
        <v>19</v>
      </c>
    </row>
    <row r="9706" spans="3:18" x14ac:dyDescent="0.2">
      <c r="C9706" s="1" t="s">
        <v>20757</v>
      </c>
      <c r="D9706" t="s">
        <v>20758</v>
      </c>
      <c r="E9706">
        <v>510</v>
      </c>
      <c r="F9706">
        <v>99</v>
      </c>
      <c r="G9706">
        <v>69.3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 t="s">
        <v>18</v>
      </c>
      <c r="N9706" t="s">
        <v>18</v>
      </c>
      <c r="O9706" t="s">
        <v>18</v>
      </c>
      <c r="P9706" t="s">
        <v>20759</v>
      </c>
      <c r="Q9706" t="s">
        <v>19</v>
      </c>
      <c r="R9706" t="s">
        <v>19</v>
      </c>
    </row>
    <row r="9707" spans="3:18" x14ac:dyDescent="0.2">
      <c r="C9707" s="1" t="s">
        <v>20760</v>
      </c>
      <c r="D9707" t="s">
        <v>20761</v>
      </c>
      <c r="E9707">
        <v>510</v>
      </c>
      <c r="F9707" t="s">
        <v>18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 t="s">
        <v>18</v>
      </c>
      <c r="N9707" t="s">
        <v>18</v>
      </c>
      <c r="O9707" t="s">
        <v>18</v>
      </c>
      <c r="P9707" t="s">
        <v>20762</v>
      </c>
      <c r="Q9707" t="s">
        <v>19</v>
      </c>
      <c r="R9707" t="s">
        <v>19</v>
      </c>
    </row>
    <row r="9708" spans="3:18" x14ac:dyDescent="0.2">
      <c r="C9708" s="1" t="s">
        <v>20763</v>
      </c>
      <c r="D9708" t="s">
        <v>20764</v>
      </c>
      <c r="E9708">
        <v>510</v>
      </c>
      <c r="F9708">
        <v>171</v>
      </c>
      <c r="G9708">
        <v>119.7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 t="s">
        <v>18</v>
      </c>
      <c r="N9708" t="s">
        <v>18</v>
      </c>
      <c r="O9708" t="s">
        <v>18</v>
      </c>
      <c r="P9708">
        <v>99487</v>
      </c>
      <c r="Q9708" t="s">
        <v>19</v>
      </c>
      <c r="R9708" t="s">
        <v>19</v>
      </c>
    </row>
    <row r="9709" spans="3:18" x14ac:dyDescent="0.2">
      <c r="C9709" s="1" t="s">
        <v>20765</v>
      </c>
      <c r="D9709" t="s">
        <v>20766</v>
      </c>
      <c r="E9709">
        <v>510</v>
      </c>
      <c r="F9709">
        <v>85</v>
      </c>
      <c r="G9709">
        <v>59.5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 t="s">
        <v>18</v>
      </c>
      <c r="N9709" t="s">
        <v>18</v>
      </c>
      <c r="O9709" t="s">
        <v>18</v>
      </c>
      <c r="P9709">
        <v>99489</v>
      </c>
      <c r="Q9709" t="s">
        <v>19</v>
      </c>
      <c r="R9709" t="s">
        <v>19</v>
      </c>
    </row>
    <row r="9710" spans="3:18" x14ac:dyDescent="0.2">
      <c r="C9710" s="1" t="s">
        <v>20767</v>
      </c>
      <c r="D9710" t="s">
        <v>20768</v>
      </c>
      <c r="E9710">
        <v>510</v>
      </c>
      <c r="F9710">
        <v>153</v>
      </c>
      <c r="G9710">
        <v>107.1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 t="s">
        <v>18</v>
      </c>
      <c r="N9710" t="s">
        <v>18</v>
      </c>
      <c r="O9710" t="s">
        <v>18</v>
      </c>
      <c r="P9710">
        <v>99490</v>
      </c>
      <c r="Q9710" t="s">
        <v>19</v>
      </c>
      <c r="R9710" t="s">
        <v>19</v>
      </c>
    </row>
    <row r="9711" spans="3:18" x14ac:dyDescent="0.2">
      <c r="C9711" s="1" t="s">
        <v>20769</v>
      </c>
      <c r="D9711" t="s">
        <v>20770</v>
      </c>
      <c r="E9711">
        <v>510</v>
      </c>
      <c r="F9711" t="s">
        <v>18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 t="s">
        <v>18</v>
      </c>
      <c r="N9711" t="s">
        <v>18</v>
      </c>
      <c r="O9711" t="s">
        <v>18</v>
      </c>
      <c r="P9711" t="s">
        <v>20544</v>
      </c>
      <c r="Q9711" t="s">
        <v>19</v>
      </c>
      <c r="R9711" t="s">
        <v>19</v>
      </c>
    </row>
    <row r="9712" spans="3:18" x14ac:dyDescent="0.2">
      <c r="C9712" s="1" t="s">
        <v>20771</v>
      </c>
      <c r="D9712" t="s">
        <v>20772</v>
      </c>
      <c r="E9712">
        <v>510</v>
      </c>
      <c r="F9712" t="s">
        <v>18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 t="s">
        <v>18</v>
      </c>
      <c r="N9712" t="s">
        <v>18</v>
      </c>
      <c r="O9712" t="s">
        <v>18</v>
      </c>
      <c r="P9712">
        <v>99484</v>
      </c>
      <c r="Q9712" t="s">
        <v>19</v>
      </c>
      <c r="R9712" t="s">
        <v>19</v>
      </c>
    </row>
    <row r="9713" spans="3:18" x14ac:dyDescent="0.2">
      <c r="C9713" s="1" t="s">
        <v>20773</v>
      </c>
      <c r="D9713" t="s">
        <v>20774</v>
      </c>
      <c r="E9713">
        <v>510</v>
      </c>
      <c r="F9713">
        <v>122</v>
      </c>
      <c r="G9713">
        <v>85.4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 t="s">
        <v>18</v>
      </c>
      <c r="N9713" t="s">
        <v>18</v>
      </c>
      <c r="O9713" t="s">
        <v>18</v>
      </c>
      <c r="P9713">
        <v>99492</v>
      </c>
      <c r="Q9713" t="s">
        <v>19</v>
      </c>
      <c r="R9713" t="s">
        <v>19</v>
      </c>
    </row>
    <row r="9714" spans="3:18" x14ac:dyDescent="0.2">
      <c r="C9714" s="1" t="s">
        <v>20775</v>
      </c>
      <c r="D9714" t="s">
        <v>20776</v>
      </c>
      <c r="E9714">
        <v>510</v>
      </c>
      <c r="F9714">
        <v>127</v>
      </c>
      <c r="G9714">
        <v>88.9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 t="s">
        <v>18</v>
      </c>
      <c r="N9714" t="s">
        <v>18</v>
      </c>
      <c r="O9714" t="s">
        <v>18</v>
      </c>
      <c r="P9714">
        <v>99493</v>
      </c>
      <c r="Q9714" t="s">
        <v>19</v>
      </c>
      <c r="R9714" t="s">
        <v>19</v>
      </c>
    </row>
    <row r="9715" spans="3:18" x14ac:dyDescent="0.2">
      <c r="C9715" s="1" t="s">
        <v>20777</v>
      </c>
      <c r="D9715" t="s">
        <v>20778</v>
      </c>
      <c r="E9715">
        <v>510</v>
      </c>
      <c r="F9715">
        <v>123</v>
      </c>
      <c r="G9715">
        <v>86.1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 t="s">
        <v>18</v>
      </c>
      <c r="N9715" t="s">
        <v>18</v>
      </c>
      <c r="O9715" t="s">
        <v>18</v>
      </c>
      <c r="P9715">
        <v>99494</v>
      </c>
      <c r="Q9715" t="s">
        <v>19</v>
      </c>
      <c r="R9715" t="s">
        <v>19</v>
      </c>
    </row>
    <row r="9716" spans="3:18" x14ac:dyDescent="0.2">
      <c r="C9716" s="1" t="s">
        <v>20779</v>
      </c>
      <c r="D9716" t="s">
        <v>20780</v>
      </c>
      <c r="E9716">
        <v>510</v>
      </c>
      <c r="F9716" t="s">
        <v>18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 t="s">
        <v>18</v>
      </c>
      <c r="N9716" t="s">
        <v>18</v>
      </c>
      <c r="O9716" t="s">
        <v>18</v>
      </c>
      <c r="P9716" t="s">
        <v>20781</v>
      </c>
      <c r="Q9716" t="s">
        <v>19</v>
      </c>
      <c r="R9716" t="s">
        <v>19</v>
      </c>
    </row>
    <row r="9717" spans="3:18" x14ac:dyDescent="0.2">
      <c r="C9717" s="1" t="s">
        <v>20782</v>
      </c>
      <c r="D9717" t="s">
        <v>20783</v>
      </c>
      <c r="E9717">
        <v>510</v>
      </c>
      <c r="F9717" t="s">
        <v>18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 t="s">
        <v>18</v>
      </c>
      <c r="N9717" t="s">
        <v>18</v>
      </c>
      <c r="O9717" t="s">
        <v>18</v>
      </c>
      <c r="P9717">
        <v>93792</v>
      </c>
      <c r="Q9717" t="s">
        <v>19</v>
      </c>
      <c r="R9717" t="s">
        <v>19</v>
      </c>
    </row>
    <row r="9718" spans="3:18" x14ac:dyDescent="0.2">
      <c r="C9718" s="1" t="s">
        <v>20784</v>
      </c>
      <c r="D9718" t="s">
        <v>20785</v>
      </c>
      <c r="E9718">
        <v>510</v>
      </c>
      <c r="F9718" t="s">
        <v>18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 t="s">
        <v>18</v>
      </c>
      <c r="N9718" t="s">
        <v>18</v>
      </c>
      <c r="O9718" t="s">
        <v>18</v>
      </c>
      <c r="P9718">
        <v>93793</v>
      </c>
      <c r="Q9718" t="s">
        <v>19</v>
      </c>
      <c r="R9718" t="s">
        <v>19</v>
      </c>
    </row>
    <row r="9719" spans="3:18" x14ac:dyDescent="0.2">
      <c r="C9719" s="1" t="s">
        <v>20786</v>
      </c>
      <c r="D9719" t="s">
        <v>20787</v>
      </c>
      <c r="E9719">
        <v>510</v>
      </c>
      <c r="F9719" t="s">
        <v>18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 t="s">
        <v>18</v>
      </c>
      <c r="N9719" t="s">
        <v>18</v>
      </c>
      <c r="O9719" t="s">
        <v>18</v>
      </c>
      <c r="P9719" t="s">
        <v>20788</v>
      </c>
      <c r="Q9719" t="s">
        <v>19</v>
      </c>
      <c r="R9719" t="s">
        <v>19</v>
      </c>
    </row>
    <row r="9720" spans="3:18" x14ac:dyDescent="0.2">
      <c r="C9720" s="1" t="s">
        <v>20789</v>
      </c>
      <c r="D9720" t="s">
        <v>20790</v>
      </c>
      <c r="E9720">
        <v>510</v>
      </c>
      <c r="F9720" t="s">
        <v>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 t="s">
        <v>18</v>
      </c>
      <c r="N9720" t="s">
        <v>18</v>
      </c>
      <c r="O9720" t="s">
        <v>18</v>
      </c>
      <c r="P9720" t="s">
        <v>20791</v>
      </c>
      <c r="Q9720" t="s">
        <v>19</v>
      </c>
      <c r="R9720" t="s">
        <v>19</v>
      </c>
    </row>
    <row r="9721" spans="3:18" x14ac:dyDescent="0.2">
      <c r="C9721" s="1" t="s">
        <v>20792</v>
      </c>
      <c r="D9721" t="s">
        <v>20793</v>
      </c>
      <c r="E9721">
        <v>510</v>
      </c>
      <c r="F9721">
        <v>161</v>
      </c>
      <c r="G9721">
        <v>112.7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 t="s">
        <v>18</v>
      </c>
      <c r="N9721" t="s">
        <v>18</v>
      </c>
      <c r="O9721" t="s">
        <v>18</v>
      </c>
      <c r="P9721" t="s">
        <v>20794</v>
      </c>
      <c r="Q9721" t="s">
        <v>19</v>
      </c>
      <c r="R9721" t="s">
        <v>19</v>
      </c>
    </row>
    <row r="9722" spans="3:18" x14ac:dyDescent="0.2">
      <c r="C9722" s="1" t="s">
        <v>20795</v>
      </c>
      <c r="D9722" t="s">
        <v>20796</v>
      </c>
      <c r="E9722">
        <v>510</v>
      </c>
      <c r="F9722">
        <v>78</v>
      </c>
      <c r="G9722">
        <v>54.6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 t="s">
        <v>18</v>
      </c>
      <c r="N9722" t="s">
        <v>18</v>
      </c>
      <c r="O9722" t="s">
        <v>18</v>
      </c>
      <c r="P9722" t="s">
        <v>20797</v>
      </c>
      <c r="Q9722" t="s">
        <v>19</v>
      </c>
      <c r="R9722" t="s">
        <v>19</v>
      </c>
    </row>
    <row r="9723" spans="3:18" x14ac:dyDescent="0.2">
      <c r="C9723" s="1" t="s">
        <v>20798</v>
      </c>
      <c r="D9723" t="s">
        <v>20799</v>
      </c>
      <c r="E9723">
        <v>510</v>
      </c>
      <c r="F9723">
        <v>39</v>
      </c>
      <c r="G9723">
        <v>27.3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 t="s">
        <v>18</v>
      </c>
      <c r="N9723" t="s">
        <v>18</v>
      </c>
      <c r="O9723" t="s">
        <v>18</v>
      </c>
      <c r="P9723">
        <v>99439</v>
      </c>
      <c r="Q9723" t="s">
        <v>19</v>
      </c>
      <c r="R9723" t="s">
        <v>19</v>
      </c>
    </row>
    <row r="9724" spans="3:18" x14ac:dyDescent="0.2">
      <c r="C9724" s="1" t="s">
        <v>20800</v>
      </c>
      <c r="D9724" t="s">
        <v>20801</v>
      </c>
      <c r="E9724">
        <v>510</v>
      </c>
      <c r="F9724">
        <v>190</v>
      </c>
      <c r="G9724">
        <v>133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 t="s">
        <v>18</v>
      </c>
      <c r="N9724" t="s">
        <v>18</v>
      </c>
      <c r="O9724" t="s">
        <v>18</v>
      </c>
      <c r="P9724">
        <v>99426</v>
      </c>
      <c r="Q9724" t="s">
        <v>19</v>
      </c>
      <c r="R9724" t="s">
        <v>19</v>
      </c>
    </row>
    <row r="9725" spans="3:18" x14ac:dyDescent="0.2">
      <c r="C9725" s="1" t="s">
        <v>20802</v>
      </c>
      <c r="D9725" t="s">
        <v>20803</v>
      </c>
      <c r="E9725">
        <v>510</v>
      </c>
      <c r="F9725">
        <v>190</v>
      </c>
      <c r="G9725">
        <v>133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 t="s">
        <v>18</v>
      </c>
      <c r="N9725" t="s">
        <v>18</v>
      </c>
      <c r="O9725" t="s">
        <v>18</v>
      </c>
      <c r="P9725">
        <v>99427</v>
      </c>
      <c r="Q9725" t="s">
        <v>19</v>
      </c>
      <c r="R9725" t="s">
        <v>19</v>
      </c>
    </row>
    <row r="9726" spans="3:18" x14ac:dyDescent="0.2">
      <c r="C9726" s="1" t="s">
        <v>20804</v>
      </c>
      <c r="D9726" t="s">
        <v>20805</v>
      </c>
      <c r="E9726">
        <v>512</v>
      </c>
      <c r="F9726" t="s">
        <v>18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 t="s">
        <v>18</v>
      </c>
      <c r="N9726" t="s">
        <v>18</v>
      </c>
      <c r="O9726" t="s">
        <v>18</v>
      </c>
      <c r="P9726" t="s">
        <v>20806</v>
      </c>
      <c r="Q9726" t="s">
        <v>19</v>
      </c>
      <c r="R9726" t="s">
        <v>19</v>
      </c>
    </row>
    <row r="9727" spans="3:18" x14ac:dyDescent="0.2">
      <c r="C9727" s="1" t="s">
        <v>20807</v>
      </c>
      <c r="D9727" t="s">
        <v>20808</v>
      </c>
      <c r="E9727">
        <v>512</v>
      </c>
      <c r="F9727" t="s">
        <v>18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 t="s">
        <v>18</v>
      </c>
      <c r="N9727" t="s">
        <v>18</v>
      </c>
      <c r="O9727" t="s">
        <v>18</v>
      </c>
      <c r="P9727" t="s">
        <v>20809</v>
      </c>
      <c r="Q9727" t="s">
        <v>19</v>
      </c>
      <c r="R9727" t="s">
        <v>19</v>
      </c>
    </row>
    <row r="9728" spans="3:18" x14ac:dyDescent="0.2">
      <c r="C9728" s="1" t="s">
        <v>20810</v>
      </c>
      <c r="D9728" t="s">
        <v>20811</v>
      </c>
      <c r="E9728">
        <v>512</v>
      </c>
      <c r="F9728" t="s">
        <v>18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 t="s">
        <v>18</v>
      </c>
      <c r="N9728" t="s">
        <v>18</v>
      </c>
      <c r="O9728" t="s">
        <v>18</v>
      </c>
      <c r="P9728" t="s">
        <v>20812</v>
      </c>
      <c r="Q9728" t="s">
        <v>19</v>
      </c>
      <c r="R9728" t="s">
        <v>19</v>
      </c>
    </row>
    <row r="9729" spans="1:18" x14ac:dyDescent="0.2">
      <c r="C9729" s="1" t="s">
        <v>20813</v>
      </c>
      <c r="D9729" t="s">
        <v>20814</v>
      </c>
      <c r="E9729">
        <v>512</v>
      </c>
      <c r="F9729" t="s">
        <v>18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 t="s">
        <v>18</v>
      </c>
      <c r="N9729" t="s">
        <v>18</v>
      </c>
      <c r="O9729" t="s">
        <v>18</v>
      </c>
      <c r="P9729" t="s">
        <v>20815</v>
      </c>
      <c r="Q9729" t="s">
        <v>19</v>
      </c>
      <c r="R9729" t="s">
        <v>19</v>
      </c>
    </row>
    <row r="9730" spans="1:18" x14ac:dyDescent="0.2">
      <c r="C9730" s="1" t="s">
        <v>20816</v>
      </c>
      <c r="D9730" t="s">
        <v>20817</v>
      </c>
      <c r="E9730">
        <v>512</v>
      </c>
      <c r="F9730" t="s">
        <v>18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 t="s">
        <v>18</v>
      </c>
      <c r="N9730" t="s">
        <v>18</v>
      </c>
      <c r="O9730" t="s">
        <v>18</v>
      </c>
      <c r="P9730" t="s">
        <v>20818</v>
      </c>
      <c r="Q9730" t="s">
        <v>19</v>
      </c>
      <c r="R9730" t="s">
        <v>19</v>
      </c>
    </row>
    <row r="9731" spans="1:18" x14ac:dyDescent="0.2">
      <c r="C9731" s="1" t="s">
        <v>20819</v>
      </c>
      <c r="D9731" t="s">
        <v>20820</v>
      </c>
      <c r="E9731">
        <v>512</v>
      </c>
      <c r="F9731">
        <v>78</v>
      </c>
      <c r="G9731">
        <v>54.6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 t="s">
        <v>18</v>
      </c>
      <c r="N9731" t="s">
        <v>18</v>
      </c>
      <c r="O9731" t="s">
        <v>18</v>
      </c>
      <c r="P9731">
        <v>99429</v>
      </c>
      <c r="Q9731" t="s">
        <v>20821</v>
      </c>
      <c r="R9731" t="s">
        <v>19</v>
      </c>
    </row>
    <row r="9732" spans="1:18" x14ac:dyDescent="0.2">
      <c r="C9732" s="1" t="s">
        <v>20822</v>
      </c>
      <c r="D9732" t="s">
        <v>20823</v>
      </c>
      <c r="E9732">
        <v>512</v>
      </c>
      <c r="F9732">
        <v>262</v>
      </c>
      <c r="G9732">
        <v>183.4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 t="s">
        <v>18</v>
      </c>
      <c r="N9732" t="s">
        <v>18</v>
      </c>
      <c r="O9732" t="s">
        <v>18</v>
      </c>
      <c r="P9732">
        <v>99499</v>
      </c>
      <c r="Q9732" t="s">
        <v>20821</v>
      </c>
      <c r="R9732" t="s">
        <v>19</v>
      </c>
    </row>
    <row r="9733" spans="1:18" x14ac:dyDescent="0.2">
      <c r="C9733" s="1" t="s">
        <v>20824</v>
      </c>
      <c r="D9733" t="s">
        <v>20825</v>
      </c>
      <c r="E9733">
        <v>512</v>
      </c>
      <c r="F9733" t="s">
        <v>18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 t="s">
        <v>18</v>
      </c>
      <c r="N9733" t="s">
        <v>18</v>
      </c>
      <c r="O9733" t="s">
        <v>18</v>
      </c>
      <c r="P9733" t="s">
        <v>20826</v>
      </c>
      <c r="Q9733" t="s">
        <v>19</v>
      </c>
      <c r="R9733" t="s">
        <v>19</v>
      </c>
    </row>
    <row r="9734" spans="1:18" x14ac:dyDescent="0.2">
      <c r="C9734" s="1" t="s">
        <v>20827</v>
      </c>
      <c r="D9734" t="s">
        <v>20828</v>
      </c>
      <c r="E9734">
        <v>512</v>
      </c>
      <c r="F9734" t="s">
        <v>18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 t="s">
        <v>18</v>
      </c>
      <c r="N9734" t="s">
        <v>18</v>
      </c>
      <c r="O9734" t="s">
        <v>18</v>
      </c>
      <c r="P9734" t="s">
        <v>20829</v>
      </c>
      <c r="Q9734" t="s">
        <v>19</v>
      </c>
      <c r="R9734" t="s">
        <v>19</v>
      </c>
    </row>
    <row r="9735" spans="1:18" x14ac:dyDescent="0.2">
      <c r="C9735" s="1" t="s">
        <v>20830</v>
      </c>
      <c r="D9735" t="s">
        <v>20831</v>
      </c>
      <c r="E9735">
        <v>512</v>
      </c>
      <c r="F9735" t="s">
        <v>18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 t="s">
        <v>18</v>
      </c>
      <c r="N9735" t="s">
        <v>18</v>
      </c>
      <c r="O9735" t="s">
        <v>18</v>
      </c>
      <c r="P9735" t="s">
        <v>20832</v>
      </c>
      <c r="Q9735" t="s">
        <v>19</v>
      </c>
      <c r="R9735" t="s">
        <v>19</v>
      </c>
    </row>
    <row r="9736" spans="1:18" x14ac:dyDescent="0.2">
      <c r="C9736" s="1" t="s">
        <v>20833</v>
      </c>
      <c r="D9736" t="s">
        <v>20834</v>
      </c>
      <c r="E9736">
        <v>540</v>
      </c>
      <c r="F9736" t="s">
        <v>18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 t="s">
        <v>18</v>
      </c>
      <c r="N9736" t="s">
        <v>18</v>
      </c>
      <c r="O9736" t="s">
        <v>18</v>
      </c>
      <c r="P9736">
        <v>99082</v>
      </c>
      <c r="Q9736" t="s">
        <v>19</v>
      </c>
      <c r="R9736" t="s">
        <v>19</v>
      </c>
    </row>
    <row r="9737" spans="1:18" x14ac:dyDescent="0.2">
      <c r="C9737" s="1" t="s">
        <v>20835</v>
      </c>
      <c r="D9737" t="s">
        <v>20836</v>
      </c>
      <c r="E9737">
        <v>610</v>
      </c>
      <c r="F9737" t="s">
        <v>18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 t="s">
        <v>18</v>
      </c>
      <c r="N9737" t="s">
        <v>18</v>
      </c>
      <c r="O9737" t="s">
        <v>18</v>
      </c>
      <c r="P9737" t="s">
        <v>20837</v>
      </c>
      <c r="Q9737" t="s">
        <v>19</v>
      </c>
      <c r="R9737" t="s">
        <v>19</v>
      </c>
    </row>
    <row r="9738" spans="1:18" x14ac:dyDescent="0.2">
      <c r="C9738" s="1" t="s">
        <v>20838</v>
      </c>
      <c r="D9738" t="s">
        <v>20839</v>
      </c>
      <c r="E9738">
        <v>610</v>
      </c>
      <c r="F9738" s="2">
        <v>3364</v>
      </c>
      <c r="G9738">
        <v>2354.8000000000002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 t="s">
        <v>18</v>
      </c>
      <c r="N9738" t="s">
        <v>18</v>
      </c>
      <c r="O9738" t="s">
        <v>18</v>
      </c>
      <c r="P9738">
        <v>70336</v>
      </c>
      <c r="Q9738" t="s">
        <v>19</v>
      </c>
      <c r="R9738" t="s">
        <v>19</v>
      </c>
    </row>
    <row r="9739" spans="1:18" x14ac:dyDescent="0.2">
      <c r="C9739" s="1" t="s">
        <v>20840</v>
      </c>
      <c r="D9739" t="s">
        <v>20841</v>
      </c>
      <c r="E9739">
        <v>610</v>
      </c>
      <c r="F9739" s="2">
        <v>4859</v>
      </c>
      <c r="G9739">
        <v>3401.3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 t="s">
        <v>18</v>
      </c>
      <c r="N9739" t="s">
        <v>18</v>
      </c>
      <c r="O9739" t="s">
        <v>18</v>
      </c>
      <c r="P9739">
        <v>70540</v>
      </c>
      <c r="Q9739" t="s">
        <v>19</v>
      </c>
      <c r="R9739" t="s">
        <v>19</v>
      </c>
    </row>
    <row r="9740" spans="1:18" x14ac:dyDescent="0.2">
      <c r="C9740" s="1" t="s">
        <v>20842</v>
      </c>
      <c r="D9740" t="s">
        <v>20843</v>
      </c>
      <c r="E9740">
        <v>610</v>
      </c>
      <c r="F9740" s="2">
        <v>5728</v>
      </c>
      <c r="G9740">
        <v>4009.6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  <c r="P9740">
        <v>70542</v>
      </c>
      <c r="Q9740" t="s">
        <v>19</v>
      </c>
      <c r="R9740" t="s">
        <v>19</v>
      </c>
    </row>
    <row r="9741" spans="1:18" x14ac:dyDescent="0.2">
      <c r="C9741" s="1" t="s">
        <v>20844</v>
      </c>
      <c r="D9741" t="s">
        <v>20845</v>
      </c>
      <c r="E9741">
        <v>610</v>
      </c>
      <c r="F9741" s="2">
        <v>7091</v>
      </c>
      <c r="G9741">
        <v>4963.7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 t="s">
        <v>18</v>
      </c>
      <c r="N9741" t="s">
        <v>18</v>
      </c>
      <c r="O9741" t="s">
        <v>18</v>
      </c>
      <c r="P9741">
        <v>70543</v>
      </c>
      <c r="Q9741" t="s">
        <v>19</v>
      </c>
      <c r="R9741" t="s">
        <v>19</v>
      </c>
    </row>
    <row r="9742" spans="1:18" x14ac:dyDescent="0.2">
      <c r="C9742" s="1" t="s">
        <v>20846</v>
      </c>
      <c r="D9742" t="s">
        <v>20847</v>
      </c>
      <c r="E9742">
        <v>610</v>
      </c>
      <c r="F9742" s="2">
        <v>5700</v>
      </c>
      <c r="G9742">
        <v>3990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 t="s">
        <v>18</v>
      </c>
      <c r="N9742" t="s">
        <v>18</v>
      </c>
      <c r="O9742" t="s">
        <v>18</v>
      </c>
      <c r="P9742">
        <v>70544</v>
      </c>
      <c r="Q9742" t="s">
        <v>19</v>
      </c>
      <c r="R9742" t="s">
        <v>19</v>
      </c>
    </row>
    <row r="9743" spans="1:18" x14ac:dyDescent="0.2">
      <c r="A9743" t="s">
        <v>26734</v>
      </c>
      <c r="B9743" t="s">
        <v>26735</v>
      </c>
      <c r="C9743" s="1" t="s">
        <v>20848</v>
      </c>
      <c r="D9743" t="s">
        <v>20849</v>
      </c>
      <c r="E9743">
        <v>610</v>
      </c>
      <c r="F9743" s="2">
        <v>6041</v>
      </c>
      <c r="G9743">
        <v>4228.7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 t="s">
        <v>18</v>
      </c>
      <c r="N9743" t="s">
        <v>18</v>
      </c>
      <c r="O9743" t="s">
        <v>18</v>
      </c>
      <c r="P9743">
        <v>70545</v>
      </c>
      <c r="Q9743" t="s">
        <v>19</v>
      </c>
      <c r="R9743" t="s">
        <v>19</v>
      </c>
    </row>
    <row r="9744" spans="1:18" x14ac:dyDescent="0.2">
      <c r="C9744" s="1" t="s">
        <v>20850</v>
      </c>
      <c r="D9744" t="s">
        <v>20851</v>
      </c>
      <c r="E9744">
        <v>610</v>
      </c>
      <c r="F9744" s="2">
        <v>8211</v>
      </c>
      <c r="G9744">
        <v>5747.7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 t="s">
        <v>18</v>
      </c>
      <c r="N9744" t="s">
        <v>18</v>
      </c>
      <c r="O9744" t="s">
        <v>18</v>
      </c>
      <c r="P9744">
        <v>70546</v>
      </c>
      <c r="Q9744" t="s">
        <v>19</v>
      </c>
      <c r="R9744" t="s">
        <v>19</v>
      </c>
    </row>
    <row r="9745" spans="3:18" x14ac:dyDescent="0.2">
      <c r="C9745" s="1" t="s">
        <v>20852</v>
      </c>
      <c r="D9745" t="s">
        <v>20853</v>
      </c>
      <c r="E9745">
        <v>610</v>
      </c>
      <c r="F9745" s="2">
        <v>5830</v>
      </c>
      <c r="G9745">
        <v>4081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 t="s">
        <v>18</v>
      </c>
      <c r="N9745" t="s">
        <v>18</v>
      </c>
      <c r="O9745" t="s">
        <v>18</v>
      </c>
      <c r="P9745">
        <v>70547</v>
      </c>
      <c r="Q9745" t="s">
        <v>19</v>
      </c>
      <c r="R9745" t="s">
        <v>19</v>
      </c>
    </row>
    <row r="9746" spans="3:18" x14ac:dyDescent="0.2">
      <c r="C9746" s="1" t="s">
        <v>20854</v>
      </c>
      <c r="D9746" t="s">
        <v>20855</v>
      </c>
      <c r="E9746">
        <v>610</v>
      </c>
      <c r="F9746" s="2">
        <v>6267</v>
      </c>
      <c r="G9746">
        <v>4386.8999999999996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 t="s">
        <v>18</v>
      </c>
      <c r="N9746" t="s">
        <v>18</v>
      </c>
      <c r="O9746" t="s">
        <v>18</v>
      </c>
      <c r="P9746">
        <v>70548</v>
      </c>
      <c r="Q9746" t="s">
        <v>19</v>
      </c>
      <c r="R9746" t="s">
        <v>19</v>
      </c>
    </row>
    <row r="9747" spans="3:18" x14ac:dyDescent="0.2">
      <c r="C9747" s="1" t="s">
        <v>20856</v>
      </c>
      <c r="D9747" t="s">
        <v>20857</v>
      </c>
      <c r="E9747">
        <v>610</v>
      </c>
      <c r="F9747" s="2">
        <v>9395</v>
      </c>
      <c r="G9747">
        <v>6576.5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 t="s">
        <v>18</v>
      </c>
      <c r="N9747" t="s">
        <v>18</v>
      </c>
      <c r="O9747" t="s">
        <v>18</v>
      </c>
      <c r="P9747">
        <v>70549</v>
      </c>
      <c r="Q9747" t="s">
        <v>19</v>
      </c>
      <c r="R9747" t="s">
        <v>19</v>
      </c>
    </row>
    <row r="9748" spans="3:18" x14ac:dyDescent="0.2">
      <c r="C9748" s="1" t="s">
        <v>20858</v>
      </c>
      <c r="D9748" t="s">
        <v>20859</v>
      </c>
      <c r="E9748">
        <v>610</v>
      </c>
      <c r="F9748" s="2">
        <v>1794</v>
      </c>
      <c r="G9748">
        <v>1255.8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 t="s">
        <v>18</v>
      </c>
      <c r="N9748" t="s">
        <v>18</v>
      </c>
      <c r="O9748" t="s">
        <v>18</v>
      </c>
      <c r="P9748">
        <v>70551</v>
      </c>
      <c r="Q9748" t="s">
        <v>19</v>
      </c>
      <c r="R9748" t="s">
        <v>19</v>
      </c>
    </row>
    <row r="9749" spans="3:18" x14ac:dyDescent="0.2">
      <c r="C9749" s="1" t="s">
        <v>20860</v>
      </c>
      <c r="D9749" t="s">
        <v>20861</v>
      </c>
      <c r="E9749">
        <v>610</v>
      </c>
      <c r="F9749" s="2">
        <v>2101</v>
      </c>
      <c r="G9749">
        <v>1470.7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 t="s">
        <v>18</v>
      </c>
      <c r="N9749" t="s">
        <v>18</v>
      </c>
      <c r="O9749" t="s">
        <v>18</v>
      </c>
      <c r="P9749">
        <v>70552</v>
      </c>
      <c r="Q9749" t="s">
        <v>19</v>
      </c>
      <c r="R9749" t="s">
        <v>19</v>
      </c>
    </row>
    <row r="9750" spans="3:18" x14ac:dyDescent="0.2">
      <c r="C9750" s="1" t="s">
        <v>20862</v>
      </c>
      <c r="D9750" t="s">
        <v>20863</v>
      </c>
      <c r="E9750">
        <v>610</v>
      </c>
      <c r="F9750" s="2">
        <v>3016</v>
      </c>
      <c r="G9750">
        <v>2111.1999999999998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 t="s">
        <v>18</v>
      </c>
      <c r="N9750" t="s">
        <v>18</v>
      </c>
      <c r="O9750" t="s">
        <v>18</v>
      </c>
      <c r="P9750">
        <v>70553</v>
      </c>
      <c r="Q9750" t="s">
        <v>19</v>
      </c>
      <c r="R9750" t="s">
        <v>19</v>
      </c>
    </row>
    <row r="9751" spans="3:18" x14ac:dyDescent="0.2">
      <c r="C9751" s="1" t="s">
        <v>20864</v>
      </c>
      <c r="D9751" t="s">
        <v>20865</v>
      </c>
      <c r="E9751">
        <v>610</v>
      </c>
      <c r="F9751" s="2">
        <v>4389</v>
      </c>
      <c r="G9751">
        <v>3072.3</v>
      </c>
      <c r="H9751" t="s">
        <v>18</v>
      </c>
      <c r="I9751" t="s">
        <v>18</v>
      </c>
      <c r="J9751" s="2">
        <v>8777</v>
      </c>
      <c r="K9751">
        <v>6143.9</v>
      </c>
      <c r="L9751" t="s">
        <v>18</v>
      </c>
      <c r="M9751" t="s">
        <v>18</v>
      </c>
      <c r="N9751" t="s">
        <v>18</v>
      </c>
      <c r="O9751" t="s">
        <v>18</v>
      </c>
      <c r="P9751">
        <v>70554</v>
      </c>
      <c r="Q9751" t="s">
        <v>19</v>
      </c>
      <c r="R9751" t="s">
        <v>19</v>
      </c>
    </row>
    <row r="9752" spans="3:18" x14ac:dyDescent="0.2">
      <c r="C9752" s="1" t="s">
        <v>20866</v>
      </c>
      <c r="D9752" t="s">
        <v>20867</v>
      </c>
      <c r="E9752">
        <v>610</v>
      </c>
      <c r="F9752" s="2">
        <v>4389</v>
      </c>
      <c r="G9752">
        <v>3072.3</v>
      </c>
      <c r="H9752" t="s">
        <v>18</v>
      </c>
      <c r="I9752" t="s">
        <v>18</v>
      </c>
      <c r="J9752" s="2">
        <v>8777</v>
      </c>
      <c r="K9752">
        <v>6143.9</v>
      </c>
      <c r="L9752" t="s">
        <v>18</v>
      </c>
      <c r="M9752" t="s">
        <v>18</v>
      </c>
      <c r="N9752" t="s">
        <v>18</v>
      </c>
      <c r="O9752" t="s">
        <v>18</v>
      </c>
      <c r="P9752">
        <v>70555</v>
      </c>
      <c r="Q9752" t="s">
        <v>19</v>
      </c>
      <c r="R9752" t="s">
        <v>19</v>
      </c>
    </row>
    <row r="9753" spans="3:18" x14ac:dyDescent="0.2">
      <c r="C9753" s="1" t="s">
        <v>20868</v>
      </c>
      <c r="D9753" t="s">
        <v>20869</v>
      </c>
      <c r="E9753">
        <v>610</v>
      </c>
      <c r="F9753" t="s">
        <v>18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 t="s">
        <v>18</v>
      </c>
      <c r="N9753" t="s">
        <v>18</v>
      </c>
      <c r="O9753" t="s">
        <v>18</v>
      </c>
      <c r="P9753">
        <v>70557</v>
      </c>
      <c r="Q9753" t="s">
        <v>19</v>
      </c>
      <c r="R9753" t="s">
        <v>19</v>
      </c>
    </row>
    <row r="9754" spans="3:18" x14ac:dyDescent="0.2">
      <c r="C9754" s="1" t="s">
        <v>20870</v>
      </c>
      <c r="D9754" t="s">
        <v>20871</v>
      </c>
      <c r="E9754">
        <v>610</v>
      </c>
      <c r="F9754" t="s">
        <v>18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 t="s">
        <v>18</v>
      </c>
      <c r="N9754" t="s">
        <v>18</v>
      </c>
      <c r="O9754" t="s">
        <v>18</v>
      </c>
      <c r="P9754">
        <v>70558</v>
      </c>
      <c r="Q9754" t="s">
        <v>19</v>
      </c>
      <c r="R9754" t="s">
        <v>19</v>
      </c>
    </row>
    <row r="9755" spans="3:18" x14ac:dyDescent="0.2">
      <c r="C9755" s="1" t="s">
        <v>20872</v>
      </c>
      <c r="D9755" t="s">
        <v>20873</v>
      </c>
      <c r="E9755">
        <v>610</v>
      </c>
      <c r="F9755" t="s">
        <v>18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 t="s">
        <v>18</v>
      </c>
      <c r="N9755" t="s">
        <v>18</v>
      </c>
      <c r="O9755" t="s">
        <v>18</v>
      </c>
      <c r="P9755">
        <v>70559</v>
      </c>
      <c r="Q9755" t="s">
        <v>19</v>
      </c>
      <c r="R9755" t="s">
        <v>19</v>
      </c>
    </row>
    <row r="9756" spans="3:18" x14ac:dyDescent="0.2">
      <c r="C9756" s="1" t="s">
        <v>20874</v>
      </c>
      <c r="D9756" t="s">
        <v>20875</v>
      </c>
      <c r="E9756">
        <v>610</v>
      </c>
      <c r="F9756" s="2">
        <v>6019</v>
      </c>
      <c r="G9756">
        <v>4213.3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 t="s">
        <v>18</v>
      </c>
      <c r="N9756" t="s">
        <v>18</v>
      </c>
      <c r="O9756" t="s">
        <v>18</v>
      </c>
      <c r="P9756">
        <v>71550</v>
      </c>
      <c r="Q9756" t="s">
        <v>19</v>
      </c>
      <c r="R9756" t="s">
        <v>19</v>
      </c>
    </row>
    <row r="9757" spans="3:18" x14ac:dyDescent="0.2">
      <c r="C9757" s="1" t="s">
        <v>20876</v>
      </c>
      <c r="D9757" t="s">
        <v>20877</v>
      </c>
      <c r="E9757">
        <v>610</v>
      </c>
      <c r="F9757" s="2">
        <v>6537</v>
      </c>
      <c r="G9757">
        <v>4575.8999999999996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 t="s">
        <v>18</v>
      </c>
      <c r="N9757" t="s">
        <v>18</v>
      </c>
      <c r="O9757" t="s">
        <v>18</v>
      </c>
      <c r="P9757">
        <v>71551</v>
      </c>
      <c r="Q9757" t="s">
        <v>19</v>
      </c>
      <c r="R9757" t="s">
        <v>19</v>
      </c>
    </row>
    <row r="9758" spans="3:18" x14ac:dyDescent="0.2">
      <c r="C9758" s="1" t="s">
        <v>20878</v>
      </c>
      <c r="D9758" t="s">
        <v>20879</v>
      </c>
      <c r="E9758">
        <v>610</v>
      </c>
      <c r="F9758" s="2">
        <v>8218</v>
      </c>
      <c r="G9758">
        <v>5752.6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 t="s">
        <v>18</v>
      </c>
      <c r="N9758" t="s">
        <v>18</v>
      </c>
      <c r="O9758" t="s">
        <v>18</v>
      </c>
      <c r="P9758">
        <v>71552</v>
      </c>
      <c r="Q9758" t="s">
        <v>19</v>
      </c>
      <c r="R9758" t="s">
        <v>19</v>
      </c>
    </row>
    <row r="9759" spans="3:18" x14ac:dyDescent="0.2">
      <c r="C9759" s="1" t="s">
        <v>20880</v>
      </c>
      <c r="D9759" t="s">
        <v>20881</v>
      </c>
      <c r="E9759">
        <v>610</v>
      </c>
      <c r="F9759" s="2">
        <v>4587</v>
      </c>
      <c r="G9759">
        <v>3210.9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 t="s">
        <v>18</v>
      </c>
      <c r="N9759" t="s">
        <v>18</v>
      </c>
      <c r="O9759" t="s">
        <v>18</v>
      </c>
      <c r="P9759" t="s">
        <v>20882</v>
      </c>
      <c r="Q9759" t="s">
        <v>19</v>
      </c>
      <c r="R9759" t="s">
        <v>19</v>
      </c>
    </row>
    <row r="9760" spans="3:18" x14ac:dyDescent="0.2">
      <c r="C9760" s="1" t="s">
        <v>20883</v>
      </c>
      <c r="D9760" t="s">
        <v>20884</v>
      </c>
      <c r="E9760">
        <v>610</v>
      </c>
      <c r="F9760" s="2">
        <v>3649</v>
      </c>
      <c r="G9760">
        <v>2554.3000000000002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 t="s">
        <v>18</v>
      </c>
      <c r="N9760" t="s">
        <v>18</v>
      </c>
      <c r="O9760" t="s">
        <v>18</v>
      </c>
      <c r="P9760" t="s">
        <v>20885</v>
      </c>
      <c r="Q9760" t="s">
        <v>19</v>
      </c>
      <c r="R9760" t="s">
        <v>19</v>
      </c>
    </row>
    <row r="9761" spans="3:18" x14ac:dyDescent="0.2">
      <c r="C9761" s="1" t="s">
        <v>20886</v>
      </c>
      <c r="D9761" t="s">
        <v>20887</v>
      </c>
      <c r="E9761">
        <v>610</v>
      </c>
      <c r="F9761" s="2">
        <v>3360</v>
      </c>
      <c r="G9761">
        <v>2352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 t="s">
        <v>18</v>
      </c>
      <c r="N9761" t="s">
        <v>18</v>
      </c>
      <c r="O9761" t="s">
        <v>18</v>
      </c>
      <c r="P9761" t="s">
        <v>20888</v>
      </c>
      <c r="Q9761" t="s">
        <v>19</v>
      </c>
      <c r="R9761" t="s">
        <v>19</v>
      </c>
    </row>
    <row r="9762" spans="3:18" x14ac:dyDescent="0.2">
      <c r="C9762" s="1" t="s">
        <v>20889</v>
      </c>
      <c r="D9762" t="s">
        <v>20890</v>
      </c>
      <c r="E9762">
        <v>610</v>
      </c>
      <c r="F9762" s="2">
        <v>1700</v>
      </c>
      <c r="G9762">
        <v>1190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 t="s">
        <v>18</v>
      </c>
      <c r="N9762" t="s">
        <v>18</v>
      </c>
      <c r="O9762" t="s">
        <v>18</v>
      </c>
      <c r="P9762">
        <v>72141</v>
      </c>
      <c r="Q9762" t="s">
        <v>19</v>
      </c>
      <c r="R9762" t="s">
        <v>19</v>
      </c>
    </row>
    <row r="9763" spans="3:18" x14ac:dyDescent="0.2">
      <c r="C9763" s="1" t="s">
        <v>20891</v>
      </c>
      <c r="D9763" t="s">
        <v>20892</v>
      </c>
      <c r="E9763">
        <v>610</v>
      </c>
      <c r="F9763" s="2">
        <v>2338</v>
      </c>
      <c r="G9763">
        <v>1636.6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 t="s">
        <v>18</v>
      </c>
      <c r="N9763" t="s">
        <v>18</v>
      </c>
      <c r="O9763" t="s">
        <v>18</v>
      </c>
      <c r="P9763">
        <v>72142</v>
      </c>
      <c r="Q9763" t="s">
        <v>19</v>
      </c>
      <c r="R9763" t="s">
        <v>19</v>
      </c>
    </row>
    <row r="9764" spans="3:18" x14ac:dyDescent="0.2">
      <c r="C9764" s="1" t="s">
        <v>20893</v>
      </c>
      <c r="D9764" t="s">
        <v>20894</v>
      </c>
      <c r="E9764">
        <v>610</v>
      </c>
      <c r="F9764" s="2">
        <v>5958</v>
      </c>
      <c r="G9764">
        <v>4170.6000000000004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 t="s">
        <v>18</v>
      </c>
      <c r="N9764" t="s">
        <v>18</v>
      </c>
      <c r="O9764" t="s">
        <v>18</v>
      </c>
      <c r="P9764">
        <v>72146</v>
      </c>
      <c r="Q9764" t="s">
        <v>19</v>
      </c>
      <c r="R9764" t="s">
        <v>19</v>
      </c>
    </row>
    <row r="9765" spans="3:18" x14ac:dyDescent="0.2">
      <c r="C9765" s="1" t="s">
        <v>20895</v>
      </c>
      <c r="D9765" t="s">
        <v>20896</v>
      </c>
      <c r="E9765">
        <v>610</v>
      </c>
      <c r="F9765" s="2">
        <v>6589</v>
      </c>
      <c r="G9765">
        <v>4612.3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 t="s">
        <v>18</v>
      </c>
      <c r="N9765" t="s">
        <v>18</v>
      </c>
      <c r="O9765" t="s">
        <v>18</v>
      </c>
      <c r="P9765">
        <v>72147</v>
      </c>
      <c r="Q9765" t="s">
        <v>19</v>
      </c>
      <c r="R9765" t="s">
        <v>19</v>
      </c>
    </row>
    <row r="9766" spans="3:18" x14ac:dyDescent="0.2">
      <c r="C9766" s="1" t="s">
        <v>20897</v>
      </c>
      <c r="D9766" t="s">
        <v>20898</v>
      </c>
      <c r="E9766">
        <v>610</v>
      </c>
      <c r="F9766" s="2">
        <v>2069</v>
      </c>
      <c r="G9766">
        <v>1448.3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 t="s">
        <v>18</v>
      </c>
      <c r="N9766" t="s">
        <v>18</v>
      </c>
      <c r="O9766" t="s">
        <v>18</v>
      </c>
      <c r="P9766">
        <v>72148</v>
      </c>
      <c r="Q9766" t="s">
        <v>19</v>
      </c>
      <c r="R9766" t="s">
        <v>19</v>
      </c>
    </row>
    <row r="9767" spans="3:18" x14ac:dyDescent="0.2">
      <c r="C9767" s="1" t="s">
        <v>20899</v>
      </c>
      <c r="D9767" t="s">
        <v>20900</v>
      </c>
      <c r="E9767">
        <v>610</v>
      </c>
      <c r="F9767" s="2">
        <v>2774</v>
      </c>
      <c r="G9767">
        <v>1941.8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 t="s">
        <v>18</v>
      </c>
      <c r="N9767" t="s">
        <v>18</v>
      </c>
      <c r="O9767" t="s">
        <v>18</v>
      </c>
      <c r="P9767">
        <v>72149</v>
      </c>
      <c r="Q9767" t="s">
        <v>19</v>
      </c>
      <c r="R9767" t="s">
        <v>19</v>
      </c>
    </row>
    <row r="9768" spans="3:18" x14ac:dyDescent="0.2">
      <c r="C9768" s="1" t="s">
        <v>20901</v>
      </c>
      <c r="D9768" t="s">
        <v>20902</v>
      </c>
      <c r="E9768">
        <v>610</v>
      </c>
      <c r="F9768" s="2">
        <v>2619</v>
      </c>
      <c r="G9768">
        <v>1833.3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 t="s">
        <v>18</v>
      </c>
      <c r="N9768" t="s">
        <v>18</v>
      </c>
      <c r="O9768" t="s">
        <v>18</v>
      </c>
      <c r="P9768">
        <v>72156</v>
      </c>
      <c r="Q9768" t="s">
        <v>19</v>
      </c>
      <c r="R9768" t="s">
        <v>19</v>
      </c>
    </row>
    <row r="9769" spans="3:18" x14ac:dyDescent="0.2">
      <c r="C9769" s="1" t="s">
        <v>20903</v>
      </c>
      <c r="D9769" t="s">
        <v>20904</v>
      </c>
      <c r="E9769">
        <v>610</v>
      </c>
      <c r="F9769" s="2">
        <v>6828</v>
      </c>
      <c r="G9769">
        <v>4779.6000000000004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 t="s">
        <v>18</v>
      </c>
      <c r="N9769" t="s">
        <v>18</v>
      </c>
      <c r="O9769" t="s">
        <v>18</v>
      </c>
      <c r="P9769">
        <v>72157</v>
      </c>
      <c r="Q9769" t="s">
        <v>19</v>
      </c>
      <c r="R9769" t="s">
        <v>19</v>
      </c>
    </row>
    <row r="9770" spans="3:18" x14ac:dyDescent="0.2">
      <c r="C9770" s="1" t="s">
        <v>20905</v>
      </c>
      <c r="D9770" t="s">
        <v>20906</v>
      </c>
      <c r="E9770">
        <v>610</v>
      </c>
      <c r="F9770" s="2">
        <v>3164</v>
      </c>
      <c r="G9770">
        <v>2214.8000000000002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 t="s">
        <v>18</v>
      </c>
      <c r="N9770" t="s">
        <v>18</v>
      </c>
      <c r="O9770" t="s">
        <v>18</v>
      </c>
      <c r="P9770">
        <v>72158</v>
      </c>
      <c r="Q9770" t="s">
        <v>19</v>
      </c>
      <c r="R9770" t="s">
        <v>19</v>
      </c>
    </row>
    <row r="9771" spans="3:18" x14ac:dyDescent="0.2">
      <c r="C9771" s="1" t="s">
        <v>20907</v>
      </c>
      <c r="D9771" t="s">
        <v>20908</v>
      </c>
      <c r="E9771">
        <v>610</v>
      </c>
      <c r="F9771" s="2">
        <v>5289</v>
      </c>
      <c r="G9771">
        <v>3702.3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 t="s">
        <v>18</v>
      </c>
      <c r="N9771" t="s">
        <v>18</v>
      </c>
      <c r="O9771" t="s">
        <v>18</v>
      </c>
      <c r="P9771" t="s">
        <v>20909</v>
      </c>
      <c r="Q9771" t="s">
        <v>19</v>
      </c>
      <c r="R9771" t="s">
        <v>19</v>
      </c>
    </row>
    <row r="9772" spans="3:18" x14ac:dyDescent="0.2">
      <c r="C9772" s="1" t="s">
        <v>20910</v>
      </c>
      <c r="D9772" t="s">
        <v>20911</v>
      </c>
      <c r="E9772">
        <v>610</v>
      </c>
      <c r="F9772" s="2">
        <v>4655</v>
      </c>
      <c r="G9772">
        <v>3258.5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 t="s">
        <v>18</v>
      </c>
      <c r="N9772" t="s">
        <v>18</v>
      </c>
      <c r="O9772" t="s">
        <v>18</v>
      </c>
      <c r="P9772">
        <v>72195</v>
      </c>
      <c r="Q9772" t="s">
        <v>19</v>
      </c>
      <c r="R9772" t="s">
        <v>19</v>
      </c>
    </row>
    <row r="9773" spans="3:18" x14ac:dyDescent="0.2">
      <c r="C9773" s="1" t="s">
        <v>20912</v>
      </c>
      <c r="D9773" t="s">
        <v>20913</v>
      </c>
      <c r="E9773">
        <v>610</v>
      </c>
      <c r="F9773" s="2">
        <v>6267</v>
      </c>
      <c r="G9773">
        <v>4386.8999999999996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 t="s">
        <v>18</v>
      </c>
      <c r="N9773" t="s">
        <v>18</v>
      </c>
      <c r="O9773" t="s">
        <v>18</v>
      </c>
      <c r="P9773">
        <v>72196</v>
      </c>
      <c r="Q9773" t="s">
        <v>19</v>
      </c>
      <c r="R9773" t="s">
        <v>19</v>
      </c>
    </row>
    <row r="9774" spans="3:18" x14ac:dyDescent="0.2">
      <c r="C9774" s="1" t="s">
        <v>20914</v>
      </c>
      <c r="D9774" t="s">
        <v>20915</v>
      </c>
      <c r="E9774">
        <v>610</v>
      </c>
      <c r="F9774" s="2">
        <v>7879</v>
      </c>
      <c r="G9774">
        <v>5515.3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 t="s">
        <v>18</v>
      </c>
      <c r="N9774" t="s">
        <v>18</v>
      </c>
      <c r="O9774" t="s">
        <v>18</v>
      </c>
      <c r="P9774">
        <v>72197</v>
      </c>
      <c r="Q9774" t="s">
        <v>19</v>
      </c>
      <c r="R9774" t="s">
        <v>19</v>
      </c>
    </row>
    <row r="9775" spans="3:18" x14ac:dyDescent="0.2">
      <c r="C9775" s="1" t="s">
        <v>20916</v>
      </c>
      <c r="D9775" t="s">
        <v>20917</v>
      </c>
      <c r="E9775">
        <v>610</v>
      </c>
      <c r="F9775" s="2">
        <v>4766</v>
      </c>
      <c r="G9775">
        <v>3336.2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 t="s">
        <v>18</v>
      </c>
      <c r="N9775" t="s">
        <v>18</v>
      </c>
      <c r="O9775" t="s">
        <v>18</v>
      </c>
      <c r="P9775" t="s">
        <v>20918</v>
      </c>
      <c r="Q9775" t="s">
        <v>19</v>
      </c>
      <c r="R9775" t="s">
        <v>19</v>
      </c>
    </row>
    <row r="9776" spans="3:18" x14ac:dyDescent="0.2">
      <c r="C9776" s="1" t="s">
        <v>20919</v>
      </c>
      <c r="D9776" t="s">
        <v>20920</v>
      </c>
      <c r="E9776">
        <v>610</v>
      </c>
      <c r="F9776" s="2">
        <v>2093</v>
      </c>
      <c r="G9776">
        <v>1465.1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 t="s">
        <v>18</v>
      </c>
      <c r="N9776" t="s">
        <v>18</v>
      </c>
      <c r="O9776" t="s">
        <v>18</v>
      </c>
      <c r="P9776" t="s">
        <v>20921</v>
      </c>
      <c r="Q9776" t="s">
        <v>19</v>
      </c>
      <c r="R9776" t="s">
        <v>19</v>
      </c>
    </row>
    <row r="9777" spans="3:18" x14ac:dyDescent="0.2">
      <c r="C9777" s="1" t="s">
        <v>20922</v>
      </c>
      <c r="D9777" t="s">
        <v>20923</v>
      </c>
      <c r="E9777">
        <v>610</v>
      </c>
      <c r="F9777" s="2">
        <v>2588</v>
      </c>
      <c r="G9777">
        <v>1811.6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 t="s">
        <v>18</v>
      </c>
      <c r="N9777" t="s">
        <v>18</v>
      </c>
      <c r="O9777" t="s">
        <v>18</v>
      </c>
      <c r="P9777" t="s">
        <v>20924</v>
      </c>
      <c r="Q9777" t="s">
        <v>19</v>
      </c>
      <c r="R9777" t="s">
        <v>19</v>
      </c>
    </row>
    <row r="9778" spans="3:18" x14ac:dyDescent="0.2">
      <c r="C9778" s="1" t="s">
        <v>20925</v>
      </c>
      <c r="D9778" t="s">
        <v>20926</v>
      </c>
      <c r="E9778">
        <v>610</v>
      </c>
      <c r="F9778" s="2">
        <v>4436</v>
      </c>
      <c r="G9778">
        <v>3105.2</v>
      </c>
      <c r="H9778" t="s">
        <v>18</v>
      </c>
      <c r="I9778" t="s">
        <v>18</v>
      </c>
      <c r="J9778" s="2">
        <v>8871</v>
      </c>
      <c r="K9778">
        <v>6209.7</v>
      </c>
      <c r="L9778" t="s">
        <v>18</v>
      </c>
      <c r="M9778" t="s">
        <v>18</v>
      </c>
      <c r="N9778" t="s">
        <v>18</v>
      </c>
      <c r="O9778" t="s">
        <v>18</v>
      </c>
      <c r="P9778">
        <v>73218</v>
      </c>
      <c r="Q9778" t="s">
        <v>19</v>
      </c>
      <c r="R9778" t="s">
        <v>19</v>
      </c>
    </row>
    <row r="9779" spans="3:18" x14ac:dyDescent="0.2">
      <c r="C9779" s="1" t="s">
        <v>20927</v>
      </c>
      <c r="D9779" t="s">
        <v>20928</v>
      </c>
      <c r="E9779">
        <v>610</v>
      </c>
      <c r="F9779" s="2">
        <v>4797</v>
      </c>
      <c r="G9779">
        <v>3357.9</v>
      </c>
      <c r="H9779" t="s">
        <v>18</v>
      </c>
      <c r="I9779" t="s">
        <v>18</v>
      </c>
      <c r="J9779" s="2">
        <v>9593</v>
      </c>
      <c r="K9779">
        <v>6715.1</v>
      </c>
      <c r="L9779" t="s">
        <v>18</v>
      </c>
      <c r="M9779" t="s">
        <v>18</v>
      </c>
      <c r="N9779" t="s">
        <v>18</v>
      </c>
      <c r="O9779" t="s">
        <v>18</v>
      </c>
      <c r="P9779">
        <v>73219</v>
      </c>
      <c r="Q9779" t="s">
        <v>19</v>
      </c>
      <c r="R9779" t="s">
        <v>19</v>
      </c>
    </row>
    <row r="9780" spans="3:18" x14ac:dyDescent="0.2">
      <c r="C9780" s="1" t="s">
        <v>20929</v>
      </c>
      <c r="D9780" t="s">
        <v>20930</v>
      </c>
      <c r="E9780">
        <v>610</v>
      </c>
      <c r="F9780" s="2">
        <v>5779</v>
      </c>
      <c r="G9780">
        <v>4045.3</v>
      </c>
      <c r="H9780" t="s">
        <v>18</v>
      </c>
      <c r="I9780" t="s">
        <v>18</v>
      </c>
      <c r="J9780" s="2">
        <v>11558</v>
      </c>
      <c r="K9780">
        <v>8090.6</v>
      </c>
      <c r="L9780" t="s">
        <v>18</v>
      </c>
      <c r="M9780" t="s">
        <v>18</v>
      </c>
      <c r="N9780" t="s">
        <v>18</v>
      </c>
      <c r="O9780" t="s">
        <v>18</v>
      </c>
      <c r="P9780">
        <v>73220</v>
      </c>
      <c r="Q9780" t="s">
        <v>19</v>
      </c>
      <c r="R9780" t="s">
        <v>19</v>
      </c>
    </row>
    <row r="9781" spans="3:18" x14ac:dyDescent="0.2">
      <c r="C9781" s="1" t="s">
        <v>20931</v>
      </c>
      <c r="D9781" t="s">
        <v>20932</v>
      </c>
      <c r="E9781">
        <v>610</v>
      </c>
      <c r="F9781" s="2">
        <v>2084</v>
      </c>
      <c r="G9781">
        <v>1458.8</v>
      </c>
      <c r="H9781" t="s">
        <v>18</v>
      </c>
      <c r="I9781" t="s">
        <v>18</v>
      </c>
      <c r="J9781" s="2">
        <v>4169</v>
      </c>
      <c r="K9781">
        <v>2918.3</v>
      </c>
      <c r="L9781" t="s">
        <v>18</v>
      </c>
      <c r="M9781" t="s">
        <v>18</v>
      </c>
      <c r="N9781" t="s">
        <v>18</v>
      </c>
      <c r="O9781" t="s">
        <v>18</v>
      </c>
      <c r="P9781">
        <v>73221</v>
      </c>
      <c r="Q9781" t="s">
        <v>19</v>
      </c>
      <c r="R9781" t="s">
        <v>19</v>
      </c>
    </row>
    <row r="9782" spans="3:18" x14ac:dyDescent="0.2">
      <c r="C9782" s="1" t="s">
        <v>20933</v>
      </c>
      <c r="D9782" t="s">
        <v>20934</v>
      </c>
      <c r="E9782">
        <v>610</v>
      </c>
      <c r="F9782" s="2">
        <v>2582</v>
      </c>
      <c r="G9782">
        <v>1807.4</v>
      </c>
      <c r="H9782" t="s">
        <v>18</v>
      </c>
      <c r="I9782" t="s">
        <v>18</v>
      </c>
      <c r="J9782" s="2">
        <v>5164</v>
      </c>
      <c r="K9782">
        <v>3614.8</v>
      </c>
      <c r="L9782" t="s">
        <v>18</v>
      </c>
      <c r="M9782" t="s">
        <v>18</v>
      </c>
      <c r="N9782" t="s">
        <v>18</v>
      </c>
      <c r="O9782" t="s">
        <v>18</v>
      </c>
      <c r="P9782">
        <v>73222</v>
      </c>
      <c r="Q9782" t="s">
        <v>19</v>
      </c>
      <c r="R9782" t="s">
        <v>19</v>
      </c>
    </row>
    <row r="9783" spans="3:18" x14ac:dyDescent="0.2">
      <c r="C9783" s="1" t="s">
        <v>20935</v>
      </c>
      <c r="D9783" t="s">
        <v>20936</v>
      </c>
      <c r="E9783">
        <v>610</v>
      </c>
      <c r="F9783" s="2">
        <v>3037</v>
      </c>
      <c r="G9783">
        <v>2125.9</v>
      </c>
      <c r="H9783" t="s">
        <v>18</v>
      </c>
      <c r="I9783" t="s">
        <v>18</v>
      </c>
      <c r="J9783" s="2">
        <v>6073</v>
      </c>
      <c r="K9783">
        <v>4251.1000000000004</v>
      </c>
      <c r="L9783" t="s">
        <v>18</v>
      </c>
      <c r="M9783" t="s">
        <v>18</v>
      </c>
      <c r="N9783" t="s">
        <v>18</v>
      </c>
      <c r="O9783" t="s">
        <v>18</v>
      </c>
      <c r="P9783">
        <v>73223</v>
      </c>
      <c r="Q9783" t="s">
        <v>19</v>
      </c>
      <c r="R9783" t="s">
        <v>19</v>
      </c>
    </row>
    <row r="9784" spans="3:18" x14ac:dyDescent="0.2">
      <c r="C9784" s="1" t="s">
        <v>20937</v>
      </c>
      <c r="D9784" t="s">
        <v>20938</v>
      </c>
      <c r="E9784">
        <v>610</v>
      </c>
      <c r="F9784" s="2">
        <v>6272</v>
      </c>
      <c r="G9784">
        <v>4390.3999999999996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 t="s">
        <v>18</v>
      </c>
      <c r="N9784" t="s">
        <v>18</v>
      </c>
      <c r="O9784" t="s">
        <v>18</v>
      </c>
      <c r="P9784" t="s">
        <v>20939</v>
      </c>
      <c r="Q9784" t="s">
        <v>19</v>
      </c>
      <c r="R9784" t="s">
        <v>19</v>
      </c>
    </row>
    <row r="9785" spans="3:18" x14ac:dyDescent="0.2">
      <c r="C9785" s="1" t="s">
        <v>20940</v>
      </c>
      <c r="D9785" t="s">
        <v>20941</v>
      </c>
      <c r="E9785">
        <v>610</v>
      </c>
      <c r="F9785" s="2">
        <v>4902</v>
      </c>
      <c r="G9785">
        <v>3431.4</v>
      </c>
      <c r="H9785" t="s">
        <v>18</v>
      </c>
      <c r="I9785" t="s">
        <v>18</v>
      </c>
      <c r="J9785" s="2">
        <v>9803</v>
      </c>
      <c r="K9785">
        <v>6862.1</v>
      </c>
      <c r="L9785" t="s">
        <v>18</v>
      </c>
      <c r="M9785" t="s">
        <v>18</v>
      </c>
      <c r="N9785" t="s">
        <v>18</v>
      </c>
      <c r="O9785" t="s">
        <v>18</v>
      </c>
      <c r="P9785">
        <v>73718</v>
      </c>
      <c r="Q9785" t="s">
        <v>19</v>
      </c>
      <c r="R9785" t="s">
        <v>19</v>
      </c>
    </row>
    <row r="9786" spans="3:18" x14ac:dyDescent="0.2">
      <c r="C9786" s="1" t="s">
        <v>20942</v>
      </c>
      <c r="D9786" t="s">
        <v>20943</v>
      </c>
      <c r="E9786">
        <v>610</v>
      </c>
      <c r="F9786" s="2">
        <v>5758</v>
      </c>
      <c r="G9786">
        <v>4030.6</v>
      </c>
      <c r="H9786" t="s">
        <v>18</v>
      </c>
      <c r="I9786" t="s">
        <v>18</v>
      </c>
      <c r="J9786" s="2">
        <v>11517</v>
      </c>
      <c r="K9786">
        <v>8061.9</v>
      </c>
      <c r="L9786" t="s">
        <v>18</v>
      </c>
      <c r="M9786" t="s">
        <v>18</v>
      </c>
      <c r="N9786" t="s">
        <v>18</v>
      </c>
      <c r="O9786" t="s">
        <v>18</v>
      </c>
      <c r="P9786">
        <v>73719</v>
      </c>
      <c r="Q9786" t="s">
        <v>19</v>
      </c>
      <c r="R9786" t="s">
        <v>19</v>
      </c>
    </row>
    <row r="9787" spans="3:18" x14ac:dyDescent="0.2">
      <c r="C9787" s="1" t="s">
        <v>20944</v>
      </c>
      <c r="D9787" t="s">
        <v>20945</v>
      </c>
      <c r="E9787">
        <v>610</v>
      </c>
      <c r="F9787" s="2">
        <v>7306</v>
      </c>
      <c r="G9787">
        <v>5114.2</v>
      </c>
      <c r="H9787" t="s">
        <v>18</v>
      </c>
      <c r="I9787" t="s">
        <v>18</v>
      </c>
      <c r="J9787" s="2">
        <v>14612</v>
      </c>
      <c r="K9787">
        <v>10228.4</v>
      </c>
      <c r="L9787" t="s">
        <v>18</v>
      </c>
      <c r="M9787" t="s">
        <v>18</v>
      </c>
      <c r="N9787" t="s">
        <v>18</v>
      </c>
      <c r="O9787" t="s">
        <v>18</v>
      </c>
      <c r="P9787">
        <v>73720</v>
      </c>
      <c r="Q9787" t="s">
        <v>19</v>
      </c>
      <c r="R9787" t="s">
        <v>19</v>
      </c>
    </row>
    <row r="9788" spans="3:18" x14ac:dyDescent="0.2">
      <c r="C9788" s="1" t="s">
        <v>20946</v>
      </c>
      <c r="D9788" t="s">
        <v>20947</v>
      </c>
      <c r="E9788">
        <v>610</v>
      </c>
      <c r="F9788" s="2">
        <v>2095</v>
      </c>
      <c r="G9788">
        <v>1466.5</v>
      </c>
      <c r="H9788" t="s">
        <v>18</v>
      </c>
      <c r="I9788" t="s">
        <v>18</v>
      </c>
      <c r="J9788" s="2">
        <v>4190</v>
      </c>
      <c r="K9788">
        <v>2933</v>
      </c>
      <c r="L9788" t="s">
        <v>18</v>
      </c>
      <c r="M9788" t="s">
        <v>18</v>
      </c>
      <c r="N9788" t="s">
        <v>18</v>
      </c>
      <c r="O9788" t="s">
        <v>18</v>
      </c>
      <c r="P9788">
        <v>73721</v>
      </c>
      <c r="Q9788" t="s">
        <v>19</v>
      </c>
      <c r="R9788" t="s">
        <v>19</v>
      </c>
    </row>
    <row r="9789" spans="3:18" x14ac:dyDescent="0.2">
      <c r="C9789" s="1" t="s">
        <v>20948</v>
      </c>
      <c r="D9789" t="s">
        <v>20949</v>
      </c>
      <c r="E9789">
        <v>610</v>
      </c>
      <c r="F9789" s="2">
        <v>2356</v>
      </c>
      <c r="G9789">
        <v>1649.2</v>
      </c>
      <c r="H9789" t="s">
        <v>18</v>
      </c>
      <c r="I9789" t="s">
        <v>18</v>
      </c>
      <c r="J9789" s="2">
        <v>4711</v>
      </c>
      <c r="K9789">
        <v>3297.7</v>
      </c>
      <c r="L9789" t="s">
        <v>18</v>
      </c>
      <c r="M9789" t="s">
        <v>18</v>
      </c>
      <c r="N9789" t="s">
        <v>18</v>
      </c>
      <c r="O9789" t="s">
        <v>18</v>
      </c>
      <c r="P9789">
        <v>73722</v>
      </c>
      <c r="Q9789" t="s">
        <v>19</v>
      </c>
      <c r="R9789" t="s">
        <v>19</v>
      </c>
    </row>
    <row r="9790" spans="3:18" x14ac:dyDescent="0.2">
      <c r="C9790" s="1" t="s">
        <v>20950</v>
      </c>
      <c r="D9790" t="s">
        <v>20951</v>
      </c>
      <c r="E9790">
        <v>610</v>
      </c>
      <c r="F9790" s="2">
        <v>3236</v>
      </c>
      <c r="G9790">
        <v>2265.1999999999998</v>
      </c>
      <c r="H9790" t="s">
        <v>18</v>
      </c>
      <c r="I9790" t="s">
        <v>18</v>
      </c>
      <c r="J9790" s="2">
        <v>6472</v>
      </c>
      <c r="K9790">
        <v>4530.3999999999996</v>
      </c>
      <c r="L9790" t="s">
        <v>18</v>
      </c>
      <c r="M9790" t="s">
        <v>18</v>
      </c>
      <c r="N9790" t="s">
        <v>18</v>
      </c>
      <c r="O9790" t="s">
        <v>18</v>
      </c>
      <c r="P9790">
        <v>73723</v>
      </c>
      <c r="Q9790" t="s">
        <v>19</v>
      </c>
      <c r="R9790" t="s">
        <v>19</v>
      </c>
    </row>
    <row r="9791" spans="3:18" x14ac:dyDescent="0.2">
      <c r="C9791" s="1" t="s">
        <v>20952</v>
      </c>
      <c r="D9791" t="s">
        <v>20953</v>
      </c>
      <c r="E9791">
        <v>610</v>
      </c>
      <c r="F9791" s="2">
        <v>2052</v>
      </c>
      <c r="G9791">
        <v>1436.4</v>
      </c>
      <c r="H9791" t="s">
        <v>18</v>
      </c>
      <c r="I9791" t="s">
        <v>18</v>
      </c>
      <c r="J9791" s="2">
        <v>4104</v>
      </c>
      <c r="K9791">
        <v>2872.8</v>
      </c>
      <c r="L9791" t="s">
        <v>18</v>
      </c>
      <c r="M9791" t="s">
        <v>18</v>
      </c>
      <c r="N9791" t="s">
        <v>18</v>
      </c>
      <c r="O9791" t="s">
        <v>18</v>
      </c>
      <c r="P9791" t="s">
        <v>20954</v>
      </c>
      <c r="Q9791" t="s">
        <v>19</v>
      </c>
      <c r="R9791" t="s">
        <v>19</v>
      </c>
    </row>
    <row r="9792" spans="3:18" x14ac:dyDescent="0.2">
      <c r="C9792" s="1" t="s">
        <v>20955</v>
      </c>
      <c r="D9792" t="s">
        <v>20956</v>
      </c>
      <c r="E9792">
        <v>610</v>
      </c>
      <c r="F9792" s="2">
        <v>2117</v>
      </c>
      <c r="G9792">
        <v>1481.9</v>
      </c>
      <c r="H9792" t="s">
        <v>18</v>
      </c>
      <c r="I9792" t="s">
        <v>18</v>
      </c>
      <c r="J9792" s="2">
        <v>4234</v>
      </c>
      <c r="K9792">
        <v>2963.8</v>
      </c>
      <c r="L9792" t="s">
        <v>18</v>
      </c>
      <c r="M9792" t="s">
        <v>18</v>
      </c>
      <c r="N9792" t="s">
        <v>18</v>
      </c>
      <c r="O9792" t="s">
        <v>18</v>
      </c>
      <c r="P9792" t="s">
        <v>20957</v>
      </c>
      <c r="Q9792" t="s">
        <v>19</v>
      </c>
      <c r="R9792" t="s">
        <v>19</v>
      </c>
    </row>
    <row r="9793" spans="3:18" x14ac:dyDescent="0.2">
      <c r="C9793" s="1" t="s">
        <v>20958</v>
      </c>
      <c r="D9793" t="s">
        <v>20959</v>
      </c>
      <c r="E9793">
        <v>610</v>
      </c>
      <c r="F9793" s="2">
        <v>5571</v>
      </c>
      <c r="G9793">
        <v>3899.7</v>
      </c>
      <c r="H9793" t="s">
        <v>18</v>
      </c>
      <c r="I9793" t="s">
        <v>18</v>
      </c>
      <c r="J9793" s="2">
        <v>11143</v>
      </c>
      <c r="K9793">
        <v>7800.1</v>
      </c>
      <c r="L9793" t="s">
        <v>18</v>
      </c>
      <c r="M9793" t="s">
        <v>18</v>
      </c>
      <c r="N9793" t="s">
        <v>18</v>
      </c>
      <c r="O9793" t="s">
        <v>18</v>
      </c>
      <c r="P9793" t="s">
        <v>20960</v>
      </c>
      <c r="Q9793" t="s">
        <v>19</v>
      </c>
      <c r="R9793" t="s">
        <v>19</v>
      </c>
    </row>
    <row r="9794" spans="3:18" x14ac:dyDescent="0.2">
      <c r="C9794" s="1" t="s">
        <v>20961</v>
      </c>
      <c r="D9794" t="s">
        <v>20962</v>
      </c>
      <c r="E9794">
        <v>610</v>
      </c>
      <c r="F9794" s="2">
        <v>2048</v>
      </c>
      <c r="G9794">
        <v>1433.6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  <c r="P9794">
        <v>74181</v>
      </c>
      <c r="Q9794" t="s">
        <v>19</v>
      </c>
      <c r="R9794" t="s">
        <v>19</v>
      </c>
    </row>
    <row r="9795" spans="3:18" x14ac:dyDescent="0.2">
      <c r="C9795" s="1" t="s">
        <v>20963</v>
      </c>
      <c r="D9795" t="s">
        <v>20964</v>
      </c>
      <c r="E9795">
        <v>610</v>
      </c>
      <c r="F9795" s="2">
        <v>3249</v>
      </c>
      <c r="G9795">
        <v>2274.3000000000002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 t="s">
        <v>18</v>
      </c>
      <c r="N9795" t="s">
        <v>18</v>
      </c>
      <c r="O9795" t="s">
        <v>18</v>
      </c>
      <c r="P9795">
        <v>74182</v>
      </c>
      <c r="Q9795" t="s">
        <v>19</v>
      </c>
      <c r="R9795" t="s">
        <v>19</v>
      </c>
    </row>
    <row r="9796" spans="3:18" x14ac:dyDescent="0.2">
      <c r="C9796" s="1" t="s">
        <v>20965</v>
      </c>
      <c r="D9796" t="s">
        <v>20966</v>
      </c>
      <c r="E9796">
        <v>610</v>
      </c>
      <c r="F9796" s="2">
        <v>3455</v>
      </c>
      <c r="G9796">
        <v>2418.5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 t="s">
        <v>18</v>
      </c>
      <c r="N9796" t="s">
        <v>18</v>
      </c>
      <c r="O9796" t="s">
        <v>18</v>
      </c>
      <c r="P9796">
        <v>74183</v>
      </c>
      <c r="Q9796" t="s">
        <v>19</v>
      </c>
      <c r="R9796" t="s">
        <v>19</v>
      </c>
    </row>
    <row r="9797" spans="3:18" x14ac:dyDescent="0.2">
      <c r="C9797" s="1" t="s">
        <v>20967</v>
      </c>
      <c r="D9797" t="s">
        <v>20968</v>
      </c>
      <c r="E9797">
        <v>610</v>
      </c>
      <c r="F9797" s="2">
        <v>3766</v>
      </c>
      <c r="G9797">
        <v>2636.2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 t="s">
        <v>18</v>
      </c>
      <c r="N9797" t="s">
        <v>18</v>
      </c>
      <c r="O9797" t="s">
        <v>18</v>
      </c>
      <c r="P9797" t="s">
        <v>20969</v>
      </c>
      <c r="Q9797" t="s">
        <v>19</v>
      </c>
      <c r="R9797" t="s">
        <v>19</v>
      </c>
    </row>
    <row r="9798" spans="3:18" x14ac:dyDescent="0.2">
      <c r="C9798" s="1" t="s">
        <v>20970</v>
      </c>
      <c r="D9798" t="s">
        <v>20971</v>
      </c>
      <c r="E9798">
        <v>610</v>
      </c>
      <c r="F9798" s="2">
        <v>4313</v>
      </c>
      <c r="G9798">
        <v>3019.1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 t="s">
        <v>18</v>
      </c>
      <c r="N9798" t="s">
        <v>18</v>
      </c>
      <c r="O9798" t="s">
        <v>18</v>
      </c>
      <c r="P9798" t="s">
        <v>20972</v>
      </c>
      <c r="Q9798" t="s">
        <v>19</v>
      </c>
      <c r="R9798" t="s">
        <v>19</v>
      </c>
    </row>
    <row r="9799" spans="3:18" x14ac:dyDescent="0.2">
      <c r="C9799" s="1" t="s">
        <v>20973</v>
      </c>
      <c r="D9799" t="s">
        <v>20974</v>
      </c>
      <c r="E9799">
        <v>610</v>
      </c>
      <c r="F9799" s="2">
        <v>4527</v>
      </c>
      <c r="G9799">
        <v>3168.9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 t="s">
        <v>18</v>
      </c>
      <c r="N9799" t="s">
        <v>18</v>
      </c>
      <c r="O9799" t="s">
        <v>18</v>
      </c>
      <c r="P9799" t="s">
        <v>20975</v>
      </c>
      <c r="Q9799" t="s">
        <v>19</v>
      </c>
      <c r="R9799" t="s">
        <v>19</v>
      </c>
    </row>
    <row r="9800" spans="3:18" x14ac:dyDescent="0.2">
      <c r="C9800" s="1" t="s">
        <v>20976</v>
      </c>
      <c r="D9800" t="s">
        <v>20977</v>
      </c>
      <c r="E9800">
        <v>610</v>
      </c>
      <c r="F9800" s="2">
        <v>4024</v>
      </c>
      <c r="G9800">
        <v>2816.8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 t="s">
        <v>18</v>
      </c>
      <c r="N9800" t="s">
        <v>18</v>
      </c>
      <c r="O9800" t="s">
        <v>18</v>
      </c>
      <c r="P9800">
        <v>75557</v>
      </c>
      <c r="Q9800" t="s">
        <v>19</v>
      </c>
      <c r="R9800" t="s">
        <v>19</v>
      </c>
    </row>
    <row r="9801" spans="3:18" x14ac:dyDescent="0.2">
      <c r="C9801" s="1" t="s">
        <v>20978</v>
      </c>
      <c r="D9801" t="s">
        <v>20979</v>
      </c>
      <c r="E9801">
        <v>610</v>
      </c>
      <c r="F9801" s="2">
        <v>4036</v>
      </c>
      <c r="G9801">
        <v>2825.2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 t="s">
        <v>18</v>
      </c>
      <c r="N9801" t="s">
        <v>18</v>
      </c>
      <c r="O9801" t="s">
        <v>18</v>
      </c>
      <c r="P9801">
        <v>75559</v>
      </c>
      <c r="Q9801" t="s">
        <v>19</v>
      </c>
      <c r="R9801" t="s">
        <v>19</v>
      </c>
    </row>
    <row r="9802" spans="3:18" x14ac:dyDescent="0.2">
      <c r="C9802" s="1" t="s">
        <v>20980</v>
      </c>
      <c r="D9802" t="s">
        <v>20981</v>
      </c>
      <c r="E9802">
        <v>610</v>
      </c>
      <c r="F9802" s="2">
        <v>5417</v>
      </c>
      <c r="G9802">
        <v>3791.9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 t="s">
        <v>18</v>
      </c>
      <c r="N9802" t="s">
        <v>18</v>
      </c>
      <c r="O9802" t="s">
        <v>18</v>
      </c>
      <c r="P9802">
        <v>75561</v>
      </c>
      <c r="Q9802" t="s">
        <v>19</v>
      </c>
      <c r="R9802" t="s">
        <v>19</v>
      </c>
    </row>
    <row r="9803" spans="3:18" x14ac:dyDescent="0.2">
      <c r="C9803" s="1" t="s">
        <v>20982</v>
      </c>
      <c r="D9803" t="s">
        <v>20983</v>
      </c>
      <c r="E9803">
        <v>610</v>
      </c>
      <c r="F9803" s="2">
        <v>5228</v>
      </c>
      <c r="G9803">
        <v>3659.6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 t="s">
        <v>18</v>
      </c>
      <c r="N9803" t="s">
        <v>18</v>
      </c>
      <c r="O9803" t="s">
        <v>18</v>
      </c>
      <c r="P9803">
        <v>75563</v>
      </c>
      <c r="Q9803" t="s">
        <v>19</v>
      </c>
      <c r="R9803" t="s">
        <v>19</v>
      </c>
    </row>
    <row r="9804" spans="3:18" x14ac:dyDescent="0.2">
      <c r="C9804" s="1" t="s">
        <v>20984</v>
      </c>
      <c r="D9804" t="s">
        <v>20985</v>
      </c>
      <c r="E9804">
        <v>610</v>
      </c>
      <c r="F9804" s="2">
        <v>2815</v>
      </c>
      <c r="G9804">
        <v>1970.5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 t="s">
        <v>18</v>
      </c>
      <c r="N9804" t="s">
        <v>18</v>
      </c>
      <c r="O9804" t="s">
        <v>18</v>
      </c>
      <c r="P9804">
        <v>76390</v>
      </c>
      <c r="Q9804" t="s">
        <v>19</v>
      </c>
      <c r="R9804" t="s">
        <v>19</v>
      </c>
    </row>
    <row r="9805" spans="3:18" x14ac:dyDescent="0.2">
      <c r="C9805" s="1" t="s">
        <v>20986</v>
      </c>
      <c r="D9805" t="s">
        <v>20987</v>
      </c>
      <c r="E9805">
        <v>610</v>
      </c>
      <c r="F9805" s="2">
        <v>2531</v>
      </c>
      <c r="G9805">
        <v>1771.7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 t="s">
        <v>18</v>
      </c>
      <c r="N9805" t="s">
        <v>18</v>
      </c>
      <c r="O9805" t="s">
        <v>18</v>
      </c>
      <c r="P9805">
        <v>76498</v>
      </c>
      <c r="Q9805" t="s">
        <v>87</v>
      </c>
      <c r="R9805" t="s">
        <v>19</v>
      </c>
    </row>
    <row r="9806" spans="3:18" x14ac:dyDescent="0.2">
      <c r="C9806" s="1" t="s">
        <v>20988</v>
      </c>
      <c r="D9806" t="s">
        <v>20989</v>
      </c>
      <c r="E9806">
        <v>610</v>
      </c>
      <c r="F9806" s="2">
        <v>3373</v>
      </c>
      <c r="G9806">
        <v>2361.1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 t="s">
        <v>18</v>
      </c>
      <c r="N9806" t="s">
        <v>18</v>
      </c>
      <c r="O9806" t="s">
        <v>18</v>
      </c>
      <c r="P9806">
        <v>76498</v>
      </c>
      <c r="Q9806" t="s">
        <v>87</v>
      </c>
      <c r="R9806" t="s">
        <v>19</v>
      </c>
    </row>
    <row r="9807" spans="3:18" x14ac:dyDescent="0.2">
      <c r="C9807" s="1" t="s">
        <v>20990</v>
      </c>
      <c r="D9807" t="s">
        <v>20991</v>
      </c>
      <c r="E9807">
        <v>610</v>
      </c>
      <c r="F9807" s="2">
        <v>4218</v>
      </c>
      <c r="G9807">
        <v>2952.6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 t="s">
        <v>18</v>
      </c>
      <c r="N9807" t="s">
        <v>18</v>
      </c>
      <c r="O9807" t="s">
        <v>18</v>
      </c>
      <c r="P9807">
        <v>76498</v>
      </c>
      <c r="Q9807" t="s">
        <v>87</v>
      </c>
      <c r="R9807" t="s">
        <v>19</v>
      </c>
    </row>
    <row r="9808" spans="3:18" x14ac:dyDescent="0.2">
      <c r="C9808" s="1" t="s">
        <v>20992</v>
      </c>
      <c r="D9808" t="s">
        <v>20993</v>
      </c>
      <c r="E9808">
        <v>610</v>
      </c>
      <c r="F9808" t="s">
        <v>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 t="s">
        <v>18</v>
      </c>
      <c r="N9808" t="s">
        <v>18</v>
      </c>
      <c r="O9808" t="s">
        <v>18</v>
      </c>
      <c r="P9808">
        <v>76498</v>
      </c>
      <c r="Q9808" t="s">
        <v>19</v>
      </c>
      <c r="R9808" t="s">
        <v>19</v>
      </c>
    </row>
    <row r="9809" spans="3:18" x14ac:dyDescent="0.2">
      <c r="C9809" s="1" t="s">
        <v>20994</v>
      </c>
      <c r="D9809" t="s">
        <v>20995</v>
      </c>
      <c r="E9809">
        <v>610</v>
      </c>
      <c r="F9809" s="2">
        <v>3043</v>
      </c>
      <c r="G9809">
        <v>2130.1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 t="s">
        <v>18</v>
      </c>
      <c r="N9809" t="s">
        <v>18</v>
      </c>
      <c r="O9809" t="s">
        <v>18</v>
      </c>
      <c r="P9809">
        <v>77021</v>
      </c>
      <c r="Q9809" t="s">
        <v>19</v>
      </c>
      <c r="R9809" t="s">
        <v>19</v>
      </c>
    </row>
    <row r="9810" spans="3:18" x14ac:dyDescent="0.2">
      <c r="C9810" s="1" t="s">
        <v>20996</v>
      </c>
      <c r="D9810" t="s">
        <v>20997</v>
      </c>
      <c r="E9810">
        <v>610</v>
      </c>
      <c r="F9810" t="s">
        <v>18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 t="s">
        <v>18</v>
      </c>
      <c r="N9810" t="s">
        <v>18</v>
      </c>
      <c r="O9810" t="s">
        <v>18</v>
      </c>
      <c r="P9810" t="s">
        <v>20998</v>
      </c>
      <c r="Q9810" t="s">
        <v>19</v>
      </c>
      <c r="R9810" t="s">
        <v>19</v>
      </c>
    </row>
    <row r="9811" spans="3:18" x14ac:dyDescent="0.2">
      <c r="C9811" s="1" t="s">
        <v>20999</v>
      </c>
      <c r="D9811" t="s">
        <v>21000</v>
      </c>
      <c r="E9811">
        <v>610</v>
      </c>
      <c r="F9811" t="s">
        <v>18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 t="s">
        <v>18</v>
      </c>
      <c r="N9811" t="s">
        <v>18</v>
      </c>
      <c r="O9811" t="s">
        <v>18</v>
      </c>
      <c r="P9811" t="s">
        <v>21001</v>
      </c>
      <c r="Q9811" t="s">
        <v>19</v>
      </c>
      <c r="R9811" t="s">
        <v>19</v>
      </c>
    </row>
    <row r="9812" spans="3:18" x14ac:dyDescent="0.2">
      <c r="C9812" s="1" t="s">
        <v>21002</v>
      </c>
      <c r="D9812" t="s">
        <v>21003</v>
      </c>
      <c r="E9812">
        <v>610</v>
      </c>
      <c r="F9812" t="s">
        <v>18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 t="s">
        <v>18</v>
      </c>
      <c r="N9812" t="s">
        <v>18</v>
      </c>
      <c r="O9812" t="s">
        <v>18</v>
      </c>
      <c r="P9812" t="s">
        <v>21004</v>
      </c>
      <c r="Q9812" t="s">
        <v>19</v>
      </c>
      <c r="R9812" t="s">
        <v>19</v>
      </c>
    </row>
    <row r="9813" spans="3:18" x14ac:dyDescent="0.2">
      <c r="C9813" s="1" t="s">
        <v>21005</v>
      </c>
      <c r="D9813" t="s">
        <v>21006</v>
      </c>
      <c r="E9813">
        <v>610</v>
      </c>
      <c r="F9813" t="s">
        <v>18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 t="s">
        <v>18</v>
      </c>
      <c r="N9813" t="s">
        <v>18</v>
      </c>
      <c r="O9813" t="s">
        <v>18</v>
      </c>
      <c r="P9813" t="s">
        <v>21007</v>
      </c>
      <c r="Q9813" t="s">
        <v>19</v>
      </c>
      <c r="R9813" t="s">
        <v>19</v>
      </c>
    </row>
    <row r="9814" spans="3:18" x14ac:dyDescent="0.2">
      <c r="C9814" s="1" t="s">
        <v>21008</v>
      </c>
      <c r="D9814" t="s">
        <v>21009</v>
      </c>
      <c r="E9814">
        <v>610</v>
      </c>
      <c r="F9814" t="s">
        <v>18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 t="s">
        <v>18</v>
      </c>
      <c r="N9814" t="s">
        <v>18</v>
      </c>
      <c r="O9814" t="s">
        <v>18</v>
      </c>
      <c r="P9814" t="s">
        <v>21010</v>
      </c>
      <c r="Q9814" t="s">
        <v>19</v>
      </c>
      <c r="R9814" t="s">
        <v>19</v>
      </c>
    </row>
    <row r="9815" spans="3:18" x14ac:dyDescent="0.2">
      <c r="C9815" s="1" t="s">
        <v>21011</v>
      </c>
      <c r="D9815" t="s">
        <v>21012</v>
      </c>
      <c r="E9815">
        <v>610</v>
      </c>
      <c r="F9815" t="s">
        <v>18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 t="s">
        <v>18</v>
      </c>
      <c r="N9815" t="s">
        <v>18</v>
      </c>
      <c r="O9815" t="s">
        <v>18</v>
      </c>
      <c r="P9815" t="s">
        <v>21013</v>
      </c>
      <c r="Q9815" t="s">
        <v>19</v>
      </c>
      <c r="R9815" t="s">
        <v>19</v>
      </c>
    </row>
    <row r="9816" spans="3:18" x14ac:dyDescent="0.2">
      <c r="C9816" s="1" t="s">
        <v>21014</v>
      </c>
      <c r="D9816" t="s">
        <v>21015</v>
      </c>
      <c r="E9816">
        <v>610</v>
      </c>
      <c r="F9816" t="s">
        <v>18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 t="s">
        <v>18</v>
      </c>
      <c r="N9816" t="s">
        <v>18</v>
      </c>
      <c r="O9816" t="s">
        <v>18</v>
      </c>
      <c r="P9816" t="s">
        <v>20882</v>
      </c>
      <c r="Q9816" t="s">
        <v>19</v>
      </c>
      <c r="R9816" t="s">
        <v>19</v>
      </c>
    </row>
    <row r="9817" spans="3:18" x14ac:dyDescent="0.2">
      <c r="C9817" s="1" t="s">
        <v>21016</v>
      </c>
      <c r="D9817" t="s">
        <v>21017</v>
      </c>
      <c r="E9817">
        <v>610</v>
      </c>
      <c r="F9817" t="s">
        <v>18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 t="s">
        <v>18</v>
      </c>
      <c r="N9817" t="s">
        <v>18</v>
      </c>
      <c r="O9817" t="s">
        <v>18</v>
      </c>
      <c r="P9817" t="s">
        <v>20960</v>
      </c>
      <c r="Q9817" t="s">
        <v>19</v>
      </c>
      <c r="R9817" t="s">
        <v>19</v>
      </c>
    </row>
    <row r="9818" spans="3:18" x14ac:dyDescent="0.2">
      <c r="C9818" s="1" t="s">
        <v>21018</v>
      </c>
      <c r="D9818" t="s">
        <v>21019</v>
      </c>
      <c r="E9818">
        <v>610</v>
      </c>
      <c r="F9818" s="2">
        <v>3754</v>
      </c>
      <c r="G9818">
        <v>2627.8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 t="s">
        <v>18</v>
      </c>
      <c r="N9818" t="s">
        <v>18</v>
      </c>
      <c r="O9818" t="s">
        <v>18</v>
      </c>
      <c r="P9818">
        <v>77084</v>
      </c>
      <c r="Q9818" t="s">
        <v>19</v>
      </c>
      <c r="R9818" t="s">
        <v>19</v>
      </c>
    </row>
    <row r="9819" spans="3:18" x14ac:dyDescent="0.2">
      <c r="C9819" s="1" t="s">
        <v>21020</v>
      </c>
      <c r="D9819" t="s">
        <v>21021</v>
      </c>
      <c r="E9819">
        <v>350</v>
      </c>
      <c r="F9819" t="s">
        <v>18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 t="s">
        <v>18</v>
      </c>
      <c r="N9819" t="s">
        <v>18</v>
      </c>
      <c r="O9819" t="s">
        <v>18</v>
      </c>
      <c r="P9819">
        <v>74263</v>
      </c>
      <c r="Q9819" t="s">
        <v>19</v>
      </c>
      <c r="R9819" t="s">
        <v>19</v>
      </c>
    </row>
    <row r="9820" spans="3:18" x14ac:dyDescent="0.2">
      <c r="C9820" s="1" t="s">
        <v>21022</v>
      </c>
      <c r="D9820" t="s">
        <v>21023</v>
      </c>
      <c r="E9820">
        <v>610</v>
      </c>
      <c r="F9820">
        <v>872</v>
      </c>
      <c r="G9820">
        <v>610.4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 t="s">
        <v>18</v>
      </c>
      <c r="N9820" t="s">
        <v>18</v>
      </c>
      <c r="O9820" t="s">
        <v>18</v>
      </c>
      <c r="P9820">
        <v>75565</v>
      </c>
      <c r="Q9820" t="s">
        <v>19</v>
      </c>
      <c r="R9820" t="s">
        <v>19</v>
      </c>
    </row>
    <row r="9821" spans="3:18" x14ac:dyDescent="0.2">
      <c r="C9821" s="1" t="s">
        <v>21024</v>
      </c>
      <c r="D9821" t="s">
        <v>21025</v>
      </c>
      <c r="E9821">
        <v>220</v>
      </c>
      <c r="F9821" t="s">
        <v>18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 t="s">
        <v>18</v>
      </c>
      <c r="N9821" t="s">
        <v>18</v>
      </c>
      <c r="O9821" t="s">
        <v>18</v>
      </c>
      <c r="P9821">
        <v>76498</v>
      </c>
      <c r="Q9821" t="s">
        <v>19</v>
      </c>
      <c r="R9821" t="s">
        <v>19</v>
      </c>
    </row>
    <row r="9822" spans="3:18" x14ac:dyDescent="0.2">
      <c r="C9822" s="1" t="s">
        <v>21026</v>
      </c>
      <c r="D9822" t="s">
        <v>21027</v>
      </c>
      <c r="E9822">
        <v>220</v>
      </c>
      <c r="F9822" t="s">
        <v>18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 t="s">
        <v>18</v>
      </c>
      <c r="N9822" t="s">
        <v>18</v>
      </c>
      <c r="O9822" t="s">
        <v>18</v>
      </c>
      <c r="P9822">
        <v>76498</v>
      </c>
      <c r="Q9822" t="s">
        <v>19</v>
      </c>
      <c r="R9822" t="s">
        <v>19</v>
      </c>
    </row>
    <row r="9823" spans="3:18" x14ac:dyDescent="0.2">
      <c r="C9823" s="1" t="s">
        <v>21028</v>
      </c>
      <c r="D9823" t="s">
        <v>21029</v>
      </c>
      <c r="E9823">
        <v>220</v>
      </c>
      <c r="F9823" t="s">
        <v>18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 t="s">
        <v>18</v>
      </c>
      <c r="N9823" t="s">
        <v>18</v>
      </c>
      <c r="O9823" t="s">
        <v>18</v>
      </c>
      <c r="P9823">
        <v>76498</v>
      </c>
      <c r="Q9823" t="s">
        <v>19</v>
      </c>
      <c r="R9823" t="s">
        <v>19</v>
      </c>
    </row>
    <row r="9824" spans="3:18" x14ac:dyDescent="0.2">
      <c r="C9824" s="1" t="s">
        <v>21030</v>
      </c>
      <c r="D9824" t="s">
        <v>21031</v>
      </c>
      <c r="E9824">
        <v>220</v>
      </c>
      <c r="F9824" t="s">
        <v>18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 t="s">
        <v>18</v>
      </c>
      <c r="N9824" t="s">
        <v>18</v>
      </c>
      <c r="O9824" t="s">
        <v>18</v>
      </c>
      <c r="P9824">
        <v>76498</v>
      </c>
      <c r="Q9824" t="s">
        <v>19</v>
      </c>
      <c r="R9824" t="s">
        <v>19</v>
      </c>
    </row>
    <row r="9825" spans="3:18" x14ac:dyDescent="0.2">
      <c r="C9825" s="1" t="s">
        <v>21032</v>
      </c>
      <c r="D9825" t="s">
        <v>21033</v>
      </c>
      <c r="E9825">
        <v>220</v>
      </c>
      <c r="F9825" t="s">
        <v>18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 t="s">
        <v>18</v>
      </c>
      <c r="N9825" t="s">
        <v>18</v>
      </c>
      <c r="O9825" t="s">
        <v>18</v>
      </c>
      <c r="P9825">
        <v>76498</v>
      </c>
      <c r="Q9825" t="s">
        <v>19</v>
      </c>
      <c r="R9825" t="s">
        <v>19</v>
      </c>
    </row>
    <row r="9826" spans="3:18" x14ac:dyDescent="0.2">
      <c r="C9826" s="1" t="s">
        <v>21034</v>
      </c>
      <c r="D9826" t="s">
        <v>21035</v>
      </c>
      <c r="E9826">
        <v>610</v>
      </c>
      <c r="F9826" s="2">
        <v>1478</v>
      </c>
      <c r="G9826">
        <v>1034.5999999999999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 t="s">
        <v>18</v>
      </c>
      <c r="N9826" t="s">
        <v>18</v>
      </c>
      <c r="O9826" t="s">
        <v>18</v>
      </c>
      <c r="P9826">
        <v>77022</v>
      </c>
      <c r="Q9826" t="s">
        <v>19</v>
      </c>
      <c r="R9826" t="s">
        <v>19</v>
      </c>
    </row>
    <row r="9827" spans="3:18" x14ac:dyDescent="0.2">
      <c r="C9827" s="1" t="s">
        <v>21036</v>
      </c>
      <c r="D9827" t="s">
        <v>21037</v>
      </c>
      <c r="E9827">
        <v>610</v>
      </c>
      <c r="F9827" s="2">
        <v>12029</v>
      </c>
      <c r="G9827">
        <v>8420.2999999999993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 t="s">
        <v>18</v>
      </c>
      <c r="N9827" t="s">
        <v>18</v>
      </c>
      <c r="O9827" t="s">
        <v>18</v>
      </c>
      <c r="P9827">
        <v>76498</v>
      </c>
      <c r="Q9827" t="s">
        <v>19</v>
      </c>
      <c r="R9827" t="s">
        <v>19</v>
      </c>
    </row>
    <row r="9828" spans="3:18" x14ac:dyDescent="0.2">
      <c r="C9828" s="1" t="s">
        <v>21038</v>
      </c>
      <c r="D9828" t="s">
        <v>21039</v>
      </c>
      <c r="E9828">
        <v>610</v>
      </c>
      <c r="F9828" s="2">
        <v>2694</v>
      </c>
      <c r="G9828">
        <v>1885.8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 t="s">
        <v>18</v>
      </c>
      <c r="N9828" t="s">
        <v>18</v>
      </c>
      <c r="O9828" t="s">
        <v>18</v>
      </c>
      <c r="P9828">
        <v>74712</v>
      </c>
      <c r="Q9828" t="s">
        <v>19</v>
      </c>
      <c r="R9828" t="s">
        <v>19</v>
      </c>
    </row>
    <row r="9829" spans="3:18" x14ac:dyDescent="0.2">
      <c r="C9829" s="1" t="s">
        <v>21040</v>
      </c>
      <c r="D9829" t="s">
        <v>21041</v>
      </c>
      <c r="E9829">
        <v>610</v>
      </c>
      <c r="F9829" s="2">
        <v>1537</v>
      </c>
      <c r="G9829">
        <v>1075.9000000000001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 t="s">
        <v>18</v>
      </c>
      <c r="N9829" t="s">
        <v>18</v>
      </c>
      <c r="O9829" t="s">
        <v>18</v>
      </c>
      <c r="P9829">
        <v>74713</v>
      </c>
      <c r="Q9829" t="s">
        <v>19</v>
      </c>
      <c r="R9829" t="s">
        <v>19</v>
      </c>
    </row>
    <row r="9830" spans="3:18" x14ac:dyDescent="0.2">
      <c r="C9830" s="1" t="s">
        <v>21042</v>
      </c>
      <c r="D9830" t="s">
        <v>21043</v>
      </c>
      <c r="E9830">
        <v>610</v>
      </c>
      <c r="F9830" s="2">
        <v>2964</v>
      </c>
      <c r="G9830">
        <v>2074.8000000000002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 t="s">
        <v>18</v>
      </c>
      <c r="N9830" t="s">
        <v>18</v>
      </c>
      <c r="O9830" t="s">
        <v>18</v>
      </c>
      <c r="P9830">
        <v>76498</v>
      </c>
      <c r="Q9830" t="s">
        <v>19</v>
      </c>
      <c r="R9830" t="s">
        <v>19</v>
      </c>
    </row>
    <row r="9831" spans="3:18" x14ac:dyDescent="0.2">
      <c r="C9831" s="1" t="s">
        <v>21044</v>
      </c>
      <c r="D9831" t="s">
        <v>21045</v>
      </c>
      <c r="E9831">
        <v>610</v>
      </c>
      <c r="F9831" s="2">
        <v>4233</v>
      </c>
      <c r="G9831">
        <v>2963.1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 t="s">
        <v>18</v>
      </c>
      <c r="N9831" t="s">
        <v>18</v>
      </c>
      <c r="O9831" t="s">
        <v>18</v>
      </c>
      <c r="P9831">
        <v>76498</v>
      </c>
      <c r="Q9831" t="s">
        <v>19</v>
      </c>
      <c r="R9831" t="s">
        <v>19</v>
      </c>
    </row>
    <row r="9832" spans="3:18" x14ac:dyDescent="0.2">
      <c r="C9832" s="1" t="s">
        <v>21046</v>
      </c>
      <c r="D9832" t="s">
        <v>21047</v>
      </c>
      <c r="E9832">
        <v>610</v>
      </c>
      <c r="F9832" t="s">
        <v>18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 t="s">
        <v>18</v>
      </c>
      <c r="N9832" t="s">
        <v>18</v>
      </c>
      <c r="O9832" t="s">
        <v>18</v>
      </c>
      <c r="P9832">
        <v>76498</v>
      </c>
      <c r="Q9832" t="s">
        <v>19</v>
      </c>
      <c r="R9832" t="s">
        <v>19</v>
      </c>
    </row>
    <row r="9833" spans="3:18" x14ac:dyDescent="0.2">
      <c r="C9833" s="1" t="s">
        <v>21048</v>
      </c>
      <c r="D9833" t="s">
        <v>21049</v>
      </c>
      <c r="E9833">
        <v>610</v>
      </c>
      <c r="F9833" s="2">
        <v>1233</v>
      </c>
      <c r="G9833">
        <v>863.1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 t="s">
        <v>18</v>
      </c>
      <c r="N9833" t="s">
        <v>18</v>
      </c>
      <c r="O9833" t="s">
        <v>18</v>
      </c>
      <c r="P9833">
        <v>76391</v>
      </c>
      <c r="Q9833" t="s">
        <v>19</v>
      </c>
      <c r="R9833" t="s">
        <v>19</v>
      </c>
    </row>
    <row r="9834" spans="3:18" x14ac:dyDescent="0.2">
      <c r="C9834" s="1" t="s">
        <v>21050</v>
      </c>
      <c r="D9834" t="s">
        <v>21051</v>
      </c>
      <c r="E9834">
        <v>610</v>
      </c>
      <c r="F9834" s="2">
        <v>4516</v>
      </c>
      <c r="G9834">
        <v>3161.2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 t="s">
        <v>18</v>
      </c>
      <c r="N9834" t="s">
        <v>18</v>
      </c>
      <c r="O9834" t="s">
        <v>18</v>
      </c>
      <c r="P9834">
        <v>77046</v>
      </c>
      <c r="Q9834" t="s">
        <v>19</v>
      </c>
      <c r="R9834" t="s">
        <v>19</v>
      </c>
    </row>
    <row r="9835" spans="3:18" x14ac:dyDescent="0.2">
      <c r="C9835" s="1" t="s">
        <v>21052</v>
      </c>
      <c r="D9835" t="s">
        <v>21053</v>
      </c>
      <c r="E9835">
        <v>610</v>
      </c>
      <c r="F9835" s="2">
        <v>9032</v>
      </c>
      <c r="G9835">
        <v>6322.4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 t="s">
        <v>18</v>
      </c>
      <c r="N9835" t="s">
        <v>18</v>
      </c>
      <c r="O9835" t="s">
        <v>18</v>
      </c>
      <c r="P9835">
        <v>77047</v>
      </c>
      <c r="Q9835" t="s">
        <v>19</v>
      </c>
      <c r="R9835" t="s">
        <v>19</v>
      </c>
    </row>
    <row r="9836" spans="3:18" x14ac:dyDescent="0.2">
      <c r="C9836" s="1" t="s">
        <v>21054</v>
      </c>
      <c r="D9836" t="s">
        <v>21055</v>
      </c>
      <c r="E9836">
        <v>610</v>
      </c>
      <c r="F9836" t="s">
        <v>18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 t="s">
        <v>18</v>
      </c>
      <c r="N9836" t="s">
        <v>18</v>
      </c>
      <c r="O9836" t="s">
        <v>18</v>
      </c>
      <c r="P9836" t="s">
        <v>21056</v>
      </c>
      <c r="Q9836" t="s">
        <v>19</v>
      </c>
      <c r="R9836" t="s">
        <v>19</v>
      </c>
    </row>
    <row r="9837" spans="3:18" x14ac:dyDescent="0.2">
      <c r="C9837" s="1" t="s">
        <v>21057</v>
      </c>
      <c r="D9837" t="s">
        <v>21000</v>
      </c>
      <c r="E9837">
        <v>610</v>
      </c>
      <c r="F9837" t="s">
        <v>18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 t="s">
        <v>18</v>
      </c>
      <c r="N9837" t="s">
        <v>18</v>
      </c>
      <c r="O9837" t="s">
        <v>18</v>
      </c>
      <c r="P9837" t="s">
        <v>21001</v>
      </c>
      <c r="Q9837" t="s">
        <v>19</v>
      </c>
      <c r="R9837" t="s">
        <v>19</v>
      </c>
    </row>
    <row r="9838" spans="3:18" x14ac:dyDescent="0.2">
      <c r="C9838" s="1" t="s">
        <v>21058</v>
      </c>
      <c r="D9838" t="s">
        <v>21006</v>
      </c>
      <c r="E9838">
        <v>610</v>
      </c>
      <c r="F9838" t="s">
        <v>18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 t="s">
        <v>18</v>
      </c>
      <c r="N9838" t="s">
        <v>18</v>
      </c>
      <c r="O9838" t="s">
        <v>18</v>
      </c>
      <c r="P9838" t="s">
        <v>21007</v>
      </c>
      <c r="Q9838" t="s">
        <v>19</v>
      </c>
      <c r="R9838" t="s">
        <v>19</v>
      </c>
    </row>
    <row r="9839" spans="3:18" x14ac:dyDescent="0.2">
      <c r="C9839" s="1" t="s">
        <v>21059</v>
      </c>
      <c r="D9839" t="s">
        <v>21060</v>
      </c>
      <c r="E9839">
        <v>610</v>
      </c>
      <c r="F9839" s="2">
        <v>3461</v>
      </c>
      <c r="G9839">
        <v>2422.6999999999998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 t="s">
        <v>18</v>
      </c>
      <c r="N9839" t="s">
        <v>18</v>
      </c>
      <c r="O9839" t="s">
        <v>18</v>
      </c>
      <c r="P9839" t="s">
        <v>21061</v>
      </c>
      <c r="Q9839" t="s">
        <v>19</v>
      </c>
      <c r="R9839" t="s">
        <v>19</v>
      </c>
    </row>
    <row r="9840" spans="3:18" x14ac:dyDescent="0.2">
      <c r="C9840" s="1" t="s">
        <v>21062</v>
      </c>
      <c r="D9840" t="s">
        <v>21063</v>
      </c>
      <c r="E9840">
        <v>610</v>
      </c>
      <c r="F9840" s="2">
        <v>2884</v>
      </c>
      <c r="G9840">
        <v>2018.8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 t="s">
        <v>18</v>
      </c>
      <c r="N9840" t="s">
        <v>18</v>
      </c>
      <c r="O9840" t="s">
        <v>18</v>
      </c>
      <c r="P9840" t="s">
        <v>21064</v>
      </c>
      <c r="Q9840" t="s">
        <v>19</v>
      </c>
      <c r="R9840" t="s">
        <v>19</v>
      </c>
    </row>
    <row r="9841" spans="3:18" x14ac:dyDescent="0.2">
      <c r="C9841" s="1" t="s">
        <v>21065</v>
      </c>
      <c r="D9841" t="s">
        <v>21066</v>
      </c>
      <c r="E9841">
        <v>610</v>
      </c>
      <c r="F9841" s="2">
        <v>3960</v>
      </c>
      <c r="G9841">
        <v>2772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 t="s">
        <v>18</v>
      </c>
      <c r="N9841" t="s">
        <v>18</v>
      </c>
      <c r="O9841" t="s">
        <v>18</v>
      </c>
      <c r="P9841" t="s">
        <v>21067</v>
      </c>
      <c r="Q9841" t="s">
        <v>19</v>
      </c>
      <c r="R9841" t="s">
        <v>19</v>
      </c>
    </row>
    <row r="9842" spans="3:18" x14ac:dyDescent="0.2">
      <c r="C9842" s="1" t="s">
        <v>21068</v>
      </c>
      <c r="D9842" t="s">
        <v>21069</v>
      </c>
      <c r="E9842">
        <v>610</v>
      </c>
      <c r="F9842" s="2">
        <v>4356</v>
      </c>
      <c r="G9842">
        <v>3049.2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 t="s">
        <v>18</v>
      </c>
      <c r="N9842" t="s">
        <v>18</v>
      </c>
      <c r="O9842" t="s">
        <v>18</v>
      </c>
      <c r="P9842" t="s">
        <v>21070</v>
      </c>
      <c r="Q9842" t="s">
        <v>19</v>
      </c>
      <c r="R9842" t="s">
        <v>19</v>
      </c>
    </row>
    <row r="9843" spans="3:18" x14ac:dyDescent="0.2">
      <c r="C9843" s="1" t="s">
        <v>21071</v>
      </c>
      <c r="D9843" t="s">
        <v>21072</v>
      </c>
      <c r="E9843">
        <v>618</v>
      </c>
      <c r="F9843" s="2">
        <v>4240</v>
      </c>
      <c r="G9843">
        <v>2968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 t="s">
        <v>18</v>
      </c>
      <c r="N9843" t="s">
        <v>18</v>
      </c>
      <c r="O9843" t="s">
        <v>18</v>
      </c>
      <c r="P9843" t="s">
        <v>21073</v>
      </c>
      <c r="Q9843" t="s">
        <v>19</v>
      </c>
      <c r="R9843" t="s">
        <v>19</v>
      </c>
    </row>
    <row r="9844" spans="3:18" x14ac:dyDescent="0.2">
      <c r="C9844" s="1" t="s">
        <v>21074</v>
      </c>
      <c r="D9844" t="s">
        <v>21075</v>
      </c>
      <c r="E9844">
        <v>618</v>
      </c>
      <c r="F9844" s="2">
        <v>3284</v>
      </c>
      <c r="G9844">
        <v>2298.8000000000002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 t="s">
        <v>18</v>
      </c>
      <c r="N9844" t="s">
        <v>18</v>
      </c>
      <c r="O9844" t="s">
        <v>18</v>
      </c>
      <c r="P9844" t="s">
        <v>21076</v>
      </c>
      <c r="Q9844" t="s">
        <v>19</v>
      </c>
      <c r="R9844" t="s">
        <v>19</v>
      </c>
    </row>
    <row r="9845" spans="3:18" x14ac:dyDescent="0.2">
      <c r="C9845" s="1" t="s">
        <v>21077</v>
      </c>
      <c r="D9845" t="s">
        <v>21078</v>
      </c>
      <c r="E9845">
        <v>618</v>
      </c>
      <c r="F9845" s="2">
        <v>5976</v>
      </c>
      <c r="G9845">
        <v>4183.2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 t="s">
        <v>18</v>
      </c>
      <c r="N9845" t="s">
        <v>18</v>
      </c>
      <c r="O9845" t="s">
        <v>18</v>
      </c>
      <c r="P9845" t="s">
        <v>21079</v>
      </c>
      <c r="Q9845" t="s">
        <v>19</v>
      </c>
      <c r="R9845" t="s">
        <v>19</v>
      </c>
    </row>
    <row r="9846" spans="3:18" x14ac:dyDescent="0.2">
      <c r="C9846" s="1" t="s">
        <v>21080</v>
      </c>
      <c r="D9846" t="s">
        <v>21081</v>
      </c>
      <c r="E9846">
        <v>618</v>
      </c>
      <c r="F9846" s="2">
        <v>5218</v>
      </c>
      <c r="G9846">
        <v>3652.6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 t="s">
        <v>18</v>
      </c>
      <c r="N9846" t="s">
        <v>18</v>
      </c>
      <c r="O9846" t="s">
        <v>18</v>
      </c>
      <c r="P9846" t="s">
        <v>21082</v>
      </c>
      <c r="Q9846" t="s">
        <v>19</v>
      </c>
      <c r="R9846" t="s">
        <v>19</v>
      </c>
    </row>
    <row r="9847" spans="3:18" x14ac:dyDescent="0.2">
      <c r="C9847" s="1" t="s">
        <v>21083</v>
      </c>
      <c r="D9847" t="s">
        <v>21084</v>
      </c>
      <c r="E9847">
        <v>621</v>
      </c>
      <c r="F9847" t="s">
        <v>18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 t="s">
        <v>18</v>
      </c>
      <c r="N9847" t="s">
        <v>18</v>
      </c>
      <c r="O9847" t="s">
        <v>18</v>
      </c>
      <c r="P9847" t="s">
        <v>19</v>
      </c>
      <c r="Q9847" t="s">
        <v>19</v>
      </c>
      <c r="R9847" t="s">
        <v>19</v>
      </c>
    </row>
    <row r="9848" spans="3:18" x14ac:dyDescent="0.2">
      <c r="C9848" s="1" t="s">
        <v>21085</v>
      </c>
      <c r="D9848" t="s">
        <v>21086</v>
      </c>
      <c r="E9848">
        <v>623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  <c r="P9848" t="s">
        <v>21087</v>
      </c>
      <c r="Q9848" t="s">
        <v>19</v>
      </c>
      <c r="R9848" t="s">
        <v>19</v>
      </c>
    </row>
    <row r="9849" spans="3:18" x14ac:dyDescent="0.2">
      <c r="C9849" s="1" t="s">
        <v>21088</v>
      </c>
      <c r="D9849" t="s">
        <v>21089</v>
      </c>
      <c r="E9849">
        <v>623</v>
      </c>
      <c r="F9849" t="s">
        <v>18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 t="s">
        <v>18</v>
      </c>
      <c r="N9849" t="s">
        <v>18</v>
      </c>
      <c r="O9849" t="s">
        <v>18</v>
      </c>
      <c r="P9849" t="s">
        <v>21090</v>
      </c>
      <c r="Q9849" t="s">
        <v>19</v>
      </c>
      <c r="R9849" t="s">
        <v>19</v>
      </c>
    </row>
    <row r="9850" spans="3:18" x14ac:dyDescent="0.2">
      <c r="C9850" s="1" t="s">
        <v>21091</v>
      </c>
      <c r="D9850" t="s">
        <v>21092</v>
      </c>
      <c r="E9850">
        <v>623</v>
      </c>
      <c r="F9850" t="s">
        <v>18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 t="s">
        <v>18</v>
      </c>
      <c r="N9850" t="s">
        <v>18</v>
      </c>
      <c r="O9850" t="s">
        <v>18</v>
      </c>
      <c r="P9850" t="s">
        <v>21093</v>
      </c>
      <c r="Q9850" t="s">
        <v>19</v>
      </c>
      <c r="R9850" t="s">
        <v>19</v>
      </c>
    </row>
    <row r="9851" spans="3:18" x14ac:dyDescent="0.2">
      <c r="C9851" s="1" t="s">
        <v>21094</v>
      </c>
      <c r="D9851" t="s">
        <v>21095</v>
      </c>
      <c r="E9851">
        <v>272</v>
      </c>
      <c r="F9851" t="s">
        <v>18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 t="s">
        <v>18</v>
      </c>
      <c r="N9851" t="s">
        <v>18</v>
      </c>
      <c r="O9851" t="s">
        <v>18</v>
      </c>
      <c r="P9851" t="s">
        <v>21096</v>
      </c>
      <c r="Q9851" t="s">
        <v>19</v>
      </c>
      <c r="R9851" t="s">
        <v>19</v>
      </c>
    </row>
    <row r="9852" spans="3:18" x14ac:dyDescent="0.2">
      <c r="C9852" s="1" t="s">
        <v>21097</v>
      </c>
      <c r="D9852" t="s">
        <v>21098</v>
      </c>
      <c r="E9852">
        <v>272</v>
      </c>
      <c r="F9852" t="s">
        <v>18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 t="s">
        <v>18</v>
      </c>
      <c r="N9852" t="s">
        <v>18</v>
      </c>
      <c r="O9852" t="s">
        <v>18</v>
      </c>
      <c r="P9852" t="s">
        <v>21099</v>
      </c>
      <c r="Q9852" t="s">
        <v>19</v>
      </c>
      <c r="R9852" t="s">
        <v>19</v>
      </c>
    </row>
    <row r="9853" spans="3:18" x14ac:dyDescent="0.2">
      <c r="C9853" s="1" t="s">
        <v>21100</v>
      </c>
      <c r="D9853" t="s">
        <v>21101</v>
      </c>
      <c r="E9853">
        <v>623</v>
      </c>
      <c r="F9853" t="s">
        <v>18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 t="s">
        <v>18</v>
      </c>
      <c r="N9853" t="s">
        <v>18</v>
      </c>
      <c r="O9853" t="s">
        <v>18</v>
      </c>
      <c r="P9853" t="s">
        <v>21102</v>
      </c>
      <c r="Q9853" t="s">
        <v>19</v>
      </c>
      <c r="R9853" t="s">
        <v>19</v>
      </c>
    </row>
    <row r="9854" spans="3:18" x14ac:dyDescent="0.2">
      <c r="C9854" s="1" t="s">
        <v>21103</v>
      </c>
      <c r="D9854" t="s">
        <v>21104</v>
      </c>
      <c r="E9854">
        <v>623</v>
      </c>
      <c r="F9854" t="s">
        <v>18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 t="s">
        <v>18</v>
      </c>
      <c r="N9854" t="s">
        <v>18</v>
      </c>
      <c r="O9854" t="s">
        <v>18</v>
      </c>
      <c r="P9854" t="s">
        <v>21105</v>
      </c>
      <c r="Q9854" t="s">
        <v>19</v>
      </c>
      <c r="R9854" t="s">
        <v>19</v>
      </c>
    </row>
    <row r="9855" spans="3:18" x14ac:dyDescent="0.2">
      <c r="C9855" s="1" t="s">
        <v>21106</v>
      </c>
      <c r="D9855" t="s">
        <v>21107</v>
      </c>
      <c r="E9855">
        <v>623</v>
      </c>
      <c r="F9855" t="s">
        <v>18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 t="s">
        <v>18</v>
      </c>
      <c r="N9855" t="s">
        <v>18</v>
      </c>
      <c r="O9855" t="s">
        <v>18</v>
      </c>
      <c r="P9855" t="s">
        <v>21108</v>
      </c>
      <c r="Q9855" t="s">
        <v>19</v>
      </c>
      <c r="R9855" t="s">
        <v>19</v>
      </c>
    </row>
    <row r="9856" spans="3:18" x14ac:dyDescent="0.2">
      <c r="C9856" s="1" t="s">
        <v>21109</v>
      </c>
      <c r="D9856" t="s">
        <v>21110</v>
      </c>
      <c r="E9856">
        <v>623</v>
      </c>
      <c r="F9856" t="s">
        <v>18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 t="s">
        <v>18</v>
      </c>
      <c r="N9856" t="s">
        <v>18</v>
      </c>
      <c r="O9856" t="s">
        <v>18</v>
      </c>
      <c r="P9856" t="s">
        <v>21111</v>
      </c>
      <c r="Q9856" t="s">
        <v>19</v>
      </c>
      <c r="R9856" t="s">
        <v>19</v>
      </c>
    </row>
    <row r="9857" spans="3:18" x14ac:dyDescent="0.2">
      <c r="C9857" s="1" t="s">
        <v>21112</v>
      </c>
      <c r="D9857" t="s">
        <v>21113</v>
      </c>
      <c r="E9857">
        <v>623</v>
      </c>
      <c r="F9857" t="s">
        <v>18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 t="s">
        <v>18</v>
      </c>
      <c r="N9857" t="s">
        <v>18</v>
      </c>
      <c r="O9857" t="s">
        <v>18</v>
      </c>
      <c r="P9857" t="s">
        <v>21114</v>
      </c>
      <c r="Q9857" t="s">
        <v>19</v>
      </c>
      <c r="R9857" t="s">
        <v>19</v>
      </c>
    </row>
    <row r="9858" spans="3:18" x14ac:dyDescent="0.2">
      <c r="C9858" s="1" t="s">
        <v>21115</v>
      </c>
      <c r="D9858" t="s">
        <v>21116</v>
      </c>
      <c r="E9858">
        <v>623</v>
      </c>
      <c r="F9858" t="s">
        <v>18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 t="s">
        <v>18</v>
      </c>
      <c r="N9858" t="s">
        <v>18</v>
      </c>
      <c r="O9858" t="s">
        <v>18</v>
      </c>
      <c r="P9858" t="s">
        <v>21117</v>
      </c>
      <c r="Q9858" t="s">
        <v>19</v>
      </c>
      <c r="R9858" t="s">
        <v>19</v>
      </c>
    </row>
    <row r="9859" spans="3:18" x14ac:dyDescent="0.2">
      <c r="C9859" s="1" t="s">
        <v>21118</v>
      </c>
      <c r="D9859" t="s">
        <v>21119</v>
      </c>
      <c r="E9859">
        <v>623</v>
      </c>
      <c r="F9859" t="s">
        <v>18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 t="s">
        <v>18</v>
      </c>
      <c r="N9859" t="s">
        <v>18</v>
      </c>
      <c r="O9859" t="s">
        <v>18</v>
      </c>
      <c r="P9859" t="s">
        <v>21120</v>
      </c>
      <c r="Q9859" t="s">
        <v>19</v>
      </c>
      <c r="R9859" t="s">
        <v>19</v>
      </c>
    </row>
    <row r="9860" spans="3:18" x14ac:dyDescent="0.2">
      <c r="C9860" s="1" t="s">
        <v>21121</v>
      </c>
      <c r="D9860" t="s">
        <v>21122</v>
      </c>
      <c r="E9860">
        <v>623</v>
      </c>
      <c r="F9860" t="s">
        <v>18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 t="s">
        <v>18</v>
      </c>
      <c r="N9860" t="s">
        <v>18</v>
      </c>
      <c r="O9860" t="s">
        <v>18</v>
      </c>
      <c r="P9860" t="s">
        <v>21123</v>
      </c>
      <c r="Q9860" t="s">
        <v>19</v>
      </c>
      <c r="R9860" t="s">
        <v>19</v>
      </c>
    </row>
    <row r="9861" spans="3:18" x14ac:dyDescent="0.2">
      <c r="C9861" s="1" t="s">
        <v>21124</v>
      </c>
      <c r="D9861" t="s">
        <v>21125</v>
      </c>
      <c r="E9861">
        <v>623</v>
      </c>
      <c r="F9861" t="s">
        <v>18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 t="s">
        <v>18</v>
      </c>
      <c r="N9861" t="s">
        <v>18</v>
      </c>
      <c r="O9861" t="s">
        <v>18</v>
      </c>
      <c r="P9861" t="s">
        <v>21126</v>
      </c>
      <c r="Q9861" t="s">
        <v>19</v>
      </c>
      <c r="R9861" t="s">
        <v>19</v>
      </c>
    </row>
    <row r="9862" spans="3:18" x14ac:dyDescent="0.2">
      <c r="C9862" s="1" t="s">
        <v>21127</v>
      </c>
      <c r="D9862" t="s">
        <v>21128</v>
      </c>
      <c r="E9862">
        <v>623</v>
      </c>
      <c r="F9862" t="s">
        <v>18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 t="s">
        <v>18</v>
      </c>
      <c r="N9862" t="s">
        <v>18</v>
      </c>
      <c r="O9862" t="s">
        <v>18</v>
      </c>
      <c r="P9862" t="s">
        <v>21129</v>
      </c>
      <c r="Q9862" t="s">
        <v>19</v>
      </c>
      <c r="R9862" t="s">
        <v>19</v>
      </c>
    </row>
    <row r="9863" spans="3:18" x14ac:dyDescent="0.2">
      <c r="C9863" s="1" t="s">
        <v>21130</v>
      </c>
      <c r="D9863" t="s">
        <v>21131</v>
      </c>
      <c r="E9863">
        <v>623</v>
      </c>
      <c r="F9863" t="s">
        <v>18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 t="s">
        <v>18</v>
      </c>
      <c r="N9863" t="s">
        <v>18</v>
      </c>
      <c r="O9863" t="s">
        <v>18</v>
      </c>
      <c r="P9863" t="s">
        <v>21132</v>
      </c>
      <c r="Q9863" t="s">
        <v>19</v>
      </c>
      <c r="R9863" t="s">
        <v>19</v>
      </c>
    </row>
    <row r="9864" spans="3:18" x14ac:dyDescent="0.2">
      <c r="C9864" s="1" t="s">
        <v>21133</v>
      </c>
      <c r="D9864" t="s">
        <v>21134</v>
      </c>
      <c r="E9864">
        <v>623</v>
      </c>
      <c r="F9864" t="s">
        <v>18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 t="s">
        <v>18</v>
      </c>
      <c r="N9864" t="s">
        <v>18</v>
      </c>
      <c r="O9864" t="s">
        <v>18</v>
      </c>
      <c r="P9864" t="s">
        <v>21135</v>
      </c>
      <c r="Q9864" t="s">
        <v>19</v>
      </c>
      <c r="R9864" t="s">
        <v>19</v>
      </c>
    </row>
    <row r="9865" spans="3:18" x14ac:dyDescent="0.2">
      <c r="C9865" s="1" t="s">
        <v>21136</v>
      </c>
      <c r="D9865" t="s">
        <v>21137</v>
      </c>
      <c r="E9865">
        <v>623</v>
      </c>
      <c r="F9865" t="s">
        <v>18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 t="s">
        <v>18</v>
      </c>
      <c r="N9865" t="s">
        <v>18</v>
      </c>
      <c r="O9865" t="s">
        <v>18</v>
      </c>
      <c r="P9865" t="s">
        <v>21138</v>
      </c>
      <c r="Q9865" t="s">
        <v>19</v>
      </c>
      <c r="R9865" t="s">
        <v>19</v>
      </c>
    </row>
    <row r="9866" spans="3:18" x14ac:dyDescent="0.2">
      <c r="C9866" s="1" t="s">
        <v>21139</v>
      </c>
      <c r="D9866" t="s">
        <v>21140</v>
      </c>
      <c r="E9866">
        <v>623</v>
      </c>
      <c r="F9866" t="s">
        <v>18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 t="s">
        <v>18</v>
      </c>
      <c r="N9866" t="s">
        <v>18</v>
      </c>
      <c r="O9866" t="s">
        <v>18</v>
      </c>
      <c r="P9866" t="s">
        <v>21141</v>
      </c>
      <c r="Q9866" t="s">
        <v>19</v>
      </c>
      <c r="R9866" t="s">
        <v>19</v>
      </c>
    </row>
    <row r="9867" spans="3:18" x14ac:dyDescent="0.2">
      <c r="C9867" s="1" t="s">
        <v>21142</v>
      </c>
      <c r="D9867" t="s">
        <v>21143</v>
      </c>
      <c r="E9867">
        <v>634</v>
      </c>
      <c r="F9867" t="s">
        <v>18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 t="s">
        <v>18</v>
      </c>
      <c r="N9867" t="s">
        <v>18</v>
      </c>
      <c r="O9867" t="s">
        <v>18</v>
      </c>
      <c r="P9867" t="s">
        <v>19</v>
      </c>
      <c r="Q9867" t="s">
        <v>19</v>
      </c>
      <c r="R9867" t="s">
        <v>19</v>
      </c>
    </row>
    <row r="9868" spans="3:18" x14ac:dyDescent="0.2">
      <c r="C9868" s="1" t="s">
        <v>21144</v>
      </c>
      <c r="D9868" t="s">
        <v>21145</v>
      </c>
      <c r="E9868">
        <v>635</v>
      </c>
      <c r="F9868" t="s">
        <v>18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 t="s">
        <v>18</v>
      </c>
      <c r="N9868" t="s">
        <v>18</v>
      </c>
      <c r="O9868" t="s">
        <v>18</v>
      </c>
      <c r="P9868" t="s">
        <v>19</v>
      </c>
      <c r="Q9868" t="s">
        <v>19</v>
      </c>
      <c r="R9868" t="s">
        <v>19</v>
      </c>
    </row>
    <row r="9869" spans="3:18" x14ac:dyDescent="0.2">
      <c r="C9869" s="1" t="s">
        <v>21146</v>
      </c>
      <c r="D9869" t="s">
        <v>146</v>
      </c>
      <c r="E9869">
        <v>636</v>
      </c>
      <c r="F9869">
        <v>98</v>
      </c>
      <c r="G9869">
        <v>68.599999999999994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 t="s">
        <v>18</v>
      </c>
      <c r="N9869" t="s">
        <v>18</v>
      </c>
      <c r="O9869" t="s">
        <v>18</v>
      </c>
      <c r="P9869" t="s">
        <v>19</v>
      </c>
      <c r="Q9869" t="s">
        <v>19</v>
      </c>
      <c r="R9869" t="s">
        <v>142</v>
      </c>
    </row>
    <row r="9870" spans="3:18" x14ac:dyDescent="0.2">
      <c r="C9870" t="s">
        <v>21147</v>
      </c>
      <c r="D9870" t="s">
        <v>146</v>
      </c>
      <c r="E9870">
        <v>636</v>
      </c>
      <c r="F9870">
        <v>503</v>
      </c>
      <c r="G9870">
        <v>352.1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 t="s">
        <v>18</v>
      </c>
      <c r="N9870" t="s">
        <v>18</v>
      </c>
      <c r="O9870" t="s">
        <v>18</v>
      </c>
      <c r="P9870">
        <v>90375</v>
      </c>
      <c r="Q9870" t="s">
        <v>19</v>
      </c>
      <c r="R9870" t="s">
        <v>142</v>
      </c>
    </row>
    <row r="9871" spans="3:18" x14ac:dyDescent="0.2">
      <c r="C9871" t="s">
        <v>21148</v>
      </c>
      <c r="D9871" t="s">
        <v>146</v>
      </c>
      <c r="E9871">
        <v>636</v>
      </c>
      <c r="F9871" t="s">
        <v>18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 t="s">
        <v>18</v>
      </c>
      <c r="N9871" t="s">
        <v>18</v>
      </c>
      <c r="O9871" t="s">
        <v>18</v>
      </c>
      <c r="P9871">
        <v>90611</v>
      </c>
      <c r="Q9871" t="s">
        <v>19</v>
      </c>
      <c r="R9871" t="s">
        <v>19</v>
      </c>
    </row>
    <row r="9872" spans="3:18" x14ac:dyDescent="0.2">
      <c r="C9872" t="s">
        <v>21149</v>
      </c>
      <c r="D9872" t="s">
        <v>146</v>
      </c>
      <c r="E9872">
        <v>636</v>
      </c>
      <c r="F9872">
        <v>201</v>
      </c>
      <c r="G9872">
        <v>140.69999999999999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 t="s">
        <v>18</v>
      </c>
      <c r="N9872" t="s">
        <v>18</v>
      </c>
      <c r="O9872" t="s">
        <v>18</v>
      </c>
      <c r="P9872">
        <v>90620</v>
      </c>
      <c r="Q9872" t="s">
        <v>19</v>
      </c>
      <c r="R9872" t="s">
        <v>142</v>
      </c>
    </row>
    <row r="9873" spans="3:18" x14ac:dyDescent="0.2">
      <c r="C9873" t="s">
        <v>21150</v>
      </c>
      <c r="D9873" t="s">
        <v>146</v>
      </c>
      <c r="E9873">
        <v>636</v>
      </c>
      <c r="F9873">
        <v>356</v>
      </c>
      <c r="G9873">
        <v>249.2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 t="s">
        <v>18</v>
      </c>
      <c r="N9873" t="s">
        <v>18</v>
      </c>
      <c r="O9873" t="s">
        <v>18</v>
      </c>
      <c r="P9873">
        <v>90632</v>
      </c>
      <c r="Q9873" t="s">
        <v>19</v>
      </c>
      <c r="R9873" t="s">
        <v>142</v>
      </c>
    </row>
    <row r="9874" spans="3:18" x14ac:dyDescent="0.2">
      <c r="C9874" t="s">
        <v>21151</v>
      </c>
      <c r="D9874" t="s">
        <v>146</v>
      </c>
      <c r="E9874">
        <v>636</v>
      </c>
      <c r="F9874">
        <v>178</v>
      </c>
      <c r="G9874">
        <v>124.6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 t="s">
        <v>18</v>
      </c>
      <c r="N9874" t="s">
        <v>18</v>
      </c>
      <c r="O9874" t="s">
        <v>18</v>
      </c>
      <c r="P9874">
        <v>90636</v>
      </c>
      <c r="Q9874" t="s">
        <v>19</v>
      </c>
      <c r="R9874" t="s">
        <v>142</v>
      </c>
    </row>
    <row r="9875" spans="3:18" x14ac:dyDescent="0.2">
      <c r="C9875" t="s">
        <v>21152</v>
      </c>
      <c r="D9875" t="s">
        <v>146</v>
      </c>
      <c r="E9875">
        <v>636</v>
      </c>
      <c r="F9875">
        <v>37</v>
      </c>
      <c r="G9875">
        <v>25.9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 t="s">
        <v>18</v>
      </c>
      <c r="N9875" t="s">
        <v>18</v>
      </c>
      <c r="O9875" t="s">
        <v>18</v>
      </c>
      <c r="P9875">
        <v>90648</v>
      </c>
      <c r="Q9875" t="s">
        <v>19</v>
      </c>
      <c r="R9875" t="s">
        <v>142</v>
      </c>
    </row>
    <row r="9876" spans="3:18" x14ac:dyDescent="0.2">
      <c r="C9876" t="s">
        <v>21153</v>
      </c>
      <c r="D9876" t="s">
        <v>146</v>
      </c>
      <c r="E9876">
        <v>636</v>
      </c>
      <c r="F9876">
        <v>256</v>
      </c>
      <c r="G9876">
        <v>179.2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 t="s">
        <v>18</v>
      </c>
      <c r="N9876" t="s">
        <v>18</v>
      </c>
      <c r="O9876" t="s">
        <v>18</v>
      </c>
      <c r="P9876">
        <v>90651</v>
      </c>
      <c r="Q9876" t="s">
        <v>19</v>
      </c>
      <c r="R9876" t="s">
        <v>142</v>
      </c>
    </row>
    <row r="9877" spans="3:18" x14ac:dyDescent="0.2">
      <c r="C9877" t="s">
        <v>21154</v>
      </c>
      <c r="D9877" t="s">
        <v>146</v>
      </c>
      <c r="E9877">
        <v>636</v>
      </c>
      <c r="F9877">
        <v>379</v>
      </c>
      <c r="G9877">
        <v>265.3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 t="s">
        <v>18</v>
      </c>
      <c r="N9877" t="s">
        <v>18</v>
      </c>
      <c r="O9877" t="s">
        <v>18</v>
      </c>
      <c r="P9877">
        <v>90675</v>
      </c>
      <c r="Q9877" t="s">
        <v>19</v>
      </c>
      <c r="R9877" t="s">
        <v>142</v>
      </c>
    </row>
    <row r="9878" spans="3:18" x14ac:dyDescent="0.2">
      <c r="C9878" t="s">
        <v>21155</v>
      </c>
      <c r="D9878" t="s">
        <v>146</v>
      </c>
      <c r="E9878">
        <v>250</v>
      </c>
      <c r="F9878" t="s">
        <v>18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 t="s">
        <v>18</v>
      </c>
      <c r="N9878" t="s">
        <v>18</v>
      </c>
      <c r="O9878" t="s">
        <v>18</v>
      </c>
      <c r="P9878">
        <v>90686</v>
      </c>
      <c r="Q9878" t="s">
        <v>19</v>
      </c>
      <c r="R9878" t="s">
        <v>19</v>
      </c>
    </row>
    <row r="9879" spans="3:18" x14ac:dyDescent="0.2">
      <c r="C9879" t="s">
        <v>21156</v>
      </c>
      <c r="D9879" t="s">
        <v>146</v>
      </c>
      <c r="E9879">
        <v>636</v>
      </c>
      <c r="F9879" t="s">
        <v>18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 t="s">
        <v>18</v>
      </c>
      <c r="N9879" t="s">
        <v>18</v>
      </c>
      <c r="O9879" t="s">
        <v>18</v>
      </c>
      <c r="P9879">
        <v>90688</v>
      </c>
      <c r="Q9879" t="s">
        <v>19</v>
      </c>
      <c r="R9879" t="s">
        <v>19</v>
      </c>
    </row>
    <row r="9880" spans="3:18" x14ac:dyDescent="0.2">
      <c r="C9880" t="s">
        <v>21157</v>
      </c>
      <c r="D9880" t="s">
        <v>146</v>
      </c>
      <c r="E9880">
        <v>636</v>
      </c>
      <c r="F9880">
        <v>177</v>
      </c>
      <c r="G9880">
        <v>123.9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 t="s">
        <v>18</v>
      </c>
      <c r="N9880" t="s">
        <v>18</v>
      </c>
      <c r="O9880" t="s">
        <v>18</v>
      </c>
      <c r="P9880">
        <v>90691</v>
      </c>
      <c r="Q9880" t="s">
        <v>19</v>
      </c>
      <c r="R9880" t="s">
        <v>142</v>
      </c>
    </row>
    <row r="9881" spans="3:18" x14ac:dyDescent="0.2">
      <c r="C9881" t="s">
        <v>21158</v>
      </c>
      <c r="D9881" t="s">
        <v>146</v>
      </c>
      <c r="E9881">
        <v>636</v>
      </c>
      <c r="F9881">
        <v>41</v>
      </c>
      <c r="G9881">
        <v>28.7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 t="s">
        <v>18</v>
      </c>
      <c r="N9881" t="s">
        <v>18</v>
      </c>
      <c r="O9881" t="s">
        <v>18</v>
      </c>
      <c r="P9881">
        <v>90700</v>
      </c>
      <c r="Q9881" t="s">
        <v>19</v>
      </c>
      <c r="R9881" t="s">
        <v>142</v>
      </c>
    </row>
    <row r="9882" spans="3:18" x14ac:dyDescent="0.2">
      <c r="C9882" t="s">
        <v>21159</v>
      </c>
      <c r="D9882" t="s">
        <v>146</v>
      </c>
      <c r="E9882">
        <v>636</v>
      </c>
      <c r="F9882">
        <v>134</v>
      </c>
      <c r="G9882">
        <v>93.8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 t="s">
        <v>18</v>
      </c>
      <c r="N9882" t="s">
        <v>18</v>
      </c>
      <c r="O9882" t="s">
        <v>18</v>
      </c>
      <c r="P9882">
        <v>90707</v>
      </c>
      <c r="Q9882" t="s">
        <v>19</v>
      </c>
      <c r="R9882" t="s">
        <v>142</v>
      </c>
    </row>
    <row r="9883" spans="3:18" x14ac:dyDescent="0.2">
      <c r="C9883" t="s">
        <v>21160</v>
      </c>
      <c r="D9883" t="s">
        <v>146</v>
      </c>
      <c r="E9883">
        <v>636</v>
      </c>
      <c r="F9883">
        <v>59</v>
      </c>
      <c r="G9883">
        <v>41.3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 t="s">
        <v>18</v>
      </c>
      <c r="N9883" t="s">
        <v>18</v>
      </c>
      <c r="O9883" t="s">
        <v>18</v>
      </c>
      <c r="P9883">
        <v>90713</v>
      </c>
      <c r="Q9883" t="s">
        <v>19</v>
      </c>
      <c r="R9883" t="s">
        <v>142</v>
      </c>
    </row>
    <row r="9884" spans="3:18" x14ac:dyDescent="0.2">
      <c r="C9884" t="s">
        <v>21161</v>
      </c>
      <c r="D9884" t="s">
        <v>146</v>
      </c>
      <c r="E9884">
        <v>636</v>
      </c>
      <c r="F9884">
        <v>58</v>
      </c>
      <c r="G9884">
        <v>40.6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 t="s">
        <v>18</v>
      </c>
      <c r="N9884" t="s">
        <v>18</v>
      </c>
      <c r="O9884" t="s">
        <v>18</v>
      </c>
      <c r="P9884">
        <v>90714</v>
      </c>
      <c r="Q9884" t="s">
        <v>19</v>
      </c>
      <c r="R9884" t="s">
        <v>142</v>
      </c>
    </row>
    <row r="9885" spans="3:18" x14ac:dyDescent="0.2">
      <c r="C9885" t="s">
        <v>21162</v>
      </c>
      <c r="D9885" t="s">
        <v>146</v>
      </c>
      <c r="E9885">
        <v>636</v>
      </c>
      <c r="F9885">
        <v>68</v>
      </c>
      <c r="G9885">
        <v>47.6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 t="s">
        <v>18</v>
      </c>
      <c r="N9885" t="s">
        <v>18</v>
      </c>
      <c r="O9885" t="s">
        <v>18</v>
      </c>
      <c r="P9885">
        <v>90715</v>
      </c>
      <c r="Q9885" t="s">
        <v>19</v>
      </c>
      <c r="R9885" t="s">
        <v>142</v>
      </c>
    </row>
    <row r="9886" spans="3:18" x14ac:dyDescent="0.2">
      <c r="C9886" t="s">
        <v>21163</v>
      </c>
      <c r="D9886" t="s">
        <v>146</v>
      </c>
      <c r="E9886">
        <v>636</v>
      </c>
      <c r="F9886">
        <v>229</v>
      </c>
      <c r="G9886">
        <v>160.30000000000001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 t="s">
        <v>18</v>
      </c>
      <c r="N9886" t="s">
        <v>18</v>
      </c>
      <c r="O9886" t="s">
        <v>18</v>
      </c>
      <c r="P9886">
        <v>90716</v>
      </c>
      <c r="Q9886" t="s">
        <v>19</v>
      </c>
      <c r="R9886" t="s">
        <v>142</v>
      </c>
    </row>
    <row r="9887" spans="3:18" x14ac:dyDescent="0.2">
      <c r="C9887" t="s">
        <v>21164</v>
      </c>
      <c r="D9887" t="s">
        <v>146</v>
      </c>
      <c r="E9887">
        <v>636</v>
      </c>
      <c r="F9887">
        <v>591</v>
      </c>
      <c r="G9887">
        <v>413.7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 t="s">
        <v>18</v>
      </c>
      <c r="N9887" t="s">
        <v>18</v>
      </c>
      <c r="O9887" t="s">
        <v>18</v>
      </c>
      <c r="P9887">
        <v>90717</v>
      </c>
      <c r="Q9887" t="s">
        <v>19</v>
      </c>
      <c r="R9887" t="s">
        <v>142</v>
      </c>
    </row>
    <row r="9888" spans="3:18" x14ac:dyDescent="0.2">
      <c r="C9888" t="s">
        <v>21165</v>
      </c>
      <c r="D9888" t="s">
        <v>146</v>
      </c>
      <c r="E9888">
        <v>636</v>
      </c>
      <c r="F9888">
        <v>198</v>
      </c>
      <c r="G9888">
        <v>138.6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 t="s">
        <v>18</v>
      </c>
      <c r="N9888" t="s">
        <v>18</v>
      </c>
      <c r="O9888" t="s">
        <v>18</v>
      </c>
      <c r="P9888">
        <v>90734</v>
      </c>
      <c r="Q9888" t="s">
        <v>19</v>
      </c>
      <c r="R9888" t="s">
        <v>142</v>
      </c>
    </row>
    <row r="9889" spans="3:18" x14ac:dyDescent="0.2">
      <c r="C9889" t="s">
        <v>21166</v>
      </c>
      <c r="D9889" t="s">
        <v>146</v>
      </c>
      <c r="E9889">
        <v>636</v>
      </c>
      <c r="F9889">
        <v>249</v>
      </c>
      <c r="G9889">
        <v>174.3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 t="s">
        <v>18</v>
      </c>
      <c r="N9889" t="s">
        <v>18</v>
      </c>
      <c r="O9889" t="s">
        <v>18</v>
      </c>
      <c r="P9889">
        <v>90738</v>
      </c>
      <c r="Q9889" t="s">
        <v>19</v>
      </c>
      <c r="R9889" t="s">
        <v>142</v>
      </c>
    </row>
    <row r="9890" spans="3:18" x14ac:dyDescent="0.2">
      <c r="C9890" t="s">
        <v>21167</v>
      </c>
      <c r="D9890" t="s">
        <v>146</v>
      </c>
      <c r="E9890">
        <v>636</v>
      </c>
      <c r="F9890">
        <v>202</v>
      </c>
      <c r="G9890">
        <v>141.4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 t="s">
        <v>18</v>
      </c>
      <c r="N9890" t="s">
        <v>18</v>
      </c>
      <c r="O9890" t="s">
        <v>18</v>
      </c>
      <c r="P9890">
        <v>90739</v>
      </c>
      <c r="Q9890" t="s">
        <v>19</v>
      </c>
      <c r="R9890" t="s">
        <v>142</v>
      </c>
    </row>
    <row r="9891" spans="3:18" x14ac:dyDescent="0.2">
      <c r="C9891" t="s">
        <v>21168</v>
      </c>
      <c r="D9891" t="s">
        <v>146</v>
      </c>
      <c r="E9891">
        <v>636</v>
      </c>
      <c r="F9891">
        <v>195</v>
      </c>
      <c r="G9891">
        <v>136.5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 t="s">
        <v>18</v>
      </c>
      <c r="N9891" t="s">
        <v>18</v>
      </c>
      <c r="O9891" t="s">
        <v>18</v>
      </c>
      <c r="P9891">
        <v>90740</v>
      </c>
      <c r="Q9891" t="s">
        <v>19</v>
      </c>
      <c r="R9891" t="s">
        <v>142</v>
      </c>
    </row>
    <row r="9892" spans="3:18" x14ac:dyDescent="0.2">
      <c r="C9892" t="s">
        <v>21169</v>
      </c>
      <c r="D9892" t="s">
        <v>146</v>
      </c>
      <c r="E9892">
        <v>636</v>
      </c>
      <c r="F9892">
        <v>44</v>
      </c>
      <c r="G9892">
        <v>30.8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 t="s">
        <v>18</v>
      </c>
      <c r="N9892" t="s">
        <v>18</v>
      </c>
      <c r="O9892" t="s">
        <v>18</v>
      </c>
      <c r="P9892">
        <v>90744</v>
      </c>
      <c r="Q9892" t="s">
        <v>19</v>
      </c>
      <c r="R9892" t="s">
        <v>142</v>
      </c>
    </row>
    <row r="9893" spans="3:18" x14ac:dyDescent="0.2">
      <c r="C9893" t="s">
        <v>21170</v>
      </c>
      <c r="D9893" t="s">
        <v>146</v>
      </c>
      <c r="E9893">
        <v>636</v>
      </c>
      <c r="F9893">
        <v>98</v>
      </c>
      <c r="G9893">
        <v>68.599999999999994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 t="s">
        <v>18</v>
      </c>
      <c r="N9893" t="s">
        <v>18</v>
      </c>
      <c r="O9893" t="s">
        <v>18</v>
      </c>
      <c r="P9893">
        <v>90746</v>
      </c>
      <c r="Q9893" t="s">
        <v>19</v>
      </c>
      <c r="R9893" t="s">
        <v>142</v>
      </c>
    </row>
    <row r="9894" spans="3:18" x14ac:dyDescent="0.2">
      <c r="C9894" t="s">
        <v>21171</v>
      </c>
      <c r="D9894" t="s">
        <v>146</v>
      </c>
      <c r="E9894">
        <v>636</v>
      </c>
      <c r="F9894" t="s">
        <v>18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 t="s">
        <v>18</v>
      </c>
      <c r="N9894" t="s">
        <v>18</v>
      </c>
      <c r="O9894" t="s">
        <v>18</v>
      </c>
      <c r="P9894">
        <v>90747</v>
      </c>
      <c r="Q9894" t="s">
        <v>19</v>
      </c>
      <c r="R9894" t="s">
        <v>19</v>
      </c>
    </row>
    <row r="9895" spans="3:18" x14ac:dyDescent="0.2">
      <c r="C9895" t="s">
        <v>21172</v>
      </c>
      <c r="D9895" t="s">
        <v>146</v>
      </c>
      <c r="E9895">
        <v>636</v>
      </c>
      <c r="F9895" t="s">
        <v>18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 t="s">
        <v>18</v>
      </c>
      <c r="N9895" t="s">
        <v>18</v>
      </c>
      <c r="O9895" t="s">
        <v>18</v>
      </c>
      <c r="P9895">
        <v>90749</v>
      </c>
      <c r="Q9895" t="s">
        <v>19</v>
      </c>
      <c r="R9895" t="s">
        <v>19</v>
      </c>
    </row>
    <row r="9896" spans="3:18" x14ac:dyDescent="0.2">
      <c r="C9896" t="s">
        <v>21173</v>
      </c>
      <c r="D9896" t="s">
        <v>146</v>
      </c>
      <c r="E9896">
        <v>636</v>
      </c>
      <c r="F9896">
        <v>261</v>
      </c>
      <c r="G9896">
        <v>182.7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 t="s">
        <v>18</v>
      </c>
      <c r="N9896" t="s">
        <v>18</v>
      </c>
      <c r="O9896" t="s">
        <v>18</v>
      </c>
      <c r="P9896">
        <v>90750</v>
      </c>
      <c r="Q9896" t="s">
        <v>19</v>
      </c>
      <c r="R9896" t="s">
        <v>142</v>
      </c>
    </row>
    <row r="9897" spans="3:18" x14ac:dyDescent="0.2">
      <c r="C9897" t="s">
        <v>21174</v>
      </c>
      <c r="D9897" t="s">
        <v>146</v>
      </c>
      <c r="E9897">
        <v>636</v>
      </c>
      <c r="F9897" t="s">
        <v>18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 t="s">
        <v>18</v>
      </c>
      <c r="N9897" t="s">
        <v>18</v>
      </c>
      <c r="O9897" t="s">
        <v>18</v>
      </c>
      <c r="P9897">
        <v>91300</v>
      </c>
      <c r="Q9897" t="s">
        <v>19</v>
      </c>
      <c r="R9897" t="s">
        <v>19</v>
      </c>
    </row>
    <row r="9898" spans="3:18" x14ac:dyDescent="0.2">
      <c r="C9898" t="s">
        <v>21175</v>
      </c>
      <c r="D9898" t="s">
        <v>146</v>
      </c>
      <c r="E9898">
        <v>636</v>
      </c>
      <c r="F9898" t="s">
        <v>18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 t="s">
        <v>18</v>
      </c>
      <c r="N9898" t="s">
        <v>18</v>
      </c>
      <c r="O9898" t="s">
        <v>18</v>
      </c>
      <c r="P9898">
        <v>91301</v>
      </c>
      <c r="Q9898" t="s">
        <v>19</v>
      </c>
      <c r="R9898" t="s">
        <v>19</v>
      </c>
    </row>
    <row r="9899" spans="3:18" x14ac:dyDescent="0.2">
      <c r="C9899" t="s">
        <v>21176</v>
      </c>
      <c r="D9899" t="s">
        <v>146</v>
      </c>
      <c r="E9899">
        <v>636</v>
      </c>
      <c r="F9899" t="s">
        <v>18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 t="s">
        <v>18</v>
      </c>
      <c r="N9899" t="s">
        <v>18</v>
      </c>
      <c r="O9899" t="s">
        <v>18</v>
      </c>
      <c r="P9899">
        <v>91303</v>
      </c>
      <c r="Q9899" t="s">
        <v>19</v>
      </c>
      <c r="R9899" t="s">
        <v>19</v>
      </c>
    </row>
    <row r="9900" spans="3:18" x14ac:dyDescent="0.2">
      <c r="C9900" t="s">
        <v>21177</v>
      </c>
      <c r="D9900" t="s">
        <v>146</v>
      </c>
      <c r="E9900">
        <v>636</v>
      </c>
      <c r="F9900" t="s">
        <v>18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 t="s">
        <v>18</v>
      </c>
      <c r="N9900" t="s">
        <v>18</v>
      </c>
      <c r="O9900" t="s">
        <v>18</v>
      </c>
      <c r="P9900">
        <v>91305</v>
      </c>
      <c r="Q9900" t="s">
        <v>19</v>
      </c>
      <c r="R9900" t="s">
        <v>19</v>
      </c>
    </row>
    <row r="9901" spans="3:18" x14ac:dyDescent="0.2">
      <c r="C9901" t="s">
        <v>21178</v>
      </c>
      <c r="D9901" t="s">
        <v>146</v>
      </c>
      <c r="E9901">
        <v>636</v>
      </c>
      <c r="F9901" t="s">
        <v>18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 t="s">
        <v>18</v>
      </c>
      <c r="N9901" t="s">
        <v>18</v>
      </c>
      <c r="O9901" t="s">
        <v>18</v>
      </c>
      <c r="P9901">
        <v>91306</v>
      </c>
      <c r="Q9901" t="s">
        <v>19</v>
      </c>
      <c r="R9901" t="s">
        <v>19</v>
      </c>
    </row>
    <row r="9902" spans="3:18" x14ac:dyDescent="0.2">
      <c r="C9902" t="s">
        <v>21179</v>
      </c>
      <c r="D9902" t="s">
        <v>146</v>
      </c>
      <c r="E9902">
        <v>636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  <c r="P9902">
        <v>91307</v>
      </c>
      <c r="Q9902" t="s">
        <v>19</v>
      </c>
      <c r="R9902" t="s">
        <v>19</v>
      </c>
    </row>
    <row r="9903" spans="3:18" x14ac:dyDescent="0.2">
      <c r="C9903" t="s">
        <v>21180</v>
      </c>
      <c r="D9903" t="s">
        <v>146</v>
      </c>
      <c r="E9903">
        <v>636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 t="s">
        <v>18</v>
      </c>
      <c r="N9903" t="s">
        <v>18</v>
      </c>
      <c r="O9903" t="s">
        <v>18</v>
      </c>
      <c r="P9903">
        <v>91308</v>
      </c>
      <c r="Q9903" t="s">
        <v>19</v>
      </c>
      <c r="R9903" t="s">
        <v>19</v>
      </c>
    </row>
    <row r="9904" spans="3:18" x14ac:dyDescent="0.2">
      <c r="C9904" t="s">
        <v>21181</v>
      </c>
      <c r="D9904" t="s">
        <v>146</v>
      </c>
      <c r="E9904">
        <v>636</v>
      </c>
      <c r="F9904" t="s">
        <v>18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 t="s">
        <v>18</v>
      </c>
      <c r="N9904" t="s">
        <v>18</v>
      </c>
      <c r="O9904" t="s">
        <v>18</v>
      </c>
      <c r="P9904">
        <v>91311</v>
      </c>
      <c r="Q9904" t="s">
        <v>19</v>
      </c>
      <c r="R9904" t="s">
        <v>19</v>
      </c>
    </row>
    <row r="9905" spans="3:18" x14ac:dyDescent="0.2">
      <c r="C9905" t="s">
        <v>21182</v>
      </c>
      <c r="D9905" t="s">
        <v>146</v>
      </c>
      <c r="E9905">
        <v>636</v>
      </c>
      <c r="F9905" t="s">
        <v>18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 t="s">
        <v>18</v>
      </c>
      <c r="N9905" t="s">
        <v>18</v>
      </c>
      <c r="O9905" t="s">
        <v>18</v>
      </c>
      <c r="P9905">
        <v>91312</v>
      </c>
      <c r="Q9905" t="s">
        <v>19</v>
      </c>
      <c r="R9905" t="s">
        <v>19</v>
      </c>
    </row>
    <row r="9906" spans="3:18" x14ac:dyDescent="0.2">
      <c r="C9906" t="s">
        <v>21183</v>
      </c>
      <c r="D9906" t="s">
        <v>146</v>
      </c>
      <c r="E9906">
        <v>636</v>
      </c>
      <c r="F9906" t="s">
        <v>18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 t="s">
        <v>18</v>
      </c>
      <c r="N9906" t="s">
        <v>18</v>
      </c>
      <c r="O9906" t="s">
        <v>18</v>
      </c>
      <c r="P9906">
        <v>91313</v>
      </c>
      <c r="Q9906" t="s">
        <v>19</v>
      </c>
      <c r="R9906" t="s">
        <v>19</v>
      </c>
    </row>
    <row r="9907" spans="3:18" x14ac:dyDescent="0.2">
      <c r="C9907" t="s">
        <v>21184</v>
      </c>
      <c r="D9907" t="s">
        <v>146</v>
      </c>
      <c r="E9907">
        <v>636</v>
      </c>
      <c r="F9907">
        <v>5</v>
      </c>
      <c r="G9907">
        <v>3.5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 t="s">
        <v>18</v>
      </c>
      <c r="N9907" t="s">
        <v>18</v>
      </c>
      <c r="O9907" t="s">
        <v>18</v>
      </c>
      <c r="P9907" t="s">
        <v>21185</v>
      </c>
      <c r="Q9907" t="s">
        <v>19</v>
      </c>
      <c r="R9907" t="s">
        <v>142</v>
      </c>
    </row>
    <row r="9908" spans="3:18" x14ac:dyDescent="0.2">
      <c r="C9908" t="s">
        <v>21186</v>
      </c>
      <c r="D9908" t="s">
        <v>146</v>
      </c>
      <c r="E9908">
        <v>250</v>
      </c>
      <c r="F9908">
        <v>42</v>
      </c>
      <c r="G9908">
        <v>29.4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 t="s">
        <v>18</v>
      </c>
      <c r="N9908" t="s">
        <v>18</v>
      </c>
      <c r="O9908" t="s">
        <v>18</v>
      </c>
      <c r="P9908" t="s">
        <v>21187</v>
      </c>
      <c r="Q9908" t="s">
        <v>19</v>
      </c>
      <c r="R9908" t="s">
        <v>142</v>
      </c>
    </row>
    <row r="9909" spans="3:18" x14ac:dyDescent="0.2">
      <c r="C9909" t="s">
        <v>21188</v>
      </c>
      <c r="D9909" t="s">
        <v>146</v>
      </c>
      <c r="E9909">
        <v>636</v>
      </c>
      <c r="F9909">
        <v>55</v>
      </c>
      <c r="G9909">
        <v>38.5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 t="s">
        <v>18</v>
      </c>
      <c r="N9909" t="s">
        <v>18</v>
      </c>
      <c r="O9909" t="s">
        <v>18</v>
      </c>
      <c r="P9909" t="s">
        <v>21189</v>
      </c>
      <c r="Q9909" t="s">
        <v>19</v>
      </c>
      <c r="R9909" t="s">
        <v>142</v>
      </c>
    </row>
    <row r="9910" spans="3:18" x14ac:dyDescent="0.2">
      <c r="C9910" t="s">
        <v>21190</v>
      </c>
      <c r="D9910" t="s">
        <v>146</v>
      </c>
      <c r="E9910">
        <v>636</v>
      </c>
      <c r="F9910">
        <v>17</v>
      </c>
      <c r="G9910">
        <v>11.9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 t="s">
        <v>18</v>
      </c>
      <c r="N9910" t="s">
        <v>18</v>
      </c>
      <c r="O9910" t="s">
        <v>18</v>
      </c>
      <c r="P9910" t="s">
        <v>21191</v>
      </c>
      <c r="Q9910" t="s">
        <v>19</v>
      </c>
      <c r="R9910" t="s">
        <v>142</v>
      </c>
    </row>
    <row r="9911" spans="3:18" x14ac:dyDescent="0.2">
      <c r="C9911" t="s">
        <v>21192</v>
      </c>
      <c r="D9911" t="s">
        <v>146</v>
      </c>
      <c r="E9911">
        <v>636</v>
      </c>
      <c r="F9911" s="2">
        <v>1196</v>
      </c>
      <c r="G9911">
        <v>837.2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 t="s">
        <v>18</v>
      </c>
      <c r="N9911" t="s">
        <v>18</v>
      </c>
      <c r="O9911" t="s">
        <v>18</v>
      </c>
      <c r="P9911" t="s">
        <v>12293</v>
      </c>
      <c r="Q9911" t="s">
        <v>19</v>
      </c>
      <c r="R9911" t="s">
        <v>142</v>
      </c>
    </row>
    <row r="9912" spans="3:18" x14ac:dyDescent="0.2">
      <c r="C9912" t="s">
        <v>21193</v>
      </c>
      <c r="D9912" t="s">
        <v>146</v>
      </c>
      <c r="E9912">
        <v>250</v>
      </c>
      <c r="F9912">
        <v>43</v>
      </c>
      <c r="G9912">
        <v>30.1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 t="s">
        <v>18</v>
      </c>
      <c r="N9912" t="s">
        <v>18</v>
      </c>
      <c r="O9912" t="s">
        <v>18</v>
      </c>
      <c r="P9912" t="s">
        <v>21194</v>
      </c>
      <c r="Q9912" t="s">
        <v>19</v>
      </c>
      <c r="R9912" t="s">
        <v>142</v>
      </c>
    </row>
    <row r="9913" spans="3:18" x14ac:dyDescent="0.2">
      <c r="C9913" t="s">
        <v>21195</v>
      </c>
      <c r="D9913" t="s">
        <v>146</v>
      </c>
      <c r="E9913">
        <v>636</v>
      </c>
      <c r="F9913" t="s">
        <v>18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 t="s">
        <v>18</v>
      </c>
      <c r="N9913" t="s">
        <v>18</v>
      </c>
      <c r="O9913" t="s">
        <v>18</v>
      </c>
      <c r="P9913" t="s">
        <v>21196</v>
      </c>
      <c r="Q9913" t="s">
        <v>19</v>
      </c>
      <c r="R9913" t="s">
        <v>19</v>
      </c>
    </row>
    <row r="9914" spans="3:18" x14ac:dyDescent="0.2">
      <c r="C9914" t="s">
        <v>21197</v>
      </c>
      <c r="D9914" t="s">
        <v>146</v>
      </c>
      <c r="E9914">
        <v>636</v>
      </c>
      <c r="F9914">
        <v>306</v>
      </c>
      <c r="G9914">
        <v>214.2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 t="s">
        <v>18</v>
      </c>
      <c r="N9914" t="s">
        <v>18</v>
      </c>
      <c r="O9914" t="s">
        <v>18</v>
      </c>
      <c r="P9914" t="s">
        <v>21198</v>
      </c>
      <c r="Q9914" t="s">
        <v>19</v>
      </c>
      <c r="R9914" t="s">
        <v>142</v>
      </c>
    </row>
    <row r="9915" spans="3:18" x14ac:dyDescent="0.2">
      <c r="C9915" t="s">
        <v>21199</v>
      </c>
      <c r="D9915" t="s">
        <v>146</v>
      </c>
      <c r="E9915">
        <v>636</v>
      </c>
      <c r="F9915">
        <v>108</v>
      </c>
      <c r="G9915">
        <v>75.599999999999994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 t="s">
        <v>18</v>
      </c>
      <c r="N9915" t="s">
        <v>18</v>
      </c>
      <c r="O9915" t="s">
        <v>18</v>
      </c>
      <c r="P9915" t="s">
        <v>21200</v>
      </c>
      <c r="Q9915" t="s">
        <v>19</v>
      </c>
      <c r="R9915" t="s">
        <v>142</v>
      </c>
    </row>
    <row r="9916" spans="3:18" x14ac:dyDescent="0.2">
      <c r="C9916" t="s">
        <v>21201</v>
      </c>
      <c r="D9916" t="s">
        <v>146</v>
      </c>
      <c r="E9916">
        <v>636</v>
      </c>
      <c r="F9916">
        <v>1</v>
      </c>
      <c r="G9916">
        <v>0.7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 t="s">
        <v>18</v>
      </c>
      <c r="N9916" t="s">
        <v>18</v>
      </c>
      <c r="O9916" t="s">
        <v>18</v>
      </c>
      <c r="P9916" t="s">
        <v>21202</v>
      </c>
      <c r="Q9916" t="s">
        <v>19</v>
      </c>
      <c r="R9916" t="s">
        <v>142</v>
      </c>
    </row>
    <row r="9917" spans="3:18" x14ac:dyDescent="0.2">
      <c r="C9917" t="s">
        <v>21203</v>
      </c>
      <c r="D9917" t="s">
        <v>146</v>
      </c>
      <c r="E9917">
        <v>636</v>
      </c>
      <c r="F9917">
        <v>8</v>
      </c>
      <c r="G9917">
        <v>5.6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 t="s">
        <v>18</v>
      </c>
      <c r="N9917" t="s">
        <v>18</v>
      </c>
      <c r="O9917" t="s">
        <v>18</v>
      </c>
      <c r="P9917" t="s">
        <v>21204</v>
      </c>
      <c r="Q9917" t="s">
        <v>19</v>
      </c>
      <c r="R9917" t="s">
        <v>142</v>
      </c>
    </row>
    <row r="9918" spans="3:18" x14ac:dyDescent="0.2">
      <c r="C9918" t="s">
        <v>21205</v>
      </c>
      <c r="D9918" t="s">
        <v>146</v>
      </c>
      <c r="E9918">
        <v>636</v>
      </c>
      <c r="F9918">
        <v>1</v>
      </c>
      <c r="G9918">
        <v>0.7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 t="s">
        <v>18</v>
      </c>
      <c r="N9918" t="s">
        <v>18</v>
      </c>
      <c r="O9918" t="s">
        <v>18</v>
      </c>
      <c r="P9918" t="s">
        <v>21206</v>
      </c>
      <c r="Q9918" t="s">
        <v>19</v>
      </c>
      <c r="R9918" t="s">
        <v>142</v>
      </c>
    </row>
    <row r="9919" spans="3:18" x14ac:dyDescent="0.2">
      <c r="C9919" t="s">
        <v>21207</v>
      </c>
      <c r="D9919" t="s">
        <v>146</v>
      </c>
      <c r="E9919">
        <v>636</v>
      </c>
      <c r="F9919">
        <v>11</v>
      </c>
      <c r="G9919">
        <v>7.7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 t="s">
        <v>18</v>
      </c>
      <c r="N9919" t="s">
        <v>18</v>
      </c>
      <c r="O9919" t="s">
        <v>18</v>
      </c>
      <c r="P9919" t="s">
        <v>21208</v>
      </c>
      <c r="Q9919" t="s">
        <v>19</v>
      </c>
      <c r="R9919" t="s">
        <v>142</v>
      </c>
    </row>
    <row r="9920" spans="3:18" x14ac:dyDescent="0.2">
      <c r="C9920" t="s">
        <v>21209</v>
      </c>
      <c r="D9920" t="s">
        <v>146</v>
      </c>
      <c r="E9920">
        <v>636</v>
      </c>
      <c r="F9920">
        <v>3</v>
      </c>
      <c r="G9920">
        <v>2.1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 t="s">
        <v>18</v>
      </c>
      <c r="N9920" t="s">
        <v>18</v>
      </c>
      <c r="O9920" t="s">
        <v>18</v>
      </c>
      <c r="P9920" t="s">
        <v>21210</v>
      </c>
      <c r="Q9920" t="s">
        <v>19</v>
      </c>
      <c r="R9920" t="s">
        <v>142</v>
      </c>
    </row>
    <row r="9921" spans="3:18" x14ac:dyDescent="0.2">
      <c r="C9921" t="s">
        <v>21211</v>
      </c>
      <c r="D9921" t="s">
        <v>146</v>
      </c>
      <c r="E9921">
        <v>636</v>
      </c>
      <c r="F9921" s="2">
        <v>1406</v>
      </c>
      <c r="G9921">
        <v>984.2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 t="s">
        <v>18</v>
      </c>
      <c r="N9921" t="s">
        <v>18</v>
      </c>
      <c r="O9921" t="s">
        <v>18</v>
      </c>
      <c r="P9921" t="s">
        <v>21212</v>
      </c>
      <c r="Q9921" t="s">
        <v>19</v>
      </c>
      <c r="R9921" t="s">
        <v>142</v>
      </c>
    </row>
    <row r="9922" spans="3:18" x14ac:dyDescent="0.2">
      <c r="C9922" t="s">
        <v>21213</v>
      </c>
      <c r="D9922" t="s">
        <v>146</v>
      </c>
      <c r="E9922">
        <v>636</v>
      </c>
      <c r="F9922">
        <v>497</v>
      </c>
      <c r="G9922">
        <v>347.9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 t="s">
        <v>18</v>
      </c>
      <c r="N9922" t="s">
        <v>18</v>
      </c>
      <c r="O9922" t="s">
        <v>18</v>
      </c>
      <c r="P9922" t="s">
        <v>21214</v>
      </c>
      <c r="Q9922" t="s">
        <v>19</v>
      </c>
      <c r="R9922" t="s">
        <v>142</v>
      </c>
    </row>
    <row r="9923" spans="3:18" x14ac:dyDescent="0.2">
      <c r="C9923" t="s">
        <v>21215</v>
      </c>
      <c r="D9923" t="s">
        <v>146</v>
      </c>
      <c r="E9923">
        <v>636</v>
      </c>
      <c r="F9923">
        <v>8</v>
      </c>
      <c r="G9923">
        <v>5.6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 t="s">
        <v>18</v>
      </c>
      <c r="N9923" t="s">
        <v>18</v>
      </c>
      <c r="O9923" t="s">
        <v>18</v>
      </c>
      <c r="P9923" t="s">
        <v>21216</v>
      </c>
      <c r="Q9923" t="s">
        <v>19</v>
      </c>
      <c r="R9923" t="s">
        <v>142</v>
      </c>
    </row>
    <row r="9924" spans="3:18" x14ac:dyDescent="0.2">
      <c r="C9924" t="s">
        <v>21217</v>
      </c>
      <c r="D9924" t="s">
        <v>146</v>
      </c>
      <c r="E9924">
        <v>636</v>
      </c>
      <c r="F9924">
        <v>13</v>
      </c>
      <c r="G9924">
        <v>9.1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 t="s">
        <v>18</v>
      </c>
      <c r="N9924" t="s">
        <v>18</v>
      </c>
      <c r="O9924" t="s">
        <v>18</v>
      </c>
      <c r="P9924" t="s">
        <v>21218</v>
      </c>
      <c r="Q9924" t="s">
        <v>19</v>
      </c>
      <c r="R9924" t="s">
        <v>142</v>
      </c>
    </row>
    <row r="9925" spans="3:18" x14ac:dyDescent="0.2">
      <c r="C9925" t="s">
        <v>21219</v>
      </c>
      <c r="D9925" t="s">
        <v>146</v>
      </c>
      <c r="E9925">
        <v>636</v>
      </c>
      <c r="F9925">
        <v>23</v>
      </c>
      <c r="G9925">
        <v>16.100000000000001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 t="s">
        <v>18</v>
      </c>
      <c r="N9925" t="s">
        <v>18</v>
      </c>
      <c r="O9925" t="s">
        <v>18</v>
      </c>
      <c r="P9925" t="s">
        <v>21220</v>
      </c>
      <c r="Q9925" t="s">
        <v>19</v>
      </c>
      <c r="R9925" t="s">
        <v>142</v>
      </c>
    </row>
    <row r="9926" spans="3:18" x14ac:dyDescent="0.2">
      <c r="C9926" t="s">
        <v>21221</v>
      </c>
      <c r="D9926" t="s">
        <v>146</v>
      </c>
      <c r="E9926">
        <v>636</v>
      </c>
      <c r="F9926">
        <v>15</v>
      </c>
      <c r="G9926">
        <v>10.5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 t="s">
        <v>18</v>
      </c>
      <c r="N9926" t="s">
        <v>18</v>
      </c>
      <c r="O9926" t="s">
        <v>18</v>
      </c>
      <c r="P9926" t="s">
        <v>21222</v>
      </c>
      <c r="Q9926" t="s">
        <v>19</v>
      </c>
      <c r="R9926" t="s">
        <v>142</v>
      </c>
    </row>
    <row r="9927" spans="3:18" x14ac:dyDescent="0.2">
      <c r="C9927" t="s">
        <v>21223</v>
      </c>
      <c r="D9927" t="s">
        <v>146</v>
      </c>
      <c r="E9927">
        <v>636</v>
      </c>
      <c r="F9927">
        <v>5</v>
      </c>
      <c r="G9927">
        <v>3.5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 t="s">
        <v>18</v>
      </c>
      <c r="N9927" t="s">
        <v>18</v>
      </c>
      <c r="O9927" t="s">
        <v>18</v>
      </c>
      <c r="P9927" t="s">
        <v>21224</v>
      </c>
      <c r="Q9927" t="s">
        <v>19</v>
      </c>
      <c r="R9927" t="s">
        <v>142</v>
      </c>
    </row>
    <row r="9928" spans="3:18" x14ac:dyDescent="0.2">
      <c r="C9928" t="s">
        <v>21225</v>
      </c>
      <c r="D9928" t="s">
        <v>146</v>
      </c>
      <c r="E9928">
        <v>636</v>
      </c>
      <c r="F9928">
        <v>253</v>
      </c>
      <c r="G9928">
        <v>177.1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 t="s">
        <v>18</v>
      </c>
      <c r="N9928" t="s">
        <v>18</v>
      </c>
      <c r="O9928" t="s">
        <v>18</v>
      </c>
      <c r="P9928" t="s">
        <v>21226</v>
      </c>
      <c r="Q9928" t="s">
        <v>19</v>
      </c>
      <c r="R9928" t="s">
        <v>142</v>
      </c>
    </row>
    <row r="9929" spans="3:18" x14ac:dyDescent="0.2">
      <c r="C9929" t="s">
        <v>21227</v>
      </c>
      <c r="D9929" t="s">
        <v>146</v>
      </c>
      <c r="E9929">
        <v>636</v>
      </c>
      <c r="F9929">
        <v>145</v>
      </c>
      <c r="G9929">
        <v>101.5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 t="s">
        <v>18</v>
      </c>
      <c r="N9929" t="s">
        <v>18</v>
      </c>
      <c r="O9929" t="s">
        <v>18</v>
      </c>
      <c r="P9929" t="s">
        <v>21228</v>
      </c>
      <c r="Q9929" t="s">
        <v>19</v>
      </c>
      <c r="R9929" t="s">
        <v>142</v>
      </c>
    </row>
    <row r="9930" spans="3:18" x14ac:dyDescent="0.2">
      <c r="C9930" t="s">
        <v>21229</v>
      </c>
      <c r="D9930" t="s">
        <v>146</v>
      </c>
      <c r="E9930">
        <v>636</v>
      </c>
      <c r="F9930">
        <v>24</v>
      </c>
      <c r="G9930">
        <v>16.8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 t="s">
        <v>18</v>
      </c>
      <c r="N9930" t="s">
        <v>18</v>
      </c>
      <c r="O9930" t="s">
        <v>18</v>
      </c>
      <c r="P9930" t="s">
        <v>21230</v>
      </c>
      <c r="Q9930" t="s">
        <v>19</v>
      </c>
      <c r="R9930" t="s">
        <v>142</v>
      </c>
    </row>
    <row r="9931" spans="3:18" x14ac:dyDescent="0.2">
      <c r="C9931" t="s">
        <v>21231</v>
      </c>
      <c r="D9931" t="s">
        <v>146</v>
      </c>
      <c r="E9931">
        <v>636</v>
      </c>
      <c r="F9931">
        <v>49</v>
      </c>
      <c r="G9931">
        <v>34.299999999999997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 t="s">
        <v>18</v>
      </c>
      <c r="N9931" t="s">
        <v>18</v>
      </c>
      <c r="O9931" t="s">
        <v>18</v>
      </c>
      <c r="P9931" t="s">
        <v>21232</v>
      </c>
      <c r="Q9931" t="s">
        <v>19</v>
      </c>
      <c r="R9931" t="s">
        <v>142</v>
      </c>
    </row>
    <row r="9932" spans="3:18" x14ac:dyDescent="0.2">
      <c r="C9932" t="s">
        <v>21233</v>
      </c>
      <c r="D9932" t="s">
        <v>146</v>
      </c>
      <c r="E9932">
        <v>636</v>
      </c>
      <c r="F9932">
        <v>23</v>
      </c>
      <c r="G9932">
        <v>16.100000000000001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 t="s">
        <v>18</v>
      </c>
      <c r="N9932" t="s">
        <v>18</v>
      </c>
      <c r="O9932" t="s">
        <v>18</v>
      </c>
      <c r="P9932" t="s">
        <v>21234</v>
      </c>
      <c r="Q9932" t="s">
        <v>19</v>
      </c>
      <c r="R9932" t="s">
        <v>142</v>
      </c>
    </row>
    <row r="9933" spans="3:18" x14ac:dyDescent="0.2">
      <c r="C9933" t="s">
        <v>21235</v>
      </c>
      <c r="D9933" t="s">
        <v>146</v>
      </c>
      <c r="E9933">
        <v>636</v>
      </c>
      <c r="F9933">
        <v>95</v>
      </c>
      <c r="G9933">
        <v>66.5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 t="s">
        <v>18</v>
      </c>
      <c r="N9933" t="s">
        <v>18</v>
      </c>
      <c r="O9933" t="s">
        <v>18</v>
      </c>
      <c r="P9933" t="s">
        <v>21236</v>
      </c>
      <c r="Q9933" t="s">
        <v>19</v>
      </c>
      <c r="R9933" t="s">
        <v>142</v>
      </c>
    </row>
    <row r="9934" spans="3:18" x14ac:dyDescent="0.2">
      <c r="C9934" t="s">
        <v>21237</v>
      </c>
      <c r="D9934" t="s">
        <v>146</v>
      </c>
      <c r="E9934">
        <v>636</v>
      </c>
      <c r="F9934">
        <v>10</v>
      </c>
      <c r="G9934">
        <v>7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 t="s">
        <v>18</v>
      </c>
      <c r="N9934" t="s">
        <v>18</v>
      </c>
      <c r="O9934" t="s">
        <v>18</v>
      </c>
      <c r="P9934" t="s">
        <v>21238</v>
      </c>
      <c r="Q9934" t="s">
        <v>19</v>
      </c>
      <c r="R9934" t="s">
        <v>142</v>
      </c>
    </row>
    <row r="9935" spans="3:18" x14ac:dyDescent="0.2">
      <c r="C9935" t="s">
        <v>21239</v>
      </c>
      <c r="D9935" t="s">
        <v>146</v>
      </c>
      <c r="E9935">
        <v>636</v>
      </c>
      <c r="F9935">
        <v>94</v>
      </c>
      <c r="G9935">
        <v>65.8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 t="s">
        <v>18</v>
      </c>
      <c r="N9935" t="s">
        <v>18</v>
      </c>
      <c r="O9935" t="s">
        <v>18</v>
      </c>
      <c r="P9935" t="s">
        <v>21240</v>
      </c>
      <c r="Q9935" t="s">
        <v>19</v>
      </c>
      <c r="R9935" t="s">
        <v>142</v>
      </c>
    </row>
    <row r="9936" spans="3:18" x14ac:dyDescent="0.2">
      <c r="C9936" t="s">
        <v>21241</v>
      </c>
      <c r="D9936" t="s">
        <v>146</v>
      </c>
      <c r="E9936">
        <v>636</v>
      </c>
      <c r="F9936">
        <v>1</v>
      </c>
      <c r="G9936">
        <v>0.7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 t="s">
        <v>18</v>
      </c>
      <c r="N9936" t="s">
        <v>18</v>
      </c>
      <c r="O9936" t="s">
        <v>18</v>
      </c>
      <c r="P9936" t="s">
        <v>21242</v>
      </c>
      <c r="Q9936" t="s">
        <v>19</v>
      </c>
      <c r="R9936" t="s">
        <v>142</v>
      </c>
    </row>
    <row r="9937" spans="3:18" x14ac:dyDescent="0.2">
      <c r="C9937" t="s">
        <v>21243</v>
      </c>
      <c r="D9937" t="s">
        <v>146</v>
      </c>
      <c r="E9937">
        <v>250</v>
      </c>
      <c r="F9937" t="s">
        <v>18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 t="s">
        <v>18</v>
      </c>
      <c r="N9937" t="s">
        <v>18</v>
      </c>
      <c r="O9937" t="s">
        <v>18</v>
      </c>
      <c r="P9937" t="s">
        <v>21244</v>
      </c>
      <c r="Q9937" t="s">
        <v>19</v>
      </c>
      <c r="R9937" t="s">
        <v>19</v>
      </c>
    </row>
    <row r="9938" spans="3:18" x14ac:dyDescent="0.2">
      <c r="C9938" t="s">
        <v>21245</v>
      </c>
      <c r="D9938" t="s">
        <v>146</v>
      </c>
      <c r="E9938">
        <v>636</v>
      </c>
      <c r="F9938">
        <v>84</v>
      </c>
      <c r="G9938">
        <v>58.8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 t="s">
        <v>18</v>
      </c>
      <c r="N9938" t="s">
        <v>18</v>
      </c>
      <c r="O9938" t="s">
        <v>18</v>
      </c>
      <c r="P9938" t="s">
        <v>21246</v>
      </c>
      <c r="Q9938" t="s">
        <v>19</v>
      </c>
      <c r="R9938" t="s">
        <v>142</v>
      </c>
    </row>
    <row r="9939" spans="3:18" x14ac:dyDescent="0.2">
      <c r="C9939" t="s">
        <v>21247</v>
      </c>
      <c r="D9939" t="s">
        <v>146</v>
      </c>
      <c r="E9939">
        <v>636</v>
      </c>
      <c r="F9939">
        <v>130</v>
      </c>
      <c r="G9939">
        <v>91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 t="s">
        <v>18</v>
      </c>
      <c r="N9939" t="s">
        <v>18</v>
      </c>
      <c r="O9939" t="s">
        <v>18</v>
      </c>
      <c r="P9939" t="s">
        <v>21248</v>
      </c>
      <c r="Q9939" t="s">
        <v>19</v>
      </c>
      <c r="R9939" t="s">
        <v>142</v>
      </c>
    </row>
    <row r="9940" spans="3:18" x14ac:dyDescent="0.2">
      <c r="C9940" t="s">
        <v>21249</v>
      </c>
      <c r="D9940" t="s">
        <v>146</v>
      </c>
      <c r="E9940">
        <v>636</v>
      </c>
      <c r="F9940">
        <v>271</v>
      </c>
      <c r="G9940">
        <v>189.7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 t="s">
        <v>18</v>
      </c>
      <c r="N9940" t="s">
        <v>18</v>
      </c>
      <c r="O9940" t="s">
        <v>18</v>
      </c>
      <c r="P9940" t="s">
        <v>21250</v>
      </c>
      <c r="Q9940" t="s">
        <v>19</v>
      </c>
      <c r="R9940" t="s">
        <v>142</v>
      </c>
    </row>
    <row r="9941" spans="3:18" x14ac:dyDescent="0.2">
      <c r="C9941" t="s">
        <v>21251</v>
      </c>
      <c r="D9941" t="s">
        <v>146</v>
      </c>
      <c r="E9941">
        <v>250</v>
      </c>
      <c r="F9941" t="s">
        <v>18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 t="s">
        <v>18</v>
      </c>
      <c r="N9941" t="s">
        <v>18</v>
      </c>
      <c r="O9941" t="s">
        <v>18</v>
      </c>
      <c r="P9941" t="s">
        <v>21252</v>
      </c>
      <c r="Q9941" t="s">
        <v>19</v>
      </c>
      <c r="R9941" t="s">
        <v>19</v>
      </c>
    </row>
    <row r="9942" spans="3:18" x14ac:dyDescent="0.2">
      <c r="C9942" t="s">
        <v>21253</v>
      </c>
      <c r="D9942" t="s">
        <v>146</v>
      </c>
      <c r="E9942">
        <v>636</v>
      </c>
      <c r="F9942">
        <v>46</v>
      </c>
      <c r="G9942">
        <v>32.200000000000003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 t="s">
        <v>18</v>
      </c>
      <c r="N9942" t="s">
        <v>18</v>
      </c>
      <c r="O9942" t="s">
        <v>18</v>
      </c>
      <c r="P9942" t="s">
        <v>21254</v>
      </c>
      <c r="Q9942" t="s">
        <v>19</v>
      </c>
      <c r="R9942" t="s">
        <v>142</v>
      </c>
    </row>
    <row r="9943" spans="3:18" x14ac:dyDescent="0.2">
      <c r="C9943" t="s">
        <v>21255</v>
      </c>
      <c r="D9943" t="s">
        <v>146</v>
      </c>
      <c r="E9943">
        <v>636</v>
      </c>
      <c r="F9943" t="s">
        <v>18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 t="s">
        <v>18</v>
      </c>
      <c r="N9943" t="s">
        <v>18</v>
      </c>
      <c r="O9943" t="s">
        <v>18</v>
      </c>
      <c r="P9943" t="s">
        <v>21256</v>
      </c>
      <c r="Q9943" t="s">
        <v>19</v>
      </c>
      <c r="R9943" t="s">
        <v>19</v>
      </c>
    </row>
    <row r="9944" spans="3:18" x14ac:dyDescent="0.2">
      <c r="C9944" t="s">
        <v>21257</v>
      </c>
      <c r="D9944" t="s">
        <v>146</v>
      </c>
      <c r="E9944">
        <v>250</v>
      </c>
      <c r="F9944">
        <v>5</v>
      </c>
      <c r="G9944">
        <v>3.5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 t="s">
        <v>18</v>
      </c>
      <c r="N9944" t="s">
        <v>18</v>
      </c>
      <c r="O9944" t="s">
        <v>18</v>
      </c>
      <c r="P9944" t="s">
        <v>21258</v>
      </c>
      <c r="Q9944" t="s">
        <v>19</v>
      </c>
      <c r="R9944" t="s">
        <v>142</v>
      </c>
    </row>
    <row r="9945" spans="3:18" x14ac:dyDescent="0.2">
      <c r="C9945" t="s">
        <v>21259</v>
      </c>
      <c r="D9945" t="s">
        <v>146</v>
      </c>
      <c r="E9945">
        <v>636</v>
      </c>
      <c r="F9945">
        <v>10</v>
      </c>
      <c r="G9945">
        <v>7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 t="s">
        <v>18</v>
      </c>
      <c r="N9945" t="s">
        <v>18</v>
      </c>
      <c r="O9945" t="s">
        <v>18</v>
      </c>
      <c r="P9945" t="s">
        <v>21260</v>
      </c>
      <c r="Q9945" t="s">
        <v>19</v>
      </c>
      <c r="R9945" t="s">
        <v>142</v>
      </c>
    </row>
    <row r="9946" spans="3:18" x14ac:dyDescent="0.2">
      <c r="C9946" t="s">
        <v>21261</v>
      </c>
      <c r="D9946" t="s">
        <v>146</v>
      </c>
      <c r="E9946">
        <v>636</v>
      </c>
      <c r="F9946">
        <v>13</v>
      </c>
      <c r="G9946">
        <v>9.1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 t="s">
        <v>18</v>
      </c>
      <c r="N9946" t="s">
        <v>18</v>
      </c>
      <c r="O9946" t="s">
        <v>18</v>
      </c>
      <c r="P9946" t="s">
        <v>21262</v>
      </c>
      <c r="Q9946" t="s">
        <v>19</v>
      </c>
      <c r="R9946" t="s">
        <v>142</v>
      </c>
    </row>
    <row r="9947" spans="3:18" x14ac:dyDescent="0.2">
      <c r="C9947" t="s">
        <v>21263</v>
      </c>
      <c r="D9947" t="s">
        <v>146</v>
      </c>
      <c r="E9947">
        <v>636</v>
      </c>
      <c r="F9947">
        <v>18</v>
      </c>
      <c r="G9947">
        <v>12.6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 t="s">
        <v>18</v>
      </c>
      <c r="N9947" t="s">
        <v>18</v>
      </c>
      <c r="O9947" t="s">
        <v>18</v>
      </c>
      <c r="P9947" t="s">
        <v>21264</v>
      </c>
      <c r="Q9947" t="s">
        <v>19</v>
      </c>
      <c r="R9947" t="s">
        <v>142</v>
      </c>
    </row>
    <row r="9948" spans="3:18" x14ac:dyDescent="0.2">
      <c r="C9948" t="s">
        <v>21265</v>
      </c>
      <c r="D9948" t="s">
        <v>146</v>
      </c>
      <c r="E9948">
        <v>636</v>
      </c>
      <c r="F9948">
        <v>175</v>
      </c>
      <c r="G9948">
        <v>122.5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 t="s">
        <v>18</v>
      </c>
      <c r="N9948" t="s">
        <v>18</v>
      </c>
      <c r="O9948" t="s">
        <v>18</v>
      </c>
      <c r="P9948" t="s">
        <v>21266</v>
      </c>
      <c r="Q9948" t="s">
        <v>19</v>
      </c>
      <c r="R9948" t="s">
        <v>142</v>
      </c>
    </row>
    <row r="9949" spans="3:18" x14ac:dyDescent="0.2">
      <c r="C9949" t="s">
        <v>21267</v>
      </c>
      <c r="D9949" t="s">
        <v>146</v>
      </c>
      <c r="E9949">
        <v>636</v>
      </c>
      <c r="F9949">
        <v>26</v>
      </c>
      <c r="G9949">
        <v>18.2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 t="s">
        <v>18</v>
      </c>
      <c r="N9949" t="s">
        <v>18</v>
      </c>
      <c r="O9949" t="s">
        <v>18</v>
      </c>
      <c r="P9949" t="s">
        <v>21268</v>
      </c>
      <c r="Q9949" t="s">
        <v>19</v>
      </c>
      <c r="R9949" t="s">
        <v>142</v>
      </c>
    </row>
    <row r="9950" spans="3:18" x14ac:dyDescent="0.2">
      <c r="C9950" t="s">
        <v>21269</v>
      </c>
      <c r="D9950" t="s">
        <v>146</v>
      </c>
      <c r="E9950">
        <v>636</v>
      </c>
      <c r="F9950">
        <v>13</v>
      </c>
      <c r="G9950">
        <v>9.1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 t="s">
        <v>18</v>
      </c>
      <c r="N9950" t="s">
        <v>18</v>
      </c>
      <c r="O9950" t="s">
        <v>18</v>
      </c>
      <c r="P9950" t="s">
        <v>21270</v>
      </c>
      <c r="Q9950" t="s">
        <v>19</v>
      </c>
      <c r="R9950" t="s">
        <v>142</v>
      </c>
    </row>
    <row r="9951" spans="3:18" x14ac:dyDescent="0.2">
      <c r="C9951" t="s">
        <v>21271</v>
      </c>
      <c r="D9951" t="s">
        <v>146</v>
      </c>
      <c r="E9951">
        <v>250</v>
      </c>
      <c r="F9951" t="s">
        <v>18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 t="s">
        <v>18</v>
      </c>
      <c r="N9951" t="s">
        <v>18</v>
      </c>
      <c r="O9951" t="s">
        <v>18</v>
      </c>
      <c r="P9951" t="s">
        <v>21272</v>
      </c>
      <c r="Q9951" t="s">
        <v>19</v>
      </c>
      <c r="R9951" t="s">
        <v>19</v>
      </c>
    </row>
    <row r="9952" spans="3:18" x14ac:dyDescent="0.2">
      <c r="C9952" t="s">
        <v>21273</v>
      </c>
      <c r="D9952" t="s">
        <v>146</v>
      </c>
      <c r="E9952">
        <v>636</v>
      </c>
      <c r="F9952">
        <v>44</v>
      </c>
      <c r="G9952">
        <v>30.8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 t="s">
        <v>18</v>
      </c>
      <c r="N9952" t="s">
        <v>18</v>
      </c>
      <c r="O9952" t="s">
        <v>18</v>
      </c>
      <c r="P9952" t="s">
        <v>21274</v>
      </c>
      <c r="Q9952" t="s">
        <v>19</v>
      </c>
      <c r="R9952" t="s">
        <v>142</v>
      </c>
    </row>
    <row r="9953" spans="3:18" x14ac:dyDescent="0.2">
      <c r="C9953" t="s">
        <v>21275</v>
      </c>
      <c r="D9953" t="s">
        <v>146</v>
      </c>
      <c r="E9953">
        <v>636</v>
      </c>
      <c r="F9953">
        <v>17</v>
      </c>
      <c r="G9953">
        <v>11.9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 t="s">
        <v>18</v>
      </c>
      <c r="N9953" t="s">
        <v>18</v>
      </c>
      <c r="O9953" t="s">
        <v>18</v>
      </c>
      <c r="P9953" t="s">
        <v>21276</v>
      </c>
      <c r="Q9953" t="s">
        <v>19</v>
      </c>
      <c r="R9953" t="s">
        <v>142</v>
      </c>
    </row>
    <row r="9954" spans="3:18" x14ac:dyDescent="0.2">
      <c r="C9954" t="s">
        <v>21277</v>
      </c>
      <c r="D9954" t="s">
        <v>146</v>
      </c>
      <c r="E9954">
        <v>636</v>
      </c>
      <c r="F9954">
        <v>23</v>
      </c>
      <c r="G9954">
        <v>16.100000000000001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 t="s">
        <v>18</v>
      </c>
      <c r="N9954" t="s">
        <v>18</v>
      </c>
      <c r="O9954" t="s">
        <v>18</v>
      </c>
      <c r="P9954" t="s">
        <v>21278</v>
      </c>
      <c r="Q9954" t="s">
        <v>19</v>
      </c>
      <c r="R9954" t="s">
        <v>142</v>
      </c>
    </row>
    <row r="9955" spans="3:18" x14ac:dyDescent="0.2">
      <c r="C9955" t="s">
        <v>21279</v>
      </c>
      <c r="D9955" t="s">
        <v>146</v>
      </c>
      <c r="E9955">
        <v>250</v>
      </c>
      <c r="F9955" t="s">
        <v>18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 t="s">
        <v>18</v>
      </c>
      <c r="N9955" t="s">
        <v>18</v>
      </c>
      <c r="O9955" t="s">
        <v>18</v>
      </c>
      <c r="P9955" t="s">
        <v>21280</v>
      </c>
      <c r="Q9955" t="s">
        <v>19</v>
      </c>
      <c r="R9955" t="s">
        <v>19</v>
      </c>
    </row>
    <row r="9956" spans="3:18" x14ac:dyDescent="0.2">
      <c r="C9956" t="s">
        <v>21281</v>
      </c>
      <c r="D9956" t="s">
        <v>146</v>
      </c>
      <c r="E9956">
        <v>250</v>
      </c>
      <c r="F9956">
        <v>32</v>
      </c>
      <c r="G9956">
        <v>22.4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  <c r="P9956" t="s">
        <v>21282</v>
      </c>
      <c r="Q9956" t="s">
        <v>19</v>
      </c>
      <c r="R9956" t="s">
        <v>142</v>
      </c>
    </row>
    <row r="9957" spans="3:18" x14ac:dyDescent="0.2">
      <c r="C9957" t="s">
        <v>21283</v>
      </c>
      <c r="D9957" t="s">
        <v>146</v>
      </c>
      <c r="E9957">
        <v>636</v>
      </c>
      <c r="F9957">
        <v>25</v>
      </c>
      <c r="G9957">
        <v>17.5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 t="s">
        <v>18</v>
      </c>
      <c r="N9957" t="s">
        <v>18</v>
      </c>
      <c r="O9957" t="s">
        <v>18</v>
      </c>
      <c r="P9957" t="s">
        <v>21284</v>
      </c>
      <c r="Q9957" t="s">
        <v>19</v>
      </c>
      <c r="R9957" t="s">
        <v>142</v>
      </c>
    </row>
    <row r="9958" spans="3:18" x14ac:dyDescent="0.2">
      <c r="C9958" t="s">
        <v>21285</v>
      </c>
      <c r="D9958" t="s">
        <v>146</v>
      </c>
      <c r="E9958">
        <v>250</v>
      </c>
      <c r="F9958">
        <v>8</v>
      </c>
      <c r="G9958">
        <v>5.6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 t="s">
        <v>18</v>
      </c>
      <c r="N9958" t="s">
        <v>18</v>
      </c>
      <c r="O9958" t="s">
        <v>18</v>
      </c>
      <c r="P9958" t="s">
        <v>21286</v>
      </c>
      <c r="Q9958" t="s">
        <v>19</v>
      </c>
      <c r="R9958" t="s">
        <v>142</v>
      </c>
    </row>
    <row r="9959" spans="3:18" x14ac:dyDescent="0.2">
      <c r="C9959" t="s">
        <v>21287</v>
      </c>
      <c r="D9959" t="s">
        <v>146</v>
      </c>
      <c r="E9959">
        <v>636</v>
      </c>
      <c r="F9959">
        <v>77</v>
      </c>
      <c r="G9959">
        <v>53.9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 t="s">
        <v>18</v>
      </c>
      <c r="N9959" t="s">
        <v>18</v>
      </c>
      <c r="O9959" t="s">
        <v>18</v>
      </c>
      <c r="P9959" t="s">
        <v>21288</v>
      </c>
      <c r="Q9959" t="s">
        <v>19</v>
      </c>
      <c r="R9959" t="s">
        <v>142</v>
      </c>
    </row>
    <row r="9960" spans="3:18" x14ac:dyDescent="0.2">
      <c r="C9960" t="s">
        <v>21289</v>
      </c>
      <c r="D9960" t="s">
        <v>146</v>
      </c>
      <c r="E9960">
        <v>250</v>
      </c>
      <c r="F9960">
        <v>15</v>
      </c>
      <c r="G9960">
        <v>10.5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 t="s">
        <v>18</v>
      </c>
      <c r="N9960" t="s">
        <v>18</v>
      </c>
      <c r="O9960" t="s">
        <v>18</v>
      </c>
      <c r="P9960" t="s">
        <v>21290</v>
      </c>
      <c r="Q9960" t="s">
        <v>19</v>
      </c>
      <c r="R9960" t="s">
        <v>142</v>
      </c>
    </row>
    <row r="9961" spans="3:18" x14ac:dyDescent="0.2">
      <c r="C9961" t="s">
        <v>21291</v>
      </c>
      <c r="D9961" t="s">
        <v>146</v>
      </c>
      <c r="E9961">
        <v>636</v>
      </c>
      <c r="F9961">
        <v>21</v>
      </c>
      <c r="G9961">
        <v>14.7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 t="s">
        <v>18</v>
      </c>
      <c r="N9961" t="s">
        <v>18</v>
      </c>
      <c r="O9961" t="s">
        <v>18</v>
      </c>
      <c r="P9961" t="s">
        <v>21292</v>
      </c>
      <c r="Q9961" t="s">
        <v>19</v>
      </c>
      <c r="R9961" t="s">
        <v>142</v>
      </c>
    </row>
    <row r="9962" spans="3:18" x14ac:dyDescent="0.2">
      <c r="C9962" t="s">
        <v>21293</v>
      </c>
      <c r="D9962" t="s">
        <v>146</v>
      </c>
      <c r="E9962">
        <v>250</v>
      </c>
      <c r="F9962">
        <v>276</v>
      </c>
      <c r="G9962">
        <v>193.2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 t="s">
        <v>18</v>
      </c>
      <c r="N9962" t="s">
        <v>18</v>
      </c>
      <c r="O9962" t="s">
        <v>18</v>
      </c>
      <c r="P9962" t="s">
        <v>21294</v>
      </c>
      <c r="Q9962" t="s">
        <v>19</v>
      </c>
      <c r="R9962" t="s">
        <v>142</v>
      </c>
    </row>
    <row r="9963" spans="3:18" x14ac:dyDescent="0.2">
      <c r="C9963" t="s">
        <v>21295</v>
      </c>
      <c r="D9963" t="s">
        <v>146</v>
      </c>
      <c r="E9963">
        <v>636</v>
      </c>
      <c r="F9963">
        <v>31</v>
      </c>
      <c r="G9963">
        <v>21.7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 t="s">
        <v>18</v>
      </c>
      <c r="N9963" t="s">
        <v>18</v>
      </c>
      <c r="O9963" t="s">
        <v>18</v>
      </c>
      <c r="P9963" t="s">
        <v>21296</v>
      </c>
      <c r="Q9963" t="s">
        <v>19</v>
      </c>
      <c r="R9963" t="s">
        <v>142</v>
      </c>
    </row>
    <row r="9964" spans="3:18" x14ac:dyDescent="0.2">
      <c r="C9964" t="s">
        <v>21297</v>
      </c>
      <c r="D9964" t="s">
        <v>146</v>
      </c>
      <c r="E9964">
        <v>250</v>
      </c>
      <c r="F9964" t="s">
        <v>18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 t="s">
        <v>18</v>
      </c>
      <c r="N9964" t="s">
        <v>18</v>
      </c>
      <c r="O9964" t="s">
        <v>18</v>
      </c>
      <c r="P9964" t="s">
        <v>21298</v>
      </c>
      <c r="Q9964" t="s">
        <v>19</v>
      </c>
      <c r="R9964" t="s">
        <v>19</v>
      </c>
    </row>
    <row r="9965" spans="3:18" x14ac:dyDescent="0.2">
      <c r="C9965" t="s">
        <v>21299</v>
      </c>
      <c r="D9965" t="s">
        <v>146</v>
      </c>
      <c r="E9965">
        <v>250</v>
      </c>
      <c r="F9965">
        <v>85</v>
      </c>
      <c r="G9965">
        <v>59.5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 t="s">
        <v>18</v>
      </c>
      <c r="N9965" t="s">
        <v>18</v>
      </c>
      <c r="O9965" t="s">
        <v>18</v>
      </c>
      <c r="P9965" t="s">
        <v>21300</v>
      </c>
      <c r="Q9965" t="s">
        <v>19</v>
      </c>
      <c r="R9965" t="s">
        <v>142</v>
      </c>
    </row>
    <row r="9966" spans="3:18" x14ac:dyDescent="0.2">
      <c r="C9966" t="s">
        <v>21301</v>
      </c>
      <c r="D9966" t="s">
        <v>146</v>
      </c>
      <c r="E9966">
        <v>636</v>
      </c>
      <c r="F9966">
        <v>44</v>
      </c>
      <c r="G9966">
        <v>30.8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 t="s">
        <v>18</v>
      </c>
      <c r="N9966" t="s">
        <v>18</v>
      </c>
      <c r="O9966" t="s">
        <v>18</v>
      </c>
      <c r="P9966" t="s">
        <v>21302</v>
      </c>
      <c r="Q9966" t="s">
        <v>19</v>
      </c>
      <c r="R9966" t="s">
        <v>142</v>
      </c>
    </row>
    <row r="9967" spans="3:18" x14ac:dyDescent="0.2">
      <c r="C9967" t="s">
        <v>21303</v>
      </c>
      <c r="D9967" t="s">
        <v>146</v>
      </c>
      <c r="E9967">
        <v>636</v>
      </c>
      <c r="F9967">
        <v>95</v>
      </c>
      <c r="G9967">
        <v>66.5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 t="s">
        <v>18</v>
      </c>
      <c r="N9967" t="s">
        <v>18</v>
      </c>
      <c r="O9967" t="s">
        <v>18</v>
      </c>
      <c r="P9967" t="s">
        <v>21304</v>
      </c>
      <c r="Q9967" t="s">
        <v>19</v>
      </c>
      <c r="R9967" t="s">
        <v>142</v>
      </c>
    </row>
    <row r="9968" spans="3:18" x14ac:dyDescent="0.2">
      <c r="C9968" t="s">
        <v>21305</v>
      </c>
      <c r="D9968" t="s">
        <v>146</v>
      </c>
      <c r="E9968">
        <v>636</v>
      </c>
      <c r="F9968">
        <v>86</v>
      </c>
      <c r="G9968">
        <v>60.2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 t="s">
        <v>18</v>
      </c>
      <c r="N9968" t="s">
        <v>18</v>
      </c>
      <c r="O9968" t="s">
        <v>18</v>
      </c>
      <c r="P9968" t="s">
        <v>21306</v>
      </c>
      <c r="Q9968" t="s">
        <v>19</v>
      </c>
      <c r="R9968" t="s">
        <v>142</v>
      </c>
    </row>
    <row r="9969" spans="3:18" x14ac:dyDescent="0.2">
      <c r="C9969" t="s">
        <v>21307</v>
      </c>
      <c r="D9969" t="s">
        <v>146</v>
      </c>
      <c r="E9969">
        <v>636</v>
      </c>
      <c r="F9969">
        <v>354</v>
      </c>
      <c r="G9969">
        <v>247.8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 t="s">
        <v>18</v>
      </c>
      <c r="N9969" t="s">
        <v>18</v>
      </c>
      <c r="O9969" t="s">
        <v>18</v>
      </c>
      <c r="P9969" t="s">
        <v>21308</v>
      </c>
      <c r="Q9969" t="s">
        <v>19</v>
      </c>
      <c r="R9969" t="s">
        <v>142</v>
      </c>
    </row>
    <row r="9970" spans="3:18" x14ac:dyDescent="0.2">
      <c r="C9970" t="s">
        <v>21309</v>
      </c>
      <c r="D9970" t="s">
        <v>146</v>
      </c>
      <c r="E9970">
        <v>636</v>
      </c>
      <c r="F9970">
        <v>43</v>
      </c>
      <c r="G9970">
        <v>30.1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 t="s">
        <v>18</v>
      </c>
      <c r="N9970" t="s">
        <v>18</v>
      </c>
      <c r="O9970" t="s">
        <v>18</v>
      </c>
      <c r="P9970" t="s">
        <v>21310</v>
      </c>
      <c r="Q9970" t="s">
        <v>19</v>
      </c>
      <c r="R9970" t="s">
        <v>142</v>
      </c>
    </row>
    <row r="9971" spans="3:18" x14ac:dyDescent="0.2">
      <c r="C9971" t="s">
        <v>21311</v>
      </c>
      <c r="D9971" t="s">
        <v>146</v>
      </c>
      <c r="E9971">
        <v>636</v>
      </c>
      <c r="F9971">
        <v>2</v>
      </c>
      <c r="G9971">
        <v>1.4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 t="s">
        <v>18</v>
      </c>
      <c r="N9971" t="s">
        <v>18</v>
      </c>
      <c r="O9971" t="s">
        <v>18</v>
      </c>
      <c r="P9971" t="s">
        <v>21312</v>
      </c>
      <c r="Q9971" t="s">
        <v>19</v>
      </c>
      <c r="R9971" t="s">
        <v>142</v>
      </c>
    </row>
    <row r="9972" spans="3:18" x14ac:dyDescent="0.2">
      <c r="C9972" t="s">
        <v>21313</v>
      </c>
      <c r="D9972" t="s">
        <v>146</v>
      </c>
      <c r="E9972">
        <v>636</v>
      </c>
      <c r="F9972">
        <v>55</v>
      </c>
      <c r="G9972">
        <v>38.5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 t="s">
        <v>18</v>
      </c>
      <c r="N9972" t="s">
        <v>18</v>
      </c>
      <c r="O9972" t="s">
        <v>18</v>
      </c>
      <c r="P9972" t="s">
        <v>21314</v>
      </c>
      <c r="Q9972" t="s">
        <v>19</v>
      </c>
      <c r="R9972" t="s">
        <v>142</v>
      </c>
    </row>
    <row r="9973" spans="3:18" x14ac:dyDescent="0.2">
      <c r="C9973" t="s">
        <v>21315</v>
      </c>
      <c r="D9973" t="s">
        <v>146</v>
      </c>
      <c r="E9973">
        <v>636</v>
      </c>
      <c r="F9973">
        <v>36</v>
      </c>
      <c r="G9973">
        <v>25.2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 t="s">
        <v>18</v>
      </c>
      <c r="N9973" t="s">
        <v>18</v>
      </c>
      <c r="O9973" t="s">
        <v>18</v>
      </c>
      <c r="P9973" t="s">
        <v>21316</v>
      </c>
      <c r="Q9973" t="s">
        <v>19</v>
      </c>
      <c r="R9973" t="s">
        <v>142</v>
      </c>
    </row>
    <row r="9974" spans="3:18" x14ac:dyDescent="0.2">
      <c r="C9974" t="s">
        <v>21317</v>
      </c>
      <c r="D9974" t="s">
        <v>146</v>
      </c>
      <c r="E9974">
        <v>636</v>
      </c>
      <c r="F9974">
        <v>83</v>
      </c>
      <c r="G9974">
        <v>58.1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 t="s">
        <v>18</v>
      </c>
      <c r="N9974" t="s">
        <v>18</v>
      </c>
      <c r="O9974" t="s">
        <v>18</v>
      </c>
      <c r="P9974" t="s">
        <v>21318</v>
      </c>
      <c r="Q9974" t="s">
        <v>19</v>
      </c>
      <c r="R9974" t="s">
        <v>142</v>
      </c>
    </row>
    <row r="9975" spans="3:18" x14ac:dyDescent="0.2">
      <c r="C9975" t="s">
        <v>21319</v>
      </c>
      <c r="D9975" t="s">
        <v>146</v>
      </c>
      <c r="E9975">
        <v>636</v>
      </c>
      <c r="F9975">
        <v>90</v>
      </c>
      <c r="G9975">
        <v>63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 t="s">
        <v>18</v>
      </c>
      <c r="N9975" t="s">
        <v>18</v>
      </c>
      <c r="O9975" t="s">
        <v>18</v>
      </c>
      <c r="P9975" t="s">
        <v>21320</v>
      </c>
      <c r="Q9975" t="s">
        <v>19</v>
      </c>
      <c r="R9975" t="s">
        <v>142</v>
      </c>
    </row>
    <row r="9976" spans="3:18" x14ac:dyDescent="0.2">
      <c r="C9976" t="s">
        <v>21321</v>
      </c>
      <c r="D9976" t="s">
        <v>146</v>
      </c>
      <c r="E9976">
        <v>636</v>
      </c>
      <c r="F9976">
        <v>2</v>
      </c>
      <c r="G9976">
        <v>1.4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 t="s">
        <v>18</v>
      </c>
      <c r="N9976" t="s">
        <v>18</v>
      </c>
      <c r="O9976" t="s">
        <v>18</v>
      </c>
      <c r="P9976" t="s">
        <v>21322</v>
      </c>
      <c r="Q9976" t="s">
        <v>19</v>
      </c>
      <c r="R9976" t="s">
        <v>142</v>
      </c>
    </row>
    <row r="9977" spans="3:18" x14ac:dyDescent="0.2">
      <c r="C9977" t="s">
        <v>21323</v>
      </c>
      <c r="D9977" t="s">
        <v>146</v>
      </c>
      <c r="E9977">
        <v>636</v>
      </c>
      <c r="F9977">
        <v>1</v>
      </c>
      <c r="G9977">
        <v>0.7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 t="s">
        <v>18</v>
      </c>
      <c r="N9977" t="s">
        <v>18</v>
      </c>
      <c r="O9977" t="s">
        <v>18</v>
      </c>
      <c r="P9977" t="s">
        <v>21324</v>
      </c>
      <c r="Q9977" t="s">
        <v>19</v>
      </c>
      <c r="R9977" t="s">
        <v>142</v>
      </c>
    </row>
    <row r="9978" spans="3:18" x14ac:dyDescent="0.2">
      <c r="C9978" t="s">
        <v>21325</v>
      </c>
      <c r="D9978" t="s">
        <v>146</v>
      </c>
      <c r="E9978">
        <v>636</v>
      </c>
      <c r="F9978">
        <v>14</v>
      </c>
      <c r="G9978">
        <v>9.8000000000000007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 t="s">
        <v>18</v>
      </c>
      <c r="N9978" t="s">
        <v>18</v>
      </c>
      <c r="O9978" t="s">
        <v>18</v>
      </c>
      <c r="P9978" t="s">
        <v>21326</v>
      </c>
      <c r="Q9978" t="s">
        <v>19</v>
      </c>
      <c r="R9978" t="s">
        <v>142</v>
      </c>
    </row>
    <row r="9979" spans="3:18" x14ac:dyDescent="0.2">
      <c r="C9979" t="s">
        <v>21327</v>
      </c>
      <c r="D9979" t="s">
        <v>146</v>
      </c>
      <c r="E9979">
        <v>636</v>
      </c>
      <c r="F9979">
        <v>180</v>
      </c>
      <c r="G9979">
        <v>126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 t="s">
        <v>18</v>
      </c>
      <c r="N9979" t="s">
        <v>18</v>
      </c>
      <c r="O9979" t="s">
        <v>18</v>
      </c>
      <c r="P9979" t="s">
        <v>21328</v>
      </c>
      <c r="Q9979" t="s">
        <v>19</v>
      </c>
      <c r="R9979" t="s">
        <v>142</v>
      </c>
    </row>
    <row r="9980" spans="3:18" x14ac:dyDescent="0.2">
      <c r="C9980" t="s">
        <v>21329</v>
      </c>
      <c r="D9980" t="s">
        <v>146</v>
      </c>
      <c r="E9980">
        <v>636</v>
      </c>
      <c r="F9980">
        <v>81</v>
      </c>
      <c r="G9980">
        <v>56.7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 t="s">
        <v>18</v>
      </c>
      <c r="N9980" t="s">
        <v>18</v>
      </c>
      <c r="O9980" t="s">
        <v>18</v>
      </c>
      <c r="P9980" t="s">
        <v>21330</v>
      </c>
      <c r="Q9980" t="s">
        <v>19</v>
      </c>
      <c r="R9980" t="s">
        <v>142</v>
      </c>
    </row>
    <row r="9981" spans="3:18" x14ac:dyDescent="0.2">
      <c r="C9981" t="s">
        <v>21331</v>
      </c>
      <c r="D9981" t="s">
        <v>146</v>
      </c>
      <c r="E9981">
        <v>636</v>
      </c>
      <c r="F9981">
        <v>7</v>
      </c>
      <c r="G9981">
        <v>4.9000000000000004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 t="s">
        <v>18</v>
      </c>
      <c r="N9981" t="s">
        <v>18</v>
      </c>
      <c r="O9981" t="s">
        <v>18</v>
      </c>
      <c r="P9981" t="s">
        <v>21332</v>
      </c>
      <c r="Q9981" t="s">
        <v>19</v>
      </c>
      <c r="R9981" t="s">
        <v>142</v>
      </c>
    </row>
    <row r="9982" spans="3:18" x14ac:dyDescent="0.2">
      <c r="C9982" t="s">
        <v>21333</v>
      </c>
      <c r="D9982" t="s">
        <v>146</v>
      </c>
      <c r="E9982">
        <v>636</v>
      </c>
      <c r="F9982">
        <v>78</v>
      </c>
      <c r="G9982">
        <v>54.6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 t="s">
        <v>18</v>
      </c>
      <c r="N9982" t="s">
        <v>18</v>
      </c>
      <c r="O9982" t="s">
        <v>18</v>
      </c>
      <c r="P9982" t="s">
        <v>21334</v>
      </c>
      <c r="Q9982" t="s">
        <v>19</v>
      </c>
      <c r="R9982" t="s">
        <v>142</v>
      </c>
    </row>
    <row r="9983" spans="3:18" x14ac:dyDescent="0.2">
      <c r="C9983" t="s">
        <v>21335</v>
      </c>
      <c r="D9983" t="s">
        <v>146</v>
      </c>
      <c r="E9983">
        <v>636</v>
      </c>
      <c r="F9983">
        <v>86</v>
      </c>
      <c r="G9983">
        <v>60.2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 t="s">
        <v>18</v>
      </c>
      <c r="N9983" t="s">
        <v>18</v>
      </c>
      <c r="O9983" t="s">
        <v>18</v>
      </c>
      <c r="P9983" t="s">
        <v>21336</v>
      </c>
      <c r="Q9983" t="s">
        <v>19</v>
      </c>
      <c r="R9983" t="s">
        <v>142</v>
      </c>
    </row>
    <row r="9984" spans="3:18" x14ac:dyDescent="0.2">
      <c r="C9984" t="s">
        <v>21337</v>
      </c>
      <c r="D9984" t="s">
        <v>146</v>
      </c>
      <c r="E9984">
        <v>250</v>
      </c>
      <c r="F9984">
        <v>331</v>
      </c>
      <c r="G9984">
        <v>231.7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 t="s">
        <v>18</v>
      </c>
      <c r="N9984" t="s">
        <v>18</v>
      </c>
      <c r="O9984" t="s">
        <v>18</v>
      </c>
      <c r="P9984" t="s">
        <v>21338</v>
      </c>
      <c r="Q9984" t="s">
        <v>19</v>
      </c>
      <c r="R9984" t="s">
        <v>142</v>
      </c>
    </row>
    <row r="9985" spans="3:18" x14ac:dyDescent="0.2">
      <c r="C9985" t="s">
        <v>21339</v>
      </c>
      <c r="D9985" t="s">
        <v>146</v>
      </c>
      <c r="E9985">
        <v>636</v>
      </c>
      <c r="F9985">
        <v>93</v>
      </c>
      <c r="G9985">
        <v>65.099999999999994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 t="s">
        <v>18</v>
      </c>
      <c r="N9985" t="s">
        <v>18</v>
      </c>
      <c r="O9985" t="s">
        <v>18</v>
      </c>
      <c r="P9985" t="s">
        <v>21340</v>
      </c>
      <c r="Q9985" t="s">
        <v>19</v>
      </c>
      <c r="R9985" t="s">
        <v>142</v>
      </c>
    </row>
    <row r="9986" spans="3:18" x14ac:dyDescent="0.2">
      <c r="C9986" t="s">
        <v>21341</v>
      </c>
      <c r="D9986" t="s">
        <v>146</v>
      </c>
      <c r="E9986">
        <v>636</v>
      </c>
      <c r="F9986">
        <v>133</v>
      </c>
      <c r="G9986">
        <v>93.1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 t="s">
        <v>18</v>
      </c>
      <c r="N9986" t="s">
        <v>18</v>
      </c>
      <c r="O9986" t="s">
        <v>18</v>
      </c>
      <c r="P9986" t="s">
        <v>21342</v>
      </c>
      <c r="Q9986" t="s">
        <v>19</v>
      </c>
      <c r="R9986" t="s">
        <v>142</v>
      </c>
    </row>
    <row r="9987" spans="3:18" x14ac:dyDescent="0.2">
      <c r="C9987" t="s">
        <v>21343</v>
      </c>
      <c r="D9987" t="s">
        <v>146</v>
      </c>
      <c r="E9987">
        <v>636</v>
      </c>
      <c r="F9987">
        <v>9</v>
      </c>
      <c r="G9987">
        <v>6.3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 t="s">
        <v>18</v>
      </c>
      <c r="N9987" t="s">
        <v>18</v>
      </c>
      <c r="O9987" t="s">
        <v>18</v>
      </c>
      <c r="P9987" t="s">
        <v>21344</v>
      </c>
      <c r="Q9987" t="s">
        <v>19</v>
      </c>
      <c r="R9987" t="s">
        <v>142</v>
      </c>
    </row>
    <row r="9988" spans="3:18" x14ac:dyDescent="0.2">
      <c r="C9988" t="s">
        <v>21345</v>
      </c>
      <c r="D9988" t="s">
        <v>146</v>
      </c>
      <c r="E9988">
        <v>636</v>
      </c>
      <c r="F9988">
        <v>72</v>
      </c>
      <c r="G9988">
        <v>50.4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 t="s">
        <v>18</v>
      </c>
      <c r="N9988" t="s">
        <v>18</v>
      </c>
      <c r="O9988" t="s">
        <v>18</v>
      </c>
      <c r="P9988" t="s">
        <v>21346</v>
      </c>
      <c r="Q9988" t="s">
        <v>19</v>
      </c>
      <c r="R9988" t="s">
        <v>142</v>
      </c>
    </row>
    <row r="9989" spans="3:18" x14ac:dyDescent="0.2">
      <c r="C9989" t="s">
        <v>21347</v>
      </c>
      <c r="D9989" t="s">
        <v>146</v>
      </c>
      <c r="E9989">
        <v>636</v>
      </c>
      <c r="F9989">
        <v>43</v>
      </c>
      <c r="G9989">
        <v>30.1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 t="s">
        <v>18</v>
      </c>
      <c r="N9989" t="s">
        <v>18</v>
      </c>
      <c r="O9989" t="s">
        <v>18</v>
      </c>
      <c r="P9989" t="s">
        <v>21348</v>
      </c>
      <c r="Q9989" t="s">
        <v>19</v>
      </c>
      <c r="R9989" t="s">
        <v>142</v>
      </c>
    </row>
    <row r="9990" spans="3:18" x14ac:dyDescent="0.2">
      <c r="C9990" t="s">
        <v>21349</v>
      </c>
      <c r="D9990" t="s">
        <v>146</v>
      </c>
      <c r="E9990">
        <v>636</v>
      </c>
      <c r="F9990">
        <v>209</v>
      </c>
      <c r="G9990">
        <v>146.30000000000001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 t="s">
        <v>18</v>
      </c>
      <c r="N9990" t="s">
        <v>18</v>
      </c>
      <c r="O9990" t="s">
        <v>18</v>
      </c>
      <c r="P9990" t="s">
        <v>21350</v>
      </c>
      <c r="Q9990" t="s">
        <v>19</v>
      </c>
      <c r="R9990" t="s">
        <v>142</v>
      </c>
    </row>
    <row r="9991" spans="3:18" x14ac:dyDescent="0.2">
      <c r="C9991" t="s">
        <v>21351</v>
      </c>
      <c r="D9991" t="s">
        <v>146</v>
      </c>
      <c r="E9991">
        <v>250</v>
      </c>
      <c r="F9991">
        <v>239</v>
      </c>
      <c r="G9991">
        <v>167.3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 t="s">
        <v>18</v>
      </c>
      <c r="N9991" t="s">
        <v>18</v>
      </c>
      <c r="O9991" t="s">
        <v>18</v>
      </c>
      <c r="P9991" t="s">
        <v>21352</v>
      </c>
      <c r="Q9991" t="s">
        <v>19</v>
      </c>
      <c r="R9991" t="s">
        <v>142</v>
      </c>
    </row>
    <row r="9992" spans="3:18" x14ac:dyDescent="0.2">
      <c r="C9992" t="s">
        <v>21353</v>
      </c>
      <c r="D9992" t="s">
        <v>146</v>
      </c>
      <c r="E9992">
        <v>636</v>
      </c>
      <c r="F9992">
        <v>94</v>
      </c>
      <c r="G9992">
        <v>65.8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 t="s">
        <v>18</v>
      </c>
      <c r="N9992" t="s">
        <v>18</v>
      </c>
      <c r="O9992" t="s">
        <v>18</v>
      </c>
      <c r="P9992" t="s">
        <v>21354</v>
      </c>
      <c r="Q9992" t="s">
        <v>19</v>
      </c>
      <c r="R9992" t="s">
        <v>142</v>
      </c>
    </row>
    <row r="9993" spans="3:18" x14ac:dyDescent="0.2">
      <c r="C9993" t="s">
        <v>21355</v>
      </c>
      <c r="D9993" t="s">
        <v>146</v>
      </c>
      <c r="E9993">
        <v>636</v>
      </c>
      <c r="F9993">
        <v>4</v>
      </c>
      <c r="G9993">
        <v>2.8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 t="s">
        <v>18</v>
      </c>
      <c r="N9993" t="s">
        <v>18</v>
      </c>
      <c r="O9993" t="s">
        <v>18</v>
      </c>
      <c r="P9993" t="s">
        <v>21356</v>
      </c>
      <c r="Q9993" t="s">
        <v>19</v>
      </c>
      <c r="R9993" t="s">
        <v>142</v>
      </c>
    </row>
    <row r="9994" spans="3:18" x14ac:dyDescent="0.2">
      <c r="C9994" t="s">
        <v>21357</v>
      </c>
      <c r="D9994" t="s">
        <v>146</v>
      </c>
      <c r="E9994">
        <v>636</v>
      </c>
      <c r="F9994" t="s">
        <v>18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 t="s">
        <v>18</v>
      </c>
      <c r="N9994" t="s">
        <v>18</v>
      </c>
      <c r="O9994" t="s">
        <v>18</v>
      </c>
      <c r="P9994" t="s">
        <v>21358</v>
      </c>
      <c r="Q9994" t="s">
        <v>19</v>
      </c>
      <c r="R9994" t="s">
        <v>19</v>
      </c>
    </row>
    <row r="9995" spans="3:18" x14ac:dyDescent="0.2">
      <c r="C9995" t="s">
        <v>21359</v>
      </c>
      <c r="D9995" t="s">
        <v>146</v>
      </c>
      <c r="E9995">
        <v>636</v>
      </c>
      <c r="F9995">
        <v>62</v>
      </c>
      <c r="G9995">
        <v>43.4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 t="s">
        <v>18</v>
      </c>
      <c r="N9995" t="s">
        <v>18</v>
      </c>
      <c r="O9995" t="s">
        <v>18</v>
      </c>
      <c r="P9995" t="s">
        <v>21360</v>
      </c>
      <c r="Q9995" t="s">
        <v>19</v>
      </c>
      <c r="R9995" t="s">
        <v>142</v>
      </c>
    </row>
    <row r="9996" spans="3:18" x14ac:dyDescent="0.2">
      <c r="C9996" t="s">
        <v>21361</v>
      </c>
      <c r="D9996" t="s">
        <v>146</v>
      </c>
      <c r="E9996">
        <v>250</v>
      </c>
      <c r="F9996" t="s">
        <v>18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 t="s">
        <v>18</v>
      </c>
      <c r="N9996" t="s">
        <v>18</v>
      </c>
      <c r="O9996" t="s">
        <v>18</v>
      </c>
      <c r="P9996" t="s">
        <v>21362</v>
      </c>
      <c r="Q9996" t="s">
        <v>19</v>
      </c>
      <c r="R9996" t="s">
        <v>19</v>
      </c>
    </row>
    <row r="9997" spans="3:18" x14ac:dyDescent="0.2">
      <c r="C9997" t="s">
        <v>21363</v>
      </c>
      <c r="D9997" t="s">
        <v>146</v>
      </c>
      <c r="E9997">
        <v>636</v>
      </c>
      <c r="F9997">
        <v>83</v>
      </c>
      <c r="G9997">
        <v>58.1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 t="s">
        <v>18</v>
      </c>
      <c r="N9997" t="s">
        <v>18</v>
      </c>
      <c r="O9997" t="s">
        <v>18</v>
      </c>
      <c r="P9997" t="s">
        <v>21364</v>
      </c>
      <c r="Q9997" t="s">
        <v>19</v>
      </c>
      <c r="R9997" t="s">
        <v>142</v>
      </c>
    </row>
    <row r="9998" spans="3:18" x14ac:dyDescent="0.2">
      <c r="C9998" t="s">
        <v>21365</v>
      </c>
      <c r="D9998" t="s">
        <v>146</v>
      </c>
      <c r="E9998">
        <v>636</v>
      </c>
      <c r="F9998">
        <v>353</v>
      </c>
      <c r="G9998">
        <v>247.1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 t="s">
        <v>18</v>
      </c>
      <c r="N9998" t="s">
        <v>18</v>
      </c>
      <c r="O9998" t="s">
        <v>18</v>
      </c>
      <c r="P9998" t="s">
        <v>144</v>
      </c>
      <c r="Q9998" t="s">
        <v>19</v>
      </c>
      <c r="R9998" t="s">
        <v>142</v>
      </c>
    </row>
    <row r="9999" spans="3:18" x14ac:dyDescent="0.2">
      <c r="C9999" t="s">
        <v>21366</v>
      </c>
      <c r="D9999" t="s">
        <v>146</v>
      </c>
      <c r="E9999">
        <v>636</v>
      </c>
      <c r="F9999">
        <v>130</v>
      </c>
      <c r="G9999">
        <v>91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 t="s">
        <v>18</v>
      </c>
      <c r="N9999" t="s">
        <v>18</v>
      </c>
      <c r="O9999" t="s">
        <v>18</v>
      </c>
      <c r="P9999" t="s">
        <v>21367</v>
      </c>
      <c r="Q9999" t="s">
        <v>19</v>
      </c>
      <c r="R9999" t="s">
        <v>142</v>
      </c>
    </row>
    <row r="10000" spans="3:18" x14ac:dyDescent="0.2">
      <c r="C10000" t="s">
        <v>21368</v>
      </c>
      <c r="D10000" t="s">
        <v>146</v>
      </c>
      <c r="E10000">
        <v>636</v>
      </c>
      <c r="F10000">
        <v>36</v>
      </c>
      <c r="G10000">
        <v>25.2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 t="s">
        <v>18</v>
      </c>
      <c r="N10000" t="s">
        <v>18</v>
      </c>
      <c r="O10000" t="s">
        <v>18</v>
      </c>
      <c r="P10000" t="s">
        <v>21369</v>
      </c>
      <c r="Q10000" t="s">
        <v>19</v>
      </c>
      <c r="R10000" t="s">
        <v>142</v>
      </c>
    </row>
    <row r="10001" spans="3:18" x14ac:dyDescent="0.2">
      <c r="C10001" t="s">
        <v>21370</v>
      </c>
      <c r="D10001" t="s">
        <v>146</v>
      </c>
      <c r="E10001">
        <v>250</v>
      </c>
      <c r="F10001">
        <v>310</v>
      </c>
      <c r="G10001">
        <v>217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 t="s">
        <v>18</v>
      </c>
      <c r="N10001" t="s">
        <v>18</v>
      </c>
      <c r="O10001" t="s">
        <v>18</v>
      </c>
      <c r="P10001" t="s">
        <v>21371</v>
      </c>
      <c r="Q10001" t="s">
        <v>19</v>
      </c>
      <c r="R10001" t="s">
        <v>142</v>
      </c>
    </row>
    <row r="10002" spans="3:18" x14ac:dyDescent="0.2">
      <c r="C10002" t="s">
        <v>21372</v>
      </c>
      <c r="D10002" t="s">
        <v>146</v>
      </c>
      <c r="E10002">
        <v>636</v>
      </c>
      <c r="F10002">
        <v>102</v>
      </c>
      <c r="G10002">
        <v>71.400000000000006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 t="s">
        <v>18</v>
      </c>
      <c r="N10002" t="s">
        <v>18</v>
      </c>
      <c r="O10002" t="s">
        <v>18</v>
      </c>
      <c r="P10002" t="s">
        <v>21373</v>
      </c>
      <c r="Q10002" t="s">
        <v>19</v>
      </c>
      <c r="R10002" t="s">
        <v>142</v>
      </c>
    </row>
    <row r="10003" spans="3:18" x14ac:dyDescent="0.2">
      <c r="C10003" t="s">
        <v>21374</v>
      </c>
      <c r="D10003" t="s">
        <v>146</v>
      </c>
      <c r="E10003">
        <v>636</v>
      </c>
      <c r="F10003">
        <v>591</v>
      </c>
      <c r="G10003">
        <v>413.7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 t="s">
        <v>18</v>
      </c>
      <c r="N10003" t="s">
        <v>18</v>
      </c>
      <c r="O10003" t="s">
        <v>18</v>
      </c>
      <c r="P10003" t="s">
        <v>21375</v>
      </c>
      <c r="Q10003" t="s">
        <v>19</v>
      </c>
      <c r="R10003" t="s">
        <v>142</v>
      </c>
    </row>
    <row r="10004" spans="3:18" x14ac:dyDescent="0.2">
      <c r="C10004" t="s">
        <v>21376</v>
      </c>
      <c r="D10004" t="s">
        <v>146</v>
      </c>
      <c r="E10004">
        <v>250</v>
      </c>
      <c r="F10004" t="s">
        <v>18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 t="s">
        <v>18</v>
      </c>
      <c r="N10004" t="s">
        <v>18</v>
      </c>
      <c r="O10004" t="s">
        <v>18</v>
      </c>
      <c r="P10004" t="s">
        <v>21377</v>
      </c>
      <c r="Q10004" t="s">
        <v>19</v>
      </c>
      <c r="R10004" t="s">
        <v>19</v>
      </c>
    </row>
    <row r="10005" spans="3:18" x14ac:dyDescent="0.2">
      <c r="C10005" t="s">
        <v>21378</v>
      </c>
      <c r="D10005" t="s">
        <v>146</v>
      </c>
      <c r="E10005">
        <v>636</v>
      </c>
      <c r="F10005">
        <v>79</v>
      </c>
      <c r="G10005">
        <v>55.3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 t="s">
        <v>18</v>
      </c>
      <c r="N10005" t="s">
        <v>18</v>
      </c>
      <c r="O10005" t="s">
        <v>18</v>
      </c>
      <c r="P10005" t="s">
        <v>21379</v>
      </c>
      <c r="Q10005" t="s">
        <v>19</v>
      </c>
      <c r="R10005" t="s">
        <v>142</v>
      </c>
    </row>
    <row r="10006" spans="3:18" x14ac:dyDescent="0.2">
      <c r="C10006" t="s">
        <v>21380</v>
      </c>
      <c r="D10006" t="s">
        <v>146</v>
      </c>
      <c r="E10006">
        <v>636</v>
      </c>
      <c r="F10006">
        <v>104</v>
      </c>
      <c r="G10006">
        <v>72.8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 t="s">
        <v>18</v>
      </c>
      <c r="N10006" t="s">
        <v>18</v>
      </c>
      <c r="O10006" t="s">
        <v>18</v>
      </c>
      <c r="P10006" t="s">
        <v>21381</v>
      </c>
      <c r="Q10006" t="s">
        <v>19</v>
      </c>
      <c r="R10006" t="s">
        <v>142</v>
      </c>
    </row>
    <row r="10007" spans="3:18" x14ac:dyDescent="0.2">
      <c r="C10007" t="s">
        <v>21382</v>
      </c>
      <c r="D10007" t="s">
        <v>146</v>
      </c>
      <c r="E10007">
        <v>636</v>
      </c>
      <c r="F10007">
        <v>3</v>
      </c>
      <c r="G10007">
        <v>2.1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 t="s">
        <v>18</v>
      </c>
      <c r="N10007" t="s">
        <v>18</v>
      </c>
      <c r="O10007" t="s">
        <v>18</v>
      </c>
      <c r="P10007" t="s">
        <v>21383</v>
      </c>
      <c r="Q10007" t="s">
        <v>19</v>
      </c>
      <c r="R10007" t="s">
        <v>142</v>
      </c>
    </row>
    <row r="10008" spans="3:18" x14ac:dyDescent="0.2">
      <c r="C10008" t="s">
        <v>21384</v>
      </c>
      <c r="D10008" t="s">
        <v>146</v>
      </c>
      <c r="E10008">
        <v>636</v>
      </c>
      <c r="F10008">
        <v>13</v>
      </c>
      <c r="G10008">
        <v>9.1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 t="s">
        <v>18</v>
      </c>
      <c r="N10008" t="s">
        <v>18</v>
      </c>
      <c r="O10008" t="s">
        <v>18</v>
      </c>
      <c r="P10008" t="s">
        <v>21385</v>
      </c>
      <c r="Q10008" t="s">
        <v>19</v>
      </c>
      <c r="R10008" t="s">
        <v>142</v>
      </c>
    </row>
    <row r="10009" spans="3:18" x14ac:dyDescent="0.2">
      <c r="C10009" t="s">
        <v>21386</v>
      </c>
      <c r="D10009" t="s">
        <v>146</v>
      </c>
      <c r="E10009">
        <v>636</v>
      </c>
      <c r="F10009">
        <v>23</v>
      </c>
      <c r="G10009">
        <v>16.100000000000001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 t="s">
        <v>18</v>
      </c>
      <c r="N10009" t="s">
        <v>18</v>
      </c>
      <c r="O10009" t="s">
        <v>18</v>
      </c>
      <c r="P10009" t="s">
        <v>21387</v>
      </c>
      <c r="Q10009" t="s">
        <v>19</v>
      </c>
      <c r="R10009" t="s">
        <v>142</v>
      </c>
    </row>
    <row r="10010" spans="3:18" x14ac:dyDescent="0.2">
      <c r="C10010" t="s">
        <v>21388</v>
      </c>
      <c r="D10010" t="s">
        <v>146</v>
      </c>
      <c r="E10010">
        <v>250</v>
      </c>
      <c r="F10010">
        <v>31</v>
      </c>
      <c r="G10010">
        <v>21.7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  <c r="P10010" t="s">
        <v>21389</v>
      </c>
      <c r="Q10010" t="s">
        <v>19</v>
      </c>
      <c r="R10010" t="s">
        <v>142</v>
      </c>
    </row>
    <row r="10011" spans="3:18" x14ac:dyDescent="0.2">
      <c r="C10011" t="s">
        <v>21390</v>
      </c>
      <c r="D10011" t="s">
        <v>146</v>
      </c>
      <c r="E10011">
        <v>636</v>
      </c>
      <c r="F10011">
        <v>284</v>
      </c>
      <c r="G10011">
        <v>198.8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 t="s">
        <v>18</v>
      </c>
      <c r="N10011" t="s">
        <v>18</v>
      </c>
      <c r="O10011" t="s">
        <v>18</v>
      </c>
      <c r="P10011" t="s">
        <v>21391</v>
      </c>
      <c r="Q10011" t="s">
        <v>19</v>
      </c>
      <c r="R10011" t="s">
        <v>142</v>
      </c>
    </row>
    <row r="10012" spans="3:18" x14ac:dyDescent="0.2">
      <c r="C10012" t="s">
        <v>21392</v>
      </c>
      <c r="D10012" t="s">
        <v>146</v>
      </c>
      <c r="E10012">
        <v>636</v>
      </c>
      <c r="F10012">
        <v>89</v>
      </c>
      <c r="G10012">
        <v>62.3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 t="s">
        <v>18</v>
      </c>
      <c r="N10012" t="s">
        <v>18</v>
      </c>
      <c r="O10012" t="s">
        <v>18</v>
      </c>
      <c r="P10012" t="s">
        <v>21393</v>
      </c>
      <c r="Q10012" t="s">
        <v>19</v>
      </c>
      <c r="R10012" t="s">
        <v>142</v>
      </c>
    </row>
    <row r="10013" spans="3:18" x14ac:dyDescent="0.2">
      <c r="C10013" t="s">
        <v>21394</v>
      </c>
      <c r="D10013" t="s">
        <v>146</v>
      </c>
      <c r="E10013">
        <v>636</v>
      </c>
      <c r="F10013" t="s">
        <v>18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 t="s">
        <v>18</v>
      </c>
      <c r="N10013" t="s">
        <v>18</v>
      </c>
      <c r="O10013" t="s">
        <v>18</v>
      </c>
      <c r="P10013" t="s">
        <v>21395</v>
      </c>
      <c r="Q10013" t="s">
        <v>19</v>
      </c>
      <c r="R10013" t="s">
        <v>19</v>
      </c>
    </row>
    <row r="10014" spans="3:18" x14ac:dyDescent="0.2">
      <c r="C10014" t="s">
        <v>21396</v>
      </c>
      <c r="D10014" t="s">
        <v>146</v>
      </c>
      <c r="E10014">
        <v>636</v>
      </c>
      <c r="F10014">
        <v>290</v>
      </c>
      <c r="G10014">
        <v>203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 t="s">
        <v>18</v>
      </c>
      <c r="N10014" t="s">
        <v>18</v>
      </c>
      <c r="O10014" t="s">
        <v>18</v>
      </c>
      <c r="P10014" t="s">
        <v>21397</v>
      </c>
      <c r="Q10014" t="s">
        <v>19</v>
      </c>
      <c r="R10014" t="s">
        <v>142</v>
      </c>
    </row>
    <row r="10015" spans="3:18" x14ac:dyDescent="0.2">
      <c r="C10015" t="s">
        <v>21398</v>
      </c>
      <c r="D10015" t="s">
        <v>146</v>
      </c>
      <c r="E10015">
        <v>250</v>
      </c>
      <c r="F10015" s="2">
        <v>1400</v>
      </c>
      <c r="G10015">
        <v>980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 t="s">
        <v>18</v>
      </c>
      <c r="N10015" t="s">
        <v>18</v>
      </c>
      <c r="O10015" t="s">
        <v>18</v>
      </c>
      <c r="P10015" t="s">
        <v>21399</v>
      </c>
      <c r="Q10015" t="s">
        <v>19</v>
      </c>
      <c r="R10015" t="s">
        <v>142</v>
      </c>
    </row>
    <row r="10016" spans="3:18" x14ac:dyDescent="0.2">
      <c r="C10016" t="s">
        <v>21400</v>
      </c>
      <c r="D10016" t="s">
        <v>146</v>
      </c>
      <c r="E10016">
        <v>636</v>
      </c>
      <c r="F10016">
        <v>258</v>
      </c>
      <c r="G10016">
        <v>180.6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 t="s">
        <v>18</v>
      </c>
      <c r="N10016" t="s">
        <v>18</v>
      </c>
      <c r="O10016" t="s">
        <v>18</v>
      </c>
      <c r="P10016" t="s">
        <v>21401</v>
      </c>
      <c r="Q10016" t="s">
        <v>19</v>
      </c>
      <c r="R10016" t="s">
        <v>142</v>
      </c>
    </row>
    <row r="10017" spans="3:18" x14ac:dyDescent="0.2">
      <c r="C10017" t="s">
        <v>21402</v>
      </c>
      <c r="D10017" t="s">
        <v>146</v>
      </c>
      <c r="E10017">
        <v>636</v>
      </c>
      <c r="F10017">
        <v>245</v>
      </c>
      <c r="G10017">
        <v>171.5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 t="s">
        <v>18</v>
      </c>
      <c r="N10017" t="s">
        <v>18</v>
      </c>
      <c r="O10017" t="s">
        <v>18</v>
      </c>
      <c r="P10017" t="s">
        <v>21403</v>
      </c>
      <c r="Q10017" t="s">
        <v>19</v>
      </c>
      <c r="R10017" t="s">
        <v>142</v>
      </c>
    </row>
    <row r="10018" spans="3:18" x14ac:dyDescent="0.2">
      <c r="C10018" t="s">
        <v>21404</v>
      </c>
      <c r="D10018" t="s">
        <v>146</v>
      </c>
      <c r="E10018">
        <v>636</v>
      </c>
      <c r="F10018">
        <v>66</v>
      </c>
      <c r="G10018">
        <v>46.2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 t="s">
        <v>18</v>
      </c>
      <c r="N10018" t="s">
        <v>18</v>
      </c>
      <c r="O10018" t="s">
        <v>18</v>
      </c>
      <c r="P10018" t="s">
        <v>21405</v>
      </c>
      <c r="Q10018" t="s">
        <v>19</v>
      </c>
      <c r="R10018" t="s">
        <v>142</v>
      </c>
    </row>
    <row r="10019" spans="3:18" x14ac:dyDescent="0.2">
      <c r="C10019" t="s">
        <v>21406</v>
      </c>
      <c r="D10019" t="s">
        <v>146</v>
      </c>
      <c r="E10019">
        <v>636</v>
      </c>
      <c r="F10019">
        <v>2</v>
      </c>
      <c r="G10019">
        <v>1.4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 t="s">
        <v>18</v>
      </c>
      <c r="N10019" t="s">
        <v>18</v>
      </c>
      <c r="O10019" t="s">
        <v>18</v>
      </c>
      <c r="P10019" t="s">
        <v>21407</v>
      </c>
      <c r="Q10019" t="s">
        <v>19</v>
      </c>
      <c r="R10019" t="s">
        <v>142</v>
      </c>
    </row>
    <row r="10020" spans="3:18" x14ac:dyDescent="0.2">
      <c r="C10020" t="s">
        <v>21408</v>
      </c>
      <c r="D10020" t="s">
        <v>146</v>
      </c>
      <c r="E10020">
        <v>636</v>
      </c>
      <c r="F10020">
        <v>83</v>
      </c>
      <c r="G10020">
        <v>58.1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 t="s">
        <v>18</v>
      </c>
      <c r="N10020" t="s">
        <v>18</v>
      </c>
      <c r="O10020" t="s">
        <v>18</v>
      </c>
      <c r="P10020" t="s">
        <v>21409</v>
      </c>
      <c r="Q10020" t="s">
        <v>19</v>
      </c>
      <c r="R10020" t="s">
        <v>142</v>
      </c>
    </row>
    <row r="10021" spans="3:18" x14ac:dyDescent="0.2">
      <c r="C10021" t="s">
        <v>21410</v>
      </c>
      <c r="D10021" t="s">
        <v>146</v>
      </c>
      <c r="E10021">
        <v>250</v>
      </c>
      <c r="F10021" t="s">
        <v>18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 t="s">
        <v>18</v>
      </c>
      <c r="N10021" t="s">
        <v>18</v>
      </c>
      <c r="O10021" t="s">
        <v>18</v>
      </c>
      <c r="P10021" t="s">
        <v>21411</v>
      </c>
      <c r="Q10021" t="s">
        <v>19</v>
      </c>
      <c r="R10021" t="s">
        <v>19</v>
      </c>
    </row>
    <row r="10022" spans="3:18" x14ac:dyDescent="0.2">
      <c r="C10022" t="s">
        <v>21412</v>
      </c>
      <c r="D10022" t="s">
        <v>146</v>
      </c>
      <c r="E10022">
        <v>250</v>
      </c>
      <c r="F10022" t="s">
        <v>18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 t="s">
        <v>18</v>
      </c>
      <c r="N10022" t="s">
        <v>18</v>
      </c>
      <c r="O10022" t="s">
        <v>18</v>
      </c>
      <c r="P10022" t="s">
        <v>21413</v>
      </c>
      <c r="Q10022" t="s">
        <v>19</v>
      </c>
      <c r="R10022" t="s">
        <v>19</v>
      </c>
    </row>
    <row r="10023" spans="3:18" x14ac:dyDescent="0.2">
      <c r="C10023" t="s">
        <v>21414</v>
      </c>
      <c r="D10023" t="s">
        <v>146</v>
      </c>
      <c r="E10023">
        <v>636</v>
      </c>
      <c r="F10023">
        <v>70</v>
      </c>
      <c r="G10023">
        <v>49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 t="s">
        <v>18</v>
      </c>
      <c r="N10023" t="s">
        <v>18</v>
      </c>
      <c r="O10023" t="s">
        <v>18</v>
      </c>
      <c r="P10023" t="s">
        <v>21415</v>
      </c>
      <c r="Q10023" t="s">
        <v>19</v>
      </c>
      <c r="R10023" t="s">
        <v>142</v>
      </c>
    </row>
    <row r="10024" spans="3:18" x14ac:dyDescent="0.2">
      <c r="C10024" t="s">
        <v>21416</v>
      </c>
      <c r="D10024" t="s">
        <v>146</v>
      </c>
      <c r="E10024">
        <v>636</v>
      </c>
      <c r="F10024">
        <v>116</v>
      </c>
      <c r="G10024">
        <v>81.2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 t="s">
        <v>18</v>
      </c>
      <c r="N10024" t="s">
        <v>18</v>
      </c>
      <c r="O10024" t="s">
        <v>18</v>
      </c>
      <c r="P10024" t="s">
        <v>21417</v>
      </c>
      <c r="Q10024" t="s">
        <v>19</v>
      </c>
      <c r="R10024" t="s">
        <v>142</v>
      </c>
    </row>
    <row r="10025" spans="3:18" x14ac:dyDescent="0.2">
      <c r="C10025" t="s">
        <v>21418</v>
      </c>
      <c r="D10025" t="s">
        <v>146</v>
      </c>
      <c r="E10025">
        <v>636</v>
      </c>
      <c r="F10025">
        <v>32</v>
      </c>
      <c r="G10025">
        <v>22.4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 t="s">
        <v>18</v>
      </c>
      <c r="N10025" t="s">
        <v>18</v>
      </c>
      <c r="O10025" t="s">
        <v>18</v>
      </c>
      <c r="P10025" t="s">
        <v>21419</v>
      </c>
      <c r="Q10025" t="s">
        <v>19</v>
      </c>
      <c r="R10025" t="s">
        <v>142</v>
      </c>
    </row>
    <row r="10026" spans="3:18" x14ac:dyDescent="0.2">
      <c r="C10026" t="s">
        <v>21420</v>
      </c>
      <c r="D10026" t="s">
        <v>146</v>
      </c>
      <c r="E10026">
        <v>250</v>
      </c>
      <c r="F10026">
        <v>5</v>
      </c>
      <c r="G10026">
        <v>3.5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 t="s">
        <v>18</v>
      </c>
      <c r="N10026" t="s">
        <v>18</v>
      </c>
      <c r="O10026" t="s">
        <v>18</v>
      </c>
      <c r="P10026" t="s">
        <v>21421</v>
      </c>
      <c r="Q10026" t="s">
        <v>19</v>
      </c>
      <c r="R10026" t="s">
        <v>142</v>
      </c>
    </row>
    <row r="10027" spans="3:18" x14ac:dyDescent="0.2">
      <c r="C10027" t="s">
        <v>21422</v>
      </c>
      <c r="D10027" t="s">
        <v>146</v>
      </c>
      <c r="E10027">
        <v>636</v>
      </c>
      <c r="F10027">
        <v>5</v>
      </c>
      <c r="G10027">
        <v>3.5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 t="s">
        <v>18</v>
      </c>
      <c r="N10027" t="s">
        <v>18</v>
      </c>
      <c r="O10027" t="s">
        <v>18</v>
      </c>
      <c r="P10027" t="s">
        <v>21423</v>
      </c>
      <c r="Q10027" t="s">
        <v>19</v>
      </c>
      <c r="R10027" t="s">
        <v>142</v>
      </c>
    </row>
    <row r="10028" spans="3:18" x14ac:dyDescent="0.2">
      <c r="C10028" t="s">
        <v>21424</v>
      </c>
      <c r="D10028" t="s">
        <v>146</v>
      </c>
      <c r="E10028">
        <v>636</v>
      </c>
      <c r="F10028" s="2">
        <v>2365</v>
      </c>
      <c r="G10028">
        <v>1655.5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 t="s">
        <v>18</v>
      </c>
      <c r="N10028" t="s">
        <v>18</v>
      </c>
      <c r="O10028" t="s">
        <v>18</v>
      </c>
      <c r="P10028" t="s">
        <v>21425</v>
      </c>
      <c r="Q10028" t="s">
        <v>19</v>
      </c>
      <c r="R10028" t="s">
        <v>142</v>
      </c>
    </row>
    <row r="10029" spans="3:18" x14ac:dyDescent="0.2">
      <c r="C10029" t="s">
        <v>21426</v>
      </c>
      <c r="D10029" t="s">
        <v>146</v>
      </c>
      <c r="E10029">
        <v>636</v>
      </c>
      <c r="F10029">
        <v>1</v>
      </c>
      <c r="G10029">
        <v>0.7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 t="s">
        <v>18</v>
      </c>
      <c r="N10029" t="s">
        <v>18</v>
      </c>
      <c r="O10029" t="s">
        <v>18</v>
      </c>
      <c r="P10029" t="s">
        <v>21427</v>
      </c>
      <c r="Q10029" t="s">
        <v>19</v>
      </c>
      <c r="R10029" t="s">
        <v>142</v>
      </c>
    </row>
    <row r="10030" spans="3:18" x14ac:dyDescent="0.2">
      <c r="C10030" t="s">
        <v>21428</v>
      </c>
      <c r="D10030" t="s">
        <v>146</v>
      </c>
      <c r="E10030">
        <v>250</v>
      </c>
      <c r="F10030" t="s">
        <v>18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 t="s">
        <v>18</v>
      </c>
      <c r="N10030" t="s">
        <v>18</v>
      </c>
      <c r="O10030" t="s">
        <v>18</v>
      </c>
      <c r="P10030" t="s">
        <v>21429</v>
      </c>
      <c r="Q10030" t="s">
        <v>19</v>
      </c>
      <c r="R10030" t="s">
        <v>19</v>
      </c>
    </row>
    <row r="10031" spans="3:18" x14ac:dyDescent="0.2">
      <c r="C10031" t="s">
        <v>21430</v>
      </c>
      <c r="D10031" t="s">
        <v>146</v>
      </c>
      <c r="E10031">
        <v>636</v>
      </c>
      <c r="F10031">
        <v>29</v>
      </c>
      <c r="G10031">
        <v>20.3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 t="s">
        <v>18</v>
      </c>
      <c r="N10031" t="s">
        <v>18</v>
      </c>
      <c r="O10031" t="s">
        <v>18</v>
      </c>
      <c r="P10031" t="s">
        <v>21431</v>
      </c>
      <c r="Q10031" t="s">
        <v>19</v>
      </c>
      <c r="R10031" t="s">
        <v>142</v>
      </c>
    </row>
    <row r="10032" spans="3:18" x14ac:dyDescent="0.2">
      <c r="C10032" t="s">
        <v>21432</v>
      </c>
      <c r="D10032" t="s">
        <v>146</v>
      </c>
      <c r="E10032">
        <v>636</v>
      </c>
      <c r="F10032">
        <v>0</v>
      </c>
      <c r="G10032">
        <v>0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 t="s">
        <v>18</v>
      </c>
      <c r="N10032" t="s">
        <v>18</v>
      </c>
      <c r="O10032" t="s">
        <v>18</v>
      </c>
      <c r="P10032" t="s">
        <v>148</v>
      </c>
      <c r="Q10032" t="s">
        <v>19</v>
      </c>
      <c r="R10032" t="s">
        <v>142</v>
      </c>
    </row>
    <row r="10033" spans="3:18" x14ac:dyDescent="0.2">
      <c r="C10033" t="s">
        <v>21433</v>
      </c>
      <c r="D10033" t="s">
        <v>146</v>
      </c>
      <c r="E10033">
        <v>636</v>
      </c>
      <c r="F10033">
        <v>40</v>
      </c>
      <c r="G10033">
        <v>28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 t="s">
        <v>18</v>
      </c>
      <c r="N10033" t="s">
        <v>18</v>
      </c>
      <c r="O10033" t="s">
        <v>18</v>
      </c>
      <c r="P10033" t="s">
        <v>21434</v>
      </c>
      <c r="Q10033" t="s">
        <v>19</v>
      </c>
      <c r="R10033" t="s">
        <v>142</v>
      </c>
    </row>
    <row r="10034" spans="3:18" x14ac:dyDescent="0.2">
      <c r="C10034" t="s">
        <v>21435</v>
      </c>
      <c r="D10034" t="s">
        <v>146</v>
      </c>
      <c r="E10034">
        <v>636</v>
      </c>
      <c r="F10034">
        <v>80</v>
      </c>
      <c r="G10034">
        <v>56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 t="s">
        <v>18</v>
      </c>
      <c r="N10034" t="s">
        <v>18</v>
      </c>
      <c r="O10034" t="s">
        <v>18</v>
      </c>
      <c r="P10034" t="s">
        <v>21436</v>
      </c>
      <c r="Q10034" t="s">
        <v>19</v>
      </c>
      <c r="R10034" t="s">
        <v>142</v>
      </c>
    </row>
    <row r="10035" spans="3:18" x14ac:dyDescent="0.2">
      <c r="C10035" t="s">
        <v>21437</v>
      </c>
      <c r="D10035" t="s">
        <v>146</v>
      </c>
      <c r="E10035">
        <v>636</v>
      </c>
      <c r="F10035">
        <v>45</v>
      </c>
      <c r="G10035">
        <v>31.5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 t="s">
        <v>18</v>
      </c>
      <c r="N10035" t="s">
        <v>18</v>
      </c>
      <c r="O10035" t="s">
        <v>18</v>
      </c>
      <c r="P10035" t="s">
        <v>21438</v>
      </c>
      <c r="Q10035" t="s">
        <v>19</v>
      </c>
      <c r="R10035" t="s">
        <v>142</v>
      </c>
    </row>
    <row r="10036" spans="3:18" x14ac:dyDescent="0.2">
      <c r="C10036" t="s">
        <v>21439</v>
      </c>
      <c r="D10036" t="s">
        <v>146</v>
      </c>
      <c r="E10036">
        <v>636</v>
      </c>
      <c r="F10036">
        <v>104</v>
      </c>
      <c r="G10036">
        <v>72.8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 t="s">
        <v>18</v>
      </c>
      <c r="N10036" t="s">
        <v>18</v>
      </c>
      <c r="O10036" t="s">
        <v>18</v>
      </c>
      <c r="P10036" t="s">
        <v>21440</v>
      </c>
      <c r="Q10036" t="s">
        <v>19</v>
      </c>
      <c r="R10036" t="s">
        <v>142</v>
      </c>
    </row>
    <row r="10037" spans="3:18" x14ac:dyDescent="0.2">
      <c r="C10037" t="s">
        <v>21441</v>
      </c>
      <c r="D10037" t="s">
        <v>146</v>
      </c>
      <c r="E10037">
        <v>636</v>
      </c>
      <c r="F10037">
        <v>49</v>
      </c>
      <c r="G10037">
        <v>34.299999999999997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 t="s">
        <v>18</v>
      </c>
      <c r="N10037" t="s">
        <v>18</v>
      </c>
      <c r="O10037" t="s">
        <v>18</v>
      </c>
      <c r="P10037" t="s">
        <v>21442</v>
      </c>
      <c r="Q10037" t="s">
        <v>19</v>
      </c>
      <c r="R10037" t="s">
        <v>142</v>
      </c>
    </row>
    <row r="10038" spans="3:18" x14ac:dyDescent="0.2">
      <c r="C10038" t="s">
        <v>21443</v>
      </c>
      <c r="D10038" t="s">
        <v>146</v>
      </c>
      <c r="E10038">
        <v>636</v>
      </c>
      <c r="F10038">
        <v>13</v>
      </c>
      <c r="G10038">
        <v>9.1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 t="s">
        <v>18</v>
      </c>
      <c r="N10038" t="s">
        <v>18</v>
      </c>
      <c r="O10038" t="s">
        <v>18</v>
      </c>
      <c r="P10038" t="s">
        <v>21444</v>
      </c>
      <c r="Q10038" t="s">
        <v>19</v>
      </c>
      <c r="R10038" t="s">
        <v>142</v>
      </c>
    </row>
    <row r="10039" spans="3:18" x14ac:dyDescent="0.2">
      <c r="C10039" t="s">
        <v>21445</v>
      </c>
      <c r="D10039" t="s">
        <v>146</v>
      </c>
      <c r="E10039">
        <v>636</v>
      </c>
      <c r="F10039" t="s">
        <v>18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 t="s">
        <v>18</v>
      </c>
      <c r="N10039" t="s">
        <v>18</v>
      </c>
      <c r="O10039" t="s">
        <v>18</v>
      </c>
      <c r="P10039" t="s">
        <v>21446</v>
      </c>
      <c r="Q10039" t="s">
        <v>19</v>
      </c>
      <c r="R10039" t="s">
        <v>19</v>
      </c>
    </row>
    <row r="10040" spans="3:18" x14ac:dyDescent="0.2">
      <c r="C10040" t="s">
        <v>21447</v>
      </c>
      <c r="D10040" t="s">
        <v>146</v>
      </c>
      <c r="E10040">
        <v>636</v>
      </c>
      <c r="F10040">
        <v>5</v>
      </c>
      <c r="G10040">
        <v>3.5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 t="s">
        <v>18</v>
      </c>
      <c r="N10040" t="s">
        <v>18</v>
      </c>
      <c r="O10040" t="s">
        <v>18</v>
      </c>
      <c r="P10040" t="s">
        <v>21448</v>
      </c>
      <c r="Q10040" t="s">
        <v>19</v>
      </c>
      <c r="R10040" t="s">
        <v>142</v>
      </c>
    </row>
    <row r="10041" spans="3:18" x14ac:dyDescent="0.2">
      <c r="C10041" t="s">
        <v>21449</v>
      </c>
      <c r="D10041" t="s">
        <v>146</v>
      </c>
      <c r="E10041">
        <v>636</v>
      </c>
      <c r="F10041">
        <v>6</v>
      </c>
      <c r="G10041">
        <v>4.2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 t="s">
        <v>18</v>
      </c>
      <c r="N10041" t="s">
        <v>18</v>
      </c>
      <c r="O10041" t="s">
        <v>18</v>
      </c>
      <c r="P10041" t="s">
        <v>21450</v>
      </c>
      <c r="Q10041" t="s">
        <v>19</v>
      </c>
      <c r="R10041" t="s">
        <v>142</v>
      </c>
    </row>
    <row r="10042" spans="3:18" x14ac:dyDescent="0.2">
      <c r="C10042" t="s">
        <v>21451</v>
      </c>
      <c r="D10042" t="s">
        <v>146</v>
      </c>
      <c r="E10042">
        <v>636</v>
      </c>
      <c r="F10042">
        <v>20</v>
      </c>
      <c r="G10042">
        <v>14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 t="s">
        <v>18</v>
      </c>
      <c r="N10042" t="s">
        <v>18</v>
      </c>
      <c r="O10042" t="s">
        <v>18</v>
      </c>
      <c r="P10042" t="s">
        <v>21452</v>
      </c>
      <c r="Q10042" t="s">
        <v>19</v>
      </c>
      <c r="R10042" t="s">
        <v>142</v>
      </c>
    </row>
    <row r="10043" spans="3:18" x14ac:dyDescent="0.2">
      <c r="C10043" t="s">
        <v>21453</v>
      </c>
      <c r="D10043" t="s">
        <v>146</v>
      </c>
      <c r="E10043">
        <v>636</v>
      </c>
      <c r="F10043">
        <v>24</v>
      </c>
      <c r="G10043">
        <v>16.8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 t="s">
        <v>18</v>
      </c>
      <c r="N10043" t="s">
        <v>18</v>
      </c>
      <c r="O10043" t="s">
        <v>18</v>
      </c>
      <c r="P10043" t="s">
        <v>21454</v>
      </c>
      <c r="Q10043" t="s">
        <v>19</v>
      </c>
      <c r="R10043" t="s">
        <v>142</v>
      </c>
    </row>
    <row r="10044" spans="3:18" x14ac:dyDescent="0.2">
      <c r="C10044" t="s">
        <v>21455</v>
      </c>
      <c r="D10044" t="s">
        <v>146</v>
      </c>
      <c r="E10044">
        <v>250</v>
      </c>
      <c r="F10044" t="s">
        <v>18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 t="s">
        <v>18</v>
      </c>
      <c r="N10044" t="s">
        <v>18</v>
      </c>
      <c r="O10044" t="s">
        <v>18</v>
      </c>
      <c r="P10044" t="s">
        <v>21456</v>
      </c>
      <c r="Q10044" t="s">
        <v>19</v>
      </c>
      <c r="R10044" t="s">
        <v>19</v>
      </c>
    </row>
    <row r="10045" spans="3:18" x14ac:dyDescent="0.2">
      <c r="C10045" t="s">
        <v>21457</v>
      </c>
      <c r="D10045" t="s">
        <v>146</v>
      </c>
      <c r="E10045">
        <v>636</v>
      </c>
      <c r="F10045">
        <v>72</v>
      </c>
      <c r="G10045">
        <v>50.4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 t="s">
        <v>18</v>
      </c>
      <c r="N10045" t="s">
        <v>18</v>
      </c>
      <c r="O10045" t="s">
        <v>18</v>
      </c>
      <c r="P10045" t="s">
        <v>21458</v>
      </c>
      <c r="Q10045" t="s">
        <v>19</v>
      </c>
      <c r="R10045" t="s">
        <v>142</v>
      </c>
    </row>
    <row r="10046" spans="3:18" x14ac:dyDescent="0.2">
      <c r="C10046" t="s">
        <v>21459</v>
      </c>
      <c r="D10046" t="s">
        <v>146</v>
      </c>
      <c r="E10046">
        <v>250</v>
      </c>
      <c r="F10046">
        <v>35</v>
      </c>
      <c r="G10046">
        <v>24.5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 t="s">
        <v>18</v>
      </c>
      <c r="N10046" t="s">
        <v>18</v>
      </c>
      <c r="O10046" t="s">
        <v>18</v>
      </c>
      <c r="P10046" t="s">
        <v>21460</v>
      </c>
      <c r="Q10046" t="s">
        <v>19</v>
      </c>
      <c r="R10046" t="s">
        <v>142</v>
      </c>
    </row>
    <row r="10047" spans="3:18" x14ac:dyDescent="0.2">
      <c r="C10047" t="s">
        <v>21461</v>
      </c>
      <c r="D10047" t="s">
        <v>146</v>
      </c>
      <c r="E10047">
        <v>636</v>
      </c>
      <c r="F10047">
        <v>33</v>
      </c>
      <c r="G10047">
        <v>23.1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 t="s">
        <v>18</v>
      </c>
      <c r="N10047" t="s">
        <v>18</v>
      </c>
      <c r="O10047" t="s">
        <v>18</v>
      </c>
      <c r="P10047" t="s">
        <v>21462</v>
      </c>
      <c r="Q10047" t="s">
        <v>19</v>
      </c>
      <c r="R10047" t="s">
        <v>142</v>
      </c>
    </row>
    <row r="10048" spans="3:18" x14ac:dyDescent="0.2">
      <c r="C10048" t="s">
        <v>21463</v>
      </c>
      <c r="D10048" t="s">
        <v>146</v>
      </c>
      <c r="E10048">
        <v>636</v>
      </c>
      <c r="F10048">
        <v>68</v>
      </c>
      <c r="G10048">
        <v>47.6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 t="s">
        <v>18</v>
      </c>
      <c r="N10048" t="s">
        <v>18</v>
      </c>
      <c r="O10048" t="s">
        <v>18</v>
      </c>
      <c r="P10048" t="s">
        <v>21464</v>
      </c>
      <c r="Q10048" t="s">
        <v>19</v>
      </c>
      <c r="R10048" t="s">
        <v>142</v>
      </c>
    </row>
    <row r="10049" spans="3:18" x14ac:dyDescent="0.2">
      <c r="C10049" t="s">
        <v>21465</v>
      </c>
      <c r="D10049" t="s">
        <v>146</v>
      </c>
      <c r="E10049">
        <v>636</v>
      </c>
      <c r="F10049">
        <v>76</v>
      </c>
      <c r="G10049">
        <v>53.2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 t="s">
        <v>18</v>
      </c>
      <c r="N10049" t="s">
        <v>18</v>
      </c>
      <c r="O10049" t="s">
        <v>18</v>
      </c>
      <c r="P10049" t="s">
        <v>21466</v>
      </c>
      <c r="Q10049" t="s">
        <v>19</v>
      </c>
      <c r="R10049" t="s">
        <v>142</v>
      </c>
    </row>
    <row r="10050" spans="3:18" x14ac:dyDescent="0.2">
      <c r="C10050" t="s">
        <v>21467</v>
      </c>
      <c r="D10050" t="s">
        <v>146</v>
      </c>
      <c r="E10050">
        <v>636</v>
      </c>
      <c r="F10050">
        <v>101</v>
      </c>
      <c r="G10050">
        <v>70.7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 t="s">
        <v>18</v>
      </c>
      <c r="N10050" t="s">
        <v>18</v>
      </c>
      <c r="O10050" t="s">
        <v>18</v>
      </c>
      <c r="P10050" t="s">
        <v>21468</v>
      </c>
      <c r="Q10050" t="s">
        <v>19</v>
      </c>
      <c r="R10050" t="s">
        <v>142</v>
      </c>
    </row>
    <row r="10051" spans="3:18" x14ac:dyDescent="0.2">
      <c r="C10051" t="s">
        <v>21469</v>
      </c>
      <c r="D10051" t="s">
        <v>146</v>
      </c>
      <c r="E10051">
        <v>636</v>
      </c>
      <c r="F10051">
        <v>6</v>
      </c>
      <c r="G10051">
        <v>4.2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 t="s">
        <v>18</v>
      </c>
      <c r="N10051" t="s">
        <v>18</v>
      </c>
      <c r="O10051" t="s">
        <v>18</v>
      </c>
      <c r="P10051" t="s">
        <v>21470</v>
      </c>
      <c r="Q10051" t="s">
        <v>19</v>
      </c>
      <c r="R10051" t="s">
        <v>142</v>
      </c>
    </row>
    <row r="10052" spans="3:18" x14ac:dyDescent="0.2">
      <c r="C10052" t="s">
        <v>21471</v>
      </c>
      <c r="D10052" t="s">
        <v>146</v>
      </c>
      <c r="E10052">
        <v>636</v>
      </c>
      <c r="F10052">
        <v>324</v>
      </c>
      <c r="G10052">
        <v>226.8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 t="s">
        <v>18</v>
      </c>
      <c r="N10052" t="s">
        <v>18</v>
      </c>
      <c r="O10052" t="s">
        <v>18</v>
      </c>
      <c r="P10052" t="s">
        <v>21472</v>
      </c>
      <c r="Q10052" t="s">
        <v>19</v>
      </c>
      <c r="R10052" t="s">
        <v>142</v>
      </c>
    </row>
    <row r="10053" spans="3:18" x14ac:dyDescent="0.2">
      <c r="C10053" t="s">
        <v>21473</v>
      </c>
      <c r="D10053" t="s">
        <v>146</v>
      </c>
      <c r="E10053">
        <v>636</v>
      </c>
      <c r="F10053">
        <v>14</v>
      </c>
      <c r="G10053">
        <v>9.8000000000000007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 t="s">
        <v>18</v>
      </c>
      <c r="N10053" t="s">
        <v>18</v>
      </c>
      <c r="O10053" t="s">
        <v>18</v>
      </c>
      <c r="P10053" t="s">
        <v>21474</v>
      </c>
      <c r="Q10053" t="s">
        <v>19</v>
      </c>
      <c r="R10053" t="s">
        <v>142</v>
      </c>
    </row>
    <row r="10054" spans="3:18" x14ac:dyDescent="0.2">
      <c r="C10054" t="s">
        <v>21475</v>
      </c>
      <c r="D10054" t="s">
        <v>146</v>
      </c>
      <c r="E10054">
        <v>636</v>
      </c>
      <c r="F10054">
        <v>62</v>
      </c>
      <c r="G10054">
        <v>43.4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 t="s">
        <v>18</v>
      </c>
      <c r="N10054" t="s">
        <v>18</v>
      </c>
      <c r="O10054" t="s">
        <v>18</v>
      </c>
      <c r="P10054" t="s">
        <v>21476</v>
      </c>
      <c r="Q10054" t="s">
        <v>19</v>
      </c>
      <c r="R10054" t="s">
        <v>142</v>
      </c>
    </row>
    <row r="10055" spans="3:18" x14ac:dyDescent="0.2">
      <c r="C10055" t="s">
        <v>21477</v>
      </c>
      <c r="D10055" t="s">
        <v>146</v>
      </c>
      <c r="E10055">
        <v>636</v>
      </c>
      <c r="F10055">
        <v>83</v>
      </c>
      <c r="G10055">
        <v>58.1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 t="s">
        <v>18</v>
      </c>
      <c r="N10055" t="s">
        <v>18</v>
      </c>
      <c r="O10055" t="s">
        <v>18</v>
      </c>
      <c r="P10055" t="s">
        <v>21478</v>
      </c>
      <c r="Q10055" t="s">
        <v>19</v>
      </c>
      <c r="R10055" t="s">
        <v>142</v>
      </c>
    </row>
    <row r="10056" spans="3:18" x14ac:dyDescent="0.2">
      <c r="C10056" t="s">
        <v>21479</v>
      </c>
      <c r="D10056" t="s">
        <v>146</v>
      </c>
      <c r="E10056">
        <v>636</v>
      </c>
      <c r="F10056">
        <v>109</v>
      </c>
      <c r="G10056">
        <v>76.3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 t="s">
        <v>18</v>
      </c>
      <c r="N10056" t="s">
        <v>18</v>
      </c>
      <c r="O10056" t="s">
        <v>18</v>
      </c>
      <c r="P10056" t="s">
        <v>21480</v>
      </c>
      <c r="Q10056" t="s">
        <v>19</v>
      </c>
      <c r="R10056" t="s">
        <v>142</v>
      </c>
    </row>
    <row r="10057" spans="3:18" x14ac:dyDescent="0.2">
      <c r="C10057" t="s">
        <v>21481</v>
      </c>
      <c r="D10057" t="s">
        <v>146</v>
      </c>
      <c r="E10057">
        <v>636</v>
      </c>
      <c r="F10057">
        <v>17</v>
      </c>
      <c r="G10057">
        <v>11.9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 t="s">
        <v>18</v>
      </c>
      <c r="N10057" t="s">
        <v>18</v>
      </c>
      <c r="O10057" t="s">
        <v>18</v>
      </c>
      <c r="P10057" t="s">
        <v>21482</v>
      </c>
      <c r="Q10057" t="s">
        <v>19</v>
      </c>
      <c r="R10057" t="s">
        <v>142</v>
      </c>
    </row>
    <row r="10058" spans="3:18" x14ac:dyDescent="0.2">
      <c r="C10058" t="s">
        <v>21483</v>
      </c>
      <c r="D10058" t="s">
        <v>146</v>
      </c>
      <c r="E10058">
        <v>636</v>
      </c>
      <c r="F10058">
        <v>19</v>
      </c>
      <c r="G10058">
        <v>13.3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 t="s">
        <v>18</v>
      </c>
      <c r="N10058" t="s">
        <v>18</v>
      </c>
      <c r="O10058" t="s">
        <v>18</v>
      </c>
      <c r="P10058" t="s">
        <v>21484</v>
      </c>
      <c r="Q10058" t="s">
        <v>19</v>
      </c>
      <c r="R10058" t="s">
        <v>142</v>
      </c>
    </row>
    <row r="10059" spans="3:18" x14ac:dyDescent="0.2">
      <c r="C10059" t="s">
        <v>21485</v>
      </c>
      <c r="D10059" t="s">
        <v>146</v>
      </c>
      <c r="E10059">
        <v>636</v>
      </c>
      <c r="F10059">
        <v>60</v>
      </c>
      <c r="G10059">
        <v>42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 t="s">
        <v>18</v>
      </c>
      <c r="N10059" t="s">
        <v>18</v>
      </c>
      <c r="O10059" t="s">
        <v>18</v>
      </c>
      <c r="P10059" t="s">
        <v>21486</v>
      </c>
      <c r="Q10059" t="s">
        <v>19</v>
      </c>
      <c r="R10059" t="s">
        <v>142</v>
      </c>
    </row>
    <row r="10060" spans="3:18" x14ac:dyDescent="0.2">
      <c r="C10060" t="s">
        <v>21487</v>
      </c>
      <c r="D10060" t="s">
        <v>146</v>
      </c>
      <c r="E10060">
        <v>636</v>
      </c>
      <c r="F10060">
        <v>196</v>
      </c>
      <c r="G10060">
        <v>137.19999999999999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 t="s">
        <v>18</v>
      </c>
      <c r="N10060" t="s">
        <v>18</v>
      </c>
      <c r="O10060" t="s">
        <v>18</v>
      </c>
      <c r="P10060" t="s">
        <v>21488</v>
      </c>
      <c r="Q10060" t="s">
        <v>19</v>
      </c>
      <c r="R10060" t="s">
        <v>142</v>
      </c>
    </row>
    <row r="10061" spans="3:18" x14ac:dyDescent="0.2">
      <c r="C10061" t="s">
        <v>21489</v>
      </c>
      <c r="D10061" t="s">
        <v>146</v>
      </c>
      <c r="E10061">
        <v>250</v>
      </c>
      <c r="F10061" t="s">
        <v>18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 t="s">
        <v>18</v>
      </c>
      <c r="N10061" t="s">
        <v>18</v>
      </c>
      <c r="O10061" t="s">
        <v>18</v>
      </c>
      <c r="P10061" t="s">
        <v>21490</v>
      </c>
      <c r="Q10061" t="s">
        <v>19</v>
      </c>
      <c r="R10061" t="s">
        <v>19</v>
      </c>
    </row>
    <row r="10062" spans="3:18" x14ac:dyDescent="0.2">
      <c r="C10062" t="s">
        <v>21491</v>
      </c>
      <c r="D10062" t="s">
        <v>146</v>
      </c>
      <c r="E10062">
        <v>636</v>
      </c>
      <c r="F10062">
        <v>27</v>
      </c>
      <c r="G10062">
        <v>18.899999999999999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 t="s">
        <v>18</v>
      </c>
      <c r="N10062" t="s">
        <v>18</v>
      </c>
      <c r="O10062" t="s">
        <v>18</v>
      </c>
      <c r="P10062" t="s">
        <v>21492</v>
      </c>
      <c r="Q10062" t="s">
        <v>19</v>
      </c>
      <c r="R10062" t="s">
        <v>142</v>
      </c>
    </row>
    <row r="10063" spans="3:18" x14ac:dyDescent="0.2">
      <c r="C10063" t="s">
        <v>21493</v>
      </c>
      <c r="D10063" t="s">
        <v>146</v>
      </c>
      <c r="E10063">
        <v>636</v>
      </c>
      <c r="F10063">
        <v>123</v>
      </c>
      <c r="G10063">
        <v>86.1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 t="s">
        <v>18</v>
      </c>
      <c r="N10063" t="s">
        <v>18</v>
      </c>
      <c r="O10063" t="s">
        <v>18</v>
      </c>
      <c r="P10063" t="s">
        <v>21494</v>
      </c>
      <c r="Q10063" t="s">
        <v>19</v>
      </c>
      <c r="R10063" t="s">
        <v>142</v>
      </c>
    </row>
    <row r="10064" spans="3:18" x14ac:dyDescent="0.2">
      <c r="C10064" t="s">
        <v>21495</v>
      </c>
      <c r="D10064" t="s">
        <v>146</v>
      </c>
      <c r="E10064">
        <v>250</v>
      </c>
      <c r="F10064">
        <v>177</v>
      </c>
      <c r="G10064">
        <v>123.9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  <c r="P10064" t="s">
        <v>21496</v>
      </c>
      <c r="Q10064" t="s">
        <v>19</v>
      </c>
      <c r="R10064" t="s">
        <v>142</v>
      </c>
    </row>
    <row r="10065" spans="3:18" x14ac:dyDescent="0.2">
      <c r="C10065" t="s">
        <v>21497</v>
      </c>
      <c r="D10065" t="s">
        <v>146</v>
      </c>
      <c r="E10065">
        <v>636</v>
      </c>
      <c r="F10065">
        <v>14</v>
      </c>
      <c r="G10065">
        <v>9.8000000000000007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 t="s">
        <v>18</v>
      </c>
      <c r="N10065" t="s">
        <v>18</v>
      </c>
      <c r="O10065" t="s">
        <v>18</v>
      </c>
      <c r="P10065" t="s">
        <v>21498</v>
      </c>
      <c r="Q10065" t="s">
        <v>19</v>
      </c>
      <c r="R10065" t="s">
        <v>142</v>
      </c>
    </row>
    <row r="10066" spans="3:18" x14ac:dyDescent="0.2">
      <c r="C10066" t="s">
        <v>21499</v>
      </c>
      <c r="D10066" t="s">
        <v>146</v>
      </c>
      <c r="E10066">
        <v>636</v>
      </c>
      <c r="F10066">
        <v>41</v>
      </c>
      <c r="G10066">
        <v>28.7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 t="s">
        <v>18</v>
      </c>
      <c r="N10066" t="s">
        <v>18</v>
      </c>
      <c r="O10066" t="s">
        <v>18</v>
      </c>
      <c r="P10066" t="s">
        <v>21500</v>
      </c>
      <c r="Q10066" t="s">
        <v>19</v>
      </c>
      <c r="R10066" t="s">
        <v>142</v>
      </c>
    </row>
    <row r="10067" spans="3:18" x14ac:dyDescent="0.2">
      <c r="C10067" t="s">
        <v>21501</v>
      </c>
      <c r="D10067" t="s">
        <v>146</v>
      </c>
      <c r="E10067">
        <v>636</v>
      </c>
      <c r="F10067">
        <v>670</v>
      </c>
      <c r="G10067">
        <v>469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 t="s">
        <v>18</v>
      </c>
      <c r="N10067" t="s">
        <v>18</v>
      </c>
      <c r="O10067" t="s">
        <v>18</v>
      </c>
      <c r="P10067" t="s">
        <v>21502</v>
      </c>
      <c r="Q10067" t="s">
        <v>19</v>
      </c>
      <c r="R10067" t="s">
        <v>142</v>
      </c>
    </row>
    <row r="10068" spans="3:18" x14ac:dyDescent="0.2">
      <c r="C10068" t="s">
        <v>21503</v>
      </c>
      <c r="D10068" t="s">
        <v>146</v>
      </c>
      <c r="E10068">
        <v>636</v>
      </c>
      <c r="F10068">
        <v>168</v>
      </c>
      <c r="G10068">
        <v>117.6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 t="s">
        <v>18</v>
      </c>
      <c r="N10068" t="s">
        <v>18</v>
      </c>
      <c r="O10068" t="s">
        <v>18</v>
      </c>
      <c r="P10068" t="s">
        <v>21504</v>
      </c>
      <c r="Q10068" t="s">
        <v>19</v>
      </c>
      <c r="R10068" t="s">
        <v>142</v>
      </c>
    </row>
    <row r="10069" spans="3:18" x14ac:dyDescent="0.2">
      <c r="C10069" t="s">
        <v>21505</v>
      </c>
      <c r="D10069" t="s">
        <v>146</v>
      </c>
      <c r="E10069">
        <v>636</v>
      </c>
      <c r="F10069">
        <v>83</v>
      </c>
      <c r="G10069">
        <v>58.1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 t="s">
        <v>18</v>
      </c>
      <c r="N10069" t="s">
        <v>18</v>
      </c>
      <c r="O10069" t="s">
        <v>18</v>
      </c>
      <c r="P10069" t="s">
        <v>21506</v>
      </c>
      <c r="Q10069" t="s">
        <v>19</v>
      </c>
      <c r="R10069" t="s">
        <v>142</v>
      </c>
    </row>
    <row r="10070" spans="3:18" x14ac:dyDescent="0.2">
      <c r="C10070" t="s">
        <v>21507</v>
      </c>
      <c r="D10070" t="s">
        <v>146</v>
      </c>
      <c r="E10070">
        <v>636</v>
      </c>
      <c r="F10070">
        <v>54</v>
      </c>
      <c r="G10070">
        <v>37.799999999999997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 t="s">
        <v>18</v>
      </c>
      <c r="N10070" t="s">
        <v>18</v>
      </c>
      <c r="O10070" t="s">
        <v>18</v>
      </c>
      <c r="P10070" t="s">
        <v>21508</v>
      </c>
      <c r="Q10070" t="s">
        <v>19</v>
      </c>
      <c r="R10070" t="s">
        <v>142</v>
      </c>
    </row>
    <row r="10071" spans="3:18" x14ac:dyDescent="0.2">
      <c r="C10071" t="s">
        <v>21509</v>
      </c>
      <c r="D10071" t="s">
        <v>146</v>
      </c>
      <c r="E10071">
        <v>250</v>
      </c>
      <c r="F10071" t="s">
        <v>18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 t="s">
        <v>18</v>
      </c>
      <c r="N10071" t="s">
        <v>18</v>
      </c>
      <c r="O10071" t="s">
        <v>18</v>
      </c>
      <c r="P10071" t="s">
        <v>21510</v>
      </c>
      <c r="Q10071" t="s">
        <v>19</v>
      </c>
      <c r="R10071" t="s">
        <v>19</v>
      </c>
    </row>
    <row r="10072" spans="3:18" x14ac:dyDescent="0.2">
      <c r="C10072" t="s">
        <v>21511</v>
      </c>
      <c r="D10072" t="s">
        <v>146</v>
      </c>
      <c r="E10072">
        <v>636</v>
      </c>
      <c r="F10072">
        <v>165</v>
      </c>
      <c r="G10072">
        <v>115.5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 t="s">
        <v>18</v>
      </c>
      <c r="N10072" t="s">
        <v>18</v>
      </c>
      <c r="O10072" t="s">
        <v>18</v>
      </c>
      <c r="P10072" t="s">
        <v>21512</v>
      </c>
      <c r="Q10072" t="s">
        <v>19</v>
      </c>
      <c r="R10072" t="s">
        <v>142</v>
      </c>
    </row>
    <row r="10073" spans="3:18" x14ac:dyDescent="0.2">
      <c r="C10073" t="s">
        <v>21513</v>
      </c>
      <c r="D10073" t="s">
        <v>146</v>
      </c>
      <c r="E10073">
        <v>250</v>
      </c>
      <c r="F10073">
        <v>452</v>
      </c>
      <c r="G10073">
        <v>316.39999999999998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 t="s">
        <v>18</v>
      </c>
      <c r="N10073" t="s">
        <v>18</v>
      </c>
      <c r="O10073" t="s">
        <v>18</v>
      </c>
      <c r="P10073" t="s">
        <v>21514</v>
      </c>
      <c r="Q10073" t="s">
        <v>19</v>
      </c>
      <c r="R10073" t="s">
        <v>142</v>
      </c>
    </row>
    <row r="10074" spans="3:18" x14ac:dyDescent="0.2">
      <c r="C10074" t="s">
        <v>21515</v>
      </c>
      <c r="D10074" t="s">
        <v>146</v>
      </c>
      <c r="E10074">
        <v>636</v>
      </c>
      <c r="F10074">
        <v>2</v>
      </c>
      <c r="G10074">
        <v>1.4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 t="s">
        <v>18</v>
      </c>
      <c r="N10074" t="s">
        <v>18</v>
      </c>
      <c r="O10074" t="s">
        <v>18</v>
      </c>
      <c r="P10074" t="s">
        <v>21516</v>
      </c>
      <c r="Q10074" t="s">
        <v>19</v>
      </c>
      <c r="R10074" t="s">
        <v>142</v>
      </c>
    </row>
    <row r="10075" spans="3:18" x14ac:dyDescent="0.2">
      <c r="C10075" t="s">
        <v>21517</v>
      </c>
      <c r="D10075" t="s">
        <v>146</v>
      </c>
      <c r="E10075">
        <v>636</v>
      </c>
      <c r="F10075">
        <v>18</v>
      </c>
      <c r="G10075">
        <v>12.6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 t="s">
        <v>18</v>
      </c>
      <c r="N10075" t="s">
        <v>18</v>
      </c>
      <c r="O10075" t="s">
        <v>18</v>
      </c>
      <c r="P10075" t="s">
        <v>21518</v>
      </c>
      <c r="Q10075" t="s">
        <v>19</v>
      </c>
      <c r="R10075" t="s">
        <v>142</v>
      </c>
    </row>
    <row r="10076" spans="3:18" x14ac:dyDescent="0.2">
      <c r="C10076" t="s">
        <v>21519</v>
      </c>
      <c r="D10076" t="s">
        <v>146</v>
      </c>
      <c r="E10076">
        <v>636</v>
      </c>
      <c r="F10076">
        <v>30</v>
      </c>
      <c r="G10076">
        <v>21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 t="s">
        <v>18</v>
      </c>
      <c r="N10076" t="s">
        <v>18</v>
      </c>
      <c r="O10076" t="s">
        <v>18</v>
      </c>
      <c r="P10076" t="s">
        <v>21520</v>
      </c>
      <c r="Q10076" t="s">
        <v>19</v>
      </c>
      <c r="R10076" t="s">
        <v>142</v>
      </c>
    </row>
    <row r="10077" spans="3:18" x14ac:dyDescent="0.2">
      <c r="C10077" t="s">
        <v>21521</v>
      </c>
      <c r="D10077" t="s">
        <v>146</v>
      </c>
      <c r="E10077">
        <v>636</v>
      </c>
      <c r="F10077" s="2">
        <v>1229</v>
      </c>
      <c r="G10077">
        <v>860.3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 t="s">
        <v>18</v>
      </c>
      <c r="N10077" t="s">
        <v>18</v>
      </c>
      <c r="O10077" t="s">
        <v>18</v>
      </c>
      <c r="P10077" t="s">
        <v>21522</v>
      </c>
      <c r="Q10077" t="s">
        <v>19</v>
      </c>
      <c r="R10077" t="s">
        <v>142</v>
      </c>
    </row>
    <row r="10078" spans="3:18" x14ac:dyDescent="0.2">
      <c r="C10078" t="s">
        <v>21523</v>
      </c>
      <c r="D10078" t="s">
        <v>146</v>
      </c>
      <c r="E10078">
        <v>636</v>
      </c>
      <c r="F10078">
        <v>83</v>
      </c>
      <c r="G10078">
        <v>58.1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 t="s">
        <v>18</v>
      </c>
      <c r="N10078" t="s">
        <v>18</v>
      </c>
      <c r="O10078" t="s">
        <v>18</v>
      </c>
      <c r="P10078" t="s">
        <v>21524</v>
      </c>
      <c r="Q10078" t="s">
        <v>19</v>
      </c>
      <c r="R10078" t="s">
        <v>142</v>
      </c>
    </row>
    <row r="10079" spans="3:18" x14ac:dyDescent="0.2">
      <c r="C10079" t="s">
        <v>21525</v>
      </c>
      <c r="D10079" t="s">
        <v>146</v>
      </c>
      <c r="E10079">
        <v>636</v>
      </c>
      <c r="F10079">
        <v>55</v>
      </c>
      <c r="G10079">
        <v>38.5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 t="s">
        <v>18</v>
      </c>
      <c r="N10079" t="s">
        <v>18</v>
      </c>
      <c r="O10079" t="s">
        <v>18</v>
      </c>
      <c r="P10079" t="s">
        <v>21526</v>
      </c>
      <c r="Q10079" t="s">
        <v>19</v>
      </c>
      <c r="R10079" t="s">
        <v>142</v>
      </c>
    </row>
    <row r="10080" spans="3:18" x14ac:dyDescent="0.2">
      <c r="C10080" t="s">
        <v>21527</v>
      </c>
      <c r="D10080" t="s">
        <v>146</v>
      </c>
      <c r="E10080">
        <v>636</v>
      </c>
      <c r="F10080">
        <v>593</v>
      </c>
      <c r="G10080">
        <v>415.1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 t="s">
        <v>18</v>
      </c>
      <c r="N10080" t="s">
        <v>18</v>
      </c>
      <c r="O10080" t="s">
        <v>18</v>
      </c>
      <c r="P10080" t="s">
        <v>21528</v>
      </c>
      <c r="Q10080" t="s">
        <v>19</v>
      </c>
      <c r="R10080" t="s">
        <v>142</v>
      </c>
    </row>
    <row r="10081" spans="3:18" x14ac:dyDescent="0.2">
      <c r="C10081" t="s">
        <v>21529</v>
      </c>
      <c r="D10081" t="s">
        <v>146</v>
      </c>
      <c r="E10081">
        <v>250</v>
      </c>
      <c r="F10081">
        <v>846</v>
      </c>
      <c r="G10081">
        <v>592.20000000000005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 t="s">
        <v>18</v>
      </c>
      <c r="N10081" t="s">
        <v>18</v>
      </c>
      <c r="O10081" t="s">
        <v>18</v>
      </c>
      <c r="P10081" t="s">
        <v>21530</v>
      </c>
      <c r="Q10081" t="s">
        <v>19</v>
      </c>
      <c r="R10081" t="s">
        <v>142</v>
      </c>
    </row>
    <row r="10082" spans="3:18" x14ac:dyDescent="0.2">
      <c r="C10082" t="s">
        <v>21531</v>
      </c>
      <c r="D10082" t="s">
        <v>146</v>
      </c>
      <c r="E10082">
        <v>636</v>
      </c>
      <c r="F10082">
        <v>38</v>
      </c>
      <c r="G10082">
        <v>26.6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 t="s">
        <v>18</v>
      </c>
      <c r="N10082" t="s">
        <v>18</v>
      </c>
      <c r="O10082" t="s">
        <v>18</v>
      </c>
      <c r="P10082" t="s">
        <v>21532</v>
      </c>
      <c r="Q10082" t="s">
        <v>19</v>
      </c>
      <c r="R10082" t="s">
        <v>142</v>
      </c>
    </row>
    <row r="10083" spans="3:18" x14ac:dyDescent="0.2">
      <c r="C10083" t="s">
        <v>21533</v>
      </c>
      <c r="D10083" t="s">
        <v>146</v>
      </c>
      <c r="E10083">
        <v>636</v>
      </c>
      <c r="F10083">
        <v>17</v>
      </c>
      <c r="G10083">
        <v>11.9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 t="s">
        <v>18</v>
      </c>
      <c r="N10083" t="s">
        <v>18</v>
      </c>
      <c r="O10083" t="s">
        <v>18</v>
      </c>
      <c r="P10083" t="s">
        <v>21534</v>
      </c>
      <c r="Q10083" t="s">
        <v>19</v>
      </c>
      <c r="R10083" t="s">
        <v>142</v>
      </c>
    </row>
    <row r="10084" spans="3:18" x14ac:dyDescent="0.2">
      <c r="C10084" t="s">
        <v>21535</v>
      </c>
      <c r="D10084" t="s">
        <v>146</v>
      </c>
      <c r="E10084">
        <v>636</v>
      </c>
      <c r="F10084">
        <v>1</v>
      </c>
      <c r="G10084">
        <v>0.7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 t="s">
        <v>18</v>
      </c>
      <c r="N10084" t="s">
        <v>18</v>
      </c>
      <c r="O10084" t="s">
        <v>18</v>
      </c>
      <c r="P10084" t="s">
        <v>21536</v>
      </c>
      <c r="Q10084" t="s">
        <v>19</v>
      </c>
      <c r="R10084" t="s">
        <v>142</v>
      </c>
    </row>
    <row r="10085" spans="3:18" x14ac:dyDescent="0.2">
      <c r="C10085" t="s">
        <v>21537</v>
      </c>
      <c r="D10085" t="s">
        <v>146</v>
      </c>
      <c r="E10085">
        <v>636</v>
      </c>
      <c r="F10085">
        <v>183</v>
      </c>
      <c r="G10085">
        <v>128.1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 t="s">
        <v>18</v>
      </c>
      <c r="N10085" t="s">
        <v>18</v>
      </c>
      <c r="O10085" t="s">
        <v>18</v>
      </c>
      <c r="P10085" t="s">
        <v>21538</v>
      </c>
      <c r="Q10085" t="s">
        <v>19</v>
      </c>
      <c r="R10085" t="s">
        <v>142</v>
      </c>
    </row>
    <row r="10086" spans="3:18" x14ac:dyDescent="0.2">
      <c r="C10086" t="s">
        <v>21539</v>
      </c>
      <c r="D10086" t="s">
        <v>146</v>
      </c>
      <c r="E10086">
        <v>636</v>
      </c>
      <c r="F10086">
        <v>98</v>
      </c>
      <c r="G10086">
        <v>68.599999999999994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 t="s">
        <v>18</v>
      </c>
      <c r="N10086" t="s">
        <v>18</v>
      </c>
      <c r="O10086" t="s">
        <v>18</v>
      </c>
      <c r="P10086" t="s">
        <v>21540</v>
      </c>
      <c r="Q10086" t="s">
        <v>19</v>
      </c>
      <c r="R10086" t="s">
        <v>142</v>
      </c>
    </row>
    <row r="10087" spans="3:18" x14ac:dyDescent="0.2">
      <c r="C10087" t="s">
        <v>21541</v>
      </c>
      <c r="D10087" t="s">
        <v>146</v>
      </c>
      <c r="E10087">
        <v>636</v>
      </c>
      <c r="F10087">
        <v>87</v>
      </c>
      <c r="G10087">
        <v>60.9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 t="s">
        <v>18</v>
      </c>
      <c r="N10087" t="s">
        <v>18</v>
      </c>
      <c r="O10087" t="s">
        <v>18</v>
      </c>
      <c r="P10087" t="s">
        <v>21542</v>
      </c>
      <c r="Q10087" t="s">
        <v>19</v>
      </c>
      <c r="R10087" t="s">
        <v>142</v>
      </c>
    </row>
    <row r="10088" spans="3:18" x14ac:dyDescent="0.2">
      <c r="C10088" t="s">
        <v>21543</v>
      </c>
      <c r="D10088" t="s">
        <v>146</v>
      </c>
      <c r="E10088">
        <v>636</v>
      </c>
      <c r="F10088">
        <v>29</v>
      </c>
      <c r="G10088">
        <v>20.3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 t="s">
        <v>18</v>
      </c>
      <c r="N10088" t="s">
        <v>18</v>
      </c>
      <c r="O10088" t="s">
        <v>18</v>
      </c>
      <c r="P10088" t="s">
        <v>21544</v>
      </c>
      <c r="Q10088" t="s">
        <v>19</v>
      </c>
      <c r="R10088" t="s">
        <v>142</v>
      </c>
    </row>
    <row r="10089" spans="3:18" x14ac:dyDescent="0.2">
      <c r="C10089" t="s">
        <v>21545</v>
      </c>
      <c r="D10089" t="s">
        <v>146</v>
      </c>
      <c r="E10089">
        <v>636</v>
      </c>
      <c r="F10089">
        <v>74</v>
      </c>
      <c r="G10089">
        <v>51.8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 t="s">
        <v>18</v>
      </c>
      <c r="N10089" t="s">
        <v>18</v>
      </c>
      <c r="O10089" t="s">
        <v>18</v>
      </c>
      <c r="P10089" t="s">
        <v>21546</v>
      </c>
      <c r="Q10089" t="s">
        <v>19</v>
      </c>
      <c r="R10089" t="s">
        <v>142</v>
      </c>
    </row>
    <row r="10090" spans="3:18" x14ac:dyDescent="0.2">
      <c r="C10090" t="s">
        <v>21547</v>
      </c>
      <c r="D10090" t="s">
        <v>146</v>
      </c>
      <c r="E10090">
        <v>636</v>
      </c>
      <c r="F10090">
        <v>39</v>
      </c>
      <c r="G10090">
        <v>27.3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 t="s">
        <v>18</v>
      </c>
      <c r="N10090" t="s">
        <v>18</v>
      </c>
      <c r="O10090" t="s">
        <v>18</v>
      </c>
      <c r="P10090" t="s">
        <v>21548</v>
      </c>
      <c r="Q10090" t="s">
        <v>19</v>
      </c>
      <c r="R10090" t="s">
        <v>142</v>
      </c>
    </row>
    <row r="10091" spans="3:18" x14ac:dyDescent="0.2">
      <c r="C10091" t="s">
        <v>21549</v>
      </c>
      <c r="D10091" t="s">
        <v>146</v>
      </c>
      <c r="E10091">
        <v>636</v>
      </c>
      <c r="F10091">
        <v>241</v>
      </c>
      <c r="G10091">
        <v>168.7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 t="s">
        <v>18</v>
      </c>
      <c r="N10091" t="s">
        <v>18</v>
      </c>
      <c r="O10091" t="s">
        <v>18</v>
      </c>
      <c r="P10091" t="s">
        <v>21550</v>
      </c>
      <c r="Q10091" t="s">
        <v>19</v>
      </c>
      <c r="R10091" t="s">
        <v>142</v>
      </c>
    </row>
    <row r="10092" spans="3:18" x14ac:dyDescent="0.2">
      <c r="C10092" t="s">
        <v>21551</v>
      </c>
      <c r="D10092" t="s">
        <v>146</v>
      </c>
      <c r="E10092">
        <v>636</v>
      </c>
      <c r="F10092">
        <v>82</v>
      </c>
      <c r="G10092">
        <v>57.4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 t="s">
        <v>18</v>
      </c>
      <c r="N10092" t="s">
        <v>18</v>
      </c>
      <c r="O10092" t="s">
        <v>18</v>
      </c>
      <c r="P10092" t="s">
        <v>21552</v>
      </c>
      <c r="Q10092" t="s">
        <v>19</v>
      </c>
      <c r="R10092" t="s">
        <v>142</v>
      </c>
    </row>
    <row r="10093" spans="3:18" x14ac:dyDescent="0.2">
      <c r="C10093" t="s">
        <v>21553</v>
      </c>
      <c r="D10093" t="s">
        <v>146</v>
      </c>
      <c r="E10093">
        <v>636</v>
      </c>
      <c r="F10093">
        <v>304</v>
      </c>
      <c r="G10093">
        <v>212.8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 t="s">
        <v>18</v>
      </c>
      <c r="N10093" t="s">
        <v>18</v>
      </c>
      <c r="O10093" t="s">
        <v>18</v>
      </c>
      <c r="P10093" t="s">
        <v>21554</v>
      </c>
      <c r="Q10093" t="s">
        <v>19</v>
      </c>
      <c r="R10093" t="s">
        <v>142</v>
      </c>
    </row>
    <row r="10094" spans="3:18" x14ac:dyDescent="0.2">
      <c r="C10094" t="s">
        <v>21555</v>
      </c>
      <c r="D10094" t="s">
        <v>146</v>
      </c>
      <c r="E10094">
        <v>636</v>
      </c>
      <c r="F10094">
        <v>15</v>
      </c>
      <c r="G10094">
        <v>10.5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 t="s">
        <v>18</v>
      </c>
      <c r="N10094" t="s">
        <v>18</v>
      </c>
      <c r="O10094" t="s">
        <v>18</v>
      </c>
      <c r="P10094" t="s">
        <v>21556</v>
      </c>
      <c r="Q10094" t="s">
        <v>19</v>
      </c>
      <c r="R10094" t="s">
        <v>142</v>
      </c>
    </row>
    <row r="10095" spans="3:18" x14ac:dyDescent="0.2">
      <c r="C10095" t="s">
        <v>21557</v>
      </c>
      <c r="D10095" t="s">
        <v>146</v>
      </c>
      <c r="E10095">
        <v>636</v>
      </c>
      <c r="F10095">
        <v>8</v>
      </c>
      <c r="G10095">
        <v>5.6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 t="s">
        <v>18</v>
      </c>
      <c r="N10095" t="s">
        <v>18</v>
      </c>
      <c r="O10095" t="s">
        <v>18</v>
      </c>
      <c r="P10095" t="s">
        <v>21558</v>
      </c>
      <c r="Q10095" t="s">
        <v>19</v>
      </c>
      <c r="R10095" t="s">
        <v>142</v>
      </c>
    </row>
    <row r="10096" spans="3:18" x14ac:dyDescent="0.2">
      <c r="C10096" t="s">
        <v>21559</v>
      </c>
      <c r="D10096" t="s">
        <v>146</v>
      </c>
      <c r="E10096">
        <v>636</v>
      </c>
      <c r="F10096">
        <v>158</v>
      </c>
      <c r="G10096">
        <v>110.6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 t="s">
        <v>18</v>
      </c>
      <c r="N10096" t="s">
        <v>18</v>
      </c>
      <c r="O10096" t="s">
        <v>18</v>
      </c>
      <c r="P10096" t="s">
        <v>21560</v>
      </c>
      <c r="Q10096" t="s">
        <v>19</v>
      </c>
      <c r="R10096" t="s">
        <v>142</v>
      </c>
    </row>
    <row r="10097" spans="3:18" x14ac:dyDescent="0.2">
      <c r="C10097" t="s">
        <v>21561</v>
      </c>
      <c r="D10097" t="s">
        <v>146</v>
      </c>
      <c r="E10097">
        <v>636</v>
      </c>
      <c r="F10097">
        <v>777</v>
      </c>
      <c r="G10097">
        <v>543.9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21562</v>
      </c>
      <c r="Q10097" t="s">
        <v>19</v>
      </c>
      <c r="R10097" t="s">
        <v>142</v>
      </c>
    </row>
    <row r="10098" spans="3:18" x14ac:dyDescent="0.2">
      <c r="C10098" t="s">
        <v>21563</v>
      </c>
      <c r="D10098" t="s">
        <v>146</v>
      </c>
      <c r="E10098">
        <v>250</v>
      </c>
      <c r="F10098">
        <v>13</v>
      </c>
      <c r="G10098">
        <v>9.1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 t="s">
        <v>18</v>
      </c>
      <c r="N10098" t="s">
        <v>18</v>
      </c>
      <c r="O10098" t="s">
        <v>18</v>
      </c>
      <c r="P10098" t="s">
        <v>21564</v>
      </c>
      <c r="Q10098" t="s">
        <v>19</v>
      </c>
      <c r="R10098" t="s">
        <v>142</v>
      </c>
    </row>
    <row r="10099" spans="3:18" x14ac:dyDescent="0.2">
      <c r="C10099" t="s">
        <v>21565</v>
      </c>
      <c r="D10099" t="s">
        <v>146</v>
      </c>
      <c r="E10099">
        <v>636</v>
      </c>
      <c r="F10099">
        <v>23</v>
      </c>
      <c r="G10099">
        <v>16.100000000000001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 t="s">
        <v>18</v>
      </c>
      <c r="N10099" t="s">
        <v>18</v>
      </c>
      <c r="O10099" t="s">
        <v>18</v>
      </c>
      <c r="P10099" t="s">
        <v>21566</v>
      </c>
      <c r="Q10099" t="s">
        <v>19</v>
      </c>
      <c r="R10099" t="s">
        <v>142</v>
      </c>
    </row>
    <row r="10100" spans="3:18" x14ac:dyDescent="0.2">
      <c r="C10100" t="s">
        <v>21567</v>
      </c>
      <c r="D10100" t="s">
        <v>146</v>
      </c>
      <c r="E10100">
        <v>636</v>
      </c>
      <c r="F10100">
        <v>13</v>
      </c>
      <c r="G10100">
        <v>9.1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 t="s">
        <v>18</v>
      </c>
      <c r="N10100" t="s">
        <v>18</v>
      </c>
      <c r="O10100" t="s">
        <v>18</v>
      </c>
      <c r="P10100" t="s">
        <v>21568</v>
      </c>
      <c r="Q10100" t="s">
        <v>19</v>
      </c>
      <c r="R10100" t="s">
        <v>142</v>
      </c>
    </row>
    <row r="10101" spans="3:18" x14ac:dyDescent="0.2">
      <c r="C10101" t="s">
        <v>21569</v>
      </c>
      <c r="D10101" t="s">
        <v>146</v>
      </c>
      <c r="E10101">
        <v>636</v>
      </c>
      <c r="F10101">
        <v>24</v>
      </c>
      <c r="G10101">
        <v>16.8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 t="s">
        <v>18</v>
      </c>
      <c r="N10101" t="s">
        <v>18</v>
      </c>
      <c r="O10101" t="s">
        <v>18</v>
      </c>
      <c r="P10101" t="s">
        <v>21570</v>
      </c>
      <c r="Q10101" t="s">
        <v>19</v>
      </c>
      <c r="R10101" t="s">
        <v>142</v>
      </c>
    </row>
    <row r="10102" spans="3:18" x14ac:dyDescent="0.2">
      <c r="C10102" t="s">
        <v>21571</v>
      </c>
      <c r="D10102" t="s">
        <v>146</v>
      </c>
      <c r="E10102">
        <v>636</v>
      </c>
      <c r="F10102">
        <v>21</v>
      </c>
      <c r="G10102">
        <v>14.7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 t="s">
        <v>18</v>
      </c>
      <c r="N10102" t="s">
        <v>18</v>
      </c>
      <c r="O10102" t="s">
        <v>18</v>
      </c>
      <c r="P10102" t="s">
        <v>21572</v>
      </c>
      <c r="Q10102" t="s">
        <v>19</v>
      </c>
      <c r="R10102" t="s">
        <v>142</v>
      </c>
    </row>
    <row r="10103" spans="3:18" x14ac:dyDescent="0.2">
      <c r="C10103" t="s">
        <v>21573</v>
      </c>
      <c r="D10103" t="s">
        <v>146</v>
      </c>
      <c r="E10103">
        <v>636</v>
      </c>
      <c r="F10103">
        <v>431</v>
      </c>
      <c r="G10103">
        <v>301.7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 t="s">
        <v>18</v>
      </c>
      <c r="N10103" t="s">
        <v>18</v>
      </c>
      <c r="O10103" t="s">
        <v>18</v>
      </c>
      <c r="P10103" t="s">
        <v>21574</v>
      </c>
      <c r="Q10103" t="s">
        <v>19</v>
      </c>
      <c r="R10103" t="s">
        <v>142</v>
      </c>
    </row>
    <row r="10104" spans="3:18" x14ac:dyDescent="0.2">
      <c r="C10104" t="s">
        <v>21575</v>
      </c>
      <c r="D10104" t="s">
        <v>146</v>
      </c>
      <c r="E10104">
        <v>636</v>
      </c>
      <c r="F10104">
        <v>37</v>
      </c>
      <c r="G10104">
        <v>25.9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 t="s">
        <v>18</v>
      </c>
      <c r="N10104" t="s">
        <v>18</v>
      </c>
      <c r="O10104" t="s">
        <v>18</v>
      </c>
      <c r="P10104" t="s">
        <v>21576</v>
      </c>
      <c r="Q10104" t="s">
        <v>19</v>
      </c>
      <c r="R10104" t="s">
        <v>142</v>
      </c>
    </row>
    <row r="10105" spans="3:18" x14ac:dyDescent="0.2">
      <c r="C10105" t="s">
        <v>21577</v>
      </c>
      <c r="D10105" t="s">
        <v>146</v>
      </c>
      <c r="E10105">
        <v>636</v>
      </c>
      <c r="F10105">
        <v>81</v>
      </c>
      <c r="G10105">
        <v>56.7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 t="s">
        <v>18</v>
      </c>
      <c r="N10105" t="s">
        <v>18</v>
      </c>
      <c r="O10105" t="s">
        <v>18</v>
      </c>
      <c r="P10105" t="s">
        <v>21578</v>
      </c>
      <c r="Q10105" t="s">
        <v>19</v>
      </c>
      <c r="R10105" t="s">
        <v>142</v>
      </c>
    </row>
    <row r="10106" spans="3:18" x14ac:dyDescent="0.2">
      <c r="C10106" t="s">
        <v>21579</v>
      </c>
      <c r="D10106" t="s">
        <v>146</v>
      </c>
      <c r="E10106">
        <v>636</v>
      </c>
      <c r="F10106">
        <v>57</v>
      </c>
      <c r="G10106">
        <v>39.9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 t="s">
        <v>18</v>
      </c>
      <c r="N10106" t="s">
        <v>18</v>
      </c>
      <c r="O10106" t="s">
        <v>18</v>
      </c>
      <c r="P10106" t="s">
        <v>21580</v>
      </c>
      <c r="Q10106" t="s">
        <v>19</v>
      </c>
      <c r="R10106" t="s">
        <v>142</v>
      </c>
    </row>
    <row r="10107" spans="3:18" x14ac:dyDescent="0.2">
      <c r="C10107" t="s">
        <v>21581</v>
      </c>
      <c r="D10107" t="s">
        <v>146</v>
      </c>
      <c r="E10107">
        <v>636</v>
      </c>
      <c r="F10107">
        <v>66</v>
      </c>
      <c r="G10107">
        <v>46.2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 t="s">
        <v>18</v>
      </c>
      <c r="N10107" t="s">
        <v>18</v>
      </c>
      <c r="O10107" t="s">
        <v>18</v>
      </c>
      <c r="P10107" t="s">
        <v>21582</v>
      </c>
      <c r="Q10107" t="s">
        <v>19</v>
      </c>
      <c r="R10107" t="s">
        <v>142</v>
      </c>
    </row>
    <row r="10108" spans="3:18" x14ac:dyDescent="0.2">
      <c r="C10108" t="s">
        <v>21583</v>
      </c>
      <c r="D10108" t="s">
        <v>146</v>
      </c>
      <c r="E10108">
        <v>636</v>
      </c>
      <c r="F10108">
        <v>20</v>
      </c>
      <c r="G10108">
        <v>14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 t="s">
        <v>18</v>
      </c>
      <c r="N10108" t="s">
        <v>18</v>
      </c>
      <c r="O10108" t="s">
        <v>18</v>
      </c>
      <c r="P10108" t="s">
        <v>21584</v>
      </c>
      <c r="Q10108" t="s">
        <v>19</v>
      </c>
      <c r="R10108" t="s">
        <v>142</v>
      </c>
    </row>
    <row r="10109" spans="3:18" x14ac:dyDescent="0.2">
      <c r="C10109" t="s">
        <v>21585</v>
      </c>
      <c r="D10109" t="s">
        <v>146</v>
      </c>
      <c r="E10109">
        <v>636</v>
      </c>
      <c r="F10109">
        <v>110</v>
      </c>
      <c r="G10109">
        <v>77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 t="s">
        <v>18</v>
      </c>
      <c r="N10109" t="s">
        <v>18</v>
      </c>
      <c r="O10109" t="s">
        <v>18</v>
      </c>
      <c r="P10109" t="s">
        <v>21586</v>
      </c>
      <c r="Q10109" t="s">
        <v>19</v>
      </c>
      <c r="R10109" t="s">
        <v>142</v>
      </c>
    </row>
    <row r="10110" spans="3:18" x14ac:dyDescent="0.2">
      <c r="C10110" t="s">
        <v>21587</v>
      </c>
      <c r="D10110" t="s">
        <v>146</v>
      </c>
      <c r="E10110">
        <v>636</v>
      </c>
      <c r="F10110">
        <v>27</v>
      </c>
      <c r="G10110">
        <v>18.899999999999999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 t="s">
        <v>18</v>
      </c>
      <c r="N10110" t="s">
        <v>18</v>
      </c>
      <c r="O10110" t="s">
        <v>18</v>
      </c>
      <c r="P10110" t="s">
        <v>21588</v>
      </c>
      <c r="Q10110" t="s">
        <v>19</v>
      </c>
      <c r="R10110" t="s">
        <v>142</v>
      </c>
    </row>
    <row r="10111" spans="3:18" x14ac:dyDescent="0.2">
      <c r="C10111" t="s">
        <v>21589</v>
      </c>
      <c r="D10111" t="s">
        <v>146</v>
      </c>
      <c r="E10111">
        <v>636</v>
      </c>
      <c r="F10111">
        <v>83</v>
      </c>
      <c r="G10111">
        <v>58.1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 t="s">
        <v>18</v>
      </c>
      <c r="N10111" t="s">
        <v>18</v>
      </c>
      <c r="O10111" t="s">
        <v>18</v>
      </c>
      <c r="P10111" t="s">
        <v>21590</v>
      </c>
      <c r="Q10111" t="s">
        <v>19</v>
      </c>
      <c r="R10111" t="s">
        <v>142</v>
      </c>
    </row>
    <row r="10112" spans="3:18" x14ac:dyDescent="0.2">
      <c r="C10112" t="s">
        <v>21591</v>
      </c>
      <c r="D10112" t="s">
        <v>146</v>
      </c>
      <c r="E10112">
        <v>636</v>
      </c>
      <c r="F10112">
        <v>83</v>
      </c>
      <c r="G10112">
        <v>58.1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 t="s">
        <v>18</v>
      </c>
      <c r="N10112" t="s">
        <v>18</v>
      </c>
      <c r="O10112" t="s">
        <v>18</v>
      </c>
      <c r="P10112" t="s">
        <v>21592</v>
      </c>
      <c r="Q10112" t="s">
        <v>19</v>
      </c>
      <c r="R10112" t="s">
        <v>142</v>
      </c>
    </row>
    <row r="10113" spans="3:18" x14ac:dyDescent="0.2">
      <c r="C10113" t="s">
        <v>21593</v>
      </c>
      <c r="D10113" t="s">
        <v>146</v>
      </c>
      <c r="E10113">
        <v>636</v>
      </c>
      <c r="F10113">
        <v>31</v>
      </c>
      <c r="G10113">
        <v>21.7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 t="s">
        <v>18</v>
      </c>
      <c r="N10113" t="s">
        <v>18</v>
      </c>
      <c r="O10113" t="s">
        <v>18</v>
      </c>
      <c r="P10113" t="s">
        <v>21594</v>
      </c>
      <c r="Q10113" t="s">
        <v>19</v>
      </c>
      <c r="R10113" t="s">
        <v>142</v>
      </c>
    </row>
    <row r="10114" spans="3:18" x14ac:dyDescent="0.2">
      <c r="C10114" t="s">
        <v>21595</v>
      </c>
      <c r="D10114" t="s">
        <v>146</v>
      </c>
      <c r="E10114">
        <v>636</v>
      </c>
      <c r="F10114">
        <v>30</v>
      </c>
      <c r="G10114">
        <v>21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 t="s">
        <v>18</v>
      </c>
      <c r="N10114" t="s">
        <v>18</v>
      </c>
      <c r="O10114" t="s">
        <v>18</v>
      </c>
      <c r="P10114" t="s">
        <v>21596</v>
      </c>
      <c r="Q10114" t="s">
        <v>19</v>
      </c>
      <c r="R10114" t="s">
        <v>142</v>
      </c>
    </row>
    <row r="10115" spans="3:18" x14ac:dyDescent="0.2">
      <c r="C10115" t="s">
        <v>21597</v>
      </c>
      <c r="D10115" t="s">
        <v>146</v>
      </c>
      <c r="E10115">
        <v>636</v>
      </c>
      <c r="F10115">
        <v>2</v>
      </c>
      <c r="G10115">
        <v>1.4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 t="s">
        <v>18</v>
      </c>
      <c r="N10115" t="s">
        <v>18</v>
      </c>
      <c r="O10115" t="s">
        <v>18</v>
      </c>
      <c r="P10115" t="s">
        <v>21598</v>
      </c>
      <c r="Q10115" t="s">
        <v>19</v>
      </c>
      <c r="R10115" t="s">
        <v>142</v>
      </c>
    </row>
    <row r="10116" spans="3:18" x14ac:dyDescent="0.2">
      <c r="C10116" t="s">
        <v>21599</v>
      </c>
      <c r="D10116" t="s">
        <v>146</v>
      </c>
      <c r="E10116">
        <v>636</v>
      </c>
      <c r="F10116">
        <v>20</v>
      </c>
      <c r="G10116">
        <v>14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 t="s">
        <v>18</v>
      </c>
      <c r="N10116" t="s">
        <v>18</v>
      </c>
      <c r="O10116" t="s">
        <v>18</v>
      </c>
      <c r="P10116" t="s">
        <v>21600</v>
      </c>
      <c r="Q10116" t="s">
        <v>19</v>
      </c>
      <c r="R10116" t="s">
        <v>142</v>
      </c>
    </row>
    <row r="10117" spans="3:18" x14ac:dyDescent="0.2">
      <c r="C10117" t="s">
        <v>21601</v>
      </c>
      <c r="D10117" t="s">
        <v>146</v>
      </c>
      <c r="E10117">
        <v>636</v>
      </c>
      <c r="F10117">
        <v>5</v>
      </c>
      <c r="G10117">
        <v>3.5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 t="s">
        <v>18</v>
      </c>
      <c r="N10117" t="s">
        <v>18</v>
      </c>
      <c r="O10117" t="s">
        <v>18</v>
      </c>
      <c r="P10117" t="s">
        <v>21602</v>
      </c>
      <c r="Q10117" t="s">
        <v>19</v>
      </c>
      <c r="R10117" t="s">
        <v>142</v>
      </c>
    </row>
    <row r="10118" spans="3:18" x14ac:dyDescent="0.2">
      <c r="C10118" t="s">
        <v>21603</v>
      </c>
      <c r="D10118" t="s">
        <v>146</v>
      </c>
      <c r="E10118">
        <v>250</v>
      </c>
      <c r="F10118">
        <v>112</v>
      </c>
      <c r="G10118">
        <v>78.400000000000006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  <c r="P10118" t="s">
        <v>21604</v>
      </c>
      <c r="Q10118" t="s">
        <v>19</v>
      </c>
      <c r="R10118" t="s">
        <v>142</v>
      </c>
    </row>
    <row r="10119" spans="3:18" x14ac:dyDescent="0.2">
      <c r="C10119" t="s">
        <v>21605</v>
      </c>
      <c r="D10119" t="s">
        <v>146</v>
      </c>
      <c r="E10119">
        <v>636</v>
      </c>
      <c r="F10119">
        <v>175</v>
      </c>
      <c r="G10119">
        <v>122.5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 t="s">
        <v>18</v>
      </c>
      <c r="N10119" t="s">
        <v>18</v>
      </c>
      <c r="O10119" t="s">
        <v>18</v>
      </c>
      <c r="P10119" t="s">
        <v>21606</v>
      </c>
      <c r="Q10119" t="s">
        <v>19</v>
      </c>
      <c r="R10119" t="s">
        <v>142</v>
      </c>
    </row>
    <row r="10120" spans="3:18" x14ac:dyDescent="0.2">
      <c r="C10120" t="s">
        <v>21607</v>
      </c>
      <c r="D10120" t="s">
        <v>146</v>
      </c>
      <c r="E10120">
        <v>636</v>
      </c>
      <c r="F10120">
        <v>21</v>
      </c>
      <c r="G10120">
        <v>14.7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 t="s">
        <v>18</v>
      </c>
      <c r="N10120" t="s">
        <v>18</v>
      </c>
      <c r="O10120" t="s">
        <v>18</v>
      </c>
      <c r="P10120" t="s">
        <v>152</v>
      </c>
      <c r="Q10120" t="s">
        <v>19</v>
      </c>
      <c r="R10120" t="s">
        <v>142</v>
      </c>
    </row>
    <row r="10121" spans="3:18" x14ac:dyDescent="0.2">
      <c r="C10121" t="s">
        <v>21608</v>
      </c>
      <c r="D10121" t="s">
        <v>146</v>
      </c>
      <c r="E10121">
        <v>636</v>
      </c>
      <c r="F10121" t="s">
        <v>18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 t="s">
        <v>18</v>
      </c>
      <c r="N10121" t="s">
        <v>18</v>
      </c>
      <c r="O10121" t="s">
        <v>18</v>
      </c>
      <c r="P10121" t="s">
        <v>21609</v>
      </c>
      <c r="Q10121" t="s">
        <v>19</v>
      </c>
      <c r="R10121" t="s">
        <v>19</v>
      </c>
    </row>
    <row r="10122" spans="3:18" x14ac:dyDescent="0.2">
      <c r="C10122" t="s">
        <v>21610</v>
      </c>
      <c r="D10122" t="s">
        <v>146</v>
      </c>
      <c r="E10122">
        <v>636</v>
      </c>
      <c r="F10122">
        <v>60</v>
      </c>
      <c r="G10122">
        <v>42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 t="s">
        <v>18</v>
      </c>
      <c r="N10122" t="s">
        <v>18</v>
      </c>
      <c r="O10122" t="s">
        <v>18</v>
      </c>
      <c r="P10122" t="s">
        <v>154</v>
      </c>
      <c r="Q10122" t="s">
        <v>19</v>
      </c>
      <c r="R10122" t="s">
        <v>142</v>
      </c>
    </row>
    <row r="10123" spans="3:18" x14ac:dyDescent="0.2">
      <c r="C10123" t="s">
        <v>21611</v>
      </c>
      <c r="D10123" t="s">
        <v>146</v>
      </c>
      <c r="E10123">
        <v>636</v>
      </c>
      <c r="F10123">
        <v>67</v>
      </c>
      <c r="G10123">
        <v>46.9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 t="s">
        <v>18</v>
      </c>
      <c r="N10123" t="s">
        <v>18</v>
      </c>
      <c r="O10123" t="s">
        <v>18</v>
      </c>
      <c r="P10123" t="s">
        <v>156</v>
      </c>
      <c r="Q10123" t="s">
        <v>19</v>
      </c>
      <c r="R10123" t="s">
        <v>142</v>
      </c>
    </row>
    <row r="10124" spans="3:18" x14ac:dyDescent="0.2">
      <c r="C10124" t="s">
        <v>21612</v>
      </c>
      <c r="D10124" t="s">
        <v>146</v>
      </c>
      <c r="E10124">
        <v>636</v>
      </c>
      <c r="F10124">
        <v>7</v>
      </c>
      <c r="G10124">
        <v>4.9000000000000004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 t="s">
        <v>18</v>
      </c>
      <c r="N10124" t="s">
        <v>18</v>
      </c>
      <c r="O10124" t="s">
        <v>18</v>
      </c>
      <c r="P10124" t="s">
        <v>206</v>
      </c>
      <c r="Q10124" t="s">
        <v>19</v>
      </c>
      <c r="R10124" t="s">
        <v>142</v>
      </c>
    </row>
    <row r="10125" spans="3:18" x14ac:dyDescent="0.2">
      <c r="C10125" t="s">
        <v>21613</v>
      </c>
      <c r="D10125" t="s">
        <v>146</v>
      </c>
      <c r="E10125">
        <v>636</v>
      </c>
      <c r="F10125">
        <v>73</v>
      </c>
      <c r="G10125">
        <v>51.1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 t="s">
        <v>18</v>
      </c>
      <c r="N10125" t="s">
        <v>18</v>
      </c>
      <c r="O10125" t="s">
        <v>18</v>
      </c>
      <c r="P10125" t="s">
        <v>158</v>
      </c>
      <c r="Q10125" t="s">
        <v>19</v>
      </c>
      <c r="R10125" t="s">
        <v>142</v>
      </c>
    </row>
    <row r="10126" spans="3:18" x14ac:dyDescent="0.2">
      <c r="C10126" t="s">
        <v>21614</v>
      </c>
      <c r="D10126" t="s">
        <v>146</v>
      </c>
      <c r="E10126">
        <v>636</v>
      </c>
      <c r="F10126">
        <v>73</v>
      </c>
      <c r="G10126">
        <v>51.1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 t="s">
        <v>18</v>
      </c>
      <c r="N10126" t="s">
        <v>18</v>
      </c>
      <c r="O10126" t="s">
        <v>18</v>
      </c>
      <c r="P10126" t="s">
        <v>21615</v>
      </c>
      <c r="Q10126" t="s">
        <v>19</v>
      </c>
      <c r="R10126" t="s">
        <v>142</v>
      </c>
    </row>
    <row r="10127" spans="3:18" x14ac:dyDescent="0.2">
      <c r="C10127" t="s">
        <v>21616</v>
      </c>
      <c r="D10127" t="s">
        <v>146</v>
      </c>
      <c r="E10127">
        <v>636</v>
      </c>
      <c r="F10127">
        <v>70</v>
      </c>
      <c r="G10127">
        <v>49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 t="s">
        <v>18</v>
      </c>
      <c r="N10127" t="s">
        <v>18</v>
      </c>
      <c r="O10127" t="s">
        <v>18</v>
      </c>
      <c r="P10127" t="s">
        <v>209</v>
      </c>
      <c r="Q10127" t="s">
        <v>19</v>
      </c>
      <c r="R10127" t="s">
        <v>142</v>
      </c>
    </row>
    <row r="10128" spans="3:18" x14ac:dyDescent="0.2">
      <c r="C10128" t="s">
        <v>21617</v>
      </c>
      <c r="D10128" t="s">
        <v>146</v>
      </c>
      <c r="E10128">
        <v>636</v>
      </c>
      <c r="F10128">
        <v>74</v>
      </c>
      <c r="G10128">
        <v>51.8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 t="s">
        <v>18</v>
      </c>
      <c r="N10128" t="s">
        <v>18</v>
      </c>
      <c r="O10128" t="s">
        <v>18</v>
      </c>
      <c r="P10128" t="s">
        <v>212</v>
      </c>
      <c r="Q10128" t="s">
        <v>19</v>
      </c>
      <c r="R10128" t="s">
        <v>142</v>
      </c>
    </row>
    <row r="10129" spans="3:18" x14ac:dyDescent="0.2">
      <c r="C10129" t="s">
        <v>21618</v>
      </c>
      <c r="D10129" t="s">
        <v>146</v>
      </c>
      <c r="E10129">
        <v>636</v>
      </c>
      <c r="F10129">
        <v>72</v>
      </c>
      <c r="G10129">
        <v>50.4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 t="s">
        <v>18</v>
      </c>
      <c r="N10129" t="s">
        <v>18</v>
      </c>
      <c r="O10129" t="s">
        <v>18</v>
      </c>
      <c r="P10129" t="s">
        <v>21619</v>
      </c>
      <c r="Q10129" t="s">
        <v>19</v>
      </c>
      <c r="R10129" t="s">
        <v>142</v>
      </c>
    </row>
    <row r="10130" spans="3:18" x14ac:dyDescent="0.2">
      <c r="C10130" t="s">
        <v>21620</v>
      </c>
      <c r="D10130" t="s">
        <v>146</v>
      </c>
      <c r="E10130">
        <v>636</v>
      </c>
      <c r="F10130">
        <v>4</v>
      </c>
      <c r="G10130">
        <v>2.8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 t="s">
        <v>18</v>
      </c>
      <c r="N10130" t="s">
        <v>18</v>
      </c>
      <c r="O10130" t="s">
        <v>18</v>
      </c>
      <c r="P10130" t="s">
        <v>21621</v>
      </c>
      <c r="Q10130" t="s">
        <v>19</v>
      </c>
      <c r="R10130" t="s">
        <v>142</v>
      </c>
    </row>
    <row r="10131" spans="3:18" x14ac:dyDescent="0.2">
      <c r="C10131" t="s">
        <v>21622</v>
      </c>
      <c r="D10131" t="s">
        <v>146</v>
      </c>
      <c r="E10131">
        <v>250</v>
      </c>
      <c r="F10131">
        <v>361</v>
      </c>
      <c r="G10131">
        <v>252.7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 t="s">
        <v>18</v>
      </c>
      <c r="N10131" t="s">
        <v>18</v>
      </c>
      <c r="O10131" t="s">
        <v>18</v>
      </c>
      <c r="P10131" t="s">
        <v>21623</v>
      </c>
      <c r="Q10131" t="s">
        <v>19</v>
      </c>
      <c r="R10131" t="s">
        <v>142</v>
      </c>
    </row>
    <row r="10132" spans="3:18" x14ac:dyDescent="0.2">
      <c r="C10132" t="s">
        <v>21624</v>
      </c>
      <c r="D10132" t="s">
        <v>146</v>
      </c>
      <c r="E10132">
        <v>636</v>
      </c>
      <c r="F10132" s="2">
        <v>3232</v>
      </c>
      <c r="G10132">
        <v>2262.4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 t="s">
        <v>18</v>
      </c>
      <c r="N10132" t="s">
        <v>18</v>
      </c>
      <c r="O10132" t="s">
        <v>18</v>
      </c>
      <c r="P10132" t="s">
        <v>21625</v>
      </c>
      <c r="Q10132" t="s">
        <v>19</v>
      </c>
      <c r="R10132" t="s">
        <v>142</v>
      </c>
    </row>
    <row r="10133" spans="3:18" x14ac:dyDescent="0.2">
      <c r="C10133" t="s">
        <v>21626</v>
      </c>
      <c r="D10133" t="s">
        <v>146</v>
      </c>
      <c r="E10133">
        <v>636</v>
      </c>
      <c r="F10133" s="2">
        <v>2603</v>
      </c>
      <c r="G10133">
        <v>1822.1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 t="s">
        <v>18</v>
      </c>
      <c r="N10133" t="s">
        <v>18</v>
      </c>
      <c r="O10133" t="s">
        <v>18</v>
      </c>
      <c r="P10133" t="s">
        <v>21627</v>
      </c>
      <c r="Q10133" t="s">
        <v>19</v>
      </c>
      <c r="R10133" t="s">
        <v>142</v>
      </c>
    </row>
    <row r="10134" spans="3:18" x14ac:dyDescent="0.2">
      <c r="C10134" t="s">
        <v>21628</v>
      </c>
      <c r="D10134" t="s">
        <v>146</v>
      </c>
      <c r="E10134">
        <v>636</v>
      </c>
      <c r="F10134" s="2">
        <v>2992</v>
      </c>
      <c r="G10134">
        <v>2094.4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 t="s">
        <v>18</v>
      </c>
      <c r="N10134" t="s">
        <v>18</v>
      </c>
      <c r="O10134" t="s">
        <v>18</v>
      </c>
      <c r="P10134" t="s">
        <v>21629</v>
      </c>
      <c r="Q10134" t="s">
        <v>19</v>
      </c>
      <c r="R10134" t="s">
        <v>142</v>
      </c>
    </row>
    <row r="10135" spans="3:18" x14ac:dyDescent="0.2">
      <c r="C10135" t="s">
        <v>21630</v>
      </c>
      <c r="D10135" t="s">
        <v>146</v>
      </c>
      <c r="E10135">
        <v>636</v>
      </c>
      <c r="F10135" s="2">
        <v>2870</v>
      </c>
      <c r="G10135">
        <v>2009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 t="s">
        <v>18</v>
      </c>
      <c r="N10135" t="s">
        <v>18</v>
      </c>
      <c r="O10135" t="s">
        <v>18</v>
      </c>
      <c r="P10135" t="s">
        <v>21631</v>
      </c>
      <c r="Q10135" t="s">
        <v>19</v>
      </c>
      <c r="R10135" t="s">
        <v>142</v>
      </c>
    </row>
    <row r="10136" spans="3:18" x14ac:dyDescent="0.2">
      <c r="C10136" t="s">
        <v>21632</v>
      </c>
      <c r="D10136" t="s">
        <v>146</v>
      </c>
      <c r="E10136">
        <v>636</v>
      </c>
      <c r="F10136" s="2">
        <v>2691</v>
      </c>
      <c r="G10136">
        <v>1883.7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 t="s">
        <v>18</v>
      </c>
      <c r="N10136" t="s">
        <v>18</v>
      </c>
      <c r="O10136" t="s">
        <v>18</v>
      </c>
      <c r="P10136" t="s">
        <v>21633</v>
      </c>
      <c r="Q10136" t="s">
        <v>19</v>
      </c>
      <c r="R10136" t="s">
        <v>142</v>
      </c>
    </row>
    <row r="10137" spans="3:18" x14ac:dyDescent="0.2">
      <c r="C10137" t="s">
        <v>21634</v>
      </c>
      <c r="D10137" t="s">
        <v>146</v>
      </c>
      <c r="E10137">
        <v>636</v>
      </c>
      <c r="F10137" s="2">
        <v>1580</v>
      </c>
      <c r="G10137">
        <v>1106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 t="s">
        <v>18</v>
      </c>
      <c r="N10137" t="s">
        <v>18</v>
      </c>
      <c r="O10137" t="s">
        <v>18</v>
      </c>
      <c r="P10137" t="s">
        <v>21635</v>
      </c>
      <c r="Q10137" t="s">
        <v>19</v>
      </c>
      <c r="R10137" t="s">
        <v>142</v>
      </c>
    </row>
    <row r="10138" spans="3:18" x14ac:dyDescent="0.2">
      <c r="C10138" t="s">
        <v>21636</v>
      </c>
      <c r="D10138" t="s">
        <v>146</v>
      </c>
      <c r="E10138">
        <v>636</v>
      </c>
      <c r="F10138">
        <v>490</v>
      </c>
      <c r="G10138">
        <v>343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 t="s">
        <v>18</v>
      </c>
      <c r="N10138" t="s">
        <v>18</v>
      </c>
      <c r="O10138" t="s">
        <v>18</v>
      </c>
      <c r="P10138" t="s">
        <v>21637</v>
      </c>
      <c r="Q10138" t="s">
        <v>19</v>
      </c>
      <c r="R10138" t="s">
        <v>142</v>
      </c>
    </row>
    <row r="10139" spans="3:18" x14ac:dyDescent="0.2">
      <c r="C10139" t="s">
        <v>21638</v>
      </c>
      <c r="D10139" t="s">
        <v>146</v>
      </c>
      <c r="E10139">
        <v>636</v>
      </c>
      <c r="F10139">
        <v>289</v>
      </c>
      <c r="G10139">
        <v>202.3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 t="s">
        <v>18</v>
      </c>
      <c r="N10139" t="s">
        <v>18</v>
      </c>
      <c r="O10139" t="s">
        <v>18</v>
      </c>
      <c r="P10139" t="s">
        <v>21639</v>
      </c>
      <c r="Q10139" t="s">
        <v>19</v>
      </c>
      <c r="R10139" t="s">
        <v>142</v>
      </c>
    </row>
    <row r="10140" spans="3:18" x14ac:dyDescent="0.2">
      <c r="C10140" t="s">
        <v>21640</v>
      </c>
      <c r="D10140" t="s">
        <v>146</v>
      </c>
      <c r="E10140">
        <v>636</v>
      </c>
      <c r="F10140" t="s">
        <v>18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 t="s">
        <v>18</v>
      </c>
      <c r="N10140" t="s">
        <v>18</v>
      </c>
      <c r="O10140" t="s">
        <v>18</v>
      </c>
      <c r="P10140" t="s">
        <v>21641</v>
      </c>
      <c r="Q10140" t="s">
        <v>19</v>
      </c>
      <c r="R10140" t="s">
        <v>19</v>
      </c>
    </row>
    <row r="10141" spans="3:18" x14ac:dyDescent="0.2">
      <c r="C10141" t="s">
        <v>21642</v>
      </c>
      <c r="D10141" t="s">
        <v>146</v>
      </c>
      <c r="E10141">
        <v>636</v>
      </c>
      <c r="F10141">
        <v>751</v>
      </c>
      <c r="G10141">
        <v>525.70000000000005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 t="s">
        <v>18</v>
      </c>
      <c r="N10141" t="s">
        <v>18</v>
      </c>
      <c r="O10141" t="s">
        <v>18</v>
      </c>
      <c r="P10141" t="s">
        <v>21643</v>
      </c>
      <c r="Q10141" t="s">
        <v>19</v>
      </c>
      <c r="R10141" t="s">
        <v>142</v>
      </c>
    </row>
    <row r="10142" spans="3:18" x14ac:dyDescent="0.2">
      <c r="C10142" t="s">
        <v>21644</v>
      </c>
      <c r="D10142" t="s">
        <v>146</v>
      </c>
      <c r="E10142">
        <v>636</v>
      </c>
      <c r="F10142">
        <v>896</v>
      </c>
      <c r="G10142">
        <v>627.20000000000005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 t="s">
        <v>18</v>
      </c>
      <c r="N10142" t="s">
        <v>18</v>
      </c>
      <c r="O10142" t="s">
        <v>18</v>
      </c>
      <c r="P10142" t="s">
        <v>21645</v>
      </c>
      <c r="Q10142" t="s">
        <v>19</v>
      </c>
      <c r="R10142" t="s">
        <v>142</v>
      </c>
    </row>
    <row r="10143" spans="3:18" x14ac:dyDescent="0.2">
      <c r="C10143" t="s">
        <v>21646</v>
      </c>
      <c r="D10143" t="s">
        <v>146</v>
      </c>
      <c r="E10143">
        <v>636</v>
      </c>
      <c r="F10143">
        <v>43</v>
      </c>
      <c r="G10143">
        <v>30.1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 t="s">
        <v>18</v>
      </c>
      <c r="N10143" t="s">
        <v>18</v>
      </c>
      <c r="O10143" t="s">
        <v>18</v>
      </c>
      <c r="P10143" t="s">
        <v>21647</v>
      </c>
      <c r="Q10143" t="s">
        <v>19</v>
      </c>
      <c r="R10143" t="s">
        <v>142</v>
      </c>
    </row>
    <row r="10144" spans="3:18" x14ac:dyDescent="0.2">
      <c r="C10144" t="s">
        <v>21648</v>
      </c>
      <c r="D10144" t="s">
        <v>146</v>
      </c>
      <c r="E10144">
        <v>636</v>
      </c>
      <c r="F10144">
        <v>27</v>
      </c>
      <c r="G10144">
        <v>18.899999999999999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 t="s">
        <v>18</v>
      </c>
      <c r="N10144" t="s">
        <v>18</v>
      </c>
      <c r="O10144" t="s">
        <v>18</v>
      </c>
      <c r="P10144" t="s">
        <v>21649</v>
      </c>
      <c r="Q10144" t="s">
        <v>19</v>
      </c>
      <c r="R10144" t="s">
        <v>142</v>
      </c>
    </row>
    <row r="10145" spans="3:18" x14ac:dyDescent="0.2">
      <c r="C10145" t="s">
        <v>21650</v>
      </c>
      <c r="D10145" t="s">
        <v>146</v>
      </c>
      <c r="E10145">
        <v>636</v>
      </c>
      <c r="F10145">
        <v>4</v>
      </c>
      <c r="G10145">
        <v>2.8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 t="s">
        <v>18</v>
      </c>
      <c r="N10145" t="s">
        <v>18</v>
      </c>
      <c r="O10145" t="s">
        <v>18</v>
      </c>
      <c r="P10145" t="s">
        <v>21651</v>
      </c>
      <c r="Q10145" t="s">
        <v>19</v>
      </c>
      <c r="R10145" t="s">
        <v>142</v>
      </c>
    </row>
    <row r="10146" spans="3:18" x14ac:dyDescent="0.2">
      <c r="C10146" t="s">
        <v>21652</v>
      </c>
      <c r="D10146" t="s">
        <v>146</v>
      </c>
      <c r="E10146">
        <v>636</v>
      </c>
      <c r="F10146">
        <v>8</v>
      </c>
      <c r="G10146">
        <v>5.6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 t="s">
        <v>18</v>
      </c>
      <c r="N10146" t="s">
        <v>18</v>
      </c>
      <c r="O10146" t="s">
        <v>18</v>
      </c>
      <c r="P10146" t="s">
        <v>21653</v>
      </c>
      <c r="Q10146" t="s">
        <v>19</v>
      </c>
      <c r="R10146" t="s">
        <v>142</v>
      </c>
    </row>
    <row r="10147" spans="3:18" x14ac:dyDescent="0.2">
      <c r="C10147" t="s">
        <v>21654</v>
      </c>
      <c r="D10147" t="s">
        <v>146</v>
      </c>
      <c r="E10147">
        <v>250</v>
      </c>
      <c r="F10147" t="s">
        <v>18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 t="s">
        <v>18</v>
      </c>
      <c r="N10147" t="s">
        <v>18</v>
      </c>
      <c r="O10147" t="s">
        <v>18</v>
      </c>
      <c r="P10147" t="s">
        <v>21655</v>
      </c>
      <c r="Q10147" t="s">
        <v>19</v>
      </c>
      <c r="R10147" t="s">
        <v>19</v>
      </c>
    </row>
    <row r="10148" spans="3:18" x14ac:dyDescent="0.2">
      <c r="C10148" t="s">
        <v>21656</v>
      </c>
      <c r="D10148" t="s">
        <v>146</v>
      </c>
      <c r="E10148">
        <v>636</v>
      </c>
      <c r="F10148">
        <v>61</v>
      </c>
      <c r="G10148">
        <v>42.7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 t="s">
        <v>18</v>
      </c>
      <c r="N10148" t="s">
        <v>18</v>
      </c>
      <c r="O10148" t="s">
        <v>18</v>
      </c>
      <c r="P10148" t="s">
        <v>21657</v>
      </c>
      <c r="Q10148" t="s">
        <v>19</v>
      </c>
      <c r="R10148" t="s">
        <v>142</v>
      </c>
    </row>
    <row r="10149" spans="3:18" x14ac:dyDescent="0.2">
      <c r="C10149" t="s">
        <v>21658</v>
      </c>
      <c r="D10149" t="s">
        <v>146</v>
      </c>
      <c r="E10149">
        <v>636</v>
      </c>
      <c r="F10149">
        <v>3</v>
      </c>
      <c r="G10149">
        <v>2.1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 t="s">
        <v>18</v>
      </c>
      <c r="N10149" t="s">
        <v>18</v>
      </c>
      <c r="O10149" t="s">
        <v>18</v>
      </c>
      <c r="P10149" t="s">
        <v>21659</v>
      </c>
      <c r="Q10149" t="s">
        <v>19</v>
      </c>
      <c r="R10149" t="s">
        <v>142</v>
      </c>
    </row>
    <row r="10150" spans="3:18" x14ac:dyDescent="0.2">
      <c r="C10150" t="s">
        <v>21660</v>
      </c>
      <c r="D10150" t="s">
        <v>146</v>
      </c>
      <c r="E10150">
        <v>636</v>
      </c>
      <c r="F10150">
        <v>2</v>
      </c>
      <c r="G10150">
        <v>1.4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 t="s">
        <v>18</v>
      </c>
      <c r="N10150" t="s">
        <v>18</v>
      </c>
      <c r="O10150" t="s">
        <v>18</v>
      </c>
      <c r="P10150" t="s">
        <v>21661</v>
      </c>
      <c r="Q10150" t="s">
        <v>19</v>
      </c>
      <c r="R10150" t="s">
        <v>142</v>
      </c>
    </row>
    <row r="10151" spans="3:18" x14ac:dyDescent="0.2">
      <c r="C10151" t="s">
        <v>21662</v>
      </c>
      <c r="D10151" t="s">
        <v>146</v>
      </c>
      <c r="E10151">
        <v>636</v>
      </c>
      <c r="F10151">
        <v>6</v>
      </c>
      <c r="G10151">
        <v>4.2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 t="s">
        <v>18</v>
      </c>
      <c r="N10151" t="s">
        <v>18</v>
      </c>
      <c r="O10151" t="s">
        <v>18</v>
      </c>
      <c r="P10151" t="s">
        <v>21663</v>
      </c>
      <c r="Q10151" t="s">
        <v>19</v>
      </c>
      <c r="R10151" t="s">
        <v>142</v>
      </c>
    </row>
    <row r="10152" spans="3:18" x14ac:dyDescent="0.2">
      <c r="C10152" t="s">
        <v>21664</v>
      </c>
      <c r="D10152" t="s">
        <v>146</v>
      </c>
      <c r="E10152">
        <v>250</v>
      </c>
      <c r="F10152">
        <v>221</v>
      </c>
      <c r="G10152">
        <v>154.69999999999999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 t="s">
        <v>18</v>
      </c>
      <c r="N10152" t="s">
        <v>18</v>
      </c>
      <c r="O10152" t="s">
        <v>18</v>
      </c>
      <c r="P10152" t="s">
        <v>21665</v>
      </c>
      <c r="Q10152" t="s">
        <v>19</v>
      </c>
      <c r="R10152" t="s">
        <v>142</v>
      </c>
    </row>
    <row r="10153" spans="3:18" x14ac:dyDescent="0.2">
      <c r="C10153" t="s">
        <v>21666</v>
      </c>
      <c r="D10153" t="s">
        <v>146</v>
      </c>
      <c r="E10153">
        <v>636</v>
      </c>
      <c r="F10153">
        <v>6</v>
      </c>
      <c r="G10153">
        <v>4.2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 t="s">
        <v>18</v>
      </c>
      <c r="N10153" t="s">
        <v>18</v>
      </c>
      <c r="O10153" t="s">
        <v>18</v>
      </c>
      <c r="P10153" t="s">
        <v>21667</v>
      </c>
      <c r="Q10153" t="s">
        <v>19</v>
      </c>
      <c r="R10153" t="s">
        <v>142</v>
      </c>
    </row>
    <row r="10154" spans="3:18" x14ac:dyDescent="0.2">
      <c r="C10154" t="s">
        <v>21668</v>
      </c>
      <c r="D10154" t="s">
        <v>146</v>
      </c>
      <c r="E10154">
        <v>636</v>
      </c>
      <c r="F10154" t="s">
        <v>18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 t="s">
        <v>18</v>
      </c>
      <c r="N10154" t="s">
        <v>18</v>
      </c>
      <c r="O10154" t="s">
        <v>18</v>
      </c>
      <c r="P10154" t="s">
        <v>21669</v>
      </c>
      <c r="Q10154" t="s">
        <v>19</v>
      </c>
      <c r="R10154" t="s">
        <v>19</v>
      </c>
    </row>
    <row r="10155" spans="3:18" x14ac:dyDescent="0.2">
      <c r="C10155" t="s">
        <v>21670</v>
      </c>
      <c r="D10155" t="s">
        <v>146</v>
      </c>
      <c r="E10155">
        <v>250</v>
      </c>
      <c r="F10155" t="s">
        <v>18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 t="s">
        <v>18</v>
      </c>
      <c r="N10155" t="s">
        <v>18</v>
      </c>
      <c r="O10155" t="s">
        <v>18</v>
      </c>
      <c r="P10155" t="s">
        <v>21671</v>
      </c>
      <c r="Q10155" t="s">
        <v>19</v>
      </c>
      <c r="R10155" t="s">
        <v>19</v>
      </c>
    </row>
    <row r="10156" spans="3:18" x14ac:dyDescent="0.2">
      <c r="C10156" t="s">
        <v>21672</v>
      </c>
      <c r="D10156" t="s">
        <v>146</v>
      </c>
      <c r="E10156">
        <v>636</v>
      </c>
      <c r="F10156" t="s">
        <v>18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 t="s">
        <v>18</v>
      </c>
      <c r="N10156" t="s">
        <v>18</v>
      </c>
      <c r="O10156" t="s">
        <v>18</v>
      </c>
      <c r="P10156" t="s">
        <v>21673</v>
      </c>
      <c r="Q10156" t="s">
        <v>19</v>
      </c>
      <c r="R10156" t="s">
        <v>19</v>
      </c>
    </row>
    <row r="10157" spans="3:18" x14ac:dyDescent="0.2">
      <c r="C10157" t="s">
        <v>21674</v>
      </c>
      <c r="D10157" t="s">
        <v>146</v>
      </c>
      <c r="E10157">
        <v>250</v>
      </c>
      <c r="F10157">
        <v>84</v>
      </c>
      <c r="G10157">
        <v>58.8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 t="s">
        <v>18</v>
      </c>
      <c r="N10157" t="s">
        <v>18</v>
      </c>
      <c r="O10157" t="s">
        <v>18</v>
      </c>
      <c r="P10157" t="s">
        <v>21675</v>
      </c>
      <c r="Q10157" t="s">
        <v>19</v>
      </c>
      <c r="R10157" t="s">
        <v>142</v>
      </c>
    </row>
    <row r="10158" spans="3:18" x14ac:dyDescent="0.2">
      <c r="C10158" t="s">
        <v>21676</v>
      </c>
      <c r="D10158" t="s">
        <v>146</v>
      </c>
      <c r="E10158">
        <v>636</v>
      </c>
      <c r="F10158">
        <v>13</v>
      </c>
      <c r="G10158">
        <v>9.1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 t="s">
        <v>18</v>
      </c>
      <c r="N10158" t="s">
        <v>18</v>
      </c>
      <c r="O10158" t="s">
        <v>18</v>
      </c>
      <c r="P10158" t="s">
        <v>21677</v>
      </c>
      <c r="Q10158" t="s">
        <v>19</v>
      </c>
      <c r="R10158" t="s">
        <v>142</v>
      </c>
    </row>
    <row r="10159" spans="3:18" x14ac:dyDescent="0.2">
      <c r="C10159" t="s">
        <v>21678</v>
      </c>
      <c r="D10159" t="s">
        <v>146</v>
      </c>
      <c r="E10159">
        <v>636</v>
      </c>
      <c r="F10159" t="s">
        <v>18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 t="s">
        <v>18</v>
      </c>
      <c r="N10159" t="s">
        <v>18</v>
      </c>
      <c r="O10159" t="s">
        <v>18</v>
      </c>
      <c r="P10159" t="s">
        <v>21679</v>
      </c>
      <c r="Q10159" t="s">
        <v>19</v>
      </c>
      <c r="R10159" t="s">
        <v>19</v>
      </c>
    </row>
    <row r="10160" spans="3:18" x14ac:dyDescent="0.2">
      <c r="C10160" t="s">
        <v>21680</v>
      </c>
      <c r="D10160" t="s">
        <v>146</v>
      </c>
      <c r="E10160">
        <v>250</v>
      </c>
      <c r="F10160" t="s">
        <v>18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 t="s">
        <v>18</v>
      </c>
      <c r="N10160" t="s">
        <v>18</v>
      </c>
      <c r="O10160" t="s">
        <v>18</v>
      </c>
      <c r="P10160" t="s">
        <v>21681</v>
      </c>
      <c r="Q10160" t="s">
        <v>19</v>
      </c>
      <c r="R10160" t="s">
        <v>19</v>
      </c>
    </row>
    <row r="10161" spans="3:18" x14ac:dyDescent="0.2">
      <c r="C10161" t="s">
        <v>21682</v>
      </c>
      <c r="D10161" t="s">
        <v>146</v>
      </c>
      <c r="E10161">
        <v>250</v>
      </c>
      <c r="F10161" t="s">
        <v>18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 t="s">
        <v>18</v>
      </c>
      <c r="N10161" t="s">
        <v>18</v>
      </c>
      <c r="O10161" t="s">
        <v>18</v>
      </c>
      <c r="P10161" t="s">
        <v>21683</v>
      </c>
      <c r="Q10161" t="s">
        <v>19</v>
      </c>
      <c r="R10161" t="s">
        <v>19</v>
      </c>
    </row>
    <row r="10162" spans="3:18" x14ac:dyDescent="0.2">
      <c r="C10162" t="s">
        <v>21684</v>
      </c>
      <c r="D10162" t="s">
        <v>146</v>
      </c>
      <c r="E10162">
        <v>250</v>
      </c>
      <c r="F10162">
        <v>30</v>
      </c>
      <c r="G10162">
        <v>21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 t="s">
        <v>18</v>
      </c>
      <c r="N10162" t="s">
        <v>18</v>
      </c>
      <c r="O10162" t="s">
        <v>18</v>
      </c>
      <c r="P10162" t="s">
        <v>21685</v>
      </c>
      <c r="Q10162" t="s">
        <v>19</v>
      </c>
      <c r="R10162" t="s">
        <v>142</v>
      </c>
    </row>
    <row r="10163" spans="3:18" x14ac:dyDescent="0.2">
      <c r="C10163" t="s">
        <v>21686</v>
      </c>
      <c r="D10163" t="s">
        <v>146</v>
      </c>
      <c r="E10163">
        <v>250</v>
      </c>
      <c r="F10163">
        <v>21</v>
      </c>
      <c r="G10163">
        <v>14.7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 t="s">
        <v>18</v>
      </c>
      <c r="N10163" t="s">
        <v>18</v>
      </c>
      <c r="O10163" t="s">
        <v>18</v>
      </c>
      <c r="P10163" t="s">
        <v>21687</v>
      </c>
      <c r="Q10163" t="s">
        <v>19</v>
      </c>
      <c r="R10163" t="s">
        <v>142</v>
      </c>
    </row>
    <row r="10164" spans="3:18" x14ac:dyDescent="0.2">
      <c r="C10164" t="s">
        <v>21688</v>
      </c>
      <c r="D10164" t="s">
        <v>146</v>
      </c>
      <c r="E10164">
        <v>250</v>
      </c>
      <c r="F10164">
        <v>150</v>
      </c>
      <c r="G10164">
        <v>105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 t="s">
        <v>18</v>
      </c>
      <c r="N10164" t="s">
        <v>18</v>
      </c>
      <c r="O10164" t="s">
        <v>18</v>
      </c>
      <c r="P10164" t="s">
        <v>21689</v>
      </c>
      <c r="Q10164" t="s">
        <v>19</v>
      </c>
      <c r="R10164" t="s">
        <v>142</v>
      </c>
    </row>
    <row r="10165" spans="3:18" x14ac:dyDescent="0.2">
      <c r="C10165" t="s">
        <v>21690</v>
      </c>
      <c r="D10165" t="s">
        <v>146</v>
      </c>
      <c r="E10165">
        <v>250</v>
      </c>
      <c r="F10165" s="2">
        <v>5046</v>
      </c>
      <c r="G10165">
        <v>3532.2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 t="s">
        <v>18</v>
      </c>
      <c r="N10165" t="s">
        <v>18</v>
      </c>
      <c r="O10165" t="s">
        <v>18</v>
      </c>
      <c r="P10165" t="s">
        <v>21691</v>
      </c>
      <c r="Q10165" t="s">
        <v>19</v>
      </c>
      <c r="R10165" t="s">
        <v>142</v>
      </c>
    </row>
    <row r="10166" spans="3:18" x14ac:dyDescent="0.2">
      <c r="C10166" t="s">
        <v>21692</v>
      </c>
      <c r="D10166" t="s">
        <v>146</v>
      </c>
      <c r="E10166">
        <v>250</v>
      </c>
      <c r="F10166">
        <v>25</v>
      </c>
      <c r="G10166">
        <v>17.5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 t="s">
        <v>18</v>
      </c>
      <c r="N10166" t="s">
        <v>18</v>
      </c>
      <c r="O10166" t="s">
        <v>18</v>
      </c>
      <c r="P10166" t="s">
        <v>21693</v>
      </c>
      <c r="Q10166" t="s">
        <v>19</v>
      </c>
      <c r="R10166" t="s">
        <v>142</v>
      </c>
    </row>
    <row r="10167" spans="3:18" x14ac:dyDescent="0.2">
      <c r="C10167" t="s">
        <v>21694</v>
      </c>
      <c r="D10167" t="s">
        <v>146</v>
      </c>
      <c r="E10167">
        <v>636</v>
      </c>
      <c r="F10167">
        <v>111</v>
      </c>
      <c r="G10167">
        <v>77.7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 t="s">
        <v>18</v>
      </c>
      <c r="N10167" t="s">
        <v>18</v>
      </c>
      <c r="O10167" t="s">
        <v>18</v>
      </c>
      <c r="P10167" t="s">
        <v>21695</v>
      </c>
      <c r="Q10167" t="s">
        <v>19</v>
      </c>
      <c r="R10167" t="s">
        <v>142</v>
      </c>
    </row>
    <row r="10168" spans="3:18" x14ac:dyDescent="0.2">
      <c r="C10168" t="s">
        <v>21696</v>
      </c>
      <c r="D10168" t="s">
        <v>146</v>
      </c>
      <c r="E10168">
        <v>636</v>
      </c>
      <c r="F10168">
        <v>47</v>
      </c>
      <c r="G10168">
        <v>32.9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 t="s">
        <v>18</v>
      </c>
      <c r="N10168" t="s">
        <v>18</v>
      </c>
      <c r="O10168" t="s">
        <v>18</v>
      </c>
      <c r="P10168" t="s">
        <v>21697</v>
      </c>
      <c r="Q10168" t="s">
        <v>19</v>
      </c>
      <c r="R10168" t="s">
        <v>142</v>
      </c>
    </row>
    <row r="10169" spans="3:18" x14ac:dyDescent="0.2">
      <c r="C10169" t="s">
        <v>21698</v>
      </c>
      <c r="D10169" t="s">
        <v>146</v>
      </c>
      <c r="E10169">
        <v>636</v>
      </c>
      <c r="F10169" t="s">
        <v>18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 t="s">
        <v>18</v>
      </c>
      <c r="N10169" t="s">
        <v>18</v>
      </c>
      <c r="O10169" t="s">
        <v>18</v>
      </c>
      <c r="P10169" t="s">
        <v>21699</v>
      </c>
      <c r="Q10169" t="s">
        <v>19</v>
      </c>
      <c r="R10169" t="s">
        <v>19</v>
      </c>
    </row>
    <row r="10170" spans="3:18" x14ac:dyDescent="0.2">
      <c r="C10170" t="s">
        <v>21700</v>
      </c>
      <c r="D10170" t="s">
        <v>146</v>
      </c>
      <c r="E10170">
        <v>250</v>
      </c>
      <c r="F10170" t="s">
        <v>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 t="s">
        <v>18</v>
      </c>
      <c r="N10170" t="s">
        <v>18</v>
      </c>
      <c r="O10170" t="s">
        <v>18</v>
      </c>
      <c r="P10170" t="s">
        <v>21701</v>
      </c>
      <c r="Q10170" t="s">
        <v>19</v>
      </c>
      <c r="R10170" t="s">
        <v>19</v>
      </c>
    </row>
    <row r="10171" spans="3:18" x14ac:dyDescent="0.2">
      <c r="C10171" t="s">
        <v>21702</v>
      </c>
      <c r="D10171" t="s">
        <v>146</v>
      </c>
      <c r="E10171">
        <v>250</v>
      </c>
      <c r="F10171">
        <v>42</v>
      </c>
      <c r="G10171">
        <v>29.4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 t="s">
        <v>18</v>
      </c>
      <c r="N10171" t="s">
        <v>18</v>
      </c>
      <c r="O10171" t="s">
        <v>18</v>
      </c>
      <c r="P10171" t="s">
        <v>21703</v>
      </c>
      <c r="Q10171" t="s">
        <v>19</v>
      </c>
      <c r="R10171" t="s">
        <v>142</v>
      </c>
    </row>
    <row r="10172" spans="3:18" x14ac:dyDescent="0.2">
      <c r="C10172" t="s">
        <v>21704</v>
      </c>
      <c r="D10172" t="s">
        <v>146</v>
      </c>
      <c r="E10172">
        <v>636</v>
      </c>
      <c r="F10172" s="2">
        <v>2818</v>
      </c>
      <c r="G10172">
        <v>1972.6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  <c r="P10172" t="s">
        <v>21705</v>
      </c>
      <c r="Q10172" t="s">
        <v>19</v>
      </c>
      <c r="R10172" t="s">
        <v>142</v>
      </c>
    </row>
    <row r="10173" spans="3:18" x14ac:dyDescent="0.2">
      <c r="C10173" t="s">
        <v>21706</v>
      </c>
      <c r="D10173" t="s">
        <v>146</v>
      </c>
      <c r="E10173">
        <v>636</v>
      </c>
      <c r="F10173">
        <v>312</v>
      </c>
      <c r="G10173">
        <v>218.4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 t="s">
        <v>18</v>
      </c>
      <c r="N10173" t="s">
        <v>18</v>
      </c>
      <c r="O10173" t="s">
        <v>18</v>
      </c>
      <c r="P10173" t="s">
        <v>21707</v>
      </c>
      <c r="Q10173" t="s">
        <v>19</v>
      </c>
      <c r="R10173" t="s">
        <v>142</v>
      </c>
    </row>
    <row r="10174" spans="3:18" x14ac:dyDescent="0.2">
      <c r="C10174" t="s">
        <v>21708</v>
      </c>
      <c r="D10174" t="s">
        <v>146</v>
      </c>
      <c r="E10174">
        <v>636</v>
      </c>
      <c r="F10174">
        <v>156</v>
      </c>
      <c r="G10174">
        <v>109.2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 t="s">
        <v>18</v>
      </c>
      <c r="N10174" t="s">
        <v>18</v>
      </c>
      <c r="O10174" t="s">
        <v>18</v>
      </c>
      <c r="P10174" t="s">
        <v>21709</v>
      </c>
      <c r="Q10174" t="s">
        <v>19</v>
      </c>
      <c r="R10174" t="s">
        <v>142</v>
      </c>
    </row>
    <row r="10175" spans="3:18" x14ac:dyDescent="0.2">
      <c r="C10175" t="s">
        <v>21710</v>
      </c>
      <c r="D10175" t="s">
        <v>146</v>
      </c>
      <c r="E10175">
        <v>250</v>
      </c>
      <c r="F10175">
        <v>4</v>
      </c>
      <c r="G10175">
        <v>2.8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 t="s">
        <v>18</v>
      </c>
      <c r="N10175" t="s">
        <v>18</v>
      </c>
      <c r="O10175" t="s">
        <v>18</v>
      </c>
      <c r="P10175" t="s">
        <v>21711</v>
      </c>
      <c r="Q10175" t="s">
        <v>19</v>
      </c>
      <c r="R10175" t="s">
        <v>142</v>
      </c>
    </row>
    <row r="10176" spans="3:18" x14ac:dyDescent="0.2">
      <c r="C10176" t="s">
        <v>21712</v>
      </c>
      <c r="D10176" t="s">
        <v>146</v>
      </c>
      <c r="E10176">
        <v>636</v>
      </c>
      <c r="F10176" t="s">
        <v>18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 t="s">
        <v>18</v>
      </c>
      <c r="N10176" t="s">
        <v>18</v>
      </c>
      <c r="O10176" t="s">
        <v>18</v>
      </c>
      <c r="P10176" t="s">
        <v>21713</v>
      </c>
      <c r="Q10176" t="s">
        <v>19</v>
      </c>
      <c r="R10176" t="s">
        <v>19</v>
      </c>
    </row>
    <row r="10177" spans="3:18" x14ac:dyDescent="0.2">
      <c r="C10177" t="s">
        <v>21714</v>
      </c>
      <c r="D10177" t="s">
        <v>146</v>
      </c>
      <c r="E10177">
        <v>250</v>
      </c>
      <c r="F10177">
        <v>165</v>
      </c>
      <c r="G10177">
        <v>115.5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 t="s">
        <v>18</v>
      </c>
      <c r="N10177" t="s">
        <v>18</v>
      </c>
      <c r="O10177" t="s">
        <v>18</v>
      </c>
      <c r="P10177" t="s">
        <v>21715</v>
      </c>
      <c r="Q10177" t="s">
        <v>19</v>
      </c>
      <c r="R10177" t="s">
        <v>142</v>
      </c>
    </row>
    <row r="10178" spans="3:18" x14ac:dyDescent="0.2">
      <c r="C10178" t="s">
        <v>21716</v>
      </c>
      <c r="D10178" t="s">
        <v>146</v>
      </c>
      <c r="E10178">
        <v>636</v>
      </c>
      <c r="F10178">
        <v>144</v>
      </c>
      <c r="G10178">
        <v>100.8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 t="s">
        <v>18</v>
      </c>
      <c r="N10178" t="s">
        <v>18</v>
      </c>
      <c r="O10178" t="s">
        <v>18</v>
      </c>
      <c r="P10178" t="s">
        <v>21717</v>
      </c>
      <c r="Q10178" t="s">
        <v>19</v>
      </c>
      <c r="R10178" t="s">
        <v>142</v>
      </c>
    </row>
    <row r="10179" spans="3:18" x14ac:dyDescent="0.2">
      <c r="C10179" t="s">
        <v>21718</v>
      </c>
      <c r="D10179" t="s">
        <v>146</v>
      </c>
      <c r="E10179">
        <v>250</v>
      </c>
      <c r="F10179">
        <v>208</v>
      </c>
      <c r="G10179">
        <v>145.6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 t="s">
        <v>18</v>
      </c>
      <c r="N10179" t="s">
        <v>18</v>
      </c>
      <c r="O10179" t="s">
        <v>18</v>
      </c>
      <c r="P10179" t="s">
        <v>21719</v>
      </c>
      <c r="Q10179" t="s">
        <v>19</v>
      </c>
      <c r="R10179" t="s">
        <v>142</v>
      </c>
    </row>
    <row r="10180" spans="3:18" x14ac:dyDescent="0.2">
      <c r="C10180" t="s">
        <v>21720</v>
      </c>
      <c r="D10180" t="s">
        <v>146</v>
      </c>
      <c r="E10180">
        <v>250</v>
      </c>
      <c r="F10180">
        <v>147</v>
      </c>
      <c r="G10180">
        <v>102.9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 t="s">
        <v>18</v>
      </c>
      <c r="N10180" t="s">
        <v>18</v>
      </c>
      <c r="O10180" t="s">
        <v>18</v>
      </c>
      <c r="P10180" t="s">
        <v>21721</v>
      </c>
      <c r="Q10180" t="s">
        <v>19</v>
      </c>
      <c r="R10180" t="s">
        <v>142</v>
      </c>
    </row>
    <row r="10181" spans="3:18" x14ac:dyDescent="0.2">
      <c r="C10181" t="s">
        <v>21722</v>
      </c>
      <c r="D10181" t="s">
        <v>146</v>
      </c>
      <c r="E10181">
        <v>636</v>
      </c>
      <c r="F10181" s="2">
        <v>3360</v>
      </c>
      <c r="G10181">
        <v>2352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 t="s">
        <v>18</v>
      </c>
      <c r="N10181" t="s">
        <v>18</v>
      </c>
      <c r="O10181" t="s">
        <v>18</v>
      </c>
      <c r="P10181" t="s">
        <v>3332</v>
      </c>
      <c r="Q10181" t="s">
        <v>19</v>
      </c>
      <c r="R10181" t="s">
        <v>142</v>
      </c>
    </row>
    <row r="10182" spans="3:18" x14ac:dyDescent="0.2">
      <c r="C10182" t="s">
        <v>21723</v>
      </c>
      <c r="D10182" t="s">
        <v>146</v>
      </c>
      <c r="E10182">
        <v>636</v>
      </c>
      <c r="F10182">
        <v>211</v>
      </c>
      <c r="G10182">
        <v>147.69999999999999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 t="s">
        <v>18</v>
      </c>
      <c r="N10182" t="s">
        <v>18</v>
      </c>
      <c r="O10182" t="s">
        <v>18</v>
      </c>
      <c r="P10182" t="s">
        <v>21724</v>
      </c>
      <c r="Q10182" t="s">
        <v>19</v>
      </c>
      <c r="R10182" t="s">
        <v>142</v>
      </c>
    </row>
    <row r="10183" spans="3:18" x14ac:dyDescent="0.2">
      <c r="C10183" t="s">
        <v>21725</v>
      </c>
      <c r="D10183" t="s">
        <v>146</v>
      </c>
      <c r="E10183">
        <v>636</v>
      </c>
      <c r="F10183">
        <v>253</v>
      </c>
      <c r="G10183">
        <v>177.1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 t="s">
        <v>18</v>
      </c>
      <c r="N10183" t="s">
        <v>18</v>
      </c>
      <c r="O10183" t="s">
        <v>18</v>
      </c>
      <c r="P10183" t="s">
        <v>21726</v>
      </c>
      <c r="Q10183" t="s">
        <v>19</v>
      </c>
      <c r="R10183" t="s">
        <v>142</v>
      </c>
    </row>
    <row r="10184" spans="3:18" x14ac:dyDescent="0.2">
      <c r="C10184" t="s">
        <v>21727</v>
      </c>
      <c r="D10184" t="s">
        <v>146</v>
      </c>
      <c r="E10184">
        <v>636</v>
      </c>
      <c r="F10184" t="s">
        <v>18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 t="s">
        <v>18</v>
      </c>
      <c r="N10184" t="s">
        <v>18</v>
      </c>
      <c r="O10184" t="s">
        <v>18</v>
      </c>
      <c r="P10184" t="s">
        <v>21728</v>
      </c>
      <c r="Q10184" t="s">
        <v>19</v>
      </c>
      <c r="R10184" t="s">
        <v>19</v>
      </c>
    </row>
    <row r="10185" spans="3:18" x14ac:dyDescent="0.2">
      <c r="C10185" t="s">
        <v>21729</v>
      </c>
      <c r="D10185" t="s">
        <v>146</v>
      </c>
      <c r="E10185">
        <v>636</v>
      </c>
      <c r="F10185" t="s">
        <v>18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 t="s">
        <v>18</v>
      </c>
      <c r="N10185" t="s">
        <v>18</v>
      </c>
      <c r="O10185" t="s">
        <v>18</v>
      </c>
      <c r="P10185" t="s">
        <v>21730</v>
      </c>
      <c r="Q10185" t="s">
        <v>19</v>
      </c>
      <c r="R10185" t="s">
        <v>19</v>
      </c>
    </row>
    <row r="10186" spans="3:18" x14ac:dyDescent="0.2">
      <c r="C10186" t="s">
        <v>21731</v>
      </c>
      <c r="D10186" t="s">
        <v>146</v>
      </c>
      <c r="E10186">
        <v>636</v>
      </c>
      <c r="F10186" t="s">
        <v>18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 t="s">
        <v>18</v>
      </c>
      <c r="N10186" t="s">
        <v>18</v>
      </c>
      <c r="O10186" t="s">
        <v>18</v>
      </c>
      <c r="P10186" t="s">
        <v>21732</v>
      </c>
      <c r="Q10186" t="s">
        <v>19</v>
      </c>
      <c r="R10186" t="s">
        <v>19</v>
      </c>
    </row>
    <row r="10187" spans="3:18" x14ac:dyDescent="0.2">
      <c r="C10187" t="s">
        <v>21733</v>
      </c>
      <c r="D10187" t="s">
        <v>146</v>
      </c>
      <c r="E10187">
        <v>636</v>
      </c>
      <c r="F10187" t="s">
        <v>18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 t="s">
        <v>18</v>
      </c>
      <c r="N10187" t="s">
        <v>18</v>
      </c>
      <c r="O10187" t="s">
        <v>18</v>
      </c>
      <c r="P10187" t="s">
        <v>21734</v>
      </c>
      <c r="Q10187" t="s">
        <v>19</v>
      </c>
      <c r="R10187" t="s">
        <v>19</v>
      </c>
    </row>
    <row r="10188" spans="3:18" x14ac:dyDescent="0.2">
      <c r="C10188" t="s">
        <v>21735</v>
      </c>
      <c r="D10188" t="s">
        <v>146</v>
      </c>
      <c r="E10188">
        <v>636</v>
      </c>
      <c r="F10188" t="s">
        <v>18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 t="s">
        <v>18</v>
      </c>
      <c r="N10188" t="s">
        <v>18</v>
      </c>
      <c r="O10188" t="s">
        <v>18</v>
      </c>
      <c r="P10188" t="s">
        <v>21736</v>
      </c>
      <c r="Q10188" t="s">
        <v>19</v>
      </c>
      <c r="R10188" t="s">
        <v>19</v>
      </c>
    </row>
    <row r="10189" spans="3:18" x14ac:dyDescent="0.2">
      <c r="C10189" t="s">
        <v>21737</v>
      </c>
      <c r="D10189" t="s">
        <v>146</v>
      </c>
      <c r="E10189">
        <v>250</v>
      </c>
      <c r="F10189">
        <v>15</v>
      </c>
      <c r="G10189">
        <v>10.5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 t="s">
        <v>18</v>
      </c>
      <c r="N10189" t="s">
        <v>18</v>
      </c>
      <c r="O10189" t="s">
        <v>18</v>
      </c>
      <c r="P10189" t="s">
        <v>21738</v>
      </c>
      <c r="Q10189" t="s">
        <v>19</v>
      </c>
      <c r="R10189" t="s">
        <v>142</v>
      </c>
    </row>
    <row r="10190" spans="3:18" x14ac:dyDescent="0.2">
      <c r="C10190" t="s">
        <v>21739</v>
      </c>
      <c r="D10190" t="s">
        <v>146</v>
      </c>
      <c r="E10190">
        <v>250</v>
      </c>
      <c r="F10190">
        <v>39</v>
      </c>
      <c r="G10190">
        <v>27.3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 t="s">
        <v>18</v>
      </c>
      <c r="N10190" t="s">
        <v>18</v>
      </c>
      <c r="O10190" t="s">
        <v>18</v>
      </c>
      <c r="P10190" t="s">
        <v>21740</v>
      </c>
      <c r="Q10190" t="s">
        <v>19</v>
      </c>
      <c r="R10190" t="s">
        <v>142</v>
      </c>
    </row>
    <row r="10191" spans="3:18" x14ac:dyDescent="0.2">
      <c r="C10191" t="s">
        <v>21741</v>
      </c>
      <c r="D10191" t="s">
        <v>146</v>
      </c>
      <c r="E10191">
        <v>636</v>
      </c>
      <c r="F10191">
        <v>242</v>
      </c>
      <c r="G10191">
        <v>169.4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 t="s">
        <v>18</v>
      </c>
      <c r="N10191" t="s">
        <v>18</v>
      </c>
      <c r="O10191" t="s">
        <v>18</v>
      </c>
      <c r="P10191" t="s">
        <v>21742</v>
      </c>
      <c r="Q10191" t="s">
        <v>19</v>
      </c>
      <c r="R10191" t="s">
        <v>142</v>
      </c>
    </row>
    <row r="10192" spans="3:18" x14ac:dyDescent="0.2">
      <c r="C10192" t="s">
        <v>21743</v>
      </c>
      <c r="D10192" t="s">
        <v>146</v>
      </c>
      <c r="E10192">
        <v>636</v>
      </c>
      <c r="F10192" t="s">
        <v>18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 t="s">
        <v>18</v>
      </c>
      <c r="N10192" t="s">
        <v>18</v>
      </c>
      <c r="O10192" t="s">
        <v>18</v>
      </c>
      <c r="P10192" t="s">
        <v>21744</v>
      </c>
      <c r="Q10192" t="s">
        <v>19</v>
      </c>
      <c r="R10192" t="s">
        <v>19</v>
      </c>
    </row>
    <row r="10193" spans="3:18" x14ac:dyDescent="0.2">
      <c r="C10193" t="s">
        <v>21745</v>
      </c>
      <c r="D10193" t="s">
        <v>146</v>
      </c>
      <c r="E10193">
        <v>636</v>
      </c>
      <c r="F10193">
        <v>2</v>
      </c>
      <c r="G10193">
        <v>1.4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 t="s">
        <v>18</v>
      </c>
      <c r="N10193" t="s">
        <v>18</v>
      </c>
      <c r="O10193" t="s">
        <v>18</v>
      </c>
      <c r="P10193" t="s">
        <v>21746</v>
      </c>
      <c r="Q10193" t="s">
        <v>19</v>
      </c>
      <c r="R10193" t="s">
        <v>142</v>
      </c>
    </row>
    <row r="10194" spans="3:18" x14ac:dyDescent="0.2">
      <c r="C10194" t="s">
        <v>21747</v>
      </c>
      <c r="D10194" t="s">
        <v>146</v>
      </c>
      <c r="E10194">
        <v>636</v>
      </c>
      <c r="F10194">
        <v>216</v>
      </c>
      <c r="G10194">
        <v>151.19999999999999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 t="s">
        <v>18</v>
      </c>
      <c r="N10194" t="s">
        <v>18</v>
      </c>
      <c r="O10194" t="s">
        <v>18</v>
      </c>
      <c r="P10194" t="s">
        <v>21748</v>
      </c>
      <c r="Q10194" t="s">
        <v>19</v>
      </c>
      <c r="R10194" t="s">
        <v>142</v>
      </c>
    </row>
    <row r="10195" spans="3:18" x14ac:dyDescent="0.2">
      <c r="C10195" t="s">
        <v>21749</v>
      </c>
      <c r="D10195" t="s">
        <v>146</v>
      </c>
      <c r="E10195">
        <v>636</v>
      </c>
      <c r="F10195">
        <v>184</v>
      </c>
      <c r="G10195">
        <v>128.80000000000001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 t="s">
        <v>18</v>
      </c>
      <c r="N10195" t="s">
        <v>18</v>
      </c>
      <c r="O10195" t="s">
        <v>18</v>
      </c>
      <c r="P10195" t="s">
        <v>21750</v>
      </c>
      <c r="Q10195" t="s">
        <v>19</v>
      </c>
      <c r="R10195" t="s">
        <v>142</v>
      </c>
    </row>
    <row r="10196" spans="3:18" x14ac:dyDescent="0.2">
      <c r="C10196" t="s">
        <v>21751</v>
      </c>
      <c r="D10196" t="s">
        <v>146</v>
      </c>
      <c r="E10196">
        <v>636</v>
      </c>
      <c r="F10196">
        <v>497</v>
      </c>
      <c r="G10196">
        <v>347.9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 t="s">
        <v>18</v>
      </c>
      <c r="N10196" t="s">
        <v>18</v>
      </c>
      <c r="O10196" t="s">
        <v>18</v>
      </c>
      <c r="P10196" t="s">
        <v>21752</v>
      </c>
      <c r="Q10196" t="s">
        <v>19</v>
      </c>
      <c r="R10196" t="s">
        <v>142</v>
      </c>
    </row>
    <row r="10197" spans="3:18" x14ac:dyDescent="0.2">
      <c r="C10197" t="s">
        <v>21753</v>
      </c>
      <c r="D10197" t="s">
        <v>146</v>
      </c>
      <c r="E10197">
        <v>636</v>
      </c>
      <c r="F10197">
        <v>18</v>
      </c>
      <c r="G10197">
        <v>12.6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 t="s">
        <v>18</v>
      </c>
      <c r="N10197" t="s">
        <v>18</v>
      </c>
      <c r="O10197" t="s">
        <v>18</v>
      </c>
      <c r="P10197" t="s">
        <v>21754</v>
      </c>
      <c r="Q10197" t="s">
        <v>19</v>
      </c>
      <c r="R10197" t="s">
        <v>142</v>
      </c>
    </row>
    <row r="10198" spans="3:18" x14ac:dyDescent="0.2">
      <c r="C10198" t="s">
        <v>21755</v>
      </c>
      <c r="D10198" t="s">
        <v>146</v>
      </c>
      <c r="E10198">
        <v>636</v>
      </c>
      <c r="F10198" s="2">
        <v>7155</v>
      </c>
      <c r="G10198">
        <v>5008.5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 t="s">
        <v>18</v>
      </c>
      <c r="N10198" t="s">
        <v>18</v>
      </c>
      <c r="O10198" t="s">
        <v>18</v>
      </c>
      <c r="P10198" t="s">
        <v>21756</v>
      </c>
      <c r="Q10198" t="s">
        <v>19</v>
      </c>
      <c r="R10198" t="s">
        <v>142</v>
      </c>
    </row>
    <row r="10199" spans="3:18" x14ac:dyDescent="0.2">
      <c r="C10199" t="s">
        <v>21757</v>
      </c>
      <c r="D10199" t="s">
        <v>146</v>
      </c>
      <c r="E10199">
        <v>636</v>
      </c>
      <c r="F10199" s="2">
        <v>7155</v>
      </c>
      <c r="G10199">
        <v>5008.5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 t="s">
        <v>18</v>
      </c>
      <c r="N10199" t="s">
        <v>18</v>
      </c>
      <c r="O10199" t="s">
        <v>18</v>
      </c>
      <c r="P10199" t="s">
        <v>21758</v>
      </c>
      <c r="Q10199" t="s">
        <v>19</v>
      </c>
      <c r="R10199" t="s">
        <v>142</v>
      </c>
    </row>
    <row r="10200" spans="3:18" x14ac:dyDescent="0.2">
      <c r="C10200" s="1" t="s">
        <v>21759</v>
      </c>
      <c r="D10200" t="s">
        <v>21760</v>
      </c>
      <c r="E10200">
        <v>636</v>
      </c>
      <c r="F10200" t="s">
        <v>18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 t="s">
        <v>18</v>
      </c>
      <c r="N10200" t="s">
        <v>18</v>
      </c>
      <c r="O10200" t="s">
        <v>18</v>
      </c>
      <c r="P10200" t="s">
        <v>19</v>
      </c>
      <c r="Q10200" t="s">
        <v>19</v>
      </c>
      <c r="R10200" t="s">
        <v>19</v>
      </c>
    </row>
    <row r="10201" spans="3:18" x14ac:dyDescent="0.2">
      <c r="C10201" t="s">
        <v>21761</v>
      </c>
      <c r="D10201" t="s">
        <v>21760</v>
      </c>
      <c r="E10201">
        <v>636</v>
      </c>
      <c r="F10201">
        <v>93</v>
      </c>
      <c r="G10201">
        <v>65.099999999999994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 t="s">
        <v>18</v>
      </c>
      <c r="N10201" t="s">
        <v>18</v>
      </c>
      <c r="O10201" t="s">
        <v>18</v>
      </c>
      <c r="P10201">
        <v>90662</v>
      </c>
      <c r="Q10201" t="s">
        <v>19</v>
      </c>
      <c r="R10201" t="s">
        <v>142</v>
      </c>
    </row>
    <row r="10202" spans="3:18" x14ac:dyDescent="0.2">
      <c r="C10202" t="s">
        <v>21762</v>
      </c>
      <c r="D10202" t="s">
        <v>21760</v>
      </c>
      <c r="E10202">
        <v>636</v>
      </c>
      <c r="F10202">
        <v>226</v>
      </c>
      <c r="G10202">
        <v>158.19999999999999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 t="s">
        <v>18</v>
      </c>
      <c r="N10202" t="s">
        <v>18</v>
      </c>
      <c r="O10202" t="s">
        <v>18</v>
      </c>
      <c r="P10202">
        <v>90670</v>
      </c>
      <c r="Q10202" t="s">
        <v>19</v>
      </c>
      <c r="R10202" t="s">
        <v>142</v>
      </c>
    </row>
    <row r="10203" spans="3:18" x14ac:dyDescent="0.2">
      <c r="C10203" t="s">
        <v>21763</v>
      </c>
      <c r="D10203" t="s">
        <v>21760</v>
      </c>
      <c r="E10203">
        <v>636</v>
      </c>
      <c r="F10203">
        <v>43</v>
      </c>
      <c r="G10203">
        <v>30.1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 t="s">
        <v>18</v>
      </c>
      <c r="N10203" t="s">
        <v>18</v>
      </c>
      <c r="O10203" t="s">
        <v>18</v>
      </c>
      <c r="P10203">
        <v>90674</v>
      </c>
      <c r="Q10203" t="s">
        <v>19</v>
      </c>
      <c r="R10203" t="s">
        <v>142</v>
      </c>
    </row>
    <row r="10204" spans="3:18" x14ac:dyDescent="0.2">
      <c r="C10204" t="s">
        <v>21764</v>
      </c>
      <c r="D10204" t="s">
        <v>21760</v>
      </c>
      <c r="E10204">
        <v>636</v>
      </c>
      <c r="F10204">
        <v>249</v>
      </c>
      <c r="G10204">
        <v>174.3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 t="s">
        <v>18</v>
      </c>
      <c r="N10204" t="s">
        <v>18</v>
      </c>
      <c r="O10204" t="s">
        <v>18</v>
      </c>
      <c r="P10204">
        <v>90677</v>
      </c>
      <c r="Q10204" t="s">
        <v>19</v>
      </c>
      <c r="R10204" t="s">
        <v>142</v>
      </c>
    </row>
    <row r="10205" spans="3:18" x14ac:dyDescent="0.2">
      <c r="C10205" t="s">
        <v>21765</v>
      </c>
      <c r="D10205" t="s">
        <v>21760</v>
      </c>
      <c r="E10205">
        <v>636</v>
      </c>
      <c r="F10205">
        <v>39</v>
      </c>
      <c r="G10205">
        <v>27.3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 t="s">
        <v>18</v>
      </c>
      <c r="N10205" t="s">
        <v>18</v>
      </c>
      <c r="O10205" t="s">
        <v>18</v>
      </c>
      <c r="P10205">
        <v>90686</v>
      </c>
      <c r="Q10205" t="s">
        <v>19</v>
      </c>
      <c r="R10205" t="s">
        <v>142</v>
      </c>
    </row>
    <row r="10206" spans="3:18" x14ac:dyDescent="0.2">
      <c r="C10206" t="s">
        <v>21766</v>
      </c>
      <c r="D10206" t="s">
        <v>21760</v>
      </c>
      <c r="E10206">
        <v>636</v>
      </c>
      <c r="F10206">
        <v>96</v>
      </c>
      <c r="G10206">
        <v>67.2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 t="s">
        <v>18</v>
      </c>
      <c r="N10206" t="s">
        <v>18</v>
      </c>
      <c r="O10206" t="s">
        <v>18</v>
      </c>
      <c r="P10206">
        <v>90694</v>
      </c>
      <c r="Q10206" t="s">
        <v>19</v>
      </c>
      <c r="R10206" t="s">
        <v>142</v>
      </c>
    </row>
    <row r="10207" spans="3:18" x14ac:dyDescent="0.2">
      <c r="C10207" t="s">
        <v>21767</v>
      </c>
      <c r="D10207" t="s">
        <v>21760</v>
      </c>
      <c r="E10207">
        <v>636</v>
      </c>
      <c r="F10207">
        <v>157</v>
      </c>
      <c r="G10207">
        <v>109.9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 t="s">
        <v>18</v>
      </c>
      <c r="N10207" t="s">
        <v>18</v>
      </c>
      <c r="O10207" t="s">
        <v>18</v>
      </c>
      <c r="P10207">
        <v>90732</v>
      </c>
      <c r="Q10207" t="s">
        <v>19</v>
      </c>
      <c r="R10207" t="s">
        <v>142</v>
      </c>
    </row>
    <row r="10208" spans="3:18" x14ac:dyDescent="0.2">
      <c r="C10208" t="s">
        <v>21768</v>
      </c>
      <c r="D10208" t="s">
        <v>21760</v>
      </c>
      <c r="E10208">
        <v>636</v>
      </c>
      <c r="F10208">
        <v>199</v>
      </c>
      <c r="G10208">
        <v>139.30000000000001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 t="s">
        <v>18</v>
      </c>
      <c r="N10208" t="s">
        <v>18</v>
      </c>
      <c r="O10208" t="s">
        <v>18</v>
      </c>
      <c r="P10208" t="s">
        <v>21769</v>
      </c>
      <c r="Q10208" t="s">
        <v>19</v>
      </c>
      <c r="R10208" t="s">
        <v>142</v>
      </c>
    </row>
    <row r="10209" spans="3:18" x14ac:dyDescent="0.2">
      <c r="C10209" t="s">
        <v>21770</v>
      </c>
      <c r="D10209" t="s">
        <v>21760</v>
      </c>
      <c r="E10209">
        <v>636</v>
      </c>
      <c r="F10209">
        <v>7</v>
      </c>
      <c r="G10209">
        <v>4.9000000000000004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 t="s">
        <v>18</v>
      </c>
      <c r="N10209" t="s">
        <v>18</v>
      </c>
      <c r="O10209" t="s">
        <v>18</v>
      </c>
      <c r="P10209" t="s">
        <v>21771</v>
      </c>
      <c r="Q10209" t="s">
        <v>19</v>
      </c>
      <c r="R10209" t="s">
        <v>142</v>
      </c>
    </row>
    <row r="10210" spans="3:18" x14ac:dyDescent="0.2">
      <c r="C10210" t="s">
        <v>21772</v>
      </c>
      <c r="D10210" t="s">
        <v>21760</v>
      </c>
      <c r="E10210">
        <v>250</v>
      </c>
      <c r="F10210" t="s">
        <v>18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 t="s">
        <v>18</v>
      </c>
      <c r="N10210" t="s">
        <v>18</v>
      </c>
      <c r="O10210" t="s">
        <v>18</v>
      </c>
      <c r="P10210" t="s">
        <v>21773</v>
      </c>
      <c r="Q10210" t="s">
        <v>19</v>
      </c>
      <c r="R10210" t="s">
        <v>19</v>
      </c>
    </row>
    <row r="10211" spans="3:18" x14ac:dyDescent="0.2">
      <c r="C10211" t="s">
        <v>21774</v>
      </c>
      <c r="D10211" t="s">
        <v>21760</v>
      </c>
      <c r="E10211">
        <v>250</v>
      </c>
      <c r="F10211" t="s">
        <v>18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 t="s">
        <v>18</v>
      </c>
      <c r="N10211" t="s">
        <v>18</v>
      </c>
      <c r="O10211" t="s">
        <v>18</v>
      </c>
      <c r="P10211" t="s">
        <v>21775</v>
      </c>
      <c r="Q10211" t="s">
        <v>19</v>
      </c>
      <c r="R10211" t="s">
        <v>19</v>
      </c>
    </row>
    <row r="10212" spans="3:18" x14ac:dyDescent="0.2">
      <c r="C10212" t="s">
        <v>21776</v>
      </c>
      <c r="D10212" t="s">
        <v>21760</v>
      </c>
      <c r="E10212">
        <v>636</v>
      </c>
      <c r="F10212" t="s">
        <v>18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 t="s">
        <v>18</v>
      </c>
      <c r="N10212" t="s">
        <v>18</v>
      </c>
      <c r="O10212" t="s">
        <v>18</v>
      </c>
      <c r="P10212" t="s">
        <v>21777</v>
      </c>
      <c r="Q10212" t="s">
        <v>19</v>
      </c>
      <c r="R10212" t="s">
        <v>19</v>
      </c>
    </row>
    <row r="10213" spans="3:18" x14ac:dyDescent="0.2">
      <c r="C10213" t="s">
        <v>21778</v>
      </c>
      <c r="D10213" t="s">
        <v>21760</v>
      </c>
      <c r="E10213">
        <v>636</v>
      </c>
      <c r="F10213">
        <v>4</v>
      </c>
      <c r="G10213">
        <v>2.8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 t="s">
        <v>18</v>
      </c>
      <c r="N10213" t="s">
        <v>18</v>
      </c>
      <c r="O10213" t="s">
        <v>18</v>
      </c>
      <c r="P10213" t="s">
        <v>21779</v>
      </c>
      <c r="Q10213" t="s">
        <v>19</v>
      </c>
      <c r="R10213" t="s">
        <v>142</v>
      </c>
    </row>
    <row r="10214" spans="3:18" x14ac:dyDescent="0.2">
      <c r="C10214" t="s">
        <v>21780</v>
      </c>
      <c r="D10214" t="s">
        <v>21760</v>
      </c>
      <c r="E10214">
        <v>636</v>
      </c>
      <c r="F10214" t="s">
        <v>18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 t="s">
        <v>18</v>
      </c>
      <c r="N10214" t="s">
        <v>18</v>
      </c>
      <c r="O10214" t="s">
        <v>18</v>
      </c>
      <c r="P10214" t="s">
        <v>21781</v>
      </c>
      <c r="Q10214" t="s">
        <v>19</v>
      </c>
      <c r="R10214" t="s">
        <v>19</v>
      </c>
    </row>
    <row r="10215" spans="3:18" x14ac:dyDescent="0.2">
      <c r="C10215" s="1" t="s">
        <v>21782</v>
      </c>
      <c r="D10215" t="s">
        <v>21783</v>
      </c>
      <c r="E10215">
        <v>636</v>
      </c>
      <c r="F10215" t="s">
        <v>18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 t="s">
        <v>18</v>
      </c>
      <c r="N10215" t="s">
        <v>18</v>
      </c>
      <c r="O10215" t="s">
        <v>18</v>
      </c>
      <c r="P10215" t="s">
        <v>19</v>
      </c>
      <c r="Q10215" t="s">
        <v>19</v>
      </c>
      <c r="R10215" t="s">
        <v>19</v>
      </c>
    </row>
    <row r="10216" spans="3:18" x14ac:dyDescent="0.2">
      <c r="C10216" s="1" t="s">
        <v>21784</v>
      </c>
      <c r="D10216" t="s">
        <v>21785</v>
      </c>
      <c r="E10216">
        <v>636</v>
      </c>
      <c r="F10216" t="s">
        <v>18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 t="s">
        <v>18</v>
      </c>
      <c r="N10216" t="s">
        <v>18</v>
      </c>
      <c r="O10216" t="s">
        <v>18</v>
      </c>
      <c r="P10216" t="s">
        <v>19</v>
      </c>
      <c r="Q10216" t="s">
        <v>19</v>
      </c>
      <c r="R10216" t="s">
        <v>19</v>
      </c>
    </row>
    <row r="10217" spans="3:18" x14ac:dyDescent="0.2">
      <c r="C10217" t="s">
        <v>21786</v>
      </c>
      <c r="D10217" t="s">
        <v>21785</v>
      </c>
      <c r="E10217">
        <v>636</v>
      </c>
      <c r="F10217">
        <v>20</v>
      </c>
      <c r="G10217">
        <v>14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 t="s">
        <v>18</v>
      </c>
      <c r="N10217" t="s">
        <v>18</v>
      </c>
      <c r="O10217" t="s">
        <v>18</v>
      </c>
      <c r="P10217" t="s">
        <v>21787</v>
      </c>
      <c r="Q10217" t="s">
        <v>19</v>
      </c>
      <c r="R10217" t="s">
        <v>142</v>
      </c>
    </row>
    <row r="10218" spans="3:18" x14ac:dyDescent="0.2">
      <c r="C10218" t="s">
        <v>21788</v>
      </c>
      <c r="D10218" t="s">
        <v>21785</v>
      </c>
      <c r="E10218">
        <v>250</v>
      </c>
      <c r="F10218">
        <v>24</v>
      </c>
      <c r="G10218">
        <v>16.8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 t="s">
        <v>18</v>
      </c>
      <c r="N10218" t="s">
        <v>18</v>
      </c>
      <c r="O10218" t="s">
        <v>18</v>
      </c>
      <c r="P10218" t="s">
        <v>21789</v>
      </c>
      <c r="Q10218" t="s">
        <v>19</v>
      </c>
      <c r="R10218" t="s">
        <v>142</v>
      </c>
    </row>
    <row r="10219" spans="3:18" x14ac:dyDescent="0.2">
      <c r="C10219" t="s">
        <v>21790</v>
      </c>
      <c r="D10219" t="s">
        <v>21785</v>
      </c>
      <c r="E10219">
        <v>636</v>
      </c>
      <c r="F10219">
        <v>65</v>
      </c>
      <c r="G10219">
        <v>45.5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 t="s">
        <v>18</v>
      </c>
      <c r="N10219" t="s">
        <v>18</v>
      </c>
      <c r="O10219" t="s">
        <v>18</v>
      </c>
      <c r="P10219" t="s">
        <v>21791</v>
      </c>
      <c r="Q10219" t="s">
        <v>19</v>
      </c>
      <c r="R10219" t="s">
        <v>142</v>
      </c>
    </row>
    <row r="10220" spans="3:18" x14ac:dyDescent="0.2">
      <c r="C10220" t="s">
        <v>21792</v>
      </c>
      <c r="D10220" t="s">
        <v>21785</v>
      </c>
      <c r="E10220">
        <v>636</v>
      </c>
      <c r="F10220">
        <v>6</v>
      </c>
      <c r="G10220">
        <v>4.2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 t="s">
        <v>18</v>
      </c>
      <c r="N10220" t="s">
        <v>18</v>
      </c>
      <c r="O10220" t="s">
        <v>18</v>
      </c>
      <c r="P10220" t="s">
        <v>21793</v>
      </c>
      <c r="Q10220" t="s">
        <v>19</v>
      </c>
      <c r="R10220" t="s">
        <v>142</v>
      </c>
    </row>
    <row r="10221" spans="3:18" x14ac:dyDescent="0.2">
      <c r="C10221" t="s">
        <v>21794</v>
      </c>
      <c r="D10221" t="s">
        <v>21785</v>
      </c>
      <c r="E10221">
        <v>636</v>
      </c>
      <c r="F10221">
        <v>4</v>
      </c>
      <c r="G10221">
        <v>2.8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 t="s">
        <v>18</v>
      </c>
      <c r="N10221" t="s">
        <v>18</v>
      </c>
      <c r="O10221" t="s">
        <v>18</v>
      </c>
      <c r="P10221" t="s">
        <v>21795</v>
      </c>
      <c r="Q10221" t="s">
        <v>19</v>
      </c>
      <c r="R10221" t="s">
        <v>142</v>
      </c>
    </row>
    <row r="10222" spans="3:18" x14ac:dyDescent="0.2">
      <c r="C10222" t="s">
        <v>21796</v>
      </c>
      <c r="D10222" t="s">
        <v>21785</v>
      </c>
      <c r="E10222">
        <v>636</v>
      </c>
      <c r="F10222">
        <v>33</v>
      </c>
      <c r="G10222">
        <v>23.1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 t="s">
        <v>18</v>
      </c>
      <c r="N10222" t="s">
        <v>18</v>
      </c>
      <c r="O10222" t="s">
        <v>18</v>
      </c>
      <c r="P10222" t="s">
        <v>21797</v>
      </c>
      <c r="Q10222" t="s">
        <v>19</v>
      </c>
      <c r="R10222" t="s">
        <v>142</v>
      </c>
    </row>
    <row r="10223" spans="3:18" x14ac:dyDescent="0.2">
      <c r="C10223" s="1" t="s">
        <v>21798</v>
      </c>
      <c r="D10223" t="s">
        <v>21799</v>
      </c>
      <c r="E10223">
        <v>636</v>
      </c>
      <c r="F10223" t="s">
        <v>18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 t="s">
        <v>18</v>
      </c>
      <c r="N10223" t="s">
        <v>18</v>
      </c>
      <c r="O10223" t="s">
        <v>18</v>
      </c>
      <c r="P10223">
        <v>90670</v>
      </c>
      <c r="Q10223" t="s">
        <v>21800</v>
      </c>
      <c r="R10223" t="s">
        <v>19</v>
      </c>
    </row>
    <row r="10224" spans="3:18" x14ac:dyDescent="0.2">
      <c r="C10224" s="1" t="s">
        <v>21801</v>
      </c>
      <c r="D10224" t="s">
        <v>21802</v>
      </c>
      <c r="E10224">
        <v>636</v>
      </c>
      <c r="F10224" t="s">
        <v>18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 t="s">
        <v>18</v>
      </c>
      <c r="N10224" t="s">
        <v>18</v>
      </c>
      <c r="O10224" t="s">
        <v>18</v>
      </c>
      <c r="P10224">
        <v>90670</v>
      </c>
      <c r="Q10224" t="s">
        <v>19</v>
      </c>
      <c r="R10224" t="s">
        <v>19</v>
      </c>
    </row>
    <row r="10225" spans="3:18" x14ac:dyDescent="0.2">
      <c r="C10225" s="1" t="s">
        <v>21803</v>
      </c>
      <c r="D10225" t="s">
        <v>21804</v>
      </c>
      <c r="E10225">
        <v>636</v>
      </c>
      <c r="F10225" t="s">
        <v>18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 t="s">
        <v>18</v>
      </c>
      <c r="N10225" t="s">
        <v>18</v>
      </c>
      <c r="O10225" t="s">
        <v>18</v>
      </c>
      <c r="P10225">
        <v>90655</v>
      </c>
      <c r="Q10225" t="s">
        <v>19</v>
      </c>
      <c r="R10225" t="s">
        <v>19</v>
      </c>
    </row>
    <row r="10226" spans="3:18" x14ac:dyDescent="0.2">
      <c r="C10226" s="1" t="s">
        <v>21805</v>
      </c>
      <c r="D10226" t="s">
        <v>21806</v>
      </c>
      <c r="E10226">
        <v>636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  <c r="P10226">
        <v>90658</v>
      </c>
      <c r="Q10226" t="s">
        <v>19</v>
      </c>
      <c r="R10226" t="s">
        <v>19</v>
      </c>
    </row>
    <row r="10227" spans="3:18" x14ac:dyDescent="0.2">
      <c r="C10227" s="1" t="s">
        <v>21807</v>
      </c>
      <c r="D10227" t="s">
        <v>21808</v>
      </c>
      <c r="E10227">
        <v>636</v>
      </c>
      <c r="F10227" t="s">
        <v>18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 t="s">
        <v>18</v>
      </c>
      <c r="N10227" t="s">
        <v>18</v>
      </c>
      <c r="O10227" t="s">
        <v>18</v>
      </c>
      <c r="P10227">
        <v>90660</v>
      </c>
      <c r="Q10227" t="s">
        <v>19</v>
      </c>
      <c r="R10227" t="s">
        <v>19</v>
      </c>
    </row>
    <row r="10228" spans="3:18" x14ac:dyDescent="0.2">
      <c r="C10228" s="1" t="s">
        <v>21809</v>
      </c>
      <c r="D10228" t="s">
        <v>21810</v>
      </c>
      <c r="E10228">
        <v>636</v>
      </c>
      <c r="F10228" t="s">
        <v>18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 t="s">
        <v>18</v>
      </c>
      <c r="N10228" t="s">
        <v>18</v>
      </c>
      <c r="O10228" t="s">
        <v>18</v>
      </c>
      <c r="P10228">
        <v>90675</v>
      </c>
      <c r="Q10228" t="s">
        <v>19</v>
      </c>
      <c r="R10228" t="s">
        <v>19</v>
      </c>
    </row>
    <row r="10229" spans="3:18" x14ac:dyDescent="0.2">
      <c r="C10229" s="1" t="s">
        <v>21811</v>
      </c>
      <c r="D10229" t="s">
        <v>21812</v>
      </c>
      <c r="E10229">
        <v>636</v>
      </c>
      <c r="F10229" t="s">
        <v>18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 t="s">
        <v>18</v>
      </c>
      <c r="N10229" t="s">
        <v>18</v>
      </c>
      <c r="O10229" t="s">
        <v>18</v>
      </c>
      <c r="P10229">
        <v>90732</v>
      </c>
      <c r="Q10229" t="s">
        <v>19</v>
      </c>
      <c r="R10229" t="s">
        <v>19</v>
      </c>
    </row>
    <row r="10230" spans="3:18" x14ac:dyDescent="0.2">
      <c r="C10230" s="1" t="s">
        <v>21813</v>
      </c>
      <c r="D10230" t="s">
        <v>21814</v>
      </c>
      <c r="E10230">
        <v>636</v>
      </c>
      <c r="F10230" t="s">
        <v>18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 t="s">
        <v>18</v>
      </c>
      <c r="N10230" t="s">
        <v>18</v>
      </c>
      <c r="O10230" t="s">
        <v>18</v>
      </c>
      <c r="P10230">
        <v>90733</v>
      </c>
      <c r="Q10230" t="s">
        <v>19</v>
      </c>
      <c r="R10230" t="s">
        <v>19</v>
      </c>
    </row>
    <row r="10231" spans="3:18" x14ac:dyDescent="0.2">
      <c r="C10231" s="1" t="s">
        <v>21815</v>
      </c>
      <c r="D10231" t="s">
        <v>21816</v>
      </c>
      <c r="E10231">
        <v>636</v>
      </c>
      <c r="F10231" t="s">
        <v>18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 t="s">
        <v>18</v>
      </c>
      <c r="N10231" t="s">
        <v>18</v>
      </c>
      <c r="O10231" t="s">
        <v>18</v>
      </c>
      <c r="P10231">
        <v>90734</v>
      </c>
      <c r="Q10231" t="s">
        <v>19</v>
      </c>
      <c r="R10231" t="s">
        <v>19</v>
      </c>
    </row>
    <row r="10232" spans="3:18" x14ac:dyDescent="0.2">
      <c r="C10232" s="1" t="s">
        <v>21817</v>
      </c>
      <c r="D10232" t="s">
        <v>21818</v>
      </c>
      <c r="E10232">
        <v>636</v>
      </c>
      <c r="F10232" t="s">
        <v>18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 t="s">
        <v>18</v>
      </c>
      <c r="N10232" t="s">
        <v>18</v>
      </c>
      <c r="O10232" t="s">
        <v>18</v>
      </c>
      <c r="P10232">
        <v>90744</v>
      </c>
      <c r="Q10232" t="s">
        <v>19</v>
      </c>
      <c r="R10232" t="s">
        <v>19</v>
      </c>
    </row>
    <row r="10233" spans="3:18" x14ac:dyDescent="0.2">
      <c r="C10233" s="1" t="s">
        <v>21819</v>
      </c>
      <c r="D10233" t="s">
        <v>21820</v>
      </c>
      <c r="E10233">
        <v>636</v>
      </c>
      <c r="F10233" t="s">
        <v>18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 t="s">
        <v>18</v>
      </c>
      <c r="N10233" t="s">
        <v>18</v>
      </c>
      <c r="O10233" t="s">
        <v>18</v>
      </c>
      <c r="P10233">
        <v>90746</v>
      </c>
      <c r="Q10233" t="s">
        <v>19</v>
      </c>
      <c r="R10233" t="s">
        <v>19</v>
      </c>
    </row>
    <row r="10234" spans="3:18" x14ac:dyDescent="0.2">
      <c r="C10234" s="1" t="s">
        <v>21821</v>
      </c>
      <c r="D10234" t="s">
        <v>21822</v>
      </c>
      <c r="E10234">
        <v>636</v>
      </c>
      <c r="F10234" t="s">
        <v>18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 t="s">
        <v>18</v>
      </c>
      <c r="N10234" t="s">
        <v>18</v>
      </c>
      <c r="O10234" t="s">
        <v>18</v>
      </c>
      <c r="P10234">
        <v>90747</v>
      </c>
      <c r="Q10234" t="s">
        <v>19</v>
      </c>
      <c r="R10234" t="s">
        <v>19</v>
      </c>
    </row>
    <row r="10235" spans="3:18" x14ac:dyDescent="0.2">
      <c r="C10235" s="1" t="s">
        <v>21823</v>
      </c>
      <c r="D10235" t="s">
        <v>21824</v>
      </c>
      <c r="E10235">
        <v>344</v>
      </c>
      <c r="F10235" t="s">
        <v>18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 t="s">
        <v>18</v>
      </c>
      <c r="N10235" t="s">
        <v>18</v>
      </c>
      <c r="O10235" t="s">
        <v>18</v>
      </c>
      <c r="P10235" t="s">
        <v>21825</v>
      </c>
      <c r="Q10235" t="s">
        <v>19</v>
      </c>
      <c r="R10235" t="s">
        <v>19</v>
      </c>
    </row>
    <row r="10236" spans="3:18" x14ac:dyDescent="0.2">
      <c r="C10236" s="1" t="s">
        <v>21826</v>
      </c>
      <c r="D10236" t="s">
        <v>21827</v>
      </c>
      <c r="E10236">
        <v>636</v>
      </c>
      <c r="F10236" t="s">
        <v>18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 t="s">
        <v>18</v>
      </c>
      <c r="N10236" t="s">
        <v>18</v>
      </c>
      <c r="O10236" t="s">
        <v>18</v>
      </c>
      <c r="P10236" t="s">
        <v>21284</v>
      </c>
      <c r="Q10236" t="s">
        <v>19</v>
      </c>
      <c r="R10236" t="s">
        <v>19</v>
      </c>
    </row>
    <row r="10237" spans="3:18" x14ac:dyDescent="0.2">
      <c r="C10237" s="1" t="s">
        <v>21828</v>
      </c>
      <c r="D10237" t="s">
        <v>21829</v>
      </c>
      <c r="E10237">
        <v>636</v>
      </c>
      <c r="F10237" t="s">
        <v>18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 t="s">
        <v>18</v>
      </c>
      <c r="N10237" t="s">
        <v>18</v>
      </c>
      <c r="O10237" t="s">
        <v>18</v>
      </c>
      <c r="P10237" t="s">
        <v>21306</v>
      </c>
      <c r="Q10237" t="s">
        <v>19</v>
      </c>
      <c r="R10237" t="s">
        <v>19</v>
      </c>
    </row>
    <row r="10238" spans="3:18" x14ac:dyDescent="0.2">
      <c r="C10238" s="1" t="s">
        <v>21830</v>
      </c>
      <c r="D10238" t="s">
        <v>21831</v>
      </c>
      <c r="E10238">
        <v>636</v>
      </c>
      <c r="F10238" t="s">
        <v>18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 t="s">
        <v>18</v>
      </c>
      <c r="N10238" t="s">
        <v>18</v>
      </c>
      <c r="O10238" t="s">
        <v>18</v>
      </c>
      <c r="P10238" t="s">
        <v>21318</v>
      </c>
      <c r="Q10238" t="s">
        <v>19</v>
      </c>
      <c r="R10238" t="s">
        <v>19</v>
      </c>
    </row>
    <row r="10239" spans="3:18" x14ac:dyDescent="0.2">
      <c r="C10239" s="1" t="s">
        <v>21832</v>
      </c>
      <c r="D10239" t="s">
        <v>21833</v>
      </c>
      <c r="E10239">
        <v>636</v>
      </c>
      <c r="F10239" t="s">
        <v>18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 t="s">
        <v>18</v>
      </c>
      <c r="N10239" t="s">
        <v>18</v>
      </c>
      <c r="O10239" t="s">
        <v>18</v>
      </c>
      <c r="P10239" t="s">
        <v>21320</v>
      </c>
      <c r="Q10239" t="s">
        <v>19</v>
      </c>
      <c r="R10239" t="s">
        <v>19</v>
      </c>
    </row>
    <row r="10240" spans="3:18" x14ac:dyDescent="0.2">
      <c r="C10240" s="1" t="s">
        <v>21834</v>
      </c>
      <c r="D10240" t="s">
        <v>21835</v>
      </c>
      <c r="E10240">
        <v>636</v>
      </c>
      <c r="F10240" t="s">
        <v>18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 t="s">
        <v>18</v>
      </c>
      <c r="N10240" t="s">
        <v>18</v>
      </c>
      <c r="O10240" t="s">
        <v>18</v>
      </c>
      <c r="P10240" t="s">
        <v>21326</v>
      </c>
      <c r="Q10240" t="s">
        <v>19</v>
      </c>
      <c r="R10240" t="s">
        <v>19</v>
      </c>
    </row>
    <row r="10241" spans="3:18" x14ac:dyDescent="0.2">
      <c r="C10241" s="1" t="s">
        <v>21836</v>
      </c>
      <c r="D10241" t="s">
        <v>21837</v>
      </c>
      <c r="E10241">
        <v>636</v>
      </c>
      <c r="F10241" t="s">
        <v>18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 t="s">
        <v>18</v>
      </c>
      <c r="N10241" t="s">
        <v>18</v>
      </c>
      <c r="O10241" t="s">
        <v>18</v>
      </c>
      <c r="P10241" t="s">
        <v>21336</v>
      </c>
      <c r="Q10241" t="s">
        <v>19</v>
      </c>
      <c r="R10241" t="s">
        <v>19</v>
      </c>
    </row>
    <row r="10242" spans="3:18" x14ac:dyDescent="0.2">
      <c r="C10242" s="1" t="s">
        <v>21838</v>
      </c>
      <c r="D10242" t="s">
        <v>21839</v>
      </c>
      <c r="E10242">
        <v>636</v>
      </c>
      <c r="F10242" t="s">
        <v>18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 t="s">
        <v>18</v>
      </c>
      <c r="N10242" t="s">
        <v>18</v>
      </c>
      <c r="O10242" t="s">
        <v>18</v>
      </c>
      <c r="P10242" t="s">
        <v>21840</v>
      </c>
      <c r="Q10242" t="s">
        <v>19</v>
      </c>
      <c r="R10242" t="s">
        <v>19</v>
      </c>
    </row>
    <row r="10243" spans="3:18" x14ac:dyDescent="0.2">
      <c r="C10243" s="1" t="s">
        <v>21841</v>
      </c>
      <c r="D10243" t="s">
        <v>21842</v>
      </c>
      <c r="E10243">
        <v>636</v>
      </c>
      <c r="F10243" t="s">
        <v>18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 t="s">
        <v>18</v>
      </c>
      <c r="N10243" t="s">
        <v>18</v>
      </c>
      <c r="O10243" t="s">
        <v>18</v>
      </c>
      <c r="P10243" t="s">
        <v>21369</v>
      </c>
      <c r="Q10243" t="s">
        <v>19</v>
      </c>
      <c r="R10243" t="s">
        <v>19</v>
      </c>
    </row>
    <row r="10244" spans="3:18" x14ac:dyDescent="0.2">
      <c r="C10244" s="1" t="s">
        <v>21843</v>
      </c>
      <c r="D10244" t="s">
        <v>21844</v>
      </c>
      <c r="E10244">
        <v>636</v>
      </c>
      <c r="F10244" t="s">
        <v>18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 t="s">
        <v>18</v>
      </c>
      <c r="N10244" t="s">
        <v>18</v>
      </c>
      <c r="O10244" t="s">
        <v>18</v>
      </c>
      <c r="P10244" t="s">
        <v>21375</v>
      </c>
      <c r="Q10244" t="s">
        <v>19</v>
      </c>
      <c r="R10244" t="s">
        <v>19</v>
      </c>
    </row>
    <row r="10245" spans="3:18" x14ac:dyDescent="0.2">
      <c r="C10245" s="1" t="s">
        <v>21845</v>
      </c>
      <c r="D10245" t="s">
        <v>21846</v>
      </c>
      <c r="E10245">
        <v>636</v>
      </c>
      <c r="F10245" t="s">
        <v>18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 t="s">
        <v>18</v>
      </c>
      <c r="N10245" t="s">
        <v>18</v>
      </c>
      <c r="O10245" t="s">
        <v>18</v>
      </c>
      <c r="P10245" t="s">
        <v>21415</v>
      </c>
      <c r="Q10245" t="s">
        <v>19</v>
      </c>
      <c r="R10245" t="s">
        <v>19</v>
      </c>
    </row>
    <row r="10246" spans="3:18" x14ac:dyDescent="0.2">
      <c r="C10246" s="1" t="s">
        <v>21847</v>
      </c>
      <c r="D10246" t="s">
        <v>21848</v>
      </c>
      <c r="E10246">
        <v>636</v>
      </c>
      <c r="F10246" t="s">
        <v>18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 t="s">
        <v>18</v>
      </c>
      <c r="N10246" t="s">
        <v>18</v>
      </c>
      <c r="O10246" t="s">
        <v>18</v>
      </c>
      <c r="P10246" t="s">
        <v>21419</v>
      </c>
      <c r="Q10246" t="s">
        <v>19</v>
      </c>
      <c r="R10246" t="s">
        <v>19</v>
      </c>
    </row>
    <row r="10247" spans="3:18" x14ac:dyDescent="0.2">
      <c r="C10247" s="1" t="s">
        <v>21849</v>
      </c>
      <c r="D10247" t="s">
        <v>21850</v>
      </c>
      <c r="E10247">
        <v>636</v>
      </c>
      <c r="F10247" t="s">
        <v>18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 t="s">
        <v>18</v>
      </c>
      <c r="N10247" t="s">
        <v>18</v>
      </c>
      <c r="O10247" t="s">
        <v>18</v>
      </c>
      <c r="P10247" t="s">
        <v>21452</v>
      </c>
      <c r="Q10247" t="s">
        <v>19</v>
      </c>
      <c r="R10247" t="s">
        <v>19</v>
      </c>
    </row>
    <row r="10248" spans="3:18" x14ac:dyDescent="0.2">
      <c r="C10248" s="1" t="s">
        <v>21851</v>
      </c>
      <c r="D10248" t="s">
        <v>21852</v>
      </c>
      <c r="E10248">
        <v>636</v>
      </c>
      <c r="F10248" t="s">
        <v>18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 t="s">
        <v>18</v>
      </c>
      <c r="N10248" t="s">
        <v>18</v>
      </c>
      <c r="O10248" t="s">
        <v>18</v>
      </c>
      <c r="P10248" t="s">
        <v>21853</v>
      </c>
      <c r="Q10248" t="s">
        <v>19</v>
      </c>
      <c r="R10248" t="s">
        <v>19</v>
      </c>
    </row>
    <row r="10249" spans="3:18" x14ac:dyDescent="0.2">
      <c r="C10249" s="1" t="s">
        <v>21854</v>
      </c>
      <c r="D10249" t="s">
        <v>21855</v>
      </c>
      <c r="E10249">
        <v>636</v>
      </c>
      <c r="F10249" t="s">
        <v>18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 t="s">
        <v>18</v>
      </c>
      <c r="N10249" t="s">
        <v>18</v>
      </c>
      <c r="O10249" t="s">
        <v>18</v>
      </c>
      <c r="P10249" t="s">
        <v>21522</v>
      </c>
      <c r="Q10249" t="s">
        <v>19</v>
      </c>
      <c r="R10249" t="s">
        <v>19</v>
      </c>
    </row>
    <row r="10250" spans="3:18" x14ac:dyDescent="0.2">
      <c r="C10250" s="1" t="s">
        <v>21856</v>
      </c>
      <c r="D10250" t="s">
        <v>21857</v>
      </c>
      <c r="E10250">
        <v>636</v>
      </c>
      <c r="F10250" t="s">
        <v>18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 t="s">
        <v>18</v>
      </c>
      <c r="N10250" t="s">
        <v>18</v>
      </c>
      <c r="O10250" t="s">
        <v>18</v>
      </c>
      <c r="P10250" t="s">
        <v>21524</v>
      </c>
      <c r="Q10250" t="s">
        <v>19</v>
      </c>
      <c r="R10250" t="s">
        <v>19</v>
      </c>
    </row>
    <row r="10251" spans="3:18" x14ac:dyDescent="0.2">
      <c r="C10251" s="1" t="s">
        <v>21858</v>
      </c>
      <c r="D10251" t="s">
        <v>21859</v>
      </c>
      <c r="E10251">
        <v>636</v>
      </c>
      <c r="F10251" t="s">
        <v>18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 t="s">
        <v>18</v>
      </c>
      <c r="N10251" t="s">
        <v>18</v>
      </c>
      <c r="O10251" t="s">
        <v>18</v>
      </c>
      <c r="P10251" t="s">
        <v>21860</v>
      </c>
      <c r="Q10251" t="s">
        <v>19</v>
      </c>
      <c r="R10251" t="s">
        <v>19</v>
      </c>
    </row>
    <row r="10252" spans="3:18" x14ac:dyDescent="0.2">
      <c r="C10252" s="1" t="s">
        <v>21861</v>
      </c>
      <c r="D10252" t="s">
        <v>21862</v>
      </c>
      <c r="E10252">
        <v>636</v>
      </c>
      <c r="F10252" t="s">
        <v>18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 t="s">
        <v>18</v>
      </c>
      <c r="N10252" t="s">
        <v>18</v>
      </c>
      <c r="O10252" t="s">
        <v>18</v>
      </c>
      <c r="P10252" t="s">
        <v>21548</v>
      </c>
      <c r="Q10252" t="s">
        <v>19</v>
      </c>
      <c r="R10252" t="s">
        <v>19</v>
      </c>
    </row>
    <row r="10253" spans="3:18" x14ac:dyDescent="0.2">
      <c r="C10253" s="1" t="s">
        <v>21863</v>
      </c>
      <c r="D10253" t="s">
        <v>21864</v>
      </c>
      <c r="E10253">
        <v>636</v>
      </c>
      <c r="F10253" t="s">
        <v>18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 t="s">
        <v>18</v>
      </c>
      <c r="N10253" t="s">
        <v>18</v>
      </c>
      <c r="O10253" t="s">
        <v>18</v>
      </c>
      <c r="P10253" t="s">
        <v>21552</v>
      </c>
      <c r="Q10253" t="s">
        <v>19</v>
      </c>
      <c r="R10253" t="s">
        <v>19</v>
      </c>
    </row>
    <row r="10254" spans="3:18" x14ac:dyDescent="0.2">
      <c r="C10254" s="1" t="s">
        <v>21865</v>
      </c>
      <c r="D10254" t="s">
        <v>21866</v>
      </c>
      <c r="E10254">
        <v>636</v>
      </c>
      <c r="F10254" t="s">
        <v>18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 t="s">
        <v>18</v>
      </c>
      <c r="N10254" t="s">
        <v>18</v>
      </c>
      <c r="O10254" t="s">
        <v>18</v>
      </c>
      <c r="P10254" t="s">
        <v>21867</v>
      </c>
      <c r="Q10254" t="s">
        <v>19</v>
      </c>
      <c r="R10254" t="s">
        <v>19</v>
      </c>
    </row>
    <row r="10255" spans="3:18" x14ac:dyDescent="0.2">
      <c r="C10255" s="1" t="s">
        <v>21868</v>
      </c>
      <c r="D10255" t="s">
        <v>21869</v>
      </c>
      <c r="E10255">
        <v>636</v>
      </c>
      <c r="F10255" t="s">
        <v>18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 t="s">
        <v>18</v>
      </c>
      <c r="N10255" t="s">
        <v>18</v>
      </c>
      <c r="O10255" t="s">
        <v>18</v>
      </c>
      <c r="P10255" t="s">
        <v>21572</v>
      </c>
      <c r="Q10255" t="s">
        <v>19</v>
      </c>
      <c r="R10255" t="s">
        <v>19</v>
      </c>
    </row>
    <row r="10256" spans="3:18" x14ac:dyDescent="0.2">
      <c r="C10256" s="1" t="s">
        <v>21870</v>
      </c>
      <c r="D10256" t="s">
        <v>21871</v>
      </c>
      <c r="E10256">
        <v>636</v>
      </c>
      <c r="F10256" t="s">
        <v>18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 t="s">
        <v>18</v>
      </c>
      <c r="N10256" t="s">
        <v>18</v>
      </c>
      <c r="O10256" t="s">
        <v>18</v>
      </c>
      <c r="P10256" t="s">
        <v>21872</v>
      </c>
      <c r="Q10256" t="s">
        <v>19</v>
      </c>
      <c r="R10256" t="s">
        <v>19</v>
      </c>
    </row>
    <row r="10257" spans="3:18" x14ac:dyDescent="0.2">
      <c r="C10257" s="1" t="s">
        <v>21873</v>
      </c>
      <c r="D10257" t="s">
        <v>21874</v>
      </c>
      <c r="E10257">
        <v>636</v>
      </c>
      <c r="F10257" t="s">
        <v>18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 t="s">
        <v>18</v>
      </c>
      <c r="N10257" t="s">
        <v>18</v>
      </c>
      <c r="O10257" t="s">
        <v>18</v>
      </c>
      <c r="P10257" t="s">
        <v>21586</v>
      </c>
      <c r="Q10257" t="s">
        <v>19</v>
      </c>
      <c r="R10257" t="s">
        <v>19</v>
      </c>
    </row>
    <row r="10258" spans="3:18" x14ac:dyDescent="0.2">
      <c r="C10258" s="1" t="s">
        <v>21875</v>
      </c>
      <c r="D10258" t="s">
        <v>21876</v>
      </c>
      <c r="E10258">
        <v>636</v>
      </c>
      <c r="F10258" t="s">
        <v>18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 t="s">
        <v>18</v>
      </c>
      <c r="N10258" t="s">
        <v>18</v>
      </c>
      <c r="O10258" t="s">
        <v>18</v>
      </c>
      <c r="P10258" t="s">
        <v>21592</v>
      </c>
      <c r="Q10258" t="s">
        <v>19</v>
      </c>
      <c r="R10258" t="s">
        <v>19</v>
      </c>
    </row>
    <row r="10259" spans="3:18" x14ac:dyDescent="0.2">
      <c r="C10259" s="1" t="s">
        <v>21877</v>
      </c>
      <c r="D10259" t="s">
        <v>21878</v>
      </c>
      <c r="E10259">
        <v>636</v>
      </c>
      <c r="F10259" t="s">
        <v>18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 t="s">
        <v>18</v>
      </c>
      <c r="N10259" t="s">
        <v>18</v>
      </c>
      <c r="O10259" t="s">
        <v>18</v>
      </c>
      <c r="P10259" t="s">
        <v>21879</v>
      </c>
      <c r="Q10259" t="s">
        <v>19</v>
      </c>
      <c r="R10259" t="s">
        <v>19</v>
      </c>
    </row>
    <row r="10260" spans="3:18" x14ac:dyDescent="0.2">
      <c r="C10260" s="1" t="s">
        <v>21880</v>
      </c>
      <c r="D10260" t="s">
        <v>21881</v>
      </c>
      <c r="E10260">
        <v>636</v>
      </c>
      <c r="F10260" t="s">
        <v>18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 t="s">
        <v>18</v>
      </c>
      <c r="N10260" t="s">
        <v>18</v>
      </c>
      <c r="O10260" t="s">
        <v>18</v>
      </c>
      <c r="P10260" t="s">
        <v>21882</v>
      </c>
      <c r="Q10260" t="s">
        <v>19</v>
      </c>
      <c r="R10260" t="s">
        <v>19</v>
      </c>
    </row>
    <row r="10261" spans="3:18" x14ac:dyDescent="0.2">
      <c r="C10261" s="1" t="s">
        <v>21883</v>
      </c>
      <c r="D10261" t="s">
        <v>21884</v>
      </c>
      <c r="E10261">
        <v>636</v>
      </c>
      <c r="F10261" t="s">
        <v>18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 t="s">
        <v>18</v>
      </c>
      <c r="N10261" t="s">
        <v>18</v>
      </c>
      <c r="O10261" t="s">
        <v>18</v>
      </c>
      <c r="P10261" t="s">
        <v>21779</v>
      </c>
      <c r="Q10261" t="s">
        <v>19</v>
      </c>
      <c r="R10261" t="s">
        <v>19</v>
      </c>
    </row>
    <row r="10262" spans="3:18" x14ac:dyDescent="0.2">
      <c r="C10262" s="1" t="s">
        <v>21885</v>
      </c>
      <c r="D10262" t="s">
        <v>21886</v>
      </c>
      <c r="E10262">
        <v>636</v>
      </c>
      <c r="F10262" t="s">
        <v>18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 t="s">
        <v>18</v>
      </c>
      <c r="N10262" t="s">
        <v>18</v>
      </c>
      <c r="O10262" t="s">
        <v>18</v>
      </c>
      <c r="P10262" t="s">
        <v>21887</v>
      </c>
      <c r="Q10262" t="s">
        <v>19</v>
      </c>
      <c r="R10262" t="s">
        <v>19</v>
      </c>
    </row>
    <row r="10263" spans="3:18" x14ac:dyDescent="0.2">
      <c r="C10263" s="1" t="s">
        <v>21888</v>
      </c>
      <c r="D10263" t="s">
        <v>21889</v>
      </c>
      <c r="E10263">
        <v>636</v>
      </c>
      <c r="F10263" t="s">
        <v>18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 t="s">
        <v>18</v>
      </c>
      <c r="N10263" t="s">
        <v>18</v>
      </c>
      <c r="O10263" t="s">
        <v>18</v>
      </c>
      <c r="P10263" t="s">
        <v>21890</v>
      </c>
      <c r="Q10263" t="s">
        <v>19</v>
      </c>
      <c r="R10263" t="s">
        <v>19</v>
      </c>
    </row>
    <row r="10264" spans="3:18" x14ac:dyDescent="0.2">
      <c r="C10264" s="1" t="s">
        <v>21891</v>
      </c>
      <c r="D10264" t="s">
        <v>21892</v>
      </c>
      <c r="E10264">
        <v>636</v>
      </c>
      <c r="F10264" t="s">
        <v>18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 t="s">
        <v>18</v>
      </c>
      <c r="N10264" t="s">
        <v>18</v>
      </c>
      <c r="O10264" t="s">
        <v>18</v>
      </c>
      <c r="P10264" t="s">
        <v>21893</v>
      </c>
      <c r="Q10264" t="s">
        <v>19</v>
      </c>
      <c r="R10264" t="s">
        <v>19</v>
      </c>
    </row>
    <row r="10265" spans="3:18" x14ac:dyDescent="0.2">
      <c r="C10265" s="1" t="s">
        <v>21894</v>
      </c>
      <c r="D10265" t="s">
        <v>21895</v>
      </c>
      <c r="E10265">
        <v>636</v>
      </c>
      <c r="F10265" t="s">
        <v>18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 t="s">
        <v>18</v>
      </c>
      <c r="N10265" t="s">
        <v>18</v>
      </c>
      <c r="O10265" t="s">
        <v>18</v>
      </c>
      <c r="P10265" t="s">
        <v>21896</v>
      </c>
      <c r="Q10265" t="s">
        <v>19</v>
      </c>
      <c r="R10265" t="s">
        <v>19</v>
      </c>
    </row>
    <row r="10266" spans="3:18" x14ac:dyDescent="0.2">
      <c r="C10266" s="1" t="s">
        <v>21897</v>
      </c>
      <c r="D10266" t="s">
        <v>21898</v>
      </c>
      <c r="E10266">
        <v>636</v>
      </c>
      <c r="F10266" t="s">
        <v>18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 t="s">
        <v>18</v>
      </c>
      <c r="N10266" t="s">
        <v>18</v>
      </c>
      <c r="O10266" t="s">
        <v>18</v>
      </c>
      <c r="P10266" t="s">
        <v>21899</v>
      </c>
      <c r="Q10266" t="s">
        <v>19</v>
      </c>
      <c r="R10266" t="s">
        <v>19</v>
      </c>
    </row>
    <row r="10267" spans="3:18" x14ac:dyDescent="0.2">
      <c r="C10267" s="1" t="s">
        <v>21900</v>
      </c>
      <c r="D10267" t="s">
        <v>21901</v>
      </c>
      <c r="E10267">
        <v>636</v>
      </c>
      <c r="F10267" t="s">
        <v>18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 t="s">
        <v>18</v>
      </c>
      <c r="N10267" t="s">
        <v>18</v>
      </c>
      <c r="O10267" t="s">
        <v>18</v>
      </c>
      <c r="P10267" t="s">
        <v>21699</v>
      </c>
      <c r="Q10267" t="s">
        <v>19</v>
      </c>
      <c r="R10267" t="s">
        <v>19</v>
      </c>
    </row>
    <row r="10268" spans="3:18" x14ac:dyDescent="0.2">
      <c r="C10268" s="1" t="s">
        <v>21902</v>
      </c>
      <c r="D10268" t="s">
        <v>21903</v>
      </c>
      <c r="E10268">
        <v>636</v>
      </c>
      <c r="F10268" t="s">
        <v>18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 t="s">
        <v>18</v>
      </c>
      <c r="N10268" t="s">
        <v>18</v>
      </c>
      <c r="O10268" t="s">
        <v>18</v>
      </c>
      <c r="P10268" t="s">
        <v>21705</v>
      </c>
      <c r="Q10268" t="s">
        <v>19</v>
      </c>
      <c r="R10268" t="s">
        <v>19</v>
      </c>
    </row>
    <row r="10269" spans="3:18" x14ac:dyDescent="0.2">
      <c r="C10269" s="1" t="s">
        <v>21904</v>
      </c>
      <c r="D10269" t="s">
        <v>21905</v>
      </c>
      <c r="E10269">
        <v>636</v>
      </c>
      <c r="F10269" t="s">
        <v>18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 t="s">
        <v>18</v>
      </c>
      <c r="N10269" t="s">
        <v>18</v>
      </c>
      <c r="O10269" t="s">
        <v>18</v>
      </c>
      <c r="P10269" t="s">
        <v>21906</v>
      </c>
      <c r="Q10269" t="s">
        <v>19</v>
      </c>
      <c r="R10269" t="s">
        <v>19</v>
      </c>
    </row>
    <row r="10270" spans="3:18" x14ac:dyDescent="0.2">
      <c r="C10270" s="1" t="s">
        <v>21907</v>
      </c>
      <c r="D10270" t="s">
        <v>21908</v>
      </c>
      <c r="E10270">
        <v>636</v>
      </c>
      <c r="F10270" t="s">
        <v>18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 t="s">
        <v>18</v>
      </c>
      <c r="N10270" t="s">
        <v>18</v>
      </c>
      <c r="O10270" t="s">
        <v>18</v>
      </c>
      <c r="P10270" t="s">
        <v>21909</v>
      </c>
      <c r="Q10270" t="s">
        <v>19</v>
      </c>
      <c r="R10270" t="s">
        <v>19</v>
      </c>
    </row>
    <row r="10271" spans="3:18" x14ac:dyDescent="0.2">
      <c r="C10271" s="1" t="s">
        <v>21910</v>
      </c>
      <c r="D10271" t="s">
        <v>21911</v>
      </c>
      <c r="E10271">
        <v>636</v>
      </c>
      <c r="F10271" t="s">
        <v>18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 t="s">
        <v>18</v>
      </c>
      <c r="N10271" t="s">
        <v>18</v>
      </c>
      <c r="O10271" t="s">
        <v>18</v>
      </c>
      <c r="P10271">
        <v>90633</v>
      </c>
      <c r="Q10271" t="s">
        <v>21800</v>
      </c>
      <c r="R10271" t="s">
        <v>19</v>
      </c>
    </row>
    <row r="10272" spans="3:18" x14ac:dyDescent="0.2">
      <c r="C10272" s="1" t="s">
        <v>21912</v>
      </c>
      <c r="D10272" t="s">
        <v>21913</v>
      </c>
      <c r="E10272">
        <v>636</v>
      </c>
      <c r="F10272" t="s">
        <v>18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 t="s">
        <v>18</v>
      </c>
      <c r="N10272" t="s">
        <v>18</v>
      </c>
      <c r="O10272" t="s">
        <v>18</v>
      </c>
      <c r="P10272">
        <v>90647</v>
      </c>
      <c r="Q10272" t="s">
        <v>21800</v>
      </c>
      <c r="R10272" t="s">
        <v>19</v>
      </c>
    </row>
    <row r="10273" spans="3:18" x14ac:dyDescent="0.2">
      <c r="C10273" s="1" t="s">
        <v>21914</v>
      </c>
      <c r="D10273" t="s">
        <v>21915</v>
      </c>
      <c r="E10273">
        <v>636</v>
      </c>
      <c r="F10273" t="s">
        <v>18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 t="s">
        <v>18</v>
      </c>
      <c r="N10273" t="s">
        <v>18</v>
      </c>
      <c r="O10273" t="s">
        <v>18</v>
      </c>
      <c r="P10273">
        <v>90648</v>
      </c>
      <c r="Q10273" t="s">
        <v>21800</v>
      </c>
      <c r="R10273" t="s">
        <v>19</v>
      </c>
    </row>
    <row r="10274" spans="3:18" x14ac:dyDescent="0.2">
      <c r="C10274" s="1" t="s">
        <v>21916</v>
      </c>
      <c r="D10274" t="s">
        <v>21917</v>
      </c>
      <c r="E10274">
        <v>636</v>
      </c>
      <c r="F10274" t="s">
        <v>18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 t="s">
        <v>18</v>
      </c>
      <c r="N10274" t="s">
        <v>18</v>
      </c>
      <c r="O10274" t="s">
        <v>18</v>
      </c>
      <c r="P10274">
        <v>90649</v>
      </c>
      <c r="Q10274" t="s">
        <v>21800</v>
      </c>
      <c r="R10274" t="s">
        <v>19</v>
      </c>
    </row>
    <row r="10275" spans="3:18" x14ac:dyDescent="0.2">
      <c r="C10275" s="1" t="s">
        <v>21918</v>
      </c>
      <c r="D10275" t="s">
        <v>21919</v>
      </c>
      <c r="E10275">
        <v>636</v>
      </c>
      <c r="F10275" t="s">
        <v>18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 t="s">
        <v>18</v>
      </c>
      <c r="N10275" t="s">
        <v>18</v>
      </c>
      <c r="O10275" t="s">
        <v>18</v>
      </c>
      <c r="P10275">
        <v>90655</v>
      </c>
      <c r="Q10275" t="s">
        <v>21800</v>
      </c>
      <c r="R10275" t="s">
        <v>19</v>
      </c>
    </row>
    <row r="10276" spans="3:18" x14ac:dyDescent="0.2">
      <c r="C10276" s="1" t="s">
        <v>21920</v>
      </c>
      <c r="D10276" t="s">
        <v>21921</v>
      </c>
      <c r="E10276">
        <v>636</v>
      </c>
      <c r="F10276" t="s">
        <v>18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 t="s">
        <v>18</v>
      </c>
      <c r="N10276" t="s">
        <v>18</v>
      </c>
      <c r="O10276" t="s">
        <v>18</v>
      </c>
      <c r="P10276">
        <v>90656</v>
      </c>
      <c r="Q10276" t="s">
        <v>21800</v>
      </c>
      <c r="R10276" t="s">
        <v>19</v>
      </c>
    </row>
    <row r="10277" spans="3:18" x14ac:dyDescent="0.2">
      <c r="C10277" s="1" t="s">
        <v>21922</v>
      </c>
      <c r="D10277" t="s">
        <v>21923</v>
      </c>
      <c r="E10277">
        <v>636</v>
      </c>
      <c r="F10277" t="s">
        <v>18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 t="s">
        <v>18</v>
      </c>
      <c r="N10277" t="s">
        <v>18</v>
      </c>
      <c r="O10277" t="s">
        <v>18</v>
      </c>
      <c r="P10277">
        <v>90657</v>
      </c>
      <c r="Q10277" t="s">
        <v>21800</v>
      </c>
      <c r="R10277" t="s">
        <v>19</v>
      </c>
    </row>
    <row r="10278" spans="3:18" x14ac:dyDescent="0.2">
      <c r="C10278" s="1" t="s">
        <v>21924</v>
      </c>
      <c r="D10278" t="s">
        <v>21925</v>
      </c>
      <c r="E10278">
        <v>636</v>
      </c>
      <c r="F10278" t="s">
        <v>18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 t="s">
        <v>18</v>
      </c>
      <c r="N10278" t="s">
        <v>18</v>
      </c>
      <c r="O10278" t="s">
        <v>18</v>
      </c>
      <c r="P10278">
        <v>90658</v>
      </c>
      <c r="Q10278" t="s">
        <v>21800</v>
      </c>
      <c r="R10278" t="s">
        <v>19</v>
      </c>
    </row>
    <row r="10279" spans="3:18" x14ac:dyDescent="0.2">
      <c r="C10279" s="1" t="s">
        <v>21926</v>
      </c>
      <c r="D10279" t="s">
        <v>21927</v>
      </c>
      <c r="E10279">
        <v>636</v>
      </c>
      <c r="F10279" t="s">
        <v>18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 t="s">
        <v>18</v>
      </c>
      <c r="N10279" t="s">
        <v>18</v>
      </c>
      <c r="O10279" t="s">
        <v>18</v>
      </c>
      <c r="P10279">
        <v>90680</v>
      </c>
      <c r="Q10279" t="s">
        <v>21800</v>
      </c>
      <c r="R10279" t="s">
        <v>19</v>
      </c>
    </row>
    <row r="10280" spans="3:18" x14ac:dyDescent="0.2">
      <c r="C10280" s="1" t="s">
        <v>21928</v>
      </c>
      <c r="D10280" t="s">
        <v>21929</v>
      </c>
      <c r="E10280">
        <v>636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  <c r="P10280">
        <v>90700</v>
      </c>
      <c r="Q10280" t="s">
        <v>21800</v>
      </c>
      <c r="R10280" t="s">
        <v>19</v>
      </c>
    </row>
    <row r="10281" spans="3:18" x14ac:dyDescent="0.2">
      <c r="C10281" s="1" t="s">
        <v>21930</v>
      </c>
      <c r="D10281" t="s">
        <v>21931</v>
      </c>
      <c r="E10281">
        <v>636</v>
      </c>
      <c r="F10281" t="s">
        <v>18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 t="s">
        <v>18</v>
      </c>
      <c r="N10281" t="s">
        <v>18</v>
      </c>
      <c r="O10281" t="s">
        <v>18</v>
      </c>
      <c r="P10281" t="s">
        <v>21364</v>
      </c>
      <c r="Q10281" t="s">
        <v>19</v>
      </c>
      <c r="R10281" t="s">
        <v>19</v>
      </c>
    </row>
    <row r="10282" spans="3:18" x14ac:dyDescent="0.2">
      <c r="C10282" s="1" t="s">
        <v>21932</v>
      </c>
      <c r="D10282" t="s">
        <v>21933</v>
      </c>
      <c r="E10282">
        <v>636</v>
      </c>
      <c r="F10282" t="s">
        <v>18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 t="s">
        <v>18</v>
      </c>
      <c r="N10282" t="s">
        <v>18</v>
      </c>
      <c r="O10282" t="s">
        <v>18</v>
      </c>
      <c r="P10282">
        <v>90702</v>
      </c>
      <c r="Q10282" t="s">
        <v>21800</v>
      </c>
      <c r="R10282" t="s">
        <v>19</v>
      </c>
    </row>
    <row r="10283" spans="3:18" x14ac:dyDescent="0.2">
      <c r="C10283" s="1" t="s">
        <v>21934</v>
      </c>
      <c r="D10283" t="s">
        <v>21935</v>
      </c>
      <c r="E10283">
        <v>636</v>
      </c>
      <c r="F10283" t="s">
        <v>18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 t="s">
        <v>18</v>
      </c>
      <c r="N10283" t="s">
        <v>18</v>
      </c>
      <c r="O10283" t="s">
        <v>18</v>
      </c>
      <c r="P10283" t="s">
        <v>21425</v>
      </c>
      <c r="Q10283" t="s">
        <v>19</v>
      </c>
      <c r="R10283" t="s">
        <v>19</v>
      </c>
    </row>
    <row r="10284" spans="3:18" x14ac:dyDescent="0.2">
      <c r="C10284" s="1" t="s">
        <v>21936</v>
      </c>
      <c r="D10284" t="s">
        <v>21937</v>
      </c>
      <c r="E10284">
        <v>636</v>
      </c>
      <c r="F10284" t="s">
        <v>18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 t="s">
        <v>18</v>
      </c>
      <c r="N10284" t="s">
        <v>18</v>
      </c>
      <c r="O10284" t="s">
        <v>18</v>
      </c>
      <c r="P10284">
        <v>90707</v>
      </c>
      <c r="Q10284" t="s">
        <v>21800</v>
      </c>
      <c r="R10284" t="s">
        <v>19</v>
      </c>
    </row>
    <row r="10285" spans="3:18" x14ac:dyDescent="0.2">
      <c r="C10285" s="1" t="s">
        <v>21938</v>
      </c>
      <c r="D10285" t="s">
        <v>21939</v>
      </c>
      <c r="E10285">
        <v>636</v>
      </c>
      <c r="F10285" t="s">
        <v>18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 t="s">
        <v>18</v>
      </c>
      <c r="N10285" t="s">
        <v>18</v>
      </c>
      <c r="O10285" t="s">
        <v>18</v>
      </c>
      <c r="P10285" t="s">
        <v>21472</v>
      </c>
      <c r="Q10285" t="s">
        <v>19</v>
      </c>
      <c r="R10285" t="s">
        <v>19</v>
      </c>
    </row>
    <row r="10286" spans="3:18" x14ac:dyDescent="0.2">
      <c r="C10286" s="1" t="s">
        <v>21940</v>
      </c>
      <c r="D10286" t="s">
        <v>21941</v>
      </c>
      <c r="E10286">
        <v>636</v>
      </c>
      <c r="F10286" t="s">
        <v>18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 t="s">
        <v>18</v>
      </c>
      <c r="N10286" t="s">
        <v>18</v>
      </c>
      <c r="O10286" t="s">
        <v>18</v>
      </c>
      <c r="P10286" t="s">
        <v>21482</v>
      </c>
      <c r="Q10286" t="s">
        <v>19</v>
      </c>
      <c r="R10286" t="s">
        <v>19</v>
      </c>
    </row>
    <row r="10287" spans="3:18" x14ac:dyDescent="0.2">
      <c r="C10287" s="1" t="s">
        <v>21942</v>
      </c>
      <c r="D10287" t="s">
        <v>21943</v>
      </c>
      <c r="E10287">
        <v>636</v>
      </c>
      <c r="F10287" t="s">
        <v>18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 t="s">
        <v>18</v>
      </c>
      <c r="N10287" t="s">
        <v>18</v>
      </c>
      <c r="O10287" t="s">
        <v>18</v>
      </c>
      <c r="P10287">
        <v>90710</v>
      </c>
      <c r="Q10287" t="s">
        <v>21800</v>
      </c>
      <c r="R10287" t="s">
        <v>19</v>
      </c>
    </row>
    <row r="10288" spans="3:18" x14ac:dyDescent="0.2">
      <c r="C10288" s="1" t="s">
        <v>21944</v>
      </c>
      <c r="D10288" t="s">
        <v>21945</v>
      </c>
      <c r="E10288">
        <v>636</v>
      </c>
      <c r="F10288" t="s">
        <v>18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 t="s">
        <v>18</v>
      </c>
      <c r="N10288" t="s">
        <v>18</v>
      </c>
      <c r="O10288" t="s">
        <v>18</v>
      </c>
      <c r="P10288" t="s">
        <v>21946</v>
      </c>
      <c r="Q10288" t="s">
        <v>19</v>
      </c>
      <c r="R10288" t="s">
        <v>19</v>
      </c>
    </row>
    <row r="10289" spans="3:18" x14ac:dyDescent="0.2">
      <c r="C10289" s="1" t="s">
        <v>21947</v>
      </c>
      <c r="D10289" t="s">
        <v>21948</v>
      </c>
      <c r="E10289">
        <v>636</v>
      </c>
      <c r="F10289" t="s">
        <v>18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 t="s">
        <v>18</v>
      </c>
      <c r="N10289" t="s">
        <v>18</v>
      </c>
      <c r="O10289" t="s">
        <v>18</v>
      </c>
      <c r="P10289">
        <v>90713</v>
      </c>
      <c r="Q10289" t="s">
        <v>21800</v>
      </c>
      <c r="R10289" t="s">
        <v>19</v>
      </c>
    </row>
    <row r="10290" spans="3:18" x14ac:dyDescent="0.2">
      <c r="C10290" s="1" t="s">
        <v>21949</v>
      </c>
      <c r="D10290" t="s">
        <v>21950</v>
      </c>
      <c r="E10290">
        <v>636</v>
      </c>
      <c r="F10290" t="s">
        <v>18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 t="s">
        <v>18</v>
      </c>
      <c r="N10290" t="s">
        <v>18</v>
      </c>
      <c r="O10290" t="s">
        <v>18</v>
      </c>
      <c r="P10290" t="s">
        <v>21550</v>
      </c>
      <c r="Q10290" t="s">
        <v>19</v>
      </c>
      <c r="R10290" t="s">
        <v>19</v>
      </c>
    </row>
    <row r="10291" spans="3:18" x14ac:dyDescent="0.2">
      <c r="C10291" s="1" t="s">
        <v>21951</v>
      </c>
      <c r="D10291" t="s">
        <v>21952</v>
      </c>
      <c r="E10291">
        <v>636</v>
      </c>
      <c r="F10291" t="s">
        <v>18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 t="s">
        <v>18</v>
      </c>
      <c r="N10291" t="s">
        <v>18</v>
      </c>
      <c r="O10291" t="s">
        <v>18</v>
      </c>
      <c r="P10291">
        <v>90715</v>
      </c>
      <c r="Q10291" t="s">
        <v>21800</v>
      </c>
      <c r="R10291" t="s">
        <v>19</v>
      </c>
    </row>
    <row r="10292" spans="3:18" x14ac:dyDescent="0.2">
      <c r="C10292" s="1" t="s">
        <v>21953</v>
      </c>
      <c r="D10292" t="s">
        <v>21954</v>
      </c>
      <c r="E10292">
        <v>636</v>
      </c>
      <c r="F10292" t="s">
        <v>18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 t="s">
        <v>18</v>
      </c>
      <c r="N10292" t="s">
        <v>18</v>
      </c>
      <c r="O10292" t="s">
        <v>18</v>
      </c>
      <c r="P10292">
        <v>90716</v>
      </c>
      <c r="Q10292" t="s">
        <v>21800</v>
      </c>
      <c r="R10292" t="s">
        <v>19</v>
      </c>
    </row>
    <row r="10293" spans="3:18" x14ac:dyDescent="0.2">
      <c r="C10293" s="1" t="s">
        <v>21955</v>
      </c>
      <c r="D10293" t="s">
        <v>21956</v>
      </c>
      <c r="E10293">
        <v>636</v>
      </c>
      <c r="F10293" t="s">
        <v>18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 t="s">
        <v>18</v>
      </c>
      <c r="N10293" t="s">
        <v>18</v>
      </c>
      <c r="O10293" t="s">
        <v>18</v>
      </c>
      <c r="P10293" t="s">
        <v>21596</v>
      </c>
      <c r="Q10293" t="s">
        <v>19</v>
      </c>
      <c r="R10293" t="s">
        <v>19</v>
      </c>
    </row>
    <row r="10294" spans="3:18" x14ac:dyDescent="0.2">
      <c r="C10294" s="1" t="s">
        <v>21957</v>
      </c>
      <c r="D10294" t="s">
        <v>21958</v>
      </c>
      <c r="E10294">
        <v>636</v>
      </c>
      <c r="F10294" t="s">
        <v>18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 t="s">
        <v>18</v>
      </c>
      <c r="N10294" t="s">
        <v>18</v>
      </c>
      <c r="O10294" t="s">
        <v>18</v>
      </c>
      <c r="P10294" t="s">
        <v>21653</v>
      </c>
      <c r="Q10294" t="s">
        <v>19</v>
      </c>
      <c r="R10294" t="s">
        <v>19</v>
      </c>
    </row>
    <row r="10295" spans="3:18" x14ac:dyDescent="0.2">
      <c r="C10295" s="1" t="s">
        <v>21959</v>
      </c>
      <c r="D10295" t="s">
        <v>21960</v>
      </c>
      <c r="E10295">
        <v>636</v>
      </c>
      <c r="F10295" t="s">
        <v>18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 t="s">
        <v>18</v>
      </c>
      <c r="N10295" t="s">
        <v>18</v>
      </c>
      <c r="O10295" t="s">
        <v>18</v>
      </c>
      <c r="P10295">
        <v>90723</v>
      </c>
      <c r="Q10295" t="s">
        <v>21800</v>
      </c>
      <c r="R10295" t="s">
        <v>19</v>
      </c>
    </row>
    <row r="10296" spans="3:18" x14ac:dyDescent="0.2">
      <c r="C10296" s="1" t="s">
        <v>21961</v>
      </c>
      <c r="D10296" t="s">
        <v>21962</v>
      </c>
      <c r="E10296">
        <v>636</v>
      </c>
      <c r="F10296" t="s">
        <v>18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 t="s">
        <v>18</v>
      </c>
      <c r="N10296" t="s">
        <v>18</v>
      </c>
      <c r="O10296" t="s">
        <v>18</v>
      </c>
      <c r="P10296" t="s">
        <v>21963</v>
      </c>
      <c r="Q10296" t="s">
        <v>19</v>
      </c>
      <c r="R10296" t="s">
        <v>19</v>
      </c>
    </row>
    <row r="10297" spans="3:18" x14ac:dyDescent="0.2">
      <c r="C10297" s="1" t="s">
        <v>21964</v>
      </c>
      <c r="D10297" t="s">
        <v>21965</v>
      </c>
      <c r="E10297">
        <v>636</v>
      </c>
      <c r="F10297" t="s">
        <v>18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 t="s">
        <v>18</v>
      </c>
      <c r="N10297" t="s">
        <v>18</v>
      </c>
      <c r="O10297" t="s">
        <v>18</v>
      </c>
      <c r="P10297">
        <v>90732</v>
      </c>
      <c r="Q10297" t="s">
        <v>21800</v>
      </c>
      <c r="R10297" t="s">
        <v>19</v>
      </c>
    </row>
    <row r="10298" spans="3:18" x14ac:dyDescent="0.2">
      <c r="C10298" s="1" t="s">
        <v>21966</v>
      </c>
      <c r="D10298" t="s">
        <v>21967</v>
      </c>
      <c r="E10298">
        <v>636</v>
      </c>
      <c r="F10298" t="s">
        <v>18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 t="s">
        <v>18</v>
      </c>
      <c r="N10298" t="s">
        <v>18</v>
      </c>
      <c r="O10298" t="s">
        <v>18</v>
      </c>
      <c r="P10298">
        <v>90734</v>
      </c>
      <c r="Q10298" t="s">
        <v>21800</v>
      </c>
      <c r="R10298" t="s">
        <v>19</v>
      </c>
    </row>
    <row r="10299" spans="3:18" x14ac:dyDescent="0.2">
      <c r="C10299" s="1" t="s">
        <v>21968</v>
      </c>
      <c r="D10299" t="s">
        <v>21969</v>
      </c>
      <c r="E10299">
        <v>636</v>
      </c>
      <c r="F10299" t="s">
        <v>18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 t="s">
        <v>18</v>
      </c>
      <c r="N10299" t="s">
        <v>18</v>
      </c>
      <c r="O10299" t="s">
        <v>18</v>
      </c>
      <c r="P10299" t="s">
        <v>21715</v>
      </c>
      <c r="Q10299" t="s">
        <v>19</v>
      </c>
      <c r="R10299" t="s">
        <v>19</v>
      </c>
    </row>
    <row r="10300" spans="3:18" x14ac:dyDescent="0.2">
      <c r="C10300" s="1" t="s">
        <v>21970</v>
      </c>
      <c r="D10300" t="s">
        <v>21971</v>
      </c>
      <c r="E10300">
        <v>636</v>
      </c>
      <c r="F10300" t="s">
        <v>18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 t="s">
        <v>18</v>
      </c>
      <c r="N10300" t="s">
        <v>18</v>
      </c>
      <c r="O10300" t="s">
        <v>18</v>
      </c>
      <c r="P10300" t="s">
        <v>21972</v>
      </c>
      <c r="Q10300" t="s">
        <v>19</v>
      </c>
      <c r="R10300" t="s">
        <v>19</v>
      </c>
    </row>
    <row r="10301" spans="3:18" x14ac:dyDescent="0.2">
      <c r="C10301" s="1" t="s">
        <v>21973</v>
      </c>
      <c r="D10301" t="s">
        <v>21974</v>
      </c>
      <c r="E10301">
        <v>636</v>
      </c>
      <c r="F10301" t="s">
        <v>18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 t="s">
        <v>18</v>
      </c>
      <c r="N10301" t="s">
        <v>18</v>
      </c>
      <c r="O10301" t="s">
        <v>18</v>
      </c>
      <c r="P10301">
        <v>90744</v>
      </c>
      <c r="Q10301" t="s">
        <v>21800</v>
      </c>
      <c r="R10301" t="s">
        <v>19</v>
      </c>
    </row>
    <row r="10302" spans="3:18" x14ac:dyDescent="0.2">
      <c r="C10302" s="1" t="s">
        <v>21975</v>
      </c>
      <c r="D10302" t="s">
        <v>21976</v>
      </c>
      <c r="E10302">
        <v>636</v>
      </c>
      <c r="F10302" t="s">
        <v>18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 t="s">
        <v>18</v>
      </c>
      <c r="N10302" t="s">
        <v>18</v>
      </c>
      <c r="O10302" t="s">
        <v>18</v>
      </c>
      <c r="P10302">
        <v>90747</v>
      </c>
      <c r="Q10302" t="s">
        <v>21800</v>
      </c>
      <c r="R10302" t="s">
        <v>19</v>
      </c>
    </row>
    <row r="10303" spans="3:18" x14ac:dyDescent="0.2">
      <c r="C10303" s="1" t="s">
        <v>21977</v>
      </c>
      <c r="D10303" t="s">
        <v>21978</v>
      </c>
      <c r="E10303">
        <v>636</v>
      </c>
      <c r="F10303" t="s">
        <v>18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 t="s">
        <v>18</v>
      </c>
      <c r="N10303" t="s">
        <v>18</v>
      </c>
      <c r="O10303" t="s">
        <v>18</v>
      </c>
      <c r="P10303">
        <v>90633</v>
      </c>
      <c r="Q10303" t="s">
        <v>19</v>
      </c>
      <c r="R10303" t="s">
        <v>19</v>
      </c>
    </row>
    <row r="10304" spans="3:18" x14ac:dyDescent="0.2">
      <c r="C10304" s="1" t="s">
        <v>21979</v>
      </c>
      <c r="D10304" t="s">
        <v>21980</v>
      </c>
      <c r="E10304">
        <v>636</v>
      </c>
      <c r="F10304" t="s">
        <v>18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 t="s">
        <v>18</v>
      </c>
      <c r="N10304" t="s">
        <v>18</v>
      </c>
      <c r="O10304" t="s">
        <v>18</v>
      </c>
      <c r="P10304">
        <v>90634</v>
      </c>
      <c r="Q10304" t="s">
        <v>19</v>
      </c>
      <c r="R10304" t="s">
        <v>19</v>
      </c>
    </row>
    <row r="10305" spans="3:18" x14ac:dyDescent="0.2">
      <c r="C10305" s="1" t="s">
        <v>21981</v>
      </c>
      <c r="D10305" t="s">
        <v>21982</v>
      </c>
      <c r="E10305">
        <v>636</v>
      </c>
      <c r="F10305" t="s">
        <v>18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 t="s">
        <v>18</v>
      </c>
      <c r="N10305" t="s">
        <v>18</v>
      </c>
      <c r="O10305" t="s">
        <v>18</v>
      </c>
      <c r="P10305">
        <v>90647</v>
      </c>
      <c r="Q10305" t="s">
        <v>19</v>
      </c>
      <c r="R10305" t="s">
        <v>19</v>
      </c>
    </row>
    <row r="10306" spans="3:18" x14ac:dyDescent="0.2">
      <c r="C10306" s="1" t="s">
        <v>21983</v>
      </c>
      <c r="D10306" t="s">
        <v>21984</v>
      </c>
      <c r="E10306">
        <v>636</v>
      </c>
      <c r="F10306" t="s">
        <v>18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 t="s">
        <v>18</v>
      </c>
      <c r="N10306" t="s">
        <v>18</v>
      </c>
      <c r="O10306" t="s">
        <v>18</v>
      </c>
      <c r="P10306">
        <v>90715</v>
      </c>
      <c r="Q10306" t="s">
        <v>19</v>
      </c>
      <c r="R10306" t="s">
        <v>19</v>
      </c>
    </row>
    <row r="10307" spans="3:18" x14ac:dyDescent="0.2">
      <c r="C10307" s="1" t="s">
        <v>21985</v>
      </c>
      <c r="D10307" t="s">
        <v>21986</v>
      </c>
      <c r="E10307">
        <v>636</v>
      </c>
      <c r="F10307" t="s">
        <v>18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 t="s">
        <v>18</v>
      </c>
      <c r="N10307" t="s">
        <v>18</v>
      </c>
      <c r="O10307" t="s">
        <v>18</v>
      </c>
      <c r="P10307">
        <v>90714</v>
      </c>
      <c r="Q10307" t="s">
        <v>19</v>
      </c>
      <c r="R10307" t="s">
        <v>19</v>
      </c>
    </row>
    <row r="10308" spans="3:18" x14ac:dyDescent="0.2">
      <c r="C10308" s="1" t="s">
        <v>21987</v>
      </c>
      <c r="D10308" t="s">
        <v>21988</v>
      </c>
      <c r="E10308">
        <v>636</v>
      </c>
      <c r="F10308" t="s">
        <v>18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 t="s">
        <v>18</v>
      </c>
      <c r="N10308" t="s">
        <v>18</v>
      </c>
      <c r="O10308" t="s">
        <v>18</v>
      </c>
      <c r="P10308">
        <v>90736</v>
      </c>
      <c r="Q10308" t="s">
        <v>19</v>
      </c>
      <c r="R10308" t="s">
        <v>19</v>
      </c>
    </row>
    <row r="10309" spans="3:18" x14ac:dyDescent="0.2">
      <c r="C10309" s="1" t="s">
        <v>21989</v>
      </c>
      <c r="D10309" t="s">
        <v>21990</v>
      </c>
      <c r="E10309">
        <v>636</v>
      </c>
      <c r="F10309" t="s">
        <v>18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 t="s">
        <v>18</v>
      </c>
      <c r="N10309" t="s">
        <v>18</v>
      </c>
      <c r="O10309" t="s">
        <v>18</v>
      </c>
      <c r="P10309" t="s">
        <v>12293</v>
      </c>
      <c r="Q10309" t="s">
        <v>19</v>
      </c>
      <c r="R10309" t="s">
        <v>19</v>
      </c>
    </row>
    <row r="10310" spans="3:18" x14ac:dyDescent="0.2">
      <c r="C10310" s="1" t="s">
        <v>21991</v>
      </c>
      <c r="D10310" t="s">
        <v>21992</v>
      </c>
      <c r="E10310">
        <v>636</v>
      </c>
      <c r="F10310" t="s">
        <v>18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 t="s">
        <v>18</v>
      </c>
      <c r="N10310" t="s">
        <v>18</v>
      </c>
      <c r="O10310" t="s">
        <v>18</v>
      </c>
      <c r="P10310">
        <v>90723</v>
      </c>
      <c r="Q10310" t="s">
        <v>19</v>
      </c>
      <c r="R10310" t="s">
        <v>19</v>
      </c>
    </row>
    <row r="10311" spans="3:18" x14ac:dyDescent="0.2">
      <c r="C10311" s="1" t="s">
        <v>21993</v>
      </c>
      <c r="D10311" t="s">
        <v>21994</v>
      </c>
      <c r="E10311">
        <v>636</v>
      </c>
      <c r="F10311" t="s">
        <v>18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 t="s">
        <v>18</v>
      </c>
      <c r="N10311" t="s">
        <v>18</v>
      </c>
      <c r="O10311" t="s">
        <v>18</v>
      </c>
      <c r="P10311" t="s">
        <v>21995</v>
      </c>
      <c r="Q10311" t="s">
        <v>19</v>
      </c>
      <c r="R10311" t="s">
        <v>19</v>
      </c>
    </row>
    <row r="10312" spans="3:18" x14ac:dyDescent="0.2">
      <c r="C10312" s="1" t="s">
        <v>21996</v>
      </c>
      <c r="D10312" t="s">
        <v>21997</v>
      </c>
      <c r="E10312">
        <v>636</v>
      </c>
      <c r="F10312" t="s">
        <v>18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 t="s">
        <v>18</v>
      </c>
      <c r="N10312" t="s">
        <v>18</v>
      </c>
      <c r="O10312" t="s">
        <v>18</v>
      </c>
      <c r="P10312" t="s">
        <v>21580</v>
      </c>
      <c r="Q10312" t="s">
        <v>19</v>
      </c>
      <c r="R10312" t="s">
        <v>19</v>
      </c>
    </row>
    <row r="10313" spans="3:18" x14ac:dyDescent="0.2">
      <c r="C10313" s="1" t="s">
        <v>21998</v>
      </c>
      <c r="D10313" t="s">
        <v>21999</v>
      </c>
      <c r="E10313">
        <v>636</v>
      </c>
      <c r="F10313" t="s">
        <v>18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 t="s">
        <v>18</v>
      </c>
      <c r="N10313" t="s">
        <v>18</v>
      </c>
      <c r="O10313" t="s">
        <v>18</v>
      </c>
      <c r="P10313">
        <v>90281</v>
      </c>
      <c r="Q10313" t="s">
        <v>19</v>
      </c>
      <c r="R10313" t="s">
        <v>19</v>
      </c>
    </row>
    <row r="10314" spans="3:18" x14ac:dyDescent="0.2">
      <c r="C10314" s="1" t="s">
        <v>22000</v>
      </c>
      <c r="D10314" t="s">
        <v>22001</v>
      </c>
      <c r="E10314">
        <v>636</v>
      </c>
      <c r="F10314" t="s">
        <v>18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 t="s">
        <v>18</v>
      </c>
      <c r="N10314" t="s">
        <v>18</v>
      </c>
      <c r="O10314" t="s">
        <v>18</v>
      </c>
      <c r="P10314">
        <v>90632</v>
      </c>
      <c r="Q10314" t="s">
        <v>19</v>
      </c>
      <c r="R10314" t="s">
        <v>19</v>
      </c>
    </row>
    <row r="10315" spans="3:18" x14ac:dyDescent="0.2">
      <c r="C10315" s="1" t="s">
        <v>22002</v>
      </c>
      <c r="D10315" t="s">
        <v>22003</v>
      </c>
      <c r="E10315">
        <v>636</v>
      </c>
      <c r="F10315" t="s">
        <v>18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 t="s">
        <v>18</v>
      </c>
      <c r="N10315" t="s">
        <v>18</v>
      </c>
      <c r="O10315" t="s">
        <v>18</v>
      </c>
      <c r="P10315">
        <v>90636</v>
      </c>
      <c r="Q10315" t="s">
        <v>19</v>
      </c>
      <c r="R10315" t="s">
        <v>19</v>
      </c>
    </row>
    <row r="10316" spans="3:18" x14ac:dyDescent="0.2">
      <c r="C10316" s="1" t="s">
        <v>22004</v>
      </c>
      <c r="D10316" t="s">
        <v>22005</v>
      </c>
      <c r="E10316">
        <v>636</v>
      </c>
      <c r="F10316" t="s">
        <v>18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 t="s">
        <v>18</v>
      </c>
      <c r="N10316" t="s">
        <v>18</v>
      </c>
      <c r="O10316" t="s">
        <v>18</v>
      </c>
      <c r="P10316">
        <v>90648</v>
      </c>
      <c r="Q10316" t="s">
        <v>19</v>
      </c>
      <c r="R10316" t="s">
        <v>19</v>
      </c>
    </row>
    <row r="10317" spans="3:18" x14ac:dyDescent="0.2">
      <c r="C10317" s="1" t="s">
        <v>22006</v>
      </c>
      <c r="D10317" t="s">
        <v>22007</v>
      </c>
      <c r="E10317">
        <v>636</v>
      </c>
      <c r="F10317" t="s">
        <v>18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 t="s">
        <v>18</v>
      </c>
      <c r="N10317" t="s">
        <v>18</v>
      </c>
      <c r="O10317" t="s">
        <v>18</v>
      </c>
      <c r="P10317">
        <v>90649</v>
      </c>
      <c r="Q10317" t="s">
        <v>19</v>
      </c>
      <c r="R10317" t="s">
        <v>19</v>
      </c>
    </row>
    <row r="10318" spans="3:18" x14ac:dyDescent="0.2">
      <c r="C10318" s="1" t="s">
        <v>22008</v>
      </c>
      <c r="D10318" t="s">
        <v>22009</v>
      </c>
      <c r="E10318">
        <v>636</v>
      </c>
      <c r="F10318" t="s">
        <v>18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 t="s">
        <v>18</v>
      </c>
      <c r="N10318" t="s">
        <v>18</v>
      </c>
      <c r="O10318" t="s">
        <v>18</v>
      </c>
      <c r="P10318">
        <v>90680</v>
      </c>
      <c r="Q10318" t="s">
        <v>19</v>
      </c>
      <c r="R10318" t="s">
        <v>19</v>
      </c>
    </row>
    <row r="10319" spans="3:18" x14ac:dyDescent="0.2">
      <c r="C10319" s="1" t="s">
        <v>22010</v>
      </c>
      <c r="D10319" t="s">
        <v>22011</v>
      </c>
      <c r="E10319">
        <v>636</v>
      </c>
      <c r="F10319" t="s">
        <v>18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 t="s">
        <v>18</v>
      </c>
      <c r="N10319" t="s">
        <v>18</v>
      </c>
      <c r="O10319" t="s">
        <v>18</v>
      </c>
      <c r="P10319">
        <v>90690</v>
      </c>
      <c r="Q10319" t="s">
        <v>19</v>
      </c>
      <c r="R10319" t="s">
        <v>19</v>
      </c>
    </row>
    <row r="10320" spans="3:18" x14ac:dyDescent="0.2">
      <c r="C10320" s="1" t="s">
        <v>22012</v>
      </c>
      <c r="D10320" t="s">
        <v>22013</v>
      </c>
      <c r="E10320">
        <v>636</v>
      </c>
      <c r="F10320" t="s">
        <v>18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 t="s">
        <v>18</v>
      </c>
      <c r="N10320" t="s">
        <v>18</v>
      </c>
      <c r="O10320" t="s">
        <v>18</v>
      </c>
      <c r="P10320">
        <v>90691</v>
      </c>
      <c r="Q10320" t="s">
        <v>19</v>
      </c>
      <c r="R10320" t="s">
        <v>19</v>
      </c>
    </row>
    <row r="10321" spans="3:18" x14ac:dyDescent="0.2">
      <c r="C10321" s="1" t="s">
        <v>22014</v>
      </c>
      <c r="D10321" t="s">
        <v>22015</v>
      </c>
      <c r="E10321">
        <v>636</v>
      </c>
      <c r="F10321" t="s">
        <v>18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 t="s">
        <v>18</v>
      </c>
      <c r="N10321" t="s">
        <v>18</v>
      </c>
      <c r="O10321" t="s">
        <v>18</v>
      </c>
      <c r="P10321">
        <v>90700</v>
      </c>
      <c r="Q10321" t="s">
        <v>19</v>
      </c>
      <c r="R10321" t="s">
        <v>19</v>
      </c>
    </row>
    <row r="10322" spans="3:18" x14ac:dyDescent="0.2">
      <c r="C10322" s="1" t="s">
        <v>22016</v>
      </c>
      <c r="D10322" t="s">
        <v>22017</v>
      </c>
      <c r="E10322">
        <v>636</v>
      </c>
      <c r="F10322" t="s">
        <v>18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 t="s">
        <v>18</v>
      </c>
      <c r="N10322" t="s">
        <v>18</v>
      </c>
      <c r="O10322" t="s">
        <v>18</v>
      </c>
      <c r="P10322">
        <v>90702</v>
      </c>
      <c r="Q10322" t="s">
        <v>19</v>
      </c>
      <c r="R10322" t="s">
        <v>19</v>
      </c>
    </row>
    <row r="10323" spans="3:18" x14ac:dyDescent="0.2">
      <c r="C10323" s="1" t="s">
        <v>22018</v>
      </c>
      <c r="D10323" t="s">
        <v>22019</v>
      </c>
      <c r="E10323">
        <v>636</v>
      </c>
      <c r="F10323" t="s">
        <v>18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 t="s">
        <v>18</v>
      </c>
      <c r="N10323" t="s">
        <v>18</v>
      </c>
      <c r="O10323" t="s">
        <v>18</v>
      </c>
      <c r="P10323">
        <v>90707</v>
      </c>
      <c r="Q10323" t="s">
        <v>19</v>
      </c>
      <c r="R10323" t="s">
        <v>19</v>
      </c>
    </row>
    <row r="10324" spans="3:18" x14ac:dyDescent="0.2">
      <c r="C10324" s="1" t="s">
        <v>22020</v>
      </c>
      <c r="D10324" t="s">
        <v>22021</v>
      </c>
      <c r="E10324">
        <v>636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 t="s">
        <v>18</v>
      </c>
      <c r="N10324" t="s">
        <v>18</v>
      </c>
      <c r="O10324" t="s">
        <v>18</v>
      </c>
      <c r="P10324">
        <v>90710</v>
      </c>
      <c r="Q10324" t="s">
        <v>19</v>
      </c>
      <c r="R10324" t="s">
        <v>19</v>
      </c>
    </row>
    <row r="10325" spans="3:18" x14ac:dyDescent="0.2">
      <c r="C10325" s="1" t="s">
        <v>22022</v>
      </c>
      <c r="D10325" t="s">
        <v>22023</v>
      </c>
      <c r="E10325">
        <v>636</v>
      </c>
      <c r="F10325" t="s">
        <v>18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 t="s">
        <v>18</v>
      </c>
      <c r="N10325" t="s">
        <v>18</v>
      </c>
      <c r="O10325" t="s">
        <v>18</v>
      </c>
      <c r="P10325">
        <v>90713</v>
      </c>
      <c r="Q10325" t="s">
        <v>19</v>
      </c>
      <c r="R10325" t="s">
        <v>19</v>
      </c>
    </row>
    <row r="10326" spans="3:18" x14ac:dyDescent="0.2">
      <c r="C10326" s="1" t="s">
        <v>22024</v>
      </c>
      <c r="D10326" t="s">
        <v>22025</v>
      </c>
      <c r="E10326">
        <v>636</v>
      </c>
      <c r="F10326" t="s">
        <v>18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 t="s">
        <v>18</v>
      </c>
      <c r="N10326" t="s">
        <v>18</v>
      </c>
      <c r="O10326" t="s">
        <v>18</v>
      </c>
      <c r="P10326">
        <v>90716</v>
      </c>
      <c r="Q10326" t="s">
        <v>19</v>
      </c>
      <c r="R10326" t="s">
        <v>19</v>
      </c>
    </row>
    <row r="10327" spans="3:18" x14ac:dyDescent="0.2">
      <c r="C10327" s="1" t="s">
        <v>22026</v>
      </c>
      <c r="D10327" t="s">
        <v>22027</v>
      </c>
      <c r="E10327">
        <v>636</v>
      </c>
      <c r="F10327" t="s">
        <v>18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 t="s">
        <v>18</v>
      </c>
      <c r="N10327" t="s">
        <v>18</v>
      </c>
      <c r="O10327" t="s">
        <v>18</v>
      </c>
      <c r="P10327">
        <v>90717</v>
      </c>
      <c r="Q10327" t="s">
        <v>19</v>
      </c>
      <c r="R10327" t="s">
        <v>19</v>
      </c>
    </row>
    <row r="10328" spans="3:18" x14ac:dyDescent="0.2">
      <c r="C10328" s="1" t="s">
        <v>22028</v>
      </c>
      <c r="D10328" t="s">
        <v>22029</v>
      </c>
      <c r="E10328">
        <v>636</v>
      </c>
      <c r="F10328" t="s">
        <v>18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 t="s">
        <v>18</v>
      </c>
      <c r="N10328" t="s">
        <v>18</v>
      </c>
      <c r="O10328" t="s">
        <v>18</v>
      </c>
      <c r="P10328">
        <v>90634</v>
      </c>
      <c r="Q10328" t="s">
        <v>21800</v>
      </c>
      <c r="R10328" t="s">
        <v>19</v>
      </c>
    </row>
    <row r="10329" spans="3:18" x14ac:dyDescent="0.2">
      <c r="C10329" s="1" t="s">
        <v>22030</v>
      </c>
      <c r="D10329" t="s">
        <v>22031</v>
      </c>
      <c r="E10329">
        <v>636</v>
      </c>
      <c r="F10329" t="s">
        <v>18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 t="s">
        <v>18</v>
      </c>
      <c r="N10329" t="s">
        <v>18</v>
      </c>
      <c r="O10329" t="s">
        <v>18</v>
      </c>
      <c r="P10329">
        <v>90698</v>
      </c>
      <c r="Q10329" t="s">
        <v>19</v>
      </c>
      <c r="R10329" t="s">
        <v>19</v>
      </c>
    </row>
    <row r="10330" spans="3:18" x14ac:dyDescent="0.2">
      <c r="C10330" s="1" t="s">
        <v>22032</v>
      </c>
      <c r="D10330" t="s">
        <v>22033</v>
      </c>
      <c r="E10330">
        <v>636</v>
      </c>
      <c r="F10330" t="s">
        <v>18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 t="s">
        <v>18</v>
      </c>
      <c r="N10330" t="s">
        <v>18</v>
      </c>
      <c r="O10330" t="s">
        <v>18</v>
      </c>
      <c r="P10330">
        <v>90738</v>
      </c>
      <c r="Q10330" t="s">
        <v>19</v>
      </c>
      <c r="R10330" t="s">
        <v>19</v>
      </c>
    </row>
    <row r="10331" spans="3:18" x14ac:dyDescent="0.2">
      <c r="C10331" s="1" t="s">
        <v>22034</v>
      </c>
      <c r="D10331" t="s">
        <v>22035</v>
      </c>
      <c r="E10331">
        <v>636</v>
      </c>
      <c r="F10331" t="s">
        <v>18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 t="s">
        <v>18</v>
      </c>
      <c r="N10331" t="s">
        <v>18</v>
      </c>
      <c r="O10331" t="s">
        <v>18</v>
      </c>
      <c r="P10331" t="s">
        <v>22036</v>
      </c>
      <c r="Q10331" t="s">
        <v>19</v>
      </c>
      <c r="R10331" t="s">
        <v>19</v>
      </c>
    </row>
    <row r="10332" spans="3:18" x14ac:dyDescent="0.2">
      <c r="C10332" s="1" t="s">
        <v>22037</v>
      </c>
      <c r="D10332" t="s">
        <v>22038</v>
      </c>
      <c r="E10332">
        <v>636</v>
      </c>
      <c r="F10332" t="s">
        <v>18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 t="s">
        <v>18</v>
      </c>
      <c r="N10332" t="s">
        <v>18</v>
      </c>
      <c r="O10332" t="s">
        <v>18</v>
      </c>
      <c r="P10332" t="s">
        <v>21542</v>
      </c>
      <c r="Q10332" t="s">
        <v>19</v>
      </c>
      <c r="R10332" t="s">
        <v>19</v>
      </c>
    </row>
    <row r="10333" spans="3:18" x14ac:dyDescent="0.2">
      <c r="C10333" s="1" t="s">
        <v>22039</v>
      </c>
      <c r="D10333" t="s">
        <v>22040</v>
      </c>
      <c r="E10333">
        <v>636</v>
      </c>
      <c r="F10333" t="s">
        <v>18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 t="s">
        <v>18</v>
      </c>
      <c r="N10333" t="s">
        <v>18</v>
      </c>
      <c r="O10333" t="s">
        <v>18</v>
      </c>
      <c r="P10333" t="s">
        <v>22041</v>
      </c>
      <c r="Q10333" t="s">
        <v>19</v>
      </c>
      <c r="R10333" t="s">
        <v>19</v>
      </c>
    </row>
    <row r="10334" spans="3:18" x14ac:dyDescent="0.2">
      <c r="C10334" s="1" t="s">
        <v>22042</v>
      </c>
      <c r="D10334" t="s">
        <v>22043</v>
      </c>
      <c r="E10334">
        <v>636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  <c r="P10334" t="s">
        <v>22044</v>
      </c>
      <c r="Q10334" t="s">
        <v>19</v>
      </c>
      <c r="R10334" t="s">
        <v>19</v>
      </c>
    </row>
    <row r="10335" spans="3:18" x14ac:dyDescent="0.2">
      <c r="C10335" s="1" t="s">
        <v>22045</v>
      </c>
      <c r="D10335" t="s">
        <v>22046</v>
      </c>
      <c r="E10335">
        <v>636</v>
      </c>
      <c r="F10335" t="s">
        <v>18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 t="s">
        <v>18</v>
      </c>
      <c r="N10335" t="s">
        <v>18</v>
      </c>
      <c r="O10335" t="s">
        <v>18</v>
      </c>
      <c r="P10335" t="s">
        <v>22047</v>
      </c>
      <c r="Q10335" t="s">
        <v>19</v>
      </c>
      <c r="R10335" t="s">
        <v>19</v>
      </c>
    </row>
    <row r="10336" spans="3:18" x14ac:dyDescent="0.2">
      <c r="C10336" s="1" t="s">
        <v>22048</v>
      </c>
      <c r="D10336" t="s">
        <v>22049</v>
      </c>
      <c r="E10336">
        <v>636</v>
      </c>
      <c r="F10336" t="s">
        <v>18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 t="s">
        <v>18</v>
      </c>
      <c r="N10336" t="s">
        <v>18</v>
      </c>
      <c r="O10336" t="s">
        <v>18</v>
      </c>
      <c r="P10336" t="s">
        <v>21258</v>
      </c>
      <c r="Q10336" t="s">
        <v>19</v>
      </c>
      <c r="R10336" t="s">
        <v>19</v>
      </c>
    </row>
    <row r="10337" spans="3:18" x14ac:dyDescent="0.2">
      <c r="C10337" s="1" t="s">
        <v>22050</v>
      </c>
      <c r="D10337" t="s">
        <v>22051</v>
      </c>
      <c r="E10337">
        <v>636</v>
      </c>
      <c r="F10337" t="s">
        <v>18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 t="s">
        <v>18</v>
      </c>
      <c r="N10337" t="s">
        <v>18</v>
      </c>
      <c r="O10337" t="s">
        <v>18</v>
      </c>
      <c r="P10337" t="s">
        <v>21276</v>
      </c>
      <c r="Q10337" t="s">
        <v>19</v>
      </c>
      <c r="R10337" t="s">
        <v>19</v>
      </c>
    </row>
    <row r="10338" spans="3:18" x14ac:dyDescent="0.2">
      <c r="C10338" s="1" t="s">
        <v>22052</v>
      </c>
      <c r="D10338" t="s">
        <v>22053</v>
      </c>
      <c r="E10338">
        <v>636</v>
      </c>
      <c r="F10338" t="s">
        <v>18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 t="s">
        <v>18</v>
      </c>
      <c r="N10338" t="s">
        <v>18</v>
      </c>
      <c r="O10338" t="s">
        <v>18</v>
      </c>
      <c r="P10338">
        <v>90657</v>
      </c>
      <c r="Q10338" t="s">
        <v>19</v>
      </c>
      <c r="R10338" t="s">
        <v>19</v>
      </c>
    </row>
    <row r="10339" spans="3:18" x14ac:dyDescent="0.2">
      <c r="C10339" s="1" t="s">
        <v>22054</v>
      </c>
      <c r="D10339" t="s">
        <v>22055</v>
      </c>
      <c r="E10339">
        <v>636</v>
      </c>
      <c r="F10339" t="s">
        <v>18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 t="s">
        <v>18</v>
      </c>
      <c r="N10339" t="s">
        <v>18</v>
      </c>
      <c r="O10339" t="s">
        <v>18</v>
      </c>
      <c r="P10339">
        <v>90698</v>
      </c>
      <c r="Q10339" t="s">
        <v>21800</v>
      </c>
      <c r="R10339" t="s">
        <v>19</v>
      </c>
    </row>
    <row r="10340" spans="3:18" x14ac:dyDescent="0.2">
      <c r="C10340" s="1" t="s">
        <v>22056</v>
      </c>
      <c r="D10340" t="s">
        <v>22057</v>
      </c>
      <c r="E10340">
        <v>636</v>
      </c>
      <c r="F10340" t="s">
        <v>18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 t="s">
        <v>18</v>
      </c>
      <c r="N10340" t="s">
        <v>18</v>
      </c>
      <c r="O10340" t="s">
        <v>18</v>
      </c>
      <c r="P10340">
        <v>90660</v>
      </c>
      <c r="Q10340" t="s">
        <v>21800</v>
      </c>
      <c r="R10340" t="s">
        <v>19</v>
      </c>
    </row>
    <row r="10341" spans="3:18" x14ac:dyDescent="0.2">
      <c r="C10341" s="1" t="s">
        <v>22058</v>
      </c>
      <c r="D10341" t="s">
        <v>22059</v>
      </c>
      <c r="E10341">
        <v>636</v>
      </c>
      <c r="F10341" t="s">
        <v>18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 t="s">
        <v>18</v>
      </c>
      <c r="N10341" t="s">
        <v>18</v>
      </c>
      <c r="O10341" t="s">
        <v>18</v>
      </c>
      <c r="P10341">
        <v>90650</v>
      </c>
      <c r="Q10341" t="s">
        <v>19</v>
      </c>
      <c r="R10341" t="s">
        <v>19</v>
      </c>
    </row>
    <row r="10342" spans="3:18" x14ac:dyDescent="0.2">
      <c r="C10342" s="1" t="s">
        <v>22060</v>
      </c>
      <c r="D10342" t="s">
        <v>22061</v>
      </c>
      <c r="E10342">
        <v>636</v>
      </c>
      <c r="F10342" t="s">
        <v>18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 t="s">
        <v>18</v>
      </c>
      <c r="N10342" t="s">
        <v>18</v>
      </c>
      <c r="O10342" t="s">
        <v>18</v>
      </c>
      <c r="P10342" t="s">
        <v>21288</v>
      </c>
      <c r="Q10342" t="s">
        <v>19</v>
      </c>
      <c r="R10342" t="s">
        <v>19</v>
      </c>
    </row>
    <row r="10343" spans="3:18" x14ac:dyDescent="0.2">
      <c r="C10343" s="1" t="s">
        <v>22062</v>
      </c>
      <c r="D10343" t="s">
        <v>22063</v>
      </c>
      <c r="E10343">
        <v>636</v>
      </c>
      <c r="F10343" t="s">
        <v>18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 t="s">
        <v>18</v>
      </c>
      <c r="N10343" t="s">
        <v>18</v>
      </c>
      <c r="O10343" t="s">
        <v>18</v>
      </c>
      <c r="P10343" t="s">
        <v>22064</v>
      </c>
      <c r="Q10343" t="s">
        <v>19</v>
      </c>
      <c r="R10343" t="s">
        <v>19</v>
      </c>
    </row>
    <row r="10344" spans="3:18" x14ac:dyDescent="0.2">
      <c r="C10344" s="1" t="s">
        <v>22065</v>
      </c>
      <c r="D10344" t="s">
        <v>22066</v>
      </c>
      <c r="E10344">
        <v>636</v>
      </c>
      <c r="F10344" t="s">
        <v>18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 t="s">
        <v>18</v>
      </c>
      <c r="N10344" t="s">
        <v>18</v>
      </c>
      <c r="O10344" t="s">
        <v>18</v>
      </c>
      <c r="P10344" t="s">
        <v>21328</v>
      </c>
      <c r="Q10344" t="s">
        <v>19</v>
      </c>
      <c r="R10344" t="s">
        <v>19</v>
      </c>
    </row>
    <row r="10345" spans="3:18" x14ac:dyDescent="0.2">
      <c r="C10345" s="1" t="s">
        <v>22067</v>
      </c>
      <c r="D10345" t="s">
        <v>22068</v>
      </c>
      <c r="E10345">
        <v>636</v>
      </c>
      <c r="F10345" t="s">
        <v>18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 t="s">
        <v>18</v>
      </c>
      <c r="N10345" t="s">
        <v>18</v>
      </c>
      <c r="O10345" t="s">
        <v>18</v>
      </c>
      <c r="P10345" t="s">
        <v>21342</v>
      </c>
      <c r="Q10345" t="s">
        <v>19</v>
      </c>
      <c r="R10345" t="s">
        <v>19</v>
      </c>
    </row>
    <row r="10346" spans="3:18" x14ac:dyDescent="0.2">
      <c r="C10346" s="1" t="s">
        <v>22069</v>
      </c>
      <c r="D10346" t="s">
        <v>22070</v>
      </c>
      <c r="E10346">
        <v>636</v>
      </c>
      <c r="F10346" t="s">
        <v>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 t="s">
        <v>18</v>
      </c>
      <c r="N10346" t="s">
        <v>18</v>
      </c>
      <c r="O10346" t="s">
        <v>18</v>
      </c>
      <c r="P10346" t="s">
        <v>22071</v>
      </c>
      <c r="Q10346" t="s">
        <v>19</v>
      </c>
      <c r="R10346" t="s">
        <v>19</v>
      </c>
    </row>
    <row r="10347" spans="3:18" x14ac:dyDescent="0.2">
      <c r="C10347" s="1" t="s">
        <v>22072</v>
      </c>
      <c r="D10347" t="s">
        <v>22073</v>
      </c>
      <c r="E10347">
        <v>636</v>
      </c>
      <c r="F10347" t="s">
        <v>18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 t="s">
        <v>18</v>
      </c>
      <c r="N10347" t="s">
        <v>18</v>
      </c>
      <c r="O10347" t="s">
        <v>18</v>
      </c>
      <c r="P10347" t="s">
        <v>21631</v>
      </c>
      <c r="Q10347" t="s">
        <v>19</v>
      </c>
      <c r="R10347" t="s">
        <v>19</v>
      </c>
    </row>
    <row r="10348" spans="3:18" x14ac:dyDescent="0.2">
      <c r="C10348" s="1" t="s">
        <v>22074</v>
      </c>
      <c r="D10348" t="s">
        <v>22075</v>
      </c>
      <c r="E10348">
        <v>636</v>
      </c>
      <c r="F10348" t="s">
        <v>18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 t="s">
        <v>18</v>
      </c>
      <c r="N10348" t="s">
        <v>18</v>
      </c>
      <c r="O10348" t="s">
        <v>18</v>
      </c>
      <c r="P10348" t="s">
        <v>22076</v>
      </c>
      <c r="Q10348" t="s">
        <v>19</v>
      </c>
      <c r="R10348" t="s">
        <v>19</v>
      </c>
    </row>
    <row r="10349" spans="3:18" x14ac:dyDescent="0.2">
      <c r="C10349" s="1" t="s">
        <v>22077</v>
      </c>
      <c r="D10349" t="s">
        <v>22078</v>
      </c>
      <c r="E10349">
        <v>636</v>
      </c>
      <c r="F10349" t="s">
        <v>18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 t="s">
        <v>18</v>
      </c>
      <c r="N10349" t="s">
        <v>18</v>
      </c>
      <c r="O10349" t="s">
        <v>18</v>
      </c>
      <c r="P10349">
        <v>90714</v>
      </c>
      <c r="Q10349" t="s">
        <v>21800</v>
      </c>
      <c r="R10349" t="s">
        <v>19</v>
      </c>
    </row>
    <row r="10350" spans="3:18" x14ac:dyDescent="0.2">
      <c r="C10350" s="1" t="s">
        <v>22079</v>
      </c>
      <c r="D10350" t="s">
        <v>22080</v>
      </c>
      <c r="E10350">
        <v>636</v>
      </c>
      <c r="F10350" t="s">
        <v>18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 t="s">
        <v>18</v>
      </c>
      <c r="N10350" t="s">
        <v>18</v>
      </c>
      <c r="O10350" t="s">
        <v>18</v>
      </c>
      <c r="P10350" t="s">
        <v>22081</v>
      </c>
      <c r="Q10350" t="s">
        <v>19</v>
      </c>
      <c r="R10350" t="s">
        <v>19</v>
      </c>
    </row>
    <row r="10351" spans="3:18" x14ac:dyDescent="0.2">
      <c r="C10351" s="1" t="s">
        <v>22082</v>
      </c>
      <c r="D10351" t="s">
        <v>22083</v>
      </c>
      <c r="E10351">
        <v>636</v>
      </c>
      <c r="F10351" t="s">
        <v>18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 t="s">
        <v>18</v>
      </c>
      <c r="N10351" t="s">
        <v>18</v>
      </c>
      <c r="O10351" t="s">
        <v>18</v>
      </c>
      <c r="P10351" t="s">
        <v>22084</v>
      </c>
      <c r="Q10351" t="s">
        <v>19</v>
      </c>
      <c r="R10351" t="s">
        <v>19</v>
      </c>
    </row>
    <row r="10352" spans="3:18" x14ac:dyDescent="0.2">
      <c r="C10352" s="1" t="s">
        <v>22085</v>
      </c>
      <c r="D10352" t="s">
        <v>22055</v>
      </c>
      <c r="E10352">
        <v>636</v>
      </c>
      <c r="F10352" t="s">
        <v>18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 t="s">
        <v>18</v>
      </c>
      <c r="N10352" t="s">
        <v>18</v>
      </c>
      <c r="O10352" t="s">
        <v>18</v>
      </c>
      <c r="P10352">
        <v>90698</v>
      </c>
      <c r="Q10352" t="s">
        <v>21800</v>
      </c>
      <c r="R10352" t="s">
        <v>19</v>
      </c>
    </row>
    <row r="10353" spans="3:18" x14ac:dyDescent="0.2">
      <c r="C10353" s="1" t="s">
        <v>22086</v>
      </c>
      <c r="D10353" t="s">
        <v>22087</v>
      </c>
      <c r="E10353">
        <v>636</v>
      </c>
      <c r="F10353" t="s">
        <v>18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 t="s">
        <v>18</v>
      </c>
      <c r="N10353" t="s">
        <v>18</v>
      </c>
      <c r="O10353" t="s">
        <v>18</v>
      </c>
      <c r="P10353">
        <v>90656</v>
      </c>
      <c r="Q10353" t="s">
        <v>19</v>
      </c>
      <c r="R10353" t="s">
        <v>19</v>
      </c>
    </row>
    <row r="10354" spans="3:18" x14ac:dyDescent="0.2">
      <c r="C10354" s="1" t="s">
        <v>22088</v>
      </c>
      <c r="D10354" t="s">
        <v>22089</v>
      </c>
      <c r="E10354">
        <v>636</v>
      </c>
      <c r="F10354" t="s">
        <v>18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 t="s">
        <v>18</v>
      </c>
      <c r="N10354" t="s">
        <v>18</v>
      </c>
      <c r="O10354" t="s">
        <v>18</v>
      </c>
      <c r="P10354" t="s">
        <v>22090</v>
      </c>
      <c r="Q10354" t="s">
        <v>19</v>
      </c>
      <c r="R10354" t="s">
        <v>19</v>
      </c>
    </row>
    <row r="10355" spans="3:18" x14ac:dyDescent="0.2">
      <c r="C10355" s="1" t="s">
        <v>22091</v>
      </c>
      <c r="D10355" t="s">
        <v>22092</v>
      </c>
      <c r="E10355">
        <v>636</v>
      </c>
      <c r="F10355" t="s">
        <v>18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 t="s">
        <v>18</v>
      </c>
      <c r="N10355" t="s">
        <v>18</v>
      </c>
      <c r="O10355" t="s">
        <v>18</v>
      </c>
      <c r="P10355" t="s">
        <v>22093</v>
      </c>
      <c r="Q10355" t="s">
        <v>19</v>
      </c>
      <c r="R10355" t="s">
        <v>19</v>
      </c>
    </row>
    <row r="10356" spans="3:18" x14ac:dyDescent="0.2">
      <c r="C10356" s="1" t="s">
        <v>22094</v>
      </c>
      <c r="D10356" t="s">
        <v>22095</v>
      </c>
      <c r="E10356">
        <v>636</v>
      </c>
      <c r="F10356" t="s">
        <v>18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 t="s">
        <v>18</v>
      </c>
      <c r="N10356" t="s">
        <v>18</v>
      </c>
      <c r="O10356" t="s">
        <v>18</v>
      </c>
      <c r="P10356" t="s">
        <v>22096</v>
      </c>
      <c r="Q10356" t="s">
        <v>19</v>
      </c>
      <c r="R10356" t="s">
        <v>19</v>
      </c>
    </row>
    <row r="10357" spans="3:18" x14ac:dyDescent="0.2">
      <c r="C10357" s="1" t="s">
        <v>22097</v>
      </c>
      <c r="D10357" t="s">
        <v>22098</v>
      </c>
      <c r="E10357">
        <v>636</v>
      </c>
      <c r="F10357" t="s">
        <v>18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 t="s">
        <v>18</v>
      </c>
      <c r="N10357" t="s">
        <v>18</v>
      </c>
      <c r="O10357" t="s">
        <v>18</v>
      </c>
      <c r="P10357" t="s">
        <v>22090</v>
      </c>
      <c r="Q10357" t="s">
        <v>21800</v>
      </c>
      <c r="R10357" t="s">
        <v>19</v>
      </c>
    </row>
    <row r="10358" spans="3:18" x14ac:dyDescent="0.2">
      <c r="C10358" s="1" t="s">
        <v>22099</v>
      </c>
      <c r="D10358" t="s">
        <v>22100</v>
      </c>
      <c r="E10358">
        <v>636</v>
      </c>
      <c r="F10358" t="s">
        <v>18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 t="s">
        <v>18</v>
      </c>
      <c r="N10358" t="s">
        <v>18</v>
      </c>
      <c r="O10358" t="s">
        <v>18</v>
      </c>
      <c r="P10358" t="s">
        <v>22093</v>
      </c>
      <c r="Q10358" t="s">
        <v>21800</v>
      </c>
      <c r="R10358" t="s">
        <v>19</v>
      </c>
    </row>
    <row r="10359" spans="3:18" x14ac:dyDescent="0.2">
      <c r="C10359" s="1" t="s">
        <v>22101</v>
      </c>
      <c r="D10359" t="s">
        <v>22102</v>
      </c>
      <c r="E10359">
        <v>636</v>
      </c>
      <c r="F10359" t="s">
        <v>18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 t="s">
        <v>18</v>
      </c>
      <c r="N10359" t="s">
        <v>18</v>
      </c>
      <c r="O10359" t="s">
        <v>18</v>
      </c>
      <c r="P10359" t="s">
        <v>22096</v>
      </c>
      <c r="Q10359" t="s">
        <v>21800</v>
      </c>
      <c r="R10359" t="s">
        <v>19</v>
      </c>
    </row>
    <row r="10360" spans="3:18" x14ac:dyDescent="0.2">
      <c r="C10360" s="1" t="s">
        <v>22103</v>
      </c>
      <c r="D10360" t="s">
        <v>22104</v>
      </c>
      <c r="E10360">
        <v>636</v>
      </c>
      <c r="F10360" t="s">
        <v>18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 t="s">
        <v>18</v>
      </c>
      <c r="N10360" t="s">
        <v>18</v>
      </c>
      <c r="O10360" t="s">
        <v>18</v>
      </c>
      <c r="P10360" t="s">
        <v>22105</v>
      </c>
      <c r="Q10360" t="s">
        <v>19</v>
      </c>
      <c r="R10360" t="s">
        <v>19</v>
      </c>
    </row>
    <row r="10361" spans="3:18" x14ac:dyDescent="0.2">
      <c r="C10361" s="1" t="s">
        <v>22106</v>
      </c>
      <c r="D10361" t="s">
        <v>22107</v>
      </c>
      <c r="E10361">
        <v>636</v>
      </c>
      <c r="F10361" t="s">
        <v>18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 t="s">
        <v>18</v>
      </c>
      <c r="N10361" t="s">
        <v>18</v>
      </c>
      <c r="O10361" t="s">
        <v>18</v>
      </c>
      <c r="P10361" t="s">
        <v>22105</v>
      </c>
      <c r="Q10361" t="s">
        <v>21800</v>
      </c>
      <c r="R10361" t="s">
        <v>19</v>
      </c>
    </row>
    <row r="10362" spans="3:18" x14ac:dyDescent="0.2">
      <c r="C10362" s="1" t="s">
        <v>22108</v>
      </c>
      <c r="D10362" t="s">
        <v>22109</v>
      </c>
      <c r="E10362">
        <v>636</v>
      </c>
      <c r="F10362" t="s">
        <v>18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 t="s">
        <v>18</v>
      </c>
      <c r="N10362" t="s">
        <v>18</v>
      </c>
      <c r="O10362" t="s">
        <v>18</v>
      </c>
      <c r="P10362" t="s">
        <v>22110</v>
      </c>
      <c r="Q10362" t="s">
        <v>19</v>
      </c>
      <c r="R10362" t="s">
        <v>19</v>
      </c>
    </row>
    <row r="10363" spans="3:18" x14ac:dyDescent="0.2">
      <c r="C10363" s="1" t="s">
        <v>22111</v>
      </c>
      <c r="D10363" t="s">
        <v>22112</v>
      </c>
      <c r="E10363">
        <v>636</v>
      </c>
      <c r="F10363" t="s">
        <v>18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 t="s">
        <v>18</v>
      </c>
      <c r="N10363" t="s">
        <v>18</v>
      </c>
      <c r="O10363" t="s">
        <v>18</v>
      </c>
      <c r="P10363" t="s">
        <v>22110</v>
      </c>
      <c r="Q10363" t="s">
        <v>21800</v>
      </c>
      <c r="R10363" t="s">
        <v>19</v>
      </c>
    </row>
    <row r="10364" spans="3:18" x14ac:dyDescent="0.2">
      <c r="C10364" s="1" t="s">
        <v>22113</v>
      </c>
      <c r="D10364" t="s">
        <v>22114</v>
      </c>
      <c r="E10364">
        <v>636</v>
      </c>
      <c r="F10364" t="s">
        <v>18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 t="s">
        <v>18</v>
      </c>
      <c r="N10364" t="s">
        <v>18</v>
      </c>
      <c r="O10364" t="s">
        <v>18</v>
      </c>
      <c r="P10364">
        <v>90650</v>
      </c>
      <c r="Q10364" t="s">
        <v>21800</v>
      </c>
      <c r="R10364" t="s">
        <v>19</v>
      </c>
    </row>
    <row r="10365" spans="3:18" x14ac:dyDescent="0.2">
      <c r="C10365" s="1" t="s">
        <v>22115</v>
      </c>
      <c r="D10365" t="s">
        <v>22116</v>
      </c>
      <c r="E10365">
        <v>636</v>
      </c>
      <c r="F10365" t="s">
        <v>18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 t="s">
        <v>18</v>
      </c>
      <c r="N10365" t="s">
        <v>18</v>
      </c>
      <c r="O10365" t="s">
        <v>18</v>
      </c>
      <c r="P10365">
        <v>90681</v>
      </c>
      <c r="Q10365" t="s">
        <v>21800</v>
      </c>
      <c r="R10365" t="s">
        <v>19</v>
      </c>
    </row>
    <row r="10366" spans="3:18" x14ac:dyDescent="0.2">
      <c r="C10366" s="1" t="s">
        <v>22117</v>
      </c>
      <c r="D10366" t="s">
        <v>22118</v>
      </c>
      <c r="E10366">
        <v>636</v>
      </c>
      <c r="F10366" t="s">
        <v>18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 t="s">
        <v>18</v>
      </c>
      <c r="N10366" t="s">
        <v>18</v>
      </c>
      <c r="O10366" t="s">
        <v>18</v>
      </c>
      <c r="P10366">
        <v>90696</v>
      </c>
      <c r="Q10366" t="s">
        <v>21800</v>
      </c>
      <c r="R10366" t="s">
        <v>19</v>
      </c>
    </row>
    <row r="10367" spans="3:18" x14ac:dyDescent="0.2">
      <c r="C10367" s="1" t="s">
        <v>22119</v>
      </c>
      <c r="D10367" t="s">
        <v>22120</v>
      </c>
      <c r="E10367">
        <v>636</v>
      </c>
      <c r="F10367" t="s">
        <v>18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 t="s">
        <v>18</v>
      </c>
      <c r="N10367" t="s">
        <v>18</v>
      </c>
      <c r="O10367" t="s">
        <v>18</v>
      </c>
      <c r="P10367">
        <v>90743</v>
      </c>
      <c r="Q10367" t="s">
        <v>21800</v>
      </c>
      <c r="R10367" t="s">
        <v>19</v>
      </c>
    </row>
    <row r="10368" spans="3:18" x14ac:dyDescent="0.2">
      <c r="C10368" s="1" t="s">
        <v>22121</v>
      </c>
      <c r="D10368" t="s">
        <v>22122</v>
      </c>
      <c r="E10368">
        <v>636</v>
      </c>
      <c r="F10368" t="s">
        <v>18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 t="s">
        <v>18</v>
      </c>
      <c r="N10368" t="s">
        <v>18</v>
      </c>
      <c r="O10368" t="s">
        <v>18</v>
      </c>
      <c r="P10368">
        <v>90748</v>
      </c>
      <c r="Q10368" t="s">
        <v>21800</v>
      </c>
      <c r="R10368" t="s">
        <v>19</v>
      </c>
    </row>
    <row r="10369" spans="3:18" x14ac:dyDescent="0.2">
      <c r="C10369" s="1" t="s">
        <v>22123</v>
      </c>
      <c r="D10369" t="s">
        <v>22124</v>
      </c>
      <c r="E10369">
        <v>636</v>
      </c>
      <c r="F10369" t="s">
        <v>18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 t="s">
        <v>18</v>
      </c>
      <c r="N10369" t="s">
        <v>18</v>
      </c>
      <c r="O10369" t="s">
        <v>18</v>
      </c>
      <c r="P10369" t="s">
        <v>21631</v>
      </c>
      <c r="Q10369" t="s">
        <v>19</v>
      </c>
      <c r="R10369" t="s">
        <v>19</v>
      </c>
    </row>
    <row r="10370" spans="3:18" x14ac:dyDescent="0.2">
      <c r="C10370" s="1" t="s">
        <v>22125</v>
      </c>
      <c r="D10370" t="s">
        <v>22126</v>
      </c>
      <c r="E10370">
        <v>636</v>
      </c>
      <c r="F10370" t="s">
        <v>18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 t="s">
        <v>18</v>
      </c>
      <c r="N10370" t="s">
        <v>18</v>
      </c>
      <c r="O10370" t="s">
        <v>18</v>
      </c>
      <c r="P10370" t="s">
        <v>22127</v>
      </c>
      <c r="Q10370" t="s">
        <v>19</v>
      </c>
      <c r="R10370" t="s">
        <v>19</v>
      </c>
    </row>
    <row r="10371" spans="3:18" x14ac:dyDescent="0.2">
      <c r="C10371" s="1" t="s">
        <v>22128</v>
      </c>
      <c r="D10371" t="s">
        <v>22129</v>
      </c>
      <c r="E10371">
        <v>636</v>
      </c>
      <c r="F10371">
        <v>87</v>
      </c>
      <c r="G10371">
        <v>60.9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 t="s">
        <v>18</v>
      </c>
      <c r="N10371" t="s">
        <v>18</v>
      </c>
      <c r="O10371" t="s">
        <v>18</v>
      </c>
      <c r="P10371" t="s">
        <v>22130</v>
      </c>
      <c r="Q10371" t="s">
        <v>19</v>
      </c>
      <c r="R10371" t="s">
        <v>19</v>
      </c>
    </row>
    <row r="10372" spans="3:18" x14ac:dyDescent="0.2">
      <c r="C10372" s="1" t="s">
        <v>22131</v>
      </c>
      <c r="D10372" t="s">
        <v>22132</v>
      </c>
      <c r="E10372">
        <v>636</v>
      </c>
      <c r="F10372" t="s">
        <v>18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 t="s">
        <v>18</v>
      </c>
      <c r="N10372" t="s">
        <v>18</v>
      </c>
      <c r="O10372" t="s">
        <v>18</v>
      </c>
      <c r="P10372" t="s">
        <v>22133</v>
      </c>
      <c r="Q10372" t="s">
        <v>19</v>
      </c>
      <c r="R10372" t="s">
        <v>19</v>
      </c>
    </row>
    <row r="10373" spans="3:18" x14ac:dyDescent="0.2">
      <c r="C10373" s="1" t="s">
        <v>22134</v>
      </c>
      <c r="D10373" t="s">
        <v>22135</v>
      </c>
      <c r="E10373">
        <v>636</v>
      </c>
      <c r="F10373" t="s">
        <v>18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 t="s">
        <v>18</v>
      </c>
      <c r="N10373" t="s">
        <v>18</v>
      </c>
      <c r="O10373" t="s">
        <v>18</v>
      </c>
      <c r="P10373" t="s">
        <v>21210</v>
      </c>
      <c r="Q10373" t="s">
        <v>19</v>
      </c>
      <c r="R10373" t="s">
        <v>19</v>
      </c>
    </row>
    <row r="10374" spans="3:18" x14ac:dyDescent="0.2">
      <c r="C10374" s="1" t="s">
        <v>22136</v>
      </c>
      <c r="D10374" t="s">
        <v>22137</v>
      </c>
      <c r="E10374">
        <v>636</v>
      </c>
      <c r="F10374" t="s">
        <v>18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 t="s">
        <v>18</v>
      </c>
      <c r="N10374" t="s">
        <v>18</v>
      </c>
      <c r="O10374" t="s">
        <v>18</v>
      </c>
      <c r="P10374" t="s">
        <v>21242</v>
      </c>
      <c r="Q10374" t="s">
        <v>19</v>
      </c>
      <c r="R10374" t="s">
        <v>19</v>
      </c>
    </row>
    <row r="10375" spans="3:18" x14ac:dyDescent="0.2">
      <c r="C10375" s="1" t="s">
        <v>22138</v>
      </c>
      <c r="D10375" t="s">
        <v>22139</v>
      </c>
      <c r="E10375">
        <v>636</v>
      </c>
      <c r="F10375" t="s">
        <v>18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 t="s">
        <v>18</v>
      </c>
      <c r="N10375" t="s">
        <v>18</v>
      </c>
      <c r="O10375" t="s">
        <v>18</v>
      </c>
      <c r="P10375" t="s">
        <v>21383</v>
      </c>
      <c r="Q10375" t="s">
        <v>19</v>
      </c>
      <c r="R10375" t="s">
        <v>19</v>
      </c>
    </row>
    <row r="10376" spans="3:18" x14ac:dyDescent="0.2">
      <c r="C10376" s="1" t="s">
        <v>22140</v>
      </c>
      <c r="D10376" t="s">
        <v>22141</v>
      </c>
      <c r="E10376">
        <v>636</v>
      </c>
      <c r="F10376" t="s">
        <v>18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 t="s">
        <v>18</v>
      </c>
      <c r="N10376" t="s">
        <v>18</v>
      </c>
      <c r="O10376" t="s">
        <v>18</v>
      </c>
      <c r="P10376" t="s">
        <v>21393</v>
      </c>
      <c r="Q10376" t="s">
        <v>19</v>
      </c>
      <c r="R10376" t="s">
        <v>19</v>
      </c>
    </row>
    <row r="10377" spans="3:18" x14ac:dyDescent="0.2">
      <c r="C10377" s="1" t="s">
        <v>22142</v>
      </c>
      <c r="D10377" t="s">
        <v>22143</v>
      </c>
      <c r="E10377">
        <v>636</v>
      </c>
      <c r="F10377" t="s">
        <v>18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 t="s">
        <v>18</v>
      </c>
      <c r="N10377" t="s">
        <v>18</v>
      </c>
      <c r="O10377" t="s">
        <v>18</v>
      </c>
      <c r="P10377" t="s">
        <v>21446</v>
      </c>
      <c r="Q10377" t="s">
        <v>19</v>
      </c>
      <c r="R10377" t="s">
        <v>19</v>
      </c>
    </row>
    <row r="10378" spans="3:18" x14ac:dyDescent="0.2">
      <c r="C10378" s="1" t="s">
        <v>22144</v>
      </c>
      <c r="D10378" t="s">
        <v>22145</v>
      </c>
      <c r="E10378">
        <v>636</v>
      </c>
      <c r="F10378" t="s">
        <v>18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 t="s">
        <v>18</v>
      </c>
      <c r="N10378" t="s">
        <v>18</v>
      </c>
      <c r="O10378" t="s">
        <v>18</v>
      </c>
      <c r="P10378" t="s">
        <v>21588</v>
      </c>
      <c r="Q10378" t="s">
        <v>19</v>
      </c>
      <c r="R10378" t="s">
        <v>19</v>
      </c>
    </row>
    <row r="10379" spans="3:18" x14ac:dyDescent="0.2">
      <c r="C10379" s="1" t="s">
        <v>22146</v>
      </c>
      <c r="D10379" t="s">
        <v>22147</v>
      </c>
      <c r="E10379">
        <v>636</v>
      </c>
      <c r="F10379" t="s">
        <v>18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 t="s">
        <v>18</v>
      </c>
      <c r="N10379" t="s">
        <v>18</v>
      </c>
      <c r="O10379" t="s">
        <v>18</v>
      </c>
      <c r="P10379" t="s">
        <v>22148</v>
      </c>
      <c r="Q10379" t="s">
        <v>19</v>
      </c>
      <c r="R10379" t="s">
        <v>19</v>
      </c>
    </row>
    <row r="10380" spans="3:18" x14ac:dyDescent="0.2">
      <c r="C10380" s="1" t="s">
        <v>22149</v>
      </c>
      <c r="D10380" t="s">
        <v>22150</v>
      </c>
      <c r="E10380">
        <v>636</v>
      </c>
      <c r="F10380" t="s">
        <v>18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 t="s">
        <v>18</v>
      </c>
      <c r="N10380" t="s">
        <v>18</v>
      </c>
      <c r="O10380" t="s">
        <v>18</v>
      </c>
      <c r="P10380" t="s">
        <v>22148</v>
      </c>
      <c r="Q10380" t="s">
        <v>21800</v>
      </c>
      <c r="R10380" t="s">
        <v>19</v>
      </c>
    </row>
    <row r="10381" spans="3:18" x14ac:dyDescent="0.2">
      <c r="C10381" s="1" t="s">
        <v>22151</v>
      </c>
      <c r="D10381" t="s">
        <v>22152</v>
      </c>
      <c r="E10381">
        <v>636</v>
      </c>
      <c r="F10381" t="s">
        <v>18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 t="s">
        <v>18</v>
      </c>
      <c r="N10381" t="s">
        <v>18</v>
      </c>
      <c r="O10381" t="s">
        <v>18</v>
      </c>
      <c r="P10381" t="s">
        <v>22153</v>
      </c>
      <c r="Q10381" t="s">
        <v>19</v>
      </c>
      <c r="R10381" t="s">
        <v>19</v>
      </c>
    </row>
    <row r="10382" spans="3:18" x14ac:dyDescent="0.2">
      <c r="C10382" s="1" t="s">
        <v>22154</v>
      </c>
      <c r="D10382" t="s">
        <v>22155</v>
      </c>
      <c r="E10382">
        <v>636</v>
      </c>
      <c r="F10382">
        <v>20</v>
      </c>
      <c r="G10382">
        <v>14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 t="s">
        <v>18</v>
      </c>
      <c r="N10382" t="s">
        <v>18</v>
      </c>
      <c r="O10382" t="s">
        <v>18</v>
      </c>
      <c r="P10382" t="s">
        <v>22156</v>
      </c>
      <c r="Q10382" t="s">
        <v>19</v>
      </c>
      <c r="R10382" t="s">
        <v>19</v>
      </c>
    </row>
    <row r="10383" spans="3:18" x14ac:dyDescent="0.2">
      <c r="C10383" s="1" t="s">
        <v>22157</v>
      </c>
      <c r="D10383" t="s">
        <v>22158</v>
      </c>
      <c r="E10383">
        <v>636</v>
      </c>
      <c r="F10383" t="s">
        <v>18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 t="s">
        <v>18</v>
      </c>
      <c r="N10383" t="s">
        <v>18</v>
      </c>
      <c r="O10383" t="s">
        <v>18</v>
      </c>
      <c r="P10383" t="s">
        <v>21536</v>
      </c>
      <c r="Q10383" t="s">
        <v>19</v>
      </c>
      <c r="R10383" t="s">
        <v>19</v>
      </c>
    </row>
    <row r="10384" spans="3:18" x14ac:dyDescent="0.2">
      <c r="C10384" s="1" t="s">
        <v>22159</v>
      </c>
      <c r="D10384" t="s">
        <v>22160</v>
      </c>
      <c r="E10384">
        <v>636</v>
      </c>
      <c r="F10384" t="s">
        <v>18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 t="s">
        <v>18</v>
      </c>
      <c r="N10384" t="s">
        <v>18</v>
      </c>
      <c r="O10384" t="s">
        <v>18</v>
      </c>
      <c r="P10384" t="s">
        <v>21322</v>
      </c>
      <c r="Q10384" t="s">
        <v>19</v>
      </c>
      <c r="R10384" t="s">
        <v>19</v>
      </c>
    </row>
    <row r="10385" spans="3:18" x14ac:dyDescent="0.2">
      <c r="C10385" s="1" t="s">
        <v>22161</v>
      </c>
      <c r="D10385" t="s">
        <v>22162</v>
      </c>
      <c r="E10385">
        <v>636</v>
      </c>
      <c r="F10385" t="s">
        <v>18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 t="s">
        <v>18</v>
      </c>
      <c r="N10385" t="s">
        <v>18</v>
      </c>
      <c r="O10385" t="s">
        <v>18</v>
      </c>
      <c r="P10385">
        <v>90739</v>
      </c>
      <c r="Q10385" t="s">
        <v>19</v>
      </c>
      <c r="R10385" t="s">
        <v>19</v>
      </c>
    </row>
    <row r="10386" spans="3:18" x14ac:dyDescent="0.2">
      <c r="C10386" s="1" t="s">
        <v>22163</v>
      </c>
      <c r="D10386" t="s">
        <v>22164</v>
      </c>
      <c r="E10386">
        <v>636</v>
      </c>
      <c r="F10386" t="s">
        <v>18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 t="s">
        <v>18</v>
      </c>
      <c r="N10386" t="s">
        <v>18</v>
      </c>
      <c r="O10386" t="s">
        <v>18</v>
      </c>
      <c r="P10386">
        <v>90476</v>
      </c>
      <c r="Q10386" t="s">
        <v>19</v>
      </c>
      <c r="R10386" t="s">
        <v>19</v>
      </c>
    </row>
    <row r="10387" spans="3:18" x14ac:dyDescent="0.2">
      <c r="C10387" s="1" t="s">
        <v>22165</v>
      </c>
      <c r="D10387" t="s">
        <v>22166</v>
      </c>
      <c r="E10387">
        <v>636</v>
      </c>
      <c r="F10387" t="s">
        <v>18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 t="s">
        <v>18</v>
      </c>
      <c r="N10387" t="s">
        <v>18</v>
      </c>
      <c r="O10387" t="s">
        <v>18</v>
      </c>
      <c r="P10387">
        <v>90477</v>
      </c>
      <c r="Q10387" t="s">
        <v>19</v>
      </c>
      <c r="R10387" t="s">
        <v>19</v>
      </c>
    </row>
    <row r="10388" spans="3:18" x14ac:dyDescent="0.2">
      <c r="C10388" s="1" t="s">
        <v>22167</v>
      </c>
      <c r="D10388" t="s">
        <v>22168</v>
      </c>
      <c r="E10388">
        <v>636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  <c r="P10388">
        <v>90581</v>
      </c>
      <c r="Q10388" t="s">
        <v>19</v>
      </c>
      <c r="R10388" t="s">
        <v>19</v>
      </c>
    </row>
    <row r="10389" spans="3:18" x14ac:dyDescent="0.2">
      <c r="C10389" s="1" t="s">
        <v>22169</v>
      </c>
      <c r="D10389" t="s">
        <v>22170</v>
      </c>
      <c r="E10389">
        <v>636</v>
      </c>
      <c r="F10389" t="s">
        <v>18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 t="s">
        <v>18</v>
      </c>
      <c r="N10389" t="s">
        <v>18</v>
      </c>
      <c r="O10389" t="s">
        <v>18</v>
      </c>
      <c r="P10389">
        <v>90585</v>
      </c>
      <c r="Q10389" t="s">
        <v>19</v>
      </c>
      <c r="R10389" t="s">
        <v>19</v>
      </c>
    </row>
    <row r="10390" spans="3:18" x14ac:dyDescent="0.2">
      <c r="C10390" s="1" t="s">
        <v>22171</v>
      </c>
      <c r="D10390" t="s">
        <v>22172</v>
      </c>
      <c r="E10390">
        <v>636</v>
      </c>
      <c r="F10390" t="s">
        <v>18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 t="s">
        <v>18</v>
      </c>
      <c r="N10390" t="s">
        <v>18</v>
      </c>
      <c r="O10390" t="s">
        <v>18</v>
      </c>
      <c r="P10390">
        <v>90586</v>
      </c>
      <c r="Q10390" t="s">
        <v>19</v>
      </c>
      <c r="R10390" t="s">
        <v>19</v>
      </c>
    </row>
    <row r="10391" spans="3:18" x14ac:dyDescent="0.2">
      <c r="C10391" s="1" t="s">
        <v>22173</v>
      </c>
      <c r="D10391" t="s">
        <v>22174</v>
      </c>
      <c r="E10391">
        <v>636</v>
      </c>
      <c r="F10391" t="s">
        <v>18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 t="s">
        <v>18</v>
      </c>
      <c r="N10391" t="s">
        <v>18</v>
      </c>
      <c r="O10391" t="s">
        <v>18</v>
      </c>
      <c r="P10391">
        <v>90644</v>
      </c>
      <c r="Q10391" t="s">
        <v>19</v>
      </c>
      <c r="R10391" t="s">
        <v>19</v>
      </c>
    </row>
    <row r="10392" spans="3:18" x14ac:dyDescent="0.2">
      <c r="C10392" s="1" t="s">
        <v>22175</v>
      </c>
      <c r="D10392" t="s">
        <v>22176</v>
      </c>
      <c r="E10392">
        <v>636</v>
      </c>
      <c r="F10392" t="s">
        <v>18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 t="s">
        <v>18</v>
      </c>
      <c r="N10392" t="s">
        <v>18</v>
      </c>
      <c r="O10392" t="s">
        <v>18</v>
      </c>
      <c r="P10392">
        <v>90654</v>
      </c>
      <c r="Q10392" t="s">
        <v>19</v>
      </c>
      <c r="R10392" t="s">
        <v>19</v>
      </c>
    </row>
    <row r="10393" spans="3:18" x14ac:dyDescent="0.2">
      <c r="C10393" s="1" t="s">
        <v>22177</v>
      </c>
      <c r="D10393" t="s">
        <v>22178</v>
      </c>
      <c r="E10393">
        <v>636</v>
      </c>
      <c r="F10393" t="s">
        <v>18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 t="s">
        <v>18</v>
      </c>
      <c r="N10393" t="s">
        <v>18</v>
      </c>
      <c r="O10393" t="s">
        <v>18</v>
      </c>
      <c r="P10393">
        <v>90661</v>
      </c>
      <c r="Q10393" t="s">
        <v>19</v>
      </c>
      <c r="R10393" t="s">
        <v>19</v>
      </c>
    </row>
    <row r="10394" spans="3:18" x14ac:dyDescent="0.2">
      <c r="C10394" s="1" t="s">
        <v>22179</v>
      </c>
      <c r="D10394" t="s">
        <v>22180</v>
      </c>
      <c r="E10394">
        <v>636</v>
      </c>
      <c r="F10394" t="s">
        <v>18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 t="s">
        <v>18</v>
      </c>
      <c r="N10394" t="s">
        <v>18</v>
      </c>
      <c r="O10394" t="s">
        <v>18</v>
      </c>
      <c r="P10394">
        <v>90662</v>
      </c>
      <c r="Q10394" t="s">
        <v>19</v>
      </c>
      <c r="R10394" t="s">
        <v>19</v>
      </c>
    </row>
    <row r="10395" spans="3:18" x14ac:dyDescent="0.2">
      <c r="C10395" s="1" t="s">
        <v>22181</v>
      </c>
      <c r="D10395" t="s">
        <v>22182</v>
      </c>
      <c r="E10395">
        <v>636</v>
      </c>
      <c r="F10395" t="s">
        <v>18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 t="s">
        <v>18</v>
      </c>
      <c r="N10395" t="s">
        <v>18</v>
      </c>
      <c r="O10395" t="s">
        <v>18</v>
      </c>
      <c r="P10395">
        <v>90664</v>
      </c>
      <c r="Q10395" t="s">
        <v>19</v>
      </c>
      <c r="R10395" t="s">
        <v>19</v>
      </c>
    </row>
    <row r="10396" spans="3:18" x14ac:dyDescent="0.2">
      <c r="C10396" s="1" t="s">
        <v>22183</v>
      </c>
      <c r="D10396" t="s">
        <v>22184</v>
      </c>
      <c r="E10396">
        <v>636</v>
      </c>
      <c r="F10396" t="s">
        <v>18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 t="s">
        <v>18</v>
      </c>
      <c r="N10396" t="s">
        <v>18</v>
      </c>
      <c r="O10396" t="s">
        <v>18</v>
      </c>
      <c r="P10396">
        <v>90666</v>
      </c>
      <c r="Q10396" t="s">
        <v>19</v>
      </c>
      <c r="R10396" t="s">
        <v>19</v>
      </c>
    </row>
    <row r="10397" spans="3:18" x14ac:dyDescent="0.2">
      <c r="C10397" s="1" t="s">
        <v>22185</v>
      </c>
      <c r="D10397" t="s">
        <v>22186</v>
      </c>
      <c r="E10397">
        <v>636</v>
      </c>
      <c r="F10397" t="s">
        <v>18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 t="s">
        <v>18</v>
      </c>
      <c r="N10397" t="s">
        <v>18</v>
      </c>
      <c r="O10397" t="s">
        <v>18</v>
      </c>
      <c r="P10397">
        <v>90667</v>
      </c>
      <c r="Q10397" t="s">
        <v>19</v>
      </c>
      <c r="R10397" t="s">
        <v>19</v>
      </c>
    </row>
    <row r="10398" spans="3:18" x14ac:dyDescent="0.2">
      <c r="C10398" s="1" t="s">
        <v>22187</v>
      </c>
      <c r="D10398" t="s">
        <v>22188</v>
      </c>
      <c r="E10398">
        <v>636</v>
      </c>
      <c r="F10398" t="s">
        <v>18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 t="s">
        <v>18</v>
      </c>
      <c r="N10398" t="s">
        <v>18</v>
      </c>
      <c r="O10398" t="s">
        <v>18</v>
      </c>
      <c r="P10398">
        <v>90668</v>
      </c>
      <c r="Q10398" t="s">
        <v>19</v>
      </c>
      <c r="R10398" t="s">
        <v>19</v>
      </c>
    </row>
    <row r="10399" spans="3:18" x14ac:dyDescent="0.2">
      <c r="C10399" s="1" t="s">
        <v>22189</v>
      </c>
      <c r="D10399" t="s">
        <v>22190</v>
      </c>
      <c r="E10399">
        <v>636</v>
      </c>
      <c r="F10399" t="s">
        <v>18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 t="s">
        <v>18</v>
      </c>
      <c r="N10399" t="s">
        <v>18</v>
      </c>
      <c r="O10399" t="s">
        <v>18</v>
      </c>
      <c r="P10399">
        <v>90676</v>
      </c>
      <c r="Q10399" t="s">
        <v>19</v>
      </c>
      <c r="R10399" t="s">
        <v>19</v>
      </c>
    </row>
    <row r="10400" spans="3:18" x14ac:dyDescent="0.2">
      <c r="C10400" s="1" t="s">
        <v>22191</v>
      </c>
      <c r="D10400" t="s">
        <v>22192</v>
      </c>
      <c r="E10400">
        <v>636</v>
      </c>
      <c r="F10400" t="s">
        <v>18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 t="s">
        <v>18</v>
      </c>
      <c r="N10400" t="s">
        <v>18</v>
      </c>
      <c r="O10400" t="s">
        <v>18</v>
      </c>
      <c r="P10400">
        <v>90740</v>
      </c>
      <c r="Q10400" t="s">
        <v>19</v>
      </c>
      <c r="R10400" t="s">
        <v>19</v>
      </c>
    </row>
    <row r="10401" spans="3:18" x14ac:dyDescent="0.2">
      <c r="C10401" s="1" t="s">
        <v>22193</v>
      </c>
      <c r="D10401" t="s">
        <v>22194</v>
      </c>
      <c r="E10401">
        <v>636</v>
      </c>
      <c r="F10401" t="s">
        <v>18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 t="s">
        <v>18</v>
      </c>
      <c r="N10401" t="s">
        <v>18</v>
      </c>
      <c r="O10401" t="s">
        <v>18</v>
      </c>
      <c r="P10401">
        <v>90685</v>
      </c>
      <c r="Q10401" t="s">
        <v>19</v>
      </c>
      <c r="R10401" t="s">
        <v>19</v>
      </c>
    </row>
    <row r="10402" spans="3:18" x14ac:dyDescent="0.2">
      <c r="C10402" s="1" t="s">
        <v>22195</v>
      </c>
      <c r="D10402" t="s">
        <v>22196</v>
      </c>
      <c r="E10402">
        <v>636</v>
      </c>
      <c r="F10402" t="s">
        <v>18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 t="s">
        <v>18</v>
      </c>
      <c r="N10402" t="s">
        <v>18</v>
      </c>
      <c r="O10402" t="s">
        <v>18</v>
      </c>
      <c r="P10402">
        <v>90686</v>
      </c>
      <c r="Q10402" t="s">
        <v>19</v>
      </c>
      <c r="R10402" t="s">
        <v>19</v>
      </c>
    </row>
    <row r="10403" spans="3:18" x14ac:dyDescent="0.2">
      <c r="C10403" s="1" t="s">
        <v>22197</v>
      </c>
      <c r="D10403" t="s">
        <v>22198</v>
      </c>
      <c r="E10403">
        <v>636</v>
      </c>
      <c r="F10403" t="s">
        <v>18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 t="s">
        <v>18</v>
      </c>
      <c r="N10403" t="s">
        <v>18</v>
      </c>
      <c r="O10403" t="s">
        <v>18</v>
      </c>
      <c r="P10403">
        <v>90687</v>
      </c>
      <c r="Q10403" t="s">
        <v>19</v>
      </c>
      <c r="R10403" t="s">
        <v>19</v>
      </c>
    </row>
    <row r="10404" spans="3:18" x14ac:dyDescent="0.2">
      <c r="C10404" s="1" t="s">
        <v>22199</v>
      </c>
      <c r="D10404" t="s">
        <v>22200</v>
      </c>
      <c r="E10404">
        <v>636</v>
      </c>
      <c r="F10404" t="s">
        <v>18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 t="s">
        <v>18</v>
      </c>
      <c r="N10404" t="s">
        <v>18</v>
      </c>
      <c r="O10404" t="s">
        <v>18</v>
      </c>
      <c r="P10404">
        <v>90688</v>
      </c>
      <c r="Q10404" t="s">
        <v>19</v>
      </c>
      <c r="R10404" t="s">
        <v>19</v>
      </c>
    </row>
    <row r="10405" spans="3:18" x14ac:dyDescent="0.2">
      <c r="C10405" s="1" t="s">
        <v>22201</v>
      </c>
      <c r="D10405" t="s">
        <v>22202</v>
      </c>
      <c r="E10405">
        <v>636</v>
      </c>
      <c r="F10405" t="s">
        <v>18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 t="s">
        <v>18</v>
      </c>
      <c r="N10405" t="s">
        <v>18</v>
      </c>
      <c r="O10405" t="s">
        <v>18</v>
      </c>
      <c r="P10405">
        <v>90653</v>
      </c>
      <c r="Q10405" t="s">
        <v>19</v>
      </c>
      <c r="R10405" t="s">
        <v>19</v>
      </c>
    </row>
    <row r="10406" spans="3:18" x14ac:dyDescent="0.2">
      <c r="C10406" s="1" t="s">
        <v>22203</v>
      </c>
      <c r="D10406" t="s">
        <v>22204</v>
      </c>
      <c r="E10406">
        <v>636</v>
      </c>
      <c r="F10406" t="s">
        <v>18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 t="s">
        <v>18</v>
      </c>
      <c r="N10406" t="s">
        <v>18</v>
      </c>
      <c r="O10406" t="s">
        <v>18</v>
      </c>
      <c r="P10406">
        <v>90672</v>
      </c>
      <c r="Q10406" t="s">
        <v>19</v>
      </c>
      <c r="R10406" t="s">
        <v>19</v>
      </c>
    </row>
    <row r="10407" spans="3:18" x14ac:dyDescent="0.2">
      <c r="C10407" s="1" t="s">
        <v>22205</v>
      </c>
      <c r="D10407" t="s">
        <v>22206</v>
      </c>
      <c r="E10407">
        <v>636</v>
      </c>
      <c r="F10407" t="s">
        <v>18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 t="s">
        <v>18</v>
      </c>
      <c r="N10407" t="s">
        <v>18</v>
      </c>
      <c r="O10407" t="s">
        <v>18</v>
      </c>
      <c r="P10407" t="s">
        <v>21478</v>
      </c>
      <c r="Q10407" t="s">
        <v>19</v>
      </c>
      <c r="R10407" t="s">
        <v>19</v>
      </c>
    </row>
    <row r="10408" spans="3:18" x14ac:dyDescent="0.2">
      <c r="C10408" s="1" t="s">
        <v>22207</v>
      </c>
      <c r="D10408" t="s">
        <v>22208</v>
      </c>
      <c r="E10408">
        <v>636</v>
      </c>
      <c r="F10408" t="s">
        <v>18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 t="s">
        <v>18</v>
      </c>
      <c r="N10408" t="s">
        <v>18</v>
      </c>
      <c r="O10408" t="s">
        <v>18</v>
      </c>
      <c r="P10408">
        <v>90672</v>
      </c>
      <c r="Q10408" t="s">
        <v>21800</v>
      </c>
      <c r="R10408" t="s">
        <v>19</v>
      </c>
    </row>
    <row r="10409" spans="3:18" x14ac:dyDescent="0.2">
      <c r="C10409" s="1" t="s">
        <v>22209</v>
      </c>
      <c r="D10409" t="s">
        <v>22210</v>
      </c>
      <c r="E10409">
        <v>636</v>
      </c>
      <c r="F10409" t="s">
        <v>18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 t="s">
        <v>18</v>
      </c>
      <c r="N10409" t="s">
        <v>18</v>
      </c>
      <c r="O10409" t="s">
        <v>18</v>
      </c>
      <c r="P10409">
        <v>90686</v>
      </c>
      <c r="Q10409" t="s">
        <v>21800</v>
      </c>
      <c r="R10409" t="s">
        <v>19</v>
      </c>
    </row>
    <row r="10410" spans="3:18" x14ac:dyDescent="0.2">
      <c r="C10410" s="1" t="s">
        <v>22211</v>
      </c>
      <c r="D10410" t="s">
        <v>22212</v>
      </c>
      <c r="E10410">
        <v>636</v>
      </c>
      <c r="F10410" t="s">
        <v>18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 t="s">
        <v>18</v>
      </c>
      <c r="N10410" t="s">
        <v>18</v>
      </c>
      <c r="O10410" t="s">
        <v>18</v>
      </c>
      <c r="P10410" t="s">
        <v>21248</v>
      </c>
      <c r="Q10410" t="s">
        <v>19</v>
      </c>
      <c r="R10410" t="s">
        <v>19</v>
      </c>
    </row>
    <row r="10411" spans="3:18" x14ac:dyDescent="0.2">
      <c r="C10411" s="1" t="s">
        <v>22213</v>
      </c>
      <c r="D10411" t="s">
        <v>22214</v>
      </c>
      <c r="E10411">
        <v>636</v>
      </c>
      <c r="F10411" t="s">
        <v>18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 t="s">
        <v>18</v>
      </c>
      <c r="N10411" t="s">
        <v>18</v>
      </c>
      <c r="O10411" t="s">
        <v>18</v>
      </c>
      <c r="P10411" t="s">
        <v>21252</v>
      </c>
      <c r="Q10411" t="s">
        <v>19</v>
      </c>
      <c r="R10411" t="s">
        <v>19</v>
      </c>
    </row>
    <row r="10412" spans="3:18" x14ac:dyDescent="0.2">
      <c r="C10412" s="1" t="s">
        <v>22215</v>
      </c>
      <c r="D10412" t="s">
        <v>22216</v>
      </c>
      <c r="E10412">
        <v>636</v>
      </c>
      <c r="F10412" t="s">
        <v>18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 t="s">
        <v>18</v>
      </c>
      <c r="N10412" t="s">
        <v>18</v>
      </c>
      <c r="O10412" t="s">
        <v>18</v>
      </c>
      <c r="P10412" t="s">
        <v>21254</v>
      </c>
      <c r="Q10412" t="s">
        <v>19</v>
      </c>
      <c r="R10412" t="s">
        <v>19</v>
      </c>
    </row>
    <row r="10413" spans="3:18" x14ac:dyDescent="0.2">
      <c r="C10413" s="1" t="s">
        <v>22217</v>
      </c>
      <c r="D10413" t="s">
        <v>22218</v>
      </c>
      <c r="E10413">
        <v>636</v>
      </c>
      <c r="F10413" t="s">
        <v>18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 t="s">
        <v>18</v>
      </c>
      <c r="N10413" t="s">
        <v>18</v>
      </c>
      <c r="O10413" t="s">
        <v>18</v>
      </c>
      <c r="P10413" t="s">
        <v>21308</v>
      </c>
      <c r="Q10413" t="s">
        <v>19</v>
      </c>
      <c r="R10413" t="s">
        <v>19</v>
      </c>
    </row>
    <row r="10414" spans="3:18" x14ac:dyDescent="0.2">
      <c r="C10414" s="1" t="s">
        <v>22219</v>
      </c>
      <c r="D10414" t="s">
        <v>22220</v>
      </c>
      <c r="E10414">
        <v>636</v>
      </c>
      <c r="F10414" t="s">
        <v>18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 t="s">
        <v>18</v>
      </c>
      <c r="N10414" t="s">
        <v>18</v>
      </c>
      <c r="O10414" t="s">
        <v>18</v>
      </c>
      <c r="P10414" t="s">
        <v>21789</v>
      </c>
      <c r="Q10414" t="s">
        <v>19</v>
      </c>
      <c r="R10414" t="s">
        <v>19</v>
      </c>
    </row>
    <row r="10415" spans="3:18" x14ac:dyDescent="0.2">
      <c r="C10415" s="1" t="s">
        <v>22221</v>
      </c>
      <c r="D10415" t="s">
        <v>22222</v>
      </c>
      <c r="E10415">
        <v>636</v>
      </c>
      <c r="F10415" t="s">
        <v>18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 t="s">
        <v>18</v>
      </c>
      <c r="N10415" t="s">
        <v>18</v>
      </c>
      <c r="O10415" t="s">
        <v>18</v>
      </c>
      <c r="P10415" t="s">
        <v>21334</v>
      </c>
      <c r="Q10415" t="s">
        <v>19</v>
      </c>
      <c r="R10415" t="s">
        <v>19</v>
      </c>
    </row>
    <row r="10416" spans="3:18" x14ac:dyDescent="0.2">
      <c r="C10416" s="1" t="s">
        <v>22223</v>
      </c>
      <c r="D10416" t="s">
        <v>22224</v>
      </c>
      <c r="E10416">
        <v>636</v>
      </c>
      <c r="F10416" t="s">
        <v>18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 t="s">
        <v>18</v>
      </c>
      <c r="N10416" t="s">
        <v>18</v>
      </c>
      <c r="O10416" t="s">
        <v>18</v>
      </c>
      <c r="P10416" t="s">
        <v>21354</v>
      </c>
      <c r="Q10416" t="s">
        <v>19</v>
      </c>
      <c r="R10416" t="s">
        <v>19</v>
      </c>
    </row>
    <row r="10417" spans="3:18" x14ac:dyDescent="0.2">
      <c r="C10417" s="1" t="s">
        <v>22225</v>
      </c>
      <c r="D10417" t="s">
        <v>22226</v>
      </c>
      <c r="E10417">
        <v>636</v>
      </c>
      <c r="F10417" t="s">
        <v>18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 t="s">
        <v>18</v>
      </c>
      <c r="N10417" t="s">
        <v>18</v>
      </c>
      <c r="O10417" t="s">
        <v>18</v>
      </c>
      <c r="P10417" t="s">
        <v>21379</v>
      </c>
      <c r="Q10417" t="s">
        <v>19</v>
      </c>
      <c r="R10417" t="s">
        <v>19</v>
      </c>
    </row>
    <row r="10418" spans="3:18" x14ac:dyDescent="0.2">
      <c r="C10418" s="1" t="s">
        <v>22227</v>
      </c>
      <c r="D10418" t="s">
        <v>22228</v>
      </c>
      <c r="E10418">
        <v>636</v>
      </c>
      <c r="F10418" t="s">
        <v>18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 t="s">
        <v>18</v>
      </c>
      <c r="N10418" t="s">
        <v>18</v>
      </c>
      <c r="O10418" t="s">
        <v>18</v>
      </c>
      <c r="P10418" t="s">
        <v>21381</v>
      </c>
      <c r="Q10418" t="s">
        <v>19</v>
      </c>
      <c r="R10418" t="s">
        <v>19</v>
      </c>
    </row>
    <row r="10419" spans="3:18" x14ac:dyDescent="0.2">
      <c r="C10419" s="1" t="s">
        <v>22229</v>
      </c>
      <c r="D10419" t="s">
        <v>22230</v>
      </c>
      <c r="E10419">
        <v>636</v>
      </c>
      <c r="F10419" t="s">
        <v>18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 t="s">
        <v>18</v>
      </c>
      <c r="N10419" t="s">
        <v>18</v>
      </c>
      <c r="O10419" t="s">
        <v>18</v>
      </c>
      <c r="P10419" t="s">
        <v>21385</v>
      </c>
      <c r="Q10419" t="s">
        <v>19</v>
      </c>
      <c r="R10419" t="s">
        <v>19</v>
      </c>
    </row>
    <row r="10420" spans="3:18" x14ac:dyDescent="0.2">
      <c r="C10420" s="1" t="s">
        <v>22231</v>
      </c>
      <c r="D10420" t="s">
        <v>22232</v>
      </c>
      <c r="E10420">
        <v>636</v>
      </c>
      <c r="F10420" t="s">
        <v>18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 t="s">
        <v>18</v>
      </c>
      <c r="N10420" t="s">
        <v>18</v>
      </c>
      <c r="O10420" t="s">
        <v>18</v>
      </c>
      <c r="P10420" t="s">
        <v>21387</v>
      </c>
      <c r="Q10420" t="s">
        <v>19</v>
      </c>
      <c r="R10420" t="s">
        <v>19</v>
      </c>
    </row>
    <row r="10421" spans="3:18" x14ac:dyDescent="0.2">
      <c r="C10421" s="1" t="s">
        <v>22233</v>
      </c>
      <c r="D10421" t="s">
        <v>22234</v>
      </c>
      <c r="E10421">
        <v>636</v>
      </c>
      <c r="F10421" t="s">
        <v>18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 t="s">
        <v>18</v>
      </c>
      <c r="N10421" t="s">
        <v>18</v>
      </c>
      <c r="O10421" t="s">
        <v>18</v>
      </c>
      <c r="P10421" t="s">
        <v>21397</v>
      </c>
      <c r="Q10421" t="s">
        <v>19</v>
      </c>
      <c r="R10421" t="s">
        <v>19</v>
      </c>
    </row>
    <row r="10422" spans="3:18" x14ac:dyDescent="0.2">
      <c r="C10422" s="1" t="s">
        <v>22235</v>
      </c>
      <c r="D10422" t="s">
        <v>22236</v>
      </c>
      <c r="E10422">
        <v>636</v>
      </c>
      <c r="F10422" t="s">
        <v>18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 t="s">
        <v>18</v>
      </c>
      <c r="N10422" t="s">
        <v>18</v>
      </c>
      <c r="O10422" t="s">
        <v>18</v>
      </c>
      <c r="P10422" t="s">
        <v>22237</v>
      </c>
      <c r="Q10422" t="s">
        <v>19</v>
      </c>
      <c r="R10422" t="s">
        <v>19</v>
      </c>
    </row>
    <row r="10423" spans="3:18" x14ac:dyDescent="0.2">
      <c r="C10423" s="1" t="s">
        <v>22238</v>
      </c>
      <c r="D10423" t="s">
        <v>22239</v>
      </c>
      <c r="E10423">
        <v>636</v>
      </c>
      <c r="F10423" t="s">
        <v>18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 t="s">
        <v>18</v>
      </c>
      <c r="N10423" t="s">
        <v>18</v>
      </c>
      <c r="O10423" t="s">
        <v>18</v>
      </c>
      <c r="P10423" t="s">
        <v>21436</v>
      </c>
      <c r="Q10423" t="s">
        <v>19</v>
      </c>
      <c r="R10423" t="s">
        <v>19</v>
      </c>
    </row>
    <row r="10424" spans="3:18" x14ac:dyDescent="0.2">
      <c r="C10424" s="1" t="s">
        <v>22240</v>
      </c>
      <c r="D10424" t="s">
        <v>22241</v>
      </c>
      <c r="E10424">
        <v>636</v>
      </c>
      <c r="F10424" t="s">
        <v>18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 t="s">
        <v>18</v>
      </c>
      <c r="N10424" t="s">
        <v>18</v>
      </c>
      <c r="O10424" t="s">
        <v>18</v>
      </c>
      <c r="P10424" t="s">
        <v>21440</v>
      </c>
      <c r="Q10424" t="s">
        <v>19</v>
      </c>
      <c r="R10424" t="s">
        <v>19</v>
      </c>
    </row>
    <row r="10425" spans="3:18" x14ac:dyDescent="0.2">
      <c r="C10425" s="1" t="s">
        <v>22242</v>
      </c>
      <c r="D10425" t="s">
        <v>22243</v>
      </c>
      <c r="E10425">
        <v>636</v>
      </c>
      <c r="F10425" t="s">
        <v>18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 t="s">
        <v>18</v>
      </c>
      <c r="N10425" t="s">
        <v>18</v>
      </c>
      <c r="O10425" t="s">
        <v>18</v>
      </c>
      <c r="P10425" t="s">
        <v>21458</v>
      </c>
      <c r="Q10425" t="s">
        <v>19</v>
      </c>
      <c r="R10425" t="s">
        <v>19</v>
      </c>
    </row>
    <row r="10426" spans="3:18" x14ac:dyDescent="0.2">
      <c r="C10426" s="1" t="s">
        <v>22244</v>
      </c>
      <c r="D10426" t="s">
        <v>22245</v>
      </c>
      <c r="E10426">
        <v>636</v>
      </c>
      <c r="F10426" t="s">
        <v>18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 t="s">
        <v>18</v>
      </c>
      <c r="N10426" t="s">
        <v>18</v>
      </c>
      <c r="O10426" t="s">
        <v>18</v>
      </c>
      <c r="P10426" t="s">
        <v>21466</v>
      </c>
      <c r="Q10426" t="s">
        <v>19</v>
      </c>
      <c r="R10426" t="s">
        <v>19</v>
      </c>
    </row>
    <row r="10427" spans="3:18" x14ac:dyDescent="0.2">
      <c r="C10427" s="1" t="s">
        <v>22246</v>
      </c>
      <c r="D10427" t="s">
        <v>22247</v>
      </c>
      <c r="E10427">
        <v>636</v>
      </c>
      <c r="F10427" t="s">
        <v>18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 t="s">
        <v>18</v>
      </c>
      <c r="N10427" t="s">
        <v>18</v>
      </c>
      <c r="O10427" t="s">
        <v>18</v>
      </c>
      <c r="P10427" t="s">
        <v>21468</v>
      </c>
      <c r="Q10427" t="s">
        <v>19</v>
      </c>
      <c r="R10427" t="s">
        <v>19</v>
      </c>
    </row>
    <row r="10428" spans="3:18" x14ac:dyDescent="0.2">
      <c r="C10428" s="1" t="s">
        <v>22248</v>
      </c>
      <c r="D10428" t="s">
        <v>22249</v>
      </c>
      <c r="E10428">
        <v>636</v>
      </c>
      <c r="F10428" t="s">
        <v>18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 t="s">
        <v>18</v>
      </c>
      <c r="N10428" t="s">
        <v>18</v>
      </c>
      <c r="O10428" t="s">
        <v>18</v>
      </c>
      <c r="P10428" t="s">
        <v>21490</v>
      </c>
      <c r="Q10428" t="s">
        <v>19</v>
      </c>
      <c r="R10428" t="s">
        <v>19</v>
      </c>
    </row>
    <row r="10429" spans="3:18" x14ac:dyDescent="0.2">
      <c r="C10429" s="1" t="s">
        <v>22250</v>
      </c>
      <c r="D10429" t="s">
        <v>22251</v>
      </c>
      <c r="E10429">
        <v>636</v>
      </c>
      <c r="F10429" t="s">
        <v>18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 t="s">
        <v>18</v>
      </c>
      <c r="N10429" t="s">
        <v>18</v>
      </c>
      <c r="O10429" t="s">
        <v>18</v>
      </c>
      <c r="P10429" t="s">
        <v>21512</v>
      </c>
      <c r="Q10429" t="s">
        <v>19</v>
      </c>
      <c r="R10429" t="s">
        <v>19</v>
      </c>
    </row>
    <row r="10430" spans="3:18" x14ac:dyDescent="0.2">
      <c r="C10430" s="1" t="s">
        <v>22252</v>
      </c>
      <c r="D10430" t="s">
        <v>22253</v>
      </c>
      <c r="E10430">
        <v>636</v>
      </c>
      <c r="F10430" t="s">
        <v>18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 t="s">
        <v>18</v>
      </c>
      <c r="N10430" t="s">
        <v>18</v>
      </c>
      <c r="O10430" t="s">
        <v>18</v>
      </c>
      <c r="P10430" t="s">
        <v>21532</v>
      </c>
      <c r="Q10430" t="s">
        <v>19</v>
      </c>
      <c r="R10430" t="s">
        <v>19</v>
      </c>
    </row>
    <row r="10431" spans="3:18" x14ac:dyDescent="0.2">
      <c r="C10431" s="1" t="s">
        <v>22254</v>
      </c>
      <c r="D10431" t="s">
        <v>22255</v>
      </c>
      <c r="E10431">
        <v>636</v>
      </c>
      <c r="F10431" t="s">
        <v>18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 t="s">
        <v>18</v>
      </c>
      <c r="N10431" t="s">
        <v>18</v>
      </c>
      <c r="O10431" t="s">
        <v>18</v>
      </c>
      <c r="P10431" t="s">
        <v>21534</v>
      </c>
      <c r="Q10431" t="s">
        <v>19</v>
      </c>
      <c r="R10431" t="s">
        <v>19</v>
      </c>
    </row>
    <row r="10432" spans="3:18" x14ac:dyDescent="0.2">
      <c r="C10432" s="1" t="s">
        <v>22256</v>
      </c>
      <c r="D10432" t="s">
        <v>22257</v>
      </c>
      <c r="E10432">
        <v>636</v>
      </c>
      <c r="F10432" t="s">
        <v>18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 t="s">
        <v>18</v>
      </c>
      <c r="N10432" t="s">
        <v>18</v>
      </c>
      <c r="O10432" t="s">
        <v>18</v>
      </c>
      <c r="P10432" t="s">
        <v>21546</v>
      </c>
      <c r="Q10432" t="s">
        <v>19</v>
      </c>
      <c r="R10432" t="s">
        <v>19</v>
      </c>
    </row>
    <row r="10433" spans="3:18" x14ac:dyDescent="0.2">
      <c r="C10433" s="1" t="s">
        <v>22258</v>
      </c>
      <c r="D10433" t="s">
        <v>22259</v>
      </c>
      <c r="E10433">
        <v>636</v>
      </c>
      <c r="F10433" t="s">
        <v>18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 t="s">
        <v>18</v>
      </c>
      <c r="N10433" t="s">
        <v>18</v>
      </c>
      <c r="O10433" t="s">
        <v>18</v>
      </c>
      <c r="P10433" t="s">
        <v>22260</v>
      </c>
      <c r="Q10433" t="s">
        <v>19</v>
      </c>
      <c r="R10433" t="s">
        <v>19</v>
      </c>
    </row>
    <row r="10434" spans="3:18" x14ac:dyDescent="0.2">
      <c r="C10434" s="1" t="s">
        <v>22261</v>
      </c>
      <c r="D10434" t="s">
        <v>22262</v>
      </c>
      <c r="E10434">
        <v>636</v>
      </c>
      <c r="F10434" t="s">
        <v>18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 t="s">
        <v>18</v>
      </c>
      <c r="N10434" t="s">
        <v>18</v>
      </c>
      <c r="O10434" t="s">
        <v>18</v>
      </c>
      <c r="P10434" t="s">
        <v>22263</v>
      </c>
      <c r="Q10434" t="s">
        <v>19</v>
      </c>
      <c r="R10434" t="s">
        <v>19</v>
      </c>
    </row>
    <row r="10435" spans="3:18" x14ac:dyDescent="0.2">
      <c r="C10435" s="1" t="s">
        <v>22264</v>
      </c>
      <c r="D10435" t="s">
        <v>22265</v>
      </c>
      <c r="E10435">
        <v>636</v>
      </c>
      <c r="F10435" t="s">
        <v>18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 t="s">
        <v>18</v>
      </c>
      <c r="N10435" t="s">
        <v>18</v>
      </c>
      <c r="O10435" t="s">
        <v>18</v>
      </c>
      <c r="P10435" t="s">
        <v>21578</v>
      </c>
      <c r="Q10435" t="s">
        <v>19</v>
      </c>
      <c r="R10435" t="s">
        <v>19</v>
      </c>
    </row>
    <row r="10436" spans="3:18" x14ac:dyDescent="0.2">
      <c r="C10436" s="1" t="s">
        <v>22266</v>
      </c>
      <c r="D10436" t="s">
        <v>22267</v>
      </c>
      <c r="E10436">
        <v>636</v>
      </c>
      <c r="F10436" t="s">
        <v>18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 t="s">
        <v>18</v>
      </c>
      <c r="N10436" t="s">
        <v>18</v>
      </c>
      <c r="O10436" t="s">
        <v>18</v>
      </c>
      <c r="P10436" t="s">
        <v>21659</v>
      </c>
      <c r="Q10436" t="s">
        <v>19</v>
      </c>
      <c r="R10436" t="s">
        <v>19</v>
      </c>
    </row>
    <row r="10437" spans="3:18" x14ac:dyDescent="0.2">
      <c r="C10437" s="1" t="s">
        <v>22268</v>
      </c>
      <c r="D10437" t="s">
        <v>22269</v>
      </c>
      <c r="E10437">
        <v>636</v>
      </c>
      <c r="F10437" t="s">
        <v>18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 t="s">
        <v>18</v>
      </c>
      <c r="N10437" t="s">
        <v>18</v>
      </c>
      <c r="O10437" t="s">
        <v>18</v>
      </c>
      <c r="P10437" t="s">
        <v>21661</v>
      </c>
      <c r="Q10437" t="s">
        <v>19</v>
      </c>
      <c r="R10437" t="s">
        <v>19</v>
      </c>
    </row>
    <row r="10438" spans="3:18" x14ac:dyDescent="0.2">
      <c r="C10438" s="1" t="s">
        <v>22270</v>
      </c>
      <c r="D10438" t="s">
        <v>22271</v>
      </c>
      <c r="E10438">
        <v>636</v>
      </c>
      <c r="F10438" t="s">
        <v>18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 t="s">
        <v>18</v>
      </c>
      <c r="N10438" t="s">
        <v>18</v>
      </c>
      <c r="O10438" t="s">
        <v>18</v>
      </c>
      <c r="P10438" t="s">
        <v>21667</v>
      </c>
      <c r="Q10438" t="s">
        <v>19</v>
      </c>
      <c r="R10438" t="s">
        <v>19</v>
      </c>
    </row>
    <row r="10439" spans="3:18" x14ac:dyDescent="0.2">
      <c r="C10439" s="1" t="s">
        <v>22272</v>
      </c>
      <c r="D10439" t="s">
        <v>22273</v>
      </c>
      <c r="E10439">
        <v>636</v>
      </c>
      <c r="F10439" t="s">
        <v>18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 t="s">
        <v>18</v>
      </c>
      <c r="N10439" t="s">
        <v>18</v>
      </c>
      <c r="O10439" t="s">
        <v>18</v>
      </c>
      <c r="P10439" t="s">
        <v>22274</v>
      </c>
      <c r="Q10439" t="s">
        <v>19</v>
      </c>
      <c r="R10439" t="s">
        <v>19</v>
      </c>
    </row>
    <row r="10440" spans="3:18" x14ac:dyDescent="0.2">
      <c r="C10440" s="1" t="s">
        <v>22275</v>
      </c>
      <c r="D10440" t="s">
        <v>22276</v>
      </c>
      <c r="E10440">
        <v>636</v>
      </c>
      <c r="F10440" t="s">
        <v>18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 t="s">
        <v>18</v>
      </c>
      <c r="N10440" t="s">
        <v>18</v>
      </c>
      <c r="O10440" t="s">
        <v>18</v>
      </c>
      <c r="P10440" t="s">
        <v>21709</v>
      </c>
      <c r="Q10440" t="s">
        <v>19</v>
      </c>
      <c r="R10440" t="s">
        <v>19</v>
      </c>
    </row>
    <row r="10441" spans="3:18" x14ac:dyDescent="0.2">
      <c r="C10441" s="1" t="s">
        <v>22277</v>
      </c>
      <c r="D10441" t="s">
        <v>22278</v>
      </c>
      <c r="E10441">
        <v>636</v>
      </c>
      <c r="F10441" t="s">
        <v>18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 t="s">
        <v>18</v>
      </c>
      <c r="N10441" t="s">
        <v>18</v>
      </c>
      <c r="O10441" t="s">
        <v>18</v>
      </c>
      <c r="P10441" t="s">
        <v>22279</v>
      </c>
      <c r="Q10441" t="s">
        <v>19</v>
      </c>
      <c r="R10441" t="s">
        <v>19</v>
      </c>
    </row>
    <row r="10442" spans="3:18" x14ac:dyDescent="0.2">
      <c r="C10442" s="1" t="s">
        <v>22280</v>
      </c>
      <c r="D10442" t="s">
        <v>22281</v>
      </c>
      <c r="E10442">
        <v>636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  <c r="P10442">
        <v>90673</v>
      </c>
      <c r="Q10442" t="s">
        <v>19</v>
      </c>
      <c r="R10442" t="s">
        <v>19</v>
      </c>
    </row>
    <row r="10443" spans="3:18" x14ac:dyDescent="0.2">
      <c r="C10443" s="1" t="s">
        <v>22282</v>
      </c>
      <c r="D10443" t="s">
        <v>22283</v>
      </c>
      <c r="E10443">
        <v>636</v>
      </c>
      <c r="F10443" t="s">
        <v>18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 t="s">
        <v>18</v>
      </c>
      <c r="N10443" t="s">
        <v>18</v>
      </c>
      <c r="O10443" t="s">
        <v>18</v>
      </c>
      <c r="P10443" t="s">
        <v>21633</v>
      </c>
      <c r="Q10443" t="s">
        <v>19</v>
      </c>
      <c r="R10443" t="s">
        <v>19</v>
      </c>
    </row>
    <row r="10444" spans="3:18" x14ac:dyDescent="0.2">
      <c r="C10444" s="1" t="s">
        <v>22284</v>
      </c>
      <c r="D10444" t="s">
        <v>22285</v>
      </c>
      <c r="E10444">
        <v>636</v>
      </c>
      <c r="F10444" t="s">
        <v>18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 t="s">
        <v>18</v>
      </c>
      <c r="N10444" t="s">
        <v>18</v>
      </c>
      <c r="O10444" t="s">
        <v>18</v>
      </c>
      <c r="P10444" t="s">
        <v>21358</v>
      </c>
      <c r="Q10444" t="s">
        <v>19</v>
      </c>
      <c r="R10444" t="s">
        <v>19</v>
      </c>
    </row>
    <row r="10445" spans="3:18" x14ac:dyDescent="0.2">
      <c r="C10445" s="1" t="s">
        <v>22286</v>
      </c>
      <c r="D10445" t="s">
        <v>22287</v>
      </c>
      <c r="E10445">
        <v>636</v>
      </c>
      <c r="F10445" t="s">
        <v>18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 t="s">
        <v>18</v>
      </c>
      <c r="N10445" t="s">
        <v>18</v>
      </c>
      <c r="O10445" t="s">
        <v>18</v>
      </c>
      <c r="P10445" t="s">
        <v>22288</v>
      </c>
      <c r="Q10445" t="s">
        <v>19</v>
      </c>
      <c r="R10445" t="s">
        <v>19</v>
      </c>
    </row>
    <row r="10446" spans="3:18" x14ac:dyDescent="0.2">
      <c r="C10446" s="1" t="s">
        <v>22289</v>
      </c>
      <c r="D10446" t="s">
        <v>22290</v>
      </c>
      <c r="E10446">
        <v>636</v>
      </c>
      <c r="F10446" t="s">
        <v>18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 t="s">
        <v>18</v>
      </c>
      <c r="N10446" t="s">
        <v>18</v>
      </c>
      <c r="O10446" t="s">
        <v>18</v>
      </c>
      <c r="P10446" t="s">
        <v>21470</v>
      </c>
      <c r="Q10446" t="s">
        <v>19</v>
      </c>
      <c r="R10446" t="s">
        <v>19</v>
      </c>
    </row>
    <row r="10447" spans="3:18" x14ac:dyDescent="0.2">
      <c r="C10447" s="1" t="s">
        <v>22291</v>
      </c>
      <c r="D10447" t="s">
        <v>22292</v>
      </c>
      <c r="E10447">
        <v>636</v>
      </c>
      <c r="F10447" t="s">
        <v>18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 t="s">
        <v>18</v>
      </c>
      <c r="N10447" t="s">
        <v>18</v>
      </c>
      <c r="O10447" t="s">
        <v>18</v>
      </c>
      <c r="P10447" t="s">
        <v>21574</v>
      </c>
      <c r="Q10447" t="s">
        <v>19</v>
      </c>
      <c r="R10447" t="s">
        <v>19</v>
      </c>
    </row>
    <row r="10448" spans="3:18" x14ac:dyDescent="0.2">
      <c r="C10448" s="1" t="s">
        <v>22293</v>
      </c>
      <c r="D10448" t="s">
        <v>22294</v>
      </c>
      <c r="E10448">
        <v>636</v>
      </c>
      <c r="F10448" t="s">
        <v>18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 t="s">
        <v>18</v>
      </c>
      <c r="N10448" t="s">
        <v>18</v>
      </c>
      <c r="O10448" t="s">
        <v>18</v>
      </c>
      <c r="P10448" t="s">
        <v>21484</v>
      </c>
      <c r="Q10448" t="s">
        <v>19</v>
      </c>
      <c r="R10448" t="s">
        <v>19</v>
      </c>
    </row>
    <row r="10449" spans="3:18" x14ac:dyDescent="0.2">
      <c r="C10449" s="1" t="s">
        <v>22295</v>
      </c>
      <c r="D10449" t="s">
        <v>22296</v>
      </c>
      <c r="E10449">
        <v>636</v>
      </c>
      <c r="F10449" t="s">
        <v>18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 t="s">
        <v>18</v>
      </c>
      <c r="N10449" t="s">
        <v>18</v>
      </c>
      <c r="O10449" t="s">
        <v>18</v>
      </c>
      <c r="P10449" t="s">
        <v>21502</v>
      </c>
      <c r="Q10449" t="s">
        <v>19</v>
      </c>
      <c r="R10449" t="s">
        <v>19</v>
      </c>
    </row>
    <row r="10450" spans="3:18" x14ac:dyDescent="0.2">
      <c r="C10450" s="1" t="s">
        <v>22297</v>
      </c>
      <c r="D10450" t="s">
        <v>22298</v>
      </c>
      <c r="E10450">
        <v>636</v>
      </c>
      <c r="F10450" t="s">
        <v>18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 t="s">
        <v>18</v>
      </c>
      <c r="N10450" t="s">
        <v>18</v>
      </c>
      <c r="O10450" t="s">
        <v>18</v>
      </c>
      <c r="P10450" t="s">
        <v>22299</v>
      </c>
      <c r="Q10450" t="s">
        <v>19</v>
      </c>
      <c r="R10450" t="s">
        <v>19</v>
      </c>
    </row>
    <row r="10451" spans="3:18" x14ac:dyDescent="0.2">
      <c r="C10451" s="1" t="s">
        <v>22300</v>
      </c>
      <c r="D10451" t="s">
        <v>22301</v>
      </c>
      <c r="E10451">
        <v>636</v>
      </c>
      <c r="F10451" t="s">
        <v>18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 t="s">
        <v>18</v>
      </c>
      <c r="N10451" t="s">
        <v>18</v>
      </c>
      <c r="O10451" t="s">
        <v>18</v>
      </c>
      <c r="P10451" t="s">
        <v>22302</v>
      </c>
      <c r="Q10451" t="s">
        <v>19</v>
      </c>
      <c r="R10451" t="s">
        <v>19</v>
      </c>
    </row>
    <row r="10452" spans="3:18" x14ac:dyDescent="0.2">
      <c r="C10452" s="1" t="s">
        <v>22303</v>
      </c>
      <c r="D10452" t="s">
        <v>22304</v>
      </c>
      <c r="E10452">
        <v>636</v>
      </c>
      <c r="F10452" t="s">
        <v>18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 t="s">
        <v>18</v>
      </c>
      <c r="N10452" t="s">
        <v>18</v>
      </c>
      <c r="O10452" t="s">
        <v>18</v>
      </c>
      <c r="P10452" t="s">
        <v>22305</v>
      </c>
      <c r="Q10452" t="s">
        <v>19</v>
      </c>
      <c r="R10452" t="s">
        <v>19</v>
      </c>
    </row>
    <row r="10453" spans="3:18" x14ac:dyDescent="0.2">
      <c r="C10453" s="1" t="s">
        <v>22306</v>
      </c>
      <c r="D10453" t="s">
        <v>22307</v>
      </c>
      <c r="E10453">
        <v>636</v>
      </c>
      <c r="F10453" t="s">
        <v>18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 t="s">
        <v>18</v>
      </c>
      <c r="N10453" t="s">
        <v>18</v>
      </c>
      <c r="O10453" t="s">
        <v>18</v>
      </c>
      <c r="P10453">
        <v>90685</v>
      </c>
      <c r="Q10453" t="s">
        <v>21800</v>
      </c>
      <c r="R10453" t="s">
        <v>19</v>
      </c>
    </row>
    <row r="10454" spans="3:18" x14ac:dyDescent="0.2">
      <c r="C10454" s="1" t="s">
        <v>22308</v>
      </c>
      <c r="D10454" t="s">
        <v>22309</v>
      </c>
      <c r="E10454">
        <v>636</v>
      </c>
      <c r="F10454" t="s">
        <v>18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 t="s">
        <v>18</v>
      </c>
      <c r="N10454" t="s">
        <v>18</v>
      </c>
      <c r="O10454" t="s">
        <v>18</v>
      </c>
      <c r="P10454">
        <v>90688</v>
      </c>
      <c r="Q10454" t="s">
        <v>21800</v>
      </c>
      <c r="R10454" t="s">
        <v>19</v>
      </c>
    </row>
    <row r="10455" spans="3:18" x14ac:dyDescent="0.2">
      <c r="C10455" s="1" t="s">
        <v>22310</v>
      </c>
      <c r="D10455" t="s">
        <v>22311</v>
      </c>
      <c r="E10455">
        <v>636</v>
      </c>
      <c r="F10455" t="s">
        <v>18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 t="s">
        <v>18</v>
      </c>
      <c r="N10455" t="s">
        <v>18</v>
      </c>
      <c r="O10455" t="s">
        <v>18</v>
      </c>
      <c r="P10455" t="s">
        <v>22312</v>
      </c>
      <c r="Q10455" t="s">
        <v>19</v>
      </c>
      <c r="R10455" t="s">
        <v>19</v>
      </c>
    </row>
    <row r="10456" spans="3:18" x14ac:dyDescent="0.2">
      <c r="C10456" s="1" t="s">
        <v>22313</v>
      </c>
      <c r="D10456" t="s">
        <v>22314</v>
      </c>
      <c r="E10456">
        <v>636</v>
      </c>
      <c r="F10456" t="s">
        <v>18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 t="s">
        <v>18</v>
      </c>
      <c r="N10456" t="s">
        <v>18</v>
      </c>
      <c r="O10456" t="s">
        <v>18</v>
      </c>
      <c r="P10456">
        <v>90630</v>
      </c>
      <c r="Q10456" t="s">
        <v>19</v>
      </c>
      <c r="R10456" t="s">
        <v>19</v>
      </c>
    </row>
    <row r="10457" spans="3:18" x14ac:dyDescent="0.2">
      <c r="C10457" s="1" t="s">
        <v>22315</v>
      </c>
      <c r="D10457" t="s">
        <v>22316</v>
      </c>
      <c r="E10457">
        <v>636</v>
      </c>
      <c r="F10457" t="s">
        <v>18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 t="s">
        <v>18</v>
      </c>
      <c r="N10457" t="s">
        <v>18</v>
      </c>
      <c r="O10457" t="s">
        <v>18</v>
      </c>
      <c r="P10457">
        <v>90651</v>
      </c>
      <c r="Q10457" t="s">
        <v>19</v>
      </c>
      <c r="R10457" t="s">
        <v>19</v>
      </c>
    </row>
    <row r="10458" spans="3:18" x14ac:dyDescent="0.2">
      <c r="C10458" s="1" t="s">
        <v>22317</v>
      </c>
      <c r="D10458" t="s">
        <v>22318</v>
      </c>
      <c r="E10458">
        <v>636</v>
      </c>
      <c r="F10458" t="s">
        <v>18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 t="s">
        <v>18</v>
      </c>
      <c r="N10458" t="s">
        <v>18</v>
      </c>
      <c r="O10458" t="s">
        <v>18</v>
      </c>
      <c r="P10458">
        <v>90697</v>
      </c>
      <c r="Q10458" t="s">
        <v>19</v>
      </c>
      <c r="R10458" t="s">
        <v>19</v>
      </c>
    </row>
    <row r="10459" spans="3:18" x14ac:dyDescent="0.2">
      <c r="C10459" s="1" t="s">
        <v>22319</v>
      </c>
      <c r="D10459" t="s">
        <v>22320</v>
      </c>
      <c r="E10459">
        <v>636</v>
      </c>
      <c r="F10459" t="s">
        <v>18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 t="s">
        <v>18</v>
      </c>
      <c r="N10459" t="s">
        <v>18</v>
      </c>
      <c r="O10459" t="s">
        <v>18</v>
      </c>
      <c r="P10459" t="s">
        <v>21208</v>
      </c>
      <c r="Q10459" t="s">
        <v>19</v>
      </c>
      <c r="R10459" t="s">
        <v>19</v>
      </c>
    </row>
    <row r="10460" spans="3:18" x14ac:dyDescent="0.2">
      <c r="C10460" s="1" t="s">
        <v>22321</v>
      </c>
      <c r="D10460" t="s">
        <v>22322</v>
      </c>
      <c r="E10460">
        <v>636</v>
      </c>
      <c r="F10460" t="s">
        <v>18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 t="s">
        <v>18</v>
      </c>
      <c r="N10460" t="s">
        <v>18</v>
      </c>
      <c r="O10460" t="s">
        <v>18</v>
      </c>
      <c r="P10460">
        <v>90620</v>
      </c>
      <c r="Q10460" t="s">
        <v>19</v>
      </c>
      <c r="R10460" t="s">
        <v>19</v>
      </c>
    </row>
    <row r="10461" spans="3:18" x14ac:dyDescent="0.2">
      <c r="C10461" s="1" t="s">
        <v>22323</v>
      </c>
      <c r="D10461" t="s">
        <v>22324</v>
      </c>
      <c r="E10461">
        <v>636</v>
      </c>
      <c r="F10461" t="s">
        <v>18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 t="s">
        <v>18</v>
      </c>
      <c r="N10461" t="s">
        <v>18</v>
      </c>
      <c r="O10461" t="s">
        <v>18</v>
      </c>
      <c r="P10461">
        <v>90621</v>
      </c>
      <c r="Q10461" t="s">
        <v>19</v>
      </c>
      <c r="R10461" t="s">
        <v>19</v>
      </c>
    </row>
    <row r="10462" spans="3:18" x14ac:dyDescent="0.2">
      <c r="C10462" s="1" t="s">
        <v>22325</v>
      </c>
      <c r="D10462" t="s">
        <v>22326</v>
      </c>
      <c r="E10462">
        <v>636</v>
      </c>
      <c r="F10462" t="s">
        <v>18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 t="s">
        <v>18</v>
      </c>
      <c r="N10462" t="s">
        <v>18</v>
      </c>
      <c r="O10462" t="s">
        <v>18</v>
      </c>
      <c r="P10462" t="s">
        <v>22327</v>
      </c>
      <c r="Q10462" t="s">
        <v>19</v>
      </c>
      <c r="R10462" t="s">
        <v>19</v>
      </c>
    </row>
    <row r="10463" spans="3:18" x14ac:dyDescent="0.2">
      <c r="C10463" s="1" t="s">
        <v>22328</v>
      </c>
      <c r="D10463" t="s">
        <v>22329</v>
      </c>
      <c r="E10463">
        <v>636</v>
      </c>
      <c r="F10463" t="s">
        <v>18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 t="s">
        <v>18</v>
      </c>
      <c r="N10463" t="s">
        <v>18</v>
      </c>
      <c r="O10463" t="s">
        <v>18</v>
      </c>
      <c r="P10463" t="s">
        <v>22330</v>
      </c>
      <c r="Q10463" t="s">
        <v>19</v>
      </c>
      <c r="R10463" t="s">
        <v>19</v>
      </c>
    </row>
    <row r="10464" spans="3:18" x14ac:dyDescent="0.2">
      <c r="C10464" s="1" t="s">
        <v>22331</v>
      </c>
      <c r="D10464" t="s">
        <v>22332</v>
      </c>
      <c r="E10464">
        <v>636</v>
      </c>
      <c r="F10464" t="s">
        <v>18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 t="s">
        <v>18</v>
      </c>
      <c r="N10464" t="s">
        <v>18</v>
      </c>
      <c r="O10464" t="s">
        <v>18</v>
      </c>
      <c r="P10464" t="s">
        <v>22333</v>
      </c>
      <c r="Q10464" t="s">
        <v>19</v>
      </c>
      <c r="R10464" t="s">
        <v>19</v>
      </c>
    </row>
    <row r="10465" spans="3:18" x14ac:dyDescent="0.2">
      <c r="C10465" s="1" t="s">
        <v>22334</v>
      </c>
      <c r="D10465" t="s">
        <v>22335</v>
      </c>
      <c r="E10465">
        <v>636</v>
      </c>
      <c r="F10465" t="s">
        <v>18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 t="s">
        <v>18</v>
      </c>
      <c r="N10465" t="s">
        <v>18</v>
      </c>
      <c r="O10465" t="s">
        <v>18</v>
      </c>
      <c r="P10465" t="s">
        <v>22336</v>
      </c>
      <c r="Q10465" t="s">
        <v>19</v>
      </c>
      <c r="R10465" t="s">
        <v>19</v>
      </c>
    </row>
    <row r="10466" spans="3:18" x14ac:dyDescent="0.2">
      <c r="C10466" s="1" t="s">
        <v>22337</v>
      </c>
      <c r="D10466" t="s">
        <v>22338</v>
      </c>
      <c r="E10466">
        <v>636</v>
      </c>
      <c r="F10466" t="s">
        <v>18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 t="s">
        <v>18</v>
      </c>
      <c r="N10466" t="s">
        <v>18</v>
      </c>
      <c r="O10466" t="s">
        <v>18</v>
      </c>
      <c r="P10466">
        <v>90651</v>
      </c>
      <c r="Q10466" t="s">
        <v>21800</v>
      </c>
      <c r="R10466" t="s">
        <v>19</v>
      </c>
    </row>
    <row r="10467" spans="3:18" x14ac:dyDescent="0.2">
      <c r="C10467" s="1" t="s">
        <v>22339</v>
      </c>
      <c r="D10467" t="s">
        <v>22340</v>
      </c>
      <c r="E10467">
        <v>636</v>
      </c>
      <c r="F10467" t="s">
        <v>18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 t="s">
        <v>18</v>
      </c>
      <c r="N10467" t="s">
        <v>18</v>
      </c>
      <c r="O10467" t="s">
        <v>18</v>
      </c>
      <c r="P10467">
        <v>90620</v>
      </c>
      <c r="Q10467" t="s">
        <v>21800</v>
      </c>
      <c r="R10467" t="s">
        <v>19</v>
      </c>
    </row>
    <row r="10468" spans="3:18" x14ac:dyDescent="0.2">
      <c r="C10468" s="1" t="s">
        <v>22341</v>
      </c>
      <c r="D10468" t="s">
        <v>22342</v>
      </c>
      <c r="E10468">
        <v>636</v>
      </c>
      <c r="F10468" t="s">
        <v>18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 t="s">
        <v>18</v>
      </c>
      <c r="N10468" t="s">
        <v>18</v>
      </c>
      <c r="O10468" t="s">
        <v>18</v>
      </c>
      <c r="P10468">
        <v>90621</v>
      </c>
      <c r="Q10468" t="s">
        <v>21800</v>
      </c>
      <c r="R10468" t="s">
        <v>19</v>
      </c>
    </row>
    <row r="10469" spans="3:18" x14ac:dyDescent="0.2">
      <c r="C10469" s="1" t="s">
        <v>22343</v>
      </c>
      <c r="D10469" t="s">
        <v>22344</v>
      </c>
      <c r="E10469">
        <v>636</v>
      </c>
      <c r="F10469" t="s">
        <v>18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 t="s">
        <v>18</v>
      </c>
      <c r="N10469" t="s">
        <v>18</v>
      </c>
      <c r="O10469" t="s">
        <v>18</v>
      </c>
      <c r="P10469" t="s">
        <v>22345</v>
      </c>
      <c r="Q10469" t="s">
        <v>19</v>
      </c>
      <c r="R10469" t="s">
        <v>19</v>
      </c>
    </row>
    <row r="10470" spans="3:18" x14ac:dyDescent="0.2">
      <c r="C10470" s="1" t="s">
        <v>22346</v>
      </c>
      <c r="D10470" t="s">
        <v>22347</v>
      </c>
      <c r="E10470">
        <v>636</v>
      </c>
      <c r="F10470" t="s">
        <v>18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 t="s">
        <v>18</v>
      </c>
      <c r="N10470" t="s">
        <v>18</v>
      </c>
      <c r="O10470" t="s">
        <v>18</v>
      </c>
      <c r="P10470" t="s">
        <v>22348</v>
      </c>
      <c r="Q10470" t="s">
        <v>19</v>
      </c>
      <c r="R10470" t="s">
        <v>19</v>
      </c>
    </row>
    <row r="10471" spans="3:18" x14ac:dyDescent="0.2">
      <c r="C10471" s="1" t="s">
        <v>22349</v>
      </c>
      <c r="D10471" t="s">
        <v>22350</v>
      </c>
      <c r="E10471">
        <v>636</v>
      </c>
      <c r="F10471" t="s">
        <v>18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 t="s">
        <v>18</v>
      </c>
      <c r="N10471" t="s">
        <v>18</v>
      </c>
      <c r="O10471" t="s">
        <v>18</v>
      </c>
      <c r="P10471" t="s">
        <v>22351</v>
      </c>
      <c r="Q10471" t="s">
        <v>19</v>
      </c>
      <c r="R10471" t="s">
        <v>19</v>
      </c>
    </row>
    <row r="10472" spans="3:18" x14ac:dyDescent="0.2">
      <c r="C10472" s="1" t="s">
        <v>22352</v>
      </c>
      <c r="D10472" t="s">
        <v>22353</v>
      </c>
      <c r="E10472">
        <v>636</v>
      </c>
      <c r="F10472" t="s">
        <v>18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 t="s">
        <v>18</v>
      </c>
      <c r="N10472" t="s">
        <v>18</v>
      </c>
      <c r="O10472" t="s">
        <v>18</v>
      </c>
      <c r="P10472" t="s">
        <v>21775</v>
      </c>
      <c r="Q10472" t="s">
        <v>19</v>
      </c>
      <c r="R10472" t="s">
        <v>19</v>
      </c>
    </row>
    <row r="10473" spans="3:18" x14ac:dyDescent="0.2">
      <c r="C10473" s="1" t="s">
        <v>22354</v>
      </c>
      <c r="D10473" t="s">
        <v>22355</v>
      </c>
      <c r="E10473">
        <v>636</v>
      </c>
      <c r="F10473" t="s">
        <v>18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 t="s">
        <v>18</v>
      </c>
      <c r="N10473" t="s">
        <v>18</v>
      </c>
      <c r="O10473" t="s">
        <v>18</v>
      </c>
      <c r="P10473" t="s">
        <v>21777</v>
      </c>
      <c r="Q10473" t="s">
        <v>19</v>
      </c>
      <c r="R10473" t="s">
        <v>19</v>
      </c>
    </row>
    <row r="10474" spans="3:18" x14ac:dyDescent="0.2">
      <c r="C10474" s="1" t="s">
        <v>22356</v>
      </c>
      <c r="D10474" t="s">
        <v>22357</v>
      </c>
      <c r="E10474">
        <v>636</v>
      </c>
      <c r="F10474" t="s">
        <v>18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 t="s">
        <v>18</v>
      </c>
      <c r="N10474" t="s">
        <v>18</v>
      </c>
      <c r="O10474" t="s">
        <v>18</v>
      </c>
      <c r="P10474" t="s">
        <v>21621</v>
      </c>
      <c r="Q10474" t="s">
        <v>19</v>
      </c>
      <c r="R10474" t="s">
        <v>19</v>
      </c>
    </row>
    <row r="10475" spans="3:18" x14ac:dyDescent="0.2">
      <c r="C10475" s="1" t="s">
        <v>22358</v>
      </c>
      <c r="D10475" t="s">
        <v>22359</v>
      </c>
      <c r="E10475">
        <v>636</v>
      </c>
      <c r="F10475" t="s">
        <v>18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 t="s">
        <v>18</v>
      </c>
      <c r="N10475" t="s">
        <v>18</v>
      </c>
      <c r="O10475" t="s">
        <v>18</v>
      </c>
      <c r="P10475" t="s">
        <v>22360</v>
      </c>
      <c r="Q10475" t="s">
        <v>19</v>
      </c>
      <c r="R10475" t="s">
        <v>19</v>
      </c>
    </row>
    <row r="10476" spans="3:18" x14ac:dyDescent="0.2">
      <c r="C10476" s="1" t="s">
        <v>22361</v>
      </c>
      <c r="D10476" t="s">
        <v>22362</v>
      </c>
      <c r="E10476">
        <v>636</v>
      </c>
      <c r="F10476" t="s">
        <v>18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 t="s">
        <v>18</v>
      </c>
      <c r="N10476" t="s">
        <v>18</v>
      </c>
      <c r="O10476" t="s">
        <v>18</v>
      </c>
      <c r="P10476" t="s">
        <v>21879</v>
      </c>
      <c r="Q10476" t="s">
        <v>19</v>
      </c>
      <c r="R10476" t="s">
        <v>19</v>
      </c>
    </row>
    <row r="10477" spans="3:18" x14ac:dyDescent="0.2">
      <c r="C10477" s="1" t="s">
        <v>22363</v>
      </c>
      <c r="D10477" t="s">
        <v>22364</v>
      </c>
      <c r="E10477">
        <v>636</v>
      </c>
      <c r="F10477" t="s">
        <v>18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 t="s">
        <v>18</v>
      </c>
      <c r="N10477" t="s">
        <v>18</v>
      </c>
      <c r="O10477" t="s">
        <v>18</v>
      </c>
      <c r="P10477" t="s">
        <v>21882</v>
      </c>
      <c r="Q10477" t="s">
        <v>19</v>
      </c>
      <c r="R10477" t="s">
        <v>19</v>
      </c>
    </row>
    <row r="10478" spans="3:18" x14ac:dyDescent="0.2">
      <c r="C10478" s="1" t="s">
        <v>22365</v>
      </c>
      <c r="D10478" t="s">
        <v>22366</v>
      </c>
      <c r="E10478">
        <v>636</v>
      </c>
      <c r="F10478" t="s">
        <v>18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 t="s">
        <v>18</v>
      </c>
      <c r="N10478" t="s">
        <v>18</v>
      </c>
      <c r="O10478" t="s">
        <v>18</v>
      </c>
      <c r="P10478" t="s">
        <v>21779</v>
      </c>
      <c r="Q10478" t="s">
        <v>19</v>
      </c>
      <c r="R10478" t="s">
        <v>19</v>
      </c>
    </row>
    <row r="10479" spans="3:18" x14ac:dyDescent="0.2">
      <c r="C10479" s="1" t="s">
        <v>22367</v>
      </c>
      <c r="D10479" t="s">
        <v>22368</v>
      </c>
      <c r="E10479">
        <v>636</v>
      </c>
      <c r="F10479" t="s">
        <v>18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 t="s">
        <v>18</v>
      </c>
      <c r="N10479" t="s">
        <v>18</v>
      </c>
      <c r="O10479" t="s">
        <v>18</v>
      </c>
      <c r="P10479" t="s">
        <v>21887</v>
      </c>
      <c r="Q10479" t="s">
        <v>19</v>
      </c>
      <c r="R10479" t="s">
        <v>19</v>
      </c>
    </row>
    <row r="10480" spans="3:18" x14ac:dyDescent="0.2">
      <c r="C10480" s="1" t="s">
        <v>22369</v>
      </c>
      <c r="D10480" t="s">
        <v>22370</v>
      </c>
      <c r="E10480">
        <v>636</v>
      </c>
      <c r="F10480" t="s">
        <v>18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 t="s">
        <v>18</v>
      </c>
      <c r="N10480" t="s">
        <v>18</v>
      </c>
      <c r="O10480" t="s">
        <v>18</v>
      </c>
      <c r="P10480" t="s">
        <v>21890</v>
      </c>
      <c r="Q10480" t="s">
        <v>19</v>
      </c>
      <c r="R10480" t="s">
        <v>19</v>
      </c>
    </row>
    <row r="10481" spans="3:18" x14ac:dyDescent="0.2">
      <c r="C10481" s="1" t="s">
        <v>22371</v>
      </c>
      <c r="D10481" t="s">
        <v>22372</v>
      </c>
      <c r="E10481">
        <v>636</v>
      </c>
      <c r="F10481" t="s">
        <v>18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 t="s">
        <v>18</v>
      </c>
      <c r="N10481" t="s">
        <v>18</v>
      </c>
      <c r="O10481" t="s">
        <v>18</v>
      </c>
      <c r="P10481" t="s">
        <v>21893</v>
      </c>
      <c r="Q10481" t="s">
        <v>19</v>
      </c>
      <c r="R10481" t="s">
        <v>19</v>
      </c>
    </row>
    <row r="10482" spans="3:18" x14ac:dyDescent="0.2">
      <c r="C10482" s="1" t="s">
        <v>22373</v>
      </c>
      <c r="D10482" t="s">
        <v>22374</v>
      </c>
      <c r="E10482">
        <v>636</v>
      </c>
      <c r="F10482" t="s">
        <v>18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 t="s">
        <v>18</v>
      </c>
      <c r="N10482" t="s">
        <v>18</v>
      </c>
      <c r="O10482" t="s">
        <v>18</v>
      </c>
      <c r="P10482" t="s">
        <v>21896</v>
      </c>
      <c r="Q10482" t="s">
        <v>19</v>
      </c>
      <c r="R10482" t="s">
        <v>19</v>
      </c>
    </row>
    <row r="10483" spans="3:18" x14ac:dyDescent="0.2">
      <c r="C10483" s="1" t="s">
        <v>22375</v>
      </c>
      <c r="D10483" t="s">
        <v>22376</v>
      </c>
      <c r="E10483">
        <v>636</v>
      </c>
      <c r="F10483" t="s">
        <v>18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 t="s">
        <v>18</v>
      </c>
      <c r="N10483" t="s">
        <v>18</v>
      </c>
      <c r="O10483" t="s">
        <v>18</v>
      </c>
      <c r="P10483" t="s">
        <v>21899</v>
      </c>
      <c r="Q10483" t="s">
        <v>19</v>
      </c>
      <c r="R10483" t="s">
        <v>19</v>
      </c>
    </row>
    <row r="10484" spans="3:18" x14ac:dyDescent="0.2">
      <c r="C10484" s="1" t="s">
        <v>22377</v>
      </c>
      <c r="D10484" t="s">
        <v>22378</v>
      </c>
      <c r="E10484">
        <v>636</v>
      </c>
      <c r="F10484" t="s">
        <v>18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 t="s">
        <v>18</v>
      </c>
      <c r="N10484" t="s">
        <v>18</v>
      </c>
      <c r="O10484" t="s">
        <v>18</v>
      </c>
      <c r="P10484" t="s">
        <v>22379</v>
      </c>
      <c r="Q10484" t="s">
        <v>19</v>
      </c>
      <c r="R10484" t="s">
        <v>19</v>
      </c>
    </row>
    <row r="10485" spans="3:18" x14ac:dyDescent="0.2">
      <c r="C10485" s="1" t="s">
        <v>22380</v>
      </c>
      <c r="D10485" t="s">
        <v>22381</v>
      </c>
      <c r="E10485">
        <v>636</v>
      </c>
      <c r="F10485" t="s">
        <v>18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 t="s">
        <v>18</v>
      </c>
      <c r="N10485" t="s">
        <v>18</v>
      </c>
      <c r="O10485" t="s">
        <v>18</v>
      </c>
      <c r="P10485" t="s">
        <v>22382</v>
      </c>
      <c r="Q10485" t="s">
        <v>19</v>
      </c>
      <c r="R10485" t="s">
        <v>19</v>
      </c>
    </row>
    <row r="10486" spans="3:18" x14ac:dyDescent="0.2">
      <c r="C10486" s="1" t="s">
        <v>22383</v>
      </c>
      <c r="D10486" t="s">
        <v>22384</v>
      </c>
      <c r="E10486">
        <v>636</v>
      </c>
      <c r="F10486" t="s">
        <v>18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 t="s">
        <v>18</v>
      </c>
      <c r="N10486" t="s">
        <v>18</v>
      </c>
      <c r="O10486" t="s">
        <v>18</v>
      </c>
      <c r="P10486">
        <v>90748</v>
      </c>
      <c r="Q10486" t="s">
        <v>19</v>
      </c>
      <c r="R10486" t="s">
        <v>19</v>
      </c>
    </row>
    <row r="10487" spans="3:18" x14ac:dyDescent="0.2">
      <c r="C10487" s="1" t="s">
        <v>22385</v>
      </c>
      <c r="D10487" t="s">
        <v>22386</v>
      </c>
      <c r="E10487">
        <v>636</v>
      </c>
      <c r="F10487" t="s">
        <v>18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 t="s">
        <v>18</v>
      </c>
      <c r="N10487" t="s">
        <v>18</v>
      </c>
      <c r="O10487" t="s">
        <v>18</v>
      </c>
      <c r="P10487">
        <v>90743</v>
      </c>
      <c r="Q10487" t="s">
        <v>19</v>
      </c>
      <c r="R10487" t="s">
        <v>19</v>
      </c>
    </row>
    <row r="10488" spans="3:18" x14ac:dyDescent="0.2">
      <c r="C10488" s="1" t="s">
        <v>22387</v>
      </c>
      <c r="D10488" t="s">
        <v>22388</v>
      </c>
      <c r="E10488">
        <v>636</v>
      </c>
      <c r="F10488" t="s">
        <v>18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 t="s">
        <v>18</v>
      </c>
      <c r="N10488" t="s">
        <v>18</v>
      </c>
      <c r="O10488" t="s">
        <v>18</v>
      </c>
      <c r="P10488">
        <v>90681</v>
      </c>
      <c r="Q10488" t="s">
        <v>19</v>
      </c>
      <c r="R10488" t="s">
        <v>19</v>
      </c>
    </row>
    <row r="10489" spans="3:18" x14ac:dyDescent="0.2">
      <c r="C10489" s="1" t="s">
        <v>22389</v>
      </c>
      <c r="D10489" t="s">
        <v>22390</v>
      </c>
      <c r="E10489">
        <v>636</v>
      </c>
      <c r="F10489" t="s">
        <v>18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 t="s">
        <v>18</v>
      </c>
      <c r="N10489" t="s">
        <v>18</v>
      </c>
      <c r="O10489" t="s">
        <v>18</v>
      </c>
      <c r="P10489" t="s">
        <v>22391</v>
      </c>
      <c r="Q10489" t="s">
        <v>19</v>
      </c>
      <c r="R10489" t="s">
        <v>19</v>
      </c>
    </row>
    <row r="10490" spans="3:18" x14ac:dyDescent="0.2">
      <c r="C10490" s="1" t="s">
        <v>22392</v>
      </c>
      <c r="D10490" t="s">
        <v>22393</v>
      </c>
      <c r="E10490">
        <v>636</v>
      </c>
      <c r="F10490" t="s">
        <v>18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 t="s">
        <v>18</v>
      </c>
      <c r="N10490" t="s">
        <v>18</v>
      </c>
      <c r="O10490" t="s">
        <v>18</v>
      </c>
      <c r="P10490" t="s">
        <v>148</v>
      </c>
      <c r="Q10490" t="s">
        <v>19</v>
      </c>
      <c r="R10490" t="s">
        <v>19</v>
      </c>
    </row>
    <row r="10491" spans="3:18" x14ac:dyDescent="0.2">
      <c r="C10491" s="1" t="s">
        <v>22394</v>
      </c>
      <c r="D10491" t="s">
        <v>22395</v>
      </c>
      <c r="E10491">
        <v>636</v>
      </c>
      <c r="F10491" t="s">
        <v>18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 t="s">
        <v>18</v>
      </c>
      <c r="N10491" t="s">
        <v>18</v>
      </c>
      <c r="O10491" t="s">
        <v>18</v>
      </c>
      <c r="P10491">
        <v>90636</v>
      </c>
      <c r="Q10491" t="s">
        <v>21800</v>
      </c>
      <c r="R10491" t="s">
        <v>19</v>
      </c>
    </row>
    <row r="10492" spans="3:18" x14ac:dyDescent="0.2">
      <c r="C10492" s="1" t="s">
        <v>22396</v>
      </c>
      <c r="D10492" t="s">
        <v>22397</v>
      </c>
      <c r="E10492">
        <v>636</v>
      </c>
      <c r="F10492" t="s">
        <v>18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 t="s">
        <v>18</v>
      </c>
      <c r="N10492" t="s">
        <v>18</v>
      </c>
      <c r="O10492" t="s">
        <v>18</v>
      </c>
      <c r="P10492">
        <v>90696</v>
      </c>
      <c r="Q10492" t="s">
        <v>19</v>
      </c>
      <c r="R10492" t="s">
        <v>19</v>
      </c>
    </row>
    <row r="10493" spans="3:18" x14ac:dyDescent="0.2">
      <c r="C10493" s="1" t="s">
        <v>22398</v>
      </c>
      <c r="D10493" t="s">
        <v>22399</v>
      </c>
      <c r="E10493">
        <v>636</v>
      </c>
      <c r="F10493" t="s">
        <v>18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 t="s">
        <v>18</v>
      </c>
      <c r="N10493" t="s">
        <v>18</v>
      </c>
      <c r="O10493" t="s">
        <v>18</v>
      </c>
      <c r="P10493" t="s">
        <v>21619</v>
      </c>
      <c r="Q10493" t="s">
        <v>19</v>
      </c>
      <c r="R10493" t="s">
        <v>19</v>
      </c>
    </row>
    <row r="10494" spans="3:18" x14ac:dyDescent="0.2">
      <c r="C10494" s="1" t="s">
        <v>22400</v>
      </c>
      <c r="D10494" t="s">
        <v>22401</v>
      </c>
      <c r="E10494">
        <v>636</v>
      </c>
      <c r="F10494" t="s">
        <v>18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 t="s">
        <v>18</v>
      </c>
      <c r="N10494" t="s">
        <v>18</v>
      </c>
      <c r="O10494" t="s">
        <v>18</v>
      </c>
      <c r="P10494" t="s">
        <v>22402</v>
      </c>
      <c r="Q10494" t="s">
        <v>19</v>
      </c>
      <c r="R10494" t="s">
        <v>19</v>
      </c>
    </row>
    <row r="10495" spans="3:18" x14ac:dyDescent="0.2">
      <c r="C10495" s="1" t="s">
        <v>22403</v>
      </c>
      <c r="D10495" t="s">
        <v>22404</v>
      </c>
      <c r="E10495">
        <v>636</v>
      </c>
      <c r="F10495" t="s">
        <v>18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 t="s">
        <v>18</v>
      </c>
      <c r="N10495" t="s">
        <v>18</v>
      </c>
      <c r="O10495" t="s">
        <v>18</v>
      </c>
      <c r="P10495" t="s">
        <v>22405</v>
      </c>
      <c r="Q10495" t="s">
        <v>19</v>
      </c>
      <c r="R10495" t="s">
        <v>19</v>
      </c>
    </row>
    <row r="10496" spans="3:18" x14ac:dyDescent="0.2">
      <c r="C10496" s="1" t="s">
        <v>22406</v>
      </c>
      <c r="D10496" t="s">
        <v>22407</v>
      </c>
      <c r="E10496">
        <v>636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  <c r="P10496" t="s">
        <v>22408</v>
      </c>
      <c r="Q10496" t="s">
        <v>19</v>
      </c>
      <c r="R10496" t="s">
        <v>19</v>
      </c>
    </row>
    <row r="10497" spans="3:18" x14ac:dyDescent="0.2">
      <c r="C10497" s="1" t="s">
        <v>22409</v>
      </c>
      <c r="D10497" t="s">
        <v>22410</v>
      </c>
      <c r="E10497">
        <v>636</v>
      </c>
      <c r="F10497" t="s">
        <v>18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 t="s">
        <v>18</v>
      </c>
      <c r="N10497" t="s">
        <v>18</v>
      </c>
      <c r="O10497" t="s">
        <v>18</v>
      </c>
      <c r="P10497">
        <v>90674</v>
      </c>
      <c r="Q10497" t="s">
        <v>19</v>
      </c>
      <c r="R10497" t="s">
        <v>19</v>
      </c>
    </row>
    <row r="10498" spans="3:18" x14ac:dyDescent="0.2">
      <c r="C10498" s="1" t="s">
        <v>22411</v>
      </c>
      <c r="D10498" t="s">
        <v>22412</v>
      </c>
      <c r="E10498">
        <v>636</v>
      </c>
      <c r="F10498" t="s">
        <v>18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 t="s">
        <v>18</v>
      </c>
      <c r="N10498" t="s">
        <v>18</v>
      </c>
      <c r="O10498" t="s">
        <v>18</v>
      </c>
      <c r="P10498">
        <v>90682</v>
      </c>
      <c r="Q10498" t="s">
        <v>19</v>
      </c>
      <c r="R10498" t="s">
        <v>19</v>
      </c>
    </row>
    <row r="10499" spans="3:18" x14ac:dyDescent="0.2">
      <c r="C10499" s="1" t="s">
        <v>22413</v>
      </c>
      <c r="D10499" t="s">
        <v>22414</v>
      </c>
      <c r="E10499">
        <v>636</v>
      </c>
      <c r="F10499" t="s">
        <v>18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 t="s">
        <v>18</v>
      </c>
      <c r="N10499" t="s">
        <v>18</v>
      </c>
      <c r="O10499" t="s">
        <v>18</v>
      </c>
      <c r="P10499">
        <v>90750</v>
      </c>
      <c r="Q10499" t="s">
        <v>19</v>
      </c>
      <c r="R10499" t="s">
        <v>19</v>
      </c>
    </row>
    <row r="10500" spans="3:18" x14ac:dyDescent="0.2">
      <c r="C10500" s="1" t="s">
        <v>22415</v>
      </c>
      <c r="D10500" t="s">
        <v>22416</v>
      </c>
      <c r="E10500">
        <v>636</v>
      </c>
      <c r="F10500" t="s">
        <v>18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 t="s">
        <v>18</v>
      </c>
      <c r="N10500" t="s">
        <v>18</v>
      </c>
      <c r="O10500" t="s">
        <v>18</v>
      </c>
      <c r="P10500" t="s">
        <v>22417</v>
      </c>
      <c r="Q10500" t="s">
        <v>19</v>
      </c>
      <c r="R10500" t="s">
        <v>19</v>
      </c>
    </row>
    <row r="10501" spans="3:18" x14ac:dyDescent="0.2">
      <c r="C10501" s="1" t="s">
        <v>22418</v>
      </c>
      <c r="D10501" t="s">
        <v>22419</v>
      </c>
      <c r="E10501">
        <v>636</v>
      </c>
      <c r="F10501" t="s">
        <v>18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 t="s">
        <v>18</v>
      </c>
      <c r="N10501" t="s">
        <v>18</v>
      </c>
      <c r="O10501" t="s">
        <v>18</v>
      </c>
      <c r="P10501" t="s">
        <v>21191</v>
      </c>
      <c r="Q10501" t="s">
        <v>19</v>
      </c>
      <c r="R10501" t="s">
        <v>19</v>
      </c>
    </row>
    <row r="10502" spans="3:18" x14ac:dyDescent="0.2">
      <c r="C10502" s="1" t="s">
        <v>22420</v>
      </c>
      <c r="D10502" t="s">
        <v>22421</v>
      </c>
      <c r="E10502">
        <v>636</v>
      </c>
      <c r="F10502" t="s">
        <v>18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 t="s">
        <v>18</v>
      </c>
      <c r="N10502" t="s">
        <v>18</v>
      </c>
      <c r="O10502" t="s">
        <v>18</v>
      </c>
      <c r="P10502">
        <v>90644</v>
      </c>
      <c r="Q10502" t="s">
        <v>21800</v>
      </c>
      <c r="R10502" t="s">
        <v>19</v>
      </c>
    </row>
    <row r="10503" spans="3:18" x14ac:dyDescent="0.2">
      <c r="C10503" s="1" t="s">
        <v>22422</v>
      </c>
      <c r="D10503" t="s">
        <v>22423</v>
      </c>
      <c r="E10503">
        <v>636</v>
      </c>
      <c r="F10503" t="s">
        <v>18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 t="s">
        <v>18</v>
      </c>
      <c r="N10503" t="s">
        <v>18</v>
      </c>
      <c r="O10503" t="s">
        <v>18</v>
      </c>
      <c r="P10503">
        <v>90674</v>
      </c>
      <c r="Q10503" t="s">
        <v>21800</v>
      </c>
      <c r="R10503" t="s">
        <v>19</v>
      </c>
    </row>
    <row r="10504" spans="3:18" x14ac:dyDescent="0.2">
      <c r="C10504" s="1" t="s">
        <v>22424</v>
      </c>
      <c r="D10504" t="s">
        <v>22425</v>
      </c>
      <c r="E10504">
        <v>636</v>
      </c>
      <c r="F10504" t="s">
        <v>18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 t="s">
        <v>18</v>
      </c>
      <c r="N10504" t="s">
        <v>18</v>
      </c>
      <c r="O10504" t="s">
        <v>18</v>
      </c>
      <c r="P10504">
        <v>90687</v>
      </c>
      <c r="Q10504" t="s">
        <v>21800</v>
      </c>
      <c r="R10504" t="s">
        <v>19</v>
      </c>
    </row>
    <row r="10505" spans="3:18" x14ac:dyDescent="0.2">
      <c r="C10505" s="1" t="s">
        <v>22426</v>
      </c>
      <c r="D10505" t="s">
        <v>22427</v>
      </c>
      <c r="E10505">
        <v>636</v>
      </c>
      <c r="F10505" t="s">
        <v>18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 t="s">
        <v>18</v>
      </c>
      <c r="N10505" t="s">
        <v>18</v>
      </c>
      <c r="O10505" t="s">
        <v>18</v>
      </c>
      <c r="P10505">
        <v>90587</v>
      </c>
      <c r="Q10505" t="s">
        <v>19</v>
      </c>
      <c r="R10505" t="s">
        <v>19</v>
      </c>
    </row>
    <row r="10506" spans="3:18" x14ac:dyDescent="0.2">
      <c r="C10506" s="1" t="s">
        <v>22428</v>
      </c>
      <c r="D10506" t="s">
        <v>22429</v>
      </c>
      <c r="E10506">
        <v>636</v>
      </c>
      <c r="F10506" t="s">
        <v>18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 t="s">
        <v>18</v>
      </c>
      <c r="N10506" t="s">
        <v>18</v>
      </c>
      <c r="O10506" t="s">
        <v>18</v>
      </c>
      <c r="P10506">
        <v>90378</v>
      </c>
      <c r="Q10506" t="s">
        <v>19</v>
      </c>
      <c r="R10506" t="s">
        <v>19</v>
      </c>
    </row>
    <row r="10507" spans="3:18" x14ac:dyDescent="0.2">
      <c r="C10507" s="1" t="s">
        <v>22430</v>
      </c>
      <c r="D10507" t="s">
        <v>22431</v>
      </c>
      <c r="E10507">
        <v>636</v>
      </c>
      <c r="F10507" t="s">
        <v>18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 t="s">
        <v>18</v>
      </c>
      <c r="N10507" t="s">
        <v>18</v>
      </c>
      <c r="O10507" t="s">
        <v>18</v>
      </c>
      <c r="P10507">
        <v>90756</v>
      </c>
      <c r="Q10507" t="s">
        <v>21800</v>
      </c>
      <c r="R10507" t="s">
        <v>19</v>
      </c>
    </row>
    <row r="10508" spans="3:18" x14ac:dyDescent="0.2">
      <c r="C10508" s="1" t="s">
        <v>22432</v>
      </c>
      <c r="D10508" t="s">
        <v>22433</v>
      </c>
      <c r="E10508">
        <v>636</v>
      </c>
      <c r="F10508" t="s">
        <v>18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 t="s">
        <v>18</v>
      </c>
      <c r="N10508" t="s">
        <v>18</v>
      </c>
      <c r="O10508" t="s">
        <v>18</v>
      </c>
      <c r="P10508" t="s">
        <v>19</v>
      </c>
      <c r="Q10508" t="s">
        <v>19</v>
      </c>
      <c r="R10508" t="s">
        <v>19</v>
      </c>
    </row>
    <row r="10509" spans="3:18" x14ac:dyDescent="0.2">
      <c r="C10509" s="1" t="s">
        <v>22434</v>
      </c>
      <c r="D10509" t="s">
        <v>22435</v>
      </c>
      <c r="E10509">
        <v>636</v>
      </c>
      <c r="F10509" t="s">
        <v>18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 t="s">
        <v>18</v>
      </c>
      <c r="N10509" t="s">
        <v>18</v>
      </c>
      <c r="O10509" t="s">
        <v>18</v>
      </c>
      <c r="P10509" t="s">
        <v>22402</v>
      </c>
      <c r="Q10509" t="s">
        <v>19</v>
      </c>
      <c r="R10509" t="s">
        <v>19</v>
      </c>
    </row>
    <row r="10510" spans="3:18" x14ac:dyDescent="0.2">
      <c r="C10510" s="1" t="s">
        <v>22436</v>
      </c>
      <c r="D10510" t="s">
        <v>22437</v>
      </c>
      <c r="E10510">
        <v>636</v>
      </c>
      <c r="F10510" t="s">
        <v>18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 t="s">
        <v>18</v>
      </c>
      <c r="N10510" t="s">
        <v>18</v>
      </c>
      <c r="O10510" t="s">
        <v>18</v>
      </c>
      <c r="P10510" t="s">
        <v>22402</v>
      </c>
      <c r="Q10510" t="s">
        <v>19</v>
      </c>
      <c r="R10510" t="s">
        <v>19</v>
      </c>
    </row>
    <row r="10511" spans="3:18" x14ac:dyDescent="0.2">
      <c r="C10511" s="1" t="s">
        <v>22438</v>
      </c>
      <c r="D10511" t="s">
        <v>22439</v>
      </c>
      <c r="E10511">
        <v>636</v>
      </c>
      <c r="F10511" t="s">
        <v>18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 t="s">
        <v>18</v>
      </c>
      <c r="N10511" t="s">
        <v>18</v>
      </c>
      <c r="O10511" t="s">
        <v>18</v>
      </c>
      <c r="P10511" t="s">
        <v>188</v>
      </c>
      <c r="Q10511" t="s">
        <v>19</v>
      </c>
      <c r="R10511" t="s">
        <v>19</v>
      </c>
    </row>
    <row r="10512" spans="3:18" x14ac:dyDescent="0.2">
      <c r="C10512" s="1" t="s">
        <v>22440</v>
      </c>
      <c r="D10512" t="s">
        <v>22441</v>
      </c>
      <c r="E10512">
        <v>636</v>
      </c>
      <c r="F10512" t="s">
        <v>18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188</v>
      </c>
      <c r="Q10512" t="s">
        <v>19</v>
      </c>
      <c r="R10512" t="s">
        <v>19</v>
      </c>
    </row>
    <row r="10513" spans="3:18" x14ac:dyDescent="0.2">
      <c r="C10513" s="1" t="s">
        <v>22442</v>
      </c>
      <c r="D10513" t="s">
        <v>22443</v>
      </c>
      <c r="E10513">
        <v>636</v>
      </c>
      <c r="F10513" t="s">
        <v>18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 t="s">
        <v>18</v>
      </c>
      <c r="N10513" t="s">
        <v>18</v>
      </c>
      <c r="O10513" t="s">
        <v>18</v>
      </c>
      <c r="P10513" t="s">
        <v>188</v>
      </c>
      <c r="Q10513" t="s">
        <v>19</v>
      </c>
      <c r="R10513" t="s">
        <v>19</v>
      </c>
    </row>
    <row r="10514" spans="3:18" x14ac:dyDescent="0.2">
      <c r="C10514" s="1" t="s">
        <v>22444</v>
      </c>
      <c r="D10514" t="s">
        <v>22445</v>
      </c>
      <c r="E10514">
        <v>636</v>
      </c>
      <c r="F10514" t="s">
        <v>18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 t="s">
        <v>18</v>
      </c>
      <c r="N10514" t="s">
        <v>18</v>
      </c>
      <c r="O10514" t="s">
        <v>18</v>
      </c>
      <c r="P10514" t="s">
        <v>188</v>
      </c>
      <c r="Q10514" t="s">
        <v>19</v>
      </c>
      <c r="R10514" t="s">
        <v>19</v>
      </c>
    </row>
    <row r="10515" spans="3:18" x14ac:dyDescent="0.2">
      <c r="C10515" s="1" t="s">
        <v>22446</v>
      </c>
      <c r="D10515" t="s">
        <v>22447</v>
      </c>
      <c r="E10515">
        <v>636</v>
      </c>
      <c r="F10515" t="s">
        <v>18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 t="s">
        <v>18</v>
      </c>
      <c r="N10515" t="s">
        <v>18</v>
      </c>
      <c r="O10515" t="s">
        <v>18</v>
      </c>
      <c r="P10515" t="s">
        <v>191</v>
      </c>
      <c r="Q10515" t="s">
        <v>19</v>
      </c>
      <c r="R10515" t="s">
        <v>19</v>
      </c>
    </row>
    <row r="10516" spans="3:18" x14ac:dyDescent="0.2">
      <c r="C10516" s="1" t="s">
        <v>22448</v>
      </c>
      <c r="D10516" t="s">
        <v>22449</v>
      </c>
      <c r="E10516">
        <v>636</v>
      </c>
      <c r="F10516" t="s">
        <v>18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 t="s">
        <v>18</v>
      </c>
      <c r="N10516" t="s">
        <v>18</v>
      </c>
      <c r="O10516" t="s">
        <v>18</v>
      </c>
      <c r="P10516" t="s">
        <v>191</v>
      </c>
      <c r="Q10516" t="s">
        <v>19</v>
      </c>
      <c r="R10516" t="s">
        <v>19</v>
      </c>
    </row>
    <row r="10517" spans="3:18" x14ac:dyDescent="0.2">
      <c r="C10517" s="1" t="s">
        <v>22450</v>
      </c>
      <c r="D10517" t="s">
        <v>22451</v>
      </c>
      <c r="E10517">
        <v>636</v>
      </c>
      <c r="F10517" t="s">
        <v>18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 t="s">
        <v>18</v>
      </c>
      <c r="N10517" t="s">
        <v>18</v>
      </c>
      <c r="O10517" t="s">
        <v>18</v>
      </c>
      <c r="P10517" t="s">
        <v>191</v>
      </c>
      <c r="Q10517" t="s">
        <v>19</v>
      </c>
      <c r="R10517" t="s">
        <v>19</v>
      </c>
    </row>
    <row r="10518" spans="3:18" x14ac:dyDescent="0.2">
      <c r="C10518" s="1" t="s">
        <v>22452</v>
      </c>
      <c r="D10518" t="s">
        <v>22453</v>
      </c>
      <c r="E10518">
        <v>636</v>
      </c>
      <c r="F10518" t="s">
        <v>18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 t="s">
        <v>18</v>
      </c>
      <c r="N10518" t="s">
        <v>18</v>
      </c>
      <c r="O10518" t="s">
        <v>18</v>
      </c>
      <c r="P10518" t="s">
        <v>191</v>
      </c>
      <c r="Q10518" t="s">
        <v>19</v>
      </c>
      <c r="R10518" t="s">
        <v>19</v>
      </c>
    </row>
    <row r="10519" spans="3:18" x14ac:dyDescent="0.2">
      <c r="C10519" s="1" t="s">
        <v>22454</v>
      </c>
      <c r="D10519" t="s">
        <v>22455</v>
      </c>
      <c r="E10519">
        <v>636</v>
      </c>
      <c r="F10519" t="s">
        <v>18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 t="s">
        <v>18</v>
      </c>
      <c r="N10519" t="s">
        <v>18</v>
      </c>
      <c r="O10519" t="s">
        <v>18</v>
      </c>
      <c r="P10519" t="s">
        <v>22047</v>
      </c>
      <c r="Q10519" t="s">
        <v>19</v>
      </c>
      <c r="R10519" t="s">
        <v>19</v>
      </c>
    </row>
    <row r="10520" spans="3:18" x14ac:dyDescent="0.2">
      <c r="C10520" s="1" t="s">
        <v>22456</v>
      </c>
      <c r="D10520" t="s">
        <v>22457</v>
      </c>
      <c r="E10520">
        <v>636</v>
      </c>
      <c r="F10520" t="s">
        <v>18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 t="s">
        <v>18</v>
      </c>
      <c r="N10520" t="s">
        <v>18</v>
      </c>
      <c r="O10520" t="s">
        <v>18</v>
      </c>
      <c r="P10520" t="s">
        <v>21375</v>
      </c>
      <c r="Q10520" t="s">
        <v>19</v>
      </c>
      <c r="R10520" t="s">
        <v>19</v>
      </c>
    </row>
    <row r="10521" spans="3:18" x14ac:dyDescent="0.2">
      <c r="C10521" s="1" t="s">
        <v>22458</v>
      </c>
      <c r="D10521" t="s">
        <v>22459</v>
      </c>
      <c r="E10521">
        <v>636</v>
      </c>
      <c r="F10521" t="s">
        <v>18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 t="s">
        <v>18</v>
      </c>
      <c r="N10521" t="s">
        <v>18</v>
      </c>
      <c r="O10521" t="s">
        <v>18</v>
      </c>
      <c r="P10521" t="s">
        <v>182</v>
      </c>
      <c r="Q10521" t="s">
        <v>19</v>
      </c>
      <c r="R10521" t="s">
        <v>19</v>
      </c>
    </row>
    <row r="10522" spans="3:18" x14ac:dyDescent="0.2">
      <c r="C10522" s="1" t="s">
        <v>22460</v>
      </c>
      <c r="D10522" t="s">
        <v>22461</v>
      </c>
      <c r="E10522">
        <v>636</v>
      </c>
      <c r="F10522" t="s">
        <v>18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 t="s">
        <v>18</v>
      </c>
      <c r="N10522" t="s">
        <v>18</v>
      </c>
      <c r="O10522" t="s">
        <v>18</v>
      </c>
      <c r="P10522" t="s">
        <v>182</v>
      </c>
      <c r="Q10522" t="s">
        <v>19</v>
      </c>
      <c r="R10522" t="s">
        <v>19</v>
      </c>
    </row>
    <row r="10523" spans="3:18" x14ac:dyDescent="0.2">
      <c r="C10523" s="1" t="s">
        <v>22462</v>
      </c>
      <c r="D10523" t="s">
        <v>22463</v>
      </c>
      <c r="E10523">
        <v>636</v>
      </c>
      <c r="F10523" t="s">
        <v>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 t="s">
        <v>18</v>
      </c>
      <c r="N10523" t="s">
        <v>18</v>
      </c>
      <c r="O10523" t="s">
        <v>18</v>
      </c>
      <c r="P10523" t="s">
        <v>185</v>
      </c>
      <c r="Q10523" t="s">
        <v>19</v>
      </c>
      <c r="R10523" t="s">
        <v>19</v>
      </c>
    </row>
    <row r="10524" spans="3:18" x14ac:dyDescent="0.2">
      <c r="C10524" s="1" t="s">
        <v>22464</v>
      </c>
      <c r="D10524" t="s">
        <v>22465</v>
      </c>
      <c r="E10524">
        <v>636</v>
      </c>
      <c r="F10524" t="s">
        <v>18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 t="s">
        <v>18</v>
      </c>
      <c r="N10524" t="s">
        <v>18</v>
      </c>
      <c r="O10524" t="s">
        <v>18</v>
      </c>
      <c r="P10524" t="s">
        <v>21906</v>
      </c>
      <c r="Q10524" t="s">
        <v>19</v>
      </c>
      <c r="R10524" t="s">
        <v>19</v>
      </c>
    </row>
    <row r="10525" spans="3:18" x14ac:dyDescent="0.2">
      <c r="C10525" s="1" t="s">
        <v>22466</v>
      </c>
      <c r="D10525" t="s">
        <v>22467</v>
      </c>
      <c r="E10525">
        <v>636</v>
      </c>
      <c r="F10525" t="s">
        <v>18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 t="s">
        <v>18</v>
      </c>
      <c r="N10525" t="s">
        <v>18</v>
      </c>
      <c r="O10525" t="s">
        <v>18</v>
      </c>
      <c r="P10525" t="s">
        <v>21906</v>
      </c>
      <c r="Q10525" t="s">
        <v>19</v>
      </c>
      <c r="R10525" t="s">
        <v>19</v>
      </c>
    </row>
    <row r="10526" spans="3:18" x14ac:dyDescent="0.2">
      <c r="C10526" s="1" t="s">
        <v>22468</v>
      </c>
      <c r="D10526" t="s">
        <v>22469</v>
      </c>
      <c r="E10526">
        <v>636</v>
      </c>
      <c r="F10526" t="s">
        <v>18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 t="s">
        <v>18</v>
      </c>
      <c r="N10526" t="s">
        <v>18</v>
      </c>
      <c r="O10526" t="s">
        <v>18</v>
      </c>
      <c r="P10526" t="s">
        <v>21906</v>
      </c>
      <c r="Q10526" t="s">
        <v>19</v>
      </c>
      <c r="R10526" t="s">
        <v>19</v>
      </c>
    </row>
    <row r="10527" spans="3:18" x14ac:dyDescent="0.2">
      <c r="C10527" s="1" t="s">
        <v>22470</v>
      </c>
      <c r="D10527" t="s">
        <v>22471</v>
      </c>
      <c r="E10527">
        <v>636</v>
      </c>
      <c r="F10527" t="s">
        <v>18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 t="s">
        <v>18</v>
      </c>
      <c r="N10527" t="s">
        <v>18</v>
      </c>
      <c r="O10527" t="s">
        <v>18</v>
      </c>
      <c r="P10527" t="s">
        <v>21906</v>
      </c>
      <c r="Q10527" t="s">
        <v>19</v>
      </c>
      <c r="R10527" t="s">
        <v>19</v>
      </c>
    </row>
    <row r="10528" spans="3:18" x14ac:dyDescent="0.2">
      <c r="C10528" s="1" t="s">
        <v>22472</v>
      </c>
      <c r="D10528" t="s">
        <v>22473</v>
      </c>
      <c r="E10528">
        <v>636</v>
      </c>
      <c r="F10528" t="s">
        <v>18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 t="s">
        <v>18</v>
      </c>
      <c r="N10528" t="s">
        <v>18</v>
      </c>
      <c r="O10528" t="s">
        <v>18</v>
      </c>
      <c r="P10528" t="s">
        <v>21909</v>
      </c>
      <c r="Q10528" t="s">
        <v>19</v>
      </c>
      <c r="R10528" t="s">
        <v>19</v>
      </c>
    </row>
    <row r="10529" spans="3:18" x14ac:dyDescent="0.2">
      <c r="C10529" s="1" t="s">
        <v>22474</v>
      </c>
      <c r="D10529" t="s">
        <v>22475</v>
      </c>
      <c r="E10529">
        <v>636</v>
      </c>
      <c r="F10529" t="s">
        <v>18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 t="s">
        <v>18</v>
      </c>
      <c r="N10529" t="s">
        <v>18</v>
      </c>
      <c r="O10529" t="s">
        <v>18</v>
      </c>
      <c r="P10529" t="s">
        <v>21909</v>
      </c>
      <c r="Q10529" t="s">
        <v>19</v>
      </c>
      <c r="R10529" t="s">
        <v>19</v>
      </c>
    </row>
    <row r="10530" spans="3:18" x14ac:dyDescent="0.2">
      <c r="C10530" s="1" t="s">
        <v>22476</v>
      </c>
      <c r="D10530" t="s">
        <v>22477</v>
      </c>
      <c r="E10530">
        <v>636</v>
      </c>
      <c r="F10530" t="s">
        <v>18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 t="s">
        <v>18</v>
      </c>
      <c r="N10530" t="s">
        <v>18</v>
      </c>
      <c r="O10530" t="s">
        <v>18</v>
      </c>
      <c r="P10530" t="s">
        <v>21909</v>
      </c>
      <c r="Q10530" t="s">
        <v>19</v>
      </c>
      <c r="R10530" t="s">
        <v>19</v>
      </c>
    </row>
    <row r="10531" spans="3:18" x14ac:dyDescent="0.2">
      <c r="C10531" s="1" t="s">
        <v>22478</v>
      </c>
      <c r="D10531" t="s">
        <v>22479</v>
      </c>
      <c r="E10531">
        <v>636</v>
      </c>
      <c r="F10531" t="s">
        <v>18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 t="s">
        <v>18</v>
      </c>
      <c r="N10531" t="s">
        <v>18</v>
      </c>
      <c r="O10531" t="s">
        <v>18</v>
      </c>
      <c r="P10531" t="s">
        <v>21909</v>
      </c>
      <c r="Q10531" t="s">
        <v>19</v>
      </c>
      <c r="R10531" t="s">
        <v>19</v>
      </c>
    </row>
    <row r="10532" spans="3:18" x14ac:dyDescent="0.2">
      <c r="C10532" s="1" t="s">
        <v>22480</v>
      </c>
      <c r="D10532" t="s">
        <v>22481</v>
      </c>
      <c r="E10532">
        <v>636</v>
      </c>
      <c r="F10532" t="s">
        <v>18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 t="s">
        <v>18</v>
      </c>
      <c r="N10532" t="s">
        <v>18</v>
      </c>
      <c r="O10532" t="s">
        <v>18</v>
      </c>
      <c r="P10532" t="s">
        <v>21909</v>
      </c>
      <c r="Q10532" t="s">
        <v>19</v>
      </c>
      <c r="R10532" t="s">
        <v>19</v>
      </c>
    </row>
    <row r="10533" spans="3:18" x14ac:dyDescent="0.2">
      <c r="C10533" s="1" t="s">
        <v>22482</v>
      </c>
      <c r="D10533" t="s">
        <v>22483</v>
      </c>
      <c r="E10533">
        <v>636</v>
      </c>
      <c r="F10533" t="s">
        <v>18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 t="s">
        <v>18</v>
      </c>
      <c r="N10533" t="s">
        <v>18</v>
      </c>
      <c r="O10533" t="s">
        <v>18</v>
      </c>
      <c r="P10533" t="s">
        <v>21909</v>
      </c>
      <c r="Q10533" t="s">
        <v>19</v>
      </c>
      <c r="R10533" t="s">
        <v>19</v>
      </c>
    </row>
    <row r="10534" spans="3:18" x14ac:dyDescent="0.2">
      <c r="C10534" s="1" t="s">
        <v>22484</v>
      </c>
      <c r="D10534" t="s">
        <v>22485</v>
      </c>
      <c r="E10534">
        <v>636</v>
      </c>
      <c r="F10534" t="s">
        <v>18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 t="s">
        <v>18</v>
      </c>
      <c r="N10534" t="s">
        <v>18</v>
      </c>
      <c r="O10534" t="s">
        <v>18</v>
      </c>
      <c r="P10534" t="s">
        <v>21909</v>
      </c>
      <c r="Q10534" t="s">
        <v>19</v>
      </c>
      <c r="R10534" t="s">
        <v>19</v>
      </c>
    </row>
    <row r="10535" spans="3:18" x14ac:dyDescent="0.2">
      <c r="C10535" s="1" t="s">
        <v>22486</v>
      </c>
      <c r="D10535" t="s">
        <v>22487</v>
      </c>
      <c r="E10535">
        <v>636</v>
      </c>
      <c r="F10535" t="s">
        <v>18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 t="s">
        <v>18</v>
      </c>
      <c r="N10535" t="s">
        <v>18</v>
      </c>
      <c r="O10535" t="s">
        <v>18</v>
      </c>
      <c r="P10535" t="s">
        <v>21909</v>
      </c>
      <c r="Q10535" t="s">
        <v>19</v>
      </c>
      <c r="R10535" t="s">
        <v>19</v>
      </c>
    </row>
    <row r="10536" spans="3:18" x14ac:dyDescent="0.2">
      <c r="C10536" s="1" t="s">
        <v>22488</v>
      </c>
      <c r="D10536" t="s">
        <v>22489</v>
      </c>
      <c r="E10536">
        <v>636</v>
      </c>
      <c r="F10536" t="s">
        <v>18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 t="s">
        <v>18</v>
      </c>
      <c r="N10536" t="s">
        <v>18</v>
      </c>
      <c r="O10536" t="s">
        <v>18</v>
      </c>
      <c r="P10536" t="s">
        <v>21909</v>
      </c>
      <c r="Q10536" t="s">
        <v>19</v>
      </c>
      <c r="R10536" t="s">
        <v>19</v>
      </c>
    </row>
    <row r="10537" spans="3:18" x14ac:dyDescent="0.2">
      <c r="C10537" s="1" t="s">
        <v>22490</v>
      </c>
      <c r="D10537" t="s">
        <v>22491</v>
      </c>
      <c r="E10537">
        <v>636</v>
      </c>
      <c r="F10537" t="s">
        <v>18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 t="s">
        <v>18</v>
      </c>
      <c r="N10537" t="s">
        <v>18</v>
      </c>
      <c r="O10537" t="s">
        <v>18</v>
      </c>
      <c r="P10537" t="s">
        <v>21909</v>
      </c>
      <c r="Q10537" t="s">
        <v>19</v>
      </c>
      <c r="R10537" t="s">
        <v>19</v>
      </c>
    </row>
    <row r="10538" spans="3:18" x14ac:dyDescent="0.2">
      <c r="C10538" s="1" t="s">
        <v>22492</v>
      </c>
      <c r="D10538" t="s">
        <v>22493</v>
      </c>
      <c r="E10538">
        <v>636</v>
      </c>
      <c r="F10538" t="s">
        <v>18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 t="s">
        <v>18</v>
      </c>
      <c r="N10538" t="s">
        <v>18</v>
      </c>
      <c r="O10538" t="s">
        <v>18</v>
      </c>
      <c r="P10538" t="s">
        <v>21909</v>
      </c>
      <c r="Q10538" t="s">
        <v>19</v>
      </c>
      <c r="R10538" t="s">
        <v>19</v>
      </c>
    </row>
    <row r="10539" spans="3:18" x14ac:dyDescent="0.2">
      <c r="C10539" s="1" t="s">
        <v>22494</v>
      </c>
      <c r="D10539" t="s">
        <v>22495</v>
      </c>
      <c r="E10539">
        <v>636</v>
      </c>
      <c r="F10539" t="s">
        <v>18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 t="s">
        <v>18</v>
      </c>
      <c r="N10539" t="s">
        <v>18</v>
      </c>
      <c r="O10539" t="s">
        <v>18</v>
      </c>
      <c r="P10539" t="s">
        <v>21909</v>
      </c>
      <c r="Q10539" t="s">
        <v>19</v>
      </c>
      <c r="R10539" t="s">
        <v>19</v>
      </c>
    </row>
    <row r="10540" spans="3:18" x14ac:dyDescent="0.2">
      <c r="C10540" s="1" t="s">
        <v>22496</v>
      </c>
      <c r="D10540" t="s">
        <v>22497</v>
      </c>
      <c r="E10540">
        <v>636</v>
      </c>
      <c r="F10540" t="s">
        <v>18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 t="s">
        <v>18</v>
      </c>
      <c r="N10540" t="s">
        <v>18</v>
      </c>
      <c r="O10540" t="s">
        <v>18</v>
      </c>
      <c r="P10540" t="s">
        <v>21909</v>
      </c>
      <c r="Q10540" t="s">
        <v>19</v>
      </c>
      <c r="R10540" t="s">
        <v>19</v>
      </c>
    </row>
    <row r="10541" spans="3:18" x14ac:dyDescent="0.2">
      <c r="C10541" s="1" t="s">
        <v>22498</v>
      </c>
      <c r="D10541" t="s">
        <v>22499</v>
      </c>
      <c r="E10541">
        <v>636</v>
      </c>
      <c r="F10541" t="s">
        <v>18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 t="s">
        <v>18</v>
      </c>
      <c r="N10541" t="s">
        <v>18</v>
      </c>
      <c r="O10541" t="s">
        <v>18</v>
      </c>
      <c r="P10541" t="s">
        <v>22402</v>
      </c>
      <c r="Q10541" t="s">
        <v>19</v>
      </c>
      <c r="R10541" t="s">
        <v>19</v>
      </c>
    </row>
    <row r="10542" spans="3:18" x14ac:dyDescent="0.2">
      <c r="C10542" s="1" t="s">
        <v>22500</v>
      </c>
      <c r="D10542" t="s">
        <v>22501</v>
      </c>
      <c r="E10542">
        <v>636</v>
      </c>
      <c r="F10542" t="s">
        <v>18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 t="s">
        <v>18</v>
      </c>
      <c r="N10542" t="s">
        <v>18</v>
      </c>
      <c r="O10542" t="s">
        <v>18</v>
      </c>
      <c r="P10542" t="s">
        <v>22402</v>
      </c>
      <c r="Q10542" t="s">
        <v>19</v>
      </c>
      <c r="R10542" t="s">
        <v>19</v>
      </c>
    </row>
    <row r="10543" spans="3:18" x14ac:dyDescent="0.2">
      <c r="C10543" s="1" t="s">
        <v>22502</v>
      </c>
      <c r="D10543" t="s">
        <v>22503</v>
      </c>
      <c r="E10543">
        <v>636</v>
      </c>
      <c r="F10543" t="s">
        <v>18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 t="s">
        <v>18</v>
      </c>
      <c r="N10543" t="s">
        <v>18</v>
      </c>
      <c r="O10543" t="s">
        <v>18</v>
      </c>
      <c r="P10543" t="s">
        <v>22504</v>
      </c>
      <c r="Q10543" t="s">
        <v>19</v>
      </c>
      <c r="R10543" t="s">
        <v>19</v>
      </c>
    </row>
    <row r="10544" spans="3:18" x14ac:dyDescent="0.2">
      <c r="C10544" s="1" t="s">
        <v>22505</v>
      </c>
      <c r="D10544" t="s">
        <v>22506</v>
      </c>
      <c r="E10544">
        <v>636</v>
      </c>
      <c r="F10544" t="s">
        <v>18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 t="s">
        <v>18</v>
      </c>
      <c r="N10544" t="s">
        <v>18</v>
      </c>
      <c r="O10544" t="s">
        <v>18</v>
      </c>
      <c r="P10544" t="s">
        <v>22336</v>
      </c>
      <c r="Q10544" t="s">
        <v>19</v>
      </c>
      <c r="R10544" t="s">
        <v>19</v>
      </c>
    </row>
    <row r="10545" spans="3:18" x14ac:dyDescent="0.2">
      <c r="C10545" s="1" t="s">
        <v>22507</v>
      </c>
      <c r="D10545" t="s">
        <v>22508</v>
      </c>
      <c r="E10545">
        <v>636</v>
      </c>
      <c r="F10545" t="s">
        <v>18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 t="s">
        <v>18</v>
      </c>
      <c r="N10545" t="s">
        <v>18</v>
      </c>
      <c r="O10545" t="s">
        <v>18</v>
      </c>
      <c r="P10545" t="s">
        <v>185</v>
      </c>
      <c r="Q10545" t="s">
        <v>19</v>
      </c>
      <c r="R10545" t="s">
        <v>19</v>
      </c>
    </row>
    <row r="10546" spans="3:18" x14ac:dyDescent="0.2">
      <c r="C10546" s="1" t="s">
        <v>22509</v>
      </c>
      <c r="D10546" t="s">
        <v>22510</v>
      </c>
      <c r="E10546">
        <v>636</v>
      </c>
      <c r="F10546" t="s">
        <v>18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 t="s">
        <v>18</v>
      </c>
      <c r="N10546" t="s">
        <v>18</v>
      </c>
      <c r="O10546" t="s">
        <v>18</v>
      </c>
      <c r="P10546" t="s">
        <v>21909</v>
      </c>
      <c r="Q10546" t="s">
        <v>19</v>
      </c>
      <c r="R10546" t="s">
        <v>19</v>
      </c>
    </row>
    <row r="10547" spans="3:18" x14ac:dyDescent="0.2">
      <c r="C10547" s="1" t="s">
        <v>22511</v>
      </c>
      <c r="D10547" t="s">
        <v>22512</v>
      </c>
      <c r="E10547">
        <v>636</v>
      </c>
      <c r="F10547" t="s">
        <v>18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 t="s">
        <v>18</v>
      </c>
      <c r="N10547" t="s">
        <v>18</v>
      </c>
      <c r="O10547" t="s">
        <v>18</v>
      </c>
      <c r="P10547" t="s">
        <v>21909</v>
      </c>
      <c r="Q10547" t="s">
        <v>19</v>
      </c>
      <c r="R10547" t="s">
        <v>19</v>
      </c>
    </row>
    <row r="10548" spans="3:18" x14ac:dyDescent="0.2">
      <c r="C10548" s="1" t="s">
        <v>22513</v>
      </c>
      <c r="D10548" t="s">
        <v>22514</v>
      </c>
      <c r="E10548">
        <v>636</v>
      </c>
      <c r="F10548" t="s">
        <v>18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 t="s">
        <v>18</v>
      </c>
      <c r="N10548" t="s">
        <v>18</v>
      </c>
      <c r="O10548" t="s">
        <v>18</v>
      </c>
      <c r="P10548" t="s">
        <v>21909</v>
      </c>
      <c r="Q10548" t="s">
        <v>19</v>
      </c>
      <c r="R10548" t="s">
        <v>19</v>
      </c>
    </row>
    <row r="10549" spans="3:18" x14ac:dyDescent="0.2">
      <c r="C10549" s="1" t="s">
        <v>22515</v>
      </c>
      <c r="D10549" t="s">
        <v>22516</v>
      </c>
      <c r="E10549">
        <v>636</v>
      </c>
      <c r="F10549" t="s">
        <v>18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 t="s">
        <v>18</v>
      </c>
      <c r="N10549" t="s">
        <v>18</v>
      </c>
      <c r="O10549" t="s">
        <v>18</v>
      </c>
      <c r="P10549" t="s">
        <v>21909</v>
      </c>
      <c r="Q10549" t="s">
        <v>19</v>
      </c>
      <c r="R10549" t="s">
        <v>19</v>
      </c>
    </row>
    <row r="10550" spans="3:18" x14ac:dyDescent="0.2">
      <c r="C10550" s="1" t="s">
        <v>22517</v>
      </c>
      <c r="D10550" t="s">
        <v>22518</v>
      </c>
      <c r="E10550">
        <v>636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  <c r="P10550" t="s">
        <v>21909</v>
      </c>
      <c r="Q10550" t="s">
        <v>19</v>
      </c>
      <c r="R10550" t="s">
        <v>19</v>
      </c>
    </row>
    <row r="10551" spans="3:18" x14ac:dyDescent="0.2">
      <c r="C10551" s="1" t="s">
        <v>22519</v>
      </c>
      <c r="D10551" t="s">
        <v>22520</v>
      </c>
      <c r="E10551">
        <v>636</v>
      </c>
      <c r="F10551" t="s">
        <v>18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 t="s">
        <v>18</v>
      </c>
      <c r="N10551" t="s">
        <v>18</v>
      </c>
      <c r="O10551" t="s">
        <v>18</v>
      </c>
      <c r="P10551" t="s">
        <v>22382</v>
      </c>
      <c r="Q10551" t="s">
        <v>19</v>
      </c>
      <c r="R10551" t="s">
        <v>19</v>
      </c>
    </row>
    <row r="10552" spans="3:18" x14ac:dyDescent="0.2">
      <c r="C10552" s="1" t="s">
        <v>22521</v>
      </c>
      <c r="D10552" t="s">
        <v>22522</v>
      </c>
      <c r="E10552">
        <v>636</v>
      </c>
      <c r="F10552" t="s">
        <v>18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 t="s">
        <v>18</v>
      </c>
      <c r="N10552" t="s">
        <v>18</v>
      </c>
      <c r="O10552" t="s">
        <v>18</v>
      </c>
      <c r="P10552" t="s">
        <v>22064</v>
      </c>
      <c r="Q10552" t="s">
        <v>19</v>
      </c>
      <c r="R10552" t="s">
        <v>19</v>
      </c>
    </row>
    <row r="10553" spans="3:18" x14ac:dyDescent="0.2">
      <c r="C10553" s="1" t="s">
        <v>22523</v>
      </c>
      <c r="D10553" t="s">
        <v>22524</v>
      </c>
      <c r="E10553">
        <v>636</v>
      </c>
      <c r="F10553" t="s">
        <v>18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 t="s">
        <v>18</v>
      </c>
      <c r="N10553" t="s">
        <v>18</v>
      </c>
      <c r="O10553" t="s">
        <v>18</v>
      </c>
      <c r="P10553" t="s">
        <v>22084</v>
      </c>
      <c r="Q10553" t="s">
        <v>19</v>
      </c>
      <c r="R10553" t="s">
        <v>19</v>
      </c>
    </row>
    <row r="10554" spans="3:18" x14ac:dyDescent="0.2">
      <c r="C10554" s="1" t="s">
        <v>22525</v>
      </c>
      <c r="D10554" t="s">
        <v>22526</v>
      </c>
      <c r="E10554">
        <v>636</v>
      </c>
      <c r="F10554" t="s">
        <v>18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 t="s">
        <v>18</v>
      </c>
      <c r="N10554" t="s">
        <v>18</v>
      </c>
      <c r="O10554" t="s">
        <v>18</v>
      </c>
      <c r="P10554" t="s">
        <v>21208</v>
      </c>
      <c r="Q10554" t="s">
        <v>19</v>
      </c>
      <c r="R10554" t="s">
        <v>19</v>
      </c>
    </row>
    <row r="10555" spans="3:18" x14ac:dyDescent="0.2">
      <c r="C10555" s="1" t="s">
        <v>22527</v>
      </c>
      <c r="D10555" t="s">
        <v>22528</v>
      </c>
      <c r="E10555">
        <v>636</v>
      </c>
      <c r="F10555" t="s">
        <v>18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 t="s">
        <v>18</v>
      </c>
      <c r="N10555" t="s">
        <v>18</v>
      </c>
      <c r="O10555" t="s">
        <v>18</v>
      </c>
      <c r="P10555" t="s">
        <v>22330</v>
      </c>
      <c r="Q10555" t="s">
        <v>19</v>
      </c>
      <c r="R10555" t="s">
        <v>19</v>
      </c>
    </row>
    <row r="10556" spans="3:18" x14ac:dyDescent="0.2">
      <c r="C10556" s="1" t="s">
        <v>22529</v>
      </c>
      <c r="D10556" t="s">
        <v>22530</v>
      </c>
      <c r="E10556">
        <v>636</v>
      </c>
      <c r="F10556" t="s">
        <v>18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 t="s">
        <v>18</v>
      </c>
      <c r="N10556" t="s">
        <v>18</v>
      </c>
      <c r="O10556" t="s">
        <v>18</v>
      </c>
      <c r="P10556" t="s">
        <v>12225</v>
      </c>
      <c r="Q10556" t="s">
        <v>19</v>
      </c>
      <c r="R10556" t="s">
        <v>19</v>
      </c>
    </row>
    <row r="10557" spans="3:18" x14ac:dyDescent="0.2">
      <c r="C10557" s="1" t="s">
        <v>22531</v>
      </c>
      <c r="D10557" t="s">
        <v>22532</v>
      </c>
      <c r="E10557">
        <v>636</v>
      </c>
      <c r="F10557" t="s">
        <v>18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 t="s">
        <v>18</v>
      </c>
      <c r="N10557" t="s">
        <v>18</v>
      </c>
      <c r="O10557" t="s">
        <v>18</v>
      </c>
      <c r="P10557" t="s">
        <v>12225</v>
      </c>
      <c r="Q10557" t="s">
        <v>19</v>
      </c>
      <c r="R10557" t="s">
        <v>19</v>
      </c>
    </row>
    <row r="10558" spans="3:18" x14ac:dyDescent="0.2">
      <c r="C10558" s="1" t="s">
        <v>22533</v>
      </c>
      <c r="D10558" t="s">
        <v>22534</v>
      </c>
      <c r="E10558">
        <v>636</v>
      </c>
      <c r="F10558" t="s">
        <v>18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 t="s">
        <v>18</v>
      </c>
      <c r="N10558" t="s">
        <v>18</v>
      </c>
      <c r="O10558" t="s">
        <v>18</v>
      </c>
      <c r="P10558" t="s">
        <v>12225</v>
      </c>
      <c r="Q10558" t="s">
        <v>19</v>
      </c>
      <c r="R10558" t="s">
        <v>19</v>
      </c>
    </row>
    <row r="10559" spans="3:18" x14ac:dyDescent="0.2">
      <c r="C10559" s="1" t="s">
        <v>22535</v>
      </c>
      <c r="D10559" t="s">
        <v>22536</v>
      </c>
      <c r="E10559">
        <v>636</v>
      </c>
      <c r="F10559" t="s">
        <v>18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 t="s">
        <v>18</v>
      </c>
      <c r="N10559" t="s">
        <v>18</v>
      </c>
      <c r="O10559" t="s">
        <v>18</v>
      </c>
      <c r="P10559" t="s">
        <v>12225</v>
      </c>
      <c r="Q10559" t="s">
        <v>19</v>
      </c>
      <c r="R10559" t="s">
        <v>19</v>
      </c>
    </row>
    <row r="10560" spans="3:18" x14ac:dyDescent="0.2">
      <c r="C10560" s="1" t="s">
        <v>22537</v>
      </c>
      <c r="D10560" t="s">
        <v>22538</v>
      </c>
      <c r="E10560">
        <v>636</v>
      </c>
      <c r="F10560" t="s">
        <v>18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 t="s">
        <v>18</v>
      </c>
      <c r="N10560" t="s">
        <v>18</v>
      </c>
      <c r="O10560" t="s">
        <v>18</v>
      </c>
      <c r="P10560" t="s">
        <v>22539</v>
      </c>
      <c r="Q10560" t="s">
        <v>19</v>
      </c>
      <c r="R10560" t="s">
        <v>19</v>
      </c>
    </row>
    <row r="10561" spans="3:18" x14ac:dyDescent="0.2">
      <c r="C10561" s="1" t="s">
        <v>22540</v>
      </c>
      <c r="D10561" t="s">
        <v>22541</v>
      </c>
      <c r="E10561">
        <v>636</v>
      </c>
      <c r="F10561" t="s">
        <v>18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 t="s">
        <v>18</v>
      </c>
      <c r="N10561" t="s">
        <v>18</v>
      </c>
      <c r="O10561" t="s">
        <v>18</v>
      </c>
      <c r="P10561" t="s">
        <v>152</v>
      </c>
      <c r="Q10561" t="s">
        <v>19</v>
      </c>
      <c r="R10561" t="s">
        <v>19</v>
      </c>
    </row>
    <row r="10562" spans="3:18" x14ac:dyDescent="0.2">
      <c r="C10562" s="1" t="s">
        <v>22542</v>
      </c>
      <c r="D10562" t="s">
        <v>22543</v>
      </c>
      <c r="E10562">
        <v>636</v>
      </c>
      <c r="F10562" t="s">
        <v>18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 t="s">
        <v>18</v>
      </c>
      <c r="N10562" t="s">
        <v>18</v>
      </c>
      <c r="O10562" t="s">
        <v>18</v>
      </c>
      <c r="P10562" t="s">
        <v>22544</v>
      </c>
      <c r="Q10562" t="s">
        <v>19</v>
      </c>
      <c r="R10562" t="s">
        <v>19</v>
      </c>
    </row>
    <row r="10563" spans="3:18" x14ac:dyDescent="0.2">
      <c r="C10563" s="1" t="s">
        <v>22545</v>
      </c>
      <c r="D10563" t="s">
        <v>22546</v>
      </c>
      <c r="E10563">
        <v>636</v>
      </c>
      <c r="F10563" t="s">
        <v>18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182</v>
      </c>
      <c r="Q10563" t="s">
        <v>19</v>
      </c>
      <c r="R10563" t="s">
        <v>19</v>
      </c>
    </row>
    <row r="10564" spans="3:18" x14ac:dyDescent="0.2">
      <c r="C10564" s="1" t="s">
        <v>22547</v>
      </c>
      <c r="D10564" t="s">
        <v>22548</v>
      </c>
      <c r="E10564">
        <v>636</v>
      </c>
      <c r="F10564">
        <v>978</v>
      </c>
      <c r="G10564">
        <v>684.6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 t="s">
        <v>18</v>
      </c>
      <c r="N10564" t="s">
        <v>18</v>
      </c>
      <c r="O10564" t="s">
        <v>18</v>
      </c>
      <c r="P10564" t="s">
        <v>22549</v>
      </c>
      <c r="Q10564" t="s">
        <v>19</v>
      </c>
      <c r="R10564" t="s">
        <v>19</v>
      </c>
    </row>
    <row r="10565" spans="3:18" x14ac:dyDescent="0.2">
      <c r="C10565" s="1" t="s">
        <v>22550</v>
      </c>
      <c r="D10565" t="s">
        <v>22551</v>
      </c>
      <c r="E10565">
        <v>636</v>
      </c>
      <c r="F10565" t="s">
        <v>18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 t="s">
        <v>18</v>
      </c>
      <c r="N10565" t="s">
        <v>18</v>
      </c>
      <c r="O10565" t="s">
        <v>18</v>
      </c>
      <c r="P10565" t="s">
        <v>22552</v>
      </c>
      <c r="Q10565" t="s">
        <v>19</v>
      </c>
      <c r="R10565" t="s">
        <v>19</v>
      </c>
    </row>
    <row r="10566" spans="3:18" x14ac:dyDescent="0.2">
      <c r="C10566" s="1" t="s">
        <v>22553</v>
      </c>
      <c r="D10566" t="s">
        <v>22554</v>
      </c>
      <c r="E10566">
        <v>636</v>
      </c>
      <c r="F10566" t="s">
        <v>18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 t="s">
        <v>18</v>
      </c>
      <c r="N10566" t="s">
        <v>18</v>
      </c>
      <c r="O10566" t="s">
        <v>18</v>
      </c>
      <c r="P10566">
        <v>90689</v>
      </c>
      <c r="Q10566" t="s">
        <v>19</v>
      </c>
      <c r="R10566" t="s">
        <v>19</v>
      </c>
    </row>
    <row r="10567" spans="3:18" x14ac:dyDescent="0.2">
      <c r="C10567" s="1" t="s">
        <v>22555</v>
      </c>
      <c r="D10567" t="s">
        <v>22556</v>
      </c>
      <c r="E10567">
        <v>636</v>
      </c>
      <c r="F10567" t="s">
        <v>18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 t="s">
        <v>18</v>
      </c>
      <c r="N10567" t="s">
        <v>18</v>
      </c>
      <c r="O10567" t="s">
        <v>18</v>
      </c>
      <c r="P10567" t="s">
        <v>22557</v>
      </c>
      <c r="Q10567" t="s">
        <v>19</v>
      </c>
      <c r="R10567" t="s">
        <v>19</v>
      </c>
    </row>
    <row r="10568" spans="3:18" x14ac:dyDescent="0.2">
      <c r="C10568" s="1" t="s">
        <v>22558</v>
      </c>
      <c r="D10568" t="s">
        <v>22559</v>
      </c>
      <c r="E10568">
        <v>636</v>
      </c>
      <c r="F10568" t="s">
        <v>18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 t="s">
        <v>18</v>
      </c>
      <c r="N10568" t="s">
        <v>18</v>
      </c>
      <c r="O10568" t="s">
        <v>18</v>
      </c>
      <c r="P10568">
        <v>90619</v>
      </c>
      <c r="Q10568" t="s">
        <v>19</v>
      </c>
      <c r="R10568" t="s">
        <v>19</v>
      </c>
    </row>
    <row r="10569" spans="3:18" x14ac:dyDescent="0.2">
      <c r="C10569" s="1" t="s">
        <v>22560</v>
      </c>
      <c r="D10569" t="s">
        <v>22561</v>
      </c>
      <c r="E10569">
        <v>636</v>
      </c>
      <c r="F10569" t="s">
        <v>18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 t="s">
        <v>18</v>
      </c>
      <c r="N10569" t="s">
        <v>18</v>
      </c>
      <c r="O10569" t="s">
        <v>18</v>
      </c>
      <c r="P10569">
        <v>90694</v>
      </c>
      <c r="Q10569" t="s">
        <v>19</v>
      </c>
      <c r="R10569" t="s">
        <v>19</v>
      </c>
    </row>
    <row r="10570" spans="3:18" x14ac:dyDescent="0.2">
      <c r="C10570" s="1" t="s">
        <v>22562</v>
      </c>
      <c r="D10570" t="s">
        <v>22563</v>
      </c>
      <c r="E10570">
        <v>636</v>
      </c>
      <c r="F10570">
        <v>43</v>
      </c>
      <c r="G10570">
        <v>30.1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 t="s">
        <v>18</v>
      </c>
      <c r="N10570" t="s">
        <v>18</v>
      </c>
      <c r="O10570" t="s">
        <v>18</v>
      </c>
      <c r="P10570" t="s">
        <v>22564</v>
      </c>
      <c r="Q10570" t="s">
        <v>19</v>
      </c>
      <c r="R10570" t="s">
        <v>19</v>
      </c>
    </row>
    <row r="10571" spans="3:18" x14ac:dyDescent="0.2">
      <c r="C10571" s="1" t="s">
        <v>22565</v>
      </c>
      <c r="D10571" t="s">
        <v>22566</v>
      </c>
      <c r="E10571">
        <v>636</v>
      </c>
      <c r="F10571" t="s">
        <v>18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 t="s">
        <v>18</v>
      </c>
      <c r="N10571" t="s">
        <v>18</v>
      </c>
      <c r="O10571" t="s">
        <v>18</v>
      </c>
      <c r="P10571" t="s">
        <v>19</v>
      </c>
      <c r="Q10571" t="s">
        <v>19</v>
      </c>
      <c r="R10571" t="s">
        <v>19</v>
      </c>
    </row>
    <row r="10572" spans="3:18" x14ac:dyDescent="0.2">
      <c r="C10572" t="s">
        <v>22567</v>
      </c>
      <c r="D10572" t="s">
        <v>22566</v>
      </c>
      <c r="E10572">
        <v>636</v>
      </c>
      <c r="F10572">
        <v>0</v>
      </c>
      <c r="G10572">
        <v>0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 t="s">
        <v>18</v>
      </c>
      <c r="N10572" t="s">
        <v>18</v>
      </c>
      <c r="O10572" t="s">
        <v>18</v>
      </c>
      <c r="P10572" t="s">
        <v>22402</v>
      </c>
      <c r="Q10572" t="s">
        <v>19</v>
      </c>
      <c r="R10572" t="s">
        <v>142</v>
      </c>
    </row>
    <row r="10573" spans="3:18" x14ac:dyDescent="0.2">
      <c r="C10573" t="s">
        <v>22568</v>
      </c>
      <c r="D10573" t="s">
        <v>22566</v>
      </c>
      <c r="E10573">
        <v>636</v>
      </c>
      <c r="F10573">
        <v>4</v>
      </c>
      <c r="G10573">
        <v>2.8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 t="s">
        <v>18</v>
      </c>
      <c r="N10573" t="s">
        <v>18</v>
      </c>
      <c r="O10573" t="s">
        <v>18</v>
      </c>
      <c r="P10573" t="s">
        <v>188</v>
      </c>
      <c r="Q10573" t="s">
        <v>19</v>
      </c>
      <c r="R10573" t="s">
        <v>142</v>
      </c>
    </row>
    <row r="10574" spans="3:18" x14ac:dyDescent="0.2">
      <c r="C10574" t="s">
        <v>22569</v>
      </c>
      <c r="D10574" t="s">
        <v>22566</v>
      </c>
      <c r="E10574">
        <v>636</v>
      </c>
      <c r="F10574">
        <v>4</v>
      </c>
      <c r="G10574">
        <v>2.8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 t="s">
        <v>18</v>
      </c>
      <c r="N10574" t="s">
        <v>18</v>
      </c>
      <c r="O10574" t="s">
        <v>18</v>
      </c>
      <c r="P10574" t="s">
        <v>191</v>
      </c>
      <c r="Q10574" t="s">
        <v>19</v>
      </c>
      <c r="R10574" t="s">
        <v>142</v>
      </c>
    </row>
    <row r="10575" spans="3:18" x14ac:dyDescent="0.2">
      <c r="C10575" t="s">
        <v>22570</v>
      </c>
      <c r="D10575" t="s">
        <v>22566</v>
      </c>
      <c r="E10575">
        <v>636</v>
      </c>
      <c r="F10575">
        <v>14</v>
      </c>
      <c r="G10575">
        <v>9.8000000000000007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 t="s">
        <v>18</v>
      </c>
      <c r="N10575" t="s">
        <v>18</v>
      </c>
      <c r="O10575" t="s">
        <v>18</v>
      </c>
      <c r="P10575" t="s">
        <v>22047</v>
      </c>
      <c r="Q10575" t="s">
        <v>19</v>
      </c>
      <c r="R10575" t="s">
        <v>142</v>
      </c>
    </row>
    <row r="10576" spans="3:18" x14ac:dyDescent="0.2">
      <c r="C10576" t="s">
        <v>22571</v>
      </c>
      <c r="D10576" t="s">
        <v>22566</v>
      </c>
      <c r="E10576">
        <v>636</v>
      </c>
      <c r="F10576">
        <v>1</v>
      </c>
      <c r="G10576">
        <v>0.7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 t="s">
        <v>18</v>
      </c>
      <c r="N10576" t="s">
        <v>18</v>
      </c>
      <c r="O10576" t="s">
        <v>18</v>
      </c>
      <c r="P10576" t="s">
        <v>194</v>
      </c>
      <c r="Q10576" t="s">
        <v>19</v>
      </c>
      <c r="R10576" t="s">
        <v>142</v>
      </c>
    </row>
    <row r="10577" spans="3:18" x14ac:dyDescent="0.2">
      <c r="C10577" t="s">
        <v>22572</v>
      </c>
      <c r="D10577" t="s">
        <v>22566</v>
      </c>
      <c r="E10577">
        <v>636</v>
      </c>
      <c r="F10577">
        <v>225</v>
      </c>
      <c r="G10577">
        <v>157.5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 t="s">
        <v>18</v>
      </c>
      <c r="N10577" t="s">
        <v>18</v>
      </c>
      <c r="O10577" t="s">
        <v>18</v>
      </c>
      <c r="P10577" t="s">
        <v>22084</v>
      </c>
      <c r="Q10577" t="s">
        <v>19</v>
      </c>
      <c r="R10577" t="s">
        <v>142</v>
      </c>
    </row>
    <row r="10578" spans="3:18" x14ac:dyDescent="0.2">
      <c r="C10578" t="s">
        <v>22573</v>
      </c>
      <c r="D10578" t="s">
        <v>22566</v>
      </c>
      <c r="E10578">
        <v>636</v>
      </c>
      <c r="F10578">
        <v>23</v>
      </c>
      <c r="G10578">
        <v>16.100000000000001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 t="s">
        <v>18</v>
      </c>
      <c r="N10578" t="s">
        <v>18</v>
      </c>
      <c r="O10578" t="s">
        <v>18</v>
      </c>
      <c r="P10578" t="s">
        <v>22408</v>
      </c>
      <c r="Q10578" t="s">
        <v>19</v>
      </c>
      <c r="R10578" t="s">
        <v>142</v>
      </c>
    </row>
    <row r="10579" spans="3:18" x14ac:dyDescent="0.2">
      <c r="C10579" t="s">
        <v>22574</v>
      </c>
      <c r="D10579" t="s">
        <v>22566</v>
      </c>
      <c r="E10579">
        <v>636</v>
      </c>
      <c r="F10579">
        <v>466</v>
      </c>
      <c r="G10579">
        <v>326.2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 t="s">
        <v>18</v>
      </c>
      <c r="N10579" t="s">
        <v>18</v>
      </c>
      <c r="O10579" t="s">
        <v>18</v>
      </c>
      <c r="P10579" t="s">
        <v>22330</v>
      </c>
      <c r="Q10579" t="s">
        <v>19</v>
      </c>
      <c r="R10579" t="s">
        <v>142</v>
      </c>
    </row>
    <row r="10580" spans="3:18" x14ac:dyDescent="0.2">
      <c r="C10580" t="s">
        <v>22575</v>
      </c>
      <c r="D10580" t="s">
        <v>22566</v>
      </c>
      <c r="E10580">
        <v>636</v>
      </c>
      <c r="F10580">
        <v>1</v>
      </c>
      <c r="G10580">
        <v>0.7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 t="s">
        <v>18</v>
      </c>
      <c r="N10580" t="s">
        <v>18</v>
      </c>
      <c r="O10580" t="s">
        <v>18</v>
      </c>
      <c r="P10580" t="s">
        <v>182</v>
      </c>
      <c r="Q10580" t="s">
        <v>19</v>
      </c>
      <c r="R10580" t="s">
        <v>142</v>
      </c>
    </row>
    <row r="10581" spans="3:18" x14ac:dyDescent="0.2">
      <c r="C10581" t="s">
        <v>22576</v>
      </c>
      <c r="D10581" t="s">
        <v>22566</v>
      </c>
      <c r="E10581">
        <v>636</v>
      </c>
      <c r="F10581">
        <v>1</v>
      </c>
      <c r="G10581">
        <v>0.7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 t="s">
        <v>18</v>
      </c>
      <c r="N10581" t="s">
        <v>18</v>
      </c>
      <c r="O10581" t="s">
        <v>18</v>
      </c>
      <c r="P10581" t="s">
        <v>22382</v>
      </c>
      <c r="Q10581" t="s">
        <v>19</v>
      </c>
      <c r="R10581" t="s">
        <v>142</v>
      </c>
    </row>
    <row r="10582" spans="3:18" x14ac:dyDescent="0.2">
      <c r="C10582" t="s">
        <v>22577</v>
      </c>
      <c r="D10582" t="s">
        <v>22566</v>
      </c>
      <c r="E10582">
        <v>636</v>
      </c>
      <c r="F10582">
        <v>2</v>
      </c>
      <c r="G10582">
        <v>1.4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 t="s">
        <v>18</v>
      </c>
      <c r="N10582" t="s">
        <v>18</v>
      </c>
      <c r="O10582" t="s">
        <v>18</v>
      </c>
      <c r="P10582" t="s">
        <v>185</v>
      </c>
      <c r="Q10582" t="s">
        <v>19</v>
      </c>
      <c r="R10582" t="s">
        <v>142</v>
      </c>
    </row>
    <row r="10583" spans="3:18" x14ac:dyDescent="0.2">
      <c r="C10583" t="s">
        <v>22578</v>
      </c>
      <c r="D10583" t="s">
        <v>22566</v>
      </c>
      <c r="E10583">
        <v>636</v>
      </c>
      <c r="F10583">
        <v>2</v>
      </c>
      <c r="G10583">
        <v>1.4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 t="s">
        <v>18</v>
      </c>
      <c r="N10583" t="s">
        <v>18</v>
      </c>
      <c r="O10583" t="s">
        <v>18</v>
      </c>
      <c r="P10583" t="s">
        <v>21906</v>
      </c>
      <c r="Q10583" t="s">
        <v>19</v>
      </c>
      <c r="R10583" t="s">
        <v>142</v>
      </c>
    </row>
    <row r="10584" spans="3:18" x14ac:dyDescent="0.2">
      <c r="C10584" t="s">
        <v>22579</v>
      </c>
      <c r="D10584" t="s">
        <v>22566</v>
      </c>
      <c r="E10584">
        <v>636</v>
      </c>
      <c r="F10584">
        <v>2</v>
      </c>
      <c r="G10584">
        <v>1.4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 t="s">
        <v>18</v>
      </c>
      <c r="N10584" t="s">
        <v>18</v>
      </c>
      <c r="O10584" t="s">
        <v>18</v>
      </c>
      <c r="P10584" t="s">
        <v>21909</v>
      </c>
      <c r="Q10584" t="s">
        <v>19</v>
      </c>
      <c r="R10584" t="s">
        <v>142</v>
      </c>
    </row>
    <row r="10585" spans="3:18" x14ac:dyDescent="0.2">
      <c r="C10585" s="1" t="s">
        <v>22580</v>
      </c>
      <c r="D10585" t="s">
        <v>22581</v>
      </c>
      <c r="E10585">
        <v>636</v>
      </c>
      <c r="F10585" t="s">
        <v>18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 t="s">
        <v>18</v>
      </c>
      <c r="N10585" t="s">
        <v>18</v>
      </c>
      <c r="O10585" t="s">
        <v>18</v>
      </c>
      <c r="P10585" t="s">
        <v>21570</v>
      </c>
      <c r="Q10585" t="s">
        <v>19</v>
      </c>
      <c r="R10585" t="s">
        <v>19</v>
      </c>
    </row>
    <row r="10586" spans="3:18" x14ac:dyDescent="0.2">
      <c r="C10586" s="1" t="s">
        <v>22582</v>
      </c>
      <c r="D10586" t="s">
        <v>22583</v>
      </c>
      <c r="E10586">
        <v>636</v>
      </c>
      <c r="F10586" t="s">
        <v>18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 t="s">
        <v>18</v>
      </c>
      <c r="N10586" t="s">
        <v>18</v>
      </c>
      <c r="O10586" t="s">
        <v>18</v>
      </c>
      <c r="P10586" t="s">
        <v>182</v>
      </c>
      <c r="Q10586" t="s">
        <v>19</v>
      </c>
      <c r="R10586" t="s">
        <v>19</v>
      </c>
    </row>
    <row r="10587" spans="3:18" x14ac:dyDescent="0.2">
      <c r="C10587" s="1" t="s">
        <v>22584</v>
      </c>
      <c r="D10587" t="s">
        <v>22585</v>
      </c>
      <c r="E10587">
        <v>636</v>
      </c>
      <c r="F10587" t="s">
        <v>18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 t="s">
        <v>18</v>
      </c>
      <c r="N10587" t="s">
        <v>18</v>
      </c>
      <c r="O10587" t="s">
        <v>18</v>
      </c>
      <c r="P10587" t="s">
        <v>22586</v>
      </c>
      <c r="Q10587" t="s">
        <v>19</v>
      </c>
      <c r="R10587" t="s">
        <v>19</v>
      </c>
    </row>
    <row r="10588" spans="3:18" x14ac:dyDescent="0.2">
      <c r="C10588" s="1" t="s">
        <v>22587</v>
      </c>
      <c r="D10588" t="s">
        <v>22588</v>
      </c>
      <c r="E10588">
        <v>636</v>
      </c>
      <c r="F10588" t="s">
        <v>18</v>
      </c>
      <c r="G10588" t="s">
        <v>18</v>
      </c>
      <c r="H10588" t="s">
        <v>18</v>
      </c>
      <c r="I10588" t="s">
        <v>18</v>
      </c>
      <c r="J10588">
        <v>0</v>
      </c>
      <c r="K10588">
        <v>0</v>
      </c>
      <c r="L10588" t="s">
        <v>18</v>
      </c>
      <c r="M10588" t="s">
        <v>18</v>
      </c>
      <c r="N10588" t="s">
        <v>18</v>
      </c>
      <c r="O10588" t="s">
        <v>18</v>
      </c>
      <c r="P10588">
        <v>91300</v>
      </c>
      <c r="Q10588" t="s">
        <v>21800</v>
      </c>
      <c r="R10588" t="s">
        <v>19</v>
      </c>
    </row>
    <row r="10589" spans="3:18" x14ac:dyDescent="0.2">
      <c r="C10589" s="1" t="s">
        <v>22589</v>
      </c>
      <c r="D10589" t="s">
        <v>22590</v>
      </c>
      <c r="E10589">
        <v>636</v>
      </c>
      <c r="F10589" t="s">
        <v>18</v>
      </c>
      <c r="G10589" t="s">
        <v>18</v>
      </c>
      <c r="H10589" t="s">
        <v>18</v>
      </c>
      <c r="I10589" t="s">
        <v>18</v>
      </c>
      <c r="J10589">
        <v>0</v>
      </c>
      <c r="K10589">
        <v>0</v>
      </c>
      <c r="L10589" t="s">
        <v>18</v>
      </c>
      <c r="M10589" t="s">
        <v>18</v>
      </c>
      <c r="N10589" t="s">
        <v>18</v>
      </c>
      <c r="O10589" t="s">
        <v>18</v>
      </c>
      <c r="P10589">
        <v>91301</v>
      </c>
      <c r="Q10589" t="s">
        <v>21800</v>
      </c>
      <c r="R10589" t="s">
        <v>19</v>
      </c>
    </row>
    <row r="10590" spans="3:18" x14ac:dyDescent="0.2">
      <c r="C10590" s="1" t="s">
        <v>22591</v>
      </c>
      <c r="D10590" t="s">
        <v>22592</v>
      </c>
      <c r="E10590">
        <v>636</v>
      </c>
      <c r="F10590" t="s">
        <v>18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 t="s">
        <v>18</v>
      </c>
      <c r="N10590" t="s">
        <v>18</v>
      </c>
      <c r="O10590" t="s">
        <v>18</v>
      </c>
      <c r="P10590">
        <v>91302</v>
      </c>
      <c r="Q10590" t="s">
        <v>21800</v>
      </c>
      <c r="R10590" t="s">
        <v>19</v>
      </c>
    </row>
    <row r="10591" spans="3:18" x14ac:dyDescent="0.2">
      <c r="C10591" s="1" t="s">
        <v>22593</v>
      </c>
      <c r="D10591" t="s">
        <v>22594</v>
      </c>
      <c r="E10591">
        <v>636</v>
      </c>
      <c r="F10591" t="s">
        <v>18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 t="s">
        <v>18</v>
      </c>
      <c r="N10591" t="s">
        <v>18</v>
      </c>
      <c r="O10591" t="s">
        <v>18</v>
      </c>
      <c r="P10591">
        <v>91303</v>
      </c>
      <c r="Q10591" t="s">
        <v>21800</v>
      </c>
      <c r="R10591" t="s">
        <v>19</v>
      </c>
    </row>
    <row r="10592" spans="3:18" x14ac:dyDescent="0.2">
      <c r="C10592" s="1" t="s">
        <v>22595</v>
      </c>
      <c r="D10592" t="s">
        <v>22596</v>
      </c>
      <c r="E10592">
        <v>636</v>
      </c>
      <c r="F10592" t="s">
        <v>18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 t="s">
        <v>18</v>
      </c>
      <c r="N10592" t="s">
        <v>18</v>
      </c>
      <c r="O10592" t="s">
        <v>18</v>
      </c>
      <c r="P10592" t="s">
        <v>22597</v>
      </c>
      <c r="Q10592" t="s">
        <v>19</v>
      </c>
      <c r="R10592" t="s">
        <v>19</v>
      </c>
    </row>
    <row r="10593" spans="3:18" x14ac:dyDescent="0.2">
      <c r="C10593" s="1" t="s">
        <v>22598</v>
      </c>
      <c r="D10593" t="s">
        <v>22599</v>
      </c>
      <c r="E10593">
        <v>636</v>
      </c>
      <c r="F10593" t="s">
        <v>18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 t="s">
        <v>18</v>
      </c>
      <c r="N10593" t="s">
        <v>18</v>
      </c>
      <c r="O10593" t="s">
        <v>18</v>
      </c>
      <c r="P10593" t="s">
        <v>21236</v>
      </c>
      <c r="Q10593" t="s">
        <v>19</v>
      </c>
      <c r="R10593" t="s">
        <v>19</v>
      </c>
    </row>
    <row r="10594" spans="3:18" x14ac:dyDescent="0.2">
      <c r="C10594" s="1" t="s">
        <v>22600</v>
      </c>
      <c r="D10594" t="s">
        <v>22601</v>
      </c>
      <c r="E10594">
        <v>636</v>
      </c>
      <c r="F10594">
        <v>0</v>
      </c>
      <c r="G10594">
        <v>0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 t="s">
        <v>18</v>
      </c>
      <c r="N10594" t="s">
        <v>18</v>
      </c>
      <c r="O10594" t="s">
        <v>18</v>
      </c>
      <c r="P10594">
        <v>91304</v>
      </c>
      <c r="Q10594" t="s">
        <v>21800</v>
      </c>
      <c r="R10594" t="s">
        <v>19</v>
      </c>
    </row>
    <row r="10595" spans="3:18" x14ac:dyDescent="0.2">
      <c r="C10595" s="1" t="s">
        <v>22602</v>
      </c>
      <c r="D10595" t="s">
        <v>22603</v>
      </c>
      <c r="E10595">
        <v>636</v>
      </c>
      <c r="F10595">
        <v>0</v>
      </c>
      <c r="G10595">
        <v>0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 t="s">
        <v>18</v>
      </c>
      <c r="N10595" t="s">
        <v>18</v>
      </c>
      <c r="O10595" t="s">
        <v>18</v>
      </c>
      <c r="P10595">
        <v>91305</v>
      </c>
      <c r="Q10595" t="s">
        <v>21800</v>
      </c>
      <c r="R10595" t="s">
        <v>19</v>
      </c>
    </row>
    <row r="10596" spans="3:18" x14ac:dyDescent="0.2">
      <c r="C10596" s="1" t="s">
        <v>22604</v>
      </c>
      <c r="D10596" t="s">
        <v>22605</v>
      </c>
      <c r="E10596">
        <v>636</v>
      </c>
      <c r="F10596" t="s">
        <v>18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 t="s">
        <v>18</v>
      </c>
      <c r="N10596" t="s">
        <v>18</v>
      </c>
      <c r="O10596" t="s">
        <v>18</v>
      </c>
      <c r="P10596">
        <v>91306</v>
      </c>
      <c r="Q10596" t="s">
        <v>21800</v>
      </c>
      <c r="R10596" t="s">
        <v>19</v>
      </c>
    </row>
    <row r="10597" spans="3:18" x14ac:dyDescent="0.2">
      <c r="C10597" s="1" t="s">
        <v>22606</v>
      </c>
      <c r="D10597" t="s">
        <v>22607</v>
      </c>
      <c r="E10597">
        <v>636</v>
      </c>
      <c r="F10597" t="s">
        <v>18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 t="s">
        <v>18</v>
      </c>
      <c r="N10597" t="s">
        <v>18</v>
      </c>
      <c r="O10597" t="s">
        <v>18</v>
      </c>
      <c r="P10597">
        <v>91307</v>
      </c>
      <c r="Q10597" t="s">
        <v>19</v>
      </c>
      <c r="R10597" t="s">
        <v>19</v>
      </c>
    </row>
    <row r="10598" spans="3:18" x14ac:dyDescent="0.2">
      <c r="C10598" s="1" t="s">
        <v>22608</v>
      </c>
      <c r="D10598" t="s">
        <v>22609</v>
      </c>
      <c r="E10598">
        <v>636</v>
      </c>
      <c r="F10598" t="s">
        <v>18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 t="s">
        <v>18</v>
      </c>
      <c r="N10598" t="s">
        <v>18</v>
      </c>
      <c r="O10598" t="s">
        <v>18</v>
      </c>
      <c r="P10598" t="s">
        <v>22610</v>
      </c>
      <c r="Q10598" t="s">
        <v>19</v>
      </c>
      <c r="R10598" t="s">
        <v>19</v>
      </c>
    </row>
    <row r="10599" spans="3:18" x14ac:dyDescent="0.2">
      <c r="C10599" s="1" t="s">
        <v>22611</v>
      </c>
      <c r="D10599" t="s">
        <v>22612</v>
      </c>
      <c r="E10599">
        <v>636</v>
      </c>
      <c r="F10599" t="s">
        <v>18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 t="s">
        <v>18</v>
      </c>
      <c r="N10599" t="s">
        <v>18</v>
      </c>
      <c r="O10599" t="s">
        <v>18</v>
      </c>
      <c r="P10599">
        <v>91308</v>
      </c>
      <c r="Q10599" t="s">
        <v>19</v>
      </c>
      <c r="R10599" t="s">
        <v>19</v>
      </c>
    </row>
    <row r="10600" spans="3:18" x14ac:dyDescent="0.2">
      <c r="C10600" s="1" t="s">
        <v>22613</v>
      </c>
      <c r="D10600" t="s">
        <v>22614</v>
      </c>
      <c r="E10600">
        <v>636</v>
      </c>
      <c r="F10600">
        <v>0</v>
      </c>
      <c r="G10600">
        <v>0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 t="s">
        <v>18</v>
      </c>
      <c r="N10600" t="s">
        <v>18</v>
      </c>
      <c r="O10600" t="s">
        <v>18</v>
      </c>
      <c r="P10600">
        <v>91309</v>
      </c>
      <c r="Q10600" t="s">
        <v>19</v>
      </c>
      <c r="R10600" t="s">
        <v>19</v>
      </c>
    </row>
    <row r="10601" spans="3:18" x14ac:dyDescent="0.2">
      <c r="C10601" s="1" t="s">
        <v>22615</v>
      </c>
      <c r="D10601" t="s">
        <v>22616</v>
      </c>
      <c r="E10601">
        <v>636</v>
      </c>
      <c r="F10601">
        <v>0</v>
      </c>
      <c r="G10601">
        <v>0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 t="s">
        <v>18</v>
      </c>
      <c r="N10601" t="s">
        <v>18</v>
      </c>
      <c r="O10601" t="s">
        <v>18</v>
      </c>
      <c r="P10601">
        <v>91310</v>
      </c>
      <c r="Q10601" t="s">
        <v>19</v>
      </c>
      <c r="R10601" t="s">
        <v>19</v>
      </c>
    </row>
    <row r="10602" spans="3:18" x14ac:dyDescent="0.2">
      <c r="C10602" s="1" t="s">
        <v>22617</v>
      </c>
      <c r="D10602" t="s">
        <v>22618</v>
      </c>
      <c r="E10602">
        <v>636</v>
      </c>
      <c r="F10602">
        <v>0</v>
      </c>
      <c r="G10602">
        <v>0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 t="s">
        <v>18</v>
      </c>
      <c r="N10602" t="s">
        <v>18</v>
      </c>
      <c r="O10602" t="s">
        <v>18</v>
      </c>
      <c r="P10602">
        <v>91311</v>
      </c>
      <c r="Q10602" t="s">
        <v>19</v>
      </c>
      <c r="R10602" t="s">
        <v>19</v>
      </c>
    </row>
    <row r="10603" spans="3:18" x14ac:dyDescent="0.2">
      <c r="C10603" s="1" t="s">
        <v>22619</v>
      </c>
      <c r="D10603" t="s">
        <v>22620</v>
      </c>
      <c r="E10603">
        <v>636</v>
      </c>
      <c r="F10603">
        <v>0</v>
      </c>
      <c r="G10603">
        <v>0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 t="s">
        <v>18</v>
      </c>
      <c r="N10603" t="s">
        <v>18</v>
      </c>
      <c r="O10603" t="s">
        <v>18</v>
      </c>
      <c r="P10603">
        <v>91312</v>
      </c>
      <c r="Q10603" t="s">
        <v>19</v>
      </c>
      <c r="R10603" t="s">
        <v>19</v>
      </c>
    </row>
    <row r="10604" spans="3:18" x14ac:dyDescent="0.2">
      <c r="C10604" s="1" t="s">
        <v>22621</v>
      </c>
      <c r="D10604" t="s">
        <v>22622</v>
      </c>
      <c r="E10604">
        <v>636</v>
      </c>
      <c r="F10604">
        <v>0</v>
      </c>
      <c r="G10604">
        <v>0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  <c r="P10604">
        <v>91313</v>
      </c>
      <c r="Q10604" t="s">
        <v>19</v>
      </c>
      <c r="R10604" t="s">
        <v>19</v>
      </c>
    </row>
    <row r="10605" spans="3:18" x14ac:dyDescent="0.2">
      <c r="C10605" s="1" t="s">
        <v>22623</v>
      </c>
      <c r="D10605" t="s">
        <v>22624</v>
      </c>
      <c r="E10605">
        <v>636</v>
      </c>
      <c r="F10605">
        <v>0</v>
      </c>
      <c r="G10605">
        <v>0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 t="s">
        <v>18</v>
      </c>
      <c r="N10605" t="s">
        <v>18</v>
      </c>
      <c r="O10605" t="s">
        <v>18</v>
      </c>
      <c r="P10605">
        <v>91314</v>
      </c>
      <c r="Q10605" t="s">
        <v>19</v>
      </c>
      <c r="R10605" t="s">
        <v>19</v>
      </c>
    </row>
    <row r="10606" spans="3:18" x14ac:dyDescent="0.2">
      <c r="C10606" s="1" t="s">
        <v>22625</v>
      </c>
      <c r="D10606" t="s">
        <v>22626</v>
      </c>
      <c r="E10606">
        <v>636</v>
      </c>
      <c r="F10606">
        <v>0</v>
      </c>
      <c r="G10606">
        <v>0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 t="s">
        <v>18</v>
      </c>
      <c r="N10606" t="s">
        <v>18</v>
      </c>
      <c r="O10606" t="s">
        <v>18</v>
      </c>
      <c r="P10606">
        <v>91315</v>
      </c>
      <c r="Q10606" t="s">
        <v>19</v>
      </c>
      <c r="R10606" t="s">
        <v>19</v>
      </c>
    </row>
    <row r="10607" spans="3:18" x14ac:dyDescent="0.2">
      <c r="C10607" s="1" t="s">
        <v>22627</v>
      </c>
      <c r="D10607" t="s">
        <v>22628</v>
      </c>
      <c r="E10607">
        <v>250</v>
      </c>
      <c r="F10607">
        <v>9</v>
      </c>
      <c r="G10607">
        <v>6.3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 t="s">
        <v>18</v>
      </c>
      <c r="N10607" t="s">
        <v>18</v>
      </c>
      <c r="O10607" t="s">
        <v>18</v>
      </c>
      <c r="P10607" t="s">
        <v>86</v>
      </c>
      <c r="Q10607" t="s">
        <v>19</v>
      </c>
      <c r="R10607" t="s">
        <v>142</v>
      </c>
    </row>
    <row r="10608" spans="3:18" x14ac:dyDescent="0.2">
      <c r="C10608" t="s">
        <v>22629</v>
      </c>
      <c r="D10608" t="s">
        <v>22628</v>
      </c>
      <c r="E10608">
        <v>250</v>
      </c>
      <c r="F10608">
        <v>9</v>
      </c>
      <c r="G10608">
        <v>6.3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 t="s">
        <v>18</v>
      </c>
      <c r="N10608" t="s">
        <v>18</v>
      </c>
      <c r="O10608" t="s">
        <v>18</v>
      </c>
      <c r="P10608" t="s">
        <v>86</v>
      </c>
      <c r="Q10608" t="s">
        <v>19</v>
      </c>
      <c r="R10608" t="s">
        <v>142</v>
      </c>
    </row>
    <row r="10609" spans="3:18" x14ac:dyDescent="0.2">
      <c r="C10609" t="s">
        <v>22630</v>
      </c>
      <c r="D10609" t="s">
        <v>22628</v>
      </c>
      <c r="E10609">
        <v>250</v>
      </c>
      <c r="F10609" t="s">
        <v>18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 t="s">
        <v>18</v>
      </c>
      <c r="N10609" t="s">
        <v>18</v>
      </c>
      <c r="O10609" t="s">
        <v>18</v>
      </c>
      <c r="P10609" t="s">
        <v>21594</v>
      </c>
      <c r="Q10609" t="s">
        <v>19</v>
      </c>
      <c r="R10609" t="s">
        <v>19</v>
      </c>
    </row>
    <row r="10610" spans="3:18" x14ac:dyDescent="0.2">
      <c r="C10610" t="s">
        <v>22631</v>
      </c>
      <c r="D10610" t="s">
        <v>22628</v>
      </c>
      <c r="E10610">
        <v>250</v>
      </c>
      <c r="F10610" t="s">
        <v>18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 t="s">
        <v>18</v>
      </c>
      <c r="N10610" t="s">
        <v>18</v>
      </c>
      <c r="O10610" t="s">
        <v>18</v>
      </c>
      <c r="P10610" t="s">
        <v>22041</v>
      </c>
      <c r="Q10610" t="s">
        <v>19</v>
      </c>
      <c r="R10610" t="s">
        <v>19</v>
      </c>
    </row>
    <row r="10611" spans="3:18" x14ac:dyDescent="0.2">
      <c r="C10611" s="1" t="s">
        <v>22632</v>
      </c>
      <c r="D10611" t="s">
        <v>22633</v>
      </c>
      <c r="E10611">
        <v>636</v>
      </c>
      <c r="F10611" t="s">
        <v>18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 t="s">
        <v>18</v>
      </c>
      <c r="N10611" t="s">
        <v>18</v>
      </c>
      <c r="O10611" t="s">
        <v>18</v>
      </c>
      <c r="P10611" t="s">
        <v>177</v>
      </c>
      <c r="Q10611" t="s">
        <v>19</v>
      </c>
      <c r="R10611" t="s">
        <v>19</v>
      </c>
    </row>
    <row r="10612" spans="3:18" x14ac:dyDescent="0.2">
      <c r="C10612" s="1" t="s">
        <v>22634</v>
      </c>
      <c r="D10612" t="s">
        <v>22635</v>
      </c>
      <c r="E10612">
        <v>636</v>
      </c>
      <c r="F10612" t="s">
        <v>18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 t="s">
        <v>18</v>
      </c>
      <c r="N10612" t="s">
        <v>18</v>
      </c>
      <c r="O10612" t="s">
        <v>18</v>
      </c>
      <c r="P10612" t="s">
        <v>21554</v>
      </c>
      <c r="Q10612" t="s">
        <v>19</v>
      </c>
      <c r="R10612" t="s">
        <v>19</v>
      </c>
    </row>
    <row r="10613" spans="3:18" x14ac:dyDescent="0.2">
      <c r="C10613" s="1" t="s">
        <v>22636</v>
      </c>
      <c r="D10613" t="s">
        <v>22637</v>
      </c>
      <c r="E10613">
        <v>637</v>
      </c>
      <c r="F10613" t="s">
        <v>18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 t="s">
        <v>18</v>
      </c>
      <c r="N10613" t="s">
        <v>18</v>
      </c>
      <c r="O10613" t="s">
        <v>18</v>
      </c>
      <c r="P10613" t="s">
        <v>86</v>
      </c>
      <c r="Q10613" t="s">
        <v>19</v>
      </c>
      <c r="R10613" t="s">
        <v>19</v>
      </c>
    </row>
    <row r="10614" spans="3:18" x14ac:dyDescent="0.2">
      <c r="C10614" t="s">
        <v>22638</v>
      </c>
      <c r="D10614" t="s">
        <v>22637</v>
      </c>
      <c r="E10614">
        <v>250</v>
      </c>
      <c r="F10614" t="s">
        <v>18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 t="s">
        <v>18</v>
      </c>
      <c r="N10614" t="s">
        <v>18</v>
      </c>
      <c r="O10614" t="s">
        <v>18</v>
      </c>
      <c r="P10614" t="s">
        <v>12293</v>
      </c>
      <c r="Q10614" t="s">
        <v>19</v>
      </c>
      <c r="R10614" t="s">
        <v>19</v>
      </c>
    </row>
    <row r="10615" spans="3:18" x14ac:dyDescent="0.2">
      <c r="C10615" t="s">
        <v>22639</v>
      </c>
      <c r="D10615" t="s">
        <v>22637</v>
      </c>
      <c r="E10615">
        <v>250</v>
      </c>
      <c r="F10615" s="2">
        <v>5110</v>
      </c>
      <c r="G10615">
        <v>3577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 t="s">
        <v>18</v>
      </c>
      <c r="N10615" t="s">
        <v>18</v>
      </c>
      <c r="O10615" t="s">
        <v>18</v>
      </c>
      <c r="P10615" t="s">
        <v>22640</v>
      </c>
      <c r="Q10615" t="s">
        <v>19</v>
      </c>
      <c r="R10615" t="s">
        <v>142</v>
      </c>
    </row>
    <row r="10616" spans="3:18" x14ac:dyDescent="0.2">
      <c r="C10616" t="s">
        <v>22641</v>
      </c>
      <c r="D10616" t="s">
        <v>22637</v>
      </c>
      <c r="E10616">
        <v>637</v>
      </c>
      <c r="F10616" t="s">
        <v>18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 t="s">
        <v>18</v>
      </c>
      <c r="N10616" t="s">
        <v>18</v>
      </c>
      <c r="O10616" t="s">
        <v>18</v>
      </c>
      <c r="P10616" t="s">
        <v>21371</v>
      </c>
      <c r="Q10616" t="s">
        <v>19</v>
      </c>
      <c r="R10616" t="s">
        <v>19</v>
      </c>
    </row>
    <row r="10617" spans="3:18" x14ac:dyDescent="0.2">
      <c r="C10617" t="s">
        <v>22642</v>
      </c>
      <c r="D10617" t="s">
        <v>22637</v>
      </c>
      <c r="E10617">
        <v>637</v>
      </c>
      <c r="F10617">
        <v>29</v>
      </c>
      <c r="G10617">
        <v>20.3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 t="s">
        <v>18</v>
      </c>
      <c r="N10617" t="s">
        <v>18</v>
      </c>
      <c r="O10617" t="s">
        <v>18</v>
      </c>
      <c r="P10617" t="s">
        <v>177</v>
      </c>
      <c r="Q10617" t="s">
        <v>19</v>
      </c>
      <c r="R10617" t="s">
        <v>142</v>
      </c>
    </row>
    <row r="10618" spans="3:18" x14ac:dyDescent="0.2">
      <c r="C10618" t="s">
        <v>22643</v>
      </c>
      <c r="D10618" t="s">
        <v>22637</v>
      </c>
      <c r="E10618">
        <v>637</v>
      </c>
      <c r="F10618" t="s">
        <v>18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 t="s">
        <v>18</v>
      </c>
      <c r="N10618" t="s">
        <v>18</v>
      </c>
      <c r="O10618" t="s">
        <v>18</v>
      </c>
      <c r="P10618" t="s">
        <v>21448</v>
      </c>
      <c r="Q10618" t="s">
        <v>19</v>
      </c>
      <c r="R10618" t="s">
        <v>19</v>
      </c>
    </row>
    <row r="10619" spans="3:18" x14ac:dyDescent="0.2">
      <c r="C10619" t="s">
        <v>22644</v>
      </c>
      <c r="D10619" t="s">
        <v>22637</v>
      </c>
      <c r="E10619">
        <v>637</v>
      </c>
      <c r="F10619" t="s">
        <v>18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 t="s">
        <v>18</v>
      </c>
      <c r="N10619" t="s">
        <v>18</v>
      </c>
      <c r="O10619" t="s">
        <v>18</v>
      </c>
      <c r="P10619" t="s">
        <v>21474</v>
      </c>
      <c r="Q10619" t="s">
        <v>19</v>
      </c>
      <c r="R10619" t="s">
        <v>19</v>
      </c>
    </row>
    <row r="10620" spans="3:18" x14ac:dyDescent="0.2">
      <c r="C10620" t="s">
        <v>22645</v>
      </c>
      <c r="D10620" t="s">
        <v>22637</v>
      </c>
      <c r="E10620">
        <v>637</v>
      </c>
      <c r="F10620">
        <v>0</v>
      </c>
      <c r="G10620">
        <v>0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 t="s">
        <v>18</v>
      </c>
      <c r="N10620" t="s">
        <v>18</v>
      </c>
      <c r="O10620" t="s">
        <v>18</v>
      </c>
      <c r="P10620" t="s">
        <v>22260</v>
      </c>
      <c r="Q10620" t="s">
        <v>19</v>
      </c>
      <c r="R10620" t="s">
        <v>142</v>
      </c>
    </row>
    <row r="10621" spans="3:18" x14ac:dyDescent="0.2">
      <c r="C10621" t="s">
        <v>22646</v>
      </c>
      <c r="D10621" t="s">
        <v>22637</v>
      </c>
      <c r="E10621">
        <v>250</v>
      </c>
      <c r="F10621" t="s">
        <v>18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 t="s">
        <v>18</v>
      </c>
      <c r="N10621" t="s">
        <v>18</v>
      </c>
      <c r="O10621" t="s">
        <v>18</v>
      </c>
      <c r="P10621" t="s">
        <v>152</v>
      </c>
      <c r="Q10621" t="s">
        <v>19</v>
      </c>
      <c r="R10621" t="s">
        <v>19</v>
      </c>
    </row>
    <row r="10622" spans="3:18" x14ac:dyDescent="0.2">
      <c r="C10622" t="s">
        <v>22647</v>
      </c>
      <c r="D10622" t="s">
        <v>22637</v>
      </c>
      <c r="E10622">
        <v>250</v>
      </c>
      <c r="F10622">
        <v>599</v>
      </c>
      <c r="G10622">
        <v>419.3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 t="s">
        <v>18</v>
      </c>
      <c r="N10622" t="s">
        <v>18</v>
      </c>
      <c r="O10622" t="s">
        <v>18</v>
      </c>
      <c r="P10622" t="s">
        <v>21609</v>
      </c>
      <c r="Q10622" t="s">
        <v>19</v>
      </c>
      <c r="R10622" t="s">
        <v>142</v>
      </c>
    </row>
    <row r="10623" spans="3:18" x14ac:dyDescent="0.2">
      <c r="C10623" t="s">
        <v>22648</v>
      </c>
      <c r="D10623" t="s">
        <v>22637</v>
      </c>
      <c r="E10623">
        <v>250</v>
      </c>
      <c r="F10623">
        <v>49</v>
      </c>
      <c r="G10623">
        <v>34.299999999999997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 t="s">
        <v>18</v>
      </c>
      <c r="N10623" t="s">
        <v>18</v>
      </c>
      <c r="O10623" t="s">
        <v>18</v>
      </c>
      <c r="P10623" t="s">
        <v>22649</v>
      </c>
      <c r="Q10623" t="s">
        <v>19</v>
      </c>
      <c r="R10623" t="s">
        <v>142</v>
      </c>
    </row>
    <row r="10624" spans="3:18" x14ac:dyDescent="0.2">
      <c r="C10624" t="s">
        <v>22650</v>
      </c>
      <c r="D10624" t="s">
        <v>22637</v>
      </c>
      <c r="E10624">
        <v>250</v>
      </c>
      <c r="F10624" t="s">
        <v>18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 t="s">
        <v>18</v>
      </c>
      <c r="N10624" t="s">
        <v>18</v>
      </c>
      <c r="O10624" t="s">
        <v>18</v>
      </c>
      <c r="P10624" t="s">
        <v>21653</v>
      </c>
      <c r="Q10624" t="s">
        <v>19</v>
      </c>
      <c r="R10624" t="s">
        <v>19</v>
      </c>
    </row>
    <row r="10625" spans="3:18" x14ac:dyDescent="0.2">
      <c r="C10625" t="s">
        <v>22651</v>
      </c>
      <c r="D10625" t="s">
        <v>22637</v>
      </c>
      <c r="E10625">
        <v>637</v>
      </c>
      <c r="F10625">
        <v>5</v>
      </c>
      <c r="G10625">
        <v>3.5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 t="s">
        <v>18</v>
      </c>
      <c r="N10625" t="s">
        <v>18</v>
      </c>
      <c r="O10625" t="s">
        <v>18</v>
      </c>
      <c r="P10625" t="s">
        <v>22652</v>
      </c>
      <c r="Q10625" t="s">
        <v>19</v>
      </c>
      <c r="R10625" t="s">
        <v>142</v>
      </c>
    </row>
    <row r="10626" spans="3:18" x14ac:dyDescent="0.2">
      <c r="C10626" t="s">
        <v>22653</v>
      </c>
      <c r="D10626" t="s">
        <v>22637</v>
      </c>
      <c r="E10626">
        <v>637</v>
      </c>
      <c r="F10626" t="s">
        <v>18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 t="s">
        <v>18</v>
      </c>
      <c r="N10626" t="s">
        <v>18</v>
      </c>
      <c r="O10626" t="s">
        <v>18</v>
      </c>
      <c r="P10626" t="s">
        <v>22654</v>
      </c>
      <c r="Q10626" t="s">
        <v>19</v>
      </c>
      <c r="R10626" t="s">
        <v>19</v>
      </c>
    </row>
    <row r="10627" spans="3:18" x14ac:dyDescent="0.2">
      <c r="C10627" t="s">
        <v>22655</v>
      </c>
      <c r="D10627" t="s">
        <v>22637</v>
      </c>
      <c r="E10627">
        <v>637</v>
      </c>
      <c r="F10627">
        <v>0</v>
      </c>
      <c r="G10627">
        <v>0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 t="s">
        <v>18</v>
      </c>
      <c r="N10627" t="s">
        <v>18</v>
      </c>
      <c r="O10627" t="s">
        <v>18</v>
      </c>
      <c r="P10627" t="s">
        <v>22656</v>
      </c>
      <c r="Q10627" t="s">
        <v>19</v>
      </c>
      <c r="R10627" t="s">
        <v>142</v>
      </c>
    </row>
    <row r="10628" spans="3:18" x14ac:dyDescent="0.2">
      <c r="C10628" t="s">
        <v>22657</v>
      </c>
      <c r="D10628" t="s">
        <v>22637</v>
      </c>
      <c r="E10628">
        <v>637</v>
      </c>
      <c r="F10628">
        <v>9</v>
      </c>
      <c r="G10628">
        <v>6.3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 t="s">
        <v>18</v>
      </c>
      <c r="N10628" t="s">
        <v>18</v>
      </c>
      <c r="O10628" t="s">
        <v>18</v>
      </c>
      <c r="P10628" t="s">
        <v>22658</v>
      </c>
      <c r="Q10628" t="s">
        <v>19</v>
      </c>
      <c r="R10628" t="s">
        <v>142</v>
      </c>
    </row>
    <row r="10629" spans="3:18" x14ac:dyDescent="0.2">
      <c r="C10629" t="s">
        <v>22659</v>
      </c>
      <c r="D10629" t="s">
        <v>22637</v>
      </c>
      <c r="E10629">
        <v>637</v>
      </c>
      <c r="F10629">
        <v>37</v>
      </c>
      <c r="G10629">
        <v>25.9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 t="s">
        <v>18</v>
      </c>
      <c r="N10629" t="s">
        <v>18</v>
      </c>
      <c r="O10629" t="s">
        <v>18</v>
      </c>
      <c r="P10629" t="s">
        <v>22299</v>
      </c>
      <c r="Q10629" t="s">
        <v>19</v>
      </c>
      <c r="R10629" t="s">
        <v>142</v>
      </c>
    </row>
    <row r="10630" spans="3:18" x14ac:dyDescent="0.2">
      <c r="C10630" t="s">
        <v>22660</v>
      </c>
      <c r="D10630" t="s">
        <v>22637</v>
      </c>
      <c r="E10630">
        <v>637</v>
      </c>
      <c r="F10630">
        <v>12</v>
      </c>
      <c r="G10630">
        <v>8.4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 t="s">
        <v>18</v>
      </c>
      <c r="N10630" t="s">
        <v>18</v>
      </c>
      <c r="O10630" t="s">
        <v>18</v>
      </c>
      <c r="P10630" t="s">
        <v>22302</v>
      </c>
      <c r="Q10630" t="s">
        <v>19</v>
      </c>
      <c r="R10630" t="s">
        <v>142</v>
      </c>
    </row>
    <row r="10631" spans="3:18" x14ac:dyDescent="0.2">
      <c r="C10631" t="s">
        <v>22661</v>
      </c>
      <c r="D10631" t="s">
        <v>22637</v>
      </c>
      <c r="E10631">
        <v>250</v>
      </c>
      <c r="F10631">
        <v>53</v>
      </c>
      <c r="G10631">
        <v>37.1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 t="s">
        <v>18</v>
      </c>
      <c r="N10631" t="s">
        <v>18</v>
      </c>
      <c r="O10631" t="s">
        <v>18</v>
      </c>
      <c r="P10631" t="s">
        <v>22662</v>
      </c>
      <c r="Q10631" t="s">
        <v>19</v>
      </c>
      <c r="R10631" t="s">
        <v>142</v>
      </c>
    </row>
    <row r="10632" spans="3:18" x14ac:dyDescent="0.2">
      <c r="C10632" t="s">
        <v>22663</v>
      </c>
      <c r="D10632" t="s">
        <v>22637</v>
      </c>
      <c r="E10632">
        <v>250</v>
      </c>
      <c r="F10632" t="s">
        <v>18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 t="s">
        <v>18</v>
      </c>
      <c r="N10632" t="s">
        <v>18</v>
      </c>
      <c r="O10632" t="s">
        <v>18</v>
      </c>
      <c r="P10632" t="s">
        <v>21661</v>
      </c>
      <c r="Q10632" t="s">
        <v>19</v>
      </c>
      <c r="R10632" t="s">
        <v>19</v>
      </c>
    </row>
    <row r="10633" spans="3:18" x14ac:dyDescent="0.2">
      <c r="C10633" t="s">
        <v>22664</v>
      </c>
      <c r="D10633" t="s">
        <v>22637</v>
      </c>
      <c r="E10633">
        <v>636</v>
      </c>
      <c r="F10633">
        <v>3</v>
      </c>
      <c r="G10633">
        <v>2.1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 t="s">
        <v>18</v>
      </c>
      <c r="N10633" t="s">
        <v>18</v>
      </c>
      <c r="O10633" t="s">
        <v>18</v>
      </c>
      <c r="P10633" t="s">
        <v>22665</v>
      </c>
      <c r="Q10633" t="s">
        <v>19</v>
      </c>
      <c r="R10633" t="s">
        <v>142</v>
      </c>
    </row>
    <row r="10634" spans="3:18" x14ac:dyDescent="0.2">
      <c r="C10634" t="s">
        <v>22666</v>
      </c>
      <c r="D10634" t="s">
        <v>22637</v>
      </c>
      <c r="E10634">
        <v>637</v>
      </c>
      <c r="F10634">
        <v>57</v>
      </c>
      <c r="G10634">
        <v>39.9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 t="s">
        <v>18</v>
      </c>
      <c r="N10634" t="s">
        <v>18</v>
      </c>
      <c r="O10634" t="s">
        <v>18</v>
      </c>
      <c r="P10634" t="s">
        <v>22667</v>
      </c>
      <c r="Q10634" t="s">
        <v>19</v>
      </c>
      <c r="R10634" t="s">
        <v>142</v>
      </c>
    </row>
    <row r="10635" spans="3:18" x14ac:dyDescent="0.2">
      <c r="C10635" t="s">
        <v>22668</v>
      </c>
      <c r="D10635" t="s">
        <v>22637</v>
      </c>
      <c r="E10635">
        <v>250</v>
      </c>
      <c r="F10635" t="s">
        <v>18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 t="s">
        <v>18</v>
      </c>
      <c r="N10635" t="s">
        <v>18</v>
      </c>
      <c r="O10635" t="s">
        <v>18</v>
      </c>
      <c r="P10635" t="s">
        <v>22669</v>
      </c>
      <c r="Q10635" t="s">
        <v>19</v>
      </c>
      <c r="R10635" t="s">
        <v>19</v>
      </c>
    </row>
    <row r="10636" spans="3:18" x14ac:dyDescent="0.2">
      <c r="C10636" t="s">
        <v>22670</v>
      </c>
      <c r="D10636" t="s">
        <v>22637</v>
      </c>
      <c r="E10636">
        <v>637</v>
      </c>
      <c r="F10636">
        <v>0</v>
      </c>
      <c r="G10636">
        <v>0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 t="s">
        <v>18</v>
      </c>
      <c r="N10636" t="s">
        <v>18</v>
      </c>
      <c r="O10636" t="s">
        <v>18</v>
      </c>
      <c r="P10636" t="s">
        <v>22671</v>
      </c>
      <c r="Q10636" t="s">
        <v>19</v>
      </c>
      <c r="R10636" t="s">
        <v>142</v>
      </c>
    </row>
    <row r="10637" spans="3:18" x14ac:dyDescent="0.2">
      <c r="C10637" t="s">
        <v>22672</v>
      </c>
      <c r="D10637" t="s">
        <v>22637</v>
      </c>
      <c r="E10637">
        <v>637</v>
      </c>
      <c r="F10637">
        <v>17</v>
      </c>
      <c r="G10637">
        <v>11.9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 t="s">
        <v>18</v>
      </c>
      <c r="N10637" t="s">
        <v>18</v>
      </c>
      <c r="O10637" t="s">
        <v>18</v>
      </c>
      <c r="P10637" t="s">
        <v>22673</v>
      </c>
      <c r="Q10637" t="s">
        <v>19</v>
      </c>
      <c r="R10637" t="s">
        <v>142</v>
      </c>
    </row>
    <row r="10638" spans="3:18" x14ac:dyDescent="0.2">
      <c r="C10638" t="s">
        <v>22674</v>
      </c>
      <c r="D10638" t="s">
        <v>22637</v>
      </c>
      <c r="E10638">
        <v>250</v>
      </c>
      <c r="F10638" t="s">
        <v>18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 t="s">
        <v>18</v>
      </c>
      <c r="N10638" t="s">
        <v>18</v>
      </c>
      <c r="O10638" t="s">
        <v>18</v>
      </c>
      <c r="P10638" t="s">
        <v>21724</v>
      </c>
      <c r="Q10638" t="s">
        <v>19</v>
      </c>
      <c r="R10638" t="s">
        <v>19</v>
      </c>
    </row>
    <row r="10639" spans="3:18" x14ac:dyDescent="0.2">
      <c r="C10639" t="s">
        <v>22675</v>
      </c>
      <c r="D10639" t="s">
        <v>22637</v>
      </c>
      <c r="E10639">
        <v>637</v>
      </c>
      <c r="F10639">
        <v>5</v>
      </c>
      <c r="G10639">
        <v>3.5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 t="s">
        <v>18</v>
      </c>
      <c r="N10639" t="s">
        <v>18</v>
      </c>
      <c r="O10639" t="s">
        <v>18</v>
      </c>
      <c r="P10639" t="s">
        <v>22676</v>
      </c>
      <c r="Q10639" t="s">
        <v>19</v>
      </c>
      <c r="R10639" t="s">
        <v>142</v>
      </c>
    </row>
    <row r="10640" spans="3:18" x14ac:dyDescent="0.2">
      <c r="C10640" t="s">
        <v>22677</v>
      </c>
      <c r="D10640" t="s">
        <v>22637</v>
      </c>
      <c r="E10640">
        <v>637</v>
      </c>
      <c r="F10640">
        <v>5</v>
      </c>
      <c r="G10640">
        <v>3.5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 t="s">
        <v>18</v>
      </c>
      <c r="N10640" t="s">
        <v>18</v>
      </c>
      <c r="O10640" t="s">
        <v>18</v>
      </c>
      <c r="P10640" t="s">
        <v>22678</v>
      </c>
      <c r="Q10640" t="s">
        <v>19</v>
      </c>
      <c r="R10640" t="s">
        <v>142</v>
      </c>
    </row>
    <row r="10641" spans="3:18" x14ac:dyDescent="0.2">
      <c r="C10641" t="s">
        <v>22679</v>
      </c>
      <c r="D10641" t="s">
        <v>22637</v>
      </c>
      <c r="E10641">
        <v>637</v>
      </c>
      <c r="F10641">
        <v>17</v>
      </c>
      <c r="G10641">
        <v>11.9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 t="s">
        <v>18</v>
      </c>
      <c r="N10641" t="s">
        <v>18</v>
      </c>
      <c r="O10641" t="s">
        <v>18</v>
      </c>
      <c r="P10641" t="s">
        <v>22680</v>
      </c>
      <c r="Q10641" t="s">
        <v>19</v>
      </c>
      <c r="R10641" t="s">
        <v>142</v>
      </c>
    </row>
    <row r="10642" spans="3:18" x14ac:dyDescent="0.2">
      <c r="C10642" t="s">
        <v>22681</v>
      </c>
      <c r="D10642" t="s">
        <v>22637</v>
      </c>
      <c r="E10642">
        <v>637</v>
      </c>
      <c r="F10642">
        <v>4</v>
      </c>
      <c r="G10642">
        <v>2.8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 t="s">
        <v>18</v>
      </c>
      <c r="N10642" t="s">
        <v>18</v>
      </c>
      <c r="O10642" t="s">
        <v>18</v>
      </c>
      <c r="P10642" t="s">
        <v>22682</v>
      </c>
      <c r="Q10642" t="s">
        <v>19</v>
      </c>
      <c r="R10642" t="s">
        <v>142</v>
      </c>
    </row>
    <row r="10643" spans="3:18" x14ac:dyDescent="0.2">
      <c r="C10643" t="s">
        <v>22683</v>
      </c>
      <c r="D10643" t="s">
        <v>22637</v>
      </c>
      <c r="E10643">
        <v>637</v>
      </c>
      <c r="F10643">
        <v>284</v>
      </c>
      <c r="G10643">
        <v>198.8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 t="s">
        <v>18</v>
      </c>
      <c r="N10643" t="s">
        <v>18</v>
      </c>
      <c r="O10643" t="s">
        <v>18</v>
      </c>
      <c r="P10643" t="s">
        <v>22041</v>
      </c>
      <c r="Q10643" t="s">
        <v>19</v>
      </c>
      <c r="R10643" t="s">
        <v>142</v>
      </c>
    </row>
    <row r="10644" spans="3:18" x14ac:dyDescent="0.2">
      <c r="C10644" t="s">
        <v>22684</v>
      </c>
      <c r="D10644" t="s">
        <v>22637</v>
      </c>
      <c r="E10644">
        <v>637</v>
      </c>
      <c r="F10644">
        <v>18</v>
      </c>
      <c r="G10644">
        <v>12.6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 t="s">
        <v>18</v>
      </c>
      <c r="N10644" t="s">
        <v>18</v>
      </c>
      <c r="O10644" t="s">
        <v>18</v>
      </c>
      <c r="P10644" t="s">
        <v>22044</v>
      </c>
      <c r="Q10644" t="s">
        <v>19</v>
      </c>
      <c r="R10644" t="s">
        <v>142</v>
      </c>
    </row>
    <row r="10645" spans="3:18" x14ac:dyDescent="0.2">
      <c r="C10645" s="1" t="s">
        <v>22685</v>
      </c>
      <c r="D10645" t="s">
        <v>22686</v>
      </c>
      <c r="E10645">
        <v>637</v>
      </c>
      <c r="F10645" t="s">
        <v>18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 t="s">
        <v>18</v>
      </c>
      <c r="N10645" t="s">
        <v>18</v>
      </c>
      <c r="O10645" t="s">
        <v>18</v>
      </c>
      <c r="P10645" t="s">
        <v>22654</v>
      </c>
      <c r="Q10645" t="s">
        <v>19</v>
      </c>
      <c r="R10645" t="s">
        <v>19</v>
      </c>
    </row>
    <row r="10646" spans="3:18" x14ac:dyDescent="0.2">
      <c r="C10646" s="1" t="s">
        <v>22687</v>
      </c>
      <c r="D10646" t="s">
        <v>22688</v>
      </c>
      <c r="E10646">
        <v>637</v>
      </c>
      <c r="F10646" t="s">
        <v>18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 t="s">
        <v>18</v>
      </c>
      <c r="N10646" t="s">
        <v>18</v>
      </c>
      <c r="O10646" t="s">
        <v>18</v>
      </c>
      <c r="P10646" t="s">
        <v>21220</v>
      </c>
      <c r="Q10646" t="s">
        <v>19</v>
      </c>
      <c r="R10646" t="s">
        <v>19</v>
      </c>
    </row>
    <row r="10647" spans="3:18" x14ac:dyDescent="0.2">
      <c r="C10647" s="1" t="s">
        <v>22689</v>
      </c>
      <c r="D10647" t="s">
        <v>22690</v>
      </c>
      <c r="E10647">
        <v>681</v>
      </c>
      <c r="F10647" s="2">
        <v>8772</v>
      </c>
      <c r="G10647">
        <v>6140.4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 t="s">
        <v>18</v>
      </c>
      <c r="N10647" t="s">
        <v>18</v>
      </c>
      <c r="O10647" t="s">
        <v>18</v>
      </c>
      <c r="P10647" t="s">
        <v>22691</v>
      </c>
      <c r="Q10647" t="s">
        <v>19</v>
      </c>
      <c r="R10647" t="s">
        <v>19</v>
      </c>
    </row>
    <row r="10648" spans="3:18" x14ac:dyDescent="0.2">
      <c r="C10648" s="1" t="s">
        <v>22692</v>
      </c>
      <c r="D10648" t="s">
        <v>22693</v>
      </c>
      <c r="E10648">
        <v>681</v>
      </c>
      <c r="F10648" s="2">
        <v>11478</v>
      </c>
      <c r="G10648">
        <v>8034.6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 t="s">
        <v>18</v>
      </c>
      <c r="N10648" t="s">
        <v>18</v>
      </c>
      <c r="O10648" t="s">
        <v>18</v>
      </c>
      <c r="P10648" t="s">
        <v>19</v>
      </c>
      <c r="Q10648" t="s">
        <v>19</v>
      </c>
      <c r="R10648" t="s">
        <v>19</v>
      </c>
    </row>
    <row r="10649" spans="3:18" x14ac:dyDescent="0.2">
      <c r="C10649" s="1" t="s">
        <v>22694</v>
      </c>
      <c r="D10649" t="s">
        <v>22695</v>
      </c>
      <c r="E10649">
        <v>682</v>
      </c>
      <c r="F10649" t="s">
        <v>18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 t="s">
        <v>18</v>
      </c>
      <c r="N10649" t="s">
        <v>18</v>
      </c>
      <c r="O10649" t="s">
        <v>18</v>
      </c>
      <c r="P10649" t="s">
        <v>22691</v>
      </c>
      <c r="Q10649" t="s">
        <v>19</v>
      </c>
      <c r="R10649" t="s">
        <v>19</v>
      </c>
    </row>
    <row r="10650" spans="3:18" x14ac:dyDescent="0.2">
      <c r="C10650" s="1" t="s">
        <v>22696</v>
      </c>
      <c r="D10650" t="s">
        <v>22697</v>
      </c>
      <c r="E10650">
        <v>684</v>
      </c>
      <c r="F10650" t="s">
        <v>18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 t="s">
        <v>18</v>
      </c>
      <c r="N10650" t="s">
        <v>18</v>
      </c>
      <c r="O10650" t="s">
        <v>18</v>
      </c>
      <c r="P10650" t="s">
        <v>22691</v>
      </c>
      <c r="Q10650" t="s">
        <v>19</v>
      </c>
      <c r="R10650" t="s">
        <v>19</v>
      </c>
    </row>
    <row r="10651" spans="3:18" x14ac:dyDescent="0.2">
      <c r="C10651" s="1" t="s">
        <v>22698</v>
      </c>
      <c r="D10651" t="s">
        <v>22699</v>
      </c>
      <c r="E10651">
        <v>684</v>
      </c>
      <c r="F10651" t="s">
        <v>18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 t="s">
        <v>18</v>
      </c>
      <c r="N10651" t="s">
        <v>18</v>
      </c>
      <c r="O10651" t="s">
        <v>18</v>
      </c>
      <c r="P10651" t="s">
        <v>19</v>
      </c>
      <c r="Q10651" t="s">
        <v>19</v>
      </c>
      <c r="R10651" t="s">
        <v>19</v>
      </c>
    </row>
    <row r="10652" spans="3:18" x14ac:dyDescent="0.2">
      <c r="C10652" s="1" t="s">
        <v>22700</v>
      </c>
      <c r="D10652" t="s">
        <v>22701</v>
      </c>
      <c r="E10652">
        <v>710</v>
      </c>
      <c r="F10652" t="s">
        <v>18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 t="s">
        <v>18</v>
      </c>
      <c r="N10652" t="s">
        <v>18</v>
      </c>
      <c r="O10652" t="s">
        <v>18</v>
      </c>
      <c r="P10652" t="s">
        <v>19</v>
      </c>
      <c r="Q10652" t="s">
        <v>19</v>
      </c>
      <c r="R10652" t="s">
        <v>19</v>
      </c>
    </row>
    <row r="10653" spans="3:18" x14ac:dyDescent="0.2">
      <c r="C10653" s="1" t="s">
        <v>22702</v>
      </c>
      <c r="D10653" t="s">
        <v>22703</v>
      </c>
      <c r="E10653">
        <v>710</v>
      </c>
      <c r="F10653" t="s">
        <v>18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 t="s">
        <v>18</v>
      </c>
      <c r="N10653" t="s">
        <v>18</v>
      </c>
      <c r="O10653" t="s">
        <v>18</v>
      </c>
      <c r="P10653" t="s">
        <v>19</v>
      </c>
      <c r="Q10653" t="s">
        <v>19</v>
      </c>
      <c r="R10653" t="s">
        <v>19</v>
      </c>
    </row>
    <row r="10654" spans="3:18" x14ac:dyDescent="0.2">
      <c r="C10654" s="1" t="s">
        <v>22704</v>
      </c>
      <c r="D10654" t="s">
        <v>22705</v>
      </c>
      <c r="E10654">
        <v>710</v>
      </c>
      <c r="F10654" t="s">
        <v>18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 t="s">
        <v>18</v>
      </c>
      <c r="N10654" t="s">
        <v>18</v>
      </c>
      <c r="O10654" t="s">
        <v>18</v>
      </c>
      <c r="P10654" t="s">
        <v>19</v>
      </c>
      <c r="Q10654" t="s">
        <v>19</v>
      </c>
      <c r="R10654" t="s">
        <v>19</v>
      </c>
    </row>
    <row r="10655" spans="3:18" x14ac:dyDescent="0.2">
      <c r="C10655" s="1" t="s">
        <v>22706</v>
      </c>
      <c r="D10655" t="s">
        <v>22707</v>
      </c>
      <c r="E10655">
        <v>710</v>
      </c>
      <c r="F10655" t="s">
        <v>18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 t="s">
        <v>18</v>
      </c>
      <c r="N10655" t="s">
        <v>18</v>
      </c>
      <c r="O10655" t="s">
        <v>18</v>
      </c>
      <c r="P10655" t="s">
        <v>19</v>
      </c>
      <c r="Q10655" t="s">
        <v>19</v>
      </c>
      <c r="R10655" t="s">
        <v>19</v>
      </c>
    </row>
    <row r="10656" spans="3:18" x14ac:dyDescent="0.2">
      <c r="C10656" s="1" t="s">
        <v>22708</v>
      </c>
      <c r="D10656" t="s">
        <v>22709</v>
      </c>
      <c r="E10656">
        <v>710</v>
      </c>
      <c r="F10656" t="s">
        <v>18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 t="s">
        <v>18</v>
      </c>
      <c r="N10656" t="s">
        <v>18</v>
      </c>
      <c r="O10656" t="s">
        <v>18</v>
      </c>
      <c r="P10656" t="s">
        <v>19</v>
      </c>
      <c r="Q10656" t="s">
        <v>19</v>
      </c>
      <c r="R10656" t="s">
        <v>19</v>
      </c>
    </row>
    <row r="10657" spans="3:18" x14ac:dyDescent="0.2">
      <c r="C10657" s="1" t="s">
        <v>22710</v>
      </c>
      <c r="D10657" t="s">
        <v>22711</v>
      </c>
      <c r="E10657">
        <v>710</v>
      </c>
      <c r="F10657" t="s">
        <v>18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 t="s">
        <v>18</v>
      </c>
      <c r="N10657" t="s">
        <v>18</v>
      </c>
      <c r="O10657" t="s">
        <v>18</v>
      </c>
      <c r="P10657" t="s">
        <v>19</v>
      </c>
      <c r="Q10657" t="s">
        <v>19</v>
      </c>
      <c r="R10657" t="s">
        <v>19</v>
      </c>
    </row>
    <row r="10658" spans="3:18" x14ac:dyDescent="0.2">
      <c r="C10658" s="1" t="s">
        <v>22712</v>
      </c>
      <c r="D10658" t="s">
        <v>22713</v>
      </c>
      <c r="E10658">
        <v>710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  <c r="P10658" t="s">
        <v>19</v>
      </c>
      <c r="Q10658" t="s">
        <v>19</v>
      </c>
      <c r="R10658" t="s">
        <v>19</v>
      </c>
    </row>
    <row r="10659" spans="3:18" x14ac:dyDescent="0.2">
      <c r="C10659" s="1" t="s">
        <v>22714</v>
      </c>
      <c r="D10659" t="s">
        <v>22715</v>
      </c>
      <c r="E10659">
        <v>710</v>
      </c>
      <c r="F10659" t="s">
        <v>18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 t="s">
        <v>18</v>
      </c>
      <c r="N10659" t="s">
        <v>18</v>
      </c>
      <c r="O10659" t="s">
        <v>18</v>
      </c>
      <c r="P10659" t="s">
        <v>19</v>
      </c>
      <c r="Q10659" t="s">
        <v>19</v>
      </c>
      <c r="R10659" t="s">
        <v>19</v>
      </c>
    </row>
    <row r="10660" spans="3:18" x14ac:dyDescent="0.2">
      <c r="C10660" s="1" t="s">
        <v>22716</v>
      </c>
      <c r="D10660" t="s">
        <v>22717</v>
      </c>
      <c r="E10660">
        <v>710</v>
      </c>
      <c r="F10660" t="s">
        <v>18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 t="s">
        <v>18</v>
      </c>
      <c r="N10660" t="s">
        <v>18</v>
      </c>
      <c r="O10660" t="s">
        <v>18</v>
      </c>
      <c r="P10660" t="s">
        <v>19</v>
      </c>
      <c r="Q10660" t="s">
        <v>19</v>
      </c>
      <c r="R10660" t="s">
        <v>19</v>
      </c>
    </row>
    <row r="10661" spans="3:18" x14ac:dyDescent="0.2">
      <c r="C10661" s="1" t="s">
        <v>22718</v>
      </c>
      <c r="D10661" t="s">
        <v>22719</v>
      </c>
      <c r="E10661">
        <v>710</v>
      </c>
      <c r="F10661" t="s">
        <v>18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 t="s">
        <v>18</v>
      </c>
      <c r="N10661" t="s">
        <v>18</v>
      </c>
      <c r="O10661" t="s">
        <v>18</v>
      </c>
      <c r="P10661" t="s">
        <v>19</v>
      </c>
      <c r="Q10661" t="s">
        <v>19</v>
      </c>
      <c r="R10661" t="s">
        <v>19</v>
      </c>
    </row>
    <row r="10662" spans="3:18" x14ac:dyDescent="0.2">
      <c r="C10662" s="1" t="s">
        <v>22720</v>
      </c>
      <c r="D10662" t="s">
        <v>22721</v>
      </c>
      <c r="E10662">
        <v>710</v>
      </c>
      <c r="F10662" t="s">
        <v>18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 t="s">
        <v>18</v>
      </c>
      <c r="N10662" t="s">
        <v>18</v>
      </c>
      <c r="O10662" t="s">
        <v>18</v>
      </c>
      <c r="P10662" t="s">
        <v>19</v>
      </c>
      <c r="Q10662" t="s">
        <v>19</v>
      </c>
      <c r="R10662" t="s">
        <v>19</v>
      </c>
    </row>
    <row r="10663" spans="3:18" x14ac:dyDescent="0.2">
      <c r="C10663" s="1" t="s">
        <v>22722</v>
      </c>
      <c r="D10663" t="s">
        <v>22723</v>
      </c>
      <c r="E10663">
        <v>710</v>
      </c>
      <c r="F10663" t="s">
        <v>18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 t="s">
        <v>18</v>
      </c>
      <c r="N10663" t="s">
        <v>18</v>
      </c>
      <c r="O10663" t="s">
        <v>18</v>
      </c>
      <c r="P10663" t="s">
        <v>19</v>
      </c>
      <c r="Q10663" t="s">
        <v>19</v>
      </c>
      <c r="R10663" t="s">
        <v>19</v>
      </c>
    </row>
    <row r="10664" spans="3:18" x14ac:dyDescent="0.2">
      <c r="C10664" s="1" t="s">
        <v>22724</v>
      </c>
      <c r="D10664" t="s">
        <v>22725</v>
      </c>
      <c r="E10664">
        <v>710</v>
      </c>
      <c r="F10664" t="s">
        <v>18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 t="s">
        <v>18</v>
      </c>
      <c r="N10664" t="s">
        <v>18</v>
      </c>
      <c r="O10664" t="s">
        <v>18</v>
      </c>
      <c r="P10664" t="s">
        <v>19</v>
      </c>
      <c r="Q10664" t="s">
        <v>19</v>
      </c>
      <c r="R10664" t="s">
        <v>19</v>
      </c>
    </row>
    <row r="10665" spans="3:18" x14ac:dyDescent="0.2">
      <c r="C10665" s="1" t="s">
        <v>22726</v>
      </c>
      <c r="D10665" t="s">
        <v>22727</v>
      </c>
      <c r="E10665">
        <v>710</v>
      </c>
      <c r="F10665" t="s">
        <v>18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 t="s">
        <v>18</v>
      </c>
      <c r="N10665" t="s">
        <v>18</v>
      </c>
      <c r="O10665" t="s">
        <v>18</v>
      </c>
      <c r="P10665" t="s">
        <v>19</v>
      </c>
      <c r="Q10665" t="s">
        <v>19</v>
      </c>
      <c r="R10665" t="s">
        <v>19</v>
      </c>
    </row>
    <row r="10666" spans="3:18" x14ac:dyDescent="0.2">
      <c r="C10666" s="1" t="s">
        <v>22728</v>
      </c>
      <c r="D10666" t="s">
        <v>22729</v>
      </c>
      <c r="E10666">
        <v>710</v>
      </c>
      <c r="F10666" t="s">
        <v>18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 t="s">
        <v>18</v>
      </c>
      <c r="N10666" t="s">
        <v>18</v>
      </c>
      <c r="O10666" t="s">
        <v>18</v>
      </c>
      <c r="P10666" t="s">
        <v>19</v>
      </c>
      <c r="Q10666" t="s">
        <v>19</v>
      </c>
      <c r="R10666" t="s">
        <v>19</v>
      </c>
    </row>
    <row r="10667" spans="3:18" x14ac:dyDescent="0.2">
      <c r="C10667" s="1" t="s">
        <v>22730</v>
      </c>
      <c r="D10667" t="s">
        <v>22731</v>
      </c>
      <c r="E10667">
        <v>710</v>
      </c>
      <c r="F10667" t="s">
        <v>18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 t="s">
        <v>18</v>
      </c>
      <c r="N10667" t="s">
        <v>18</v>
      </c>
      <c r="O10667" t="s">
        <v>18</v>
      </c>
      <c r="P10667" t="s">
        <v>19</v>
      </c>
      <c r="Q10667" t="s">
        <v>19</v>
      </c>
      <c r="R10667" t="s">
        <v>19</v>
      </c>
    </row>
    <row r="10668" spans="3:18" x14ac:dyDescent="0.2">
      <c r="C10668" s="1" t="s">
        <v>22732</v>
      </c>
      <c r="D10668" t="s">
        <v>22733</v>
      </c>
      <c r="E10668">
        <v>710</v>
      </c>
      <c r="F10668" t="s">
        <v>18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 t="s">
        <v>18</v>
      </c>
      <c r="N10668" t="s">
        <v>18</v>
      </c>
      <c r="O10668" t="s">
        <v>18</v>
      </c>
      <c r="P10668" t="s">
        <v>19</v>
      </c>
      <c r="Q10668" t="s">
        <v>19</v>
      </c>
      <c r="R10668" t="s">
        <v>19</v>
      </c>
    </row>
    <row r="10669" spans="3:18" x14ac:dyDescent="0.2">
      <c r="C10669" s="1" t="s">
        <v>22734</v>
      </c>
      <c r="D10669" t="s">
        <v>22735</v>
      </c>
      <c r="E10669">
        <v>710</v>
      </c>
      <c r="F10669" t="s">
        <v>18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 t="s">
        <v>18</v>
      </c>
      <c r="N10669" t="s">
        <v>18</v>
      </c>
      <c r="O10669" t="s">
        <v>18</v>
      </c>
      <c r="P10669" t="s">
        <v>19</v>
      </c>
      <c r="Q10669" t="s">
        <v>19</v>
      </c>
      <c r="R10669" t="s">
        <v>19</v>
      </c>
    </row>
    <row r="10670" spans="3:18" x14ac:dyDescent="0.2">
      <c r="C10670" s="1" t="s">
        <v>22736</v>
      </c>
      <c r="D10670" t="s">
        <v>22737</v>
      </c>
      <c r="E10670">
        <v>710</v>
      </c>
      <c r="F10670" t="s">
        <v>18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 t="s">
        <v>18</v>
      </c>
      <c r="N10670" t="s">
        <v>18</v>
      </c>
      <c r="O10670" t="s">
        <v>18</v>
      </c>
      <c r="P10670" t="s">
        <v>19</v>
      </c>
      <c r="Q10670" t="s">
        <v>19</v>
      </c>
      <c r="R10670" t="s">
        <v>19</v>
      </c>
    </row>
    <row r="10671" spans="3:18" x14ac:dyDescent="0.2">
      <c r="C10671" s="1" t="s">
        <v>22738</v>
      </c>
      <c r="D10671" t="s">
        <v>22739</v>
      </c>
      <c r="E10671">
        <v>710</v>
      </c>
      <c r="F10671" t="s">
        <v>18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 t="s">
        <v>18</v>
      </c>
      <c r="N10671" t="s">
        <v>18</v>
      </c>
      <c r="O10671" t="s">
        <v>18</v>
      </c>
      <c r="P10671" t="s">
        <v>19</v>
      </c>
      <c r="Q10671" t="s">
        <v>19</v>
      </c>
      <c r="R10671" t="s">
        <v>19</v>
      </c>
    </row>
    <row r="10672" spans="3:18" x14ac:dyDescent="0.2">
      <c r="C10672" s="1" t="s">
        <v>22740</v>
      </c>
      <c r="D10672" t="s">
        <v>22741</v>
      </c>
      <c r="E10672">
        <v>710</v>
      </c>
      <c r="F10672" t="s">
        <v>18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 t="s">
        <v>18</v>
      </c>
      <c r="N10672" t="s">
        <v>18</v>
      </c>
      <c r="O10672" t="s">
        <v>18</v>
      </c>
      <c r="P10672" t="s">
        <v>19</v>
      </c>
      <c r="Q10672" t="s">
        <v>19</v>
      </c>
      <c r="R10672" t="s">
        <v>19</v>
      </c>
    </row>
    <row r="10673" spans="3:18" x14ac:dyDescent="0.2">
      <c r="C10673" s="1" t="s">
        <v>22742</v>
      </c>
      <c r="D10673" t="s">
        <v>22743</v>
      </c>
      <c r="E10673">
        <v>710</v>
      </c>
      <c r="F10673" t="s">
        <v>18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 t="s">
        <v>18</v>
      </c>
      <c r="N10673" t="s">
        <v>18</v>
      </c>
      <c r="O10673" t="s">
        <v>18</v>
      </c>
      <c r="P10673" t="s">
        <v>19</v>
      </c>
      <c r="Q10673" t="s">
        <v>19</v>
      </c>
      <c r="R10673" t="s">
        <v>19</v>
      </c>
    </row>
    <row r="10674" spans="3:18" x14ac:dyDescent="0.2">
      <c r="C10674" s="1" t="s">
        <v>22744</v>
      </c>
      <c r="D10674" t="s">
        <v>22745</v>
      </c>
      <c r="E10674">
        <v>710</v>
      </c>
      <c r="F10674" t="s">
        <v>18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 t="s">
        <v>18</v>
      </c>
      <c r="N10674" t="s">
        <v>18</v>
      </c>
      <c r="O10674" t="s">
        <v>18</v>
      </c>
      <c r="P10674" t="s">
        <v>19</v>
      </c>
      <c r="Q10674" t="s">
        <v>19</v>
      </c>
      <c r="R10674" t="s">
        <v>19</v>
      </c>
    </row>
    <row r="10675" spans="3:18" x14ac:dyDescent="0.2">
      <c r="C10675" s="1" t="s">
        <v>22746</v>
      </c>
      <c r="D10675" t="s">
        <v>22747</v>
      </c>
      <c r="E10675">
        <v>710</v>
      </c>
      <c r="F10675" t="s">
        <v>18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 t="s">
        <v>18</v>
      </c>
      <c r="N10675" t="s">
        <v>18</v>
      </c>
      <c r="O10675" t="s">
        <v>18</v>
      </c>
      <c r="P10675" t="s">
        <v>19</v>
      </c>
      <c r="Q10675" t="s">
        <v>19</v>
      </c>
      <c r="R10675" t="s">
        <v>19</v>
      </c>
    </row>
    <row r="10676" spans="3:18" x14ac:dyDescent="0.2">
      <c r="C10676" s="1" t="s">
        <v>22748</v>
      </c>
      <c r="D10676" t="s">
        <v>22749</v>
      </c>
      <c r="E10676">
        <v>710</v>
      </c>
      <c r="F10676" t="s">
        <v>18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 t="s">
        <v>18</v>
      </c>
      <c r="N10676" t="s">
        <v>18</v>
      </c>
      <c r="O10676" t="s">
        <v>18</v>
      </c>
      <c r="P10676" t="s">
        <v>19</v>
      </c>
      <c r="Q10676" t="s">
        <v>19</v>
      </c>
      <c r="R10676" t="s">
        <v>19</v>
      </c>
    </row>
    <row r="10677" spans="3:18" x14ac:dyDescent="0.2">
      <c r="C10677" s="1" t="s">
        <v>22750</v>
      </c>
      <c r="D10677" t="s">
        <v>22751</v>
      </c>
      <c r="E10677">
        <v>710</v>
      </c>
      <c r="F10677" t="s">
        <v>18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 t="s">
        <v>18</v>
      </c>
      <c r="N10677" t="s">
        <v>18</v>
      </c>
      <c r="O10677" t="s">
        <v>18</v>
      </c>
      <c r="P10677" t="s">
        <v>19</v>
      </c>
      <c r="Q10677" t="s">
        <v>19</v>
      </c>
      <c r="R10677" t="s">
        <v>19</v>
      </c>
    </row>
    <row r="10678" spans="3:18" x14ac:dyDescent="0.2">
      <c r="C10678" s="1" t="s">
        <v>22752</v>
      </c>
      <c r="D10678" t="s">
        <v>22753</v>
      </c>
      <c r="E10678">
        <v>710</v>
      </c>
      <c r="F10678" t="s">
        <v>18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 t="s">
        <v>18</v>
      </c>
      <c r="N10678" t="s">
        <v>18</v>
      </c>
      <c r="O10678" t="s">
        <v>18</v>
      </c>
      <c r="P10678" t="s">
        <v>19</v>
      </c>
      <c r="Q10678" t="s">
        <v>19</v>
      </c>
      <c r="R10678" t="s">
        <v>19</v>
      </c>
    </row>
    <row r="10679" spans="3:18" x14ac:dyDescent="0.2">
      <c r="C10679" s="1" t="s">
        <v>22754</v>
      </c>
      <c r="D10679" t="s">
        <v>22755</v>
      </c>
      <c r="E10679">
        <v>710</v>
      </c>
      <c r="F10679" t="s">
        <v>18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 t="s">
        <v>18</v>
      </c>
      <c r="N10679" t="s">
        <v>18</v>
      </c>
      <c r="O10679" t="s">
        <v>18</v>
      </c>
      <c r="P10679" t="s">
        <v>19</v>
      </c>
      <c r="Q10679" t="s">
        <v>19</v>
      </c>
      <c r="R10679" t="s">
        <v>19</v>
      </c>
    </row>
    <row r="10680" spans="3:18" x14ac:dyDescent="0.2">
      <c r="C10680" s="1" t="s">
        <v>22756</v>
      </c>
      <c r="D10680" t="s">
        <v>22757</v>
      </c>
      <c r="E10680">
        <v>710</v>
      </c>
      <c r="F10680" t="s">
        <v>18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 t="s">
        <v>18</v>
      </c>
      <c r="N10680" t="s">
        <v>18</v>
      </c>
      <c r="O10680" t="s">
        <v>18</v>
      </c>
      <c r="P10680" t="s">
        <v>19</v>
      </c>
      <c r="Q10680" t="s">
        <v>19</v>
      </c>
      <c r="R10680" t="s">
        <v>19</v>
      </c>
    </row>
    <row r="10681" spans="3:18" x14ac:dyDescent="0.2">
      <c r="C10681" s="1" t="s">
        <v>22758</v>
      </c>
      <c r="D10681" t="s">
        <v>22759</v>
      </c>
      <c r="E10681">
        <v>710</v>
      </c>
      <c r="F10681" t="s">
        <v>18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 t="s">
        <v>18</v>
      </c>
      <c r="N10681" t="s">
        <v>18</v>
      </c>
      <c r="O10681" t="s">
        <v>18</v>
      </c>
      <c r="P10681" t="s">
        <v>19</v>
      </c>
      <c r="Q10681" t="s">
        <v>19</v>
      </c>
      <c r="R10681" t="s">
        <v>19</v>
      </c>
    </row>
    <row r="10682" spans="3:18" x14ac:dyDescent="0.2">
      <c r="C10682" s="1" t="s">
        <v>22760</v>
      </c>
      <c r="D10682" t="s">
        <v>22761</v>
      </c>
      <c r="E10682">
        <v>710</v>
      </c>
      <c r="F10682" t="s">
        <v>18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 t="s">
        <v>18</v>
      </c>
      <c r="N10682" t="s">
        <v>18</v>
      </c>
      <c r="O10682" t="s">
        <v>18</v>
      </c>
      <c r="P10682" t="s">
        <v>19</v>
      </c>
      <c r="Q10682" t="s">
        <v>19</v>
      </c>
      <c r="R10682" t="s">
        <v>19</v>
      </c>
    </row>
    <row r="10683" spans="3:18" x14ac:dyDescent="0.2">
      <c r="C10683" s="1" t="s">
        <v>22762</v>
      </c>
      <c r="D10683" t="s">
        <v>22763</v>
      </c>
      <c r="E10683">
        <v>710</v>
      </c>
      <c r="F10683" t="s">
        <v>18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 t="s">
        <v>18</v>
      </c>
      <c r="N10683" t="s">
        <v>18</v>
      </c>
      <c r="O10683" t="s">
        <v>18</v>
      </c>
      <c r="P10683" t="s">
        <v>19</v>
      </c>
      <c r="Q10683" t="s">
        <v>19</v>
      </c>
      <c r="R10683" t="s">
        <v>19</v>
      </c>
    </row>
    <row r="10684" spans="3:18" x14ac:dyDescent="0.2">
      <c r="C10684" s="1" t="s">
        <v>22764</v>
      </c>
      <c r="D10684" t="s">
        <v>22765</v>
      </c>
      <c r="E10684">
        <v>710</v>
      </c>
      <c r="F10684" t="s">
        <v>18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 t="s">
        <v>18</v>
      </c>
      <c r="N10684" t="s">
        <v>18</v>
      </c>
      <c r="O10684" t="s">
        <v>18</v>
      </c>
      <c r="P10684" t="s">
        <v>19</v>
      </c>
      <c r="Q10684" t="s">
        <v>19</v>
      </c>
      <c r="R10684" t="s">
        <v>19</v>
      </c>
    </row>
    <row r="10685" spans="3:18" x14ac:dyDescent="0.2">
      <c r="C10685" s="1" t="s">
        <v>22766</v>
      </c>
      <c r="D10685" t="s">
        <v>22767</v>
      </c>
      <c r="E10685">
        <v>710</v>
      </c>
      <c r="F10685" t="s">
        <v>18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 t="s">
        <v>18</v>
      </c>
      <c r="N10685" t="s">
        <v>18</v>
      </c>
      <c r="O10685" t="s">
        <v>18</v>
      </c>
      <c r="P10685" t="s">
        <v>19</v>
      </c>
      <c r="Q10685" t="s">
        <v>19</v>
      </c>
      <c r="R10685" t="s">
        <v>19</v>
      </c>
    </row>
    <row r="10686" spans="3:18" x14ac:dyDescent="0.2">
      <c r="C10686" s="1" t="s">
        <v>22768</v>
      </c>
      <c r="D10686" t="s">
        <v>22769</v>
      </c>
      <c r="E10686">
        <v>710</v>
      </c>
      <c r="F10686" t="s">
        <v>18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 t="s">
        <v>18</v>
      </c>
      <c r="N10686" t="s">
        <v>18</v>
      </c>
      <c r="O10686" t="s">
        <v>18</v>
      </c>
      <c r="P10686" t="s">
        <v>19</v>
      </c>
      <c r="Q10686" t="s">
        <v>19</v>
      </c>
      <c r="R10686" t="s">
        <v>19</v>
      </c>
    </row>
    <row r="10687" spans="3:18" x14ac:dyDescent="0.2">
      <c r="C10687" s="1" t="s">
        <v>22770</v>
      </c>
      <c r="D10687" t="s">
        <v>22771</v>
      </c>
      <c r="E10687">
        <v>710</v>
      </c>
      <c r="F10687" t="s">
        <v>18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 t="s">
        <v>18</v>
      </c>
      <c r="N10687" t="s">
        <v>18</v>
      </c>
      <c r="O10687" t="s">
        <v>18</v>
      </c>
      <c r="P10687" t="s">
        <v>19</v>
      </c>
      <c r="Q10687" t="s">
        <v>19</v>
      </c>
      <c r="R10687" t="s">
        <v>19</v>
      </c>
    </row>
    <row r="10688" spans="3:18" x14ac:dyDescent="0.2">
      <c r="C10688" s="1" t="s">
        <v>22772</v>
      </c>
      <c r="D10688" t="s">
        <v>22773</v>
      </c>
      <c r="E10688">
        <v>710</v>
      </c>
      <c r="F10688" t="s">
        <v>18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 t="s">
        <v>18</v>
      </c>
      <c r="N10688" t="s">
        <v>18</v>
      </c>
      <c r="O10688" t="s">
        <v>18</v>
      </c>
      <c r="P10688" t="s">
        <v>19</v>
      </c>
      <c r="Q10688" t="s">
        <v>19</v>
      </c>
      <c r="R10688" t="s">
        <v>19</v>
      </c>
    </row>
    <row r="10689" spans="3:18" x14ac:dyDescent="0.2">
      <c r="C10689" s="1" t="s">
        <v>22774</v>
      </c>
      <c r="D10689" t="s">
        <v>22775</v>
      </c>
      <c r="E10689">
        <v>710</v>
      </c>
      <c r="F10689" t="s">
        <v>18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 t="s">
        <v>18</v>
      </c>
      <c r="N10689" t="s">
        <v>18</v>
      </c>
      <c r="O10689" t="s">
        <v>18</v>
      </c>
      <c r="P10689" t="s">
        <v>19</v>
      </c>
      <c r="Q10689" t="s">
        <v>19</v>
      </c>
      <c r="R10689" t="s">
        <v>19</v>
      </c>
    </row>
    <row r="10690" spans="3:18" x14ac:dyDescent="0.2">
      <c r="C10690" s="1" t="s">
        <v>22776</v>
      </c>
      <c r="D10690" t="s">
        <v>22777</v>
      </c>
      <c r="E10690">
        <v>710</v>
      </c>
      <c r="F10690" t="s">
        <v>18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 t="s">
        <v>18</v>
      </c>
      <c r="N10690" t="s">
        <v>18</v>
      </c>
      <c r="O10690" t="s">
        <v>18</v>
      </c>
      <c r="P10690" t="s">
        <v>19</v>
      </c>
      <c r="Q10690" t="s">
        <v>19</v>
      </c>
      <c r="R10690" t="s">
        <v>19</v>
      </c>
    </row>
    <row r="10691" spans="3:18" x14ac:dyDescent="0.2">
      <c r="C10691" s="1" t="s">
        <v>22778</v>
      </c>
      <c r="D10691" t="s">
        <v>22779</v>
      </c>
      <c r="E10691">
        <v>710</v>
      </c>
      <c r="F10691" t="s">
        <v>18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 t="s">
        <v>18</v>
      </c>
      <c r="N10691" t="s">
        <v>18</v>
      </c>
      <c r="O10691" t="s">
        <v>18</v>
      </c>
      <c r="P10691" t="s">
        <v>19</v>
      </c>
      <c r="Q10691" t="s">
        <v>19</v>
      </c>
      <c r="R10691" t="s">
        <v>19</v>
      </c>
    </row>
    <row r="10692" spans="3:18" x14ac:dyDescent="0.2">
      <c r="C10692" s="1" t="s">
        <v>22780</v>
      </c>
      <c r="D10692" t="s">
        <v>22781</v>
      </c>
      <c r="E10692">
        <v>710</v>
      </c>
      <c r="F10692" t="s">
        <v>18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 t="s">
        <v>18</v>
      </c>
      <c r="N10692" t="s">
        <v>18</v>
      </c>
      <c r="O10692" t="s">
        <v>18</v>
      </c>
      <c r="P10692" t="s">
        <v>19</v>
      </c>
      <c r="Q10692" t="s">
        <v>19</v>
      </c>
      <c r="R10692" t="s">
        <v>19</v>
      </c>
    </row>
    <row r="10693" spans="3:18" x14ac:dyDescent="0.2">
      <c r="C10693" s="1" t="s">
        <v>22782</v>
      </c>
      <c r="D10693" t="s">
        <v>22783</v>
      </c>
      <c r="E10693">
        <v>710</v>
      </c>
      <c r="F10693" t="s">
        <v>18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 t="s">
        <v>18</v>
      </c>
      <c r="N10693" t="s">
        <v>18</v>
      </c>
      <c r="O10693" t="s">
        <v>18</v>
      </c>
      <c r="P10693" t="s">
        <v>19</v>
      </c>
      <c r="Q10693" t="s">
        <v>19</v>
      </c>
      <c r="R10693" t="s">
        <v>19</v>
      </c>
    </row>
    <row r="10694" spans="3:18" x14ac:dyDescent="0.2">
      <c r="C10694" s="1" t="s">
        <v>22784</v>
      </c>
      <c r="D10694" t="s">
        <v>22785</v>
      </c>
      <c r="E10694">
        <v>710</v>
      </c>
      <c r="F10694" t="s">
        <v>18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 t="s">
        <v>18</v>
      </c>
      <c r="N10694" t="s">
        <v>18</v>
      </c>
      <c r="O10694" t="s">
        <v>18</v>
      </c>
      <c r="P10694" t="s">
        <v>19</v>
      </c>
      <c r="Q10694" t="s">
        <v>19</v>
      </c>
      <c r="R10694" t="s">
        <v>19</v>
      </c>
    </row>
    <row r="10695" spans="3:18" x14ac:dyDescent="0.2">
      <c r="C10695" s="1" t="s">
        <v>22786</v>
      </c>
      <c r="D10695" t="s">
        <v>22787</v>
      </c>
      <c r="E10695">
        <v>710</v>
      </c>
      <c r="F10695" t="s">
        <v>18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 t="s">
        <v>18</v>
      </c>
      <c r="N10695" t="s">
        <v>18</v>
      </c>
      <c r="O10695" t="s">
        <v>18</v>
      </c>
      <c r="P10695" t="s">
        <v>19</v>
      </c>
      <c r="Q10695" t="s">
        <v>19</v>
      </c>
      <c r="R10695" t="s">
        <v>19</v>
      </c>
    </row>
    <row r="10696" spans="3:18" x14ac:dyDescent="0.2">
      <c r="C10696" s="1" t="s">
        <v>22788</v>
      </c>
      <c r="D10696" t="s">
        <v>22789</v>
      </c>
      <c r="E10696">
        <v>710</v>
      </c>
      <c r="F10696" t="s">
        <v>18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 t="s">
        <v>18</v>
      </c>
      <c r="N10696" t="s">
        <v>18</v>
      </c>
      <c r="O10696" t="s">
        <v>18</v>
      </c>
      <c r="P10696" t="s">
        <v>19</v>
      </c>
      <c r="Q10696" t="s">
        <v>19</v>
      </c>
      <c r="R10696" t="s">
        <v>19</v>
      </c>
    </row>
    <row r="10697" spans="3:18" x14ac:dyDescent="0.2">
      <c r="C10697" s="1" t="s">
        <v>22790</v>
      </c>
      <c r="D10697" t="s">
        <v>22791</v>
      </c>
      <c r="E10697">
        <v>710</v>
      </c>
      <c r="F10697" t="s">
        <v>18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 t="s">
        <v>18</v>
      </c>
      <c r="N10697" t="s">
        <v>18</v>
      </c>
      <c r="O10697" t="s">
        <v>18</v>
      </c>
      <c r="P10697" t="s">
        <v>19</v>
      </c>
      <c r="Q10697" t="s">
        <v>19</v>
      </c>
      <c r="R10697" t="s">
        <v>19</v>
      </c>
    </row>
    <row r="10698" spans="3:18" x14ac:dyDescent="0.2">
      <c r="C10698" s="1" t="s">
        <v>22792</v>
      </c>
      <c r="D10698" t="s">
        <v>22793</v>
      </c>
      <c r="E10698">
        <v>710</v>
      </c>
      <c r="F10698" t="s">
        <v>18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 t="s">
        <v>18</v>
      </c>
      <c r="N10698" t="s">
        <v>18</v>
      </c>
      <c r="O10698" t="s">
        <v>18</v>
      </c>
      <c r="P10698" t="s">
        <v>19</v>
      </c>
      <c r="Q10698" t="s">
        <v>19</v>
      </c>
      <c r="R10698" t="s">
        <v>19</v>
      </c>
    </row>
    <row r="10699" spans="3:18" x14ac:dyDescent="0.2">
      <c r="C10699" s="1" t="s">
        <v>22794</v>
      </c>
      <c r="D10699" t="s">
        <v>22795</v>
      </c>
      <c r="E10699">
        <v>710</v>
      </c>
      <c r="F10699" t="s">
        <v>18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 t="s">
        <v>18</v>
      </c>
      <c r="N10699" t="s">
        <v>18</v>
      </c>
      <c r="O10699" t="s">
        <v>18</v>
      </c>
      <c r="P10699" t="s">
        <v>19</v>
      </c>
      <c r="Q10699" t="s">
        <v>19</v>
      </c>
      <c r="R10699" t="s">
        <v>19</v>
      </c>
    </row>
    <row r="10700" spans="3:18" x14ac:dyDescent="0.2">
      <c r="C10700" s="1" t="s">
        <v>22796</v>
      </c>
      <c r="D10700" t="s">
        <v>22797</v>
      </c>
      <c r="E10700">
        <v>710</v>
      </c>
      <c r="F10700" t="s">
        <v>18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19</v>
      </c>
      <c r="Q10700" t="s">
        <v>19</v>
      </c>
      <c r="R10700" t="s">
        <v>19</v>
      </c>
    </row>
    <row r="10701" spans="3:18" x14ac:dyDescent="0.2">
      <c r="C10701" s="1" t="s">
        <v>22798</v>
      </c>
      <c r="D10701" t="s">
        <v>22799</v>
      </c>
      <c r="E10701">
        <v>710</v>
      </c>
      <c r="F10701" t="s">
        <v>18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 t="s">
        <v>18</v>
      </c>
      <c r="N10701" t="s">
        <v>18</v>
      </c>
      <c r="O10701" t="s">
        <v>18</v>
      </c>
      <c r="P10701" t="s">
        <v>19</v>
      </c>
      <c r="Q10701" t="s">
        <v>19</v>
      </c>
      <c r="R10701" t="s">
        <v>19</v>
      </c>
    </row>
    <row r="10702" spans="3:18" x14ac:dyDescent="0.2">
      <c r="C10702" s="1" t="s">
        <v>22800</v>
      </c>
      <c r="D10702" t="s">
        <v>22801</v>
      </c>
      <c r="E10702">
        <v>710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 t="s">
        <v>18</v>
      </c>
      <c r="N10702" t="s">
        <v>18</v>
      </c>
      <c r="O10702" t="s">
        <v>18</v>
      </c>
      <c r="P10702" t="s">
        <v>19</v>
      </c>
      <c r="Q10702" t="s">
        <v>19</v>
      </c>
      <c r="R10702" t="s">
        <v>19</v>
      </c>
    </row>
    <row r="10703" spans="3:18" x14ac:dyDescent="0.2">
      <c r="C10703" s="1" t="s">
        <v>22802</v>
      </c>
      <c r="D10703" t="s">
        <v>22803</v>
      </c>
      <c r="E10703">
        <v>710</v>
      </c>
      <c r="F10703" t="s">
        <v>18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 t="s">
        <v>18</v>
      </c>
      <c r="N10703" t="s">
        <v>18</v>
      </c>
      <c r="O10703" t="s">
        <v>18</v>
      </c>
      <c r="P10703" t="s">
        <v>19</v>
      </c>
      <c r="Q10703" t="s">
        <v>19</v>
      </c>
      <c r="R10703" t="s">
        <v>19</v>
      </c>
    </row>
    <row r="10704" spans="3:18" x14ac:dyDescent="0.2">
      <c r="C10704" s="1" t="s">
        <v>22804</v>
      </c>
      <c r="D10704" t="s">
        <v>22805</v>
      </c>
      <c r="E10704">
        <v>710</v>
      </c>
      <c r="F10704" t="s">
        <v>18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 t="s">
        <v>18</v>
      </c>
      <c r="N10704" t="s">
        <v>18</v>
      </c>
      <c r="O10704" t="s">
        <v>18</v>
      </c>
      <c r="P10704" t="s">
        <v>19</v>
      </c>
      <c r="Q10704" t="s">
        <v>19</v>
      </c>
      <c r="R10704" t="s">
        <v>19</v>
      </c>
    </row>
    <row r="10705" spans="3:18" x14ac:dyDescent="0.2">
      <c r="C10705" s="1" t="s">
        <v>22806</v>
      </c>
      <c r="D10705" t="s">
        <v>22807</v>
      </c>
      <c r="E10705">
        <v>710</v>
      </c>
      <c r="F10705" t="s">
        <v>18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 t="s">
        <v>18</v>
      </c>
      <c r="N10705" t="s">
        <v>18</v>
      </c>
      <c r="O10705" t="s">
        <v>18</v>
      </c>
      <c r="P10705" t="s">
        <v>19</v>
      </c>
      <c r="Q10705" t="s">
        <v>19</v>
      </c>
      <c r="R10705" t="s">
        <v>19</v>
      </c>
    </row>
    <row r="10706" spans="3:18" x14ac:dyDescent="0.2">
      <c r="C10706" s="1" t="s">
        <v>22808</v>
      </c>
      <c r="D10706" t="s">
        <v>22809</v>
      </c>
      <c r="E10706">
        <v>710</v>
      </c>
      <c r="F10706" t="s">
        <v>18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 t="s">
        <v>18</v>
      </c>
      <c r="N10706" t="s">
        <v>18</v>
      </c>
      <c r="O10706" t="s">
        <v>18</v>
      </c>
      <c r="P10706" t="s">
        <v>19</v>
      </c>
      <c r="Q10706" t="s">
        <v>19</v>
      </c>
      <c r="R10706" t="s">
        <v>19</v>
      </c>
    </row>
    <row r="10707" spans="3:18" x14ac:dyDescent="0.2">
      <c r="C10707" s="1" t="s">
        <v>22810</v>
      </c>
      <c r="D10707" t="s">
        <v>22811</v>
      </c>
      <c r="E10707">
        <v>710</v>
      </c>
      <c r="F10707" t="s">
        <v>18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 t="s">
        <v>18</v>
      </c>
      <c r="N10707" t="s">
        <v>18</v>
      </c>
      <c r="O10707" t="s">
        <v>18</v>
      </c>
      <c r="P10707" t="s">
        <v>19</v>
      </c>
      <c r="Q10707" t="s">
        <v>19</v>
      </c>
      <c r="R10707" t="s">
        <v>19</v>
      </c>
    </row>
    <row r="10708" spans="3:18" x14ac:dyDescent="0.2">
      <c r="C10708" s="1" t="s">
        <v>22812</v>
      </c>
      <c r="D10708" t="s">
        <v>22813</v>
      </c>
      <c r="E10708">
        <v>710</v>
      </c>
      <c r="F10708" t="s">
        <v>18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 t="s">
        <v>18</v>
      </c>
      <c r="N10708" t="s">
        <v>18</v>
      </c>
      <c r="O10708" t="s">
        <v>18</v>
      </c>
      <c r="P10708" t="s">
        <v>19</v>
      </c>
      <c r="Q10708" t="s">
        <v>19</v>
      </c>
      <c r="R10708" t="s">
        <v>19</v>
      </c>
    </row>
    <row r="10709" spans="3:18" x14ac:dyDescent="0.2">
      <c r="C10709" s="1" t="s">
        <v>22814</v>
      </c>
      <c r="D10709" t="s">
        <v>22815</v>
      </c>
      <c r="E10709">
        <v>710</v>
      </c>
      <c r="F10709" t="s">
        <v>18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 t="s">
        <v>18</v>
      </c>
      <c r="N10709" t="s">
        <v>18</v>
      </c>
      <c r="O10709" t="s">
        <v>18</v>
      </c>
      <c r="P10709" t="s">
        <v>19</v>
      </c>
      <c r="Q10709" t="s">
        <v>19</v>
      </c>
      <c r="R10709" t="s">
        <v>19</v>
      </c>
    </row>
    <row r="10710" spans="3:18" x14ac:dyDescent="0.2">
      <c r="C10710" s="1" t="s">
        <v>22816</v>
      </c>
      <c r="D10710" t="s">
        <v>22817</v>
      </c>
      <c r="E10710">
        <v>710</v>
      </c>
      <c r="F10710" t="s">
        <v>18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 t="s">
        <v>18</v>
      </c>
      <c r="N10710" t="s">
        <v>18</v>
      </c>
      <c r="O10710" t="s">
        <v>18</v>
      </c>
      <c r="P10710" t="s">
        <v>19</v>
      </c>
      <c r="Q10710" t="s">
        <v>19</v>
      </c>
      <c r="R10710" t="s">
        <v>19</v>
      </c>
    </row>
    <row r="10711" spans="3:18" x14ac:dyDescent="0.2">
      <c r="C10711" s="1" t="s">
        <v>22818</v>
      </c>
      <c r="D10711" t="s">
        <v>22819</v>
      </c>
      <c r="E10711">
        <v>710</v>
      </c>
      <c r="F10711" t="s">
        <v>18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 t="s">
        <v>18</v>
      </c>
      <c r="N10711" t="s">
        <v>18</v>
      </c>
      <c r="O10711" t="s">
        <v>18</v>
      </c>
      <c r="P10711" t="s">
        <v>19</v>
      </c>
      <c r="Q10711" t="s">
        <v>19</v>
      </c>
      <c r="R10711" t="s">
        <v>19</v>
      </c>
    </row>
    <row r="10712" spans="3:18" x14ac:dyDescent="0.2">
      <c r="C10712" s="1" t="s">
        <v>22820</v>
      </c>
      <c r="D10712" t="s">
        <v>22821</v>
      </c>
      <c r="E10712">
        <v>710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  <c r="P10712" t="s">
        <v>19</v>
      </c>
      <c r="Q10712" t="s">
        <v>19</v>
      </c>
      <c r="R10712" t="s">
        <v>19</v>
      </c>
    </row>
    <row r="10713" spans="3:18" x14ac:dyDescent="0.2">
      <c r="C10713" s="1" t="s">
        <v>22822</v>
      </c>
      <c r="D10713" t="s">
        <v>22823</v>
      </c>
      <c r="E10713">
        <v>710</v>
      </c>
      <c r="F10713" t="s">
        <v>18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 t="s">
        <v>18</v>
      </c>
      <c r="N10713" t="s">
        <v>18</v>
      </c>
      <c r="O10713" t="s">
        <v>18</v>
      </c>
      <c r="P10713" t="s">
        <v>19</v>
      </c>
      <c r="Q10713" t="s">
        <v>19</v>
      </c>
      <c r="R10713" t="s">
        <v>19</v>
      </c>
    </row>
    <row r="10714" spans="3:18" x14ac:dyDescent="0.2">
      <c r="C10714" s="1" t="s">
        <v>22824</v>
      </c>
      <c r="D10714" t="s">
        <v>22825</v>
      </c>
      <c r="E10714">
        <v>710</v>
      </c>
      <c r="F10714" t="s">
        <v>18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 t="s">
        <v>18</v>
      </c>
      <c r="N10714" t="s">
        <v>18</v>
      </c>
      <c r="O10714" t="s">
        <v>18</v>
      </c>
      <c r="P10714" t="s">
        <v>19</v>
      </c>
      <c r="Q10714" t="s">
        <v>19</v>
      </c>
      <c r="R10714" t="s">
        <v>19</v>
      </c>
    </row>
    <row r="10715" spans="3:18" x14ac:dyDescent="0.2">
      <c r="C10715" s="1" t="s">
        <v>22826</v>
      </c>
      <c r="D10715" t="s">
        <v>22827</v>
      </c>
      <c r="E10715">
        <v>710</v>
      </c>
      <c r="F10715" t="s">
        <v>18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 t="s">
        <v>18</v>
      </c>
      <c r="N10715" t="s">
        <v>18</v>
      </c>
      <c r="O10715" t="s">
        <v>18</v>
      </c>
      <c r="P10715" t="s">
        <v>19</v>
      </c>
      <c r="Q10715" t="s">
        <v>19</v>
      </c>
      <c r="R10715" t="s">
        <v>19</v>
      </c>
    </row>
    <row r="10716" spans="3:18" x14ac:dyDescent="0.2">
      <c r="C10716" s="1" t="s">
        <v>22828</v>
      </c>
      <c r="D10716" t="s">
        <v>22829</v>
      </c>
      <c r="E10716">
        <v>710</v>
      </c>
      <c r="F10716" t="s">
        <v>18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 t="s">
        <v>18</v>
      </c>
      <c r="N10716" t="s">
        <v>18</v>
      </c>
      <c r="O10716" t="s">
        <v>18</v>
      </c>
      <c r="P10716" t="s">
        <v>19</v>
      </c>
      <c r="Q10716" t="s">
        <v>19</v>
      </c>
      <c r="R10716" t="s">
        <v>19</v>
      </c>
    </row>
    <row r="10717" spans="3:18" x14ac:dyDescent="0.2">
      <c r="C10717" s="1" t="s">
        <v>22830</v>
      </c>
      <c r="D10717" t="s">
        <v>22831</v>
      </c>
      <c r="E10717">
        <v>710</v>
      </c>
      <c r="F10717" t="s">
        <v>18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 t="s">
        <v>18</v>
      </c>
      <c r="N10717" t="s">
        <v>18</v>
      </c>
      <c r="O10717" t="s">
        <v>18</v>
      </c>
      <c r="P10717" t="s">
        <v>19</v>
      </c>
      <c r="Q10717" t="s">
        <v>19</v>
      </c>
      <c r="R10717" t="s">
        <v>19</v>
      </c>
    </row>
    <row r="10718" spans="3:18" x14ac:dyDescent="0.2">
      <c r="C10718" s="1" t="s">
        <v>22832</v>
      </c>
      <c r="D10718" t="s">
        <v>22833</v>
      </c>
      <c r="E10718">
        <v>710</v>
      </c>
      <c r="F10718" t="s">
        <v>18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 t="s">
        <v>18</v>
      </c>
      <c r="N10718" t="s">
        <v>18</v>
      </c>
      <c r="O10718" t="s">
        <v>18</v>
      </c>
      <c r="P10718" t="s">
        <v>19</v>
      </c>
      <c r="Q10718" t="s">
        <v>19</v>
      </c>
      <c r="R10718" t="s">
        <v>19</v>
      </c>
    </row>
    <row r="10719" spans="3:18" x14ac:dyDescent="0.2">
      <c r="C10719" s="1" t="s">
        <v>22834</v>
      </c>
      <c r="D10719" t="s">
        <v>22835</v>
      </c>
      <c r="E10719">
        <v>710</v>
      </c>
      <c r="F10719" t="s">
        <v>18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 t="s">
        <v>18</v>
      </c>
      <c r="N10719" t="s">
        <v>18</v>
      </c>
      <c r="O10719" t="s">
        <v>18</v>
      </c>
      <c r="P10719" t="s">
        <v>19</v>
      </c>
      <c r="Q10719" t="s">
        <v>19</v>
      </c>
      <c r="R10719" t="s">
        <v>19</v>
      </c>
    </row>
    <row r="10720" spans="3:18" x14ac:dyDescent="0.2">
      <c r="C10720" s="1" t="s">
        <v>22836</v>
      </c>
      <c r="D10720" t="s">
        <v>22837</v>
      </c>
      <c r="E10720">
        <v>710</v>
      </c>
      <c r="F10720" t="s">
        <v>18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 t="s">
        <v>18</v>
      </c>
      <c r="N10720" t="s">
        <v>18</v>
      </c>
      <c r="O10720" t="s">
        <v>18</v>
      </c>
      <c r="P10720" t="s">
        <v>19</v>
      </c>
      <c r="Q10720" t="s">
        <v>19</v>
      </c>
      <c r="R10720" t="s">
        <v>19</v>
      </c>
    </row>
    <row r="10721" spans="3:18" x14ac:dyDescent="0.2">
      <c r="C10721" s="1" t="s">
        <v>22838</v>
      </c>
      <c r="D10721" t="s">
        <v>22839</v>
      </c>
      <c r="E10721">
        <v>710</v>
      </c>
      <c r="F10721" t="s">
        <v>18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 t="s">
        <v>18</v>
      </c>
      <c r="N10721" t="s">
        <v>18</v>
      </c>
      <c r="O10721" t="s">
        <v>18</v>
      </c>
      <c r="P10721" t="s">
        <v>19</v>
      </c>
      <c r="Q10721" t="s">
        <v>19</v>
      </c>
      <c r="R10721" t="s">
        <v>19</v>
      </c>
    </row>
    <row r="10722" spans="3:18" x14ac:dyDescent="0.2">
      <c r="C10722" s="1" t="s">
        <v>22840</v>
      </c>
      <c r="D10722" t="s">
        <v>22841</v>
      </c>
      <c r="E10722">
        <v>710</v>
      </c>
      <c r="F10722" t="s">
        <v>18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 t="s">
        <v>18</v>
      </c>
      <c r="N10722" t="s">
        <v>18</v>
      </c>
      <c r="O10722" t="s">
        <v>18</v>
      </c>
      <c r="P10722" t="s">
        <v>19</v>
      </c>
      <c r="Q10722" t="s">
        <v>19</v>
      </c>
      <c r="R10722" t="s">
        <v>19</v>
      </c>
    </row>
    <row r="10723" spans="3:18" x14ac:dyDescent="0.2">
      <c r="C10723" s="1" t="s">
        <v>22842</v>
      </c>
      <c r="D10723" t="s">
        <v>22843</v>
      </c>
      <c r="E10723">
        <v>710</v>
      </c>
      <c r="F10723" t="s">
        <v>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 t="s">
        <v>18</v>
      </c>
      <c r="N10723" t="s">
        <v>18</v>
      </c>
      <c r="O10723" t="s">
        <v>18</v>
      </c>
      <c r="P10723" t="s">
        <v>19</v>
      </c>
      <c r="Q10723" t="s">
        <v>19</v>
      </c>
      <c r="R10723" t="s">
        <v>19</v>
      </c>
    </row>
    <row r="10724" spans="3:18" x14ac:dyDescent="0.2">
      <c r="C10724" s="1" t="s">
        <v>22844</v>
      </c>
      <c r="D10724" t="s">
        <v>22845</v>
      </c>
      <c r="E10724">
        <v>710</v>
      </c>
      <c r="F10724" t="s">
        <v>18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 t="s">
        <v>18</v>
      </c>
      <c r="N10724" t="s">
        <v>18</v>
      </c>
      <c r="O10724" t="s">
        <v>18</v>
      </c>
      <c r="P10724" t="s">
        <v>19</v>
      </c>
      <c r="Q10724" t="s">
        <v>19</v>
      </c>
      <c r="R10724" t="s">
        <v>19</v>
      </c>
    </row>
    <row r="10725" spans="3:18" x14ac:dyDescent="0.2">
      <c r="C10725" s="1" t="s">
        <v>22846</v>
      </c>
      <c r="D10725" t="s">
        <v>22847</v>
      </c>
      <c r="E10725">
        <v>710</v>
      </c>
      <c r="F10725" t="s">
        <v>18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 t="s">
        <v>18</v>
      </c>
      <c r="N10725" t="s">
        <v>18</v>
      </c>
      <c r="O10725" t="s">
        <v>18</v>
      </c>
      <c r="P10725" t="s">
        <v>19</v>
      </c>
      <c r="Q10725" t="s">
        <v>19</v>
      </c>
      <c r="R10725" t="s">
        <v>19</v>
      </c>
    </row>
    <row r="10726" spans="3:18" x14ac:dyDescent="0.2">
      <c r="C10726" s="1" t="s">
        <v>22848</v>
      </c>
      <c r="D10726" t="s">
        <v>22849</v>
      </c>
      <c r="E10726">
        <v>710</v>
      </c>
      <c r="F10726" t="s">
        <v>18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 t="s">
        <v>18</v>
      </c>
      <c r="N10726" t="s">
        <v>18</v>
      </c>
      <c r="O10726" t="s">
        <v>18</v>
      </c>
      <c r="P10726" t="s">
        <v>19</v>
      </c>
      <c r="Q10726" t="s">
        <v>19</v>
      </c>
      <c r="R10726" t="s">
        <v>19</v>
      </c>
    </row>
    <row r="10727" spans="3:18" x14ac:dyDescent="0.2">
      <c r="C10727" s="1" t="s">
        <v>22850</v>
      </c>
      <c r="D10727" t="s">
        <v>22851</v>
      </c>
      <c r="E10727">
        <v>710</v>
      </c>
      <c r="F10727" t="s">
        <v>18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 t="s">
        <v>18</v>
      </c>
      <c r="N10727" t="s">
        <v>18</v>
      </c>
      <c r="O10727" t="s">
        <v>18</v>
      </c>
      <c r="P10727" t="s">
        <v>19</v>
      </c>
      <c r="Q10727" t="s">
        <v>19</v>
      </c>
      <c r="R10727" t="s">
        <v>19</v>
      </c>
    </row>
    <row r="10728" spans="3:18" x14ac:dyDescent="0.2">
      <c r="C10728" s="1" t="s">
        <v>22852</v>
      </c>
      <c r="D10728" t="s">
        <v>22853</v>
      </c>
      <c r="E10728">
        <v>710</v>
      </c>
      <c r="F10728" t="s">
        <v>18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 t="s">
        <v>18</v>
      </c>
      <c r="N10728" t="s">
        <v>18</v>
      </c>
      <c r="O10728" t="s">
        <v>18</v>
      </c>
      <c r="P10728" t="s">
        <v>19</v>
      </c>
      <c r="Q10728" t="s">
        <v>19</v>
      </c>
      <c r="R10728" t="s">
        <v>19</v>
      </c>
    </row>
    <row r="10729" spans="3:18" x14ac:dyDescent="0.2">
      <c r="C10729" s="1" t="s">
        <v>22854</v>
      </c>
      <c r="D10729" t="s">
        <v>22855</v>
      </c>
      <c r="E10729">
        <v>710</v>
      </c>
      <c r="F10729" t="s">
        <v>18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 t="s">
        <v>18</v>
      </c>
      <c r="N10729" t="s">
        <v>18</v>
      </c>
      <c r="O10729" t="s">
        <v>18</v>
      </c>
      <c r="P10729" t="s">
        <v>19</v>
      </c>
      <c r="Q10729" t="s">
        <v>19</v>
      </c>
      <c r="R10729" t="s">
        <v>19</v>
      </c>
    </row>
    <row r="10730" spans="3:18" x14ac:dyDescent="0.2">
      <c r="C10730" s="1" t="s">
        <v>22856</v>
      </c>
      <c r="D10730" t="s">
        <v>22857</v>
      </c>
      <c r="E10730">
        <v>710</v>
      </c>
      <c r="F10730" t="s">
        <v>18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 t="s">
        <v>18</v>
      </c>
      <c r="N10730" t="s">
        <v>18</v>
      </c>
      <c r="O10730" t="s">
        <v>18</v>
      </c>
      <c r="P10730" t="s">
        <v>19</v>
      </c>
      <c r="Q10730" t="s">
        <v>19</v>
      </c>
      <c r="R10730" t="s">
        <v>19</v>
      </c>
    </row>
    <row r="10731" spans="3:18" x14ac:dyDescent="0.2">
      <c r="C10731" s="1" t="s">
        <v>22858</v>
      </c>
      <c r="D10731" t="s">
        <v>22859</v>
      </c>
      <c r="E10731">
        <v>710</v>
      </c>
      <c r="F10731" t="s">
        <v>18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 t="s">
        <v>18</v>
      </c>
      <c r="N10731" t="s">
        <v>18</v>
      </c>
      <c r="O10731" t="s">
        <v>18</v>
      </c>
      <c r="P10731" t="s">
        <v>19</v>
      </c>
      <c r="Q10731" t="s">
        <v>19</v>
      </c>
      <c r="R10731" t="s">
        <v>19</v>
      </c>
    </row>
    <row r="10732" spans="3:18" x14ac:dyDescent="0.2">
      <c r="C10732" s="1" t="s">
        <v>22860</v>
      </c>
      <c r="D10732" t="s">
        <v>22861</v>
      </c>
      <c r="E10732">
        <v>710</v>
      </c>
      <c r="F10732" t="s">
        <v>18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 t="s">
        <v>18</v>
      </c>
      <c r="N10732" t="s">
        <v>18</v>
      </c>
      <c r="O10732" t="s">
        <v>18</v>
      </c>
      <c r="P10732" t="s">
        <v>19</v>
      </c>
      <c r="Q10732" t="s">
        <v>19</v>
      </c>
      <c r="R10732" t="s">
        <v>19</v>
      </c>
    </row>
    <row r="10733" spans="3:18" x14ac:dyDescent="0.2">
      <c r="C10733" s="1" t="s">
        <v>22862</v>
      </c>
      <c r="D10733" t="s">
        <v>22863</v>
      </c>
      <c r="E10733">
        <v>710</v>
      </c>
      <c r="F10733" t="s">
        <v>18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 t="s">
        <v>18</v>
      </c>
      <c r="N10733" t="s">
        <v>18</v>
      </c>
      <c r="O10733" t="s">
        <v>18</v>
      </c>
      <c r="P10733" t="s">
        <v>19</v>
      </c>
      <c r="Q10733" t="s">
        <v>19</v>
      </c>
      <c r="R10733" t="s">
        <v>19</v>
      </c>
    </row>
    <row r="10734" spans="3:18" x14ac:dyDescent="0.2">
      <c r="C10734" s="1" t="s">
        <v>22864</v>
      </c>
      <c r="D10734" t="s">
        <v>22865</v>
      </c>
      <c r="E10734">
        <v>710</v>
      </c>
      <c r="F10734" t="s">
        <v>18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 t="s">
        <v>18</v>
      </c>
      <c r="N10734" t="s">
        <v>18</v>
      </c>
      <c r="O10734" t="s">
        <v>18</v>
      </c>
      <c r="P10734" t="s">
        <v>19</v>
      </c>
      <c r="Q10734" t="s">
        <v>19</v>
      </c>
      <c r="R10734" t="s">
        <v>19</v>
      </c>
    </row>
    <row r="10735" spans="3:18" x14ac:dyDescent="0.2">
      <c r="C10735" s="1" t="s">
        <v>22866</v>
      </c>
      <c r="D10735" t="s">
        <v>22867</v>
      </c>
      <c r="E10735">
        <v>710</v>
      </c>
      <c r="F10735" t="s">
        <v>18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 t="s">
        <v>18</v>
      </c>
      <c r="N10735" t="s">
        <v>18</v>
      </c>
      <c r="O10735" t="s">
        <v>18</v>
      </c>
      <c r="P10735" t="s">
        <v>19</v>
      </c>
      <c r="Q10735" t="s">
        <v>19</v>
      </c>
      <c r="R10735" t="s">
        <v>19</v>
      </c>
    </row>
    <row r="10736" spans="3:18" x14ac:dyDescent="0.2">
      <c r="C10736" s="1" t="s">
        <v>22868</v>
      </c>
      <c r="D10736" t="s">
        <v>22869</v>
      </c>
      <c r="E10736">
        <v>710</v>
      </c>
      <c r="F10736" t="s">
        <v>18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 t="s">
        <v>18</v>
      </c>
      <c r="N10736" t="s">
        <v>18</v>
      </c>
      <c r="O10736" t="s">
        <v>18</v>
      </c>
      <c r="P10736" t="s">
        <v>19</v>
      </c>
      <c r="Q10736" t="s">
        <v>19</v>
      </c>
      <c r="R10736" t="s">
        <v>19</v>
      </c>
    </row>
    <row r="10737" spans="3:18" x14ac:dyDescent="0.2">
      <c r="C10737" s="1" t="s">
        <v>22870</v>
      </c>
      <c r="D10737" t="s">
        <v>22871</v>
      </c>
      <c r="E10737">
        <v>710</v>
      </c>
      <c r="F10737" t="s">
        <v>18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 t="s">
        <v>18</v>
      </c>
      <c r="N10737" t="s">
        <v>18</v>
      </c>
      <c r="O10737" t="s">
        <v>18</v>
      </c>
      <c r="P10737" t="s">
        <v>19</v>
      </c>
      <c r="Q10737" t="s">
        <v>19</v>
      </c>
      <c r="R10737" t="s">
        <v>19</v>
      </c>
    </row>
    <row r="10738" spans="3:18" x14ac:dyDescent="0.2">
      <c r="C10738" s="1" t="s">
        <v>22872</v>
      </c>
      <c r="D10738" t="s">
        <v>22873</v>
      </c>
      <c r="E10738">
        <v>710</v>
      </c>
      <c r="F10738" t="s">
        <v>18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 t="s">
        <v>18</v>
      </c>
      <c r="N10738" t="s">
        <v>18</v>
      </c>
      <c r="O10738" t="s">
        <v>18</v>
      </c>
      <c r="P10738" t="s">
        <v>19</v>
      </c>
      <c r="Q10738" t="s">
        <v>19</v>
      </c>
      <c r="R10738" t="s">
        <v>19</v>
      </c>
    </row>
    <row r="10739" spans="3:18" x14ac:dyDescent="0.2">
      <c r="C10739" s="1" t="s">
        <v>22874</v>
      </c>
      <c r="D10739" t="s">
        <v>22875</v>
      </c>
      <c r="E10739">
        <v>710</v>
      </c>
      <c r="F10739" t="s">
        <v>18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 t="s">
        <v>18</v>
      </c>
      <c r="N10739" t="s">
        <v>18</v>
      </c>
      <c r="O10739" t="s">
        <v>18</v>
      </c>
      <c r="P10739" t="s">
        <v>19</v>
      </c>
      <c r="Q10739" t="s">
        <v>19</v>
      </c>
      <c r="R10739" t="s">
        <v>19</v>
      </c>
    </row>
    <row r="10740" spans="3:18" x14ac:dyDescent="0.2">
      <c r="C10740" s="1" t="s">
        <v>22876</v>
      </c>
      <c r="D10740" t="s">
        <v>22877</v>
      </c>
      <c r="E10740">
        <v>710</v>
      </c>
      <c r="F10740" t="s">
        <v>18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 t="s">
        <v>18</v>
      </c>
      <c r="N10740" t="s">
        <v>18</v>
      </c>
      <c r="O10740" t="s">
        <v>18</v>
      </c>
      <c r="P10740" t="s">
        <v>19</v>
      </c>
      <c r="Q10740" t="s">
        <v>19</v>
      </c>
      <c r="R10740" t="s">
        <v>19</v>
      </c>
    </row>
    <row r="10741" spans="3:18" x14ac:dyDescent="0.2">
      <c r="C10741" s="1" t="s">
        <v>22878</v>
      </c>
      <c r="D10741" t="s">
        <v>22879</v>
      </c>
      <c r="E10741">
        <v>710</v>
      </c>
      <c r="F10741" t="s">
        <v>18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 t="s">
        <v>18</v>
      </c>
      <c r="N10741" t="s">
        <v>18</v>
      </c>
      <c r="O10741" t="s">
        <v>18</v>
      </c>
      <c r="P10741" t="s">
        <v>19</v>
      </c>
      <c r="Q10741" t="s">
        <v>19</v>
      </c>
      <c r="R10741" t="s">
        <v>19</v>
      </c>
    </row>
    <row r="10742" spans="3:18" x14ac:dyDescent="0.2">
      <c r="C10742" s="1" t="s">
        <v>22880</v>
      </c>
      <c r="D10742" t="s">
        <v>22881</v>
      </c>
      <c r="E10742">
        <v>710</v>
      </c>
      <c r="F10742" t="s">
        <v>18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 t="s">
        <v>18</v>
      </c>
      <c r="N10742" t="s">
        <v>18</v>
      </c>
      <c r="O10742" t="s">
        <v>18</v>
      </c>
      <c r="P10742" t="s">
        <v>19</v>
      </c>
      <c r="Q10742" t="s">
        <v>19</v>
      </c>
      <c r="R10742" t="s">
        <v>19</v>
      </c>
    </row>
    <row r="10743" spans="3:18" x14ac:dyDescent="0.2">
      <c r="C10743" s="1" t="s">
        <v>22882</v>
      </c>
      <c r="D10743" t="s">
        <v>22883</v>
      </c>
      <c r="E10743">
        <v>710</v>
      </c>
      <c r="F10743" t="s">
        <v>18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 t="s">
        <v>18</v>
      </c>
      <c r="N10743" t="s">
        <v>18</v>
      </c>
      <c r="O10743" t="s">
        <v>18</v>
      </c>
      <c r="P10743" t="s">
        <v>19</v>
      </c>
      <c r="Q10743" t="s">
        <v>19</v>
      </c>
      <c r="R10743" t="s">
        <v>19</v>
      </c>
    </row>
    <row r="10744" spans="3:18" x14ac:dyDescent="0.2">
      <c r="C10744" s="1" t="s">
        <v>22884</v>
      </c>
      <c r="D10744" t="s">
        <v>22885</v>
      </c>
      <c r="E10744">
        <v>710</v>
      </c>
      <c r="F10744" t="s">
        <v>18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 t="s">
        <v>18</v>
      </c>
      <c r="N10744" t="s">
        <v>18</v>
      </c>
      <c r="O10744" t="s">
        <v>18</v>
      </c>
      <c r="P10744" t="s">
        <v>19</v>
      </c>
      <c r="Q10744" t="s">
        <v>19</v>
      </c>
      <c r="R10744" t="s">
        <v>19</v>
      </c>
    </row>
    <row r="10745" spans="3:18" x14ac:dyDescent="0.2">
      <c r="C10745" s="1" t="s">
        <v>22886</v>
      </c>
      <c r="D10745" t="s">
        <v>22887</v>
      </c>
      <c r="E10745">
        <v>710</v>
      </c>
      <c r="F10745" t="s">
        <v>18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 t="s">
        <v>18</v>
      </c>
      <c r="N10745" t="s">
        <v>18</v>
      </c>
      <c r="O10745" t="s">
        <v>18</v>
      </c>
      <c r="P10745" t="s">
        <v>19</v>
      </c>
      <c r="Q10745" t="s">
        <v>19</v>
      </c>
      <c r="R10745" t="s">
        <v>19</v>
      </c>
    </row>
    <row r="10746" spans="3:18" x14ac:dyDescent="0.2">
      <c r="C10746" s="1" t="s">
        <v>22888</v>
      </c>
      <c r="D10746" t="s">
        <v>22889</v>
      </c>
      <c r="E10746">
        <v>710</v>
      </c>
      <c r="F10746" t="s">
        <v>18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 t="s">
        <v>18</v>
      </c>
      <c r="N10746" t="s">
        <v>18</v>
      </c>
      <c r="O10746" t="s">
        <v>18</v>
      </c>
      <c r="P10746" t="s">
        <v>19</v>
      </c>
      <c r="Q10746" t="s">
        <v>19</v>
      </c>
      <c r="R10746" t="s">
        <v>19</v>
      </c>
    </row>
    <row r="10747" spans="3:18" x14ac:dyDescent="0.2">
      <c r="C10747" s="1" t="s">
        <v>22890</v>
      </c>
      <c r="D10747" t="s">
        <v>22891</v>
      </c>
      <c r="E10747">
        <v>710</v>
      </c>
      <c r="F10747" t="s">
        <v>18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 t="s">
        <v>18</v>
      </c>
      <c r="N10747" t="s">
        <v>18</v>
      </c>
      <c r="O10747" t="s">
        <v>18</v>
      </c>
      <c r="P10747" t="s">
        <v>19</v>
      </c>
      <c r="Q10747" t="s">
        <v>19</v>
      </c>
      <c r="R10747" t="s">
        <v>19</v>
      </c>
    </row>
    <row r="10748" spans="3:18" x14ac:dyDescent="0.2">
      <c r="C10748" s="1" t="s">
        <v>22892</v>
      </c>
      <c r="D10748" t="s">
        <v>22893</v>
      </c>
      <c r="E10748">
        <v>710</v>
      </c>
      <c r="F10748" t="s">
        <v>18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 t="s">
        <v>18</v>
      </c>
      <c r="N10748" t="s">
        <v>18</v>
      </c>
      <c r="O10748" t="s">
        <v>18</v>
      </c>
      <c r="P10748" t="s">
        <v>19</v>
      </c>
      <c r="Q10748" t="s">
        <v>19</v>
      </c>
      <c r="R10748" t="s">
        <v>19</v>
      </c>
    </row>
    <row r="10749" spans="3:18" x14ac:dyDescent="0.2">
      <c r="C10749" s="1" t="s">
        <v>22894</v>
      </c>
      <c r="D10749" t="s">
        <v>22895</v>
      </c>
      <c r="E10749">
        <v>710</v>
      </c>
      <c r="F10749" t="s">
        <v>18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 t="s">
        <v>18</v>
      </c>
      <c r="N10749" t="s">
        <v>18</v>
      </c>
      <c r="O10749" t="s">
        <v>18</v>
      </c>
      <c r="P10749" t="s">
        <v>19</v>
      </c>
      <c r="Q10749" t="s">
        <v>19</v>
      </c>
      <c r="R10749" t="s">
        <v>19</v>
      </c>
    </row>
    <row r="10750" spans="3:18" x14ac:dyDescent="0.2">
      <c r="C10750" s="1" t="s">
        <v>22896</v>
      </c>
      <c r="D10750" t="s">
        <v>22897</v>
      </c>
      <c r="E10750">
        <v>710</v>
      </c>
      <c r="F10750" t="s">
        <v>18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 t="s">
        <v>18</v>
      </c>
      <c r="N10750" t="s">
        <v>18</v>
      </c>
      <c r="O10750" t="s">
        <v>18</v>
      </c>
      <c r="P10750" t="s">
        <v>19</v>
      </c>
      <c r="Q10750" t="s">
        <v>19</v>
      </c>
      <c r="R10750" t="s">
        <v>19</v>
      </c>
    </row>
    <row r="10751" spans="3:18" x14ac:dyDescent="0.2">
      <c r="C10751" s="1" t="s">
        <v>22898</v>
      </c>
      <c r="D10751" t="s">
        <v>22899</v>
      </c>
      <c r="E10751">
        <v>710</v>
      </c>
      <c r="F10751" t="s">
        <v>18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 t="s">
        <v>18</v>
      </c>
      <c r="N10751" t="s">
        <v>18</v>
      </c>
      <c r="O10751" t="s">
        <v>18</v>
      </c>
      <c r="P10751" t="s">
        <v>19</v>
      </c>
      <c r="Q10751" t="s">
        <v>19</v>
      </c>
      <c r="R10751" t="s">
        <v>19</v>
      </c>
    </row>
    <row r="10752" spans="3:18" x14ac:dyDescent="0.2">
      <c r="C10752" s="1" t="s">
        <v>22900</v>
      </c>
      <c r="D10752" t="s">
        <v>22901</v>
      </c>
      <c r="E10752">
        <v>710</v>
      </c>
      <c r="F10752" t="s">
        <v>18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 t="s">
        <v>18</v>
      </c>
      <c r="N10752" t="s">
        <v>18</v>
      </c>
      <c r="O10752" t="s">
        <v>18</v>
      </c>
      <c r="P10752" t="s">
        <v>19</v>
      </c>
      <c r="Q10752" t="s">
        <v>19</v>
      </c>
      <c r="R10752" t="s">
        <v>19</v>
      </c>
    </row>
    <row r="10753" spans="3:18" x14ac:dyDescent="0.2">
      <c r="C10753" s="1" t="s">
        <v>22902</v>
      </c>
      <c r="D10753" t="s">
        <v>22903</v>
      </c>
      <c r="E10753">
        <v>710</v>
      </c>
      <c r="F10753" t="s">
        <v>18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 t="s">
        <v>18</v>
      </c>
      <c r="N10753" t="s">
        <v>18</v>
      </c>
      <c r="O10753" t="s">
        <v>18</v>
      </c>
      <c r="P10753" t="s">
        <v>19</v>
      </c>
      <c r="Q10753" t="s">
        <v>19</v>
      </c>
      <c r="R10753" t="s">
        <v>19</v>
      </c>
    </row>
    <row r="10754" spans="3:18" x14ac:dyDescent="0.2">
      <c r="C10754" s="1" t="s">
        <v>22904</v>
      </c>
      <c r="D10754" t="s">
        <v>22905</v>
      </c>
      <c r="E10754">
        <v>710</v>
      </c>
      <c r="F10754" t="s">
        <v>18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 t="s">
        <v>18</v>
      </c>
      <c r="N10754" t="s">
        <v>18</v>
      </c>
      <c r="O10754" t="s">
        <v>18</v>
      </c>
      <c r="P10754" t="s">
        <v>19</v>
      </c>
      <c r="Q10754" t="s">
        <v>19</v>
      </c>
      <c r="R10754" t="s">
        <v>19</v>
      </c>
    </row>
    <row r="10755" spans="3:18" x14ac:dyDescent="0.2">
      <c r="C10755" s="1" t="s">
        <v>22906</v>
      </c>
      <c r="D10755" t="s">
        <v>22907</v>
      </c>
      <c r="E10755">
        <v>710</v>
      </c>
      <c r="F10755" t="s">
        <v>18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 t="s">
        <v>18</v>
      </c>
      <c r="N10755" t="s">
        <v>18</v>
      </c>
      <c r="O10755" t="s">
        <v>18</v>
      </c>
      <c r="P10755" t="s">
        <v>19</v>
      </c>
      <c r="Q10755" t="s">
        <v>19</v>
      </c>
      <c r="R10755" t="s">
        <v>19</v>
      </c>
    </row>
    <row r="10756" spans="3:18" x14ac:dyDescent="0.2">
      <c r="C10756" s="1" t="s">
        <v>22908</v>
      </c>
      <c r="D10756" t="s">
        <v>22909</v>
      </c>
      <c r="E10756">
        <v>710</v>
      </c>
      <c r="F10756" t="s">
        <v>18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 t="s">
        <v>18</v>
      </c>
      <c r="N10756" t="s">
        <v>18</v>
      </c>
      <c r="O10756" t="s">
        <v>18</v>
      </c>
      <c r="P10756" t="s">
        <v>19</v>
      </c>
      <c r="Q10756" t="s">
        <v>19</v>
      </c>
      <c r="R10756" t="s">
        <v>19</v>
      </c>
    </row>
    <row r="10757" spans="3:18" x14ac:dyDescent="0.2">
      <c r="C10757" s="1" t="s">
        <v>22910</v>
      </c>
      <c r="D10757" t="s">
        <v>22911</v>
      </c>
      <c r="E10757">
        <v>710</v>
      </c>
      <c r="F10757" t="s">
        <v>18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 t="s">
        <v>18</v>
      </c>
      <c r="N10757" t="s">
        <v>18</v>
      </c>
      <c r="O10757" t="s">
        <v>18</v>
      </c>
      <c r="P10757" t="s">
        <v>19</v>
      </c>
      <c r="Q10757" t="s">
        <v>19</v>
      </c>
      <c r="R10757" t="s">
        <v>19</v>
      </c>
    </row>
    <row r="10758" spans="3:18" x14ac:dyDescent="0.2">
      <c r="C10758" s="1" t="s">
        <v>22912</v>
      </c>
      <c r="D10758" t="s">
        <v>22913</v>
      </c>
      <c r="E10758">
        <v>710</v>
      </c>
      <c r="F10758" t="s">
        <v>18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 t="s">
        <v>18</v>
      </c>
      <c r="N10758" t="s">
        <v>18</v>
      </c>
      <c r="O10758" t="s">
        <v>18</v>
      </c>
      <c r="P10758" t="s">
        <v>19</v>
      </c>
      <c r="Q10758" t="s">
        <v>19</v>
      </c>
      <c r="R10758" t="s">
        <v>19</v>
      </c>
    </row>
    <row r="10759" spans="3:18" x14ac:dyDescent="0.2">
      <c r="C10759" s="1" t="s">
        <v>22914</v>
      </c>
      <c r="D10759" t="s">
        <v>22915</v>
      </c>
      <c r="E10759">
        <v>710</v>
      </c>
      <c r="F10759" t="s">
        <v>18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 t="s">
        <v>18</v>
      </c>
      <c r="N10759" t="s">
        <v>18</v>
      </c>
      <c r="O10759" t="s">
        <v>18</v>
      </c>
      <c r="P10759" t="s">
        <v>19</v>
      </c>
      <c r="Q10759" t="s">
        <v>19</v>
      </c>
      <c r="R10759" t="s">
        <v>19</v>
      </c>
    </row>
    <row r="10760" spans="3:18" x14ac:dyDescent="0.2">
      <c r="C10760" s="1" t="s">
        <v>22916</v>
      </c>
      <c r="D10760" t="s">
        <v>22917</v>
      </c>
      <c r="E10760">
        <v>710</v>
      </c>
      <c r="F10760" t="s">
        <v>18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 t="s">
        <v>18</v>
      </c>
      <c r="N10760" t="s">
        <v>18</v>
      </c>
      <c r="O10760" t="s">
        <v>18</v>
      </c>
      <c r="P10760" t="s">
        <v>19</v>
      </c>
      <c r="Q10760" t="s">
        <v>19</v>
      </c>
      <c r="R10760" t="s">
        <v>19</v>
      </c>
    </row>
    <row r="10761" spans="3:18" x14ac:dyDescent="0.2">
      <c r="C10761" s="1" t="s">
        <v>22918</v>
      </c>
      <c r="D10761" t="s">
        <v>22919</v>
      </c>
      <c r="E10761">
        <v>710</v>
      </c>
      <c r="F10761" t="s">
        <v>18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 t="s">
        <v>18</v>
      </c>
      <c r="N10761" t="s">
        <v>18</v>
      </c>
      <c r="O10761" t="s">
        <v>18</v>
      </c>
      <c r="P10761" t="s">
        <v>19</v>
      </c>
      <c r="Q10761" t="s">
        <v>19</v>
      </c>
      <c r="R10761" t="s">
        <v>19</v>
      </c>
    </row>
    <row r="10762" spans="3:18" x14ac:dyDescent="0.2">
      <c r="C10762" s="1" t="s">
        <v>22920</v>
      </c>
      <c r="D10762" t="s">
        <v>22921</v>
      </c>
      <c r="E10762">
        <v>710</v>
      </c>
      <c r="F10762" t="s">
        <v>18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 t="s">
        <v>18</v>
      </c>
      <c r="N10762" t="s">
        <v>18</v>
      </c>
      <c r="O10762" t="s">
        <v>18</v>
      </c>
      <c r="P10762" t="s">
        <v>19</v>
      </c>
      <c r="Q10762" t="s">
        <v>19</v>
      </c>
      <c r="R10762" t="s">
        <v>19</v>
      </c>
    </row>
    <row r="10763" spans="3:18" x14ac:dyDescent="0.2">
      <c r="C10763" s="1" t="s">
        <v>22922</v>
      </c>
      <c r="D10763" t="s">
        <v>22923</v>
      </c>
      <c r="E10763">
        <v>710</v>
      </c>
      <c r="F10763" t="s">
        <v>18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 t="s">
        <v>18</v>
      </c>
      <c r="N10763" t="s">
        <v>18</v>
      </c>
      <c r="O10763" t="s">
        <v>18</v>
      </c>
      <c r="P10763" t="s">
        <v>19</v>
      </c>
      <c r="Q10763" t="s">
        <v>19</v>
      </c>
      <c r="R10763" t="s">
        <v>19</v>
      </c>
    </row>
    <row r="10764" spans="3:18" x14ac:dyDescent="0.2">
      <c r="C10764" s="1" t="s">
        <v>22924</v>
      </c>
      <c r="D10764" t="s">
        <v>22925</v>
      </c>
      <c r="E10764">
        <v>710</v>
      </c>
      <c r="F10764" t="s">
        <v>18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 t="s">
        <v>18</v>
      </c>
      <c r="N10764" t="s">
        <v>18</v>
      </c>
      <c r="O10764" t="s">
        <v>18</v>
      </c>
      <c r="P10764" t="s">
        <v>19</v>
      </c>
      <c r="Q10764" t="s">
        <v>19</v>
      </c>
      <c r="R10764" t="s">
        <v>19</v>
      </c>
    </row>
    <row r="10765" spans="3:18" x14ac:dyDescent="0.2">
      <c r="C10765" s="1" t="s">
        <v>22926</v>
      </c>
      <c r="D10765" t="s">
        <v>22927</v>
      </c>
      <c r="E10765">
        <v>710</v>
      </c>
      <c r="F10765" t="s">
        <v>18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 t="s">
        <v>18</v>
      </c>
      <c r="N10765" t="s">
        <v>18</v>
      </c>
      <c r="O10765" t="s">
        <v>18</v>
      </c>
      <c r="P10765" t="s">
        <v>19</v>
      </c>
      <c r="Q10765" t="s">
        <v>19</v>
      </c>
      <c r="R10765" t="s">
        <v>19</v>
      </c>
    </row>
    <row r="10766" spans="3:18" x14ac:dyDescent="0.2">
      <c r="C10766" s="1" t="s">
        <v>22928</v>
      </c>
      <c r="D10766" t="s">
        <v>22929</v>
      </c>
      <c r="E10766">
        <v>710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  <c r="P10766" t="s">
        <v>19</v>
      </c>
      <c r="Q10766" t="s">
        <v>19</v>
      </c>
      <c r="R10766" t="s">
        <v>19</v>
      </c>
    </row>
    <row r="10767" spans="3:18" x14ac:dyDescent="0.2">
      <c r="C10767" s="1" t="s">
        <v>22930</v>
      </c>
      <c r="D10767" t="s">
        <v>22931</v>
      </c>
      <c r="E10767">
        <v>710</v>
      </c>
      <c r="F10767" t="s">
        <v>18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 t="s">
        <v>18</v>
      </c>
      <c r="N10767" t="s">
        <v>18</v>
      </c>
      <c r="O10767" t="s">
        <v>18</v>
      </c>
      <c r="P10767" t="s">
        <v>19</v>
      </c>
      <c r="Q10767" t="s">
        <v>19</v>
      </c>
      <c r="R10767" t="s">
        <v>19</v>
      </c>
    </row>
    <row r="10768" spans="3:18" x14ac:dyDescent="0.2">
      <c r="C10768" s="1" t="s">
        <v>22932</v>
      </c>
      <c r="D10768" t="s">
        <v>22933</v>
      </c>
      <c r="E10768">
        <v>710</v>
      </c>
      <c r="F10768" t="s">
        <v>18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 t="s">
        <v>18</v>
      </c>
      <c r="N10768" t="s">
        <v>18</v>
      </c>
      <c r="O10768" t="s">
        <v>18</v>
      </c>
      <c r="P10768" t="s">
        <v>19</v>
      </c>
      <c r="Q10768" t="s">
        <v>19</v>
      </c>
      <c r="R10768" t="s">
        <v>19</v>
      </c>
    </row>
    <row r="10769" spans="3:18" x14ac:dyDescent="0.2">
      <c r="C10769" s="1" t="s">
        <v>22934</v>
      </c>
      <c r="D10769" t="s">
        <v>22935</v>
      </c>
      <c r="E10769">
        <v>710</v>
      </c>
      <c r="F10769" t="s">
        <v>18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 t="s">
        <v>18</v>
      </c>
      <c r="N10769" t="s">
        <v>18</v>
      </c>
      <c r="O10769" t="s">
        <v>18</v>
      </c>
      <c r="P10769" t="s">
        <v>19</v>
      </c>
      <c r="Q10769" t="s">
        <v>19</v>
      </c>
      <c r="R10769" t="s">
        <v>19</v>
      </c>
    </row>
    <row r="10770" spans="3:18" x14ac:dyDescent="0.2">
      <c r="C10770" s="1" t="s">
        <v>22936</v>
      </c>
      <c r="D10770" t="s">
        <v>22937</v>
      </c>
      <c r="E10770">
        <v>710</v>
      </c>
      <c r="F10770" t="s">
        <v>18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 t="s">
        <v>18</v>
      </c>
      <c r="N10770" t="s">
        <v>18</v>
      </c>
      <c r="O10770" t="s">
        <v>18</v>
      </c>
      <c r="P10770" t="s">
        <v>19</v>
      </c>
      <c r="Q10770" t="s">
        <v>19</v>
      </c>
      <c r="R10770" t="s">
        <v>19</v>
      </c>
    </row>
    <row r="10771" spans="3:18" x14ac:dyDescent="0.2">
      <c r="C10771" s="1" t="s">
        <v>22938</v>
      </c>
      <c r="D10771" t="s">
        <v>22939</v>
      </c>
      <c r="E10771">
        <v>710</v>
      </c>
      <c r="F10771" t="s">
        <v>18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 t="s">
        <v>18</v>
      </c>
      <c r="N10771" t="s">
        <v>18</v>
      </c>
      <c r="O10771" t="s">
        <v>18</v>
      </c>
      <c r="P10771" t="s">
        <v>19</v>
      </c>
      <c r="Q10771" t="s">
        <v>19</v>
      </c>
      <c r="R10771" t="s">
        <v>19</v>
      </c>
    </row>
    <row r="10772" spans="3:18" x14ac:dyDescent="0.2">
      <c r="C10772" s="1" t="s">
        <v>22940</v>
      </c>
      <c r="D10772" t="s">
        <v>22941</v>
      </c>
      <c r="E10772">
        <v>710</v>
      </c>
      <c r="F10772" t="s">
        <v>18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 t="s">
        <v>18</v>
      </c>
      <c r="N10772" t="s">
        <v>18</v>
      </c>
      <c r="O10772" t="s">
        <v>18</v>
      </c>
      <c r="P10772" t="s">
        <v>19</v>
      </c>
      <c r="Q10772" t="s">
        <v>19</v>
      </c>
      <c r="R10772" t="s">
        <v>19</v>
      </c>
    </row>
    <row r="10773" spans="3:18" x14ac:dyDescent="0.2">
      <c r="C10773" s="1" t="s">
        <v>22942</v>
      </c>
      <c r="D10773" t="s">
        <v>22943</v>
      </c>
      <c r="E10773">
        <v>710</v>
      </c>
      <c r="F10773" t="s">
        <v>18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 t="s">
        <v>18</v>
      </c>
      <c r="N10773" t="s">
        <v>18</v>
      </c>
      <c r="O10773" t="s">
        <v>18</v>
      </c>
      <c r="P10773" t="s">
        <v>19</v>
      </c>
      <c r="Q10773" t="s">
        <v>19</v>
      </c>
      <c r="R10773" t="s">
        <v>19</v>
      </c>
    </row>
    <row r="10774" spans="3:18" x14ac:dyDescent="0.2">
      <c r="C10774" s="1" t="s">
        <v>22944</v>
      </c>
      <c r="D10774" t="s">
        <v>22945</v>
      </c>
      <c r="E10774">
        <v>710</v>
      </c>
      <c r="F10774" t="s">
        <v>18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 t="s">
        <v>18</v>
      </c>
      <c r="N10774" t="s">
        <v>18</v>
      </c>
      <c r="O10774" t="s">
        <v>18</v>
      </c>
      <c r="P10774" t="s">
        <v>19</v>
      </c>
      <c r="Q10774" t="s">
        <v>19</v>
      </c>
      <c r="R10774" t="s">
        <v>19</v>
      </c>
    </row>
    <row r="10775" spans="3:18" x14ac:dyDescent="0.2">
      <c r="C10775" s="1" t="s">
        <v>22946</v>
      </c>
      <c r="D10775" t="s">
        <v>22947</v>
      </c>
      <c r="E10775">
        <v>710</v>
      </c>
      <c r="F10775" t="s">
        <v>18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 t="s">
        <v>18</v>
      </c>
      <c r="N10775" t="s">
        <v>18</v>
      </c>
      <c r="O10775" t="s">
        <v>18</v>
      </c>
      <c r="P10775" t="s">
        <v>19</v>
      </c>
      <c r="Q10775" t="s">
        <v>19</v>
      </c>
      <c r="R10775" t="s">
        <v>19</v>
      </c>
    </row>
    <row r="10776" spans="3:18" x14ac:dyDescent="0.2">
      <c r="C10776" s="1" t="s">
        <v>22948</v>
      </c>
      <c r="D10776" t="s">
        <v>22949</v>
      </c>
      <c r="E10776">
        <v>710</v>
      </c>
      <c r="F10776" t="s">
        <v>18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 t="s">
        <v>18</v>
      </c>
      <c r="N10776" t="s">
        <v>18</v>
      </c>
      <c r="O10776" t="s">
        <v>18</v>
      </c>
      <c r="P10776" t="s">
        <v>19</v>
      </c>
      <c r="Q10776" t="s">
        <v>19</v>
      </c>
      <c r="R10776" t="s">
        <v>19</v>
      </c>
    </row>
    <row r="10777" spans="3:18" x14ac:dyDescent="0.2">
      <c r="C10777" s="1" t="s">
        <v>22950</v>
      </c>
      <c r="D10777" t="s">
        <v>22951</v>
      </c>
      <c r="E10777">
        <v>710</v>
      </c>
      <c r="F10777" t="s">
        <v>18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 t="s">
        <v>18</v>
      </c>
      <c r="N10777" t="s">
        <v>18</v>
      </c>
      <c r="O10777" t="s">
        <v>18</v>
      </c>
      <c r="P10777" t="s">
        <v>19</v>
      </c>
      <c r="Q10777" t="s">
        <v>19</v>
      </c>
      <c r="R10777" t="s">
        <v>19</v>
      </c>
    </row>
    <row r="10778" spans="3:18" x14ac:dyDescent="0.2">
      <c r="C10778" s="1" t="s">
        <v>22952</v>
      </c>
      <c r="D10778" t="s">
        <v>22953</v>
      </c>
      <c r="E10778">
        <v>710</v>
      </c>
      <c r="F10778" t="s">
        <v>18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 t="s">
        <v>18</v>
      </c>
      <c r="N10778" t="s">
        <v>18</v>
      </c>
      <c r="O10778" t="s">
        <v>18</v>
      </c>
      <c r="P10778" t="s">
        <v>19</v>
      </c>
      <c r="Q10778" t="s">
        <v>19</v>
      </c>
      <c r="R10778" t="s">
        <v>19</v>
      </c>
    </row>
    <row r="10779" spans="3:18" x14ac:dyDescent="0.2">
      <c r="C10779" s="1" t="s">
        <v>22954</v>
      </c>
      <c r="D10779" t="s">
        <v>22955</v>
      </c>
      <c r="E10779">
        <v>710</v>
      </c>
      <c r="F10779" t="s">
        <v>18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 t="s">
        <v>18</v>
      </c>
      <c r="N10779" t="s">
        <v>18</v>
      </c>
      <c r="O10779" t="s">
        <v>18</v>
      </c>
      <c r="P10779" t="s">
        <v>19</v>
      </c>
      <c r="Q10779" t="s">
        <v>19</v>
      </c>
      <c r="R10779" t="s">
        <v>19</v>
      </c>
    </row>
    <row r="10780" spans="3:18" x14ac:dyDescent="0.2">
      <c r="C10780" s="1" t="s">
        <v>22956</v>
      </c>
      <c r="D10780" t="s">
        <v>22957</v>
      </c>
      <c r="E10780">
        <v>710</v>
      </c>
      <c r="F10780" t="s">
        <v>18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 t="s">
        <v>18</v>
      </c>
      <c r="N10780" t="s">
        <v>18</v>
      </c>
      <c r="O10780" t="s">
        <v>18</v>
      </c>
      <c r="P10780" t="s">
        <v>19</v>
      </c>
      <c r="Q10780" t="s">
        <v>19</v>
      </c>
      <c r="R10780" t="s">
        <v>19</v>
      </c>
    </row>
    <row r="10781" spans="3:18" x14ac:dyDescent="0.2">
      <c r="C10781" s="1" t="s">
        <v>22958</v>
      </c>
      <c r="D10781" t="s">
        <v>22959</v>
      </c>
      <c r="E10781">
        <v>710</v>
      </c>
      <c r="F10781" t="s">
        <v>18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 t="s">
        <v>18</v>
      </c>
      <c r="N10781" t="s">
        <v>18</v>
      </c>
      <c r="O10781" t="s">
        <v>18</v>
      </c>
      <c r="P10781" t="s">
        <v>19</v>
      </c>
      <c r="Q10781" t="s">
        <v>19</v>
      </c>
      <c r="R10781" t="s">
        <v>19</v>
      </c>
    </row>
    <row r="10782" spans="3:18" x14ac:dyDescent="0.2">
      <c r="C10782" s="1" t="s">
        <v>22960</v>
      </c>
      <c r="D10782" t="s">
        <v>22961</v>
      </c>
      <c r="E10782">
        <v>710</v>
      </c>
      <c r="F10782" t="s">
        <v>18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 t="s">
        <v>18</v>
      </c>
      <c r="N10782" t="s">
        <v>18</v>
      </c>
      <c r="O10782" t="s">
        <v>18</v>
      </c>
      <c r="P10782" t="s">
        <v>19</v>
      </c>
      <c r="Q10782" t="s">
        <v>19</v>
      </c>
      <c r="R10782" t="s">
        <v>19</v>
      </c>
    </row>
    <row r="10783" spans="3:18" x14ac:dyDescent="0.2">
      <c r="C10783" s="1" t="s">
        <v>22962</v>
      </c>
      <c r="D10783" t="s">
        <v>22963</v>
      </c>
      <c r="E10783">
        <v>710</v>
      </c>
      <c r="F10783" t="s">
        <v>18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 t="s">
        <v>18</v>
      </c>
      <c r="N10783" t="s">
        <v>18</v>
      </c>
      <c r="O10783" t="s">
        <v>18</v>
      </c>
      <c r="P10783" t="s">
        <v>19</v>
      </c>
      <c r="Q10783" t="s">
        <v>19</v>
      </c>
      <c r="R10783" t="s">
        <v>19</v>
      </c>
    </row>
    <row r="10784" spans="3:18" x14ac:dyDescent="0.2">
      <c r="C10784" s="1" t="s">
        <v>22964</v>
      </c>
      <c r="D10784" t="s">
        <v>22965</v>
      </c>
      <c r="E10784">
        <v>710</v>
      </c>
      <c r="F10784" t="s">
        <v>18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 t="s">
        <v>18</v>
      </c>
      <c r="N10784" t="s">
        <v>18</v>
      </c>
      <c r="O10784" t="s">
        <v>18</v>
      </c>
      <c r="P10784" t="s">
        <v>19</v>
      </c>
      <c r="Q10784" t="s">
        <v>19</v>
      </c>
      <c r="R10784" t="s">
        <v>19</v>
      </c>
    </row>
    <row r="10785" spans="3:18" x14ac:dyDescent="0.2">
      <c r="C10785" s="1" t="s">
        <v>22966</v>
      </c>
      <c r="D10785" t="s">
        <v>22967</v>
      </c>
      <c r="E10785">
        <v>710</v>
      </c>
      <c r="F10785" t="s">
        <v>18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 t="s">
        <v>18</v>
      </c>
      <c r="N10785" t="s">
        <v>18</v>
      </c>
      <c r="O10785" t="s">
        <v>18</v>
      </c>
      <c r="P10785" t="s">
        <v>19</v>
      </c>
      <c r="Q10785" t="s">
        <v>19</v>
      </c>
      <c r="R10785" t="s">
        <v>19</v>
      </c>
    </row>
    <row r="10786" spans="3:18" x14ac:dyDescent="0.2">
      <c r="C10786" s="1" t="s">
        <v>22968</v>
      </c>
      <c r="D10786" t="s">
        <v>22969</v>
      </c>
      <c r="E10786">
        <v>710</v>
      </c>
      <c r="F10786" t="s">
        <v>18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 t="s">
        <v>18</v>
      </c>
      <c r="N10786" t="s">
        <v>18</v>
      </c>
      <c r="O10786" t="s">
        <v>18</v>
      </c>
      <c r="P10786" t="s">
        <v>19</v>
      </c>
      <c r="Q10786" t="s">
        <v>19</v>
      </c>
      <c r="R10786" t="s">
        <v>19</v>
      </c>
    </row>
    <row r="10787" spans="3:18" x14ac:dyDescent="0.2">
      <c r="C10787" s="1" t="s">
        <v>22970</v>
      </c>
      <c r="D10787" t="s">
        <v>22971</v>
      </c>
      <c r="E10787">
        <v>710</v>
      </c>
      <c r="F10787" t="s">
        <v>18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 t="s">
        <v>18</v>
      </c>
      <c r="N10787" t="s">
        <v>18</v>
      </c>
      <c r="O10787" t="s">
        <v>18</v>
      </c>
      <c r="P10787" t="s">
        <v>19</v>
      </c>
      <c r="Q10787" t="s">
        <v>19</v>
      </c>
      <c r="R10787" t="s">
        <v>19</v>
      </c>
    </row>
    <row r="10788" spans="3:18" x14ac:dyDescent="0.2">
      <c r="C10788" s="1" t="s">
        <v>22972</v>
      </c>
      <c r="D10788" t="s">
        <v>22973</v>
      </c>
      <c r="E10788">
        <v>710</v>
      </c>
      <c r="F10788" t="s">
        <v>18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 t="s">
        <v>18</v>
      </c>
      <c r="N10788" t="s">
        <v>18</v>
      </c>
      <c r="O10788" t="s">
        <v>18</v>
      </c>
      <c r="P10788" t="s">
        <v>19</v>
      </c>
      <c r="Q10788" t="s">
        <v>19</v>
      </c>
      <c r="R10788" t="s">
        <v>19</v>
      </c>
    </row>
    <row r="10789" spans="3:18" x14ac:dyDescent="0.2">
      <c r="C10789" s="1" t="s">
        <v>22974</v>
      </c>
      <c r="D10789" t="s">
        <v>22975</v>
      </c>
      <c r="E10789">
        <v>710</v>
      </c>
      <c r="F10789" t="s">
        <v>18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 t="s">
        <v>18</v>
      </c>
      <c r="N10789" t="s">
        <v>18</v>
      </c>
      <c r="O10789" t="s">
        <v>18</v>
      </c>
      <c r="P10789" t="s">
        <v>19</v>
      </c>
      <c r="Q10789" t="s">
        <v>19</v>
      </c>
      <c r="R10789" t="s">
        <v>19</v>
      </c>
    </row>
    <row r="10790" spans="3:18" x14ac:dyDescent="0.2">
      <c r="C10790" s="1" t="s">
        <v>22976</v>
      </c>
      <c r="D10790" t="s">
        <v>22977</v>
      </c>
      <c r="E10790">
        <v>710</v>
      </c>
      <c r="F10790" t="s">
        <v>18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 t="s">
        <v>18</v>
      </c>
      <c r="N10790" t="s">
        <v>18</v>
      </c>
      <c r="O10790" t="s">
        <v>18</v>
      </c>
      <c r="P10790" t="s">
        <v>19</v>
      </c>
      <c r="Q10790" t="s">
        <v>19</v>
      </c>
      <c r="R10790" t="s">
        <v>19</v>
      </c>
    </row>
    <row r="10791" spans="3:18" x14ac:dyDescent="0.2">
      <c r="C10791" s="1" t="s">
        <v>22978</v>
      </c>
      <c r="D10791" t="s">
        <v>22979</v>
      </c>
      <c r="E10791">
        <v>710</v>
      </c>
      <c r="F10791" t="s">
        <v>18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 t="s">
        <v>18</v>
      </c>
      <c r="N10791" t="s">
        <v>18</v>
      </c>
      <c r="O10791" t="s">
        <v>18</v>
      </c>
      <c r="P10791" t="s">
        <v>19</v>
      </c>
      <c r="Q10791" t="s">
        <v>19</v>
      </c>
      <c r="R10791" t="s">
        <v>19</v>
      </c>
    </row>
    <row r="10792" spans="3:18" x14ac:dyDescent="0.2">
      <c r="C10792" s="1" t="s">
        <v>22980</v>
      </c>
      <c r="D10792" t="s">
        <v>22981</v>
      </c>
      <c r="E10792">
        <v>710</v>
      </c>
      <c r="F10792" t="s">
        <v>18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 t="s">
        <v>18</v>
      </c>
      <c r="N10792" t="s">
        <v>18</v>
      </c>
      <c r="O10792" t="s">
        <v>18</v>
      </c>
      <c r="P10792" t="s">
        <v>19</v>
      </c>
      <c r="Q10792" t="s">
        <v>19</v>
      </c>
      <c r="R10792" t="s">
        <v>19</v>
      </c>
    </row>
    <row r="10793" spans="3:18" x14ac:dyDescent="0.2">
      <c r="C10793" s="1" t="s">
        <v>22982</v>
      </c>
      <c r="D10793" t="s">
        <v>22983</v>
      </c>
      <c r="E10793">
        <v>710</v>
      </c>
      <c r="F10793" t="s">
        <v>18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 t="s">
        <v>18</v>
      </c>
      <c r="N10793" t="s">
        <v>18</v>
      </c>
      <c r="O10793" t="s">
        <v>18</v>
      </c>
      <c r="P10793" t="s">
        <v>19</v>
      </c>
      <c r="Q10793" t="s">
        <v>19</v>
      </c>
      <c r="R10793" t="s">
        <v>19</v>
      </c>
    </row>
    <row r="10794" spans="3:18" x14ac:dyDescent="0.2">
      <c r="C10794" s="1" t="s">
        <v>22984</v>
      </c>
      <c r="D10794" t="s">
        <v>22985</v>
      </c>
      <c r="E10794">
        <v>710</v>
      </c>
      <c r="F10794" t="s">
        <v>18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 t="s">
        <v>18</v>
      </c>
      <c r="N10794" t="s">
        <v>18</v>
      </c>
      <c r="O10794" t="s">
        <v>18</v>
      </c>
      <c r="P10794" t="s">
        <v>19</v>
      </c>
      <c r="Q10794" t="s">
        <v>19</v>
      </c>
      <c r="R10794" t="s">
        <v>19</v>
      </c>
    </row>
    <row r="10795" spans="3:18" x14ac:dyDescent="0.2">
      <c r="C10795" s="1" t="s">
        <v>22986</v>
      </c>
      <c r="D10795" t="s">
        <v>22987</v>
      </c>
      <c r="E10795">
        <v>710</v>
      </c>
      <c r="F10795" t="s">
        <v>18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 t="s">
        <v>18</v>
      </c>
      <c r="N10795" t="s">
        <v>18</v>
      </c>
      <c r="O10795" t="s">
        <v>18</v>
      </c>
      <c r="P10795" t="s">
        <v>19</v>
      </c>
      <c r="Q10795" t="s">
        <v>19</v>
      </c>
      <c r="R10795" t="s">
        <v>19</v>
      </c>
    </row>
    <row r="10796" spans="3:18" x14ac:dyDescent="0.2">
      <c r="C10796" s="1" t="s">
        <v>22988</v>
      </c>
      <c r="D10796" t="s">
        <v>22989</v>
      </c>
      <c r="E10796">
        <v>710</v>
      </c>
      <c r="F10796" t="s">
        <v>18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 t="s">
        <v>18</v>
      </c>
      <c r="N10796" t="s">
        <v>18</v>
      </c>
      <c r="O10796" t="s">
        <v>18</v>
      </c>
      <c r="P10796" t="s">
        <v>19</v>
      </c>
      <c r="Q10796" t="s">
        <v>19</v>
      </c>
      <c r="R10796" t="s">
        <v>19</v>
      </c>
    </row>
    <row r="10797" spans="3:18" x14ac:dyDescent="0.2">
      <c r="C10797" s="1" t="s">
        <v>22990</v>
      </c>
      <c r="D10797" t="s">
        <v>22991</v>
      </c>
      <c r="E10797">
        <v>710</v>
      </c>
      <c r="F10797" t="s">
        <v>18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 t="s">
        <v>18</v>
      </c>
      <c r="N10797" t="s">
        <v>18</v>
      </c>
      <c r="O10797" t="s">
        <v>18</v>
      </c>
      <c r="P10797" t="s">
        <v>19</v>
      </c>
      <c r="Q10797" t="s">
        <v>19</v>
      </c>
      <c r="R10797" t="s">
        <v>19</v>
      </c>
    </row>
    <row r="10798" spans="3:18" x14ac:dyDescent="0.2">
      <c r="C10798" s="1" t="s">
        <v>22992</v>
      </c>
      <c r="D10798" t="s">
        <v>22993</v>
      </c>
      <c r="E10798">
        <v>710</v>
      </c>
      <c r="F10798" t="s">
        <v>18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 t="s">
        <v>18</v>
      </c>
      <c r="N10798" t="s">
        <v>18</v>
      </c>
      <c r="O10798" t="s">
        <v>18</v>
      </c>
      <c r="P10798" t="s">
        <v>19</v>
      </c>
      <c r="Q10798" t="s">
        <v>19</v>
      </c>
      <c r="R10798" t="s">
        <v>19</v>
      </c>
    </row>
    <row r="10799" spans="3:18" x14ac:dyDescent="0.2">
      <c r="C10799" s="1" t="s">
        <v>22994</v>
      </c>
      <c r="D10799" t="s">
        <v>22995</v>
      </c>
      <c r="E10799">
        <v>710</v>
      </c>
      <c r="F10799" t="s">
        <v>18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 t="s">
        <v>18</v>
      </c>
      <c r="N10799" t="s">
        <v>18</v>
      </c>
      <c r="O10799" t="s">
        <v>18</v>
      </c>
      <c r="P10799" t="s">
        <v>19</v>
      </c>
      <c r="Q10799" t="s">
        <v>19</v>
      </c>
      <c r="R10799" t="s">
        <v>19</v>
      </c>
    </row>
    <row r="10800" spans="3:18" x14ac:dyDescent="0.2">
      <c r="C10800" s="1" t="s">
        <v>22996</v>
      </c>
      <c r="D10800" t="s">
        <v>22997</v>
      </c>
      <c r="E10800">
        <v>710</v>
      </c>
      <c r="F10800" t="s">
        <v>18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 t="s">
        <v>18</v>
      </c>
      <c r="N10800" t="s">
        <v>18</v>
      </c>
      <c r="O10800" t="s">
        <v>18</v>
      </c>
      <c r="P10800" t="s">
        <v>19</v>
      </c>
      <c r="Q10800" t="s">
        <v>19</v>
      </c>
      <c r="R10800" t="s">
        <v>19</v>
      </c>
    </row>
    <row r="10801" spans="3:18" x14ac:dyDescent="0.2">
      <c r="C10801" s="1" t="s">
        <v>22998</v>
      </c>
      <c r="D10801" t="s">
        <v>22999</v>
      </c>
      <c r="E10801">
        <v>710</v>
      </c>
      <c r="F10801" t="s">
        <v>18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 t="s">
        <v>18</v>
      </c>
      <c r="N10801" t="s">
        <v>18</v>
      </c>
      <c r="O10801" t="s">
        <v>18</v>
      </c>
      <c r="P10801" t="s">
        <v>19</v>
      </c>
      <c r="Q10801" t="s">
        <v>19</v>
      </c>
      <c r="R10801" t="s">
        <v>19</v>
      </c>
    </row>
    <row r="10802" spans="3:18" x14ac:dyDescent="0.2">
      <c r="C10802" s="1" t="s">
        <v>23000</v>
      </c>
      <c r="D10802" t="s">
        <v>23001</v>
      </c>
      <c r="E10802">
        <v>710</v>
      </c>
      <c r="F10802" t="s">
        <v>18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 t="s">
        <v>18</v>
      </c>
      <c r="N10802" t="s">
        <v>18</v>
      </c>
      <c r="O10802" t="s">
        <v>18</v>
      </c>
      <c r="P10802" t="s">
        <v>19</v>
      </c>
      <c r="Q10802" t="s">
        <v>19</v>
      </c>
      <c r="R10802" t="s">
        <v>19</v>
      </c>
    </row>
    <row r="10803" spans="3:18" x14ac:dyDescent="0.2">
      <c r="C10803" s="1" t="s">
        <v>23002</v>
      </c>
      <c r="D10803" t="s">
        <v>23003</v>
      </c>
      <c r="E10803">
        <v>710</v>
      </c>
      <c r="F10803" t="s">
        <v>18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 t="s">
        <v>18</v>
      </c>
      <c r="N10803" t="s">
        <v>18</v>
      </c>
      <c r="O10803" t="s">
        <v>18</v>
      </c>
      <c r="P10803" t="s">
        <v>19</v>
      </c>
      <c r="Q10803" t="s">
        <v>19</v>
      </c>
      <c r="R10803" t="s">
        <v>19</v>
      </c>
    </row>
    <row r="10804" spans="3:18" x14ac:dyDescent="0.2">
      <c r="C10804" s="1" t="s">
        <v>23004</v>
      </c>
      <c r="D10804" t="s">
        <v>23005</v>
      </c>
      <c r="E10804">
        <v>710</v>
      </c>
      <c r="F10804" t="s">
        <v>18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 t="s">
        <v>18</v>
      </c>
      <c r="N10804" t="s">
        <v>18</v>
      </c>
      <c r="O10804" t="s">
        <v>18</v>
      </c>
      <c r="P10804" t="s">
        <v>19</v>
      </c>
      <c r="Q10804" t="s">
        <v>19</v>
      </c>
      <c r="R10804" t="s">
        <v>19</v>
      </c>
    </row>
    <row r="10805" spans="3:18" x14ac:dyDescent="0.2">
      <c r="C10805" s="1" t="s">
        <v>23006</v>
      </c>
      <c r="D10805" t="s">
        <v>23007</v>
      </c>
      <c r="E10805">
        <v>710</v>
      </c>
      <c r="F10805" t="s">
        <v>18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 t="s">
        <v>18</v>
      </c>
      <c r="N10805" t="s">
        <v>18</v>
      </c>
      <c r="O10805" t="s">
        <v>18</v>
      </c>
      <c r="P10805" t="s">
        <v>19</v>
      </c>
      <c r="Q10805" t="s">
        <v>19</v>
      </c>
      <c r="R10805" t="s">
        <v>19</v>
      </c>
    </row>
    <row r="10806" spans="3:18" x14ac:dyDescent="0.2">
      <c r="C10806" s="1" t="s">
        <v>23008</v>
      </c>
      <c r="D10806" t="s">
        <v>23009</v>
      </c>
      <c r="E10806">
        <v>710</v>
      </c>
      <c r="F10806" t="s">
        <v>18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 t="s">
        <v>18</v>
      </c>
      <c r="N10806" t="s">
        <v>18</v>
      </c>
      <c r="O10806" t="s">
        <v>18</v>
      </c>
      <c r="P10806" t="s">
        <v>19</v>
      </c>
      <c r="Q10806" t="s">
        <v>19</v>
      </c>
      <c r="R10806" t="s">
        <v>19</v>
      </c>
    </row>
    <row r="10807" spans="3:18" x14ac:dyDescent="0.2">
      <c r="C10807" s="1" t="s">
        <v>23010</v>
      </c>
      <c r="D10807" t="s">
        <v>23011</v>
      </c>
      <c r="E10807">
        <v>710</v>
      </c>
      <c r="F10807" t="s">
        <v>18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 t="s">
        <v>18</v>
      </c>
      <c r="N10807" t="s">
        <v>18</v>
      </c>
      <c r="O10807" t="s">
        <v>18</v>
      </c>
      <c r="P10807" t="s">
        <v>19</v>
      </c>
      <c r="Q10807" t="s">
        <v>19</v>
      </c>
      <c r="R10807" t="s">
        <v>19</v>
      </c>
    </row>
    <row r="10808" spans="3:18" x14ac:dyDescent="0.2">
      <c r="C10808" s="1" t="s">
        <v>23012</v>
      </c>
      <c r="D10808" t="s">
        <v>23013</v>
      </c>
      <c r="E10808">
        <v>710</v>
      </c>
      <c r="F10808" t="s">
        <v>18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 t="s">
        <v>18</v>
      </c>
      <c r="N10808" t="s">
        <v>18</v>
      </c>
      <c r="O10808" t="s">
        <v>18</v>
      </c>
      <c r="P10808" t="s">
        <v>19</v>
      </c>
      <c r="Q10808" t="s">
        <v>19</v>
      </c>
      <c r="R10808" t="s">
        <v>19</v>
      </c>
    </row>
    <row r="10809" spans="3:18" x14ac:dyDescent="0.2">
      <c r="C10809" s="1" t="s">
        <v>23014</v>
      </c>
      <c r="D10809" t="s">
        <v>23015</v>
      </c>
      <c r="E10809">
        <v>710</v>
      </c>
      <c r="F10809" t="s">
        <v>18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 t="s">
        <v>18</v>
      </c>
      <c r="N10809" t="s">
        <v>18</v>
      </c>
      <c r="O10809" t="s">
        <v>18</v>
      </c>
      <c r="P10809" t="s">
        <v>19</v>
      </c>
      <c r="Q10809" t="s">
        <v>19</v>
      </c>
      <c r="R10809" t="s">
        <v>19</v>
      </c>
    </row>
    <row r="10810" spans="3:18" x14ac:dyDescent="0.2">
      <c r="C10810" s="1" t="s">
        <v>23016</v>
      </c>
      <c r="D10810" t="s">
        <v>23017</v>
      </c>
      <c r="E10810">
        <v>710</v>
      </c>
      <c r="F10810" t="s">
        <v>18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 t="s">
        <v>18</v>
      </c>
      <c r="N10810" t="s">
        <v>18</v>
      </c>
      <c r="O10810" t="s">
        <v>18</v>
      </c>
      <c r="P10810" t="s">
        <v>19</v>
      </c>
      <c r="Q10810" t="s">
        <v>19</v>
      </c>
      <c r="R10810" t="s">
        <v>19</v>
      </c>
    </row>
    <row r="10811" spans="3:18" x14ac:dyDescent="0.2">
      <c r="C10811" s="1" t="s">
        <v>23018</v>
      </c>
      <c r="D10811" t="s">
        <v>23019</v>
      </c>
      <c r="E10811">
        <v>710</v>
      </c>
      <c r="F10811" t="s">
        <v>18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 t="s">
        <v>18</v>
      </c>
      <c r="N10811" t="s">
        <v>18</v>
      </c>
      <c r="O10811" t="s">
        <v>18</v>
      </c>
      <c r="P10811" t="s">
        <v>19</v>
      </c>
      <c r="Q10811" t="s">
        <v>19</v>
      </c>
      <c r="R10811" t="s">
        <v>19</v>
      </c>
    </row>
    <row r="10812" spans="3:18" x14ac:dyDescent="0.2">
      <c r="C10812" s="1" t="s">
        <v>23020</v>
      </c>
      <c r="D10812" t="s">
        <v>23021</v>
      </c>
      <c r="E10812">
        <v>710</v>
      </c>
      <c r="F10812" t="s">
        <v>18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 t="s">
        <v>18</v>
      </c>
      <c r="N10812" t="s">
        <v>18</v>
      </c>
      <c r="O10812" t="s">
        <v>18</v>
      </c>
      <c r="P10812" t="s">
        <v>19</v>
      </c>
      <c r="Q10812" t="s">
        <v>19</v>
      </c>
      <c r="R10812" t="s">
        <v>19</v>
      </c>
    </row>
    <row r="10813" spans="3:18" x14ac:dyDescent="0.2">
      <c r="C10813" s="1" t="s">
        <v>23022</v>
      </c>
      <c r="D10813" t="s">
        <v>23023</v>
      </c>
      <c r="E10813">
        <v>710</v>
      </c>
      <c r="F10813" t="s">
        <v>18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 t="s">
        <v>18</v>
      </c>
      <c r="N10813" t="s">
        <v>18</v>
      </c>
      <c r="O10813" t="s">
        <v>18</v>
      </c>
      <c r="P10813" t="s">
        <v>19</v>
      </c>
      <c r="Q10813" t="s">
        <v>19</v>
      </c>
      <c r="R10813" t="s">
        <v>19</v>
      </c>
    </row>
    <row r="10814" spans="3:18" x14ac:dyDescent="0.2">
      <c r="C10814" s="1" t="s">
        <v>23024</v>
      </c>
      <c r="D10814" t="s">
        <v>23025</v>
      </c>
      <c r="E10814">
        <v>710</v>
      </c>
      <c r="F10814" t="s">
        <v>18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 t="s">
        <v>18</v>
      </c>
      <c r="N10814" t="s">
        <v>18</v>
      </c>
      <c r="O10814" t="s">
        <v>18</v>
      </c>
      <c r="P10814" t="s">
        <v>19</v>
      </c>
      <c r="Q10814" t="s">
        <v>19</v>
      </c>
      <c r="R10814" t="s">
        <v>19</v>
      </c>
    </row>
    <row r="10815" spans="3:18" x14ac:dyDescent="0.2">
      <c r="C10815" s="1" t="s">
        <v>23026</v>
      </c>
      <c r="D10815" t="s">
        <v>23027</v>
      </c>
      <c r="E10815">
        <v>710</v>
      </c>
      <c r="F10815" t="s">
        <v>18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 t="s">
        <v>18</v>
      </c>
      <c r="N10815" t="s">
        <v>18</v>
      </c>
      <c r="O10815" t="s">
        <v>18</v>
      </c>
      <c r="P10815" t="s">
        <v>19</v>
      </c>
      <c r="Q10815" t="s">
        <v>19</v>
      </c>
      <c r="R10815" t="s">
        <v>19</v>
      </c>
    </row>
    <row r="10816" spans="3:18" x14ac:dyDescent="0.2">
      <c r="C10816" s="1" t="s">
        <v>23028</v>
      </c>
      <c r="D10816" t="s">
        <v>23029</v>
      </c>
      <c r="E10816">
        <v>710</v>
      </c>
      <c r="F10816" t="s">
        <v>18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 t="s">
        <v>18</v>
      </c>
      <c r="N10816" t="s">
        <v>18</v>
      </c>
      <c r="O10816" t="s">
        <v>18</v>
      </c>
      <c r="P10816" t="s">
        <v>19</v>
      </c>
      <c r="Q10816" t="s">
        <v>19</v>
      </c>
      <c r="R10816" t="s">
        <v>19</v>
      </c>
    </row>
    <row r="10817" spans="3:18" x14ac:dyDescent="0.2">
      <c r="C10817" s="1" t="s">
        <v>23030</v>
      </c>
      <c r="D10817" t="s">
        <v>23031</v>
      </c>
      <c r="E10817">
        <v>710</v>
      </c>
      <c r="F10817" t="s">
        <v>18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 t="s">
        <v>18</v>
      </c>
      <c r="N10817" t="s">
        <v>18</v>
      </c>
      <c r="O10817" t="s">
        <v>18</v>
      </c>
      <c r="P10817" t="s">
        <v>19</v>
      </c>
      <c r="Q10817" t="s">
        <v>19</v>
      </c>
      <c r="R10817" t="s">
        <v>19</v>
      </c>
    </row>
    <row r="10818" spans="3:18" x14ac:dyDescent="0.2">
      <c r="C10818" s="1" t="s">
        <v>23032</v>
      </c>
      <c r="D10818" t="s">
        <v>23033</v>
      </c>
      <c r="E10818">
        <v>710</v>
      </c>
      <c r="F10818" t="s">
        <v>18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19</v>
      </c>
      <c r="Q10818" t="s">
        <v>19</v>
      </c>
      <c r="R10818" t="s">
        <v>19</v>
      </c>
    </row>
    <row r="10819" spans="3:18" x14ac:dyDescent="0.2">
      <c r="C10819" s="1" t="s">
        <v>23034</v>
      </c>
      <c r="D10819" t="s">
        <v>23035</v>
      </c>
      <c r="E10819">
        <v>710</v>
      </c>
      <c r="F10819" t="s">
        <v>18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19</v>
      </c>
      <c r="Q10819" t="s">
        <v>19</v>
      </c>
      <c r="R10819" t="s">
        <v>19</v>
      </c>
    </row>
    <row r="10820" spans="3:18" x14ac:dyDescent="0.2">
      <c r="C10820" s="1" t="s">
        <v>23036</v>
      </c>
      <c r="D10820" t="s">
        <v>23037</v>
      </c>
      <c r="E10820">
        <v>710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19</v>
      </c>
      <c r="Q10820" t="s">
        <v>19</v>
      </c>
      <c r="R10820" t="s">
        <v>19</v>
      </c>
    </row>
    <row r="10821" spans="3:18" x14ac:dyDescent="0.2">
      <c r="C10821" s="1" t="s">
        <v>23038</v>
      </c>
      <c r="D10821" t="s">
        <v>23039</v>
      </c>
      <c r="E10821">
        <v>710</v>
      </c>
      <c r="F10821" t="s">
        <v>18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 t="s">
        <v>18</v>
      </c>
      <c r="N10821" t="s">
        <v>18</v>
      </c>
      <c r="O10821" t="s">
        <v>18</v>
      </c>
      <c r="P10821" t="s">
        <v>19</v>
      </c>
      <c r="Q10821" t="s">
        <v>19</v>
      </c>
      <c r="R10821" t="s">
        <v>19</v>
      </c>
    </row>
    <row r="10822" spans="3:18" x14ac:dyDescent="0.2">
      <c r="C10822" s="1" t="s">
        <v>23040</v>
      </c>
      <c r="D10822" t="s">
        <v>23041</v>
      </c>
      <c r="E10822">
        <v>710</v>
      </c>
      <c r="F10822" t="s">
        <v>18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 t="s">
        <v>18</v>
      </c>
      <c r="N10822" t="s">
        <v>18</v>
      </c>
      <c r="O10822" t="s">
        <v>18</v>
      </c>
      <c r="P10822" t="s">
        <v>19</v>
      </c>
      <c r="Q10822" t="s">
        <v>19</v>
      </c>
      <c r="R10822" t="s">
        <v>19</v>
      </c>
    </row>
    <row r="10823" spans="3:18" x14ac:dyDescent="0.2">
      <c r="C10823" s="1" t="s">
        <v>23042</v>
      </c>
      <c r="D10823" t="s">
        <v>23043</v>
      </c>
      <c r="E10823">
        <v>710</v>
      </c>
      <c r="F10823" t="s">
        <v>18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 t="s">
        <v>18</v>
      </c>
      <c r="N10823" t="s">
        <v>18</v>
      </c>
      <c r="O10823" t="s">
        <v>18</v>
      </c>
      <c r="P10823" t="s">
        <v>19</v>
      </c>
      <c r="Q10823" t="s">
        <v>19</v>
      </c>
      <c r="R10823" t="s">
        <v>19</v>
      </c>
    </row>
    <row r="10824" spans="3:18" x14ac:dyDescent="0.2">
      <c r="C10824" s="1" t="s">
        <v>23044</v>
      </c>
      <c r="D10824" t="s">
        <v>23045</v>
      </c>
      <c r="E10824">
        <v>710</v>
      </c>
      <c r="F10824" t="s">
        <v>18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 t="s">
        <v>18</v>
      </c>
      <c r="N10824" t="s">
        <v>18</v>
      </c>
      <c r="O10824" t="s">
        <v>18</v>
      </c>
      <c r="P10824" t="s">
        <v>19</v>
      </c>
      <c r="Q10824" t="s">
        <v>19</v>
      </c>
      <c r="R10824" t="s">
        <v>19</v>
      </c>
    </row>
    <row r="10825" spans="3:18" x14ac:dyDescent="0.2">
      <c r="C10825" s="1" t="s">
        <v>23046</v>
      </c>
      <c r="D10825" t="s">
        <v>23047</v>
      </c>
      <c r="E10825">
        <v>710</v>
      </c>
      <c r="F10825" t="s">
        <v>18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 t="s">
        <v>18</v>
      </c>
      <c r="N10825" t="s">
        <v>18</v>
      </c>
      <c r="O10825" t="s">
        <v>18</v>
      </c>
      <c r="P10825" t="s">
        <v>19</v>
      </c>
      <c r="Q10825" t="s">
        <v>19</v>
      </c>
      <c r="R10825" t="s">
        <v>19</v>
      </c>
    </row>
    <row r="10826" spans="3:18" x14ac:dyDescent="0.2">
      <c r="C10826" s="1" t="s">
        <v>23048</v>
      </c>
      <c r="D10826" t="s">
        <v>23049</v>
      </c>
      <c r="E10826">
        <v>710</v>
      </c>
      <c r="F10826" t="s">
        <v>18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 t="s">
        <v>18</v>
      </c>
      <c r="N10826" t="s">
        <v>18</v>
      </c>
      <c r="O10826" t="s">
        <v>18</v>
      </c>
      <c r="P10826" t="s">
        <v>19</v>
      </c>
      <c r="Q10826" t="s">
        <v>19</v>
      </c>
      <c r="R10826" t="s">
        <v>19</v>
      </c>
    </row>
    <row r="10827" spans="3:18" x14ac:dyDescent="0.2">
      <c r="C10827" s="1" t="s">
        <v>23050</v>
      </c>
      <c r="D10827" t="s">
        <v>23051</v>
      </c>
      <c r="E10827">
        <v>710</v>
      </c>
      <c r="F10827" t="s">
        <v>18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 t="s">
        <v>18</v>
      </c>
      <c r="N10827" t="s">
        <v>18</v>
      </c>
      <c r="O10827" t="s">
        <v>18</v>
      </c>
      <c r="P10827" t="s">
        <v>19</v>
      </c>
      <c r="Q10827" t="s">
        <v>19</v>
      </c>
      <c r="R10827" t="s">
        <v>19</v>
      </c>
    </row>
    <row r="10828" spans="3:18" x14ac:dyDescent="0.2">
      <c r="C10828" s="1" t="s">
        <v>23052</v>
      </c>
      <c r="D10828" t="s">
        <v>23053</v>
      </c>
      <c r="E10828">
        <v>710</v>
      </c>
      <c r="F10828" t="s">
        <v>18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 t="s">
        <v>18</v>
      </c>
      <c r="N10828" t="s">
        <v>18</v>
      </c>
      <c r="O10828" t="s">
        <v>18</v>
      </c>
      <c r="P10828" t="s">
        <v>19</v>
      </c>
      <c r="Q10828" t="s">
        <v>19</v>
      </c>
      <c r="R10828" t="s">
        <v>19</v>
      </c>
    </row>
    <row r="10829" spans="3:18" x14ac:dyDescent="0.2">
      <c r="C10829" s="1" t="s">
        <v>23054</v>
      </c>
      <c r="D10829" t="s">
        <v>23055</v>
      </c>
      <c r="E10829">
        <v>710</v>
      </c>
      <c r="F10829" t="s">
        <v>18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 t="s">
        <v>18</v>
      </c>
      <c r="N10829" t="s">
        <v>18</v>
      </c>
      <c r="O10829" t="s">
        <v>18</v>
      </c>
      <c r="P10829" t="s">
        <v>19</v>
      </c>
      <c r="Q10829" t="s">
        <v>19</v>
      </c>
      <c r="R10829" t="s">
        <v>19</v>
      </c>
    </row>
    <row r="10830" spans="3:18" x14ac:dyDescent="0.2">
      <c r="C10830" s="1" t="s">
        <v>23056</v>
      </c>
      <c r="D10830" t="s">
        <v>23057</v>
      </c>
      <c r="E10830">
        <v>710</v>
      </c>
      <c r="F10830" t="s">
        <v>18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 t="s">
        <v>18</v>
      </c>
      <c r="N10830" t="s">
        <v>18</v>
      </c>
      <c r="O10830" t="s">
        <v>18</v>
      </c>
      <c r="P10830" t="s">
        <v>19</v>
      </c>
      <c r="Q10830" t="s">
        <v>19</v>
      </c>
      <c r="R10830" t="s">
        <v>19</v>
      </c>
    </row>
    <row r="10831" spans="3:18" x14ac:dyDescent="0.2">
      <c r="C10831" s="1" t="s">
        <v>23058</v>
      </c>
      <c r="D10831" t="s">
        <v>23059</v>
      </c>
      <c r="E10831">
        <v>710</v>
      </c>
      <c r="F10831" t="s">
        <v>18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 t="s">
        <v>18</v>
      </c>
      <c r="N10831" t="s">
        <v>18</v>
      </c>
      <c r="O10831" t="s">
        <v>18</v>
      </c>
      <c r="P10831" t="s">
        <v>19</v>
      </c>
      <c r="Q10831" t="s">
        <v>19</v>
      </c>
      <c r="R10831" t="s">
        <v>19</v>
      </c>
    </row>
    <row r="10832" spans="3:18" x14ac:dyDescent="0.2">
      <c r="C10832" s="1" t="s">
        <v>23060</v>
      </c>
      <c r="D10832" t="s">
        <v>23061</v>
      </c>
      <c r="E10832">
        <v>710</v>
      </c>
      <c r="F10832">
        <v>25</v>
      </c>
      <c r="G10832">
        <v>17.5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 t="s">
        <v>18</v>
      </c>
      <c r="N10832" t="s">
        <v>18</v>
      </c>
      <c r="O10832" t="s">
        <v>18</v>
      </c>
      <c r="P10832" t="s">
        <v>19</v>
      </c>
      <c r="Q10832" t="s">
        <v>19</v>
      </c>
      <c r="R10832" t="s">
        <v>19</v>
      </c>
    </row>
    <row r="10833" spans="3:18" x14ac:dyDescent="0.2">
      <c r="C10833" s="1" t="s">
        <v>23062</v>
      </c>
      <c r="D10833" t="s">
        <v>23063</v>
      </c>
      <c r="E10833">
        <v>710</v>
      </c>
      <c r="F10833">
        <v>14</v>
      </c>
      <c r="G10833">
        <v>9.8000000000000007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 t="s">
        <v>18</v>
      </c>
      <c r="N10833" t="s">
        <v>18</v>
      </c>
      <c r="O10833" t="s">
        <v>18</v>
      </c>
      <c r="P10833" t="s">
        <v>19</v>
      </c>
      <c r="Q10833" t="s">
        <v>19</v>
      </c>
      <c r="R10833" t="s">
        <v>19</v>
      </c>
    </row>
    <row r="10834" spans="3:18" x14ac:dyDescent="0.2">
      <c r="C10834" s="1" t="s">
        <v>23064</v>
      </c>
      <c r="D10834" t="s">
        <v>23065</v>
      </c>
      <c r="E10834">
        <v>710</v>
      </c>
      <c r="F10834" t="s">
        <v>18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 t="s">
        <v>18</v>
      </c>
      <c r="N10834" t="s">
        <v>18</v>
      </c>
      <c r="O10834" t="s">
        <v>18</v>
      </c>
      <c r="P10834" t="s">
        <v>19</v>
      </c>
      <c r="Q10834" t="s">
        <v>19</v>
      </c>
      <c r="R10834" t="s">
        <v>19</v>
      </c>
    </row>
    <row r="10835" spans="3:18" x14ac:dyDescent="0.2">
      <c r="C10835" s="1" t="s">
        <v>23066</v>
      </c>
      <c r="D10835" t="s">
        <v>23067</v>
      </c>
      <c r="E10835">
        <v>710</v>
      </c>
      <c r="F10835">
        <v>3</v>
      </c>
      <c r="G10835">
        <v>2.1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19</v>
      </c>
      <c r="Q10835" t="s">
        <v>19</v>
      </c>
      <c r="R10835" t="s">
        <v>19</v>
      </c>
    </row>
    <row r="10836" spans="3:18" x14ac:dyDescent="0.2">
      <c r="C10836" s="1" t="s">
        <v>23068</v>
      </c>
      <c r="D10836" t="s">
        <v>23069</v>
      </c>
      <c r="E10836">
        <v>710</v>
      </c>
      <c r="F10836">
        <v>25</v>
      </c>
      <c r="G10836">
        <v>17.5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 t="s">
        <v>18</v>
      </c>
      <c r="N10836" t="s">
        <v>18</v>
      </c>
      <c r="O10836" t="s">
        <v>18</v>
      </c>
      <c r="P10836" t="s">
        <v>19</v>
      </c>
      <c r="Q10836" t="s">
        <v>19</v>
      </c>
      <c r="R10836" t="s">
        <v>19</v>
      </c>
    </row>
    <row r="10837" spans="3:18" x14ac:dyDescent="0.2">
      <c r="C10837" s="1" t="s">
        <v>23070</v>
      </c>
      <c r="D10837" t="s">
        <v>23071</v>
      </c>
      <c r="E10837">
        <v>720</v>
      </c>
      <c r="F10837" t="s">
        <v>18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 t="s">
        <v>18</v>
      </c>
      <c r="N10837" t="s">
        <v>18</v>
      </c>
      <c r="O10837" t="s">
        <v>18</v>
      </c>
      <c r="P10837" t="s">
        <v>19</v>
      </c>
      <c r="Q10837" t="s">
        <v>19</v>
      </c>
      <c r="R10837" t="s">
        <v>19</v>
      </c>
    </row>
    <row r="10838" spans="3:18" x14ac:dyDescent="0.2">
      <c r="C10838" s="1" t="s">
        <v>23072</v>
      </c>
      <c r="D10838" t="s">
        <v>23073</v>
      </c>
      <c r="E10838">
        <v>720</v>
      </c>
      <c r="F10838" t="s">
        <v>18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 t="s">
        <v>18</v>
      </c>
      <c r="N10838" t="s">
        <v>18</v>
      </c>
      <c r="O10838" t="s">
        <v>18</v>
      </c>
      <c r="P10838" t="s">
        <v>19</v>
      </c>
      <c r="Q10838" t="s">
        <v>19</v>
      </c>
      <c r="R10838" t="s">
        <v>19</v>
      </c>
    </row>
    <row r="10839" spans="3:18" x14ac:dyDescent="0.2">
      <c r="C10839" s="1" t="s">
        <v>23074</v>
      </c>
      <c r="D10839" t="s">
        <v>23075</v>
      </c>
      <c r="E10839">
        <v>720</v>
      </c>
      <c r="F10839" t="s">
        <v>18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 t="s">
        <v>18</v>
      </c>
      <c r="N10839" t="s">
        <v>18</v>
      </c>
      <c r="O10839" t="s">
        <v>18</v>
      </c>
      <c r="P10839">
        <v>58605</v>
      </c>
      <c r="Q10839" t="s">
        <v>19</v>
      </c>
      <c r="R10839" t="s">
        <v>19</v>
      </c>
    </row>
    <row r="10840" spans="3:18" x14ac:dyDescent="0.2">
      <c r="C10840" s="1" t="s">
        <v>23076</v>
      </c>
      <c r="D10840" t="s">
        <v>23077</v>
      </c>
      <c r="E10840">
        <v>720</v>
      </c>
      <c r="F10840" t="s">
        <v>18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 t="s">
        <v>18</v>
      </c>
      <c r="N10840" t="s">
        <v>18</v>
      </c>
      <c r="O10840" t="s">
        <v>18</v>
      </c>
      <c r="P10840">
        <v>58611</v>
      </c>
      <c r="Q10840" t="s">
        <v>19</v>
      </c>
      <c r="R10840" t="s">
        <v>19</v>
      </c>
    </row>
    <row r="10841" spans="3:18" x14ac:dyDescent="0.2">
      <c r="C10841" s="1" t="s">
        <v>23078</v>
      </c>
      <c r="D10841" t="s">
        <v>23079</v>
      </c>
      <c r="E10841">
        <v>720</v>
      </c>
      <c r="F10841" t="s">
        <v>18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 t="s">
        <v>18</v>
      </c>
      <c r="N10841" t="s">
        <v>18</v>
      </c>
      <c r="O10841" t="s">
        <v>18</v>
      </c>
      <c r="P10841">
        <v>59515</v>
      </c>
      <c r="Q10841" t="s">
        <v>19</v>
      </c>
      <c r="R10841" t="s">
        <v>19</v>
      </c>
    </row>
    <row r="10842" spans="3:18" x14ac:dyDescent="0.2">
      <c r="C10842" s="1" t="s">
        <v>23080</v>
      </c>
      <c r="D10842" t="s">
        <v>23081</v>
      </c>
      <c r="E10842">
        <v>720</v>
      </c>
      <c r="F10842" t="s">
        <v>18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 t="s">
        <v>18</v>
      </c>
      <c r="N10842" t="s">
        <v>18</v>
      </c>
      <c r="O10842" t="s">
        <v>18</v>
      </c>
      <c r="P10842">
        <v>59525</v>
      </c>
      <c r="Q10842" t="s">
        <v>19</v>
      </c>
      <c r="R10842" t="s">
        <v>19</v>
      </c>
    </row>
    <row r="10843" spans="3:18" x14ac:dyDescent="0.2">
      <c r="C10843" s="1" t="s">
        <v>23082</v>
      </c>
      <c r="D10843" t="s">
        <v>23083</v>
      </c>
      <c r="E10843">
        <v>720</v>
      </c>
      <c r="F10843" t="s">
        <v>18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 t="s">
        <v>18</v>
      </c>
      <c r="N10843" t="s">
        <v>18</v>
      </c>
      <c r="O10843" t="s">
        <v>18</v>
      </c>
      <c r="P10843">
        <v>58543</v>
      </c>
      <c r="Q10843" t="s">
        <v>19</v>
      </c>
      <c r="R10843" t="s">
        <v>19</v>
      </c>
    </row>
    <row r="10844" spans="3:18" x14ac:dyDescent="0.2">
      <c r="C10844" s="1" t="s">
        <v>23084</v>
      </c>
      <c r="D10844" t="s">
        <v>23085</v>
      </c>
      <c r="E10844">
        <v>722</v>
      </c>
      <c r="F10844" t="s">
        <v>18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 t="s">
        <v>18</v>
      </c>
      <c r="N10844" t="s">
        <v>18</v>
      </c>
      <c r="O10844" t="s">
        <v>18</v>
      </c>
      <c r="P10844">
        <v>59410</v>
      </c>
      <c r="Q10844" t="s">
        <v>19</v>
      </c>
      <c r="R10844" t="s">
        <v>19</v>
      </c>
    </row>
    <row r="10845" spans="3:18" x14ac:dyDescent="0.2">
      <c r="C10845" s="1" t="s">
        <v>23086</v>
      </c>
      <c r="D10845" t="s">
        <v>23087</v>
      </c>
      <c r="E10845">
        <v>730</v>
      </c>
      <c r="F10845">
        <v>320</v>
      </c>
      <c r="G10845">
        <v>224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 t="s">
        <v>18</v>
      </c>
      <c r="N10845" t="s">
        <v>18</v>
      </c>
      <c r="O10845" t="s">
        <v>18</v>
      </c>
      <c r="P10845">
        <v>93005</v>
      </c>
      <c r="Q10845" t="s">
        <v>19</v>
      </c>
      <c r="R10845" t="s">
        <v>19</v>
      </c>
    </row>
    <row r="10846" spans="3:18" x14ac:dyDescent="0.2">
      <c r="C10846" s="1" t="s">
        <v>23088</v>
      </c>
      <c r="D10846" t="s">
        <v>23089</v>
      </c>
      <c r="E10846">
        <v>730</v>
      </c>
      <c r="F10846">
        <v>199</v>
      </c>
      <c r="G10846">
        <v>139.30000000000001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 t="s">
        <v>18</v>
      </c>
      <c r="N10846" t="s">
        <v>18</v>
      </c>
      <c r="O10846" t="s">
        <v>18</v>
      </c>
      <c r="P10846">
        <v>93041</v>
      </c>
      <c r="Q10846" t="s">
        <v>19</v>
      </c>
      <c r="R10846" t="s">
        <v>19</v>
      </c>
    </row>
    <row r="10847" spans="3:18" x14ac:dyDescent="0.2">
      <c r="C10847" s="1" t="s">
        <v>23090</v>
      </c>
      <c r="D10847" t="s">
        <v>23091</v>
      </c>
      <c r="E10847">
        <v>731</v>
      </c>
      <c r="F10847">
        <v>535</v>
      </c>
      <c r="G10847">
        <v>374.5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 t="s">
        <v>18</v>
      </c>
      <c r="N10847" t="s">
        <v>18</v>
      </c>
      <c r="O10847" t="s">
        <v>18</v>
      </c>
      <c r="P10847">
        <v>93270</v>
      </c>
      <c r="Q10847" t="s">
        <v>19</v>
      </c>
      <c r="R10847" t="s">
        <v>19</v>
      </c>
    </row>
    <row r="10848" spans="3:18" x14ac:dyDescent="0.2">
      <c r="C10848" s="1" t="s">
        <v>23092</v>
      </c>
      <c r="D10848" t="s">
        <v>23093</v>
      </c>
      <c r="E10848">
        <v>730</v>
      </c>
      <c r="F10848">
        <v>46</v>
      </c>
      <c r="G10848">
        <v>32.200000000000003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 t="s">
        <v>18</v>
      </c>
      <c r="N10848" t="s">
        <v>18</v>
      </c>
      <c r="O10848" t="s">
        <v>18</v>
      </c>
      <c r="P10848" t="s">
        <v>23094</v>
      </c>
      <c r="Q10848" t="s">
        <v>19</v>
      </c>
      <c r="R10848" t="s">
        <v>19</v>
      </c>
    </row>
    <row r="10849" spans="3:18" x14ac:dyDescent="0.2">
      <c r="C10849" s="1" t="s">
        <v>23095</v>
      </c>
      <c r="D10849" t="s">
        <v>23096</v>
      </c>
      <c r="E10849">
        <v>730</v>
      </c>
      <c r="F10849" t="s">
        <v>18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 t="s">
        <v>18</v>
      </c>
      <c r="N10849" t="s">
        <v>18</v>
      </c>
      <c r="O10849" t="s">
        <v>18</v>
      </c>
      <c r="P10849">
        <v>93278</v>
      </c>
      <c r="Q10849" t="s">
        <v>19</v>
      </c>
      <c r="R10849" t="s">
        <v>19</v>
      </c>
    </row>
    <row r="10850" spans="3:18" x14ac:dyDescent="0.2">
      <c r="C10850" s="1" t="s">
        <v>23097</v>
      </c>
      <c r="D10850" t="s">
        <v>23098</v>
      </c>
      <c r="E10850">
        <v>730</v>
      </c>
      <c r="F10850" s="2">
        <v>1984</v>
      </c>
      <c r="G10850">
        <v>1388.8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 t="s">
        <v>18</v>
      </c>
      <c r="N10850" t="s">
        <v>18</v>
      </c>
      <c r="O10850" t="s">
        <v>18</v>
      </c>
      <c r="P10850">
        <v>93229</v>
      </c>
      <c r="Q10850" t="s">
        <v>19</v>
      </c>
      <c r="R10850" t="s">
        <v>19</v>
      </c>
    </row>
    <row r="10851" spans="3:18" x14ac:dyDescent="0.2">
      <c r="C10851" s="1" t="s">
        <v>23099</v>
      </c>
      <c r="D10851" t="s">
        <v>23100</v>
      </c>
      <c r="E10851">
        <v>730</v>
      </c>
      <c r="F10851">
        <v>155</v>
      </c>
      <c r="G10851">
        <v>108.5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 t="s">
        <v>18</v>
      </c>
      <c r="N10851" t="s">
        <v>18</v>
      </c>
      <c r="O10851" t="s">
        <v>18</v>
      </c>
      <c r="P10851" t="s">
        <v>23101</v>
      </c>
      <c r="Q10851" t="s">
        <v>19</v>
      </c>
      <c r="R10851" t="s">
        <v>19</v>
      </c>
    </row>
    <row r="10852" spans="3:18" x14ac:dyDescent="0.2">
      <c r="C10852" s="1" t="s">
        <v>23102</v>
      </c>
      <c r="D10852" t="s">
        <v>23103</v>
      </c>
      <c r="E10852">
        <v>730</v>
      </c>
      <c r="F10852" t="s">
        <v>18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 t="s">
        <v>18</v>
      </c>
      <c r="N10852" t="s">
        <v>18</v>
      </c>
      <c r="O10852" t="s">
        <v>18</v>
      </c>
      <c r="P10852" t="s">
        <v>23104</v>
      </c>
      <c r="Q10852" t="s">
        <v>19</v>
      </c>
      <c r="R10852" t="s">
        <v>19</v>
      </c>
    </row>
    <row r="10853" spans="3:18" x14ac:dyDescent="0.2">
      <c r="C10853" s="1" t="s">
        <v>23105</v>
      </c>
      <c r="D10853" t="s">
        <v>23106</v>
      </c>
      <c r="E10853">
        <v>730</v>
      </c>
      <c r="F10853" t="s">
        <v>18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 t="s">
        <v>18</v>
      </c>
      <c r="N10853" t="s">
        <v>18</v>
      </c>
      <c r="O10853" t="s">
        <v>18</v>
      </c>
      <c r="P10853" t="s">
        <v>23107</v>
      </c>
      <c r="Q10853" t="s">
        <v>19</v>
      </c>
      <c r="R10853" t="s">
        <v>19</v>
      </c>
    </row>
    <row r="10854" spans="3:18" x14ac:dyDescent="0.2">
      <c r="C10854" s="1" t="s">
        <v>23108</v>
      </c>
      <c r="D10854" t="s">
        <v>23109</v>
      </c>
      <c r="E10854">
        <v>730</v>
      </c>
      <c r="F10854">
        <v>290</v>
      </c>
      <c r="G10854">
        <v>203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 t="s">
        <v>18</v>
      </c>
      <c r="N10854" t="s">
        <v>18</v>
      </c>
      <c r="O10854" t="s">
        <v>18</v>
      </c>
      <c r="P10854">
        <v>93242</v>
      </c>
      <c r="Q10854" t="s">
        <v>19</v>
      </c>
      <c r="R10854" t="s">
        <v>19</v>
      </c>
    </row>
    <row r="10855" spans="3:18" x14ac:dyDescent="0.2">
      <c r="C10855" s="1" t="s">
        <v>23110</v>
      </c>
      <c r="D10855" t="s">
        <v>23111</v>
      </c>
      <c r="E10855">
        <v>730</v>
      </c>
      <c r="F10855">
        <v>186</v>
      </c>
      <c r="G10855">
        <v>130.19999999999999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 t="s">
        <v>18</v>
      </c>
      <c r="N10855" t="s">
        <v>18</v>
      </c>
      <c r="O10855" t="s">
        <v>18</v>
      </c>
      <c r="P10855">
        <v>93243</v>
      </c>
      <c r="Q10855" t="s">
        <v>19</v>
      </c>
      <c r="R10855" t="s">
        <v>19</v>
      </c>
    </row>
    <row r="10856" spans="3:18" x14ac:dyDescent="0.2">
      <c r="C10856" s="1" t="s">
        <v>23112</v>
      </c>
      <c r="D10856" t="s">
        <v>23113</v>
      </c>
      <c r="E10856">
        <v>730</v>
      </c>
      <c r="F10856">
        <v>382</v>
      </c>
      <c r="G10856">
        <v>267.39999999999998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 t="s">
        <v>18</v>
      </c>
      <c r="N10856" t="s">
        <v>18</v>
      </c>
      <c r="O10856" t="s">
        <v>18</v>
      </c>
      <c r="P10856">
        <v>93246</v>
      </c>
      <c r="Q10856" t="s">
        <v>19</v>
      </c>
      <c r="R10856" t="s">
        <v>19</v>
      </c>
    </row>
    <row r="10857" spans="3:18" x14ac:dyDescent="0.2">
      <c r="C10857" s="1" t="s">
        <v>23114</v>
      </c>
      <c r="D10857" t="s">
        <v>23115</v>
      </c>
      <c r="E10857">
        <v>730</v>
      </c>
      <c r="F10857">
        <v>492</v>
      </c>
      <c r="G10857">
        <v>344.4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 t="s">
        <v>18</v>
      </c>
      <c r="N10857" t="s">
        <v>18</v>
      </c>
      <c r="O10857" t="s">
        <v>18</v>
      </c>
      <c r="P10857">
        <v>93247</v>
      </c>
      <c r="Q10857" t="s">
        <v>19</v>
      </c>
      <c r="R10857" t="s">
        <v>19</v>
      </c>
    </row>
    <row r="10858" spans="3:18" x14ac:dyDescent="0.2">
      <c r="C10858" s="1" t="s">
        <v>23116</v>
      </c>
      <c r="D10858" t="s">
        <v>23117</v>
      </c>
      <c r="E10858">
        <v>731</v>
      </c>
      <c r="F10858">
        <v>412</v>
      </c>
      <c r="G10858">
        <v>288.39999999999998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 t="s">
        <v>18</v>
      </c>
      <c r="N10858" t="s">
        <v>18</v>
      </c>
      <c r="O10858" t="s">
        <v>18</v>
      </c>
      <c r="P10858">
        <v>93226</v>
      </c>
      <c r="Q10858" t="s">
        <v>19</v>
      </c>
      <c r="R10858" t="s">
        <v>19</v>
      </c>
    </row>
    <row r="10859" spans="3:18" x14ac:dyDescent="0.2">
      <c r="C10859" s="1" t="s">
        <v>23118</v>
      </c>
      <c r="D10859" t="s">
        <v>23119</v>
      </c>
      <c r="E10859">
        <v>731</v>
      </c>
      <c r="F10859">
        <v>466</v>
      </c>
      <c r="G10859">
        <v>326.2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 t="s">
        <v>18</v>
      </c>
      <c r="N10859" t="s">
        <v>18</v>
      </c>
      <c r="O10859" t="s">
        <v>18</v>
      </c>
      <c r="P10859">
        <v>93271</v>
      </c>
      <c r="Q10859" t="s">
        <v>19</v>
      </c>
      <c r="R10859" t="s">
        <v>19</v>
      </c>
    </row>
    <row r="10860" spans="3:18" x14ac:dyDescent="0.2">
      <c r="C10860" s="1" t="s">
        <v>23120</v>
      </c>
      <c r="D10860" t="s">
        <v>23121</v>
      </c>
      <c r="E10860">
        <v>731</v>
      </c>
      <c r="F10860">
        <v>698</v>
      </c>
      <c r="G10860">
        <v>488.6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 t="s">
        <v>18</v>
      </c>
      <c r="N10860" t="s">
        <v>18</v>
      </c>
      <c r="O10860" t="s">
        <v>18</v>
      </c>
      <c r="P10860">
        <v>93225</v>
      </c>
      <c r="Q10860" t="s">
        <v>19</v>
      </c>
      <c r="R10860" t="s">
        <v>19</v>
      </c>
    </row>
    <row r="10861" spans="3:18" x14ac:dyDescent="0.2">
      <c r="C10861" s="1" t="s">
        <v>23122</v>
      </c>
      <c r="D10861" t="s">
        <v>23123</v>
      </c>
      <c r="E10861">
        <v>740</v>
      </c>
      <c r="F10861" s="2">
        <v>9592</v>
      </c>
      <c r="G10861">
        <v>6714.4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 t="s">
        <v>18</v>
      </c>
      <c r="N10861" t="s">
        <v>18</v>
      </c>
      <c r="O10861" t="s">
        <v>18</v>
      </c>
      <c r="P10861">
        <v>95805</v>
      </c>
      <c r="Q10861" t="s">
        <v>19</v>
      </c>
      <c r="R10861" t="s">
        <v>19</v>
      </c>
    </row>
    <row r="10862" spans="3:18" x14ac:dyDescent="0.2">
      <c r="C10862" s="1" t="s">
        <v>23124</v>
      </c>
      <c r="D10862" t="s">
        <v>23125</v>
      </c>
      <c r="E10862">
        <v>740</v>
      </c>
      <c r="F10862" s="2">
        <v>4820</v>
      </c>
      <c r="G10862">
        <v>3374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 t="s">
        <v>18</v>
      </c>
      <c r="N10862" t="s">
        <v>18</v>
      </c>
      <c r="O10862" t="s">
        <v>18</v>
      </c>
      <c r="P10862">
        <v>95807</v>
      </c>
      <c r="Q10862" t="s">
        <v>19</v>
      </c>
      <c r="R10862" t="s">
        <v>19</v>
      </c>
    </row>
    <row r="10863" spans="3:18" x14ac:dyDescent="0.2">
      <c r="C10863" s="1" t="s">
        <v>23126</v>
      </c>
      <c r="D10863" t="s">
        <v>23127</v>
      </c>
      <c r="E10863">
        <v>740</v>
      </c>
      <c r="F10863" s="2">
        <v>4289</v>
      </c>
      <c r="G10863">
        <v>3002.3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 t="s">
        <v>18</v>
      </c>
      <c r="N10863" t="s">
        <v>18</v>
      </c>
      <c r="O10863" t="s">
        <v>18</v>
      </c>
      <c r="P10863">
        <v>95810</v>
      </c>
      <c r="Q10863" t="s">
        <v>19</v>
      </c>
      <c r="R10863" t="s">
        <v>19</v>
      </c>
    </row>
    <row r="10864" spans="3:18" x14ac:dyDescent="0.2">
      <c r="C10864" s="1" t="s">
        <v>23128</v>
      </c>
      <c r="D10864" t="s">
        <v>23129</v>
      </c>
      <c r="E10864">
        <v>740</v>
      </c>
      <c r="F10864" s="2">
        <v>8582</v>
      </c>
      <c r="G10864">
        <v>6007.4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 t="s">
        <v>18</v>
      </c>
      <c r="N10864" t="s">
        <v>18</v>
      </c>
      <c r="O10864" t="s">
        <v>18</v>
      </c>
      <c r="P10864">
        <v>95811</v>
      </c>
      <c r="Q10864" t="s">
        <v>19</v>
      </c>
      <c r="R10864" t="s">
        <v>19</v>
      </c>
    </row>
    <row r="10865" spans="3:18" x14ac:dyDescent="0.2">
      <c r="C10865" s="1" t="s">
        <v>23130</v>
      </c>
      <c r="D10865" t="s">
        <v>23131</v>
      </c>
      <c r="E10865">
        <v>740</v>
      </c>
      <c r="F10865" s="2">
        <v>1459</v>
      </c>
      <c r="G10865">
        <v>1021.3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 t="s">
        <v>18</v>
      </c>
      <c r="N10865" t="s">
        <v>18</v>
      </c>
      <c r="O10865" t="s">
        <v>18</v>
      </c>
      <c r="P10865">
        <v>95812</v>
      </c>
      <c r="Q10865" t="s">
        <v>19</v>
      </c>
      <c r="R10865" t="s">
        <v>19</v>
      </c>
    </row>
    <row r="10866" spans="3:18" x14ac:dyDescent="0.2">
      <c r="C10866" s="1" t="s">
        <v>23132</v>
      </c>
      <c r="D10866" t="s">
        <v>23133</v>
      </c>
      <c r="E10866">
        <v>740</v>
      </c>
      <c r="F10866" s="2">
        <v>1652</v>
      </c>
      <c r="G10866">
        <v>1156.4000000000001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 t="s">
        <v>18</v>
      </c>
      <c r="N10866" t="s">
        <v>18</v>
      </c>
      <c r="O10866" t="s">
        <v>18</v>
      </c>
      <c r="P10866">
        <v>95813</v>
      </c>
      <c r="Q10866" t="s">
        <v>19</v>
      </c>
      <c r="R10866" t="s">
        <v>19</v>
      </c>
    </row>
    <row r="10867" spans="3:18" x14ac:dyDescent="0.2">
      <c r="C10867" s="1" t="s">
        <v>23134</v>
      </c>
      <c r="D10867" t="s">
        <v>23135</v>
      </c>
      <c r="E10867">
        <v>740</v>
      </c>
      <c r="F10867" s="2">
        <v>1435</v>
      </c>
      <c r="G10867">
        <v>1004.5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 t="s">
        <v>18</v>
      </c>
      <c r="N10867" t="s">
        <v>18</v>
      </c>
      <c r="O10867" t="s">
        <v>18</v>
      </c>
      <c r="P10867">
        <v>95816</v>
      </c>
      <c r="Q10867" t="s">
        <v>19</v>
      </c>
      <c r="R10867" t="s">
        <v>19</v>
      </c>
    </row>
    <row r="10868" spans="3:18" x14ac:dyDescent="0.2">
      <c r="C10868" s="1" t="s">
        <v>23136</v>
      </c>
      <c r="D10868" t="s">
        <v>23137</v>
      </c>
      <c r="E10868">
        <v>740</v>
      </c>
      <c r="F10868" s="2">
        <v>1739</v>
      </c>
      <c r="G10868">
        <v>1217.3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 t="s">
        <v>18</v>
      </c>
      <c r="N10868" t="s">
        <v>18</v>
      </c>
      <c r="O10868" t="s">
        <v>18</v>
      </c>
      <c r="P10868">
        <v>95819</v>
      </c>
      <c r="Q10868" t="s">
        <v>19</v>
      </c>
      <c r="R10868" t="s">
        <v>19</v>
      </c>
    </row>
    <row r="10869" spans="3:18" x14ac:dyDescent="0.2">
      <c r="C10869" s="1" t="s">
        <v>23138</v>
      </c>
      <c r="D10869" t="s">
        <v>23139</v>
      </c>
      <c r="E10869">
        <v>740</v>
      </c>
      <c r="F10869" s="2">
        <v>1319</v>
      </c>
      <c r="G10869">
        <v>923.3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 t="s">
        <v>18</v>
      </c>
      <c r="N10869" t="s">
        <v>18</v>
      </c>
      <c r="O10869" t="s">
        <v>18</v>
      </c>
      <c r="P10869">
        <v>95822</v>
      </c>
      <c r="Q10869" t="s">
        <v>19</v>
      </c>
      <c r="R10869" t="s">
        <v>19</v>
      </c>
    </row>
    <row r="10870" spans="3:18" x14ac:dyDescent="0.2">
      <c r="C10870" s="1" t="s">
        <v>23140</v>
      </c>
      <c r="D10870" t="s">
        <v>23141</v>
      </c>
      <c r="E10870">
        <v>740</v>
      </c>
      <c r="F10870" s="2">
        <v>1035</v>
      </c>
      <c r="G10870">
        <v>724.5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 t="s">
        <v>18</v>
      </c>
      <c r="N10870" t="s">
        <v>18</v>
      </c>
      <c r="O10870" t="s">
        <v>18</v>
      </c>
      <c r="P10870">
        <v>95824</v>
      </c>
      <c r="Q10870" t="s">
        <v>19</v>
      </c>
      <c r="R10870" t="s">
        <v>19</v>
      </c>
    </row>
    <row r="10871" spans="3:18" x14ac:dyDescent="0.2">
      <c r="C10871" s="1" t="s">
        <v>23142</v>
      </c>
      <c r="D10871" t="s">
        <v>23143</v>
      </c>
      <c r="E10871">
        <v>740</v>
      </c>
      <c r="F10871" t="s">
        <v>18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 t="s">
        <v>18</v>
      </c>
      <c r="N10871" t="s">
        <v>18</v>
      </c>
      <c r="O10871" t="s">
        <v>18</v>
      </c>
      <c r="P10871">
        <v>95827</v>
      </c>
      <c r="Q10871" t="s">
        <v>19</v>
      </c>
      <c r="R10871" t="s">
        <v>19</v>
      </c>
    </row>
    <row r="10872" spans="3:18" x14ac:dyDescent="0.2">
      <c r="C10872" s="1" t="s">
        <v>23144</v>
      </c>
      <c r="D10872" t="s">
        <v>23145</v>
      </c>
      <c r="E10872">
        <v>740</v>
      </c>
      <c r="F10872" s="2">
        <v>2832</v>
      </c>
      <c r="G10872">
        <v>1982.4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 t="s">
        <v>18</v>
      </c>
      <c r="N10872" t="s">
        <v>18</v>
      </c>
      <c r="O10872" t="s">
        <v>18</v>
      </c>
      <c r="P10872">
        <v>95829</v>
      </c>
      <c r="Q10872" t="s">
        <v>19</v>
      </c>
      <c r="R10872" t="s">
        <v>19</v>
      </c>
    </row>
    <row r="10873" spans="3:18" x14ac:dyDescent="0.2">
      <c r="C10873" s="1" t="s">
        <v>23146</v>
      </c>
      <c r="D10873" t="s">
        <v>23147</v>
      </c>
      <c r="E10873">
        <v>740</v>
      </c>
      <c r="F10873" t="s">
        <v>18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 t="s">
        <v>18</v>
      </c>
      <c r="N10873" t="s">
        <v>18</v>
      </c>
      <c r="O10873" t="s">
        <v>18</v>
      </c>
      <c r="P10873">
        <v>95951</v>
      </c>
      <c r="Q10873" t="s">
        <v>19</v>
      </c>
      <c r="R10873" t="s">
        <v>19</v>
      </c>
    </row>
    <row r="10874" spans="3:18" x14ac:dyDescent="0.2">
      <c r="C10874" s="1" t="s">
        <v>23148</v>
      </c>
      <c r="D10874" t="s">
        <v>23149</v>
      </c>
      <c r="E10874">
        <v>740</v>
      </c>
      <c r="F10874" s="2">
        <v>1263</v>
      </c>
      <c r="G10874">
        <v>884.1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  <c r="P10874">
        <v>95954</v>
      </c>
      <c r="Q10874" t="s">
        <v>19</v>
      </c>
      <c r="R10874" t="s">
        <v>19</v>
      </c>
    </row>
    <row r="10875" spans="3:18" x14ac:dyDescent="0.2">
      <c r="C10875" s="1" t="s">
        <v>23150</v>
      </c>
      <c r="D10875" t="s">
        <v>23151</v>
      </c>
      <c r="E10875">
        <v>740</v>
      </c>
      <c r="F10875" s="2">
        <v>1698</v>
      </c>
      <c r="G10875">
        <v>1188.5999999999999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 t="s">
        <v>18</v>
      </c>
      <c r="N10875" t="s">
        <v>18</v>
      </c>
      <c r="O10875" t="s">
        <v>18</v>
      </c>
      <c r="P10875">
        <v>95955</v>
      </c>
      <c r="Q10875" t="s">
        <v>19</v>
      </c>
      <c r="R10875" t="s">
        <v>19</v>
      </c>
    </row>
    <row r="10876" spans="3:18" x14ac:dyDescent="0.2">
      <c r="C10876" s="1" t="s">
        <v>23152</v>
      </c>
      <c r="D10876" t="s">
        <v>23153</v>
      </c>
      <c r="E10876">
        <v>740</v>
      </c>
      <c r="F10876">
        <v>755</v>
      </c>
      <c r="G10876">
        <v>528.5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 t="s">
        <v>18</v>
      </c>
      <c r="N10876" t="s">
        <v>18</v>
      </c>
      <c r="O10876" t="s">
        <v>18</v>
      </c>
      <c r="P10876">
        <v>95957</v>
      </c>
      <c r="Q10876" t="s">
        <v>19</v>
      </c>
      <c r="R10876" t="s">
        <v>19</v>
      </c>
    </row>
    <row r="10877" spans="3:18" x14ac:dyDescent="0.2">
      <c r="C10877" s="1" t="s">
        <v>23154</v>
      </c>
      <c r="D10877" t="s">
        <v>23155</v>
      </c>
      <c r="E10877">
        <v>740</v>
      </c>
      <c r="F10877" s="2">
        <v>2294</v>
      </c>
      <c r="G10877">
        <v>1605.8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 t="s">
        <v>18</v>
      </c>
      <c r="N10877" t="s">
        <v>18</v>
      </c>
      <c r="O10877" t="s">
        <v>18</v>
      </c>
      <c r="P10877">
        <v>95958</v>
      </c>
      <c r="Q10877" t="s">
        <v>19</v>
      </c>
      <c r="R10877" t="s">
        <v>19</v>
      </c>
    </row>
    <row r="10878" spans="3:18" x14ac:dyDescent="0.2">
      <c r="C10878" s="1" t="s">
        <v>23156</v>
      </c>
      <c r="D10878" t="s">
        <v>23157</v>
      </c>
      <c r="E10878">
        <v>740</v>
      </c>
      <c r="F10878" s="2">
        <v>1455</v>
      </c>
      <c r="G10878">
        <v>1018.5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 t="s">
        <v>18</v>
      </c>
      <c r="N10878" t="s">
        <v>18</v>
      </c>
      <c r="O10878" t="s">
        <v>18</v>
      </c>
      <c r="P10878">
        <v>95961</v>
      </c>
      <c r="Q10878" t="s">
        <v>19</v>
      </c>
      <c r="R10878" t="s">
        <v>19</v>
      </c>
    </row>
    <row r="10879" spans="3:18" x14ac:dyDescent="0.2">
      <c r="C10879" s="1" t="s">
        <v>23158</v>
      </c>
      <c r="D10879" t="s">
        <v>23159</v>
      </c>
      <c r="E10879">
        <v>740</v>
      </c>
      <c r="F10879" s="2">
        <v>1367</v>
      </c>
      <c r="G10879">
        <v>956.9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 t="s">
        <v>18</v>
      </c>
      <c r="N10879" t="s">
        <v>18</v>
      </c>
      <c r="O10879" t="s">
        <v>18</v>
      </c>
      <c r="P10879">
        <v>95962</v>
      </c>
      <c r="Q10879" t="s">
        <v>19</v>
      </c>
      <c r="R10879" t="s">
        <v>19</v>
      </c>
    </row>
    <row r="10880" spans="3:18" x14ac:dyDescent="0.2">
      <c r="C10880" s="1" t="s">
        <v>23160</v>
      </c>
      <c r="D10880" t="s">
        <v>23161</v>
      </c>
      <c r="E10880">
        <v>740</v>
      </c>
      <c r="F10880" s="2">
        <v>15583</v>
      </c>
      <c r="G10880">
        <v>10908.1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 t="s">
        <v>18</v>
      </c>
      <c r="N10880" t="s">
        <v>18</v>
      </c>
      <c r="O10880" t="s">
        <v>18</v>
      </c>
      <c r="P10880">
        <v>95965</v>
      </c>
      <c r="Q10880" t="s">
        <v>19</v>
      </c>
      <c r="R10880" t="s">
        <v>19</v>
      </c>
    </row>
    <row r="10881" spans="3:18" x14ac:dyDescent="0.2">
      <c r="C10881" s="1" t="s">
        <v>23162</v>
      </c>
      <c r="D10881" t="s">
        <v>23163</v>
      </c>
      <c r="E10881">
        <v>740</v>
      </c>
      <c r="F10881" s="2">
        <v>5576</v>
      </c>
      <c r="G10881">
        <v>3903.2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 t="s">
        <v>18</v>
      </c>
      <c r="N10881" t="s">
        <v>18</v>
      </c>
      <c r="O10881" t="s">
        <v>18</v>
      </c>
      <c r="P10881">
        <v>95966</v>
      </c>
      <c r="Q10881" t="s">
        <v>19</v>
      </c>
      <c r="R10881" t="s">
        <v>19</v>
      </c>
    </row>
    <row r="10882" spans="3:18" x14ac:dyDescent="0.2">
      <c r="C10882" s="1" t="s">
        <v>23164</v>
      </c>
      <c r="D10882" t="s">
        <v>23165</v>
      </c>
      <c r="E10882">
        <v>740</v>
      </c>
      <c r="F10882" s="2">
        <v>8353</v>
      </c>
      <c r="G10882">
        <v>5847.1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 t="s">
        <v>18</v>
      </c>
      <c r="N10882" t="s">
        <v>18</v>
      </c>
      <c r="O10882" t="s">
        <v>18</v>
      </c>
      <c r="P10882">
        <v>95967</v>
      </c>
      <c r="Q10882" t="s">
        <v>19</v>
      </c>
      <c r="R10882" t="s">
        <v>19</v>
      </c>
    </row>
    <row r="10883" spans="3:18" x14ac:dyDescent="0.2">
      <c r="C10883" s="1" t="s">
        <v>23166</v>
      </c>
      <c r="D10883" t="s">
        <v>23167</v>
      </c>
      <c r="E10883">
        <v>740</v>
      </c>
      <c r="F10883" s="2">
        <v>1080</v>
      </c>
      <c r="G10883">
        <v>756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 t="s">
        <v>18</v>
      </c>
      <c r="N10883" t="s">
        <v>18</v>
      </c>
      <c r="O10883" t="s">
        <v>18</v>
      </c>
      <c r="P10883" t="s">
        <v>23168</v>
      </c>
      <c r="Q10883" t="s">
        <v>19</v>
      </c>
      <c r="R10883" t="s">
        <v>19</v>
      </c>
    </row>
    <row r="10884" spans="3:18" x14ac:dyDescent="0.2">
      <c r="C10884" s="1" t="s">
        <v>23169</v>
      </c>
      <c r="D10884" t="s">
        <v>23170</v>
      </c>
      <c r="E10884">
        <v>740</v>
      </c>
      <c r="F10884" t="s">
        <v>18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 t="s">
        <v>18</v>
      </c>
      <c r="N10884" t="s">
        <v>18</v>
      </c>
      <c r="O10884" t="s">
        <v>18</v>
      </c>
      <c r="P10884" t="s">
        <v>23171</v>
      </c>
      <c r="Q10884" t="s">
        <v>19</v>
      </c>
      <c r="R10884" t="s">
        <v>19</v>
      </c>
    </row>
    <row r="10885" spans="3:18" x14ac:dyDescent="0.2">
      <c r="C10885" s="1" t="s">
        <v>23172</v>
      </c>
      <c r="D10885" t="s">
        <v>23173</v>
      </c>
      <c r="E10885">
        <v>740</v>
      </c>
      <c r="F10885" t="s">
        <v>18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 t="s">
        <v>18</v>
      </c>
      <c r="N10885" t="s">
        <v>18</v>
      </c>
      <c r="O10885" t="s">
        <v>18</v>
      </c>
      <c r="P10885" t="s">
        <v>23174</v>
      </c>
      <c r="Q10885" t="s">
        <v>19</v>
      </c>
      <c r="R10885" t="s">
        <v>19</v>
      </c>
    </row>
    <row r="10886" spans="3:18" x14ac:dyDescent="0.2">
      <c r="C10886" s="1" t="s">
        <v>23175</v>
      </c>
      <c r="D10886" t="s">
        <v>23176</v>
      </c>
      <c r="E10886">
        <v>740</v>
      </c>
      <c r="F10886" t="s">
        <v>18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 t="s">
        <v>18</v>
      </c>
      <c r="N10886" t="s">
        <v>18</v>
      </c>
      <c r="O10886" t="s">
        <v>18</v>
      </c>
      <c r="P10886">
        <v>95950</v>
      </c>
      <c r="Q10886" t="s">
        <v>19</v>
      </c>
      <c r="R10886" t="s">
        <v>19</v>
      </c>
    </row>
    <row r="10887" spans="3:18" x14ac:dyDescent="0.2">
      <c r="C10887" s="1" t="s">
        <v>23177</v>
      </c>
      <c r="D10887" t="s">
        <v>23178</v>
      </c>
      <c r="E10887">
        <v>740</v>
      </c>
      <c r="F10887" s="2">
        <v>2884</v>
      </c>
      <c r="G10887">
        <v>2018.8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 t="s">
        <v>18</v>
      </c>
      <c r="N10887" t="s">
        <v>18</v>
      </c>
      <c r="O10887" t="s">
        <v>18</v>
      </c>
      <c r="P10887">
        <v>95700</v>
      </c>
      <c r="Q10887" t="s">
        <v>19</v>
      </c>
      <c r="R10887" t="s">
        <v>19</v>
      </c>
    </row>
    <row r="10888" spans="3:18" x14ac:dyDescent="0.2">
      <c r="C10888" s="1" t="s">
        <v>23179</v>
      </c>
      <c r="D10888" t="s">
        <v>23180</v>
      </c>
      <c r="E10888">
        <v>740</v>
      </c>
      <c r="F10888" s="2">
        <v>1627</v>
      </c>
      <c r="G10888">
        <v>1138.9000000000001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 t="s">
        <v>18</v>
      </c>
      <c r="N10888" t="s">
        <v>18</v>
      </c>
      <c r="O10888" t="s">
        <v>18</v>
      </c>
      <c r="P10888">
        <v>95705</v>
      </c>
      <c r="Q10888" t="s">
        <v>19</v>
      </c>
      <c r="R10888" t="s">
        <v>19</v>
      </c>
    </row>
    <row r="10889" spans="3:18" x14ac:dyDescent="0.2">
      <c r="C10889" s="1" t="s">
        <v>23181</v>
      </c>
      <c r="D10889" t="s">
        <v>23182</v>
      </c>
      <c r="E10889">
        <v>740</v>
      </c>
      <c r="F10889" s="2">
        <v>1973</v>
      </c>
      <c r="G10889">
        <v>1381.1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 t="s">
        <v>18</v>
      </c>
      <c r="N10889" t="s">
        <v>18</v>
      </c>
      <c r="O10889" t="s">
        <v>18</v>
      </c>
      <c r="P10889">
        <v>95706</v>
      </c>
      <c r="Q10889" t="s">
        <v>19</v>
      </c>
      <c r="R10889" t="s">
        <v>19</v>
      </c>
    </row>
    <row r="10890" spans="3:18" x14ac:dyDescent="0.2">
      <c r="C10890" s="1" t="s">
        <v>23183</v>
      </c>
      <c r="D10890" t="s">
        <v>23184</v>
      </c>
      <c r="E10890">
        <v>740</v>
      </c>
      <c r="F10890" s="2">
        <v>2318</v>
      </c>
      <c r="G10890">
        <v>1622.6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 t="s">
        <v>18</v>
      </c>
      <c r="N10890" t="s">
        <v>18</v>
      </c>
      <c r="O10890" t="s">
        <v>18</v>
      </c>
      <c r="P10890">
        <v>95707</v>
      </c>
      <c r="Q10890" t="s">
        <v>19</v>
      </c>
      <c r="R10890" t="s">
        <v>19</v>
      </c>
    </row>
    <row r="10891" spans="3:18" x14ac:dyDescent="0.2">
      <c r="C10891" s="1" t="s">
        <v>23185</v>
      </c>
      <c r="D10891" t="s">
        <v>23186</v>
      </c>
      <c r="E10891">
        <v>740</v>
      </c>
      <c r="F10891" s="2">
        <v>3122</v>
      </c>
      <c r="G10891">
        <v>2185.4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 t="s">
        <v>18</v>
      </c>
      <c r="N10891" t="s">
        <v>18</v>
      </c>
      <c r="O10891" t="s">
        <v>18</v>
      </c>
      <c r="P10891">
        <v>95708</v>
      </c>
      <c r="Q10891" t="s">
        <v>19</v>
      </c>
      <c r="R10891" t="s">
        <v>19</v>
      </c>
    </row>
    <row r="10892" spans="3:18" x14ac:dyDescent="0.2">
      <c r="C10892" s="1" t="s">
        <v>23187</v>
      </c>
      <c r="D10892" t="s">
        <v>23188</v>
      </c>
      <c r="E10892">
        <v>740</v>
      </c>
      <c r="F10892" s="2">
        <v>3785</v>
      </c>
      <c r="G10892">
        <v>2649.5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 t="s">
        <v>18</v>
      </c>
      <c r="N10892" t="s">
        <v>18</v>
      </c>
      <c r="O10892" t="s">
        <v>18</v>
      </c>
      <c r="P10892">
        <v>95709</v>
      </c>
      <c r="Q10892" t="s">
        <v>19</v>
      </c>
      <c r="R10892" t="s">
        <v>19</v>
      </c>
    </row>
    <row r="10893" spans="3:18" x14ac:dyDescent="0.2">
      <c r="C10893" s="1" t="s">
        <v>23189</v>
      </c>
      <c r="D10893" t="s">
        <v>23190</v>
      </c>
      <c r="E10893">
        <v>740</v>
      </c>
      <c r="F10893" s="2">
        <v>4448</v>
      </c>
      <c r="G10893">
        <v>3113.6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 t="s">
        <v>18</v>
      </c>
      <c r="N10893" t="s">
        <v>18</v>
      </c>
      <c r="O10893" t="s">
        <v>18</v>
      </c>
      <c r="P10893">
        <v>95710</v>
      </c>
      <c r="Q10893" t="s">
        <v>19</v>
      </c>
      <c r="R10893" t="s">
        <v>19</v>
      </c>
    </row>
    <row r="10894" spans="3:18" x14ac:dyDescent="0.2">
      <c r="C10894" s="1" t="s">
        <v>23191</v>
      </c>
      <c r="D10894" t="s">
        <v>23192</v>
      </c>
      <c r="E10894">
        <v>740</v>
      </c>
      <c r="F10894" s="2">
        <v>1797</v>
      </c>
      <c r="G10894">
        <v>1257.9000000000001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 t="s">
        <v>18</v>
      </c>
      <c r="N10894" t="s">
        <v>18</v>
      </c>
      <c r="O10894" t="s">
        <v>18</v>
      </c>
      <c r="P10894">
        <v>95711</v>
      </c>
      <c r="Q10894" t="s">
        <v>19</v>
      </c>
      <c r="R10894" t="s">
        <v>19</v>
      </c>
    </row>
    <row r="10895" spans="3:18" x14ac:dyDescent="0.2">
      <c r="C10895" s="1" t="s">
        <v>23193</v>
      </c>
      <c r="D10895" t="s">
        <v>23194</v>
      </c>
      <c r="E10895">
        <v>740</v>
      </c>
      <c r="F10895" s="2">
        <v>2179</v>
      </c>
      <c r="G10895">
        <v>1525.3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 t="s">
        <v>18</v>
      </c>
      <c r="N10895" t="s">
        <v>18</v>
      </c>
      <c r="O10895" t="s">
        <v>18</v>
      </c>
      <c r="P10895">
        <v>95712</v>
      </c>
      <c r="Q10895" t="s">
        <v>19</v>
      </c>
      <c r="R10895" t="s">
        <v>19</v>
      </c>
    </row>
    <row r="10896" spans="3:18" x14ac:dyDescent="0.2">
      <c r="C10896" s="1" t="s">
        <v>23195</v>
      </c>
      <c r="D10896" t="s">
        <v>23196</v>
      </c>
      <c r="E10896">
        <v>740</v>
      </c>
      <c r="F10896" s="2">
        <v>2561</v>
      </c>
      <c r="G10896">
        <v>1792.7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 t="s">
        <v>18</v>
      </c>
      <c r="N10896" t="s">
        <v>18</v>
      </c>
      <c r="O10896" t="s">
        <v>18</v>
      </c>
      <c r="P10896">
        <v>95713</v>
      </c>
      <c r="Q10896" t="s">
        <v>19</v>
      </c>
      <c r="R10896" t="s">
        <v>19</v>
      </c>
    </row>
    <row r="10897" spans="3:18" x14ac:dyDescent="0.2">
      <c r="C10897" s="1" t="s">
        <v>23197</v>
      </c>
      <c r="D10897" t="s">
        <v>23198</v>
      </c>
      <c r="E10897">
        <v>740</v>
      </c>
      <c r="F10897" s="2">
        <v>4181</v>
      </c>
      <c r="G10897">
        <v>2926.7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 t="s">
        <v>18</v>
      </c>
      <c r="N10897" t="s">
        <v>18</v>
      </c>
      <c r="O10897" t="s">
        <v>18</v>
      </c>
      <c r="P10897">
        <v>95714</v>
      </c>
      <c r="Q10897" t="s">
        <v>19</v>
      </c>
      <c r="R10897" t="s">
        <v>19</v>
      </c>
    </row>
    <row r="10898" spans="3:18" x14ac:dyDescent="0.2">
      <c r="C10898" s="1" t="s">
        <v>23199</v>
      </c>
      <c r="D10898" t="s">
        <v>23200</v>
      </c>
      <c r="E10898">
        <v>740</v>
      </c>
      <c r="F10898" s="2">
        <v>4879</v>
      </c>
      <c r="G10898">
        <v>3415.3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 t="s">
        <v>18</v>
      </c>
      <c r="N10898" t="s">
        <v>18</v>
      </c>
      <c r="O10898" t="s">
        <v>18</v>
      </c>
      <c r="P10898">
        <v>95715</v>
      </c>
      <c r="Q10898" t="s">
        <v>19</v>
      </c>
      <c r="R10898" t="s">
        <v>19</v>
      </c>
    </row>
    <row r="10899" spans="3:18" x14ac:dyDescent="0.2">
      <c r="C10899" s="1" t="s">
        <v>23201</v>
      </c>
      <c r="D10899" t="s">
        <v>23202</v>
      </c>
      <c r="E10899">
        <v>740</v>
      </c>
      <c r="F10899" s="2">
        <v>4913</v>
      </c>
      <c r="G10899">
        <v>3439.1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 t="s">
        <v>18</v>
      </c>
      <c r="N10899" t="s">
        <v>18</v>
      </c>
      <c r="O10899" t="s">
        <v>18</v>
      </c>
      <c r="P10899">
        <v>95716</v>
      </c>
      <c r="Q10899" t="s">
        <v>19</v>
      </c>
      <c r="R10899" t="s">
        <v>19</v>
      </c>
    </row>
    <row r="10900" spans="3:18" x14ac:dyDescent="0.2">
      <c r="C10900" s="1" t="s">
        <v>23203</v>
      </c>
      <c r="D10900" t="s">
        <v>23204</v>
      </c>
      <c r="E10900">
        <v>740</v>
      </c>
      <c r="F10900">
        <v>724</v>
      </c>
      <c r="G10900">
        <v>506.8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 t="s">
        <v>18</v>
      </c>
      <c r="N10900" t="s">
        <v>18</v>
      </c>
      <c r="O10900" t="s">
        <v>18</v>
      </c>
      <c r="P10900">
        <v>95836</v>
      </c>
      <c r="Q10900" t="s">
        <v>19</v>
      </c>
      <c r="R10900" t="s">
        <v>19</v>
      </c>
    </row>
    <row r="10901" spans="3:18" x14ac:dyDescent="0.2">
      <c r="C10901" s="1" t="s">
        <v>23205</v>
      </c>
      <c r="D10901" t="s">
        <v>23206</v>
      </c>
      <c r="E10901">
        <v>750</v>
      </c>
      <c r="F10901" s="2">
        <v>2189</v>
      </c>
      <c r="G10901">
        <v>1532.3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 t="s">
        <v>18</v>
      </c>
      <c r="N10901" t="s">
        <v>18</v>
      </c>
      <c r="O10901" t="s">
        <v>18</v>
      </c>
      <c r="P10901">
        <v>91117</v>
      </c>
      <c r="Q10901" t="s">
        <v>19</v>
      </c>
      <c r="R10901" t="s">
        <v>19</v>
      </c>
    </row>
    <row r="10902" spans="3:18" x14ac:dyDescent="0.2">
      <c r="C10902" s="1" t="s">
        <v>23207</v>
      </c>
      <c r="D10902" t="s">
        <v>23208</v>
      </c>
      <c r="E10902">
        <v>750</v>
      </c>
      <c r="F10902" s="2">
        <v>3261</v>
      </c>
      <c r="G10902">
        <v>2282.6999999999998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 t="s">
        <v>18</v>
      </c>
      <c r="N10902" t="s">
        <v>18</v>
      </c>
      <c r="O10902" t="s">
        <v>18</v>
      </c>
      <c r="P10902">
        <v>91020</v>
      </c>
      <c r="Q10902" t="s">
        <v>19</v>
      </c>
      <c r="R10902" t="s">
        <v>19</v>
      </c>
    </row>
    <row r="10903" spans="3:18" x14ac:dyDescent="0.2">
      <c r="C10903" s="1" t="s">
        <v>23209</v>
      </c>
      <c r="D10903" t="s">
        <v>23210</v>
      </c>
      <c r="E10903">
        <v>750</v>
      </c>
      <c r="F10903" t="s">
        <v>18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 t="s">
        <v>18</v>
      </c>
      <c r="N10903" t="s">
        <v>18</v>
      </c>
      <c r="O10903" t="s">
        <v>18</v>
      </c>
      <c r="P10903">
        <v>91030</v>
      </c>
      <c r="Q10903" t="s">
        <v>19</v>
      </c>
      <c r="R10903" t="s">
        <v>19</v>
      </c>
    </row>
    <row r="10904" spans="3:18" x14ac:dyDescent="0.2">
      <c r="C10904" s="1" t="s">
        <v>23211</v>
      </c>
      <c r="D10904" t="s">
        <v>23212</v>
      </c>
      <c r="E10904">
        <v>750</v>
      </c>
      <c r="F10904" s="2">
        <v>3490</v>
      </c>
      <c r="G10904">
        <v>2443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 t="s">
        <v>18</v>
      </c>
      <c r="N10904" t="s">
        <v>18</v>
      </c>
      <c r="O10904" t="s">
        <v>18</v>
      </c>
      <c r="P10904">
        <v>91034</v>
      </c>
      <c r="Q10904" t="s">
        <v>19</v>
      </c>
      <c r="R10904" t="s">
        <v>19</v>
      </c>
    </row>
    <row r="10905" spans="3:18" x14ac:dyDescent="0.2">
      <c r="C10905" s="1" t="s">
        <v>23213</v>
      </c>
      <c r="D10905" t="s">
        <v>23214</v>
      </c>
      <c r="E10905">
        <v>750</v>
      </c>
      <c r="F10905" s="2">
        <v>2807</v>
      </c>
      <c r="G10905">
        <v>1964.9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 t="s">
        <v>18</v>
      </c>
      <c r="N10905" t="s">
        <v>18</v>
      </c>
      <c r="O10905" t="s">
        <v>18</v>
      </c>
      <c r="P10905">
        <v>91035</v>
      </c>
      <c r="Q10905" t="s">
        <v>19</v>
      </c>
      <c r="R10905" t="s">
        <v>19</v>
      </c>
    </row>
    <row r="10906" spans="3:18" x14ac:dyDescent="0.2">
      <c r="C10906" s="1" t="s">
        <v>23215</v>
      </c>
      <c r="D10906" t="s">
        <v>23216</v>
      </c>
      <c r="E10906">
        <v>750</v>
      </c>
      <c r="F10906" s="2">
        <v>1568</v>
      </c>
      <c r="G10906">
        <v>1097.5999999999999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 t="s">
        <v>18</v>
      </c>
      <c r="N10906" t="s">
        <v>18</v>
      </c>
      <c r="O10906" t="s">
        <v>18</v>
      </c>
      <c r="P10906">
        <v>91037</v>
      </c>
      <c r="Q10906" t="s">
        <v>19</v>
      </c>
      <c r="R10906" t="s">
        <v>19</v>
      </c>
    </row>
    <row r="10907" spans="3:18" x14ac:dyDescent="0.2">
      <c r="C10907" s="1" t="s">
        <v>23217</v>
      </c>
      <c r="D10907" t="s">
        <v>23218</v>
      </c>
      <c r="E10907">
        <v>750</v>
      </c>
      <c r="F10907" s="2">
        <v>2807</v>
      </c>
      <c r="G10907">
        <v>1964.9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 t="s">
        <v>18</v>
      </c>
      <c r="N10907" t="s">
        <v>18</v>
      </c>
      <c r="O10907" t="s">
        <v>18</v>
      </c>
      <c r="P10907">
        <v>91038</v>
      </c>
      <c r="Q10907" t="s">
        <v>19</v>
      </c>
      <c r="R10907" t="s">
        <v>19</v>
      </c>
    </row>
    <row r="10908" spans="3:18" x14ac:dyDescent="0.2">
      <c r="C10908" s="1" t="s">
        <v>23219</v>
      </c>
      <c r="D10908" t="s">
        <v>23220</v>
      </c>
      <c r="E10908">
        <v>750</v>
      </c>
      <c r="F10908" t="s">
        <v>18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 t="s">
        <v>18</v>
      </c>
      <c r="N10908" t="s">
        <v>18</v>
      </c>
      <c r="O10908" t="s">
        <v>18</v>
      </c>
      <c r="P10908">
        <v>91065</v>
      </c>
      <c r="Q10908" t="s">
        <v>19</v>
      </c>
      <c r="R10908" t="s">
        <v>19</v>
      </c>
    </row>
    <row r="10909" spans="3:18" x14ac:dyDescent="0.2">
      <c r="C10909" s="1" t="s">
        <v>23221</v>
      </c>
      <c r="D10909" t="s">
        <v>23222</v>
      </c>
      <c r="E10909">
        <v>750</v>
      </c>
      <c r="F10909" s="2">
        <v>3397</v>
      </c>
      <c r="G10909">
        <v>2377.9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 t="s">
        <v>18</v>
      </c>
      <c r="N10909" t="s">
        <v>18</v>
      </c>
      <c r="O10909" t="s">
        <v>18</v>
      </c>
      <c r="P10909">
        <v>91110</v>
      </c>
      <c r="Q10909" t="s">
        <v>19</v>
      </c>
      <c r="R10909" t="s">
        <v>19</v>
      </c>
    </row>
    <row r="10910" spans="3:18" x14ac:dyDescent="0.2">
      <c r="C10910" s="1" t="s">
        <v>23223</v>
      </c>
      <c r="D10910" t="s">
        <v>23224</v>
      </c>
      <c r="E10910">
        <v>750</v>
      </c>
      <c r="F10910" s="2">
        <v>3867</v>
      </c>
      <c r="G10910">
        <v>2706.9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 t="s">
        <v>18</v>
      </c>
      <c r="N10910" t="s">
        <v>18</v>
      </c>
      <c r="O10910" t="s">
        <v>18</v>
      </c>
      <c r="P10910">
        <v>91111</v>
      </c>
      <c r="Q10910" t="s">
        <v>19</v>
      </c>
      <c r="R10910" t="s">
        <v>19</v>
      </c>
    </row>
    <row r="10911" spans="3:18" x14ac:dyDescent="0.2">
      <c r="C10911" s="1" t="s">
        <v>23225</v>
      </c>
      <c r="D10911" t="s">
        <v>23226</v>
      </c>
      <c r="E10911">
        <v>750</v>
      </c>
      <c r="F10911" s="2">
        <v>2020</v>
      </c>
      <c r="G10911">
        <v>1414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 t="s">
        <v>18</v>
      </c>
      <c r="N10911" t="s">
        <v>18</v>
      </c>
      <c r="O10911" t="s">
        <v>18</v>
      </c>
      <c r="P10911">
        <v>91122</v>
      </c>
      <c r="Q10911" t="s">
        <v>19</v>
      </c>
      <c r="R10911" t="s">
        <v>19</v>
      </c>
    </row>
    <row r="10912" spans="3:18" x14ac:dyDescent="0.2">
      <c r="C10912" s="1" t="s">
        <v>23227</v>
      </c>
      <c r="D10912" t="s">
        <v>23228</v>
      </c>
      <c r="E10912">
        <v>750</v>
      </c>
      <c r="F10912" t="s">
        <v>18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 t="s">
        <v>18</v>
      </c>
      <c r="N10912" t="s">
        <v>18</v>
      </c>
      <c r="O10912" t="s">
        <v>18</v>
      </c>
      <c r="P10912">
        <v>91132</v>
      </c>
      <c r="Q10912" t="s">
        <v>19</v>
      </c>
      <c r="R10912" t="s">
        <v>19</v>
      </c>
    </row>
    <row r="10913" spans="3:18" x14ac:dyDescent="0.2">
      <c r="C10913" s="1" t="s">
        <v>23229</v>
      </c>
      <c r="D10913" t="s">
        <v>23230</v>
      </c>
      <c r="E10913">
        <v>750</v>
      </c>
      <c r="F10913" t="s">
        <v>18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 t="s">
        <v>18</v>
      </c>
      <c r="N10913" t="s">
        <v>18</v>
      </c>
      <c r="O10913" t="s">
        <v>18</v>
      </c>
      <c r="P10913">
        <v>91299</v>
      </c>
      <c r="Q10913" t="s">
        <v>19</v>
      </c>
      <c r="R10913" t="s">
        <v>19</v>
      </c>
    </row>
    <row r="10914" spans="3:18" x14ac:dyDescent="0.2">
      <c r="C10914" s="1" t="s">
        <v>23231</v>
      </c>
      <c r="D10914" t="s">
        <v>19241</v>
      </c>
      <c r="E10914">
        <v>750</v>
      </c>
      <c r="F10914" s="2">
        <v>3330</v>
      </c>
      <c r="G10914">
        <v>2331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 t="s">
        <v>18</v>
      </c>
      <c r="N10914" t="s">
        <v>18</v>
      </c>
      <c r="O10914" t="s">
        <v>18</v>
      </c>
      <c r="P10914" t="s">
        <v>19242</v>
      </c>
      <c r="Q10914" t="s">
        <v>19</v>
      </c>
      <c r="R10914" t="s">
        <v>19</v>
      </c>
    </row>
    <row r="10915" spans="3:18" x14ac:dyDescent="0.2">
      <c r="C10915" s="1" t="s">
        <v>23232</v>
      </c>
      <c r="D10915" t="s">
        <v>19266</v>
      </c>
      <c r="E10915">
        <v>750</v>
      </c>
      <c r="F10915" s="2">
        <v>4663</v>
      </c>
      <c r="G10915">
        <v>3264.1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 t="s">
        <v>18</v>
      </c>
      <c r="N10915" t="s">
        <v>18</v>
      </c>
      <c r="O10915" t="s">
        <v>18</v>
      </c>
      <c r="P10915" t="s">
        <v>19267</v>
      </c>
      <c r="Q10915" t="s">
        <v>19</v>
      </c>
      <c r="R10915" t="s">
        <v>19</v>
      </c>
    </row>
    <row r="10916" spans="3:18" x14ac:dyDescent="0.2">
      <c r="C10916" s="1" t="s">
        <v>23233</v>
      </c>
      <c r="D10916" t="s">
        <v>19269</v>
      </c>
      <c r="E10916">
        <v>750</v>
      </c>
      <c r="F10916" s="2">
        <v>3918</v>
      </c>
      <c r="G10916">
        <v>2742.6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 t="s">
        <v>18</v>
      </c>
      <c r="N10916" t="s">
        <v>18</v>
      </c>
      <c r="O10916" t="s">
        <v>18</v>
      </c>
      <c r="P10916" t="s">
        <v>19270</v>
      </c>
      <c r="Q10916" t="s">
        <v>19</v>
      </c>
      <c r="R10916" t="s">
        <v>19</v>
      </c>
    </row>
    <row r="10917" spans="3:18" x14ac:dyDescent="0.2">
      <c r="C10917" s="1" t="s">
        <v>23234</v>
      </c>
      <c r="D10917" t="s">
        <v>23235</v>
      </c>
      <c r="E10917">
        <v>750</v>
      </c>
      <c r="F10917">
        <v>632</v>
      </c>
      <c r="G10917">
        <v>442.4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 t="s">
        <v>18</v>
      </c>
      <c r="N10917" t="s">
        <v>18</v>
      </c>
      <c r="O10917" t="s">
        <v>18</v>
      </c>
      <c r="P10917">
        <v>91013</v>
      </c>
      <c r="Q10917" t="s">
        <v>19</v>
      </c>
      <c r="R10917" t="s">
        <v>19</v>
      </c>
    </row>
    <row r="10918" spans="3:18" x14ac:dyDescent="0.2">
      <c r="C10918" s="1" t="s">
        <v>23236</v>
      </c>
      <c r="D10918" t="s">
        <v>23237</v>
      </c>
      <c r="E10918">
        <v>750</v>
      </c>
      <c r="F10918" s="2">
        <v>2454</v>
      </c>
      <c r="G10918">
        <v>1717.8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 t="s">
        <v>18</v>
      </c>
      <c r="N10918" t="s">
        <v>18</v>
      </c>
      <c r="O10918" t="s">
        <v>18</v>
      </c>
      <c r="P10918">
        <v>91010</v>
      </c>
      <c r="Q10918" t="s">
        <v>19</v>
      </c>
      <c r="R10918" t="s">
        <v>19</v>
      </c>
    </row>
    <row r="10919" spans="3:18" x14ac:dyDescent="0.2">
      <c r="C10919" s="1" t="s">
        <v>23238</v>
      </c>
      <c r="D10919" t="s">
        <v>23239</v>
      </c>
      <c r="E10919">
        <v>750</v>
      </c>
      <c r="F10919" s="2">
        <v>5251</v>
      </c>
      <c r="G10919">
        <v>3675.7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 t="s">
        <v>18</v>
      </c>
      <c r="N10919" t="s">
        <v>18</v>
      </c>
      <c r="O10919" t="s">
        <v>18</v>
      </c>
      <c r="P10919">
        <v>91112</v>
      </c>
      <c r="Q10919" t="s">
        <v>19</v>
      </c>
      <c r="R10919" t="s">
        <v>19</v>
      </c>
    </row>
    <row r="10920" spans="3:18" x14ac:dyDescent="0.2">
      <c r="C10920" s="1" t="s">
        <v>23240</v>
      </c>
      <c r="D10920" t="s">
        <v>23241</v>
      </c>
      <c r="E10920">
        <v>750</v>
      </c>
      <c r="F10920">
        <v>768</v>
      </c>
      <c r="G10920">
        <v>537.6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 t="s">
        <v>18</v>
      </c>
      <c r="N10920" t="s">
        <v>18</v>
      </c>
      <c r="O10920" t="s">
        <v>18</v>
      </c>
      <c r="P10920">
        <v>91299</v>
      </c>
      <c r="Q10920" t="s">
        <v>19</v>
      </c>
      <c r="R10920" t="s">
        <v>19</v>
      </c>
    </row>
    <row r="10921" spans="3:18" x14ac:dyDescent="0.2">
      <c r="C10921" s="1" t="s">
        <v>23242</v>
      </c>
      <c r="D10921" t="s">
        <v>23243</v>
      </c>
      <c r="E10921">
        <v>750</v>
      </c>
      <c r="F10921" s="2">
        <v>5024</v>
      </c>
      <c r="G10921">
        <v>3516.8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 t="s">
        <v>18</v>
      </c>
      <c r="N10921" t="s">
        <v>18</v>
      </c>
      <c r="O10921" t="s">
        <v>18</v>
      </c>
      <c r="P10921">
        <v>43499</v>
      </c>
      <c r="Q10921" t="s">
        <v>19</v>
      </c>
      <c r="R10921" t="s">
        <v>19</v>
      </c>
    </row>
    <row r="10922" spans="3:18" x14ac:dyDescent="0.2">
      <c r="C10922" s="1" t="s">
        <v>23244</v>
      </c>
      <c r="D10922" t="s">
        <v>23245</v>
      </c>
      <c r="E10922">
        <v>750</v>
      </c>
      <c r="F10922" t="s">
        <v>18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 t="s">
        <v>18</v>
      </c>
      <c r="N10922" t="s">
        <v>18</v>
      </c>
      <c r="O10922" t="s">
        <v>18</v>
      </c>
      <c r="P10922">
        <v>46030</v>
      </c>
      <c r="Q10922" t="s">
        <v>19</v>
      </c>
      <c r="R10922" t="s">
        <v>19</v>
      </c>
    </row>
    <row r="10923" spans="3:18" x14ac:dyDescent="0.2">
      <c r="C10923" s="1" t="s">
        <v>23246</v>
      </c>
      <c r="D10923" t="s">
        <v>23247</v>
      </c>
      <c r="E10923">
        <v>750</v>
      </c>
      <c r="F10923" s="2">
        <v>3517</v>
      </c>
      <c r="G10923">
        <v>2461.9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 t="s">
        <v>18</v>
      </c>
      <c r="N10923" t="s">
        <v>18</v>
      </c>
      <c r="O10923" t="s">
        <v>18</v>
      </c>
      <c r="P10923">
        <v>44381</v>
      </c>
      <c r="Q10923" t="s">
        <v>19</v>
      </c>
      <c r="R10923" t="s">
        <v>19</v>
      </c>
    </row>
    <row r="10924" spans="3:18" x14ac:dyDescent="0.2">
      <c r="C10924" s="1" t="s">
        <v>23248</v>
      </c>
      <c r="D10924" t="s">
        <v>23249</v>
      </c>
      <c r="E10924">
        <v>750</v>
      </c>
      <c r="F10924" s="2">
        <v>5112</v>
      </c>
      <c r="G10924">
        <v>3578.4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 t="s">
        <v>18</v>
      </c>
      <c r="N10924" t="s">
        <v>18</v>
      </c>
      <c r="O10924" t="s">
        <v>18</v>
      </c>
      <c r="P10924">
        <v>44384</v>
      </c>
      <c r="Q10924" t="s">
        <v>19</v>
      </c>
      <c r="R10924" t="s">
        <v>19</v>
      </c>
    </row>
    <row r="10925" spans="3:18" x14ac:dyDescent="0.2">
      <c r="C10925" s="1" t="s">
        <v>23250</v>
      </c>
      <c r="D10925" t="s">
        <v>23251</v>
      </c>
      <c r="E10925">
        <v>750</v>
      </c>
      <c r="F10925" s="2">
        <v>6328</v>
      </c>
      <c r="G10925">
        <v>4429.6000000000004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 t="s">
        <v>18</v>
      </c>
      <c r="N10925" t="s">
        <v>18</v>
      </c>
      <c r="O10925" t="s">
        <v>18</v>
      </c>
      <c r="P10925">
        <v>44401</v>
      </c>
      <c r="Q10925" t="s">
        <v>19</v>
      </c>
      <c r="R10925" t="s">
        <v>19</v>
      </c>
    </row>
    <row r="10926" spans="3:18" x14ac:dyDescent="0.2">
      <c r="C10926" s="1" t="s">
        <v>23252</v>
      </c>
      <c r="D10926" t="s">
        <v>23253</v>
      </c>
      <c r="E10926">
        <v>750</v>
      </c>
      <c r="F10926" s="2">
        <v>12617</v>
      </c>
      <c r="G10926">
        <v>8831.9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 t="s">
        <v>18</v>
      </c>
      <c r="N10926" t="s">
        <v>18</v>
      </c>
      <c r="O10926" t="s">
        <v>18</v>
      </c>
      <c r="P10926">
        <v>44402</v>
      </c>
      <c r="Q10926" t="s">
        <v>19</v>
      </c>
      <c r="R10926" t="s">
        <v>19</v>
      </c>
    </row>
    <row r="10927" spans="3:18" x14ac:dyDescent="0.2">
      <c r="C10927" s="1" t="s">
        <v>23254</v>
      </c>
      <c r="D10927" t="s">
        <v>23255</v>
      </c>
      <c r="E10927">
        <v>750</v>
      </c>
      <c r="F10927" s="2">
        <v>7773</v>
      </c>
      <c r="G10927">
        <v>5441.1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 t="s">
        <v>18</v>
      </c>
      <c r="N10927" t="s">
        <v>18</v>
      </c>
      <c r="O10927" t="s">
        <v>18</v>
      </c>
      <c r="P10927">
        <v>44403</v>
      </c>
      <c r="Q10927" t="s">
        <v>19</v>
      </c>
      <c r="R10927" t="s">
        <v>19</v>
      </c>
    </row>
    <row r="10928" spans="3:18" x14ac:dyDescent="0.2">
      <c r="C10928" s="1" t="s">
        <v>23256</v>
      </c>
      <c r="D10928" t="s">
        <v>23257</v>
      </c>
      <c r="E10928">
        <v>750</v>
      </c>
      <c r="F10928" s="2">
        <v>4536</v>
      </c>
      <c r="G10928">
        <v>3175.2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  <c r="P10928">
        <v>44404</v>
      </c>
      <c r="Q10928" t="s">
        <v>19</v>
      </c>
      <c r="R10928" t="s">
        <v>19</v>
      </c>
    </row>
    <row r="10929" spans="3:18" x14ac:dyDescent="0.2">
      <c r="C10929" s="1" t="s">
        <v>23258</v>
      </c>
      <c r="D10929" t="s">
        <v>23259</v>
      </c>
      <c r="E10929">
        <v>750</v>
      </c>
      <c r="F10929" s="2">
        <v>4912</v>
      </c>
      <c r="G10929">
        <v>3438.4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 t="s">
        <v>18</v>
      </c>
      <c r="N10929" t="s">
        <v>18</v>
      </c>
      <c r="O10929" t="s">
        <v>18</v>
      </c>
      <c r="P10929">
        <v>44405</v>
      </c>
      <c r="Q10929" t="s">
        <v>19</v>
      </c>
      <c r="R10929" t="s">
        <v>19</v>
      </c>
    </row>
    <row r="10930" spans="3:18" x14ac:dyDescent="0.2">
      <c r="C10930" s="1" t="s">
        <v>23260</v>
      </c>
      <c r="D10930" t="s">
        <v>23261</v>
      </c>
      <c r="E10930">
        <v>750</v>
      </c>
      <c r="F10930" s="2">
        <v>6010</v>
      </c>
      <c r="G10930">
        <v>4207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 t="s">
        <v>18</v>
      </c>
      <c r="N10930" t="s">
        <v>18</v>
      </c>
      <c r="O10930" t="s">
        <v>18</v>
      </c>
      <c r="P10930">
        <v>44406</v>
      </c>
      <c r="Q10930" t="s">
        <v>19</v>
      </c>
      <c r="R10930" t="s">
        <v>19</v>
      </c>
    </row>
    <row r="10931" spans="3:18" x14ac:dyDescent="0.2">
      <c r="C10931" s="1" t="s">
        <v>23262</v>
      </c>
      <c r="D10931" t="s">
        <v>23263</v>
      </c>
      <c r="E10931">
        <v>750</v>
      </c>
      <c r="F10931" s="2">
        <v>7108</v>
      </c>
      <c r="G10931">
        <v>4975.6000000000004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 t="s">
        <v>18</v>
      </c>
      <c r="N10931" t="s">
        <v>18</v>
      </c>
      <c r="O10931" t="s">
        <v>18</v>
      </c>
      <c r="P10931">
        <v>44407</v>
      </c>
      <c r="Q10931" t="s">
        <v>19</v>
      </c>
      <c r="R10931" t="s">
        <v>19</v>
      </c>
    </row>
    <row r="10932" spans="3:18" x14ac:dyDescent="0.2">
      <c r="C10932" s="1" t="s">
        <v>23264</v>
      </c>
      <c r="D10932" t="s">
        <v>23265</v>
      </c>
      <c r="E10932">
        <v>750</v>
      </c>
      <c r="F10932" s="2">
        <v>6068</v>
      </c>
      <c r="G10932">
        <v>4247.6000000000004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 t="s">
        <v>18</v>
      </c>
      <c r="N10932" t="s">
        <v>18</v>
      </c>
      <c r="O10932" t="s">
        <v>18</v>
      </c>
      <c r="P10932">
        <v>44408</v>
      </c>
      <c r="Q10932" t="s">
        <v>19</v>
      </c>
      <c r="R10932" t="s">
        <v>19</v>
      </c>
    </row>
    <row r="10933" spans="3:18" x14ac:dyDescent="0.2">
      <c r="C10933" s="1" t="s">
        <v>23266</v>
      </c>
      <c r="D10933" t="s">
        <v>23267</v>
      </c>
      <c r="E10933">
        <v>750</v>
      </c>
      <c r="F10933" s="2">
        <v>5097</v>
      </c>
      <c r="G10933">
        <v>3567.9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 t="s">
        <v>18</v>
      </c>
      <c r="N10933" t="s">
        <v>18</v>
      </c>
      <c r="O10933" t="s">
        <v>18</v>
      </c>
      <c r="P10933">
        <v>45346</v>
      </c>
      <c r="Q10933" t="s">
        <v>19</v>
      </c>
      <c r="R10933" t="s">
        <v>19</v>
      </c>
    </row>
    <row r="10934" spans="3:18" x14ac:dyDescent="0.2">
      <c r="C10934" s="1" t="s">
        <v>23268</v>
      </c>
      <c r="D10934" t="s">
        <v>23269</v>
      </c>
      <c r="E10934">
        <v>750</v>
      </c>
      <c r="F10934" s="2">
        <v>4857</v>
      </c>
      <c r="G10934">
        <v>3399.9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 t="s">
        <v>18</v>
      </c>
      <c r="N10934" t="s">
        <v>18</v>
      </c>
      <c r="O10934" t="s">
        <v>18</v>
      </c>
      <c r="P10934">
        <v>45347</v>
      </c>
      <c r="Q10934" t="s">
        <v>19</v>
      </c>
      <c r="R10934" t="s">
        <v>19</v>
      </c>
    </row>
    <row r="10935" spans="3:18" x14ac:dyDescent="0.2">
      <c r="C10935" s="1" t="s">
        <v>23270</v>
      </c>
      <c r="D10935" t="s">
        <v>23271</v>
      </c>
      <c r="E10935">
        <v>750</v>
      </c>
      <c r="F10935" s="2">
        <v>8599</v>
      </c>
      <c r="G10935">
        <v>6019.3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 t="s">
        <v>18</v>
      </c>
      <c r="N10935" t="s">
        <v>18</v>
      </c>
      <c r="O10935" t="s">
        <v>18</v>
      </c>
      <c r="P10935">
        <v>45349</v>
      </c>
      <c r="Q10935" t="s">
        <v>19</v>
      </c>
      <c r="R10935" t="s">
        <v>19</v>
      </c>
    </row>
    <row r="10936" spans="3:18" x14ac:dyDescent="0.2">
      <c r="C10936" s="1" t="s">
        <v>23272</v>
      </c>
      <c r="D10936" t="s">
        <v>23273</v>
      </c>
      <c r="E10936">
        <v>750</v>
      </c>
      <c r="F10936" s="2">
        <v>4180</v>
      </c>
      <c r="G10936">
        <v>2926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 t="s">
        <v>18</v>
      </c>
      <c r="N10936" t="s">
        <v>18</v>
      </c>
      <c r="O10936" t="s">
        <v>18</v>
      </c>
      <c r="P10936">
        <v>45388</v>
      </c>
      <c r="Q10936" t="s">
        <v>19</v>
      </c>
      <c r="R10936" t="s">
        <v>19</v>
      </c>
    </row>
    <row r="10937" spans="3:18" x14ac:dyDescent="0.2">
      <c r="C10937" s="1" t="s">
        <v>23274</v>
      </c>
      <c r="D10937" t="s">
        <v>23275</v>
      </c>
      <c r="E10937">
        <v>750</v>
      </c>
      <c r="F10937" s="2">
        <v>4500</v>
      </c>
      <c r="G10937">
        <v>3150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 t="s">
        <v>18</v>
      </c>
      <c r="N10937" t="s">
        <v>18</v>
      </c>
      <c r="O10937" t="s">
        <v>18</v>
      </c>
      <c r="P10937">
        <v>45389</v>
      </c>
      <c r="Q10937" t="s">
        <v>19</v>
      </c>
      <c r="R10937" t="s">
        <v>19</v>
      </c>
    </row>
    <row r="10938" spans="3:18" x14ac:dyDescent="0.2">
      <c r="C10938" s="1" t="s">
        <v>23276</v>
      </c>
      <c r="D10938" t="s">
        <v>23277</v>
      </c>
      <c r="E10938">
        <v>750</v>
      </c>
      <c r="F10938" s="2">
        <v>6725</v>
      </c>
      <c r="G10938">
        <v>4707.5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 t="s">
        <v>18</v>
      </c>
      <c r="N10938" t="s">
        <v>18</v>
      </c>
      <c r="O10938" t="s">
        <v>18</v>
      </c>
      <c r="P10938">
        <v>45390</v>
      </c>
      <c r="Q10938" t="s">
        <v>19</v>
      </c>
      <c r="R10938" t="s">
        <v>19</v>
      </c>
    </row>
    <row r="10939" spans="3:18" x14ac:dyDescent="0.2">
      <c r="C10939" s="1" t="s">
        <v>23278</v>
      </c>
      <c r="D10939" t="s">
        <v>23279</v>
      </c>
      <c r="E10939">
        <v>750</v>
      </c>
      <c r="F10939" s="2">
        <v>4721</v>
      </c>
      <c r="G10939">
        <v>3304.7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 t="s">
        <v>18</v>
      </c>
      <c r="N10939" t="s">
        <v>18</v>
      </c>
      <c r="O10939" t="s">
        <v>18</v>
      </c>
      <c r="P10939">
        <v>45393</v>
      </c>
      <c r="Q10939" t="s">
        <v>19</v>
      </c>
      <c r="R10939" t="s">
        <v>19</v>
      </c>
    </row>
    <row r="10940" spans="3:18" x14ac:dyDescent="0.2">
      <c r="C10940" s="1" t="s">
        <v>23280</v>
      </c>
      <c r="D10940" t="s">
        <v>23281</v>
      </c>
      <c r="E10940">
        <v>750</v>
      </c>
      <c r="F10940" t="s">
        <v>18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 t="s">
        <v>18</v>
      </c>
      <c r="N10940" t="s">
        <v>18</v>
      </c>
      <c r="O10940" t="s">
        <v>18</v>
      </c>
      <c r="P10940">
        <v>45399</v>
      </c>
      <c r="Q10940" t="s">
        <v>19</v>
      </c>
      <c r="R10940" t="s">
        <v>19</v>
      </c>
    </row>
    <row r="10941" spans="3:18" x14ac:dyDescent="0.2">
      <c r="C10941" s="1" t="s">
        <v>23282</v>
      </c>
      <c r="D10941" t="s">
        <v>23283</v>
      </c>
      <c r="E10941">
        <v>750</v>
      </c>
      <c r="F10941">
        <v>731</v>
      </c>
      <c r="G10941">
        <v>511.7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 t="s">
        <v>18</v>
      </c>
      <c r="N10941" t="s">
        <v>18</v>
      </c>
      <c r="O10941" t="s">
        <v>18</v>
      </c>
      <c r="P10941">
        <v>46601</v>
      </c>
      <c r="Q10941" t="s">
        <v>19</v>
      </c>
      <c r="R10941" t="s">
        <v>19</v>
      </c>
    </row>
    <row r="10942" spans="3:18" x14ac:dyDescent="0.2">
      <c r="C10942" s="1" t="s">
        <v>23284</v>
      </c>
      <c r="D10942" t="s">
        <v>23285</v>
      </c>
      <c r="E10942">
        <v>750</v>
      </c>
      <c r="F10942" s="2">
        <v>4586</v>
      </c>
      <c r="G10942">
        <v>3210.2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 t="s">
        <v>18</v>
      </c>
      <c r="N10942" t="s">
        <v>18</v>
      </c>
      <c r="O10942" t="s">
        <v>18</v>
      </c>
      <c r="P10942">
        <v>46607</v>
      </c>
      <c r="Q10942" t="s">
        <v>19</v>
      </c>
      <c r="R10942" t="s">
        <v>19</v>
      </c>
    </row>
    <row r="10943" spans="3:18" x14ac:dyDescent="0.2">
      <c r="C10943" s="1" t="s">
        <v>23286</v>
      </c>
      <c r="D10943" t="s">
        <v>23287</v>
      </c>
      <c r="E10943">
        <v>750</v>
      </c>
      <c r="F10943" s="2">
        <v>17845</v>
      </c>
      <c r="G10943">
        <v>12491.5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 t="s">
        <v>18</v>
      </c>
      <c r="N10943" t="s">
        <v>18</v>
      </c>
      <c r="O10943" t="s">
        <v>18</v>
      </c>
      <c r="P10943">
        <v>31631</v>
      </c>
      <c r="Q10943" t="s">
        <v>19</v>
      </c>
      <c r="R10943" t="s">
        <v>19</v>
      </c>
    </row>
    <row r="10944" spans="3:18" x14ac:dyDescent="0.2">
      <c r="C10944" s="1" t="s">
        <v>23288</v>
      </c>
      <c r="D10944" t="s">
        <v>23289</v>
      </c>
      <c r="E10944">
        <v>750</v>
      </c>
      <c r="F10944" s="2">
        <v>3389</v>
      </c>
      <c r="G10944">
        <v>2372.3000000000002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 t="s">
        <v>18</v>
      </c>
      <c r="N10944" t="s">
        <v>18</v>
      </c>
      <c r="O10944" t="s">
        <v>18</v>
      </c>
      <c r="P10944">
        <v>46945</v>
      </c>
      <c r="Q10944" t="s">
        <v>19</v>
      </c>
      <c r="R10944" t="s">
        <v>19</v>
      </c>
    </row>
    <row r="10945" spans="3:18" x14ac:dyDescent="0.2">
      <c r="C10945" s="1" t="s">
        <v>23290</v>
      </c>
      <c r="D10945" t="s">
        <v>23291</v>
      </c>
      <c r="E10945">
        <v>750</v>
      </c>
      <c r="F10945">
        <v>956</v>
      </c>
      <c r="G10945">
        <v>669.2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 t="s">
        <v>18</v>
      </c>
      <c r="N10945" t="s">
        <v>18</v>
      </c>
      <c r="O10945" t="s">
        <v>18</v>
      </c>
      <c r="P10945" t="s">
        <v>23292</v>
      </c>
      <c r="Q10945" t="s">
        <v>19</v>
      </c>
      <c r="R10945" t="s">
        <v>19</v>
      </c>
    </row>
    <row r="10946" spans="3:18" x14ac:dyDescent="0.2">
      <c r="C10946" s="1" t="s">
        <v>23293</v>
      </c>
      <c r="D10946" t="s">
        <v>23294</v>
      </c>
      <c r="E10946">
        <v>750</v>
      </c>
      <c r="F10946" s="2">
        <v>3489</v>
      </c>
      <c r="G10946">
        <v>2442.3000000000002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 t="s">
        <v>18</v>
      </c>
      <c r="N10946" t="s">
        <v>18</v>
      </c>
      <c r="O10946" t="s">
        <v>18</v>
      </c>
      <c r="P10946">
        <v>45350</v>
      </c>
      <c r="Q10946" t="s">
        <v>19</v>
      </c>
      <c r="R10946" t="s">
        <v>19</v>
      </c>
    </row>
    <row r="10947" spans="3:18" x14ac:dyDescent="0.2">
      <c r="C10947" s="1" t="s">
        <v>23295</v>
      </c>
      <c r="D10947" t="s">
        <v>23296</v>
      </c>
      <c r="E10947">
        <v>750</v>
      </c>
      <c r="F10947" s="2">
        <v>3575</v>
      </c>
      <c r="G10947">
        <v>2502.5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 t="s">
        <v>18</v>
      </c>
      <c r="N10947" t="s">
        <v>18</v>
      </c>
      <c r="O10947" t="s">
        <v>18</v>
      </c>
      <c r="P10947">
        <v>45398</v>
      </c>
      <c r="Q10947" t="s">
        <v>19</v>
      </c>
      <c r="R10947" t="s">
        <v>19</v>
      </c>
    </row>
    <row r="10948" spans="3:18" x14ac:dyDescent="0.2">
      <c r="C10948" s="1" t="s">
        <v>23297</v>
      </c>
      <c r="D10948" t="s">
        <v>23298</v>
      </c>
      <c r="E10948">
        <v>750</v>
      </c>
      <c r="F10948" s="2">
        <v>11132</v>
      </c>
      <c r="G10948">
        <v>7792.4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 t="s">
        <v>18</v>
      </c>
      <c r="N10948" t="s">
        <v>18</v>
      </c>
      <c r="O10948" t="s">
        <v>18</v>
      </c>
      <c r="P10948">
        <v>43210</v>
      </c>
      <c r="Q10948" t="s">
        <v>19</v>
      </c>
      <c r="R10948" t="s">
        <v>19</v>
      </c>
    </row>
    <row r="10949" spans="3:18" x14ac:dyDescent="0.2">
      <c r="C10949" s="1" t="s">
        <v>23299</v>
      </c>
      <c r="D10949" t="s">
        <v>23300</v>
      </c>
      <c r="E10949">
        <v>750</v>
      </c>
      <c r="F10949" s="2">
        <v>1261</v>
      </c>
      <c r="G10949">
        <v>882.7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 t="s">
        <v>18</v>
      </c>
      <c r="N10949" t="s">
        <v>18</v>
      </c>
      <c r="O10949" t="s">
        <v>18</v>
      </c>
      <c r="P10949" t="s">
        <v>23301</v>
      </c>
      <c r="Q10949" t="s">
        <v>19</v>
      </c>
      <c r="R10949" t="s">
        <v>19</v>
      </c>
    </row>
    <row r="10950" spans="3:18" x14ac:dyDescent="0.2">
      <c r="C10950" s="1" t="s">
        <v>23302</v>
      </c>
      <c r="D10950" t="s">
        <v>23303</v>
      </c>
      <c r="E10950">
        <v>750</v>
      </c>
      <c r="F10950" t="s">
        <v>18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 t="s">
        <v>18</v>
      </c>
      <c r="N10950" t="s">
        <v>18</v>
      </c>
      <c r="O10950" t="s">
        <v>18</v>
      </c>
      <c r="P10950">
        <v>48999</v>
      </c>
      <c r="Q10950" t="s">
        <v>19</v>
      </c>
      <c r="R10950" t="s">
        <v>19</v>
      </c>
    </row>
    <row r="10951" spans="3:18" x14ac:dyDescent="0.2">
      <c r="C10951" s="1" t="s">
        <v>23304</v>
      </c>
      <c r="D10951" t="s">
        <v>23305</v>
      </c>
      <c r="E10951">
        <v>750</v>
      </c>
      <c r="F10951" s="2">
        <v>2082</v>
      </c>
      <c r="G10951">
        <v>1457.4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 t="s">
        <v>18</v>
      </c>
      <c r="N10951" t="s">
        <v>18</v>
      </c>
      <c r="O10951" t="s">
        <v>18</v>
      </c>
      <c r="P10951">
        <v>44799</v>
      </c>
      <c r="Q10951" t="s">
        <v>19</v>
      </c>
      <c r="R10951" t="s">
        <v>19</v>
      </c>
    </row>
    <row r="10952" spans="3:18" x14ac:dyDescent="0.2">
      <c r="C10952" s="1" t="s">
        <v>23306</v>
      </c>
      <c r="D10952" t="s">
        <v>23307</v>
      </c>
      <c r="E10952">
        <v>750</v>
      </c>
      <c r="F10952" s="2">
        <v>1884</v>
      </c>
      <c r="G10952">
        <v>1318.8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 t="s">
        <v>18</v>
      </c>
      <c r="N10952" t="s">
        <v>18</v>
      </c>
      <c r="O10952" t="s">
        <v>18</v>
      </c>
      <c r="P10952">
        <v>44799</v>
      </c>
      <c r="Q10952" t="s">
        <v>19</v>
      </c>
      <c r="R10952" t="s">
        <v>19</v>
      </c>
    </row>
    <row r="10953" spans="3:18" x14ac:dyDescent="0.2">
      <c r="C10953" s="1" t="s">
        <v>23308</v>
      </c>
      <c r="D10953" t="s">
        <v>23309</v>
      </c>
      <c r="E10953">
        <v>750</v>
      </c>
      <c r="F10953" s="2">
        <v>1884</v>
      </c>
      <c r="G10953">
        <v>1318.8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 t="s">
        <v>18</v>
      </c>
      <c r="N10953" t="s">
        <v>18</v>
      </c>
      <c r="O10953" t="s">
        <v>18</v>
      </c>
      <c r="P10953">
        <v>44799</v>
      </c>
      <c r="Q10953" t="s">
        <v>19</v>
      </c>
      <c r="R10953" t="s">
        <v>19</v>
      </c>
    </row>
    <row r="10954" spans="3:18" x14ac:dyDescent="0.2">
      <c r="C10954" s="1" t="s">
        <v>23310</v>
      </c>
      <c r="D10954" t="s">
        <v>23311</v>
      </c>
      <c r="E10954">
        <v>750</v>
      </c>
      <c r="F10954" s="2">
        <v>1967</v>
      </c>
      <c r="G10954">
        <v>1376.9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 t="s">
        <v>18</v>
      </c>
      <c r="N10954" t="s">
        <v>18</v>
      </c>
      <c r="O10954" t="s">
        <v>18</v>
      </c>
      <c r="P10954">
        <v>44799</v>
      </c>
      <c r="Q10954" t="s">
        <v>19</v>
      </c>
      <c r="R10954" t="s">
        <v>19</v>
      </c>
    </row>
    <row r="10955" spans="3:18" x14ac:dyDescent="0.2">
      <c r="C10955" s="1" t="s">
        <v>23312</v>
      </c>
      <c r="D10955" t="s">
        <v>23313</v>
      </c>
      <c r="E10955">
        <v>750</v>
      </c>
      <c r="F10955" s="2">
        <v>3543</v>
      </c>
      <c r="G10955">
        <v>2480.1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 t="s">
        <v>18</v>
      </c>
      <c r="N10955" t="s">
        <v>18</v>
      </c>
      <c r="O10955" t="s">
        <v>18</v>
      </c>
      <c r="P10955">
        <v>48999</v>
      </c>
      <c r="Q10955" t="s">
        <v>19</v>
      </c>
      <c r="R10955" t="s">
        <v>19</v>
      </c>
    </row>
    <row r="10956" spans="3:18" x14ac:dyDescent="0.2">
      <c r="C10956" s="1" t="s">
        <v>23314</v>
      </c>
      <c r="D10956" t="s">
        <v>23315</v>
      </c>
      <c r="E10956">
        <v>750</v>
      </c>
      <c r="F10956" t="s">
        <v>18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 t="s">
        <v>18</v>
      </c>
      <c r="N10956" t="s">
        <v>18</v>
      </c>
      <c r="O10956" t="s">
        <v>18</v>
      </c>
      <c r="P10956">
        <v>43499</v>
      </c>
      <c r="Q10956" t="s">
        <v>19</v>
      </c>
      <c r="R10956" t="s">
        <v>19</v>
      </c>
    </row>
    <row r="10957" spans="3:18" x14ac:dyDescent="0.2">
      <c r="C10957" s="1" t="s">
        <v>23316</v>
      </c>
      <c r="D10957" t="s">
        <v>23317</v>
      </c>
      <c r="E10957">
        <v>750</v>
      </c>
      <c r="F10957" t="s">
        <v>18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 t="s">
        <v>18</v>
      </c>
      <c r="N10957" t="s">
        <v>18</v>
      </c>
      <c r="O10957" t="s">
        <v>18</v>
      </c>
      <c r="P10957">
        <v>43999</v>
      </c>
      <c r="Q10957" t="s">
        <v>19</v>
      </c>
      <c r="R10957" t="s">
        <v>19</v>
      </c>
    </row>
    <row r="10958" spans="3:18" x14ac:dyDescent="0.2">
      <c r="C10958" s="1" t="s">
        <v>23318</v>
      </c>
      <c r="D10958" t="s">
        <v>23319</v>
      </c>
      <c r="E10958">
        <v>750</v>
      </c>
      <c r="F10958" t="s">
        <v>18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 t="s">
        <v>18</v>
      </c>
      <c r="N10958" t="s">
        <v>18</v>
      </c>
      <c r="O10958" t="s">
        <v>18</v>
      </c>
      <c r="P10958">
        <v>44799</v>
      </c>
      <c r="Q10958" t="s">
        <v>19</v>
      </c>
      <c r="R10958" t="s">
        <v>19</v>
      </c>
    </row>
    <row r="10959" spans="3:18" x14ac:dyDescent="0.2">
      <c r="C10959" s="1" t="s">
        <v>23320</v>
      </c>
      <c r="D10959" t="s">
        <v>23321</v>
      </c>
      <c r="E10959">
        <v>750</v>
      </c>
      <c r="F10959" t="s">
        <v>18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 t="s">
        <v>18</v>
      </c>
      <c r="N10959" t="s">
        <v>18</v>
      </c>
      <c r="O10959" t="s">
        <v>18</v>
      </c>
      <c r="P10959">
        <v>45399</v>
      </c>
      <c r="Q10959" t="s">
        <v>19</v>
      </c>
      <c r="R10959" t="s">
        <v>19</v>
      </c>
    </row>
    <row r="10960" spans="3:18" x14ac:dyDescent="0.2">
      <c r="C10960" s="1" t="s">
        <v>23322</v>
      </c>
      <c r="D10960" t="s">
        <v>23323</v>
      </c>
      <c r="E10960">
        <v>750</v>
      </c>
      <c r="F10960" t="s">
        <v>18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 t="s">
        <v>18</v>
      </c>
      <c r="N10960" t="s">
        <v>18</v>
      </c>
      <c r="O10960" t="s">
        <v>18</v>
      </c>
      <c r="P10960">
        <v>45999</v>
      </c>
      <c r="Q10960" t="s">
        <v>19</v>
      </c>
      <c r="R10960" t="s">
        <v>19</v>
      </c>
    </row>
    <row r="10961" spans="3:18" x14ac:dyDescent="0.2">
      <c r="C10961" s="1" t="s">
        <v>23324</v>
      </c>
      <c r="D10961" t="s">
        <v>23325</v>
      </c>
      <c r="E10961">
        <v>750</v>
      </c>
      <c r="F10961" t="s">
        <v>18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 t="s">
        <v>18</v>
      </c>
      <c r="N10961" t="s">
        <v>18</v>
      </c>
      <c r="O10961" t="s">
        <v>18</v>
      </c>
      <c r="P10961">
        <v>43499</v>
      </c>
      <c r="Q10961" t="s">
        <v>19</v>
      </c>
      <c r="R10961" t="s">
        <v>19</v>
      </c>
    </row>
    <row r="10962" spans="3:18" x14ac:dyDescent="0.2">
      <c r="C10962" s="1" t="s">
        <v>23326</v>
      </c>
      <c r="D10962" t="s">
        <v>23327</v>
      </c>
      <c r="E10962">
        <v>750</v>
      </c>
      <c r="F10962" s="2">
        <v>3517</v>
      </c>
      <c r="G10962">
        <v>2461.9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 t="s">
        <v>18</v>
      </c>
      <c r="N10962" t="s">
        <v>18</v>
      </c>
      <c r="O10962" t="s">
        <v>18</v>
      </c>
      <c r="P10962">
        <v>45307</v>
      </c>
      <c r="Q10962" t="s">
        <v>19</v>
      </c>
      <c r="R10962" t="s">
        <v>19</v>
      </c>
    </row>
    <row r="10963" spans="3:18" x14ac:dyDescent="0.2">
      <c r="C10963" s="1" t="s">
        <v>23328</v>
      </c>
      <c r="D10963" t="s">
        <v>23329</v>
      </c>
      <c r="E10963">
        <v>750</v>
      </c>
      <c r="F10963" s="2">
        <v>3035</v>
      </c>
      <c r="G10963">
        <v>2124.5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 t="s">
        <v>18</v>
      </c>
      <c r="N10963" t="s">
        <v>18</v>
      </c>
      <c r="O10963" t="s">
        <v>18</v>
      </c>
      <c r="P10963">
        <v>45308</v>
      </c>
      <c r="Q10963" t="s">
        <v>19</v>
      </c>
      <c r="R10963" t="s">
        <v>19</v>
      </c>
    </row>
    <row r="10964" spans="3:18" x14ac:dyDescent="0.2">
      <c r="C10964" s="1" t="s">
        <v>23330</v>
      </c>
      <c r="D10964" t="s">
        <v>23331</v>
      </c>
      <c r="E10964">
        <v>750</v>
      </c>
      <c r="F10964" s="2">
        <v>3183</v>
      </c>
      <c r="G10964">
        <v>2228.1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 t="s">
        <v>18</v>
      </c>
      <c r="N10964" t="s">
        <v>18</v>
      </c>
      <c r="O10964" t="s">
        <v>18</v>
      </c>
      <c r="P10964">
        <v>45309</v>
      </c>
      <c r="Q10964" t="s">
        <v>19</v>
      </c>
      <c r="R10964" t="s">
        <v>19</v>
      </c>
    </row>
    <row r="10965" spans="3:18" x14ac:dyDescent="0.2">
      <c r="C10965" s="1" t="s">
        <v>23332</v>
      </c>
      <c r="D10965" t="s">
        <v>23333</v>
      </c>
      <c r="E10965">
        <v>750</v>
      </c>
      <c r="F10965" s="2">
        <v>3554</v>
      </c>
      <c r="G10965">
        <v>2487.8000000000002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 t="s">
        <v>18</v>
      </c>
      <c r="N10965" t="s">
        <v>18</v>
      </c>
      <c r="O10965" t="s">
        <v>18</v>
      </c>
      <c r="P10965">
        <v>45315</v>
      </c>
      <c r="Q10965" t="s">
        <v>19</v>
      </c>
      <c r="R10965" t="s">
        <v>19</v>
      </c>
    </row>
    <row r="10966" spans="3:18" x14ac:dyDescent="0.2">
      <c r="C10966" s="1" t="s">
        <v>23334</v>
      </c>
      <c r="D10966" t="s">
        <v>23335</v>
      </c>
      <c r="E10966">
        <v>750</v>
      </c>
      <c r="F10966" s="2">
        <v>3199</v>
      </c>
      <c r="G10966">
        <v>2239.3000000000002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 t="s">
        <v>18</v>
      </c>
      <c r="N10966" t="s">
        <v>18</v>
      </c>
      <c r="O10966" t="s">
        <v>18</v>
      </c>
      <c r="P10966">
        <v>45317</v>
      </c>
      <c r="Q10966" t="s">
        <v>19</v>
      </c>
      <c r="R10966" t="s">
        <v>19</v>
      </c>
    </row>
    <row r="10967" spans="3:18" x14ac:dyDescent="0.2">
      <c r="C10967" s="1" t="s">
        <v>23336</v>
      </c>
      <c r="D10967" t="s">
        <v>23337</v>
      </c>
      <c r="E10967">
        <v>750</v>
      </c>
      <c r="F10967" s="2">
        <v>3554</v>
      </c>
      <c r="G10967">
        <v>2487.8000000000002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 t="s">
        <v>18</v>
      </c>
      <c r="N10967" t="s">
        <v>18</v>
      </c>
      <c r="O10967" t="s">
        <v>18</v>
      </c>
      <c r="P10967">
        <v>45320</v>
      </c>
      <c r="Q10967" t="s">
        <v>19</v>
      </c>
      <c r="R10967" t="s">
        <v>19</v>
      </c>
    </row>
    <row r="10968" spans="3:18" x14ac:dyDescent="0.2">
      <c r="C10968" s="1" t="s">
        <v>23338</v>
      </c>
      <c r="D10968" t="s">
        <v>23339</v>
      </c>
      <c r="E10968">
        <v>750</v>
      </c>
      <c r="F10968" s="2">
        <v>3517</v>
      </c>
      <c r="G10968">
        <v>2461.9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 t="s">
        <v>18</v>
      </c>
      <c r="N10968" t="s">
        <v>18</v>
      </c>
      <c r="O10968" t="s">
        <v>18</v>
      </c>
      <c r="P10968">
        <v>45321</v>
      </c>
      <c r="Q10968" t="s">
        <v>19</v>
      </c>
      <c r="R10968" t="s">
        <v>19</v>
      </c>
    </row>
    <row r="10969" spans="3:18" x14ac:dyDescent="0.2">
      <c r="C10969" s="1" t="s">
        <v>23340</v>
      </c>
      <c r="D10969" t="s">
        <v>23341</v>
      </c>
      <c r="E10969">
        <v>750</v>
      </c>
      <c r="F10969" s="2">
        <v>1280</v>
      </c>
      <c r="G10969">
        <v>896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 t="s">
        <v>18</v>
      </c>
      <c r="N10969" t="s">
        <v>18</v>
      </c>
      <c r="O10969" t="s">
        <v>18</v>
      </c>
      <c r="P10969">
        <v>91120</v>
      </c>
      <c r="Q10969" t="s">
        <v>19</v>
      </c>
      <c r="R10969" t="s">
        <v>19</v>
      </c>
    </row>
    <row r="10970" spans="3:18" x14ac:dyDescent="0.2">
      <c r="C10970" s="1" t="s">
        <v>23342</v>
      </c>
      <c r="D10970" t="s">
        <v>23343</v>
      </c>
      <c r="E10970">
        <v>750</v>
      </c>
      <c r="F10970" s="2">
        <v>8710</v>
      </c>
      <c r="G10970">
        <v>6097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 t="s">
        <v>18</v>
      </c>
      <c r="N10970" t="s">
        <v>18</v>
      </c>
      <c r="O10970" t="s">
        <v>18</v>
      </c>
      <c r="P10970">
        <v>45905</v>
      </c>
      <c r="Q10970" t="s">
        <v>19</v>
      </c>
      <c r="R10970" t="s">
        <v>19</v>
      </c>
    </row>
    <row r="10971" spans="3:18" x14ac:dyDescent="0.2">
      <c r="C10971" s="1" t="s">
        <v>23344</v>
      </c>
      <c r="D10971" t="s">
        <v>23345</v>
      </c>
      <c r="E10971">
        <v>750</v>
      </c>
      <c r="F10971" s="2">
        <v>4531</v>
      </c>
      <c r="G10971">
        <v>3171.7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 t="s">
        <v>18</v>
      </c>
      <c r="N10971" t="s">
        <v>18</v>
      </c>
      <c r="O10971" t="s">
        <v>18</v>
      </c>
      <c r="P10971">
        <v>45910</v>
      </c>
      <c r="Q10971" t="s">
        <v>19</v>
      </c>
      <c r="R10971" t="s">
        <v>19</v>
      </c>
    </row>
    <row r="10972" spans="3:18" x14ac:dyDescent="0.2">
      <c r="C10972" s="1" t="s">
        <v>23346</v>
      </c>
      <c r="D10972" t="s">
        <v>23347</v>
      </c>
      <c r="E10972">
        <v>750</v>
      </c>
      <c r="F10972" t="s">
        <v>18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 t="s">
        <v>18</v>
      </c>
      <c r="N10972" t="s">
        <v>18</v>
      </c>
      <c r="O10972" t="s">
        <v>18</v>
      </c>
      <c r="P10972">
        <v>44799</v>
      </c>
      <c r="Q10972" t="s">
        <v>19</v>
      </c>
      <c r="R10972" t="s">
        <v>19</v>
      </c>
    </row>
    <row r="10973" spans="3:18" x14ac:dyDescent="0.2">
      <c r="C10973" s="1" t="s">
        <v>23348</v>
      </c>
      <c r="D10973" t="s">
        <v>23349</v>
      </c>
      <c r="E10973">
        <v>750</v>
      </c>
      <c r="F10973" s="2">
        <v>4738</v>
      </c>
      <c r="G10973">
        <v>3316.6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 t="s">
        <v>18</v>
      </c>
      <c r="N10973" t="s">
        <v>18</v>
      </c>
      <c r="O10973" t="s">
        <v>18</v>
      </c>
      <c r="P10973">
        <v>44799</v>
      </c>
      <c r="Q10973" t="s">
        <v>19</v>
      </c>
      <c r="R10973" t="s">
        <v>19</v>
      </c>
    </row>
    <row r="10974" spans="3:18" x14ac:dyDescent="0.2">
      <c r="C10974" s="1" t="s">
        <v>23350</v>
      </c>
      <c r="D10974" t="s">
        <v>23351</v>
      </c>
      <c r="E10974">
        <v>750</v>
      </c>
      <c r="F10974" s="2">
        <v>4685</v>
      </c>
      <c r="G10974">
        <v>3279.5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 t="s">
        <v>18</v>
      </c>
      <c r="N10974" t="s">
        <v>18</v>
      </c>
      <c r="O10974" t="s">
        <v>18</v>
      </c>
      <c r="P10974">
        <v>44799</v>
      </c>
      <c r="Q10974" t="s">
        <v>19</v>
      </c>
      <c r="R10974" t="s">
        <v>19</v>
      </c>
    </row>
    <row r="10975" spans="3:18" x14ac:dyDescent="0.2">
      <c r="C10975" s="1" t="s">
        <v>23352</v>
      </c>
      <c r="D10975" t="s">
        <v>23353</v>
      </c>
      <c r="E10975">
        <v>750</v>
      </c>
      <c r="F10975" s="2">
        <v>3502</v>
      </c>
      <c r="G10975">
        <v>2451.4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 t="s">
        <v>18</v>
      </c>
      <c r="N10975" t="s">
        <v>18</v>
      </c>
      <c r="O10975" t="s">
        <v>18</v>
      </c>
      <c r="P10975">
        <v>45999</v>
      </c>
      <c r="Q10975" t="s">
        <v>19</v>
      </c>
      <c r="R10975" t="s">
        <v>19</v>
      </c>
    </row>
    <row r="10976" spans="3:18" x14ac:dyDescent="0.2">
      <c r="C10976" s="1" t="s">
        <v>23354</v>
      </c>
      <c r="D10976" t="s">
        <v>23355</v>
      </c>
      <c r="E10976">
        <v>750</v>
      </c>
      <c r="F10976" s="2">
        <v>3442</v>
      </c>
      <c r="G10976">
        <v>2409.4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 t="s">
        <v>18</v>
      </c>
      <c r="N10976" t="s">
        <v>18</v>
      </c>
      <c r="O10976" t="s">
        <v>18</v>
      </c>
      <c r="P10976" t="s">
        <v>23356</v>
      </c>
      <c r="Q10976" t="s">
        <v>19</v>
      </c>
      <c r="R10976" t="s">
        <v>19</v>
      </c>
    </row>
    <row r="10977" spans="3:18" x14ac:dyDescent="0.2">
      <c r="C10977" s="1" t="s">
        <v>23357</v>
      </c>
      <c r="D10977" t="s">
        <v>23358</v>
      </c>
      <c r="E10977">
        <v>750</v>
      </c>
      <c r="F10977" s="2">
        <v>2705</v>
      </c>
      <c r="G10977">
        <v>1893.5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 t="s">
        <v>18</v>
      </c>
      <c r="N10977" t="s">
        <v>18</v>
      </c>
      <c r="O10977" t="s">
        <v>18</v>
      </c>
      <c r="P10977">
        <v>91299</v>
      </c>
      <c r="Q10977" t="s">
        <v>19</v>
      </c>
      <c r="R10977" t="s">
        <v>19</v>
      </c>
    </row>
    <row r="10978" spans="3:18" x14ac:dyDescent="0.2">
      <c r="C10978" s="1" t="s">
        <v>23359</v>
      </c>
      <c r="D10978" t="s">
        <v>23360</v>
      </c>
      <c r="E10978">
        <v>750</v>
      </c>
      <c r="F10978" s="2">
        <v>4027</v>
      </c>
      <c r="G10978">
        <v>2818.9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 t="s">
        <v>18</v>
      </c>
      <c r="N10978" t="s">
        <v>18</v>
      </c>
      <c r="O10978" t="s">
        <v>18</v>
      </c>
      <c r="P10978">
        <v>44799</v>
      </c>
      <c r="Q10978" t="s">
        <v>19</v>
      </c>
      <c r="R10978" t="s">
        <v>19</v>
      </c>
    </row>
    <row r="10979" spans="3:18" x14ac:dyDescent="0.2">
      <c r="C10979" s="1" t="s">
        <v>23361</v>
      </c>
      <c r="D10979" t="s">
        <v>23362</v>
      </c>
      <c r="E10979">
        <v>750</v>
      </c>
      <c r="F10979" s="2">
        <v>10765</v>
      </c>
      <c r="G10979">
        <v>7535.5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 t="s">
        <v>18</v>
      </c>
      <c r="N10979" t="s">
        <v>18</v>
      </c>
      <c r="O10979" t="s">
        <v>18</v>
      </c>
      <c r="P10979">
        <v>43497</v>
      </c>
      <c r="Q10979" t="s">
        <v>19</v>
      </c>
      <c r="R10979" t="s">
        <v>19</v>
      </c>
    </row>
    <row r="10980" spans="3:18" x14ac:dyDescent="0.2">
      <c r="C10980" s="1" t="s">
        <v>23363</v>
      </c>
      <c r="D10980" t="s">
        <v>23364</v>
      </c>
      <c r="E10980">
        <v>750</v>
      </c>
      <c r="F10980" s="2">
        <v>2369</v>
      </c>
      <c r="G10980">
        <v>1658.3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 t="s">
        <v>18</v>
      </c>
      <c r="N10980" t="s">
        <v>18</v>
      </c>
      <c r="O10980" t="s">
        <v>18</v>
      </c>
      <c r="P10980">
        <v>91113</v>
      </c>
      <c r="Q10980" t="s">
        <v>19</v>
      </c>
      <c r="R10980" t="s">
        <v>19</v>
      </c>
    </row>
    <row r="10981" spans="3:18" x14ac:dyDescent="0.2">
      <c r="C10981" s="1" t="s">
        <v>23365</v>
      </c>
      <c r="D10981" t="s">
        <v>23366</v>
      </c>
      <c r="E10981">
        <v>750</v>
      </c>
      <c r="F10981" t="s">
        <v>18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 t="s">
        <v>18</v>
      </c>
      <c r="N10981" t="s">
        <v>18</v>
      </c>
      <c r="O10981" t="s">
        <v>18</v>
      </c>
      <c r="P10981">
        <v>43499</v>
      </c>
      <c r="Q10981" t="s">
        <v>19</v>
      </c>
      <c r="R10981" t="s">
        <v>19</v>
      </c>
    </row>
    <row r="10982" spans="3:18" x14ac:dyDescent="0.2">
      <c r="C10982" s="1" t="s">
        <v>23367</v>
      </c>
      <c r="D10982" t="s">
        <v>23368</v>
      </c>
      <c r="E10982">
        <v>750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  <c r="P10982">
        <v>45399</v>
      </c>
      <c r="Q10982" t="s">
        <v>19</v>
      </c>
      <c r="R10982" t="s">
        <v>19</v>
      </c>
    </row>
    <row r="10983" spans="3:18" x14ac:dyDescent="0.2">
      <c r="C10983" s="1" t="s">
        <v>23369</v>
      </c>
      <c r="D10983" t="s">
        <v>23370</v>
      </c>
      <c r="E10983">
        <v>750</v>
      </c>
      <c r="F10983" s="2">
        <v>3792</v>
      </c>
      <c r="G10983">
        <v>2654.4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 t="s">
        <v>18</v>
      </c>
      <c r="N10983" t="s">
        <v>18</v>
      </c>
      <c r="O10983" t="s">
        <v>18</v>
      </c>
      <c r="P10983">
        <v>44799</v>
      </c>
      <c r="Q10983" t="s">
        <v>19</v>
      </c>
      <c r="R10983" t="s">
        <v>19</v>
      </c>
    </row>
    <row r="10984" spans="3:18" x14ac:dyDescent="0.2">
      <c r="C10984" s="1" t="s">
        <v>23371</v>
      </c>
      <c r="D10984" t="s">
        <v>23372</v>
      </c>
      <c r="E10984">
        <v>750</v>
      </c>
      <c r="F10984" t="s">
        <v>18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 t="s">
        <v>18</v>
      </c>
      <c r="N10984" t="s">
        <v>18</v>
      </c>
      <c r="O10984" t="s">
        <v>18</v>
      </c>
      <c r="P10984">
        <v>44799</v>
      </c>
      <c r="Q10984" t="s">
        <v>19</v>
      </c>
      <c r="R10984" t="s">
        <v>19</v>
      </c>
    </row>
    <row r="10985" spans="3:18" x14ac:dyDescent="0.2">
      <c r="C10985" s="1" t="s">
        <v>23373</v>
      </c>
      <c r="D10985" t="s">
        <v>23374</v>
      </c>
      <c r="E10985">
        <v>762</v>
      </c>
      <c r="F10985">
        <v>863</v>
      </c>
      <c r="G10985">
        <v>604.1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 t="s">
        <v>18</v>
      </c>
      <c r="N10985" t="s">
        <v>18</v>
      </c>
      <c r="O10985" t="s">
        <v>18</v>
      </c>
      <c r="P10985" t="s">
        <v>23375</v>
      </c>
      <c r="Q10985" t="s">
        <v>19</v>
      </c>
      <c r="R10985" t="s">
        <v>19</v>
      </c>
    </row>
    <row r="10986" spans="3:18" x14ac:dyDescent="0.2">
      <c r="C10986" s="1" t="s">
        <v>23376</v>
      </c>
      <c r="D10986" t="s">
        <v>23377</v>
      </c>
      <c r="E10986">
        <v>761</v>
      </c>
      <c r="F10986">
        <v>176</v>
      </c>
      <c r="G10986">
        <v>123.2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 t="s">
        <v>18</v>
      </c>
      <c r="N10986" t="s">
        <v>18</v>
      </c>
      <c r="O10986" t="s">
        <v>18</v>
      </c>
      <c r="P10986" t="s">
        <v>23378</v>
      </c>
      <c r="Q10986" t="s">
        <v>19</v>
      </c>
      <c r="R10986" t="s">
        <v>19</v>
      </c>
    </row>
    <row r="10987" spans="3:18" x14ac:dyDescent="0.2">
      <c r="C10987" s="1" t="s">
        <v>23379</v>
      </c>
      <c r="D10987" t="s">
        <v>23380</v>
      </c>
      <c r="E10987">
        <v>761</v>
      </c>
      <c r="F10987">
        <v>73</v>
      </c>
      <c r="G10987">
        <v>51.1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 t="s">
        <v>18</v>
      </c>
      <c r="N10987" t="s">
        <v>18</v>
      </c>
      <c r="O10987" t="s">
        <v>18</v>
      </c>
      <c r="P10987" t="s">
        <v>23381</v>
      </c>
      <c r="Q10987" t="s">
        <v>19</v>
      </c>
      <c r="R10987" t="s">
        <v>19</v>
      </c>
    </row>
    <row r="10988" spans="3:18" x14ac:dyDescent="0.2">
      <c r="C10988" s="1" t="s">
        <v>23382</v>
      </c>
      <c r="D10988" t="s">
        <v>23383</v>
      </c>
      <c r="E10988">
        <v>761</v>
      </c>
      <c r="F10988">
        <v>95</v>
      </c>
      <c r="G10988">
        <v>66.5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 t="s">
        <v>18</v>
      </c>
      <c r="N10988" t="s">
        <v>18</v>
      </c>
      <c r="O10988" t="s">
        <v>18</v>
      </c>
      <c r="P10988" t="s">
        <v>23384</v>
      </c>
      <c r="Q10988" t="s">
        <v>19</v>
      </c>
      <c r="R10988" t="s">
        <v>19</v>
      </c>
    </row>
    <row r="10989" spans="3:18" x14ac:dyDescent="0.2">
      <c r="C10989" s="1" t="s">
        <v>23385</v>
      </c>
      <c r="D10989" t="s">
        <v>23386</v>
      </c>
      <c r="E10989">
        <v>361</v>
      </c>
      <c r="F10989" s="2">
        <v>3426</v>
      </c>
      <c r="G10989">
        <v>2398.1999999999998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 t="s">
        <v>18</v>
      </c>
      <c r="N10989" t="s">
        <v>18</v>
      </c>
      <c r="O10989" t="s">
        <v>18</v>
      </c>
      <c r="P10989" t="s">
        <v>23387</v>
      </c>
      <c r="Q10989" t="s">
        <v>19</v>
      </c>
      <c r="R10989" t="s">
        <v>19</v>
      </c>
    </row>
    <row r="10990" spans="3:18" x14ac:dyDescent="0.2">
      <c r="C10990" s="1" t="s">
        <v>23388</v>
      </c>
      <c r="D10990" t="s">
        <v>23389</v>
      </c>
      <c r="E10990">
        <v>762</v>
      </c>
      <c r="F10990">
        <v>150</v>
      </c>
      <c r="G10990">
        <v>105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 t="s">
        <v>18</v>
      </c>
      <c r="N10990" t="s">
        <v>18</v>
      </c>
      <c r="O10990" t="s">
        <v>18</v>
      </c>
      <c r="P10990" t="s">
        <v>23390</v>
      </c>
      <c r="Q10990" t="s">
        <v>19</v>
      </c>
      <c r="R10990" t="s">
        <v>19</v>
      </c>
    </row>
    <row r="10991" spans="3:18" x14ac:dyDescent="0.2">
      <c r="C10991" s="1" t="s">
        <v>23391</v>
      </c>
      <c r="D10991" t="s">
        <v>23392</v>
      </c>
      <c r="E10991">
        <v>762</v>
      </c>
      <c r="F10991" t="s">
        <v>18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 t="s">
        <v>18</v>
      </c>
      <c r="N10991" t="s">
        <v>18</v>
      </c>
      <c r="O10991" t="s">
        <v>18</v>
      </c>
      <c r="P10991" t="s">
        <v>23390</v>
      </c>
      <c r="Q10991" t="s">
        <v>19</v>
      </c>
      <c r="R10991" t="s">
        <v>19</v>
      </c>
    </row>
    <row r="10992" spans="3:18" x14ac:dyDescent="0.2">
      <c r="C10992" s="1" t="s">
        <v>23393</v>
      </c>
      <c r="D10992" t="s">
        <v>23394</v>
      </c>
      <c r="E10992">
        <v>762</v>
      </c>
      <c r="F10992">
        <v>150</v>
      </c>
      <c r="G10992">
        <v>105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 t="s">
        <v>18</v>
      </c>
      <c r="N10992" t="s">
        <v>18</v>
      </c>
      <c r="O10992" t="s">
        <v>18</v>
      </c>
      <c r="P10992" t="s">
        <v>23390</v>
      </c>
      <c r="Q10992" t="s">
        <v>19</v>
      </c>
      <c r="R10992" t="s">
        <v>19</v>
      </c>
    </row>
    <row r="10993" spans="3:18" x14ac:dyDescent="0.2">
      <c r="C10993" s="1" t="s">
        <v>23395</v>
      </c>
      <c r="D10993" t="s">
        <v>23396</v>
      </c>
      <c r="E10993">
        <v>762</v>
      </c>
      <c r="F10993">
        <v>150</v>
      </c>
      <c r="G10993">
        <v>105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 t="s">
        <v>18</v>
      </c>
      <c r="N10993" t="s">
        <v>18</v>
      </c>
      <c r="O10993" t="s">
        <v>18</v>
      </c>
      <c r="P10993" t="s">
        <v>23390</v>
      </c>
      <c r="Q10993" t="s">
        <v>19</v>
      </c>
      <c r="R10993" t="s">
        <v>19</v>
      </c>
    </row>
    <row r="10994" spans="3:18" x14ac:dyDescent="0.2">
      <c r="C10994" s="1" t="s">
        <v>23397</v>
      </c>
      <c r="D10994" t="s">
        <v>23398</v>
      </c>
      <c r="E10994">
        <v>762</v>
      </c>
      <c r="F10994" t="s">
        <v>18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 t="s">
        <v>18</v>
      </c>
      <c r="N10994" t="s">
        <v>18</v>
      </c>
      <c r="O10994" t="s">
        <v>18</v>
      </c>
      <c r="P10994" t="s">
        <v>23390</v>
      </c>
      <c r="Q10994" t="s">
        <v>19</v>
      </c>
      <c r="R10994" t="s">
        <v>19</v>
      </c>
    </row>
    <row r="10995" spans="3:18" x14ac:dyDescent="0.2">
      <c r="C10995" s="1" t="s">
        <v>23399</v>
      </c>
      <c r="D10995" t="s">
        <v>23400</v>
      </c>
      <c r="E10995">
        <v>762</v>
      </c>
      <c r="F10995" t="s">
        <v>18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 t="s">
        <v>18</v>
      </c>
      <c r="N10995" t="s">
        <v>18</v>
      </c>
      <c r="O10995" t="s">
        <v>18</v>
      </c>
      <c r="P10995" t="s">
        <v>23390</v>
      </c>
      <c r="Q10995" t="s">
        <v>19</v>
      </c>
      <c r="R10995" t="s">
        <v>19</v>
      </c>
    </row>
    <row r="10996" spans="3:18" x14ac:dyDescent="0.2">
      <c r="C10996" s="1" t="s">
        <v>23401</v>
      </c>
      <c r="D10996" t="s">
        <v>23402</v>
      </c>
      <c r="E10996">
        <v>762</v>
      </c>
      <c r="F10996">
        <v>150</v>
      </c>
      <c r="G10996">
        <v>105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 t="s">
        <v>18</v>
      </c>
      <c r="N10996" t="s">
        <v>18</v>
      </c>
      <c r="O10996" t="s">
        <v>18</v>
      </c>
      <c r="P10996" t="s">
        <v>23390</v>
      </c>
      <c r="Q10996" t="s">
        <v>19</v>
      </c>
      <c r="R10996" t="s">
        <v>19</v>
      </c>
    </row>
    <row r="10997" spans="3:18" x14ac:dyDescent="0.2">
      <c r="C10997" s="1" t="s">
        <v>23403</v>
      </c>
      <c r="D10997" t="s">
        <v>23404</v>
      </c>
      <c r="E10997">
        <v>762</v>
      </c>
      <c r="F10997">
        <v>150</v>
      </c>
      <c r="G10997">
        <v>105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 t="s">
        <v>18</v>
      </c>
      <c r="N10997" t="s">
        <v>18</v>
      </c>
      <c r="O10997" t="s">
        <v>18</v>
      </c>
      <c r="P10997" t="s">
        <v>23390</v>
      </c>
      <c r="Q10997" t="s">
        <v>19</v>
      </c>
      <c r="R10997" t="s">
        <v>19</v>
      </c>
    </row>
    <row r="10998" spans="3:18" x14ac:dyDescent="0.2">
      <c r="C10998" s="1" t="s">
        <v>23405</v>
      </c>
      <c r="D10998" t="s">
        <v>23406</v>
      </c>
      <c r="E10998">
        <v>762</v>
      </c>
      <c r="F10998">
        <v>150</v>
      </c>
      <c r="G10998">
        <v>105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 t="s">
        <v>18</v>
      </c>
      <c r="N10998" t="s">
        <v>18</v>
      </c>
      <c r="O10998" t="s">
        <v>18</v>
      </c>
      <c r="P10998" t="s">
        <v>23390</v>
      </c>
      <c r="Q10998" t="s">
        <v>19</v>
      </c>
      <c r="R10998" t="s">
        <v>19</v>
      </c>
    </row>
    <row r="10999" spans="3:18" x14ac:dyDescent="0.2">
      <c r="C10999" s="1" t="s">
        <v>23407</v>
      </c>
      <c r="D10999" t="s">
        <v>23408</v>
      </c>
      <c r="E10999">
        <v>762</v>
      </c>
      <c r="F10999">
        <v>150</v>
      </c>
      <c r="G10999">
        <v>105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 t="s">
        <v>18</v>
      </c>
      <c r="N10999" t="s">
        <v>18</v>
      </c>
      <c r="O10999" t="s">
        <v>18</v>
      </c>
      <c r="P10999" t="s">
        <v>23390</v>
      </c>
      <c r="Q10999" t="s">
        <v>19</v>
      </c>
      <c r="R10999" t="s">
        <v>19</v>
      </c>
    </row>
    <row r="11000" spans="3:18" x14ac:dyDescent="0.2">
      <c r="C11000" s="1" t="s">
        <v>23409</v>
      </c>
      <c r="D11000" t="s">
        <v>23410</v>
      </c>
      <c r="E11000">
        <v>762</v>
      </c>
      <c r="F11000">
        <v>150</v>
      </c>
      <c r="G11000">
        <v>105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 t="s">
        <v>18</v>
      </c>
      <c r="N11000" t="s">
        <v>18</v>
      </c>
      <c r="O11000" t="s">
        <v>18</v>
      </c>
      <c r="P11000" t="s">
        <v>23390</v>
      </c>
      <c r="Q11000" t="s">
        <v>19</v>
      </c>
      <c r="R11000" t="s">
        <v>19</v>
      </c>
    </row>
    <row r="11001" spans="3:18" x14ac:dyDescent="0.2">
      <c r="C11001" s="1" t="s">
        <v>23411</v>
      </c>
      <c r="D11001" t="s">
        <v>23412</v>
      </c>
      <c r="E11001">
        <v>762</v>
      </c>
      <c r="F11001">
        <v>150</v>
      </c>
      <c r="G11001">
        <v>105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 t="s">
        <v>18</v>
      </c>
      <c r="N11001" t="s">
        <v>18</v>
      </c>
      <c r="O11001" t="s">
        <v>18</v>
      </c>
      <c r="P11001" t="s">
        <v>23390</v>
      </c>
      <c r="Q11001" t="s">
        <v>19</v>
      </c>
      <c r="R11001" t="s">
        <v>19</v>
      </c>
    </row>
    <row r="11002" spans="3:18" x14ac:dyDescent="0.2">
      <c r="C11002" s="1" t="s">
        <v>23413</v>
      </c>
      <c r="D11002" t="s">
        <v>23414</v>
      </c>
      <c r="E11002">
        <v>762</v>
      </c>
      <c r="F11002">
        <v>150</v>
      </c>
      <c r="G11002">
        <v>105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 t="s">
        <v>18</v>
      </c>
      <c r="N11002" t="s">
        <v>18</v>
      </c>
      <c r="O11002" t="s">
        <v>18</v>
      </c>
      <c r="P11002" t="s">
        <v>23390</v>
      </c>
      <c r="Q11002" t="s">
        <v>19</v>
      </c>
      <c r="R11002" t="s">
        <v>19</v>
      </c>
    </row>
    <row r="11003" spans="3:18" x14ac:dyDescent="0.2">
      <c r="C11003" s="1" t="s">
        <v>23415</v>
      </c>
      <c r="D11003" t="s">
        <v>23416</v>
      </c>
      <c r="E11003">
        <v>762</v>
      </c>
      <c r="F11003">
        <v>150</v>
      </c>
      <c r="G11003">
        <v>105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 t="s">
        <v>18</v>
      </c>
      <c r="N11003" t="s">
        <v>18</v>
      </c>
      <c r="O11003" t="s">
        <v>18</v>
      </c>
      <c r="P11003" t="s">
        <v>23390</v>
      </c>
      <c r="Q11003" t="s">
        <v>19</v>
      </c>
      <c r="R11003" t="s">
        <v>19</v>
      </c>
    </row>
    <row r="11004" spans="3:18" x14ac:dyDescent="0.2">
      <c r="C11004" s="1" t="s">
        <v>23417</v>
      </c>
      <c r="D11004" t="s">
        <v>23418</v>
      </c>
      <c r="E11004">
        <v>762</v>
      </c>
      <c r="F11004">
        <v>150</v>
      </c>
      <c r="G11004">
        <v>105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 t="s">
        <v>18</v>
      </c>
      <c r="N11004" t="s">
        <v>18</v>
      </c>
      <c r="O11004" t="s">
        <v>18</v>
      </c>
      <c r="P11004" t="s">
        <v>23390</v>
      </c>
      <c r="Q11004" t="s">
        <v>19</v>
      </c>
      <c r="R11004" t="s">
        <v>19</v>
      </c>
    </row>
    <row r="11005" spans="3:18" x14ac:dyDescent="0.2">
      <c r="C11005" s="1" t="s">
        <v>23419</v>
      </c>
      <c r="D11005" t="s">
        <v>23420</v>
      </c>
      <c r="E11005">
        <v>762</v>
      </c>
      <c r="F11005">
        <v>150</v>
      </c>
      <c r="G11005">
        <v>105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 t="s">
        <v>18</v>
      </c>
      <c r="N11005" t="s">
        <v>18</v>
      </c>
      <c r="O11005" t="s">
        <v>18</v>
      </c>
      <c r="P11005" t="s">
        <v>23390</v>
      </c>
      <c r="Q11005" t="s">
        <v>19</v>
      </c>
      <c r="R11005" t="s">
        <v>19</v>
      </c>
    </row>
    <row r="11006" spans="3:18" x14ac:dyDescent="0.2">
      <c r="C11006" s="1" t="s">
        <v>23421</v>
      </c>
      <c r="D11006" t="s">
        <v>23422</v>
      </c>
      <c r="E11006">
        <v>762</v>
      </c>
      <c r="F11006">
        <v>150</v>
      </c>
      <c r="G11006">
        <v>105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 t="s">
        <v>18</v>
      </c>
      <c r="N11006" t="s">
        <v>18</v>
      </c>
      <c r="O11006" t="s">
        <v>18</v>
      </c>
      <c r="P11006" t="s">
        <v>23390</v>
      </c>
      <c r="Q11006" t="s">
        <v>19</v>
      </c>
      <c r="R11006" t="s">
        <v>19</v>
      </c>
    </row>
    <row r="11007" spans="3:18" x14ac:dyDescent="0.2">
      <c r="C11007" s="1" t="s">
        <v>23423</v>
      </c>
      <c r="D11007" t="s">
        <v>23424</v>
      </c>
      <c r="E11007">
        <v>762</v>
      </c>
      <c r="F11007">
        <v>150</v>
      </c>
      <c r="G11007">
        <v>105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 t="s">
        <v>18</v>
      </c>
      <c r="N11007" t="s">
        <v>18</v>
      </c>
      <c r="O11007" t="s">
        <v>18</v>
      </c>
      <c r="P11007" t="s">
        <v>23390</v>
      </c>
      <c r="Q11007" t="s">
        <v>19</v>
      </c>
      <c r="R11007" t="s">
        <v>19</v>
      </c>
    </row>
    <row r="11008" spans="3:18" x14ac:dyDescent="0.2">
      <c r="C11008" s="1" t="s">
        <v>23425</v>
      </c>
      <c r="D11008" t="s">
        <v>23426</v>
      </c>
      <c r="E11008">
        <v>762</v>
      </c>
      <c r="F11008">
        <v>150</v>
      </c>
      <c r="G11008">
        <v>105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 t="s">
        <v>18</v>
      </c>
      <c r="N11008" t="s">
        <v>18</v>
      </c>
      <c r="O11008" t="s">
        <v>18</v>
      </c>
      <c r="P11008" t="s">
        <v>23390</v>
      </c>
      <c r="Q11008" t="s">
        <v>19</v>
      </c>
      <c r="R11008" t="s">
        <v>19</v>
      </c>
    </row>
    <row r="11009" spans="3:18" x14ac:dyDescent="0.2">
      <c r="C11009" s="1" t="s">
        <v>23427</v>
      </c>
      <c r="D11009" t="s">
        <v>23428</v>
      </c>
      <c r="E11009">
        <v>762</v>
      </c>
      <c r="F11009">
        <v>150</v>
      </c>
      <c r="G11009">
        <v>105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 t="s">
        <v>18</v>
      </c>
      <c r="N11009" t="s">
        <v>18</v>
      </c>
      <c r="O11009" t="s">
        <v>18</v>
      </c>
      <c r="P11009" t="s">
        <v>23390</v>
      </c>
      <c r="Q11009" t="s">
        <v>19</v>
      </c>
      <c r="R11009" t="s">
        <v>19</v>
      </c>
    </row>
    <row r="11010" spans="3:18" x14ac:dyDescent="0.2">
      <c r="C11010" s="1" t="s">
        <v>23429</v>
      </c>
      <c r="D11010" t="s">
        <v>23430</v>
      </c>
      <c r="E11010">
        <v>762</v>
      </c>
      <c r="F11010">
        <v>150</v>
      </c>
      <c r="G11010">
        <v>105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 t="s">
        <v>18</v>
      </c>
      <c r="N11010" t="s">
        <v>18</v>
      </c>
      <c r="O11010" t="s">
        <v>18</v>
      </c>
      <c r="P11010" t="s">
        <v>23390</v>
      </c>
      <c r="Q11010" t="s">
        <v>19</v>
      </c>
      <c r="R11010" t="s">
        <v>19</v>
      </c>
    </row>
    <row r="11011" spans="3:18" x14ac:dyDescent="0.2">
      <c r="C11011" s="1" t="s">
        <v>23431</v>
      </c>
      <c r="D11011" t="s">
        <v>23432</v>
      </c>
      <c r="E11011">
        <v>762</v>
      </c>
      <c r="F11011">
        <v>150</v>
      </c>
      <c r="G11011">
        <v>105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 t="s">
        <v>18</v>
      </c>
      <c r="N11011" t="s">
        <v>18</v>
      </c>
      <c r="O11011" t="s">
        <v>18</v>
      </c>
      <c r="P11011" t="s">
        <v>23390</v>
      </c>
      <c r="Q11011" t="s">
        <v>19</v>
      </c>
      <c r="R11011" t="s">
        <v>19</v>
      </c>
    </row>
    <row r="11012" spans="3:18" x14ac:dyDescent="0.2">
      <c r="C11012" s="1" t="s">
        <v>23433</v>
      </c>
      <c r="D11012" t="s">
        <v>23434</v>
      </c>
      <c r="E11012">
        <v>762</v>
      </c>
      <c r="F11012">
        <v>150</v>
      </c>
      <c r="G11012">
        <v>105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 t="s">
        <v>18</v>
      </c>
      <c r="N11012" t="s">
        <v>18</v>
      </c>
      <c r="O11012" t="s">
        <v>18</v>
      </c>
      <c r="P11012" t="s">
        <v>23390</v>
      </c>
      <c r="Q11012" t="s">
        <v>19</v>
      </c>
      <c r="R11012" t="s">
        <v>19</v>
      </c>
    </row>
    <row r="11013" spans="3:18" x14ac:dyDescent="0.2">
      <c r="C11013" s="1" t="s">
        <v>23435</v>
      </c>
      <c r="D11013" t="s">
        <v>23436</v>
      </c>
      <c r="E11013">
        <v>762</v>
      </c>
      <c r="F11013">
        <v>150</v>
      </c>
      <c r="G11013">
        <v>105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 t="s">
        <v>18</v>
      </c>
      <c r="N11013" t="s">
        <v>18</v>
      </c>
      <c r="O11013" t="s">
        <v>18</v>
      </c>
      <c r="P11013" t="s">
        <v>23390</v>
      </c>
      <c r="Q11013" t="s">
        <v>19</v>
      </c>
      <c r="R11013" t="s">
        <v>19</v>
      </c>
    </row>
    <row r="11014" spans="3:18" x14ac:dyDescent="0.2">
      <c r="C11014" s="1" t="s">
        <v>23437</v>
      </c>
      <c r="D11014" t="s">
        <v>23438</v>
      </c>
      <c r="E11014">
        <v>762</v>
      </c>
      <c r="F11014">
        <v>150</v>
      </c>
      <c r="G11014">
        <v>105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 t="s">
        <v>18</v>
      </c>
      <c r="N11014" t="s">
        <v>18</v>
      </c>
      <c r="O11014" t="s">
        <v>18</v>
      </c>
      <c r="P11014" t="s">
        <v>23390</v>
      </c>
      <c r="Q11014" t="s">
        <v>19</v>
      </c>
      <c r="R11014" t="s">
        <v>19</v>
      </c>
    </row>
    <row r="11015" spans="3:18" x14ac:dyDescent="0.2">
      <c r="C11015" s="1" t="s">
        <v>23439</v>
      </c>
      <c r="D11015" t="s">
        <v>23440</v>
      </c>
      <c r="E11015">
        <v>770</v>
      </c>
      <c r="F11015">
        <v>76</v>
      </c>
      <c r="G11015">
        <v>53.2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 t="s">
        <v>18</v>
      </c>
      <c r="N11015" t="s">
        <v>18</v>
      </c>
      <c r="O11015" t="s">
        <v>18</v>
      </c>
      <c r="P11015" t="s">
        <v>23441</v>
      </c>
      <c r="Q11015" t="s">
        <v>19</v>
      </c>
      <c r="R11015" t="s">
        <v>19</v>
      </c>
    </row>
    <row r="11016" spans="3:18" x14ac:dyDescent="0.2">
      <c r="C11016" s="1" t="s">
        <v>23442</v>
      </c>
      <c r="D11016" t="s">
        <v>23443</v>
      </c>
      <c r="E11016">
        <v>770</v>
      </c>
      <c r="F11016">
        <v>48</v>
      </c>
      <c r="G11016">
        <v>33.6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 t="s">
        <v>18</v>
      </c>
      <c r="N11016" t="s">
        <v>18</v>
      </c>
      <c r="O11016" t="s">
        <v>18</v>
      </c>
      <c r="P11016" t="s">
        <v>23444</v>
      </c>
      <c r="Q11016" t="s">
        <v>19</v>
      </c>
      <c r="R11016" t="s">
        <v>19</v>
      </c>
    </row>
    <row r="11017" spans="3:18" x14ac:dyDescent="0.2">
      <c r="C11017" s="1" t="s">
        <v>23445</v>
      </c>
      <c r="D11017" t="s">
        <v>23446</v>
      </c>
      <c r="E11017">
        <v>770</v>
      </c>
      <c r="F11017">
        <v>80</v>
      </c>
      <c r="G11017">
        <v>56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 t="s">
        <v>18</v>
      </c>
      <c r="N11017" t="s">
        <v>18</v>
      </c>
      <c r="O11017" t="s">
        <v>18</v>
      </c>
      <c r="P11017">
        <v>99188</v>
      </c>
      <c r="Q11017" t="s">
        <v>19</v>
      </c>
      <c r="R11017" t="s">
        <v>19</v>
      </c>
    </row>
    <row r="11018" spans="3:18" x14ac:dyDescent="0.2">
      <c r="C11018" s="1" t="s">
        <v>23447</v>
      </c>
      <c r="D11018" t="s">
        <v>23448</v>
      </c>
      <c r="E11018">
        <v>770</v>
      </c>
      <c r="F11018">
        <v>223</v>
      </c>
      <c r="G11018">
        <v>156.1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 t="s">
        <v>18</v>
      </c>
      <c r="N11018" t="s">
        <v>18</v>
      </c>
      <c r="O11018" t="s">
        <v>18</v>
      </c>
      <c r="P11018" t="s">
        <v>23449</v>
      </c>
      <c r="Q11018" t="s">
        <v>19</v>
      </c>
      <c r="R11018" t="s">
        <v>19</v>
      </c>
    </row>
    <row r="11019" spans="3:18" x14ac:dyDescent="0.2">
      <c r="C11019" s="1" t="s">
        <v>23450</v>
      </c>
      <c r="D11019" t="s">
        <v>23451</v>
      </c>
      <c r="E11019">
        <v>770</v>
      </c>
      <c r="F11019">
        <v>109</v>
      </c>
      <c r="G11019">
        <v>76.3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 t="s">
        <v>18</v>
      </c>
      <c r="N11019" t="s">
        <v>18</v>
      </c>
      <c r="O11019" t="s">
        <v>18</v>
      </c>
      <c r="P11019" t="s">
        <v>23452</v>
      </c>
      <c r="Q11019" t="s">
        <v>19</v>
      </c>
      <c r="R11019" t="s">
        <v>19</v>
      </c>
    </row>
    <row r="11020" spans="3:18" x14ac:dyDescent="0.2">
      <c r="C11020" s="1" t="s">
        <v>23453</v>
      </c>
      <c r="D11020" t="s">
        <v>23454</v>
      </c>
      <c r="E11020">
        <v>771</v>
      </c>
      <c r="F11020">
        <v>135</v>
      </c>
      <c r="G11020">
        <v>94.5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 t="s">
        <v>18</v>
      </c>
      <c r="N11020" t="s">
        <v>18</v>
      </c>
      <c r="O11020" t="s">
        <v>18</v>
      </c>
      <c r="P11020">
        <v>90471</v>
      </c>
      <c r="Q11020" t="s">
        <v>19</v>
      </c>
      <c r="R11020" t="s">
        <v>19</v>
      </c>
    </row>
    <row r="11021" spans="3:18" x14ac:dyDescent="0.2">
      <c r="C11021" s="1" t="s">
        <v>23455</v>
      </c>
      <c r="D11021" t="s">
        <v>23456</v>
      </c>
      <c r="E11021">
        <v>771</v>
      </c>
      <c r="F11021">
        <v>83</v>
      </c>
      <c r="G11021">
        <v>58.1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 t="s">
        <v>18</v>
      </c>
      <c r="N11021" t="s">
        <v>18</v>
      </c>
      <c r="O11021" t="s">
        <v>18</v>
      </c>
      <c r="P11021">
        <v>90472</v>
      </c>
      <c r="Q11021" t="s">
        <v>19</v>
      </c>
      <c r="R11021" t="s">
        <v>19</v>
      </c>
    </row>
    <row r="11022" spans="3:18" x14ac:dyDescent="0.2">
      <c r="C11022" s="1" t="s">
        <v>23457</v>
      </c>
      <c r="D11022" t="s">
        <v>23458</v>
      </c>
      <c r="E11022">
        <v>771</v>
      </c>
      <c r="F11022">
        <v>35</v>
      </c>
      <c r="G11022">
        <v>24.5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 t="s">
        <v>18</v>
      </c>
      <c r="N11022" t="s">
        <v>18</v>
      </c>
      <c r="O11022" t="s">
        <v>18</v>
      </c>
      <c r="P11022">
        <v>90473</v>
      </c>
      <c r="Q11022" t="s">
        <v>19</v>
      </c>
      <c r="R11022" t="s">
        <v>19</v>
      </c>
    </row>
    <row r="11023" spans="3:18" x14ac:dyDescent="0.2">
      <c r="C11023" s="1" t="s">
        <v>23459</v>
      </c>
      <c r="D11023" t="s">
        <v>23460</v>
      </c>
      <c r="E11023">
        <v>771</v>
      </c>
      <c r="F11023">
        <v>54</v>
      </c>
      <c r="G11023">
        <v>37.799999999999997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 t="s">
        <v>18</v>
      </c>
      <c r="N11023" t="s">
        <v>18</v>
      </c>
      <c r="O11023" t="s">
        <v>18</v>
      </c>
      <c r="P11023">
        <v>90474</v>
      </c>
      <c r="Q11023" t="s">
        <v>19</v>
      </c>
      <c r="R11023" t="s">
        <v>19</v>
      </c>
    </row>
    <row r="11024" spans="3:18" x14ac:dyDescent="0.2">
      <c r="C11024" s="1" t="s">
        <v>23461</v>
      </c>
      <c r="D11024" t="s">
        <v>23462</v>
      </c>
      <c r="E11024">
        <v>771</v>
      </c>
      <c r="F11024">
        <v>118</v>
      </c>
      <c r="G11024">
        <v>82.6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 t="s">
        <v>18</v>
      </c>
      <c r="N11024" t="s">
        <v>18</v>
      </c>
      <c r="O11024" t="s">
        <v>18</v>
      </c>
      <c r="P11024" t="s">
        <v>23463</v>
      </c>
      <c r="Q11024" t="s">
        <v>19</v>
      </c>
      <c r="R11024" t="s">
        <v>19</v>
      </c>
    </row>
    <row r="11025" spans="3:18" x14ac:dyDescent="0.2">
      <c r="C11025" s="1" t="s">
        <v>23464</v>
      </c>
      <c r="D11025" t="s">
        <v>23465</v>
      </c>
      <c r="E11025">
        <v>771</v>
      </c>
      <c r="F11025">
        <v>126</v>
      </c>
      <c r="G11025">
        <v>88.2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 t="s">
        <v>18</v>
      </c>
      <c r="N11025" t="s">
        <v>18</v>
      </c>
      <c r="O11025" t="s">
        <v>18</v>
      </c>
      <c r="P11025" t="s">
        <v>23466</v>
      </c>
      <c r="Q11025" t="s">
        <v>19</v>
      </c>
      <c r="R11025" t="s">
        <v>19</v>
      </c>
    </row>
    <row r="11026" spans="3:18" x14ac:dyDescent="0.2">
      <c r="C11026" s="1" t="s">
        <v>23467</v>
      </c>
      <c r="D11026" t="s">
        <v>23468</v>
      </c>
      <c r="E11026">
        <v>771</v>
      </c>
      <c r="F11026">
        <v>92</v>
      </c>
      <c r="G11026">
        <v>64.400000000000006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 t="s">
        <v>18</v>
      </c>
      <c r="N11026" t="s">
        <v>18</v>
      </c>
      <c r="O11026" t="s">
        <v>18</v>
      </c>
      <c r="P11026" t="s">
        <v>23469</v>
      </c>
      <c r="Q11026" t="s">
        <v>19</v>
      </c>
      <c r="R11026" t="s">
        <v>19</v>
      </c>
    </row>
    <row r="11027" spans="3:18" x14ac:dyDescent="0.2">
      <c r="C11027" s="1" t="s">
        <v>23470</v>
      </c>
      <c r="D11027" t="s">
        <v>23471</v>
      </c>
      <c r="E11027">
        <v>771</v>
      </c>
      <c r="F11027">
        <v>105</v>
      </c>
      <c r="G11027">
        <v>73.5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 t="s">
        <v>18</v>
      </c>
      <c r="N11027" t="s">
        <v>18</v>
      </c>
      <c r="O11027" t="s">
        <v>18</v>
      </c>
      <c r="P11027" t="s">
        <v>23472</v>
      </c>
      <c r="Q11027" t="s">
        <v>19</v>
      </c>
      <c r="R11027" t="s">
        <v>19</v>
      </c>
    </row>
    <row r="11028" spans="3:18" x14ac:dyDescent="0.2">
      <c r="C11028" s="1" t="s">
        <v>23473</v>
      </c>
      <c r="D11028" t="s">
        <v>23474</v>
      </c>
      <c r="E11028">
        <v>771</v>
      </c>
      <c r="F11028">
        <v>110</v>
      </c>
      <c r="G11028">
        <v>77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 t="s">
        <v>18</v>
      </c>
      <c r="N11028" t="s">
        <v>18</v>
      </c>
      <c r="O11028" t="s">
        <v>18</v>
      </c>
      <c r="P11028" t="s">
        <v>23475</v>
      </c>
      <c r="Q11028" t="s">
        <v>19</v>
      </c>
      <c r="R11028" t="s">
        <v>19</v>
      </c>
    </row>
    <row r="11029" spans="3:18" x14ac:dyDescent="0.2">
      <c r="C11029" s="1" t="s">
        <v>23476</v>
      </c>
      <c r="D11029" t="s">
        <v>23477</v>
      </c>
      <c r="E11029">
        <v>771</v>
      </c>
      <c r="F11029">
        <v>105</v>
      </c>
      <c r="G11029">
        <v>73.5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 t="s">
        <v>18</v>
      </c>
      <c r="N11029" t="s">
        <v>18</v>
      </c>
      <c r="O11029" t="s">
        <v>18</v>
      </c>
      <c r="P11029" t="s">
        <v>23478</v>
      </c>
      <c r="Q11029" t="s">
        <v>19</v>
      </c>
      <c r="R11029" t="s">
        <v>19</v>
      </c>
    </row>
    <row r="11030" spans="3:18" x14ac:dyDescent="0.2">
      <c r="C11030" s="1" t="s">
        <v>23479</v>
      </c>
      <c r="D11030" t="s">
        <v>23480</v>
      </c>
      <c r="E11030">
        <v>771</v>
      </c>
      <c r="F11030">
        <v>105</v>
      </c>
      <c r="G11030">
        <v>73.5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 t="s">
        <v>18</v>
      </c>
      <c r="N11030" t="s">
        <v>18</v>
      </c>
      <c r="O11030" t="s">
        <v>18</v>
      </c>
      <c r="P11030" t="s">
        <v>23481</v>
      </c>
      <c r="Q11030" t="s">
        <v>19</v>
      </c>
      <c r="R11030" t="s">
        <v>19</v>
      </c>
    </row>
    <row r="11031" spans="3:18" x14ac:dyDescent="0.2">
      <c r="C11031" s="1" t="s">
        <v>23482</v>
      </c>
      <c r="D11031" t="s">
        <v>23483</v>
      </c>
      <c r="E11031">
        <v>771</v>
      </c>
      <c r="F11031">
        <v>54</v>
      </c>
      <c r="G11031">
        <v>37.799999999999997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 t="s">
        <v>18</v>
      </c>
      <c r="N11031" t="s">
        <v>18</v>
      </c>
      <c r="O11031" t="s">
        <v>18</v>
      </c>
      <c r="P11031" t="s">
        <v>23484</v>
      </c>
      <c r="Q11031" t="s">
        <v>19</v>
      </c>
      <c r="R11031" t="s">
        <v>19</v>
      </c>
    </row>
    <row r="11032" spans="3:18" x14ac:dyDescent="0.2">
      <c r="C11032" s="1" t="s">
        <v>23485</v>
      </c>
      <c r="D11032" t="s">
        <v>23486</v>
      </c>
      <c r="E11032">
        <v>771</v>
      </c>
      <c r="F11032">
        <v>91</v>
      </c>
      <c r="G11032">
        <v>63.7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 t="s">
        <v>18</v>
      </c>
      <c r="N11032" t="s">
        <v>18</v>
      </c>
      <c r="O11032" t="s">
        <v>18</v>
      </c>
      <c r="P11032" t="s">
        <v>23487</v>
      </c>
      <c r="Q11032" t="s">
        <v>19</v>
      </c>
      <c r="R11032" t="s">
        <v>19</v>
      </c>
    </row>
    <row r="11033" spans="3:18" x14ac:dyDescent="0.2">
      <c r="C11033" s="1" t="s">
        <v>23488</v>
      </c>
      <c r="D11033" t="s">
        <v>23489</v>
      </c>
      <c r="E11033">
        <v>771</v>
      </c>
      <c r="F11033">
        <v>141</v>
      </c>
      <c r="G11033">
        <v>98.7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 t="s">
        <v>18</v>
      </c>
      <c r="N11033" t="s">
        <v>18</v>
      </c>
      <c r="O11033" t="s">
        <v>18</v>
      </c>
      <c r="P11033" t="s">
        <v>23490</v>
      </c>
      <c r="Q11033" t="s">
        <v>19</v>
      </c>
      <c r="R11033" t="s">
        <v>19</v>
      </c>
    </row>
    <row r="11034" spans="3:18" x14ac:dyDescent="0.2">
      <c r="C11034" s="1" t="s">
        <v>23491</v>
      </c>
      <c r="D11034" t="s">
        <v>23492</v>
      </c>
      <c r="E11034">
        <v>771</v>
      </c>
      <c r="F11034">
        <v>141</v>
      </c>
      <c r="G11034">
        <v>98.7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 t="s">
        <v>18</v>
      </c>
      <c r="N11034" t="s">
        <v>18</v>
      </c>
      <c r="O11034" t="s">
        <v>18</v>
      </c>
      <c r="P11034" t="s">
        <v>23493</v>
      </c>
      <c r="Q11034" t="s">
        <v>19</v>
      </c>
      <c r="R11034" t="s">
        <v>19</v>
      </c>
    </row>
    <row r="11035" spans="3:18" x14ac:dyDescent="0.2">
      <c r="C11035" s="1" t="s">
        <v>23494</v>
      </c>
      <c r="D11035" t="s">
        <v>23495</v>
      </c>
      <c r="E11035">
        <v>771</v>
      </c>
      <c r="F11035">
        <v>141</v>
      </c>
      <c r="G11035">
        <v>98.7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 t="s">
        <v>18</v>
      </c>
      <c r="N11035" t="s">
        <v>18</v>
      </c>
      <c r="O11035" t="s">
        <v>18</v>
      </c>
      <c r="P11035" t="s">
        <v>23496</v>
      </c>
      <c r="Q11035" t="s">
        <v>19</v>
      </c>
      <c r="R11035" t="s">
        <v>19</v>
      </c>
    </row>
    <row r="11036" spans="3:18" x14ac:dyDescent="0.2">
      <c r="C11036" s="1" t="s">
        <v>23497</v>
      </c>
      <c r="D11036" t="s">
        <v>23498</v>
      </c>
      <c r="E11036">
        <v>771</v>
      </c>
      <c r="F11036">
        <v>141</v>
      </c>
      <c r="G11036">
        <v>98.7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  <c r="P11036" t="s">
        <v>23499</v>
      </c>
      <c r="Q11036" t="s">
        <v>19</v>
      </c>
      <c r="R11036" t="s">
        <v>19</v>
      </c>
    </row>
    <row r="11037" spans="3:18" x14ac:dyDescent="0.2">
      <c r="C11037" s="1" t="s">
        <v>23500</v>
      </c>
      <c r="D11037" t="s">
        <v>23501</v>
      </c>
      <c r="E11037">
        <v>771</v>
      </c>
      <c r="F11037">
        <v>141</v>
      </c>
      <c r="G11037">
        <v>98.7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 t="s">
        <v>18</v>
      </c>
      <c r="N11037" t="s">
        <v>18</v>
      </c>
      <c r="O11037" t="s">
        <v>18</v>
      </c>
      <c r="P11037" t="s">
        <v>23502</v>
      </c>
      <c r="Q11037" t="s">
        <v>19</v>
      </c>
      <c r="R11037" t="s">
        <v>19</v>
      </c>
    </row>
    <row r="11038" spans="3:18" x14ac:dyDescent="0.2">
      <c r="C11038" s="1" t="s">
        <v>23503</v>
      </c>
      <c r="D11038" t="s">
        <v>23504</v>
      </c>
      <c r="E11038">
        <v>771</v>
      </c>
      <c r="F11038">
        <v>141</v>
      </c>
      <c r="G11038">
        <v>98.7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 t="s">
        <v>18</v>
      </c>
      <c r="N11038" t="s">
        <v>18</v>
      </c>
      <c r="O11038" t="s">
        <v>18</v>
      </c>
      <c r="P11038" t="s">
        <v>23505</v>
      </c>
      <c r="Q11038" t="s">
        <v>19</v>
      </c>
      <c r="R11038" t="s">
        <v>19</v>
      </c>
    </row>
    <row r="11039" spans="3:18" x14ac:dyDescent="0.2">
      <c r="C11039" s="1" t="s">
        <v>23506</v>
      </c>
      <c r="D11039" t="s">
        <v>23507</v>
      </c>
      <c r="E11039">
        <v>771</v>
      </c>
      <c r="F11039">
        <v>141</v>
      </c>
      <c r="G11039">
        <v>98.7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 t="s">
        <v>18</v>
      </c>
      <c r="N11039" t="s">
        <v>18</v>
      </c>
      <c r="O11039" t="s">
        <v>18</v>
      </c>
      <c r="P11039" t="s">
        <v>23508</v>
      </c>
      <c r="Q11039" t="s">
        <v>19</v>
      </c>
      <c r="R11039" t="s">
        <v>19</v>
      </c>
    </row>
    <row r="11040" spans="3:18" x14ac:dyDescent="0.2">
      <c r="C11040" s="1" t="s">
        <v>23509</v>
      </c>
      <c r="D11040" t="s">
        <v>23510</v>
      </c>
      <c r="E11040">
        <v>771</v>
      </c>
      <c r="F11040">
        <v>141</v>
      </c>
      <c r="G11040">
        <v>98.7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 t="s">
        <v>18</v>
      </c>
      <c r="N11040" t="s">
        <v>18</v>
      </c>
      <c r="O11040" t="s">
        <v>18</v>
      </c>
      <c r="P11040" t="s">
        <v>23511</v>
      </c>
      <c r="Q11040" t="s">
        <v>19</v>
      </c>
      <c r="R11040" t="s">
        <v>19</v>
      </c>
    </row>
    <row r="11041" spans="3:18" x14ac:dyDescent="0.2">
      <c r="C11041" s="1" t="s">
        <v>23512</v>
      </c>
      <c r="D11041" t="s">
        <v>23513</v>
      </c>
      <c r="E11041">
        <v>771</v>
      </c>
      <c r="F11041">
        <v>141</v>
      </c>
      <c r="G11041">
        <v>98.7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 t="s">
        <v>18</v>
      </c>
      <c r="N11041" t="s">
        <v>18</v>
      </c>
      <c r="O11041" t="s">
        <v>18</v>
      </c>
      <c r="P11041" t="s">
        <v>23514</v>
      </c>
      <c r="Q11041" t="s">
        <v>19</v>
      </c>
      <c r="R11041" t="s">
        <v>19</v>
      </c>
    </row>
    <row r="11042" spans="3:18" x14ac:dyDescent="0.2">
      <c r="C11042" s="1" t="s">
        <v>23515</v>
      </c>
      <c r="D11042" t="s">
        <v>23516</v>
      </c>
      <c r="E11042">
        <v>771</v>
      </c>
      <c r="F11042">
        <v>141</v>
      </c>
      <c r="G11042">
        <v>98.7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 t="s">
        <v>18</v>
      </c>
      <c r="N11042" t="s">
        <v>18</v>
      </c>
      <c r="O11042" t="s">
        <v>18</v>
      </c>
      <c r="P11042" t="s">
        <v>23517</v>
      </c>
      <c r="Q11042" t="s">
        <v>19</v>
      </c>
      <c r="R11042" t="s">
        <v>19</v>
      </c>
    </row>
    <row r="11043" spans="3:18" x14ac:dyDescent="0.2">
      <c r="C11043" s="1" t="s">
        <v>23518</v>
      </c>
      <c r="D11043" t="s">
        <v>23519</v>
      </c>
      <c r="E11043">
        <v>771</v>
      </c>
      <c r="F11043">
        <v>141</v>
      </c>
      <c r="G11043">
        <v>98.7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 t="s">
        <v>18</v>
      </c>
      <c r="N11043" t="s">
        <v>18</v>
      </c>
      <c r="O11043" t="s">
        <v>18</v>
      </c>
      <c r="P11043" t="s">
        <v>23520</v>
      </c>
      <c r="Q11043" t="s">
        <v>19</v>
      </c>
      <c r="R11043" t="s">
        <v>19</v>
      </c>
    </row>
    <row r="11044" spans="3:18" x14ac:dyDescent="0.2">
      <c r="C11044" s="1" t="s">
        <v>23521</v>
      </c>
      <c r="D11044" t="s">
        <v>23522</v>
      </c>
      <c r="E11044">
        <v>771</v>
      </c>
      <c r="F11044">
        <v>141</v>
      </c>
      <c r="G11044">
        <v>98.7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 t="s">
        <v>18</v>
      </c>
      <c r="N11044" t="s">
        <v>18</v>
      </c>
      <c r="O11044" t="s">
        <v>18</v>
      </c>
      <c r="P11044" t="s">
        <v>23523</v>
      </c>
      <c r="Q11044" t="s">
        <v>19</v>
      </c>
      <c r="R11044" t="s">
        <v>19</v>
      </c>
    </row>
    <row r="11045" spans="3:18" x14ac:dyDescent="0.2">
      <c r="C11045" s="1" t="s">
        <v>23524</v>
      </c>
      <c r="D11045" t="s">
        <v>23525</v>
      </c>
      <c r="E11045">
        <v>771</v>
      </c>
      <c r="F11045">
        <v>141</v>
      </c>
      <c r="G11045">
        <v>98.7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 t="s">
        <v>18</v>
      </c>
      <c r="N11045" t="s">
        <v>18</v>
      </c>
      <c r="O11045" t="s">
        <v>18</v>
      </c>
      <c r="P11045" t="s">
        <v>23526</v>
      </c>
      <c r="Q11045" t="s">
        <v>19</v>
      </c>
      <c r="R11045" t="s">
        <v>19</v>
      </c>
    </row>
    <row r="11046" spans="3:18" x14ac:dyDescent="0.2">
      <c r="C11046" s="1" t="s">
        <v>23527</v>
      </c>
      <c r="D11046" t="s">
        <v>23528</v>
      </c>
      <c r="E11046">
        <v>771</v>
      </c>
      <c r="F11046">
        <v>141</v>
      </c>
      <c r="G11046">
        <v>98.7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 t="s">
        <v>18</v>
      </c>
      <c r="N11046" t="s">
        <v>18</v>
      </c>
      <c r="O11046" t="s">
        <v>18</v>
      </c>
      <c r="P11046" t="s">
        <v>23529</v>
      </c>
      <c r="Q11046" t="s">
        <v>19</v>
      </c>
      <c r="R11046" t="s">
        <v>19</v>
      </c>
    </row>
    <row r="11047" spans="3:18" x14ac:dyDescent="0.2">
      <c r="C11047" s="1" t="s">
        <v>23530</v>
      </c>
      <c r="D11047" t="s">
        <v>23531</v>
      </c>
      <c r="E11047">
        <v>771</v>
      </c>
      <c r="F11047" t="s">
        <v>18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 t="s">
        <v>18</v>
      </c>
      <c r="N11047" t="s">
        <v>18</v>
      </c>
      <c r="O11047" t="s">
        <v>18</v>
      </c>
      <c r="P11047" t="s">
        <v>23532</v>
      </c>
      <c r="Q11047" t="s">
        <v>19</v>
      </c>
      <c r="R11047" t="s">
        <v>19</v>
      </c>
    </row>
    <row r="11048" spans="3:18" x14ac:dyDescent="0.2">
      <c r="C11048" s="1" t="s">
        <v>23533</v>
      </c>
      <c r="D11048" t="s">
        <v>23534</v>
      </c>
      <c r="E11048">
        <v>771</v>
      </c>
      <c r="F11048" t="s">
        <v>18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 t="s">
        <v>18</v>
      </c>
      <c r="N11048" t="s">
        <v>18</v>
      </c>
      <c r="O11048" t="s">
        <v>18</v>
      </c>
      <c r="P11048" t="s">
        <v>23535</v>
      </c>
      <c r="Q11048" t="s">
        <v>19</v>
      </c>
      <c r="R11048" t="s">
        <v>19</v>
      </c>
    </row>
    <row r="11049" spans="3:18" x14ac:dyDescent="0.2">
      <c r="C11049" s="1" t="s">
        <v>23536</v>
      </c>
      <c r="D11049" t="s">
        <v>23537</v>
      </c>
      <c r="E11049">
        <v>771</v>
      </c>
      <c r="F11049" t="s">
        <v>18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 t="s">
        <v>18</v>
      </c>
      <c r="N11049" t="s">
        <v>18</v>
      </c>
      <c r="O11049" t="s">
        <v>18</v>
      </c>
      <c r="P11049" t="s">
        <v>23538</v>
      </c>
      <c r="Q11049" t="s">
        <v>19</v>
      </c>
      <c r="R11049" t="s">
        <v>19</v>
      </c>
    </row>
    <row r="11050" spans="3:18" x14ac:dyDescent="0.2">
      <c r="C11050" s="1" t="s">
        <v>23539</v>
      </c>
      <c r="D11050" t="s">
        <v>23540</v>
      </c>
      <c r="E11050">
        <v>771</v>
      </c>
      <c r="F11050" s="2">
        <v>3171</v>
      </c>
      <c r="G11050">
        <v>2219.6999999999998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 t="s">
        <v>18</v>
      </c>
      <c r="N11050" t="s">
        <v>18</v>
      </c>
      <c r="O11050" t="s">
        <v>18</v>
      </c>
      <c r="P11050" t="s">
        <v>23541</v>
      </c>
      <c r="Q11050" t="s">
        <v>19</v>
      </c>
      <c r="R11050" t="s">
        <v>19</v>
      </c>
    </row>
    <row r="11051" spans="3:18" x14ac:dyDescent="0.2">
      <c r="C11051" s="1" t="s">
        <v>23542</v>
      </c>
      <c r="D11051" t="s">
        <v>23543</v>
      </c>
      <c r="E11051">
        <v>771</v>
      </c>
      <c r="F11051" t="s">
        <v>18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 t="s">
        <v>18</v>
      </c>
      <c r="N11051" t="s">
        <v>18</v>
      </c>
      <c r="O11051" t="s">
        <v>18</v>
      </c>
      <c r="P11051" t="s">
        <v>23544</v>
      </c>
      <c r="Q11051" t="s">
        <v>19</v>
      </c>
      <c r="R11051" t="s">
        <v>19</v>
      </c>
    </row>
    <row r="11052" spans="3:18" x14ac:dyDescent="0.2">
      <c r="C11052" s="1" t="s">
        <v>23545</v>
      </c>
      <c r="D11052" t="s">
        <v>23546</v>
      </c>
      <c r="E11052">
        <v>771</v>
      </c>
      <c r="F11052">
        <v>613</v>
      </c>
      <c r="G11052">
        <v>429.1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 t="s">
        <v>18</v>
      </c>
      <c r="N11052" t="s">
        <v>18</v>
      </c>
      <c r="O11052" t="s">
        <v>18</v>
      </c>
      <c r="P11052" t="s">
        <v>23547</v>
      </c>
      <c r="Q11052" t="s">
        <v>19</v>
      </c>
      <c r="R11052" t="s">
        <v>19</v>
      </c>
    </row>
    <row r="11053" spans="3:18" x14ac:dyDescent="0.2">
      <c r="C11053" s="1" t="s">
        <v>23548</v>
      </c>
      <c r="D11053" t="s">
        <v>23549</v>
      </c>
      <c r="E11053">
        <v>771</v>
      </c>
      <c r="F11053" s="2">
        <v>1020</v>
      </c>
      <c r="G11053">
        <v>714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 t="s">
        <v>18</v>
      </c>
      <c r="N11053" t="s">
        <v>18</v>
      </c>
      <c r="O11053" t="s">
        <v>18</v>
      </c>
      <c r="P11053" t="s">
        <v>23550</v>
      </c>
      <c r="Q11053" t="s">
        <v>19</v>
      </c>
      <c r="R11053" t="s">
        <v>19</v>
      </c>
    </row>
    <row r="11054" spans="3:18" x14ac:dyDescent="0.2">
      <c r="C11054" s="1" t="s">
        <v>23551</v>
      </c>
      <c r="D11054" t="s">
        <v>23552</v>
      </c>
      <c r="E11054">
        <v>771</v>
      </c>
      <c r="F11054">
        <v>141</v>
      </c>
      <c r="G11054">
        <v>98.7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 t="s">
        <v>18</v>
      </c>
      <c r="N11054" t="s">
        <v>18</v>
      </c>
      <c r="O11054" t="s">
        <v>18</v>
      </c>
      <c r="P11054" t="s">
        <v>23553</v>
      </c>
      <c r="Q11054" t="s">
        <v>19</v>
      </c>
      <c r="R11054" t="s">
        <v>19</v>
      </c>
    </row>
    <row r="11055" spans="3:18" x14ac:dyDescent="0.2">
      <c r="C11055" s="1" t="s">
        <v>23554</v>
      </c>
      <c r="D11055" t="s">
        <v>23555</v>
      </c>
      <c r="E11055">
        <v>771</v>
      </c>
      <c r="F11055">
        <v>141</v>
      </c>
      <c r="G11055">
        <v>98.7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 t="s">
        <v>18</v>
      </c>
      <c r="N11055" t="s">
        <v>18</v>
      </c>
      <c r="O11055" t="s">
        <v>18</v>
      </c>
      <c r="P11055" t="s">
        <v>23556</v>
      </c>
      <c r="Q11055" t="s">
        <v>19</v>
      </c>
      <c r="R11055" t="s">
        <v>19</v>
      </c>
    </row>
    <row r="11056" spans="3:18" x14ac:dyDescent="0.2">
      <c r="C11056" s="1" t="s">
        <v>23557</v>
      </c>
      <c r="D11056" t="s">
        <v>23558</v>
      </c>
      <c r="E11056">
        <v>771</v>
      </c>
      <c r="F11056">
        <v>141</v>
      </c>
      <c r="G11056">
        <v>98.7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 t="s">
        <v>18</v>
      </c>
      <c r="N11056" t="s">
        <v>18</v>
      </c>
      <c r="O11056" t="s">
        <v>18</v>
      </c>
      <c r="P11056" t="s">
        <v>23559</v>
      </c>
      <c r="Q11056" t="s">
        <v>19</v>
      </c>
      <c r="R11056" t="s">
        <v>19</v>
      </c>
    </row>
    <row r="11057" spans="3:18" x14ac:dyDescent="0.2">
      <c r="C11057" s="1" t="s">
        <v>23560</v>
      </c>
      <c r="D11057" t="s">
        <v>23561</v>
      </c>
      <c r="E11057">
        <v>771</v>
      </c>
      <c r="F11057" s="2">
        <v>1480</v>
      </c>
      <c r="G11057">
        <v>1036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 t="s">
        <v>18</v>
      </c>
      <c r="N11057" t="s">
        <v>18</v>
      </c>
      <c r="O11057" t="s">
        <v>18</v>
      </c>
      <c r="P11057" t="s">
        <v>23562</v>
      </c>
      <c r="Q11057" t="s">
        <v>19</v>
      </c>
      <c r="R11057" t="s">
        <v>19</v>
      </c>
    </row>
    <row r="11058" spans="3:18" x14ac:dyDescent="0.2">
      <c r="C11058" s="1" t="s">
        <v>23563</v>
      </c>
      <c r="D11058" t="s">
        <v>23564</v>
      </c>
      <c r="E11058">
        <v>771</v>
      </c>
      <c r="F11058" t="s">
        <v>18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 t="s">
        <v>18</v>
      </c>
      <c r="N11058" t="s">
        <v>18</v>
      </c>
      <c r="O11058" t="s">
        <v>18</v>
      </c>
      <c r="P11058" t="s">
        <v>23565</v>
      </c>
      <c r="Q11058" t="s">
        <v>19</v>
      </c>
      <c r="R11058" t="s">
        <v>19</v>
      </c>
    </row>
    <row r="11059" spans="3:18" x14ac:dyDescent="0.2">
      <c r="C11059" s="1" t="s">
        <v>23566</v>
      </c>
      <c r="D11059" t="s">
        <v>23567</v>
      </c>
      <c r="E11059">
        <v>771</v>
      </c>
      <c r="F11059">
        <v>141</v>
      </c>
      <c r="G11059">
        <v>98.7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 t="s">
        <v>18</v>
      </c>
      <c r="N11059" t="s">
        <v>18</v>
      </c>
      <c r="O11059" t="s">
        <v>18</v>
      </c>
      <c r="P11059" t="s">
        <v>23568</v>
      </c>
      <c r="Q11059" t="s">
        <v>19</v>
      </c>
      <c r="R11059" t="s">
        <v>19</v>
      </c>
    </row>
    <row r="11060" spans="3:18" x14ac:dyDescent="0.2">
      <c r="C11060" s="1" t="s">
        <v>23569</v>
      </c>
      <c r="D11060" t="s">
        <v>23570</v>
      </c>
      <c r="E11060">
        <v>771</v>
      </c>
      <c r="F11060">
        <v>141</v>
      </c>
      <c r="G11060">
        <v>98.7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 t="s">
        <v>18</v>
      </c>
      <c r="N11060" t="s">
        <v>18</v>
      </c>
      <c r="O11060" t="s">
        <v>18</v>
      </c>
      <c r="P11060" t="s">
        <v>23571</v>
      </c>
      <c r="Q11060" t="s">
        <v>19</v>
      </c>
      <c r="R11060" t="s">
        <v>19</v>
      </c>
    </row>
    <row r="11061" spans="3:18" x14ac:dyDescent="0.2">
      <c r="C11061" s="1" t="s">
        <v>23572</v>
      </c>
      <c r="D11061" t="s">
        <v>23573</v>
      </c>
      <c r="E11061">
        <v>771</v>
      </c>
      <c r="F11061">
        <v>141</v>
      </c>
      <c r="G11061">
        <v>98.7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 t="s">
        <v>18</v>
      </c>
      <c r="N11061" t="s">
        <v>18</v>
      </c>
      <c r="O11061" t="s">
        <v>18</v>
      </c>
      <c r="P11061" t="s">
        <v>23574</v>
      </c>
      <c r="Q11061" t="s">
        <v>19</v>
      </c>
      <c r="R11061" t="s">
        <v>19</v>
      </c>
    </row>
    <row r="11062" spans="3:18" x14ac:dyDescent="0.2">
      <c r="C11062" s="1" t="s">
        <v>23575</v>
      </c>
      <c r="D11062" t="s">
        <v>23576</v>
      </c>
      <c r="E11062">
        <v>771</v>
      </c>
      <c r="F11062">
        <v>141</v>
      </c>
      <c r="G11062">
        <v>98.7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 t="s">
        <v>18</v>
      </c>
      <c r="N11062" t="s">
        <v>18</v>
      </c>
      <c r="O11062" t="s">
        <v>18</v>
      </c>
      <c r="P11062" t="s">
        <v>23577</v>
      </c>
      <c r="Q11062" t="s">
        <v>19</v>
      </c>
      <c r="R11062" t="s">
        <v>19</v>
      </c>
    </row>
    <row r="11063" spans="3:18" x14ac:dyDescent="0.2">
      <c r="C11063" s="1" t="s">
        <v>23578</v>
      </c>
      <c r="D11063" t="s">
        <v>23579</v>
      </c>
      <c r="E11063">
        <v>771</v>
      </c>
      <c r="F11063">
        <v>141</v>
      </c>
      <c r="G11063">
        <v>98.7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 t="s">
        <v>18</v>
      </c>
      <c r="N11063" t="s">
        <v>18</v>
      </c>
      <c r="O11063" t="s">
        <v>18</v>
      </c>
      <c r="P11063" t="s">
        <v>23580</v>
      </c>
      <c r="Q11063" t="s">
        <v>19</v>
      </c>
      <c r="R11063" t="s">
        <v>19</v>
      </c>
    </row>
    <row r="11064" spans="3:18" x14ac:dyDescent="0.2">
      <c r="C11064" s="1" t="s">
        <v>23581</v>
      </c>
      <c r="D11064" t="s">
        <v>23582</v>
      </c>
      <c r="E11064">
        <v>771</v>
      </c>
      <c r="F11064">
        <v>141</v>
      </c>
      <c r="G11064">
        <v>98.7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 t="s">
        <v>18</v>
      </c>
      <c r="N11064" t="s">
        <v>18</v>
      </c>
      <c r="O11064" t="s">
        <v>18</v>
      </c>
      <c r="P11064" t="s">
        <v>23583</v>
      </c>
      <c r="Q11064" t="s">
        <v>19</v>
      </c>
      <c r="R11064" t="s">
        <v>19</v>
      </c>
    </row>
    <row r="11065" spans="3:18" x14ac:dyDescent="0.2">
      <c r="C11065" s="1" t="s">
        <v>23584</v>
      </c>
      <c r="D11065" t="s">
        <v>23585</v>
      </c>
      <c r="E11065">
        <v>771</v>
      </c>
      <c r="F11065">
        <v>141</v>
      </c>
      <c r="G11065">
        <v>98.7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 t="s">
        <v>18</v>
      </c>
      <c r="N11065" t="s">
        <v>18</v>
      </c>
      <c r="O11065" t="s">
        <v>18</v>
      </c>
      <c r="P11065" t="s">
        <v>23586</v>
      </c>
      <c r="Q11065" t="s">
        <v>19</v>
      </c>
      <c r="R11065" t="s">
        <v>19</v>
      </c>
    </row>
    <row r="11066" spans="3:18" x14ac:dyDescent="0.2">
      <c r="C11066" s="1" t="s">
        <v>23587</v>
      </c>
      <c r="D11066" t="s">
        <v>23588</v>
      </c>
      <c r="E11066">
        <v>771</v>
      </c>
      <c r="F11066">
        <v>141</v>
      </c>
      <c r="G11066">
        <v>98.7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 t="s">
        <v>18</v>
      </c>
      <c r="N11066" t="s">
        <v>18</v>
      </c>
      <c r="O11066" t="s">
        <v>18</v>
      </c>
      <c r="P11066" t="s">
        <v>23589</v>
      </c>
      <c r="Q11066" t="s">
        <v>19</v>
      </c>
      <c r="R11066" t="s">
        <v>19</v>
      </c>
    </row>
    <row r="11067" spans="3:18" x14ac:dyDescent="0.2">
      <c r="C11067" s="1" t="s">
        <v>23590</v>
      </c>
      <c r="D11067" t="s">
        <v>23591</v>
      </c>
      <c r="E11067">
        <v>771</v>
      </c>
      <c r="F11067">
        <v>141</v>
      </c>
      <c r="G11067">
        <v>98.7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 t="s">
        <v>18</v>
      </c>
      <c r="N11067" t="s">
        <v>18</v>
      </c>
      <c r="O11067" t="s">
        <v>18</v>
      </c>
      <c r="P11067" t="s">
        <v>23592</v>
      </c>
      <c r="Q11067" t="s">
        <v>19</v>
      </c>
      <c r="R11067" t="s">
        <v>19</v>
      </c>
    </row>
    <row r="11068" spans="3:18" x14ac:dyDescent="0.2">
      <c r="C11068" s="1" t="s">
        <v>23593</v>
      </c>
      <c r="D11068" t="s">
        <v>23594</v>
      </c>
      <c r="E11068">
        <v>771</v>
      </c>
      <c r="F11068">
        <v>141</v>
      </c>
      <c r="G11068">
        <v>98.7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 t="s">
        <v>18</v>
      </c>
      <c r="N11068" t="s">
        <v>18</v>
      </c>
      <c r="O11068" t="s">
        <v>18</v>
      </c>
      <c r="P11068" t="s">
        <v>23595</v>
      </c>
      <c r="Q11068" t="s">
        <v>19</v>
      </c>
      <c r="R11068" t="s">
        <v>19</v>
      </c>
    </row>
    <row r="11069" spans="3:18" x14ac:dyDescent="0.2">
      <c r="C11069" s="1" t="s">
        <v>23596</v>
      </c>
      <c r="D11069" t="s">
        <v>23597</v>
      </c>
      <c r="E11069">
        <v>771</v>
      </c>
      <c r="F11069">
        <v>141</v>
      </c>
      <c r="G11069">
        <v>98.7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 t="s">
        <v>18</v>
      </c>
      <c r="N11069" t="s">
        <v>18</v>
      </c>
      <c r="O11069" t="s">
        <v>18</v>
      </c>
      <c r="P11069" t="s">
        <v>23598</v>
      </c>
      <c r="Q11069" t="s">
        <v>19</v>
      </c>
      <c r="R11069" t="s">
        <v>19</v>
      </c>
    </row>
    <row r="11070" spans="3:18" x14ac:dyDescent="0.2">
      <c r="C11070" s="1" t="s">
        <v>23599</v>
      </c>
      <c r="D11070" t="s">
        <v>23600</v>
      </c>
      <c r="E11070">
        <v>771</v>
      </c>
      <c r="F11070">
        <v>141</v>
      </c>
      <c r="G11070">
        <v>98.7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 t="s">
        <v>18</v>
      </c>
      <c r="N11070" t="s">
        <v>18</v>
      </c>
      <c r="O11070" t="s">
        <v>18</v>
      </c>
      <c r="P11070" t="s">
        <v>23601</v>
      </c>
      <c r="Q11070" t="s">
        <v>19</v>
      </c>
      <c r="R11070" t="s">
        <v>19</v>
      </c>
    </row>
    <row r="11071" spans="3:18" x14ac:dyDescent="0.2">
      <c r="C11071" s="1" t="s">
        <v>23602</v>
      </c>
      <c r="D11071" t="s">
        <v>23603</v>
      </c>
      <c r="E11071">
        <v>771</v>
      </c>
      <c r="F11071">
        <v>141</v>
      </c>
      <c r="G11071">
        <v>98.7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 t="s">
        <v>18</v>
      </c>
      <c r="N11071" t="s">
        <v>18</v>
      </c>
      <c r="O11071" t="s">
        <v>18</v>
      </c>
      <c r="P11071" t="s">
        <v>23604</v>
      </c>
      <c r="Q11071" t="s">
        <v>19</v>
      </c>
      <c r="R11071" t="s">
        <v>19</v>
      </c>
    </row>
    <row r="11072" spans="3:18" x14ac:dyDescent="0.2">
      <c r="C11072" s="1" t="s">
        <v>23605</v>
      </c>
      <c r="D11072" t="s">
        <v>23606</v>
      </c>
      <c r="E11072">
        <v>771</v>
      </c>
      <c r="F11072">
        <v>141</v>
      </c>
      <c r="G11072">
        <v>98.7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 t="s">
        <v>18</v>
      </c>
      <c r="N11072" t="s">
        <v>18</v>
      </c>
      <c r="O11072" t="s">
        <v>18</v>
      </c>
      <c r="P11072" t="s">
        <v>23607</v>
      </c>
      <c r="Q11072" t="s">
        <v>19</v>
      </c>
      <c r="R11072" t="s">
        <v>19</v>
      </c>
    </row>
    <row r="11073" spans="3:18" x14ac:dyDescent="0.2">
      <c r="C11073" s="1" t="s">
        <v>23608</v>
      </c>
      <c r="D11073" t="s">
        <v>23609</v>
      </c>
      <c r="E11073">
        <v>771</v>
      </c>
      <c r="F11073" t="s">
        <v>18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 t="s">
        <v>18</v>
      </c>
      <c r="N11073" t="s">
        <v>18</v>
      </c>
      <c r="O11073" t="s">
        <v>18</v>
      </c>
      <c r="P11073" t="s">
        <v>23610</v>
      </c>
      <c r="Q11073" t="s">
        <v>19</v>
      </c>
      <c r="R11073" t="s">
        <v>19</v>
      </c>
    </row>
    <row r="11074" spans="3:18" x14ac:dyDescent="0.2">
      <c r="C11074" s="1" t="s">
        <v>23611</v>
      </c>
      <c r="D11074" t="s">
        <v>23612</v>
      </c>
      <c r="E11074">
        <v>780</v>
      </c>
      <c r="F11074">
        <v>88</v>
      </c>
      <c r="G11074">
        <v>61.6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 t="s">
        <v>18</v>
      </c>
      <c r="N11074" t="s">
        <v>18</v>
      </c>
      <c r="O11074" t="s">
        <v>18</v>
      </c>
      <c r="P11074" t="s">
        <v>23613</v>
      </c>
      <c r="Q11074" t="s">
        <v>19</v>
      </c>
      <c r="R11074" t="s">
        <v>19</v>
      </c>
    </row>
    <row r="11075" spans="3:18" x14ac:dyDescent="0.2">
      <c r="C11075" s="1" t="s">
        <v>23614</v>
      </c>
      <c r="D11075" t="s">
        <v>23615</v>
      </c>
      <c r="E11075">
        <v>811</v>
      </c>
      <c r="F11075" t="s">
        <v>18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 t="s">
        <v>18</v>
      </c>
      <c r="N11075" t="s">
        <v>18</v>
      </c>
      <c r="O11075" t="s">
        <v>18</v>
      </c>
      <c r="P11075" t="s">
        <v>19</v>
      </c>
      <c r="Q11075" t="s">
        <v>19</v>
      </c>
      <c r="R11075" t="s">
        <v>19</v>
      </c>
    </row>
    <row r="11076" spans="3:18" x14ac:dyDescent="0.2">
      <c r="C11076" s="1" t="s">
        <v>23616</v>
      </c>
      <c r="D11076" t="s">
        <v>23617</v>
      </c>
      <c r="E11076">
        <v>811</v>
      </c>
      <c r="F11076" t="s">
        <v>18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 t="s">
        <v>18</v>
      </c>
      <c r="N11076" t="s">
        <v>18</v>
      </c>
      <c r="O11076" t="s">
        <v>18</v>
      </c>
      <c r="P11076" t="s">
        <v>19</v>
      </c>
      <c r="Q11076" t="s">
        <v>19</v>
      </c>
      <c r="R11076" t="s">
        <v>19</v>
      </c>
    </row>
    <row r="11077" spans="3:18" x14ac:dyDescent="0.2">
      <c r="C11077" s="1" t="s">
        <v>23618</v>
      </c>
      <c r="D11077" t="s">
        <v>23619</v>
      </c>
      <c r="E11077">
        <v>811</v>
      </c>
      <c r="F11077" t="s">
        <v>18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 t="s">
        <v>18</v>
      </c>
      <c r="N11077" t="s">
        <v>18</v>
      </c>
      <c r="O11077" t="s">
        <v>18</v>
      </c>
      <c r="P11077">
        <v>38999</v>
      </c>
      <c r="Q11077" t="s">
        <v>19</v>
      </c>
      <c r="R11077" t="s">
        <v>19</v>
      </c>
    </row>
    <row r="11078" spans="3:18" x14ac:dyDescent="0.2">
      <c r="C11078" s="1" t="s">
        <v>23620</v>
      </c>
      <c r="D11078" t="s">
        <v>23621</v>
      </c>
      <c r="E11078">
        <v>811</v>
      </c>
      <c r="F11078" t="s">
        <v>18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 t="s">
        <v>18</v>
      </c>
      <c r="N11078" t="s">
        <v>18</v>
      </c>
      <c r="O11078" t="s">
        <v>18</v>
      </c>
      <c r="P11078">
        <v>38999</v>
      </c>
      <c r="Q11078" t="s">
        <v>19</v>
      </c>
      <c r="R11078" t="s">
        <v>19</v>
      </c>
    </row>
    <row r="11079" spans="3:18" x14ac:dyDescent="0.2">
      <c r="C11079" s="1" t="s">
        <v>23622</v>
      </c>
      <c r="D11079" t="s">
        <v>23623</v>
      </c>
      <c r="E11079">
        <v>811</v>
      </c>
      <c r="F11079" t="s">
        <v>18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 t="s">
        <v>18</v>
      </c>
      <c r="N11079" t="s">
        <v>18</v>
      </c>
      <c r="O11079" t="s">
        <v>18</v>
      </c>
      <c r="P11079">
        <v>38999</v>
      </c>
      <c r="Q11079" t="s">
        <v>19</v>
      </c>
      <c r="R11079" t="s">
        <v>19</v>
      </c>
    </row>
    <row r="11080" spans="3:18" x14ac:dyDescent="0.2">
      <c r="C11080" s="1" t="s">
        <v>23624</v>
      </c>
      <c r="D11080" t="s">
        <v>23625</v>
      </c>
      <c r="E11080">
        <v>811</v>
      </c>
      <c r="F11080" t="s">
        <v>18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 t="s">
        <v>18</v>
      </c>
      <c r="N11080" t="s">
        <v>18</v>
      </c>
      <c r="O11080" t="s">
        <v>18</v>
      </c>
      <c r="P11080" t="s">
        <v>19</v>
      </c>
      <c r="Q11080" t="s">
        <v>19</v>
      </c>
      <c r="R11080" t="s">
        <v>19</v>
      </c>
    </row>
    <row r="11081" spans="3:18" x14ac:dyDescent="0.2">
      <c r="C11081" s="1" t="s">
        <v>23626</v>
      </c>
      <c r="D11081" t="s">
        <v>23627</v>
      </c>
      <c r="E11081">
        <v>811</v>
      </c>
      <c r="F11081" t="s">
        <v>18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 t="s">
        <v>18</v>
      </c>
      <c r="N11081" t="s">
        <v>18</v>
      </c>
      <c r="O11081" t="s">
        <v>18</v>
      </c>
      <c r="P11081" t="s">
        <v>19</v>
      </c>
      <c r="Q11081" t="s">
        <v>19</v>
      </c>
      <c r="R11081" t="s">
        <v>19</v>
      </c>
    </row>
    <row r="11082" spans="3:18" x14ac:dyDescent="0.2">
      <c r="C11082" s="1" t="s">
        <v>23628</v>
      </c>
      <c r="D11082" t="s">
        <v>23629</v>
      </c>
      <c r="E11082">
        <v>812</v>
      </c>
      <c r="F11082" t="s">
        <v>18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 t="s">
        <v>18</v>
      </c>
      <c r="N11082" t="s">
        <v>18</v>
      </c>
      <c r="O11082" t="s">
        <v>18</v>
      </c>
      <c r="P11082" t="s">
        <v>19</v>
      </c>
      <c r="Q11082" t="s">
        <v>19</v>
      </c>
      <c r="R11082" t="s">
        <v>19</v>
      </c>
    </row>
    <row r="11083" spans="3:18" x14ac:dyDescent="0.2">
      <c r="C11083" s="1" t="s">
        <v>23630</v>
      </c>
      <c r="D11083" t="s">
        <v>23631</v>
      </c>
      <c r="E11083">
        <v>812</v>
      </c>
      <c r="F11083" t="s">
        <v>18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 t="s">
        <v>18</v>
      </c>
      <c r="N11083" t="s">
        <v>18</v>
      </c>
      <c r="O11083" t="s">
        <v>18</v>
      </c>
      <c r="P11083" t="s">
        <v>19</v>
      </c>
      <c r="Q11083" t="s">
        <v>19</v>
      </c>
      <c r="R11083" t="s">
        <v>19</v>
      </c>
    </row>
    <row r="11084" spans="3:18" x14ac:dyDescent="0.2">
      <c r="C11084" s="1" t="s">
        <v>23632</v>
      </c>
      <c r="D11084" t="s">
        <v>23633</v>
      </c>
      <c r="E11084">
        <v>812</v>
      </c>
      <c r="F11084" t="s">
        <v>18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 t="s">
        <v>18</v>
      </c>
      <c r="N11084" t="s">
        <v>18</v>
      </c>
      <c r="O11084" t="s">
        <v>18</v>
      </c>
      <c r="P11084" t="s">
        <v>19</v>
      </c>
      <c r="Q11084" t="s">
        <v>19</v>
      </c>
      <c r="R11084" t="s">
        <v>19</v>
      </c>
    </row>
    <row r="11085" spans="3:18" x14ac:dyDescent="0.2">
      <c r="C11085" s="1" t="s">
        <v>23634</v>
      </c>
      <c r="D11085" t="s">
        <v>23635</v>
      </c>
      <c r="E11085">
        <v>812</v>
      </c>
      <c r="F11085" t="s">
        <v>18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 t="s">
        <v>18</v>
      </c>
      <c r="N11085" t="s">
        <v>18</v>
      </c>
      <c r="O11085" t="s">
        <v>18</v>
      </c>
      <c r="P11085" t="s">
        <v>19</v>
      </c>
      <c r="Q11085" t="s">
        <v>19</v>
      </c>
      <c r="R11085" t="s">
        <v>19</v>
      </c>
    </row>
    <row r="11086" spans="3:18" x14ac:dyDescent="0.2">
      <c r="C11086" s="1" t="s">
        <v>23636</v>
      </c>
      <c r="D11086" t="s">
        <v>23637</v>
      </c>
      <c r="E11086">
        <v>812</v>
      </c>
      <c r="F11086" t="s">
        <v>18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 t="s">
        <v>18</v>
      </c>
      <c r="N11086" t="s">
        <v>18</v>
      </c>
      <c r="O11086" t="s">
        <v>18</v>
      </c>
      <c r="P11086" t="s">
        <v>19</v>
      </c>
      <c r="Q11086" t="s">
        <v>19</v>
      </c>
      <c r="R11086" t="s">
        <v>19</v>
      </c>
    </row>
    <row r="11087" spans="3:18" x14ac:dyDescent="0.2">
      <c r="C11087" s="1" t="s">
        <v>23638</v>
      </c>
      <c r="D11087" t="s">
        <v>23639</v>
      </c>
      <c r="E11087">
        <v>812</v>
      </c>
      <c r="F11087" t="s">
        <v>18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 t="s">
        <v>18</v>
      </c>
      <c r="N11087" t="s">
        <v>18</v>
      </c>
      <c r="O11087" t="s">
        <v>18</v>
      </c>
      <c r="P11087" t="s">
        <v>19</v>
      </c>
      <c r="Q11087" t="s">
        <v>19</v>
      </c>
      <c r="R11087" t="s">
        <v>19</v>
      </c>
    </row>
    <row r="11088" spans="3:18" x14ac:dyDescent="0.2">
      <c r="C11088" s="1" t="s">
        <v>23640</v>
      </c>
      <c r="D11088" t="s">
        <v>23641</v>
      </c>
      <c r="E11088">
        <v>812</v>
      </c>
      <c r="F11088" t="s">
        <v>18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 t="s">
        <v>18</v>
      </c>
      <c r="N11088" t="s">
        <v>18</v>
      </c>
      <c r="O11088" t="s">
        <v>18</v>
      </c>
      <c r="P11088" t="s">
        <v>19</v>
      </c>
      <c r="Q11088" t="s">
        <v>19</v>
      </c>
      <c r="R11088" t="s">
        <v>19</v>
      </c>
    </row>
    <row r="11089" spans="3:18" x14ac:dyDescent="0.2">
      <c r="C11089" s="1" t="s">
        <v>23642</v>
      </c>
      <c r="D11089" t="s">
        <v>23643</v>
      </c>
      <c r="E11089">
        <v>812</v>
      </c>
      <c r="F11089" t="s">
        <v>18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 t="s">
        <v>18</v>
      </c>
      <c r="N11089" t="s">
        <v>18</v>
      </c>
      <c r="O11089" t="s">
        <v>18</v>
      </c>
      <c r="P11089" t="s">
        <v>19</v>
      </c>
      <c r="Q11089" t="s">
        <v>19</v>
      </c>
      <c r="R11089" t="s">
        <v>19</v>
      </c>
    </row>
    <row r="11090" spans="3:18" x14ac:dyDescent="0.2">
      <c r="C11090" s="1" t="s">
        <v>23644</v>
      </c>
      <c r="D11090" t="s">
        <v>23645</v>
      </c>
      <c r="E11090">
        <v>815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  <c r="P11090">
        <v>86850</v>
      </c>
      <c r="Q11090" t="s">
        <v>19</v>
      </c>
      <c r="R11090" t="s">
        <v>19</v>
      </c>
    </row>
    <row r="11091" spans="3:18" x14ac:dyDescent="0.2">
      <c r="C11091" s="1" t="s">
        <v>23646</v>
      </c>
      <c r="D11091" t="s">
        <v>23647</v>
      </c>
      <c r="E11091">
        <v>815</v>
      </c>
      <c r="F11091" t="s">
        <v>18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 t="s">
        <v>18</v>
      </c>
      <c r="N11091" t="s">
        <v>18</v>
      </c>
      <c r="O11091" t="s">
        <v>18</v>
      </c>
      <c r="P11091" t="s">
        <v>19</v>
      </c>
      <c r="Q11091" t="s">
        <v>19</v>
      </c>
      <c r="R11091" t="s">
        <v>19</v>
      </c>
    </row>
    <row r="11092" spans="3:18" x14ac:dyDescent="0.2">
      <c r="C11092" s="1" t="s">
        <v>23648</v>
      </c>
      <c r="D11092" t="s">
        <v>23649</v>
      </c>
      <c r="E11092">
        <v>815</v>
      </c>
      <c r="F11092" t="s">
        <v>18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 t="s">
        <v>18</v>
      </c>
      <c r="N11092" t="s">
        <v>18</v>
      </c>
      <c r="O11092" t="s">
        <v>18</v>
      </c>
      <c r="P11092" t="s">
        <v>19</v>
      </c>
      <c r="Q11092" t="s">
        <v>19</v>
      </c>
      <c r="R11092" t="s">
        <v>19</v>
      </c>
    </row>
    <row r="11093" spans="3:18" x14ac:dyDescent="0.2">
      <c r="C11093" s="1" t="s">
        <v>23650</v>
      </c>
      <c r="D11093" t="s">
        <v>23651</v>
      </c>
      <c r="E11093">
        <v>815</v>
      </c>
      <c r="F11093" t="s">
        <v>18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 t="s">
        <v>18</v>
      </c>
      <c r="N11093" t="s">
        <v>18</v>
      </c>
      <c r="O11093" t="s">
        <v>18</v>
      </c>
      <c r="P11093" t="s">
        <v>19</v>
      </c>
      <c r="Q11093" t="s">
        <v>19</v>
      </c>
      <c r="R11093" t="s">
        <v>19</v>
      </c>
    </row>
    <row r="11094" spans="3:18" x14ac:dyDescent="0.2">
      <c r="C11094" s="1" t="s">
        <v>23652</v>
      </c>
      <c r="D11094" t="s">
        <v>23653</v>
      </c>
      <c r="E11094">
        <v>815</v>
      </c>
      <c r="F11094" t="s">
        <v>18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 t="s">
        <v>18</v>
      </c>
      <c r="N11094" t="s">
        <v>18</v>
      </c>
      <c r="O11094" t="s">
        <v>18</v>
      </c>
      <c r="P11094" t="s">
        <v>19</v>
      </c>
      <c r="Q11094" t="s">
        <v>19</v>
      </c>
      <c r="R11094" t="s">
        <v>19</v>
      </c>
    </row>
    <row r="11095" spans="3:18" x14ac:dyDescent="0.2">
      <c r="C11095" s="1" t="s">
        <v>23654</v>
      </c>
      <c r="D11095" t="s">
        <v>23655</v>
      </c>
      <c r="E11095">
        <v>815</v>
      </c>
      <c r="F11095" t="s">
        <v>18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 t="s">
        <v>18</v>
      </c>
      <c r="N11095" t="s">
        <v>18</v>
      </c>
      <c r="O11095" t="s">
        <v>18</v>
      </c>
      <c r="P11095" t="s">
        <v>19</v>
      </c>
      <c r="Q11095" t="s">
        <v>19</v>
      </c>
      <c r="R11095" t="s">
        <v>19</v>
      </c>
    </row>
    <row r="11096" spans="3:18" x14ac:dyDescent="0.2">
      <c r="C11096" s="1" t="s">
        <v>23656</v>
      </c>
      <c r="D11096" t="s">
        <v>23657</v>
      </c>
      <c r="E11096">
        <v>815</v>
      </c>
      <c r="F11096" t="s">
        <v>18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 t="s">
        <v>18</v>
      </c>
      <c r="N11096" t="s">
        <v>18</v>
      </c>
      <c r="O11096" t="s">
        <v>18</v>
      </c>
      <c r="P11096" t="s">
        <v>19</v>
      </c>
      <c r="Q11096" t="s">
        <v>19</v>
      </c>
      <c r="R11096" t="s">
        <v>19</v>
      </c>
    </row>
    <row r="11097" spans="3:18" x14ac:dyDescent="0.2">
      <c r="C11097" s="1" t="s">
        <v>23658</v>
      </c>
      <c r="D11097" t="s">
        <v>23659</v>
      </c>
      <c r="E11097">
        <v>815</v>
      </c>
      <c r="F11097" t="s">
        <v>18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 t="s">
        <v>18</v>
      </c>
      <c r="N11097" t="s">
        <v>18</v>
      </c>
      <c r="O11097" t="s">
        <v>18</v>
      </c>
      <c r="P11097" t="s">
        <v>19</v>
      </c>
      <c r="Q11097" t="s">
        <v>19</v>
      </c>
      <c r="R11097" t="s">
        <v>19</v>
      </c>
    </row>
    <row r="11098" spans="3:18" x14ac:dyDescent="0.2">
      <c r="C11098" s="1" t="s">
        <v>23660</v>
      </c>
      <c r="D11098" t="s">
        <v>23661</v>
      </c>
      <c r="E11098">
        <v>815</v>
      </c>
      <c r="F11098" t="s">
        <v>18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 t="s">
        <v>18</v>
      </c>
      <c r="N11098" t="s">
        <v>18</v>
      </c>
      <c r="O11098" t="s">
        <v>18</v>
      </c>
      <c r="P11098" t="s">
        <v>19</v>
      </c>
      <c r="Q11098" t="s">
        <v>19</v>
      </c>
      <c r="R11098" t="s">
        <v>19</v>
      </c>
    </row>
    <row r="11099" spans="3:18" x14ac:dyDescent="0.2">
      <c r="C11099" s="1" t="s">
        <v>23662</v>
      </c>
      <c r="D11099" t="s">
        <v>23663</v>
      </c>
      <c r="E11099">
        <v>815</v>
      </c>
      <c r="F11099" t="s">
        <v>18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 t="s">
        <v>18</v>
      </c>
      <c r="N11099" t="s">
        <v>18</v>
      </c>
      <c r="O11099" t="s">
        <v>18</v>
      </c>
      <c r="P11099" t="s">
        <v>19</v>
      </c>
      <c r="Q11099" t="s">
        <v>19</v>
      </c>
      <c r="R11099" t="s">
        <v>19</v>
      </c>
    </row>
    <row r="11100" spans="3:18" x14ac:dyDescent="0.2">
      <c r="C11100" s="1" t="s">
        <v>23664</v>
      </c>
      <c r="D11100" t="s">
        <v>23665</v>
      </c>
      <c r="E11100">
        <v>815</v>
      </c>
      <c r="F11100" t="s">
        <v>18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 t="s">
        <v>18</v>
      </c>
      <c r="N11100" t="s">
        <v>18</v>
      </c>
      <c r="O11100" t="s">
        <v>18</v>
      </c>
      <c r="P11100" t="s">
        <v>19</v>
      </c>
      <c r="Q11100" t="s">
        <v>19</v>
      </c>
      <c r="R11100" t="s">
        <v>19</v>
      </c>
    </row>
    <row r="11101" spans="3:18" x14ac:dyDescent="0.2">
      <c r="C11101" s="1" t="s">
        <v>23666</v>
      </c>
      <c r="D11101" t="s">
        <v>23667</v>
      </c>
      <c r="E11101">
        <v>815</v>
      </c>
      <c r="F11101" t="s">
        <v>18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19</v>
      </c>
      <c r="Q11101" t="s">
        <v>19</v>
      </c>
      <c r="R11101" t="s">
        <v>19</v>
      </c>
    </row>
    <row r="11102" spans="3:18" x14ac:dyDescent="0.2">
      <c r="C11102" s="1" t="s">
        <v>23668</v>
      </c>
      <c r="D11102" t="s">
        <v>23669</v>
      </c>
      <c r="E11102">
        <v>815</v>
      </c>
      <c r="F11102" t="s">
        <v>18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 t="s">
        <v>18</v>
      </c>
      <c r="N11102" t="s">
        <v>18</v>
      </c>
      <c r="O11102" t="s">
        <v>18</v>
      </c>
      <c r="P11102" t="s">
        <v>19</v>
      </c>
      <c r="Q11102" t="s">
        <v>19</v>
      </c>
      <c r="R11102" t="s">
        <v>19</v>
      </c>
    </row>
    <row r="11103" spans="3:18" x14ac:dyDescent="0.2">
      <c r="C11103" s="1" t="s">
        <v>23670</v>
      </c>
      <c r="D11103" t="s">
        <v>23671</v>
      </c>
      <c r="E11103">
        <v>815</v>
      </c>
      <c r="F11103" t="s">
        <v>18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 t="s">
        <v>18</v>
      </c>
      <c r="N11103" t="s">
        <v>18</v>
      </c>
      <c r="O11103" t="s">
        <v>18</v>
      </c>
      <c r="P11103" t="s">
        <v>19</v>
      </c>
      <c r="Q11103" t="s">
        <v>19</v>
      </c>
      <c r="R11103" t="s">
        <v>19</v>
      </c>
    </row>
    <row r="11104" spans="3:18" x14ac:dyDescent="0.2">
      <c r="C11104" s="1" t="s">
        <v>23672</v>
      </c>
      <c r="D11104" t="s">
        <v>23673</v>
      </c>
      <c r="E11104">
        <v>815</v>
      </c>
      <c r="F11104" t="s">
        <v>18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 t="s">
        <v>18</v>
      </c>
      <c r="N11104" t="s">
        <v>18</v>
      </c>
      <c r="O11104" t="s">
        <v>18</v>
      </c>
      <c r="P11104" t="s">
        <v>19</v>
      </c>
      <c r="Q11104" t="s">
        <v>19</v>
      </c>
      <c r="R11104" t="s">
        <v>19</v>
      </c>
    </row>
    <row r="11105" spans="3:18" x14ac:dyDescent="0.2">
      <c r="C11105" s="1" t="s">
        <v>23674</v>
      </c>
      <c r="D11105" t="s">
        <v>23675</v>
      </c>
      <c r="E11105">
        <v>815</v>
      </c>
      <c r="F11105" t="s">
        <v>18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 t="s">
        <v>18</v>
      </c>
      <c r="N11105" t="s">
        <v>18</v>
      </c>
      <c r="O11105" t="s">
        <v>18</v>
      </c>
      <c r="P11105" t="s">
        <v>19</v>
      </c>
      <c r="Q11105" t="s">
        <v>19</v>
      </c>
      <c r="R11105" t="s">
        <v>19</v>
      </c>
    </row>
    <row r="11106" spans="3:18" x14ac:dyDescent="0.2">
      <c r="C11106" s="1" t="s">
        <v>23676</v>
      </c>
      <c r="D11106" t="s">
        <v>23677</v>
      </c>
      <c r="E11106">
        <v>815</v>
      </c>
      <c r="F11106" t="s">
        <v>18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 t="s">
        <v>18</v>
      </c>
      <c r="N11106" t="s">
        <v>18</v>
      </c>
      <c r="O11106" t="s">
        <v>18</v>
      </c>
      <c r="P11106" t="s">
        <v>19</v>
      </c>
      <c r="Q11106" t="s">
        <v>19</v>
      </c>
      <c r="R11106" t="s">
        <v>19</v>
      </c>
    </row>
    <row r="11107" spans="3:18" x14ac:dyDescent="0.2">
      <c r="C11107" s="1" t="s">
        <v>23678</v>
      </c>
      <c r="D11107" t="s">
        <v>23679</v>
      </c>
      <c r="E11107">
        <v>815</v>
      </c>
      <c r="F11107" t="s">
        <v>18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 t="s">
        <v>18</v>
      </c>
      <c r="N11107" t="s">
        <v>18</v>
      </c>
      <c r="O11107" t="s">
        <v>18</v>
      </c>
      <c r="P11107" t="s">
        <v>19</v>
      </c>
      <c r="Q11107" t="s">
        <v>19</v>
      </c>
      <c r="R11107" t="s">
        <v>19</v>
      </c>
    </row>
    <row r="11108" spans="3:18" x14ac:dyDescent="0.2">
      <c r="C11108" s="1" t="s">
        <v>23680</v>
      </c>
      <c r="D11108" t="s">
        <v>23681</v>
      </c>
      <c r="E11108">
        <v>815</v>
      </c>
      <c r="F11108" t="s">
        <v>18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 t="s">
        <v>18</v>
      </c>
      <c r="N11108" t="s">
        <v>18</v>
      </c>
      <c r="O11108" t="s">
        <v>18</v>
      </c>
      <c r="P11108" t="s">
        <v>19</v>
      </c>
      <c r="Q11108" t="s">
        <v>19</v>
      </c>
      <c r="R11108" t="s">
        <v>19</v>
      </c>
    </row>
    <row r="11109" spans="3:18" x14ac:dyDescent="0.2">
      <c r="C11109" s="1" t="s">
        <v>23682</v>
      </c>
      <c r="D11109" t="s">
        <v>23683</v>
      </c>
      <c r="E11109">
        <v>815</v>
      </c>
      <c r="F11109" t="s">
        <v>18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 t="s">
        <v>18</v>
      </c>
      <c r="N11109" t="s">
        <v>18</v>
      </c>
      <c r="O11109" t="s">
        <v>18</v>
      </c>
      <c r="P11109" t="s">
        <v>19</v>
      </c>
      <c r="Q11109" t="s">
        <v>19</v>
      </c>
      <c r="R11109" t="s">
        <v>19</v>
      </c>
    </row>
    <row r="11110" spans="3:18" x14ac:dyDescent="0.2">
      <c r="C11110" s="1" t="s">
        <v>23684</v>
      </c>
      <c r="D11110" t="s">
        <v>23685</v>
      </c>
      <c r="E11110">
        <v>815</v>
      </c>
      <c r="F11110" t="s">
        <v>18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 t="s">
        <v>18</v>
      </c>
      <c r="N11110" t="s">
        <v>18</v>
      </c>
      <c r="O11110" t="s">
        <v>18</v>
      </c>
      <c r="P11110" t="s">
        <v>19</v>
      </c>
      <c r="Q11110" t="s">
        <v>19</v>
      </c>
      <c r="R11110" t="s">
        <v>19</v>
      </c>
    </row>
    <row r="11111" spans="3:18" x14ac:dyDescent="0.2">
      <c r="C11111" s="1" t="s">
        <v>23686</v>
      </c>
      <c r="D11111" t="s">
        <v>23687</v>
      </c>
      <c r="E11111">
        <v>815</v>
      </c>
      <c r="F11111" t="s">
        <v>18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 t="s">
        <v>18</v>
      </c>
      <c r="N11111" t="s">
        <v>18</v>
      </c>
      <c r="O11111" t="s">
        <v>18</v>
      </c>
      <c r="P11111" t="s">
        <v>19</v>
      </c>
      <c r="Q11111" t="s">
        <v>19</v>
      </c>
      <c r="R11111" t="s">
        <v>19</v>
      </c>
    </row>
    <row r="11112" spans="3:18" x14ac:dyDescent="0.2">
      <c r="C11112" s="1" t="s">
        <v>23688</v>
      </c>
      <c r="D11112" t="s">
        <v>23689</v>
      </c>
      <c r="E11112">
        <v>815</v>
      </c>
      <c r="F11112" t="s">
        <v>18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 t="s">
        <v>18</v>
      </c>
      <c r="N11112" t="s">
        <v>18</v>
      </c>
      <c r="O11112" t="s">
        <v>18</v>
      </c>
      <c r="P11112" t="s">
        <v>19</v>
      </c>
      <c r="Q11112" t="s">
        <v>19</v>
      </c>
      <c r="R11112" t="s">
        <v>19</v>
      </c>
    </row>
    <row r="11113" spans="3:18" x14ac:dyDescent="0.2">
      <c r="C11113" s="1" t="s">
        <v>23690</v>
      </c>
      <c r="D11113" t="s">
        <v>23691</v>
      </c>
      <c r="E11113">
        <v>815</v>
      </c>
      <c r="F11113" t="s">
        <v>18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 t="s">
        <v>18</v>
      </c>
      <c r="N11113" t="s">
        <v>18</v>
      </c>
      <c r="O11113" t="s">
        <v>18</v>
      </c>
      <c r="P11113" t="s">
        <v>19</v>
      </c>
      <c r="Q11113" t="s">
        <v>19</v>
      </c>
      <c r="R11113" t="s">
        <v>19</v>
      </c>
    </row>
    <row r="11114" spans="3:18" x14ac:dyDescent="0.2">
      <c r="C11114" s="1" t="s">
        <v>23692</v>
      </c>
      <c r="D11114" t="s">
        <v>23693</v>
      </c>
      <c r="E11114">
        <v>815</v>
      </c>
      <c r="F11114" t="s">
        <v>18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 t="s">
        <v>18</v>
      </c>
      <c r="N11114" t="s">
        <v>18</v>
      </c>
      <c r="O11114" t="s">
        <v>18</v>
      </c>
      <c r="P11114" t="s">
        <v>19</v>
      </c>
      <c r="Q11114" t="s">
        <v>19</v>
      </c>
      <c r="R11114" t="s">
        <v>19</v>
      </c>
    </row>
    <row r="11115" spans="3:18" x14ac:dyDescent="0.2">
      <c r="C11115" s="1" t="s">
        <v>23694</v>
      </c>
      <c r="D11115" t="s">
        <v>23695</v>
      </c>
      <c r="E11115">
        <v>815</v>
      </c>
      <c r="F11115" t="s">
        <v>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 t="s">
        <v>18</v>
      </c>
      <c r="N11115" t="s">
        <v>18</v>
      </c>
      <c r="O11115" t="s">
        <v>18</v>
      </c>
      <c r="P11115" t="s">
        <v>19</v>
      </c>
      <c r="Q11115" t="s">
        <v>19</v>
      </c>
      <c r="R11115" t="s">
        <v>19</v>
      </c>
    </row>
    <row r="11116" spans="3:18" x14ac:dyDescent="0.2">
      <c r="C11116" s="1" t="s">
        <v>23696</v>
      </c>
      <c r="D11116" t="s">
        <v>23697</v>
      </c>
      <c r="E11116">
        <v>815</v>
      </c>
      <c r="F11116" t="s">
        <v>18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 t="s">
        <v>18</v>
      </c>
      <c r="N11116" t="s">
        <v>18</v>
      </c>
      <c r="O11116" t="s">
        <v>18</v>
      </c>
      <c r="P11116" t="s">
        <v>19</v>
      </c>
      <c r="Q11116" t="s">
        <v>19</v>
      </c>
      <c r="R11116" t="s">
        <v>19</v>
      </c>
    </row>
    <row r="11117" spans="3:18" x14ac:dyDescent="0.2">
      <c r="C11117" s="1" t="s">
        <v>23698</v>
      </c>
      <c r="D11117" t="s">
        <v>23699</v>
      </c>
      <c r="E11117">
        <v>815</v>
      </c>
      <c r="F11117" t="s">
        <v>18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 t="s">
        <v>18</v>
      </c>
      <c r="N11117" t="s">
        <v>18</v>
      </c>
      <c r="O11117" t="s">
        <v>18</v>
      </c>
      <c r="P11117" t="s">
        <v>19</v>
      </c>
      <c r="Q11117" t="s">
        <v>19</v>
      </c>
      <c r="R11117" t="s">
        <v>19</v>
      </c>
    </row>
    <row r="11118" spans="3:18" x14ac:dyDescent="0.2">
      <c r="C11118" s="1" t="s">
        <v>23700</v>
      </c>
      <c r="D11118" t="s">
        <v>23701</v>
      </c>
      <c r="E11118">
        <v>815</v>
      </c>
      <c r="F11118">
        <v>55</v>
      </c>
      <c r="G11118">
        <v>38.5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 t="s">
        <v>18</v>
      </c>
      <c r="N11118" t="s">
        <v>18</v>
      </c>
      <c r="O11118" t="s">
        <v>18</v>
      </c>
      <c r="P11118">
        <v>86592</v>
      </c>
      <c r="Q11118" t="s">
        <v>19</v>
      </c>
      <c r="R11118" t="s">
        <v>19</v>
      </c>
    </row>
    <row r="11119" spans="3:18" x14ac:dyDescent="0.2">
      <c r="C11119" s="1" t="s">
        <v>23702</v>
      </c>
      <c r="D11119" t="s">
        <v>23703</v>
      </c>
      <c r="E11119">
        <v>815</v>
      </c>
      <c r="F11119" t="s">
        <v>18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 t="s">
        <v>18</v>
      </c>
      <c r="N11119" t="s">
        <v>18</v>
      </c>
      <c r="O11119" t="s">
        <v>18</v>
      </c>
      <c r="P11119">
        <v>86644</v>
      </c>
      <c r="Q11119" t="s">
        <v>19</v>
      </c>
      <c r="R11119" t="s">
        <v>19</v>
      </c>
    </row>
    <row r="11120" spans="3:18" x14ac:dyDescent="0.2">
      <c r="C11120" s="1" t="s">
        <v>23704</v>
      </c>
      <c r="D11120" t="s">
        <v>23705</v>
      </c>
      <c r="E11120">
        <v>815</v>
      </c>
      <c r="F11120" t="s">
        <v>18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 t="s">
        <v>18</v>
      </c>
      <c r="N11120" t="s">
        <v>18</v>
      </c>
      <c r="O11120" t="s">
        <v>18</v>
      </c>
      <c r="P11120">
        <v>86687</v>
      </c>
      <c r="Q11120" t="s">
        <v>19</v>
      </c>
      <c r="R11120" t="s">
        <v>19</v>
      </c>
    </row>
    <row r="11121" spans="3:18" x14ac:dyDescent="0.2">
      <c r="C11121" s="1" t="s">
        <v>23706</v>
      </c>
      <c r="D11121" t="s">
        <v>23707</v>
      </c>
      <c r="E11121">
        <v>815</v>
      </c>
      <c r="F11121" t="s">
        <v>18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 t="s">
        <v>18</v>
      </c>
      <c r="N11121" t="s">
        <v>18</v>
      </c>
      <c r="O11121" t="s">
        <v>18</v>
      </c>
      <c r="P11121">
        <v>86688</v>
      </c>
      <c r="Q11121" t="s">
        <v>19</v>
      </c>
      <c r="R11121" t="s">
        <v>19</v>
      </c>
    </row>
    <row r="11122" spans="3:18" x14ac:dyDescent="0.2">
      <c r="C11122" s="1" t="s">
        <v>23708</v>
      </c>
      <c r="D11122" t="s">
        <v>23709</v>
      </c>
      <c r="E11122">
        <v>815</v>
      </c>
      <c r="F11122" t="s">
        <v>18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 t="s">
        <v>18</v>
      </c>
      <c r="N11122" t="s">
        <v>18</v>
      </c>
      <c r="O11122" t="s">
        <v>18</v>
      </c>
      <c r="P11122">
        <v>86703</v>
      </c>
      <c r="Q11122" t="s">
        <v>19</v>
      </c>
      <c r="R11122" t="s">
        <v>19</v>
      </c>
    </row>
    <row r="11123" spans="3:18" x14ac:dyDescent="0.2">
      <c r="C11123" s="1" t="s">
        <v>23710</v>
      </c>
      <c r="D11123" t="s">
        <v>23711</v>
      </c>
      <c r="E11123">
        <v>815</v>
      </c>
      <c r="F11123" t="s">
        <v>18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 t="s">
        <v>18</v>
      </c>
      <c r="N11123" t="s">
        <v>18</v>
      </c>
      <c r="O11123" t="s">
        <v>18</v>
      </c>
      <c r="P11123">
        <v>86704</v>
      </c>
      <c r="Q11123" t="s">
        <v>19</v>
      </c>
      <c r="R11123" t="s">
        <v>19</v>
      </c>
    </row>
    <row r="11124" spans="3:18" x14ac:dyDescent="0.2">
      <c r="C11124" s="1" t="s">
        <v>23712</v>
      </c>
      <c r="D11124" t="s">
        <v>23713</v>
      </c>
      <c r="E11124">
        <v>815</v>
      </c>
      <c r="F11124" t="s">
        <v>18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 t="s">
        <v>18</v>
      </c>
      <c r="N11124" t="s">
        <v>18</v>
      </c>
      <c r="O11124" t="s">
        <v>18</v>
      </c>
      <c r="P11124">
        <v>86803</v>
      </c>
      <c r="Q11124" t="s">
        <v>19</v>
      </c>
      <c r="R11124" t="s">
        <v>19</v>
      </c>
    </row>
    <row r="11125" spans="3:18" x14ac:dyDescent="0.2">
      <c r="C11125" s="1" t="s">
        <v>23714</v>
      </c>
      <c r="D11125" t="s">
        <v>23715</v>
      </c>
      <c r="E11125">
        <v>815</v>
      </c>
      <c r="F11125" t="s">
        <v>18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 t="s">
        <v>18</v>
      </c>
      <c r="N11125" t="s">
        <v>18</v>
      </c>
      <c r="O11125" t="s">
        <v>18</v>
      </c>
      <c r="P11125">
        <v>86890</v>
      </c>
      <c r="Q11125" t="s">
        <v>19</v>
      </c>
      <c r="R11125" t="s">
        <v>19</v>
      </c>
    </row>
    <row r="11126" spans="3:18" x14ac:dyDescent="0.2">
      <c r="C11126" s="1" t="s">
        <v>23716</v>
      </c>
      <c r="D11126" t="s">
        <v>23717</v>
      </c>
      <c r="E11126">
        <v>815</v>
      </c>
      <c r="F11126" t="s">
        <v>18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 t="s">
        <v>18</v>
      </c>
      <c r="N11126" t="s">
        <v>18</v>
      </c>
      <c r="O11126" t="s">
        <v>18</v>
      </c>
      <c r="P11126">
        <v>86900</v>
      </c>
      <c r="Q11126" t="s">
        <v>19</v>
      </c>
      <c r="R11126" t="s">
        <v>19</v>
      </c>
    </row>
    <row r="11127" spans="3:18" x14ac:dyDescent="0.2">
      <c r="C11127" s="1" t="s">
        <v>23718</v>
      </c>
      <c r="D11127" t="s">
        <v>23719</v>
      </c>
      <c r="E11127">
        <v>815</v>
      </c>
      <c r="F11127" t="s">
        <v>18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 t="s">
        <v>18</v>
      </c>
      <c r="N11127" t="s">
        <v>18</v>
      </c>
      <c r="O11127" t="s">
        <v>18</v>
      </c>
      <c r="P11127">
        <v>86901</v>
      </c>
      <c r="Q11127" t="s">
        <v>19</v>
      </c>
      <c r="R11127" t="s">
        <v>19</v>
      </c>
    </row>
    <row r="11128" spans="3:18" x14ac:dyDescent="0.2">
      <c r="C11128" s="1" t="s">
        <v>23720</v>
      </c>
      <c r="D11128" t="s">
        <v>23721</v>
      </c>
      <c r="E11128">
        <v>815</v>
      </c>
      <c r="F11128" t="s">
        <v>18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 t="s">
        <v>18</v>
      </c>
      <c r="N11128" t="s">
        <v>18</v>
      </c>
      <c r="O11128" t="s">
        <v>18</v>
      </c>
      <c r="P11128">
        <v>86999</v>
      </c>
      <c r="Q11128" t="s">
        <v>19</v>
      </c>
      <c r="R11128" t="s">
        <v>19</v>
      </c>
    </row>
    <row r="11129" spans="3:18" x14ac:dyDescent="0.2">
      <c r="C11129" s="1" t="s">
        <v>23722</v>
      </c>
      <c r="D11129" t="s">
        <v>23723</v>
      </c>
      <c r="E11129">
        <v>815</v>
      </c>
      <c r="F11129" t="s">
        <v>18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 t="s">
        <v>18</v>
      </c>
      <c r="N11129" t="s">
        <v>18</v>
      </c>
      <c r="O11129" t="s">
        <v>18</v>
      </c>
      <c r="P11129">
        <v>86999</v>
      </c>
      <c r="Q11129" t="s">
        <v>19</v>
      </c>
      <c r="R11129" t="s">
        <v>19</v>
      </c>
    </row>
    <row r="11130" spans="3:18" x14ac:dyDescent="0.2">
      <c r="C11130" s="1" t="s">
        <v>23724</v>
      </c>
      <c r="D11130" t="s">
        <v>23725</v>
      </c>
      <c r="E11130">
        <v>815</v>
      </c>
      <c r="F11130" t="s">
        <v>18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 t="s">
        <v>18</v>
      </c>
      <c r="N11130" t="s">
        <v>18</v>
      </c>
      <c r="O11130" t="s">
        <v>18</v>
      </c>
      <c r="P11130">
        <v>86999</v>
      </c>
      <c r="Q11130" t="s">
        <v>19</v>
      </c>
      <c r="R11130" t="s">
        <v>19</v>
      </c>
    </row>
    <row r="11131" spans="3:18" x14ac:dyDescent="0.2">
      <c r="C11131" s="1" t="s">
        <v>23726</v>
      </c>
      <c r="D11131" t="s">
        <v>23727</v>
      </c>
      <c r="E11131">
        <v>815</v>
      </c>
      <c r="F11131" t="s">
        <v>18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 t="s">
        <v>18</v>
      </c>
      <c r="N11131" t="s">
        <v>18</v>
      </c>
      <c r="O11131" t="s">
        <v>18</v>
      </c>
      <c r="P11131">
        <v>86999</v>
      </c>
      <c r="Q11131" t="s">
        <v>19</v>
      </c>
      <c r="R11131" t="s">
        <v>19</v>
      </c>
    </row>
    <row r="11132" spans="3:18" x14ac:dyDescent="0.2">
      <c r="C11132" s="1" t="s">
        <v>23728</v>
      </c>
      <c r="D11132" t="s">
        <v>23729</v>
      </c>
      <c r="E11132">
        <v>815</v>
      </c>
      <c r="F11132" t="s">
        <v>18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 t="s">
        <v>18</v>
      </c>
      <c r="N11132" t="s">
        <v>18</v>
      </c>
      <c r="O11132" t="s">
        <v>18</v>
      </c>
      <c r="P11132">
        <v>87340</v>
      </c>
      <c r="Q11132" t="s">
        <v>19</v>
      </c>
      <c r="R11132" t="s">
        <v>19</v>
      </c>
    </row>
    <row r="11133" spans="3:18" x14ac:dyDescent="0.2">
      <c r="C11133" s="1" t="s">
        <v>23730</v>
      </c>
      <c r="D11133" t="s">
        <v>23731</v>
      </c>
      <c r="E11133">
        <v>815</v>
      </c>
      <c r="F11133" t="s">
        <v>18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 t="s">
        <v>18</v>
      </c>
      <c r="N11133" t="s">
        <v>18</v>
      </c>
      <c r="O11133" t="s">
        <v>18</v>
      </c>
      <c r="P11133">
        <v>87516</v>
      </c>
      <c r="Q11133" t="s">
        <v>19</v>
      </c>
      <c r="R11133" t="s">
        <v>19</v>
      </c>
    </row>
    <row r="11134" spans="3:18" x14ac:dyDescent="0.2">
      <c r="C11134" s="1" t="s">
        <v>23732</v>
      </c>
      <c r="D11134" t="s">
        <v>23733</v>
      </c>
      <c r="E11134">
        <v>815</v>
      </c>
      <c r="F11134" t="s">
        <v>18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 t="s">
        <v>18</v>
      </c>
      <c r="N11134" t="s">
        <v>18</v>
      </c>
      <c r="O11134" t="s">
        <v>18</v>
      </c>
      <c r="P11134">
        <v>87521</v>
      </c>
      <c r="Q11134" t="s">
        <v>19</v>
      </c>
      <c r="R11134" t="s">
        <v>19</v>
      </c>
    </row>
    <row r="11135" spans="3:18" x14ac:dyDescent="0.2">
      <c r="C11135" s="1" t="s">
        <v>23734</v>
      </c>
      <c r="D11135" t="s">
        <v>23735</v>
      </c>
      <c r="E11135">
        <v>815</v>
      </c>
      <c r="F11135" t="s">
        <v>18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 t="s">
        <v>18</v>
      </c>
      <c r="N11135" t="s">
        <v>18</v>
      </c>
      <c r="O11135" t="s">
        <v>18</v>
      </c>
      <c r="P11135">
        <v>87521</v>
      </c>
      <c r="Q11135" t="s">
        <v>19</v>
      </c>
      <c r="R11135" t="s">
        <v>19</v>
      </c>
    </row>
    <row r="11136" spans="3:18" x14ac:dyDescent="0.2">
      <c r="C11136" s="1" t="s">
        <v>23736</v>
      </c>
      <c r="D11136" t="s">
        <v>23737</v>
      </c>
      <c r="E11136">
        <v>815</v>
      </c>
      <c r="F11136" t="s">
        <v>18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 t="s">
        <v>18</v>
      </c>
      <c r="N11136" t="s">
        <v>18</v>
      </c>
      <c r="O11136" t="s">
        <v>18</v>
      </c>
      <c r="P11136">
        <v>87535</v>
      </c>
      <c r="Q11136" t="s">
        <v>19</v>
      </c>
      <c r="R11136" t="s">
        <v>19</v>
      </c>
    </row>
    <row r="11137" spans="3:18" x14ac:dyDescent="0.2">
      <c r="C11137" s="1" t="s">
        <v>23738</v>
      </c>
      <c r="D11137" t="s">
        <v>23739</v>
      </c>
      <c r="E11137">
        <v>815</v>
      </c>
      <c r="F11137" t="s">
        <v>18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 t="s">
        <v>18</v>
      </c>
      <c r="N11137" t="s">
        <v>18</v>
      </c>
      <c r="O11137" t="s">
        <v>18</v>
      </c>
      <c r="P11137">
        <v>87535</v>
      </c>
      <c r="Q11137" t="s">
        <v>19</v>
      </c>
      <c r="R11137" t="s">
        <v>19</v>
      </c>
    </row>
    <row r="11138" spans="3:18" x14ac:dyDescent="0.2">
      <c r="C11138" s="1" t="s">
        <v>23740</v>
      </c>
      <c r="D11138" t="s">
        <v>23741</v>
      </c>
      <c r="E11138">
        <v>829</v>
      </c>
      <c r="F11138" s="2">
        <v>3069</v>
      </c>
      <c r="G11138">
        <v>2148.3000000000002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 t="s">
        <v>18</v>
      </c>
      <c r="N11138" t="s">
        <v>18</v>
      </c>
      <c r="O11138" t="s">
        <v>18</v>
      </c>
      <c r="P11138">
        <v>90935</v>
      </c>
      <c r="Q11138" t="s">
        <v>19</v>
      </c>
      <c r="R11138" t="s">
        <v>19</v>
      </c>
    </row>
    <row r="11139" spans="3:18" x14ac:dyDescent="0.2">
      <c r="C11139" s="1" t="s">
        <v>23742</v>
      </c>
      <c r="D11139" t="s">
        <v>23743</v>
      </c>
      <c r="E11139">
        <v>871</v>
      </c>
      <c r="F11139" t="s">
        <v>18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 t="s">
        <v>18</v>
      </c>
      <c r="N11139" t="s">
        <v>18</v>
      </c>
      <c r="O11139" t="s">
        <v>18</v>
      </c>
      <c r="P11139" t="s">
        <v>23744</v>
      </c>
      <c r="Q11139" t="s">
        <v>19</v>
      </c>
      <c r="R11139" t="s">
        <v>19</v>
      </c>
    </row>
    <row r="11140" spans="3:18" x14ac:dyDescent="0.2">
      <c r="C11140" s="1" t="s">
        <v>23745</v>
      </c>
      <c r="D11140" t="s">
        <v>23746</v>
      </c>
      <c r="E11140">
        <v>872</v>
      </c>
      <c r="F11140" t="s">
        <v>18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 t="s">
        <v>18</v>
      </c>
      <c r="N11140" t="s">
        <v>18</v>
      </c>
      <c r="O11140" t="s">
        <v>18</v>
      </c>
      <c r="P11140" t="s">
        <v>23747</v>
      </c>
      <c r="Q11140" t="s">
        <v>19</v>
      </c>
      <c r="R11140" t="s">
        <v>19</v>
      </c>
    </row>
    <row r="11141" spans="3:18" x14ac:dyDescent="0.2">
      <c r="C11141" s="1" t="s">
        <v>23748</v>
      </c>
      <c r="D11141" t="s">
        <v>23749</v>
      </c>
      <c r="E11141">
        <v>873</v>
      </c>
      <c r="F11141" t="s">
        <v>18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 t="s">
        <v>18</v>
      </c>
      <c r="N11141" t="s">
        <v>18</v>
      </c>
      <c r="O11141" t="s">
        <v>18</v>
      </c>
      <c r="P11141" t="s">
        <v>23750</v>
      </c>
      <c r="Q11141" t="s">
        <v>19</v>
      </c>
      <c r="R11141" t="s">
        <v>19</v>
      </c>
    </row>
    <row r="11142" spans="3:18" x14ac:dyDescent="0.2">
      <c r="C11142" s="1" t="s">
        <v>23751</v>
      </c>
      <c r="D11142" t="s">
        <v>23752</v>
      </c>
      <c r="E11142">
        <v>874</v>
      </c>
      <c r="F11142" t="s">
        <v>18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 t="s">
        <v>18</v>
      </c>
      <c r="N11142" t="s">
        <v>18</v>
      </c>
      <c r="O11142" t="s">
        <v>18</v>
      </c>
      <c r="P11142" t="s">
        <v>23753</v>
      </c>
      <c r="Q11142" t="s">
        <v>19</v>
      </c>
      <c r="R11142" t="s">
        <v>19</v>
      </c>
    </row>
    <row r="11143" spans="3:18" x14ac:dyDescent="0.2">
      <c r="C11143" s="1" t="s">
        <v>23754</v>
      </c>
      <c r="D11143" t="s">
        <v>23755</v>
      </c>
      <c r="E11143">
        <v>859</v>
      </c>
      <c r="F11143" s="2">
        <v>2344</v>
      </c>
      <c r="G11143">
        <v>1640.8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 t="s">
        <v>18</v>
      </c>
      <c r="N11143" t="s">
        <v>18</v>
      </c>
      <c r="O11143" t="s">
        <v>18</v>
      </c>
      <c r="P11143">
        <v>90945</v>
      </c>
      <c r="Q11143" t="s">
        <v>19</v>
      </c>
      <c r="R11143" t="s">
        <v>19</v>
      </c>
    </row>
    <row r="11144" spans="3:18" x14ac:dyDescent="0.2">
      <c r="C11144" s="1" t="s">
        <v>23756</v>
      </c>
      <c r="D11144" t="s">
        <v>23757</v>
      </c>
      <c r="E11144">
        <v>859</v>
      </c>
      <c r="F11144" s="2">
        <v>2636</v>
      </c>
      <c r="G11144">
        <v>1845.2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  <c r="P11144">
        <v>90947</v>
      </c>
      <c r="Q11144" t="s">
        <v>19</v>
      </c>
      <c r="R11144" t="s">
        <v>19</v>
      </c>
    </row>
    <row r="11145" spans="3:18" x14ac:dyDescent="0.2">
      <c r="C11145" s="1" t="s">
        <v>23758</v>
      </c>
      <c r="D11145" t="s">
        <v>23759</v>
      </c>
      <c r="E11145">
        <v>880</v>
      </c>
      <c r="F11145" s="2">
        <v>2402</v>
      </c>
      <c r="G11145">
        <v>1681.4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 t="s">
        <v>18</v>
      </c>
      <c r="N11145" t="s">
        <v>18</v>
      </c>
      <c r="O11145" t="s">
        <v>18</v>
      </c>
      <c r="P11145">
        <v>90997</v>
      </c>
      <c r="Q11145" t="s">
        <v>19</v>
      </c>
      <c r="R11145" t="s">
        <v>19</v>
      </c>
    </row>
    <row r="11146" spans="3:18" x14ac:dyDescent="0.2">
      <c r="C11146" s="1" t="s">
        <v>23760</v>
      </c>
      <c r="D11146" t="s">
        <v>23761</v>
      </c>
      <c r="E11146">
        <v>829</v>
      </c>
      <c r="F11146" s="2">
        <v>1013</v>
      </c>
      <c r="G11146">
        <v>709.1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 t="s">
        <v>18</v>
      </c>
      <c r="N11146" t="s">
        <v>18</v>
      </c>
      <c r="O11146" t="s">
        <v>18</v>
      </c>
      <c r="P11146">
        <v>90937</v>
      </c>
      <c r="Q11146" t="s">
        <v>19</v>
      </c>
      <c r="R11146" t="s">
        <v>19</v>
      </c>
    </row>
    <row r="11147" spans="3:18" x14ac:dyDescent="0.2">
      <c r="C11147" s="1" t="s">
        <v>23762</v>
      </c>
      <c r="D11147" t="s">
        <v>23763</v>
      </c>
      <c r="E11147">
        <v>829</v>
      </c>
      <c r="F11147" s="2">
        <v>3069</v>
      </c>
      <c r="G11147">
        <v>2148.3000000000002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 t="s">
        <v>18</v>
      </c>
      <c r="N11147" t="s">
        <v>18</v>
      </c>
      <c r="O11147" t="s">
        <v>18</v>
      </c>
      <c r="P11147">
        <v>90935</v>
      </c>
      <c r="Q11147" t="s">
        <v>19</v>
      </c>
      <c r="R11147" t="s">
        <v>19</v>
      </c>
    </row>
    <row r="11148" spans="3:18" x14ac:dyDescent="0.2">
      <c r="C11148" s="1" t="s">
        <v>23764</v>
      </c>
      <c r="D11148" t="s">
        <v>23765</v>
      </c>
      <c r="E11148">
        <v>900</v>
      </c>
      <c r="F11148" t="s">
        <v>18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 t="s">
        <v>18</v>
      </c>
      <c r="N11148" t="s">
        <v>18</v>
      </c>
      <c r="O11148" t="s">
        <v>18</v>
      </c>
      <c r="P11148" t="s">
        <v>19</v>
      </c>
      <c r="Q11148" t="s">
        <v>19</v>
      </c>
      <c r="R11148" t="s">
        <v>19</v>
      </c>
    </row>
    <row r="11149" spans="3:18" x14ac:dyDescent="0.2">
      <c r="C11149" s="1" t="s">
        <v>23766</v>
      </c>
      <c r="D11149" t="s">
        <v>23767</v>
      </c>
      <c r="E11149">
        <v>900</v>
      </c>
      <c r="F11149" t="s">
        <v>18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 t="s">
        <v>18</v>
      </c>
      <c r="N11149" t="s">
        <v>18</v>
      </c>
      <c r="O11149" t="s">
        <v>18</v>
      </c>
      <c r="P11149" t="s">
        <v>19</v>
      </c>
      <c r="Q11149" t="s">
        <v>19</v>
      </c>
      <c r="R11149" t="s">
        <v>19</v>
      </c>
    </row>
    <row r="11150" spans="3:18" x14ac:dyDescent="0.2">
      <c r="C11150" s="1" t="s">
        <v>23768</v>
      </c>
      <c r="D11150" t="s">
        <v>23769</v>
      </c>
      <c r="E11150">
        <v>900</v>
      </c>
      <c r="F11150" t="s">
        <v>18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 t="s">
        <v>18</v>
      </c>
      <c r="N11150" t="s">
        <v>18</v>
      </c>
      <c r="O11150" t="s">
        <v>18</v>
      </c>
      <c r="P11150" t="s">
        <v>19</v>
      </c>
      <c r="Q11150" t="s">
        <v>19</v>
      </c>
      <c r="R11150" t="s">
        <v>19</v>
      </c>
    </row>
    <row r="11151" spans="3:18" x14ac:dyDescent="0.2">
      <c r="C11151" s="1" t="s">
        <v>23770</v>
      </c>
      <c r="D11151" t="s">
        <v>23771</v>
      </c>
      <c r="E11151">
        <v>900</v>
      </c>
      <c r="F11151" t="s">
        <v>18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 t="s">
        <v>18</v>
      </c>
      <c r="N11151" t="s">
        <v>18</v>
      </c>
      <c r="O11151" t="s">
        <v>18</v>
      </c>
      <c r="P11151" t="s">
        <v>19</v>
      </c>
      <c r="Q11151" t="s">
        <v>19</v>
      </c>
      <c r="R11151" t="s">
        <v>19</v>
      </c>
    </row>
    <row r="11152" spans="3:18" x14ac:dyDescent="0.2">
      <c r="C11152" s="1" t="s">
        <v>23772</v>
      </c>
      <c r="D11152" t="s">
        <v>23773</v>
      </c>
      <c r="E11152">
        <v>900</v>
      </c>
      <c r="F11152" t="s">
        <v>18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 t="s">
        <v>18</v>
      </c>
      <c r="N11152" t="s">
        <v>18</v>
      </c>
      <c r="O11152" t="s">
        <v>18</v>
      </c>
      <c r="P11152" t="s">
        <v>19</v>
      </c>
      <c r="Q11152" t="s">
        <v>19</v>
      </c>
      <c r="R11152" t="s">
        <v>19</v>
      </c>
    </row>
    <row r="11153" spans="3:18" x14ac:dyDescent="0.2">
      <c r="C11153" s="1" t="s">
        <v>23774</v>
      </c>
      <c r="D11153" t="s">
        <v>23775</v>
      </c>
      <c r="E11153">
        <v>900</v>
      </c>
      <c r="F11153" t="s">
        <v>18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 t="s">
        <v>18</v>
      </c>
      <c r="N11153" t="s">
        <v>18</v>
      </c>
      <c r="O11153" t="s">
        <v>18</v>
      </c>
      <c r="P11153" t="s">
        <v>19</v>
      </c>
      <c r="Q11153" t="s">
        <v>19</v>
      </c>
      <c r="R11153" t="s">
        <v>19</v>
      </c>
    </row>
    <row r="11154" spans="3:18" x14ac:dyDescent="0.2">
      <c r="C11154" s="1" t="s">
        <v>23776</v>
      </c>
      <c r="D11154" t="s">
        <v>23777</v>
      </c>
      <c r="E11154">
        <v>900</v>
      </c>
      <c r="F11154" t="s">
        <v>18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 t="s">
        <v>18</v>
      </c>
      <c r="N11154" t="s">
        <v>18</v>
      </c>
      <c r="O11154" t="s">
        <v>18</v>
      </c>
      <c r="P11154" t="s">
        <v>19</v>
      </c>
      <c r="Q11154" t="s">
        <v>19</v>
      </c>
      <c r="R11154" t="s">
        <v>19</v>
      </c>
    </row>
    <row r="11155" spans="3:18" x14ac:dyDescent="0.2">
      <c r="C11155" s="1" t="s">
        <v>23778</v>
      </c>
      <c r="D11155" t="s">
        <v>23779</v>
      </c>
      <c r="E11155">
        <v>900</v>
      </c>
      <c r="F11155">
        <v>594</v>
      </c>
      <c r="G11155">
        <v>415.8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 t="s">
        <v>18</v>
      </c>
      <c r="N11155" t="s">
        <v>18</v>
      </c>
      <c r="O11155" t="s">
        <v>18</v>
      </c>
      <c r="P11155">
        <v>90867</v>
      </c>
      <c r="Q11155" t="s">
        <v>19</v>
      </c>
      <c r="R11155" t="s">
        <v>19</v>
      </c>
    </row>
    <row r="11156" spans="3:18" x14ac:dyDescent="0.2">
      <c r="C11156" s="1" t="s">
        <v>23780</v>
      </c>
      <c r="D11156" t="s">
        <v>23781</v>
      </c>
      <c r="E11156">
        <v>900</v>
      </c>
      <c r="F11156" t="s">
        <v>18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 t="s">
        <v>18</v>
      </c>
      <c r="N11156" t="s">
        <v>18</v>
      </c>
      <c r="O11156" t="s">
        <v>18</v>
      </c>
      <c r="P11156">
        <v>90865</v>
      </c>
      <c r="Q11156" t="s">
        <v>19</v>
      </c>
      <c r="R11156" t="s">
        <v>19</v>
      </c>
    </row>
    <row r="11157" spans="3:18" x14ac:dyDescent="0.2">
      <c r="C11157" s="1" t="s">
        <v>23782</v>
      </c>
      <c r="D11157" t="s">
        <v>23783</v>
      </c>
      <c r="E11157">
        <v>900</v>
      </c>
      <c r="F11157" t="s">
        <v>18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 t="s">
        <v>18</v>
      </c>
      <c r="N11157" t="s">
        <v>18</v>
      </c>
      <c r="O11157" t="s">
        <v>18</v>
      </c>
      <c r="P11157" t="s">
        <v>19</v>
      </c>
      <c r="Q11157" t="s">
        <v>19</v>
      </c>
      <c r="R11157" t="s">
        <v>19</v>
      </c>
    </row>
    <row r="11158" spans="3:18" x14ac:dyDescent="0.2">
      <c r="C11158" s="1" t="s">
        <v>23784</v>
      </c>
      <c r="D11158" t="s">
        <v>23785</v>
      </c>
      <c r="E11158">
        <v>900</v>
      </c>
      <c r="F11158" t="s">
        <v>18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 t="s">
        <v>18</v>
      </c>
      <c r="N11158" t="s">
        <v>18</v>
      </c>
      <c r="O11158" t="s">
        <v>18</v>
      </c>
      <c r="P11158">
        <v>90899</v>
      </c>
      <c r="Q11158" t="s">
        <v>19</v>
      </c>
      <c r="R11158" t="s">
        <v>19</v>
      </c>
    </row>
    <row r="11159" spans="3:18" x14ac:dyDescent="0.2">
      <c r="C11159" s="1" t="s">
        <v>23786</v>
      </c>
      <c r="D11159" t="s">
        <v>23787</v>
      </c>
      <c r="E11159">
        <v>900</v>
      </c>
      <c r="F11159">
        <v>463</v>
      </c>
      <c r="G11159">
        <v>324.10000000000002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 t="s">
        <v>18</v>
      </c>
      <c r="N11159" t="s">
        <v>18</v>
      </c>
      <c r="O11159" t="s">
        <v>18</v>
      </c>
      <c r="P11159">
        <v>90869</v>
      </c>
      <c r="Q11159" t="s">
        <v>19</v>
      </c>
      <c r="R11159" t="s">
        <v>19</v>
      </c>
    </row>
    <row r="11160" spans="3:18" x14ac:dyDescent="0.2">
      <c r="C11160" s="1" t="s">
        <v>23788</v>
      </c>
      <c r="D11160" t="s">
        <v>23789</v>
      </c>
      <c r="E11160">
        <v>900</v>
      </c>
      <c r="F11160">
        <v>472</v>
      </c>
      <c r="G11160">
        <v>330.4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 t="s">
        <v>18</v>
      </c>
      <c r="N11160" t="s">
        <v>18</v>
      </c>
      <c r="O11160" t="s">
        <v>18</v>
      </c>
      <c r="P11160">
        <v>90868</v>
      </c>
      <c r="Q11160" t="s">
        <v>19</v>
      </c>
      <c r="R11160" t="s">
        <v>19</v>
      </c>
    </row>
    <row r="11161" spans="3:18" x14ac:dyDescent="0.2">
      <c r="C11161" s="1" t="s">
        <v>23790</v>
      </c>
      <c r="D11161" t="s">
        <v>23791</v>
      </c>
      <c r="E11161">
        <v>900</v>
      </c>
      <c r="F11161">
        <v>94</v>
      </c>
      <c r="G11161">
        <v>65.8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 t="s">
        <v>18</v>
      </c>
      <c r="N11161" t="s">
        <v>18</v>
      </c>
      <c r="O11161" t="s">
        <v>18</v>
      </c>
      <c r="P11161">
        <v>90899</v>
      </c>
      <c r="Q11161" t="s">
        <v>19</v>
      </c>
      <c r="R11161" t="s">
        <v>19</v>
      </c>
    </row>
    <row r="11162" spans="3:18" x14ac:dyDescent="0.2">
      <c r="C11162" s="1" t="s">
        <v>23792</v>
      </c>
      <c r="D11162" t="s">
        <v>23793</v>
      </c>
      <c r="E11162">
        <v>900</v>
      </c>
      <c r="F11162">
        <v>158</v>
      </c>
      <c r="G11162">
        <v>110.6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 t="s">
        <v>18</v>
      </c>
      <c r="N11162" t="s">
        <v>18</v>
      </c>
      <c r="O11162" t="s">
        <v>18</v>
      </c>
      <c r="P11162" t="s">
        <v>23794</v>
      </c>
      <c r="Q11162" t="s">
        <v>19</v>
      </c>
      <c r="R11162" t="s">
        <v>19</v>
      </c>
    </row>
    <row r="11163" spans="3:18" x14ac:dyDescent="0.2">
      <c r="C11163" s="1" t="s">
        <v>23795</v>
      </c>
      <c r="D11163" t="s">
        <v>23796</v>
      </c>
      <c r="E11163">
        <v>901</v>
      </c>
      <c r="F11163" s="2">
        <v>1722</v>
      </c>
      <c r="G11163">
        <v>1205.4000000000001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 t="s">
        <v>18</v>
      </c>
      <c r="N11163" t="s">
        <v>18</v>
      </c>
      <c r="O11163" t="s">
        <v>18</v>
      </c>
      <c r="P11163">
        <v>90870</v>
      </c>
      <c r="Q11163" t="s">
        <v>19</v>
      </c>
      <c r="R11163" t="s">
        <v>19</v>
      </c>
    </row>
    <row r="11164" spans="3:18" x14ac:dyDescent="0.2">
      <c r="C11164" s="1" t="s">
        <v>23797</v>
      </c>
      <c r="D11164" t="s">
        <v>23798</v>
      </c>
      <c r="E11164">
        <v>914</v>
      </c>
      <c r="F11164">
        <v>368</v>
      </c>
      <c r="G11164">
        <v>257.60000000000002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 t="s">
        <v>18</v>
      </c>
      <c r="N11164" t="s">
        <v>18</v>
      </c>
      <c r="O11164" t="s">
        <v>18</v>
      </c>
      <c r="P11164">
        <v>90880</v>
      </c>
      <c r="Q11164" t="s">
        <v>19</v>
      </c>
      <c r="R11164" t="s">
        <v>19</v>
      </c>
    </row>
    <row r="11165" spans="3:18" x14ac:dyDescent="0.2">
      <c r="C11165" s="1" t="s">
        <v>23799</v>
      </c>
      <c r="D11165" t="s">
        <v>23800</v>
      </c>
      <c r="E11165">
        <v>914</v>
      </c>
      <c r="F11165" t="s">
        <v>18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 t="s">
        <v>18</v>
      </c>
      <c r="N11165" t="s">
        <v>18</v>
      </c>
      <c r="O11165" t="s">
        <v>18</v>
      </c>
      <c r="P11165">
        <v>90882</v>
      </c>
      <c r="Q11165" t="s">
        <v>19</v>
      </c>
      <c r="R11165" t="s">
        <v>19</v>
      </c>
    </row>
    <row r="11166" spans="3:18" x14ac:dyDescent="0.2">
      <c r="C11166" s="1" t="s">
        <v>23801</v>
      </c>
      <c r="D11166" t="s">
        <v>23802</v>
      </c>
      <c r="E11166">
        <v>914</v>
      </c>
      <c r="F11166">
        <v>158</v>
      </c>
      <c r="G11166">
        <v>110.6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 t="s">
        <v>18</v>
      </c>
      <c r="N11166" t="s">
        <v>18</v>
      </c>
      <c r="O11166" t="s">
        <v>18</v>
      </c>
      <c r="P11166">
        <v>90885</v>
      </c>
      <c r="Q11166" t="s">
        <v>19</v>
      </c>
      <c r="R11166" t="s">
        <v>19</v>
      </c>
    </row>
    <row r="11167" spans="3:18" x14ac:dyDescent="0.2">
      <c r="C11167" s="1" t="s">
        <v>23803</v>
      </c>
      <c r="D11167" t="s">
        <v>23804</v>
      </c>
      <c r="E11167">
        <v>914</v>
      </c>
      <c r="F11167" t="s">
        <v>18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 t="s">
        <v>18</v>
      </c>
      <c r="N11167" t="s">
        <v>18</v>
      </c>
      <c r="O11167" t="s">
        <v>18</v>
      </c>
      <c r="P11167">
        <v>90887</v>
      </c>
      <c r="Q11167" t="s">
        <v>19</v>
      </c>
      <c r="R11167" t="s">
        <v>19</v>
      </c>
    </row>
    <row r="11168" spans="3:18" x14ac:dyDescent="0.2">
      <c r="C11168" s="1" t="s">
        <v>23805</v>
      </c>
      <c r="D11168" t="s">
        <v>23806</v>
      </c>
      <c r="E11168">
        <v>914</v>
      </c>
      <c r="F11168">
        <v>216</v>
      </c>
      <c r="G11168">
        <v>151.19999999999999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 t="s">
        <v>18</v>
      </c>
      <c r="N11168" t="s">
        <v>18</v>
      </c>
      <c r="O11168" t="s">
        <v>18</v>
      </c>
      <c r="P11168">
        <v>90889</v>
      </c>
      <c r="Q11168" t="s">
        <v>19</v>
      </c>
      <c r="R11168" t="s">
        <v>19</v>
      </c>
    </row>
    <row r="11169" spans="3:18" x14ac:dyDescent="0.2">
      <c r="C11169" s="1" t="s">
        <v>23807</v>
      </c>
      <c r="D11169" t="s">
        <v>23808</v>
      </c>
      <c r="E11169">
        <v>914</v>
      </c>
      <c r="F11169" t="s">
        <v>18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 t="s">
        <v>18</v>
      </c>
      <c r="N11169" t="s">
        <v>18</v>
      </c>
      <c r="O11169" t="s">
        <v>18</v>
      </c>
      <c r="P11169">
        <v>90875</v>
      </c>
      <c r="Q11169" t="s">
        <v>19</v>
      </c>
      <c r="R11169" t="s">
        <v>19</v>
      </c>
    </row>
    <row r="11170" spans="3:18" x14ac:dyDescent="0.2">
      <c r="C11170" s="1" t="s">
        <v>23809</v>
      </c>
      <c r="D11170" t="s">
        <v>23810</v>
      </c>
      <c r="E11170">
        <v>914</v>
      </c>
      <c r="F11170">
        <v>127</v>
      </c>
      <c r="G11170">
        <v>88.9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 t="s">
        <v>18</v>
      </c>
      <c r="N11170" t="s">
        <v>18</v>
      </c>
      <c r="O11170" t="s">
        <v>18</v>
      </c>
      <c r="P11170">
        <v>90876</v>
      </c>
      <c r="Q11170" t="s">
        <v>19</v>
      </c>
      <c r="R11170" t="s">
        <v>142</v>
      </c>
    </row>
    <row r="11171" spans="3:18" x14ac:dyDescent="0.2">
      <c r="C11171" s="1" t="s">
        <v>23811</v>
      </c>
      <c r="D11171" t="s">
        <v>23812</v>
      </c>
      <c r="E11171">
        <v>914</v>
      </c>
      <c r="F11171" t="s">
        <v>18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 t="s">
        <v>18</v>
      </c>
      <c r="N11171" t="s">
        <v>18</v>
      </c>
      <c r="O11171" t="s">
        <v>18</v>
      </c>
      <c r="P11171">
        <v>96150</v>
      </c>
      <c r="Q11171" t="s">
        <v>19</v>
      </c>
      <c r="R11171" t="s">
        <v>19</v>
      </c>
    </row>
    <row r="11172" spans="3:18" x14ac:dyDescent="0.2">
      <c r="C11172" s="1" t="s">
        <v>23813</v>
      </c>
      <c r="D11172" t="s">
        <v>23814</v>
      </c>
      <c r="E11172">
        <v>914</v>
      </c>
      <c r="F11172" t="s">
        <v>18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 t="s">
        <v>18</v>
      </c>
      <c r="N11172" t="s">
        <v>18</v>
      </c>
      <c r="O11172" t="s">
        <v>18</v>
      </c>
      <c r="P11172">
        <v>96151</v>
      </c>
      <c r="Q11172" t="s">
        <v>19</v>
      </c>
      <c r="R11172" t="s">
        <v>19</v>
      </c>
    </row>
    <row r="11173" spans="3:18" x14ac:dyDescent="0.2">
      <c r="C11173" s="1" t="s">
        <v>23815</v>
      </c>
      <c r="D11173" t="s">
        <v>23816</v>
      </c>
      <c r="E11173">
        <v>914</v>
      </c>
      <c r="F11173" t="s">
        <v>18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 t="s">
        <v>18</v>
      </c>
      <c r="N11173" t="s">
        <v>18</v>
      </c>
      <c r="O11173" t="s">
        <v>18</v>
      </c>
      <c r="P11173">
        <v>96152</v>
      </c>
      <c r="Q11173" t="s">
        <v>19</v>
      </c>
      <c r="R11173" t="s">
        <v>19</v>
      </c>
    </row>
    <row r="11174" spans="3:18" x14ac:dyDescent="0.2">
      <c r="C11174" s="1" t="s">
        <v>23817</v>
      </c>
      <c r="D11174" t="s">
        <v>23818</v>
      </c>
      <c r="E11174">
        <v>914</v>
      </c>
      <c r="F11174" t="s">
        <v>18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 t="s">
        <v>18</v>
      </c>
      <c r="N11174" t="s">
        <v>18</v>
      </c>
      <c r="O11174" t="s">
        <v>18</v>
      </c>
      <c r="P11174" t="s">
        <v>19</v>
      </c>
      <c r="Q11174" t="s">
        <v>19</v>
      </c>
      <c r="R11174" t="s">
        <v>19</v>
      </c>
    </row>
    <row r="11175" spans="3:18" x14ac:dyDescent="0.2">
      <c r="C11175" s="1" t="s">
        <v>23819</v>
      </c>
      <c r="D11175" t="s">
        <v>23820</v>
      </c>
      <c r="E11175">
        <v>914</v>
      </c>
      <c r="F11175">
        <v>37</v>
      </c>
      <c r="G11175">
        <v>25.9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 t="s">
        <v>18</v>
      </c>
      <c r="N11175" t="s">
        <v>18</v>
      </c>
      <c r="O11175" t="s">
        <v>18</v>
      </c>
      <c r="P11175">
        <v>90785</v>
      </c>
      <c r="Q11175" t="s">
        <v>19</v>
      </c>
      <c r="R11175" t="s">
        <v>19</v>
      </c>
    </row>
    <row r="11176" spans="3:18" x14ac:dyDescent="0.2">
      <c r="C11176" s="1" t="s">
        <v>23821</v>
      </c>
      <c r="D11176" t="s">
        <v>23822</v>
      </c>
      <c r="E11176">
        <v>914</v>
      </c>
      <c r="F11176">
        <v>225</v>
      </c>
      <c r="G11176">
        <v>157.5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 t="s">
        <v>18</v>
      </c>
      <c r="N11176" t="s">
        <v>18</v>
      </c>
      <c r="O11176" t="s">
        <v>18</v>
      </c>
      <c r="P11176">
        <v>90791</v>
      </c>
      <c r="Q11176" t="s">
        <v>19</v>
      </c>
      <c r="R11176" t="s">
        <v>19</v>
      </c>
    </row>
    <row r="11177" spans="3:18" x14ac:dyDescent="0.2">
      <c r="C11177" s="1" t="s">
        <v>23823</v>
      </c>
      <c r="D11177" t="s">
        <v>23824</v>
      </c>
      <c r="E11177">
        <v>914</v>
      </c>
      <c r="F11177">
        <v>248</v>
      </c>
      <c r="G11177">
        <v>173.6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 t="s">
        <v>18</v>
      </c>
      <c r="N11177" t="s">
        <v>18</v>
      </c>
      <c r="O11177" t="s">
        <v>18</v>
      </c>
      <c r="P11177">
        <v>90792</v>
      </c>
      <c r="Q11177" t="s">
        <v>19</v>
      </c>
      <c r="R11177" t="s">
        <v>19</v>
      </c>
    </row>
    <row r="11178" spans="3:18" x14ac:dyDescent="0.2">
      <c r="C11178" s="1" t="s">
        <v>23825</v>
      </c>
      <c r="D11178" t="s">
        <v>23826</v>
      </c>
      <c r="E11178">
        <v>914</v>
      </c>
      <c r="F11178">
        <v>273</v>
      </c>
      <c r="G11178">
        <v>191.1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 t="s">
        <v>18</v>
      </c>
      <c r="N11178" t="s">
        <v>18</v>
      </c>
      <c r="O11178" t="s">
        <v>18</v>
      </c>
      <c r="P11178">
        <v>90839</v>
      </c>
      <c r="Q11178" t="s">
        <v>19</v>
      </c>
      <c r="R11178" t="s">
        <v>19</v>
      </c>
    </row>
    <row r="11179" spans="3:18" x14ac:dyDescent="0.2">
      <c r="C11179" s="1" t="s">
        <v>23827</v>
      </c>
      <c r="D11179" t="s">
        <v>23828</v>
      </c>
      <c r="E11179">
        <v>914</v>
      </c>
      <c r="F11179">
        <v>139</v>
      </c>
      <c r="G11179">
        <v>97.3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 t="s">
        <v>18</v>
      </c>
      <c r="N11179" t="s">
        <v>18</v>
      </c>
      <c r="O11179" t="s">
        <v>18</v>
      </c>
      <c r="P11179">
        <v>90840</v>
      </c>
      <c r="Q11179" t="s">
        <v>19</v>
      </c>
      <c r="R11179" t="s">
        <v>19</v>
      </c>
    </row>
    <row r="11180" spans="3:18" x14ac:dyDescent="0.2">
      <c r="C11180" s="1" t="s">
        <v>23829</v>
      </c>
      <c r="D11180" t="s">
        <v>23830</v>
      </c>
      <c r="E11180">
        <v>914</v>
      </c>
      <c r="F11180">
        <v>79</v>
      </c>
      <c r="G11180">
        <v>55.3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 t="s">
        <v>18</v>
      </c>
      <c r="N11180" t="s">
        <v>18</v>
      </c>
      <c r="O11180" t="s">
        <v>18</v>
      </c>
      <c r="P11180">
        <v>90863</v>
      </c>
      <c r="Q11180" t="s">
        <v>19</v>
      </c>
      <c r="R11180" t="s">
        <v>19</v>
      </c>
    </row>
    <row r="11181" spans="3:18" x14ac:dyDescent="0.2">
      <c r="C11181" s="1" t="s">
        <v>23831</v>
      </c>
      <c r="D11181" t="s">
        <v>23832</v>
      </c>
      <c r="E11181">
        <v>914</v>
      </c>
      <c r="F11181">
        <v>241</v>
      </c>
      <c r="G11181">
        <v>168.7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 t="s">
        <v>18</v>
      </c>
      <c r="N11181" t="s">
        <v>18</v>
      </c>
      <c r="O11181" t="s">
        <v>18</v>
      </c>
      <c r="P11181">
        <v>96156</v>
      </c>
      <c r="Q11181" t="s">
        <v>19</v>
      </c>
      <c r="R11181" t="s">
        <v>19</v>
      </c>
    </row>
    <row r="11182" spans="3:18" x14ac:dyDescent="0.2">
      <c r="C11182" s="1" t="s">
        <v>23833</v>
      </c>
      <c r="D11182" t="s">
        <v>23834</v>
      </c>
      <c r="E11182">
        <v>914</v>
      </c>
      <c r="F11182">
        <v>162</v>
      </c>
      <c r="G11182">
        <v>113.4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 t="s">
        <v>18</v>
      </c>
      <c r="N11182" t="s">
        <v>18</v>
      </c>
      <c r="O11182" t="s">
        <v>18</v>
      </c>
      <c r="P11182">
        <v>96158</v>
      </c>
      <c r="Q11182" t="s">
        <v>19</v>
      </c>
      <c r="R11182" t="s">
        <v>19</v>
      </c>
    </row>
    <row r="11183" spans="3:18" x14ac:dyDescent="0.2">
      <c r="C11183" s="1" t="s">
        <v>23835</v>
      </c>
      <c r="D11183" t="s">
        <v>23836</v>
      </c>
      <c r="E11183">
        <v>914</v>
      </c>
      <c r="F11183">
        <v>54</v>
      </c>
      <c r="G11183">
        <v>37.799999999999997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 t="s">
        <v>18</v>
      </c>
      <c r="N11183" t="s">
        <v>18</v>
      </c>
      <c r="O11183" t="s">
        <v>18</v>
      </c>
      <c r="P11183">
        <v>96159</v>
      </c>
      <c r="Q11183" t="s">
        <v>19</v>
      </c>
      <c r="R11183" t="s">
        <v>19</v>
      </c>
    </row>
    <row r="11184" spans="3:18" x14ac:dyDescent="0.2">
      <c r="C11184" s="1" t="s">
        <v>23837</v>
      </c>
      <c r="D11184" t="s">
        <v>23838</v>
      </c>
      <c r="E11184">
        <v>915</v>
      </c>
      <c r="F11184">
        <v>247</v>
      </c>
      <c r="G11184">
        <v>172.9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 t="s">
        <v>18</v>
      </c>
      <c r="N11184" t="s">
        <v>18</v>
      </c>
      <c r="O11184" t="s">
        <v>18</v>
      </c>
      <c r="P11184">
        <v>90853</v>
      </c>
      <c r="Q11184" t="s">
        <v>19</v>
      </c>
      <c r="R11184" t="s">
        <v>19</v>
      </c>
    </row>
    <row r="11185" spans="3:18" x14ac:dyDescent="0.2">
      <c r="C11185" s="1" t="s">
        <v>23839</v>
      </c>
      <c r="D11185" t="s">
        <v>23840</v>
      </c>
      <c r="E11185">
        <v>915</v>
      </c>
      <c r="F11185" t="s">
        <v>18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 t="s">
        <v>18</v>
      </c>
      <c r="N11185" t="s">
        <v>18</v>
      </c>
      <c r="O11185" t="s">
        <v>18</v>
      </c>
      <c r="P11185">
        <v>96153</v>
      </c>
      <c r="Q11185" t="s">
        <v>19</v>
      </c>
      <c r="R11185" t="s">
        <v>19</v>
      </c>
    </row>
    <row r="11186" spans="3:18" x14ac:dyDescent="0.2">
      <c r="C11186" s="1" t="s">
        <v>23841</v>
      </c>
      <c r="D11186" t="s">
        <v>23842</v>
      </c>
      <c r="E11186">
        <v>915</v>
      </c>
      <c r="F11186" t="s">
        <v>18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 t="s">
        <v>18</v>
      </c>
      <c r="N11186" t="s">
        <v>18</v>
      </c>
      <c r="O11186" t="s">
        <v>18</v>
      </c>
      <c r="P11186" t="s">
        <v>19</v>
      </c>
      <c r="Q11186" t="s">
        <v>19</v>
      </c>
      <c r="R11186" t="s">
        <v>19</v>
      </c>
    </row>
    <row r="11187" spans="3:18" x14ac:dyDescent="0.2">
      <c r="C11187" s="1" t="s">
        <v>23843</v>
      </c>
      <c r="D11187" t="s">
        <v>23844</v>
      </c>
      <c r="E11187">
        <v>915</v>
      </c>
      <c r="F11187">
        <v>105</v>
      </c>
      <c r="G11187">
        <v>73.5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 t="s">
        <v>18</v>
      </c>
      <c r="N11187" t="s">
        <v>18</v>
      </c>
      <c r="O11187" t="s">
        <v>18</v>
      </c>
      <c r="P11187">
        <v>96164</v>
      </c>
      <c r="Q11187" t="s">
        <v>19</v>
      </c>
      <c r="R11187" t="s">
        <v>19</v>
      </c>
    </row>
    <row r="11188" spans="3:18" x14ac:dyDescent="0.2">
      <c r="C11188" s="1" t="s">
        <v>23845</v>
      </c>
      <c r="D11188" t="s">
        <v>23846</v>
      </c>
      <c r="E11188">
        <v>915</v>
      </c>
      <c r="F11188">
        <v>35</v>
      </c>
      <c r="G11188">
        <v>24.5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 t="s">
        <v>18</v>
      </c>
      <c r="N11188" t="s">
        <v>18</v>
      </c>
      <c r="O11188" t="s">
        <v>18</v>
      </c>
      <c r="P11188">
        <v>96165</v>
      </c>
      <c r="Q11188" t="s">
        <v>19</v>
      </c>
      <c r="R11188" t="s">
        <v>19</v>
      </c>
    </row>
    <row r="11189" spans="3:18" x14ac:dyDescent="0.2">
      <c r="C11189" s="1" t="s">
        <v>23847</v>
      </c>
      <c r="D11189" t="s">
        <v>23848</v>
      </c>
      <c r="E11189">
        <v>916</v>
      </c>
      <c r="F11189">
        <v>188</v>
      </c>
      <c r="G11189">
        <v>131.6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 t="s">
        <v>18</v>
      </c>
      <c r="N11189" t="s">
        <v>18</v>
      </c>
      <c r="O11189" t="s">
        <v>18</v>
      </c>
      <c r="P11189">
        <v>90846</v>
      </c>
      <c r="Q11189" t="s">
        <v>19</v>
      </c>
      <c r="R11189" t="s">
        <v>19</v>
      </c>
    </row>
    <row r="11190" spans="3:18" x14ac:dyDescent="0.2">
      <c r="C11190" s="1" t="s">
        <v>23849</v>
      </c>
      <c r="D11190" t="s">
        <v>23850</v>
      </c>
      <c r="E11190">
        <v>916</v>
      </c>
      <c r="F11190">
        <v>153</v>
      </c>
      <c r="G11190">
        <v>107.1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 t="s">
        <v>18</v>
      </c>
      <c r="N11190" t="s">
        <v>18</v>
      </c>
      <c r="O11190" t="s">
        <v>18</v>
      </c>
      <c r="P11190">
        <v>90847</v>
      </c>
      <c r="Q11190" t="s">
        <v>19</v>
      </c>
      <c r="R11190" t="s">
        <v>19</v>
      </c>
    </row>
    <row r="11191" spans="3:18" x14ac:dyDescent="0.2">
      <c r="C11191" s="1" t="s">
        <v>23851</v>
      </c>
      <c r="D11191" t="s">
        <v>23852</v>
      </c>
      <c r="E11191">
        <v>916</v>
      </c>
      <c r="F11191" t="s">
        <v>18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 t="s">
        <v>18</v>
      </c>
      <c r="N11191" t="s">
        <v>18</v>
      </c>
      <c r="O11191" t="s">
        <v>18</v>
      </c>
      <c r="P11191">
        <v>90849</v>
      </c>
      <c r="Q11191" t="s">
        <v>19</v>
      </c>
      <c r="R11191" t="s">
        <v>19</v>
      </c>
    </row>
    <row r="11192" spans="3:18" x14ac:dyDescent="0.2">
      <c r="C11192" s="1" t="s">
        <v>23853</v>
      </c>
      <c r="D11192" t="s">
        <v>23854</v>
      </c>
      <c r="E11192">
        <v>916</v>
      </c>
      <c r="F11192" t="s">
        <v>18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 t="s">
        <v>18</v>
      </c>
      <c r="N11192" t="s">
        <v>18</v>
      </c>
      <c r="O11192" t="s">
        <v>18</v>
      </c>
      <c r="P11192">
        <v>96154</v>
      </c>
      <c r="Q11192" t="s">
        <v>19</v>
      </c>
      <c r="R11192" t="s">
        <v>19</v>
      </c>
    </row>
    <row r="11193" spans="3:18" x14ac:dyDescent="0.2">
      <c r="C11193" s="1" t="s">
        <v>23855</v>
      </c>
      <c r="D11193" t="s">
        <v>23856</v>
      </c>
      <c r="E11193">
        <v>916</v>
      </c>
      <c r="F11193" t="s">
        <v>18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 t="s">
        <v>18</v>
      </c>
      <c r="N11193" t="s">
        <v>18</v>
      </c>
      <c r="O11193" t="s">
        <v>18</v>
      </c>
      <c r="P11193">
        <v>96155</v>
      </c>
      <c r="Q11193" t="s">
        <v>19</v>
      </c>
      <c r="R11193" t="s">
        <v>19</v>
      </c>
    </row>
    <row r="11194" spans="3:18" x14ac:dyDescent="0.2">
      <c r="C11194" s="1" t="s">
        <v>23857</v>
      </c>
      <c r="D11194" t="s">
        <v>23858</v>
      </c>
      <c r="E11194">
        <v>916</v>
      </c>
      <c r="F11194" t="s">
        <v>18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 t="s">
        <v>18</v>
      </c>
      <c r="N11194" t="s">
        <v>18</v>
      </c>
      <c r="O11194" t="s">
        <v>18</v>
      </c>
      <c r="P11194" t="s">
        <v>19</v>
      </c>
      <c r="Q11194" t="s">
        <v>19</v>
      </c>
      <c r="R11194" t="s">
        <v>19</v>
      </c>
    </row>
    <row r="11195" spans="3:18" x14ac:dyDescent="0.2">
      <c r="C11195" s="1" t="s">
        <v>23859</v>
      </c>
      <c r="D11195" t="s">
        <v>23860</v>
      </c>
      <c r="E11195">
        <v>916</v>
      </c>
      <c r="F11195" t="s">
        <v>18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 t="s">
        <v>18</v>
      </c>
      <c r="N11195" t="s">
        <v>18</v>
      </c>
      <c r="O11195" t="s">
        <v>18</v>
      </c>
      <c r="P11195" t="s">
        <v>19</v>
      </c>
      <c r="Q11195" t="s">
        <v>19</v>
      </c>
      <c r="R11195" t="s">
        <v>19</v>
      </c>
    </row>
    <row r="11196" spans="3:18" x14ac:dyDescent="0.2">
      <c r="C11196" s="1" t="s">
        <v>23861</v>
      </c>
      <c r="D11196" t="s">
        <v>23862</v>
      </c>
      <c r="E11196">
        <v>914</v>
      </c>
      <c r="F11196">
        <v>152</v>
      </c>
      <c r="G11196">
        <v>106.4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 t="s">
        <v>18</v>
      </c>
      <c r="N11196" t="s">
        <v>18</v>
      </c>
      <c r="O11196" t="s">
        <v>18</v>
      </c>
      <c r="P11196">
        <v>90832</v>
      </c>
      <c r="Q11196" t="s">
        <v>19</v>
      </c>
      <c r="R11196" t="s">
        <v>19</v>
      </c>
    </row>
    <row r="11197" spans="3:18" x14ac:dyDescent="0.2">
      <c r="C11197" s="1" t="s">
        <v>23863</v>
      </c>
      <c r="D11197" t="s">
        <v>23864</v>
      </c>
      <c r="E11197">
        <v>914</v>
      </c>
      <c r="F11197">
        <v>160</v>
      </c>
      <c r="G11197">
        <v>112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 t="s">
        <v>18</v>
      </c>
      <c r="N11197" t="s">
        <v>18</v>
      </c>
      <c r="O11197" t="s">
        <v>18</v>
      </c>
      <c r="P11197">
        <v>90833</v>
      </c>
      <c r="Q11197" t="s">
        <v>19</v>
      </c>
      <c r="R11197" t="s">
        <v>19</v>
      </c>
    </row>
    <row r="11198" spans="3:18" x14ac:dyDescent="0.2">
      <c r="C11198" s="1" t="s">
        <v>23865</v>
      </c>
      <c r="D11198" t="s">
        <v>23866</v>
      </c>
      <c r="E11198">
        <v>914</v>
      </c>
      <c r="F11198">
        <v>163</v>
      </c>
      <c r="G11198">
        <v>114.1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  <c r="P11198">
        <v>90834</v>
      </c>
      <c r="Q11198" t="s">
        <v>19</v>
      </c>
      <c r="R11198" t="s">
        <v>19</v>
      </c>
    </row>
    <row r="11199" spans="3:18" x14ac:dyDescent="0.2">
      <c r="C11199" s="1" t="s">
        <v>23867</v>
      </c>
      <c r="D11199" t="s">
        <v>23868</v>
      </c>
      <c r="E11199">
        <v>914</v>
      </c>
      <c r="F11199">
        <v>217</v>
      </c>
      <c r="G11199">
        <v>151.9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 t="s">
        <v>18</v>
      </c>
      <c r="N11199" t="s">
        <v>18</v>
      </c>
      <c r="O11199" t="s">
        <v>18</v>
      </c>
      <c r="P11199">
        <v>90836</v>
      </c>
      <c r="Q11199" t="s">
        <v>19</v>
      </c>
      <c r="R11199" t="s">
        <v>19</v>
      </c>
    </row>
    <row r="11200" spans="3:18" x14ac:dyDescent="0.2">
      <c r="C11200" s="1" t="s">
        <v>23869</v>
      </c>
      <c r="D11200" t="s">
        <v>23870</v>
      </c>
      <c r="E11200">
        <v>914</v>
      </c>
      <c r="F11200">
        <v>163</v>
      </c>
      <c r="G11200">
        <v>114.1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 t="s">
        <v>18</v>
      </c>
      <c r="N11200" t="s">
        <v>18</v>
      </c>
      <c r="O11200" t="s">
        <v>18</v>
      </c>
      <c r="P11200">
        <v>90837</v>
      </c>
      <c r="Q11200" t="s">
        <v>19</v>
      </c>
      <c r="R11200" t="s">
        <v>19</v>
      </c>
    </row>
    <row r="11201" spans="3:18" x14ac:dyDescent="0.2">
      <c r="C11201" s="1" t="s">
        <v>23871</v>
      </c>
      <c r="D11201" t="s">
        <v>23872</v>
      </c>
      <c r="E11201">
        <v>914</v>
      </c>
      <c r="F11201">
        <v>217</v>
      </c>
      <c r="G11201">
        <v>151.9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 t="s">
        <v>18</v>
      </c>
      <c r="N11201" t="s">
        <v>18</v>
      </c>
      <c r="O11201" t="s">
        <v>18</v>
      </c>
      <c r="P11201">
        <v>90838</v>
      </c>
      <c r="Q11201" t="s">
        <v>19</v>
      </c>
      <c r="R11201" t="s">
        <v>19</v>
      </c>
    </row>
    <row r="11202" spans="3:18" x14ac:dyDescent="0.2">
      <c r="C11202" s="1" t="s">
        <v>23873</v>
      </c>
      <c r="D11202" t="s">
        <v>23874</v>
      </c>
      <c r="E11202">
        <v>916</v>
      </c>
      <c r="F11202">
        <v>117</v>
      </c>
      <c r="G11202">
        <v>81.900000000000006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 t="s">
        <v>18</v>
      </c>
      <c r="N11202" t="s">
        <v>18</v>
      </c>
      <c r="O11202" t="s">
        <v>18</v>
      </c>
      <c r="P11202">
        <v>96167</v>
      </c>
      <c r="Q11202" t="s">
        <v>19</v>
      </c>
      <c r="R11202" t="s">
        <v>19</v>
      </c>
    </row>
    <row r="11203" spans="3:18" x14ac:dyDescent="0.2">
      <c r="C11203" s="1" t="s">
        <v>23875</v>
      </c>
      <c r="D11203" t="s">
        <v>23876</v>
      </c>
      <c r="E11203">
        <v>916</v>
      </c>
      <c r="F11203">
        <v>43</v>
      </c>
      <c r="G11203">
        <v>30.1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 t="s">
        <v>18</v>
      </c>
      <c r="N11203" t="s">
        <v>18</v>
      </c>
      <c r="O11203" t="s">
        <v>18</v>
      </c>
      <c r="P11203">
        <v>96168</v>
      </c>
      <c r="Q11203" t="s">
        <v>19</v>
      </c>
      <c r="R11203" t="s">
        <v>19</v>
      </c>
    </row>
    <row r="11204" spans="3:18" x14ac:dyDescent="0.2">
      <c r="C11204" s="1" t="s">
        <v>23877</v>
      </c>
      <c r="D11204" t="s">
        <v>23878</v>
      </c>
      <c r="E11204">
        <v>916</v>
      </c>
      <c r="F11204">
        <v>287</v>
      </c>
      <c r="G11204">
        <v>200.9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 t="s">
        <v>18</v>
      </c>
      <c r="N11204" t="s">
        <v>18</v>
      </c>
      <c r="O11204" t="s">
        <v>18</v>
      </c>
      <c r="P11204">
        <v>96170</v>
      </c>
      <c r="Q11204" t="s">
        <v>19</v>
      </c>
      <c r="R11204" t="s">
        <v>19</v>
      </c>
    </row>
    <row r="11205" spans="3:18" x14ac:dyDescent="0.2">
      <c r="C11205" s="1" t="s">
        <v>23879</v>
      </c>
      <c r="D11205" t="s">
        <v>23880</v>
      </c>
      <c r="E11205">
        <v>916</v>
      </c>
      <c r="F11205">
        <v>104</v>
      </c>
      <c r="G11205">
        <v>72.8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 t="s">
        <v>18</v>
      </c>
      <c r="N11205" t="s">
        <v>18</v>
      </c>
      <c r="O11205" t="s">
        <v>18</v>
      </c>
      <c r="P11205">
        <v>96171</v>
      </c>
      <c r="Q11205" t="s">
        <v>19</v>
      </c>
      <c r="R11205" t="s">
        <v>19</v>
      </c>
    </row>
    <row r="11206" spans="3:18" x14ac:dyDescent="0.2">
      <c r="C11206" s="1" t="s">
        <v>23881</v>
      </c>
      <c r="D11206" t="s">
        <v>23882</v>
      </c>
      <c r="E11206">
        <v>917</v>
      </c>
      <c r="F11206">
        <v>227</v>
      </c>
      <c r="G11206">
        <v>158.9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 t="s">
        <v>18</v>
      </c>
      <c r="N11206" t="s">
        <v>18</v>
      </c>
      <c r="O11206" t="s">
        <v>18</v>
      </c>
      <c r="P11206">
        <v>90901</v>
      </c>
      <c r="Q11206" t="s">
        <v>19</v>
      </c>
      <c r="R11206" t="s">
        <v>19</v>
      </c>
    </row>
    <row r="11207" spans="3:18" x14ac:dyDescent="0.2">
      <c r="C11207" s="1" t="s">
        <v>23883</v>
      </c>
      <c r="D11207" t="s">
        <v>23884</v>
      </c>
      <c r="E11207">
        <v>917</v>
      </c>
      <c r="F11207" t="s">
        <v>18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 t="s">
        <v>18</v>
      </c>
      <c r="N11207" t="s">
        <v>18</v>
      </c>
      <c r="O11207" t="s">
        <v>18</v>
      </c>
      <c r="P11207">
        <v>90911</v>
      </c>
      <c r="Q11207" t="s">
        <v>19</v>
      </c>
      <c r="R11207" t="s">
        <v>19</v>
      </c>
    </row>
    <row r="11208" spans="3:18" x14ac:dyDescent="0.2">
      <c r="C11208" s="1" t="s">
        <v>23885</v>
      </c>
      <c r="D11208" t="s">
        <v>23886</v>
      </c>
      <c r="E11208">
        <v>917</v>
      </c>
      <c r="F11208">
        <v>122</v>
      </c>
      <c r="G11208">
        <v>85.4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 t="s">
        <v>18</v>
      </c>
      <c r="N11208" t="s">
        <v>18</v>
      </c>
      <c r="O11208" t="s">
        <v>18</v>
      </c>
      <c r="P11208">
        <v>90912</v>
      </c>
      <c r="Q11208" t="s">
        <v>19</v>
      </c>
      <c r="R11208" t="s">
        <v>19</v>
      </c>
    </row>
    <row r="11209" spans="3:18" x14ac:dyDescent="0.2">
      <c r="C11209" s="1" t="s">
        <v>23887</v>
      </c>
      <c r="D11209" t="s">
        <v>23888</v>
      </c>
      <c r="E11209">
        <v>917</v>
      </c>
      <c r="F11209">
        <v>67</v>
      </c>
      <c r="G11209">
        <v>46.9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 t="s">
        <v>18</v>
      </c>
      <c r="N11209" t="s">
        <v>18</v>
      </c>
      <c r="O11209" t="s">
        <v>18</v>
      </c>
      <c r="P11209">
        <v>90913</v>
      </c>
      <c r="Q11209" t="s">
        <v>19</v>
      </c>
      <c r="R11209" t="s">
        <v>19</v>
      </c>
    </row>
    <row r="11210" spans="3:18" x14ac:dyDescent="0.2">
      <c r="C11210" s="1" t="s">
        <v>23889</v>
      </c>
      <c r="D11210" t="s">
        <v>23890</v>
      </c>
      <c r="E11210">
        <v>918</v>
      </c>
      <c r="F11210" t="s">
        <v>18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 t="s">
        <v>18</v>
      </c>
      <c r="N11210" t="s">
        <v>18</v>
      </c>
      <c r="O11210" t="s">
        <v>18</v>
      </c>
      <c r="P11210">
        <v>96101</v>
      </c>
      <c r="Q11210" t="s">
        <v>19</v>
      </c>
      <c r="R11210" t="s">
        <v>19</v>
      </c>
    </row>
    <row r="11211" spans="3:18" x14ac:dyDescent="0.2">
      <c r="C11211" s="1" t="s">
        <v>23891</v>
      </c>
      <c r="D11211" t="s">
        <v>23892</v>
      </c>
      <c r="E11211">
        <v>918</v>
      </c>
      <c r="F11211">
        <v>350</v>
      </c>
      <c r="G11211">
        <v>245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 t="s">
        <v>18</v>
      </c>
      <c r="N11211" t="s">
        <v>18</v>
      </c>
      <c r="O11211" t="s">
        <v>18</v>
      </c>
      <c r="P11211">
        <v>96105</v>
      </c>
      <c r="Q11211" t="s">
        <v>19</v>
      </c>
      <c r="R11211" t="s">
        <v>19</v>
      </c>
    </row>
    <row r="11212" spans="3:18" x14ac:dyDescent="0.2">
      <c r="C11212" s="1" t="s">
        <v>23893</v>
      </c>
      <c r="D11212" t="s">
        <v>23894</v>
      </c>
      <c r="E11212">
        <v>918</v>
      </c>
      <c r="F11212" t="s">
        <v>18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 t="s">
        <v>18</v>
      </c>
      <c r="N11212" t="s">
        <v>18</v>
      </c>
      <c r="O11212" t="s">
        <v>18</v>
      </c>
      <c r="P11212">
        <v>96103</v>
      </c>
      <c r="Q11212" t="s">
        <v>19</v>
      </c>
      <c r="R11212" t="s">
        <v>19</v>
      </c>
    </row>
    <row r="11213" spans="3:18" x14ac:dyDescent="0.2">
      <c r="C11213" s="1" t="s">
        <v>23895</v>
      </c>
      <c r="D11213" t="s">
        <v>23896</v>
      </c>
      <c r="E11213">
        <v>918</v>
      </c>
      <c r="F11213">
        <v>768</v>
      </c>
      <c r="G11213">
        <v>537.6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 t="s">
        <v>18</v>
      </c>
      <c r="N11213" t="s">
        <v>18</v>
      </c>
      <c r="O11213" t="s">
        <v>18</v>
      </c>
      <c r="P11213">
        <v>96110</v>
      </c>
      <c r="Q11213" t="s">
        <v>19</v>
      </c>
      <c r="R11213" t="s">
        <v>19</v>
      </c>
    </row>
    <row r="11214" spans="3:18" x14ac:dyDescent="0.2">
      <c r="C11214" s="1" t="s">
        <v>23897</v>
      </c>
      <c r="D11214" t="s">
        <v>23898</v>
      </c>
      <c r="E11214">
        <v>920</v>
      </c>
      <c r="F11214" t="s">
        <v>18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 t="s">
        <v>18</v>
      </c>
      <c r="N11214" t="s">
        <v>18</v>
      </c>
      <c r="O11214" t="s">
        <v>18</v>
      </c>
      <c r="P11214">
        <v>96111</v>
      </c>
      <c r="Q11214" t="s">
        <v>19</v>
      </c>
      <c r="R11214" t="s">
        <v>19</v>
      </c>
    </row>
    <row r="11215" spans="3:18" x14ac:dyDescent="0.2">
      <c r="C11215" s="1" t="s">
        <v>23899</v>
      </c>
      <c r="D11215" t="s">
        <v>23900</v>
      </c>
      <c r="E11215">
        <v>918</v>
      </c>
      <c r="F11215">
        <v>496</v>
      </c>
      <c r="G11215">
        <v>347.2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 t="s">
        <v>18</v>
      </c>
      <c r="N11215" t="s">
        <v>18</v>
      </c>
      <c r="O11215" t="s">
        <v>18</v>
      </c>
      <c r="P11215">
        <v>96116</v>
      </c>
      <c r="Q11215" t="s">
        <v>19</v>
      </c>
      <c r="R11215" t="s">
        <v>19</v>
      </c>
    </row>
    <row r="11216" spans="3:18" x14ac:dyDescent="0.2">
      <c r="C11216" s="1" t="s">
        <v>23901</v>
      </c>
      <c r="D11216" t="s">
        <v>23902</v>
      </c>
      <c r="E11216">
        <v>918</v>
      </c>
      <c r="F11216" t="s">
        <v>18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 t="s">
        <v>18</v>
      </c>
      <c r="N11216" t="s">
        <v>18</v>
      </c>
      <c r="O11216" t="s">
        <v>18</v>
      </c>
      <c r="P11216">
        <v>96118</v>
      </c>
      <c r="Q11216" t="s">
        <v>19</v>
      </c>
      <c r="R11216" t="s">
        <v>19</v>
      </c>
    </row>
    <row r="11217" spans="3:18" x14ac:dyDescent="0.2">
      <c r="C11217" s="1" t="s">
        <v>23903</v>
      </c>
      <c r="D11217" t="s">
        <v>23904</v>
      </c>
      <c r="E11217">
        <v>918</v>
      </c>
      <c r="F11217" t="s">
        <v>18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 t="s">
        <v>18</v>
      </c>
      <c r="N11217" t="s">
        <v>18</v>
      </c>
      <c r="O11217" t="s">
        <v>18</v>
      </c>
      <c r="P11217">
        <v>96119</v>
      </c>
      <c r="Q11217" t="s">
        <v>19</v>
      </c>
      <c r="R11217" t="s">
        <v>19</v>
      </c>
    </row>
    <row r="11218" spans="3:18" x14ac:dyDescent="0.2">
      <c r="C11218" s="1" t="s">
        <v>23905</v>
      </c>
      <c r="D11218" t="s">
        <v>23906</v>
      </c>
      <c r="E11218">
        <v>918</v>
      </c>
      <c r="F11218" t="s">
        <v>18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 t="s">
        <v>18</v>
      </c>
      <c r="N11218" t="s">
        <v>18</v>
      </c>
      <c r="O11218" t="s">
        <v>18</v>
      </c>
      <c r="P11218">
        <v>96120</v>
      </c>
      <c r="Q11218" t="s">
        <v>19</v>
      </c>
      <c r="R11218" t="s">
        <v>19</v>
      </c>
    </row>
    <row r="11219" spans="3:18" x14ac:dyDescent="0.2">
      <c r="C11219" s="1" t="s">
        <v>23907</v>
      </c>
      <c r="D11219" t="s">
        <v>23908</v>
      </c>
      <c r="E11219">
        <v>918</v>
      </c>
      <c r="F11219" t="s">
        <v>18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 t="s">
        <v>18</v>
      </c>
      <c r="N11219" t="s">
        <v>18</v>
      </c>
      <c r="O11219" t="s">
        <v>18</v>
      </c>
      <c r="P11219">
        <v>96102</v>
      </c>
      <c r="Q11219" t="s">
        <v>19</v>
      </c>
      <c r="R11219" t="s">
        <v>19</v>
      </c>
    </row>
    <row r="11220" spans="3:18" x14ac:dyDescent="0.2">
      <c r="C11220" s="1" t="s">
        <v>23909</v>
      </c>
      <c r="D11220" t="s">
        <v>23910</v>
      </c>
      <c r="E11220">
        <v>918</v>
      </c>
      <c r="F11220" t="s">
        <v>18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 t="s">
        <v>18</v>
      </c>
      <c r="N11220" t="s">
        <v>18</v>
      </c>
      <c r="O11220" t="s">
        <v>18</v>
      </c>
      <c r="P11220" t="s">
        <v>19</v>
      </c>
      <c r="Q11220" t="s">
        <v>19</v>
      </c>
      <c r="R11220" t="s">
        <v>19</v>
      </c>
    </row>
    <row r="11221" spans="3:18" x14ac:dyDescent="0.2">
      <c r="C11221" s="1" t="s">
        <v>23911</v>
      </c>
      <c r="D11221" t="s">
        <v>23912</v>
      </c>
      <c r="E11221">
        <v>918</v>
      </c>
      <c r="F11221">
        <v>528</v>
      </c>
      <c r="G11221">
        <v>369.6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 t="s">
        <v>18</v>
      </c>
      <c r="N11221" t="s">
        <v>18</v>
      </c>
      <c r="O11221" t="s">
        <v>18</v>
      </c>
      <c r="P11221">
        <v>96125</v>
      </c>
      <c r="Q11221" t="s">
        <v>19</v>
      </c>
      <c r="R11221" t="s">
        <v>19</v>
      </c>
    </row>
    <row r="11222" spans="3:18" x14ac:dyDescent="0.2">
      <c r="C11222" s="1" t="s">
        <v>23913</v>
      </c>
      <c r="D11222" t="s">
        <v>23914</v>
      </c>
      <c r="E11222">
        <v>918</v>
      </c>
      <c r="F11222">
        <v>119</v>
      </c>
      <c r="G11222">
        <v>83.3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 t="s">
        <v>18</v>
      </c>
      <c r="N11222" t="s">
        <v>18</v>
      </c>
      <c r="O11222" t="s">
        <v>18</v>
      </c>
      <c r="P11222">
        <v>96121</v>
      </c>
      <c r="Q11222" t="s">
        <v>19</v>
      </c>
      <c r="R11222" t="s">
        <v>19</v>
      </c>
    </row>
    <row r="11223" spans="3:18" x14ac:dyDescent="0.2">
      <c r="C11223" s="1" t="s">
        <v>23915</v>
      </c>
      <c r="D11223" t="s">
        <v>23916</v>
      </c>
      <c r="E11223">
        <v>918</v>
      </c>
      <c r="F11223">
        <v>289</v>
      </c>
      <c r="G11223">
        <v>202.3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 t="s">
        <v>18</v>
      </c>
      <c r="N11223" t="s">
        <v>18</v>
      </c>
      <c r="O11223" t="s">
        <v>18</v>
      </c>
      <c r="P11223">
        <v>96130</v>
      </c>
      <c r="Q11223" t="s">
        <v>19</v>
      </c>
      <c r="R11223" t="s">
        <v>19</v>
      </c>
    </row>
    <row r="11224" spans="3:18" x14ac:dyDescent="0.2">
      <c r="C11224" s="1" t="s">
        <v>23917</v>
      </c>
      <c r="D11224" t="s">
        <v>23918</v>
      </c>
      <c r="E11224">
        <v>918</v>
      </c>
      <c r="F11224">
        <v>243</v>
      </c>
      <c r="G11224">
        <v>170.1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 t="s">
        <v>18</v>
      </c>
      <c r="N11224" t="s">
        <v>18</v>
      </c>
      <c r="O11224" t="s">
        <v>18</v>
      </c>
      <c r="P11224">
        <v>96131</v>
      </c>
      <c r="Q11224" t="s">
        <v>19</v>
      </c>
      <c r="R11224" t="s">
        <v>19</v>
      </c>
    </row>
    <row r="11225" spans="3:18" x14ac:dyDescent="0.2">
      <c r="C11225" s="1" t="s">
        <v>23919</v>
      </c>
      <c r="D11225" t="s">
        <v>23920</v>
      </c>
      <c r="E11225">
        <v>918</v>
      </c>
      <c r="F11225">
        <v>547</v>
      </c>
      <c r="G11225">
        <v>382.9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 t="s">
        <v>18</v>
      </c>
      <c r="N11225" t="s">
        <v>18</v>
      </c>
      <c r="O11225" t="s">
        <v>18</v>
      </c>
      <c r="P11225">
        <v>96132</v>
      </c>
      <c r="Q11225" t="s">
        <v>19</v>
      </c>
      <c r="R11225" t="s">
        <v>19</v>
      </c>
    </row>
    <row r="11226" spans="3:18" x14ac:dyDescent="0.2">
      <c r="C11226" s="1" t="s">
        <v>23921</v>
      </c>
      <c r="D11226" t="s">
        <v>23922</v>
      </c>
      <c r="E11226">
        <v>918</v>
      </c>
      <c r="F11226">
        <v>412</v>
      </c>
      <c r="G11226">
        <v>288.39999999999998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 t="s">
        <v>18</v>
      </c>
      <c r="N11226" t="s">
        <v>18</v>
      </c>
      <c r="O11226" t="s">
        <v>18</v>
      </c>
      <c r="P11226">
        <v>96133</v>
      </c>
      <c r="Q11226" t="s">
        <v>19</v>
      </c>
      <c r="R11226" t="s">
        <v>19</v>
      </c>
    </row>
    <row r="11227" spans="3:18" x14ac:dyDescent="0.2">
      <c r="C11227" s="1" t="s">
        <v>23923</v>
      </c>
      <c r="D11227" t="s">
        <v>23924</v>
      </c>
      <c r="E11227">
        <v>918</v>
      </c>
      <c r="F11227">
        <v>92</v>
      </c>
      <c r="G11227">
        <v>64.400000000000006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 t="s">
        <v>18</v>
      </c>
      <c r="N11227" t="s">
        <v>18</v>
      </c>
      <c r="O11227" t="s">
        <v>18</v>
      </c>
      <c r="P11227">
        <v>96136</v>
      </c>
      <c r="Q11227" t="s">
        <v>19</v>
      </c>
      <c r="R11227" t="s">
        <v>19</v>
      </c>
    </row>
    <row r="11228" spans="3:18" x14ac:dyDescent="0.2">
      <c r="C11228" s="1" t="s">
        <v>23925</v>
      </c>
      <c r="D11228" t="s">
        <v>23926</v>
      </c>
      <c r="E11228">
        <v>918</v>
      </c>
      <c r="F11228">
        <v>152</v>
      </c>
      <c r="G11228">
        <v>106.4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 t="s">
        <v>18</v>
      </c>
      <c r="N11228" t="s">
        <v>18</v>
      </c>
      <c r="O11228" t="s">
        <v>18</v>
      </c>
      <c r="P11228">
        <v>96137</v>
      </c>
      <c r="Q11228" t="s">
        <v>19</v>
      </c>
      <c r="R11228" t="s">
        <v>19</v>
      </c>
    </row>
    <row r="11229" spans="3:18" x14ac:dyDescent="0.2">
      <c r="C11229" s="1" t="s">
        <v>23927</v>
      </c>
      <c r="D11229" t="s">
        <v>23928</v>
      </c>
      <c r="E11229">
        <v>918</v>
      </c>
      <c r="F11229">
        <v>92</v>
      </c>
      <c r="G11229">
        <v>64.400000000000006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 t="s">
        <v>18</v>
      </c>
      <c r="N11229" t="s">
        <v>18</v>
      </c>
      <c r="O11229" t="s">
        <v>18</v>
      </c>
      <c r="P11229">
        <v>96138</v>
      </c>
      <c r="Q11229" t="s">
        <v>19</v>
      </c>
      <c r="R11229" t="s">
        <v>19</v>
      </c>
    </row>
    <row r="11230" spans="3:18" x14ac:dyDescent="0.2">
      <c r="C11230" s="1" t="s">
        <v>23929</v>
      </c>
      <c r="D11230" t="s">
        <v>23930</v>
      </c>
      <c r="E11230">
        <v>918</v>
      </c>
      <c r="F11230">
        <v>215</v>
      </c>
      <c r="G11230">
        <v>150.5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 t="s">
        <v>18</v>
      </c>
      <c r="N11230" t="s">
        <v>18</v>
      </c>
      <c r="O11230" t="s">
        <v>18</v>
      </c>
      <c r="P11230">
        <v>96139</v>
      </c>
      <c r="Q11230" t="s">
        <v>19</v>
      </c>
      <c r="R11230" t="s">
        <v>19</v>
      </c>
    </row>
    <row r="11231" spans="3:18" x14ac:dyDescent="0.2">
      <c r="C11231" s="1" t="s">
        <v>23931</v>
      </c>
      <c r="D11231" t="s">
        <v>23932</v>
      </c>
      <c r="E11231">
        <v>918</v>
      </c>
      <c r="F11231">
        <v>61</v>
      </c>
      <c r="G11231">
        <v>42.7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 t="s">
        <v>18</v>
      </c>
      <c r="N11231" t="s">
        <v>18</v>
      </c>
      <c r="O11231" t="s">
        <v>18</v>
      </c>
      <c r="P11231">
        <v>96146</v>
      </c>
      <c r="Q11231" t="s">
        <v>19</v>
      </c>
      <c r="R11231" t="s">
        <v>19</v>
      </c>
    </row>
    <row r="11232" spans="3:18" x14ac:dyDescent="0.2">
      <c r="C11232" s="1" t="s">
        <v>23933</v>
      </c>
      <c r="D11232" t="s">
        <v>23934</v>
      </c>
      <c r="E11232">
        <v>918</v>
      </c>
      <c r="F11232">
        <v>179</v>
      </c>
      <c r="G11232">
        <v>125.3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 t="s">
        <v>18</v>
      </c>
      <c r="N11232" t="s">
        <v>18</v>
      </c>
      <c r="O11232" t="s">
        <v>18</v>
      </c>
      <c r="P11232">
        <v>97151</v>
      </c>
      <c r="Q11232" t="s">
        <v>19</v>
      </c>
      <c r="R11232" t="s">
        <v>19</v>
      </c>
    </row>
    <row r="11233" spans="3:18" x14ac:dyDescent="0.2">
      <c r="C11233" s="1" t="s">
        <v>23935</v>
      </c>
      <c r="D11233" t="s">
        <v>23936</v>
      </c>
      <c r="E11233">
        <v>918</v>
      </c>
      <c r="F11233">
        <v>179</v>
      </c>
      <c r="G11233">
        <v>125.3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 t="s">
        <v>18</v>
      </c>
      <c r="N11233" t="s">
        <v>18</v>
      </c>
      <c r="O11233" t="s">
        <v>18</v>
      </c>
      <c r="P11233">
        <v>97152</v>
      </c>
      <c r="Q11233" t="s">
        <v>19</v>
      </c>
      <c r="R11233" t="s">
        <v>19</v>
      </c>
    </row>
    <row r="11234" spans="3:18" x14ac:dyDescent="0.2">
      <c r="C11234" s="1" t="s">
        <v>23937</v>
      </c>
      <c r="D11234" t="s">
        <v>23938</v>
      </c>
      <c r="E11234">
        <v>918</v>
      </c>
      <c r="F11234">
        <v>119</v>
      </c>
      <c r="G11234">
        <v>83.3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 t="s">
        <v>18</v>
      </c>
      <c r="N11234" t="s">
        <v>18</v>
      </c>
      <c r="O11234" t="s">
        <v>18</v>
      </c>
      <c r="P11234">
        <v>97153</v>
      </c>
      <c r="Q11234" t="s">
        <v>19</v>
      </c>
      <c r="R11234" t="s">
        <v>19</v>
      </c>
    </row>
    <row r="11235" spans="3:18" x14ac:dyDescent="0.2">
      <c r="C11235" s="1" t="s">
        <v>23939</v>
      </c>
      <c r="D11235" t="s">
        <v>23940</v>
      </c>
      <c r="E11235">
        <v>918</v>
      </c>
      <c r="F11235">
        <v>119</v>
      </c>
      <c r="G11235">
        <v>83.3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 t="s">
        <v>18</v>
      </c>
      <c r="N11235" t="s">
        <v>18</v>
      </c>
      <c r="O11235" t="s">
        <v>18</v>
      </c>
      <c r="P11235">
        <v>97154</v>
      </c>
      <c r="Q11235" t="s">
        <v>19</v>
      </c>
      <c r="R11235" t="s">
        <v>19</v>
      </c>
    </row>
    <row r="11236" spans="3:18" x14ac:dyDescent="0.2">
      <c r="C11236" s="1" t="s">
        <v>23941</v>
      </c>
      <c r="D11236" t="s">
        <v>23942</v>
      </c>
      <c r="E11236">
        <v>918</v>
      </c>
      <c r="F11236">
        <v>137</v>
      </c>
      <c r="G11236">
        <v>95.9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 t="s">
        <v>18</v>
      </c>
      <c r="N11236" t="s">
        <v>18</v>
      </c>
      <c r="O11236" t="s">
        <v>18</v>
      </c>
      <c r="P11236">
        <v>97155</v>
      </c>
      <c r="Q11236" t="s">
        <v>19</v>
      </c>
      <c r="R11236" t="s">
        <v>19</v>
      </c>
    </row>
    <row r="11237" spans="3:18" x14ac:dyDescent="0.2">
      <c r="C11237" s="1" t="s">
        <v>23943</v>
      </c>
      <c r="D11237" t="s">
        <v>23944</v>
      </c>
      <c r="E11237">
        <v>918</v>
      </c>
      <c r="F11237">
        <v>119</v>
      </c>
      <c r="G11237">
        <v>83.3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 t="s">
        <v>18</v>
      </c>
      <c r="N11237" t="s">
        <v>18</v>
      </c>
      <c r="O11237" t="s">
        <v>18</v>
      </c>
      <c r="P11237">
        <v>97156</v>
      </c>
      <c r="Q11237" t="s">
        <v>19</v>
      </c>
      <c r="R11237" t="s">
        <v>19</v>
      </c>
    </row>
    <row r="11238" spans="3:18" x14ac:dyDescent="0.2">
      <c r="C11238" s="1" t="s">
        <v>23945</v>
      </c>
      <c r="D11238" t="s">
        <v>23946</v>
      </c>
      <c r="E11238">
        <v>918</v>
      </c>
      <c r="F11238">
        <v>119</v>
      </c>
      <c r="G11238">
        <v>83.3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 t="s">
        <v>18</v>
      </c>
      <c r="N11238" t="s">
        <v>18</v>
      </c>
      <c r="O11238" t="s">
        <v>18</v>
      </c>
      <c r="P11238">
        <v>97157</v>
      </c>
      <c r="Q11238" t="s">
        <v>19</v>
      </c>
      <c r="R11238" t="s">
        <v>19</v>
      </c>
    </row>
    <row r="11239" spans="3:18" x14ac:dyDescent="0.2">
      <c r="C11239" s="1" t="s">
        <v>23947</v>
      </c>
      <c r="D11239" t="s">
        <v>23948</v>
      </c>
      <c r="E11239">
        <v>918</v>
      </c>
      <c r="F11239">
        <v>119</v>
      </c>
      <c r="G11239">
        <v>83.3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 t="s">
        <v>18</v>
      </c>
      <c r="N11239" t="s">
        <v>18</v>
      </c>
      <c r="O11239" t="s">
        <v>18</v>
      </c>
      <c r="P11239">
        <v>97158</v>
      </c>
      <c r="Q11239" t="s">
        <v>19</v>
      </c>
      <c r="R11239" t="s">
        <v>19</v>
      </c>
    </row>
    <row r="11240" spans="3:18" x14ac:dyDescent="0.2">
      <c r="C11240" s="1" t="s">
        <v>23949</v>
      </c>
      <c r="D11240" t="s">
        <v>23950</v>
      </c>
      <c r="E11240">
        <v>920</v>
      </c>
      <c r="F11240" t="s">
        <v>18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 t="s">
        <v>18</v>
      </c>
      <c r="N11240" t="s">
        <v>18</v>
      </c>
      <c r="O11240" t="s">
        <v>18</v>
      </c>
      <c r="P11240" t="s">
        <v>23951</v>
      </c>
      <c r="Q11240" t="s">
        <v>19</v>
      </c>
      <c r="R11240" t="s">
        <v>19</v>
      </c>
    </row>
    <row r="11241" spans="3:18" x14ac:dyDescent="0.2">
      <c r="C11241" s="1" t="s">
        <v>23952</v>
      </c>
      <c r="D11241" t="s">
        <v>23953</v>
      </c>
      <c r="E11241">
        <v>920</v>
      </c>
      <c r="F11241" t="s">
        <v>18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 t="s">
        <v>18</v>
      </c>
      <c r="N11241" t="s">
        <v>18</v>
      </c>
      <c r="O11241" t="s">
        <v>18</v>
      </c>
      <c r="P11241" t="s">
        <v>23954</v>
      </c>
      <c r="Q11241" t="s">
        <v>19</v>
      </c>
      <c r="R11241" t="s">
        <v>19</v>
      </c>
    </row>
    <row r="11242" spans="3:18" x14ac:dyDescent="0.2">
      <c r="C11242" s="1" t="s">
        <v>23955</v>
      </c>
      <c r="D11242" t="s">
        <v>23956</v>
      </c>
      <c r="E11242">
        <v>920</v>
      </c>
      <c r="F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 t="s">
        <v>18</v>
      </c>
      <c r="N11242" t="s">
        <v>18</v>
      </c>
      <c r="O11242" t="s">
        <v>18</v>
      </c>
      <c r="P11242" t="s">
        <v>23957</v>
      </c>
      <c r="Q11242" t="s">
        <v>19</v>
      </c>
      <c r="R11242" t="s">
        <v>19</v>
      </c>
    </row>
    <row r="11243" spans="3:18" x14ac:dyDescent="0.2">
      <c r="C11243" s="1" t="s">
        <v>23958</v>
      </c>
      <c r="D11243" t="s">
        <v>23959</v>
      </c>
      <c r="E11243">
        <v>920</v>
      </c>
      <c r="F11243" t="s">
        <v>18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 t="s">
        <v>18</v>
      </c>
      <c r="N11243" t="s">
        <v>18</v>
      </c>
      <c r="O11243" t="s">
        <v>18</v>
      </c>
      <c r="P11243" t="s">
        <v>23960</v>
      </c>
      <c r="Q11243" t="s">
        <v>19</v>
      </c>
      <c r="R11243" t="s">
        <v>19</v>
      </c>
    </row>
    <row r="11244" spans="3:18" x14ac:dyDescent="0.2">
      <c r="C11244" s="1" t="s">
        <v>23961</v>
      </c>
      <c r="D11244" t="s">
        <v>23962</v>
      </c>
      <c r="E11244">
        <v>920</v>
      </c>
      <c r="F11244" t="s">
        <v>18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 t="s">
        <v>18</v>
      </c>
      <c r="N11244" t="s">
        <v>18</v>
      </c>
      <c r="O11244" t="s">
        <v>18</v>
      </c>
      <c r="P11244" t="s">
        <v>23963</v>
      </c>
      <c r="Q11244" t="s">
        <v>19</v>
      </c>
      <c r="R11244" t="s">
        <v>19</v>
      </c>
    </row>
    <row r="11245" spans="3:18" x14ac:dyDescent="0.2">
      <c r="C11245" s="1" t="s">
        <v>23964</v>
      </c>
      <c r="D11245" t="s">
        <v>23965</v>
      </c>
      <c r="E11245">
        <v>920</v>
      </c>
      <c r="F11245" t="s">
        <v>18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 t="s">
        <v>18</v>
      </c>
      <c r="N11245" t="s">
        <v>18</v>
      </c>
      <c r="O11245" t="s">
        <v>18</v>
      </c>
      <c r="P11245" t="s">
        <v>19</v>
      </c>
      <c r="Q11245" t="s">
        <v>19</v>
      </c>
      <c r="R11245" t="s">
        <v>19</v>
      </c>
    </row>
    <row r="11246" spans="3:18" x14ac:dyDescent="0.2">
      <c r="C11246" s="1" t="s">
        <v>23966</v>
      </c>
      <c r="D11246" t="s">
        <v>23967</v>
      </c>
      <c r="E11246">
        <v>920</v>
      </c>
      <c r="F11246" t="s">
        <v>18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 t="s">
        <v>18</v>
      </c>
      <c r="N11246" t="s">
        <v>18</v>
      </c>
      <c r="O11246" t="s">
        <v>18</v>
      </c>
      <c r="P11246" t="s">
        <v>19</v>
      </c>
      <c r="Q11246" t="s">
        <v>19</v>
      </c>
      <c r="R11246" t="s">
        <v>19</v>
      </c>
    </row>
    <row r="11247" spans="3:18" x14ac:dyDescent="0.2">
      <c r="C11247" s="1" t="s">
        <v>23968</v>
      </c>
      <c r="D11247" t="s">
        <v>23969</v>
      </c>
      <c r="E11247">
        <v>920</v>
      </c>
      <c r="F11247" t="s">
        <v>18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 t="s">
        <v>18</v>
      </c>
      <c r="N11247" t="s">
        <v>18</v>
      </c>
      <c r="O11247" t="s">
        <v>18</v>
      </c>
      <c r="P11247">
        <v>95832</v>
      </c>
      <c r="Q11247" t="s">
        <v>19</v>
      </c>
      <c r="R11247" t="s">
        <v>19</v>
      </c>
    </row>
    <row r="11248" spans="3:18" x14ac:dyDescent="0.2">
      <c r="C11248" s="1" t="s">
        <v>23970</v>
      </c>
      <c r="D11248" t="s">
        <v>23971</v>
      </c>
      <c r="E11248">
        <v>920</v>
      </c>
      <c r="F11248">
        <v>22</v>
      </c>
      <c r="G11248">
        <v>15.4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 t="s">
        <v>18</v>
      </c>
      <c r="N11248" t="s">
        <v>18</v>
      </c>
      <c r="O11248" t="s">
        <v>18</v>
      </c>
      <c r="P11248">
        <v>95852</v>
      </c>
      <c r="Q11248" t="s">
        <v>19</v>
      </c>
      <c r="R11248" t="s">
        <v>19</v>
      </c>
    </row>
    <row r="11249" spans="3:18" x14ac:dyDescent="0.2">
      <c r="C11249" s="1" t="s">
        <v>23972</v>
      </c>
      <c r="D11249" t="s">
        <v>23973</v>
      </c>
      <c r="E11249">
        <v>920</v>
      </c>
      <c r="F11249">
        <v>54</v>
      </c>
      <c r="G11249">
        <v>37.799999999999997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 t="s">
        <v>18</v>
      </c>
      <c r="N11249" t="s">
        <v>18</v>
      </c>
      <c r="O11249" t="s">
        <v>18</v>
      </c>
      <c r="P11249">
        <v>95851</v>
      </c>
      <c r="Q11249" t="s">
        <v>19</v>
      </c>
      <c r="R11249" t="s">
        <v>19</v>
      </c>
    </row>
    <row r="11250" spans="3:18" x14ac:dyDescent="0.2">
      <c r="C11250" s="1" t="s">
        <v>23974</v>
      </c>
      <c r="D11250" t="s">
        <v>23975</v>
      </c>
      <c r="E11250">
        <v>920</v>
      </c>
      <c r="F11250">
        <v>154</v>
      </c>
      <c r="G11250">
        <v>107.8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 t="s">
        <v>18</v>
      </c>
      <c r="N11250" t="s">
        <v>18</v>
      </c>
      <c r="O11250" t="s">
        <v>18</v>
      </c>
      <c r="P11250">
        <v>92227</v>
      </c>
      <c r="Q11250" t="s">
        <v>19</v>
      </c>
      <c r="R11250" t="s">
        <v>19</v>
      </c>
    </row>
    <row r="11251" spans="3:18" x14ac:dyDescent="0.2">
      <c r="C11251" s="1" t="s">
        <v>23976</v>
      </c>
      <c r="D11251" t="s">
        <v>23977</v>
      </c>
      <c r="E11251">
        <v>920</v>
      </c>
      <c r="F11251" s="2">
        <v>1219</v>
      </c>
      <c r="G11251">
        <v>853.3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 t="s">
        <v>18</v>
      </c>
      <c r="N11251" t="s">
        <v>18</v>
      </c>
      <c r="O11251" t="s">
        <v>18</v>
      </c>
      <c r="P11251">
        <v>92228</v>
      </c>
      <c r="Q11251" t="s">
        <v>19</v>
      </c>
      <c r="R11251" t="s">
        <v>19</v>
      </c>
    </row>
    <row r="11252" spans="3:18" x14ac:dyDescent="0.2">
      <c r="C11252" s="1" t="s">
        <v>23978</v>
      </c>
      <c r="D11252" t="s">
        <v>23979</v>
      </c>
      <c r="E11252">
        <v>920</v>
      </c>
      <c r="F11252">
        <v>979</v>
      </c>
      <c r="G11252">
        <v>685.3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  <c r="P11252" t="s">
        <v>23174</v>
      </c>
      <c r="Q11252" t="s">
        <v>19</v>
      </c>
      <c r="R11252" t="s">
        <v>19</v>
      </c>
    </row>
    <row r="11253" spans="3:18" x14ac:dyDescent="0.2">
      <c r="C11253" s="1" t="s">
        <v>23980</v>
      </c>
      <c r="D11253" t="s">
        <v>23981</v>
      </c>
      <c r="E11253">
        <v>920</v>
      </c>
      <c r="F11253">
        <v>782</v>
      </c>
      <c r="G11253">
        <v>547.4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 t="s">
        <v>18</v>
      </c>
      <c r="N11253" t="s">
        <v>18</v>
      </c>
      <c r="O11253" t="s">
        <v>18</v>
      </c>
      <c r="P11253">
        <v>95801</v>
      </c>
      <c r="Q11253" t="s">
        <v>19</v>
      </c>
      <c r="R11253" t="s">
        <v>19</v>
      </c>
    </row>
    <row r="11254" spans="3:18" x14ac:dyDescent="0.2">
      <c r="C11254" s="1" t="s">
        <v>23982</v>
      </c>
      <c r="D11254" t="s">
        <v>23983</v>
      </c>
      <c r="E11254">
        <v>920</v>
      </c>
      <c r="F11254" s="2">
        <v>1356</v>
      </c>
      <c r="G11254">
        <v>949.2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 t="s">
        <v>18</v>
      </c>
      <c r="N11254" t="s">
        <v>18</v>
      </c>
      <c r="O11254" t="s">
        <v>18</v>
      </c>
      <c r="P11254">
        <v>95250</v>
      </c>
      <c r="Q11254" t="s">
        <v>19</v>
      </c>
      <c r="R11254" t="s">
        <v>19</v>
      </c>
    </row>
    <row r="11255" spans="3:18" x14ac:dyDescent="0.2">
      <c r="C11255" s="1" t="s">
        <v>23984</v>
      </c>
      <c r="D11255" t="s">
        <v>23985</v>
      </c>
      <c r="E11255">
        <v>920</v>
      </c>
      <c r="F11255" t="s">
        <v>18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 t="s">
        <v>18</v>
      </c>
      <c r="N11255" t="s">
        <v>18</v>
      </c>
      <c r="O11255" t="s">
        <v>18</v>
      </c>
      <c r="P11255">
        <v>95831</v>
      </c>
      <c r="Q11255" t="s">
        <v>19</v>
      </c>
      <c r="R11255" t="s">
        <v>19</v>
      </c>
    </row>
    <row r="11256" spans="3:18" x14ac:dyDescent="0.2">
      <c r="C11256" s="1" t="s">
        <v>23986</v>
      </c>
      <c r="D11256" t="s">
        <v>23987</v>
      </c>
      <c r="E11256">
        <v>920</v>
      </c>
      <c r="F11256">
        <v>434</v>
      </c>
      <c r="G11256">
        <v>303.8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 t="s">
        <v>18</v>
      </c>
      <c r="N11256" t="s">
        <v>18</v>
      </c>
      <c r="O11256" t="s">
        <v>18</v>
      </c>
      <c r="P11256">
        <v>95857</v>
      </c>
      <c r="Q11256" t="s">
        <v>19</v>
      </c>
      <c r="R11256" t="s">
        <v>19</v>
      </c>
    </row>
    <row r="11257" spans="3:18" x14ac:dyDescent="0.2">
      <c r="C11257" s="1" t="s">
        <v>23988</v>
      </c>
      <c r="D11257" t="s">
        <v>23989</v>
      </c>
      <c r="E11257">
        <v>922</v>
      </c>
      <c r="F11257" t="s">
        <v>18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 t="s">
        <v>18</v>
      </c>
      <c r="N11257" t="s">
        <v>18</v>
      </c>
      <c r="O11257" t="s">
        <v>18</v>
      </c>
      <c r="P11257">
        <v>95921</v>
      </c>
      <c r="Q11257" t="s">
        <v>19</v>
      </c>
      <c r="R11257" t="s">
        <v>19</v>
      </c>
    </row>
    <row r="11258" spans="3:18" x14ac:dyDescent="0.2">
      <c r="C11258" s="1" t="s">
        <v>23990</v>
      </c>
      <c r="D11258" t="s">
        <v>23991</v>
      </c>
      <c r="E11258">
        <v>922</v>
      </c>
      <c r="F11258">
        <v>446</v>
      </c>
      <c r="G11258">
        <v>312.2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 t="s">
        <v>18</v>
      </c>
      <c r="N11258" t="s">
        <v>18</v>
      </c>
      <c r="O11258" t="s">
        <v>18</v>
      </c>
      <c r="P11258">
        <v>95922</v>
      </c>
      <c r="Q11258" t="s">
        <v>19</v>
      </c>
      <c r="R11258" t="s">
        <v>19</v>
      </c>
    </row>
    <row r="11259" spans="3:18" x14ac:dyDescent="0.2">
      <c r="C11259" s="1" t="s">
        <v>23992</v>
      </c>
      <c r="D11259" t="s">
        <v>23993</v>
      </c>
      <c r="E11259">
        <v>922</v>
      </c>
      <c r="F11259">
        <v>560</v>
      </c>
      <c r="G11259">
        <v>392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 t="s">
        <v>18</v>
      </c>
      <c r="N11259" t="s">
        <v>18</v>
      </c>
      <c r="O11259" t="s">
        <v>18</v>
      </c>
      <c r="P11259">
        <v>95923</v>
      </c>
      <c r="Q11259" t="s">
        <v>19</v>
      </c>
      <c r="R11259" t="s">
        <v>19</v>
      </c>
    </row>
    <row r="11260" spans="3:18" x14ac:dyDescent="0.2">
      <c r="C11260" s="1" t="s">
        <v>23994</v>
      </c>
      <c r="D11260" t="s">
        <v>23995</v>
      </c>
      <c r="E11260">
        <v>922</v>
      </c>
      <c r="F11260" s="2">
        <v>1115</v>
      </c>
      <c r="G11260">
        <v>780.5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 t="s">
        <v>18</v>
      </c>
      <c r="N11260" t="s">
        <v>18</v>
      </c>
      <c r="O11260" t="s">
        <v>18</v>
      </c>
      <c r="P11260">
        <v>95925</v>
      </c>
      <c r="Q11260" t="s">
        <v>19</v>
      </c>
      <c r="R11260" t="s">
        <v>19</v>
      </c>
    </row>
    <row r="11261" spans="3:18" x14ac:dyDescent="0.2">
      <c r="C11261" s="1" t="s">
        <v>23996</v>
      </c>
      <c r="D11261" t="s">
        <v>23997</v>
      </c>
      <c r="E11261">
        <v>922</v>
      </c>
      <c r="F11261" s="2">
        <v>1297</v>
      </c>
      <c r="G11261">
        <v>907.9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 t="s">
        <v>18</v>
      </c>
      <c r="N11261" t="s">
        <v>18</v>
      </c>
      <c r="O11261" t="s">
        <v>18</v>
      </c>
      <c r="P11261">
        <v>95926</v>
      </c>
      <c r="Q11261" t="s">
        <v>19</v>
      </c>
      <c r="R11261" t="s">
        <v>19</v>
      </c>
    </row>
    <row r="11262" spans="3:18" x14ac:dyDescent="0.2">
      <c r="C11262" s="1" t="s">
        <v>23998</v>
      </c>
      <c r="D11262" t="s">
        <v>23999</v>
      </c>
      <c r="E11262">
        <v>922</v>
      </c>
      <c r="F11262" s="2">
        <v>1596</v>
      </c>
      <c r="G11262">
        <v>1117.2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 t="s">
        <v>18</v>
      </c>
      <c r="N11262" t="s">
        <v>18</v>
      </c>
      <c r="O11262" t="s">
        <v>18</v>
      </c>
      <c r="P11262">
        <v>95927</v>
      </c>
      <c r="Q11262" t="s">
        <v>19</v>
      </c>
      <c r="R11262" t="s">
        <v>19</v>
      </c>
    </row>
    <row r="11263" spans="3:18" x14ac:dyDescent="0.2">
      <c r="C11263" s="1" t="s">
        <v>24000</v>
      </c>
      <c r="D11263" t="s">
        <v>24001</v>
      </c>
      <c r="E11263">
        <v>922</v>
      </c>
      <c r="F11263" s="2">
        <v>1232</v>
      </c>
      <c r="G11263">
        <v>862.4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 t="s">
        <v>18</v>
      </c>
      <c r="N11263" t="s">
        <v>18</v>
      </c>
      <c r="O11263" t="s">
        <v>18</v>
      </c>
      <c r="P11263">
        <v>95928</v>
      </c>
      <c r="Q11263" t="s">
        <v>19</v>
      </c>
      <c r="R11263" t="s">
        <v>19</v>
      </c>
    </row>
    <row r="11264" spans="3:18" x14ac:dyDescent="0.2">
      <c r="C11264" s="1" t="s">
        <v>24002</v>
      </c>
      <c r="D11264" t="s">
        <v>24003</v>
      </c>
      <c r="E11264">
        <v>922</v>
      </c>
      <c r="F11264" s="2">
        <v>1557</v>
      </c>
      <c r="G11264">
        <v>1089.9000000000001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 t="s">
        <v>18</v>
      </c>
      <c r="N11264" t="s">
        <v>18</v>
      </c>
      <c r="O11264" t="s">
        <v>18</v>
      </c>
      <c r="P11264">
        <v>95929</v>
      </c>
      <c r="Q11264" t="s">
        <v>19</v>
      </c>
      <c r="R11264" t="s">
        <v>19</v>
      </c>
    </row>
    <row r="11265" spans="3:18" x14ac:dyDescent="0.2">
      <c r="C11265" s="1" t="s">
        <v>24004</v>
      </c>
      <c r="D11265" t="s">
        <v>24005</v>
      </c>
      <c r="E11265">
        <v>922</v>
      </c>
      <c r="F11265">
        <v>895</v>
      </c>
      <c r="G11265">
        <v>626.5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 t="s">
        <v>18</v>
      </c>
      <c r="N11265" t="s">
        <v>18</v>
      </c>
      <c r="O11265" t="s">
        <v>18</v>
      </c>
      <c r="P11265">
        <v>95930</v>
      </c>
      <c r="Q11265" t="s">
        <v>19</v>
      </c>
      <c r="R11265" t="s">
        <v>19</v>
      </c>
    </row>
    <row r="11266" spans="3:18" x14ac:dyDescent="0.2">
      <c r="C11266" s="1" t="s">
        <v>24006</v>
      </c>
      <c r="D11266" t="s">
        <v>24007</v>
      </c>
      <c r="E11266">
        <v>740</v>
      </c>
      <c r="F11266">
        <v>322</v>
      </c>
      <c r="G11266">
        <v>225.4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 t="s">
        <v>18</v>
      </c>
      <c r="N11266" t="s">
        <v>18</v>
      </c>
      <c r="O11266" t="s">
        <v>18</v>
      </c>
      <c r="P11266">
        <v>95933</v>
      </c>
      <c r="Q11266" t="s">
        <v>19</v>
      </c>
      <c r="R11266" t="s">
        <v>19</v>
      </c>
    </row>
    <row r="11267" spans="3:18" x14ac:dyDescent="0.2">
      <c r="C11267" s="1" t="s">
        <v>24008</v>
      </c>
      <c r="D11267" t="s">
        <v>24009</v>
      </c>
      <c r="E11267">
        <v>920</v>
      </c>
      <c r="F11267">
        <v>347</v>
      </c>
      <c r="G11267">
        <v>242.9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 t="s">
        <v>18</v>
      </c>
      <c r="N11267" t="s">
        <v>18</v>
      </c>
      <c r="O11267" t="s">
        <v>18</v>
      </c>
      <c r="P11267">
        <v>95970</v>
      </c>
      <c r="Q11267" t="s">
        <v>19</v>
      </c>
      <c r="R11267" t="s">
        <v>19</v>
      </c>
    </row>
    <row r="11268" spans="3:18" x14ac:dyDescent="0.2">
      <c r="C11268" s="1" t="s">
        <v>24010</v>
      </c>
      <c r="D11268" t="s">
        <v>24011</v>
      </c>
      <c r="E11268">
        <v>920</v>
      </c>
      <c r="F11268">
        <v>391</v>
      </c>
      <c r="G11268">
        <v>273.7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 t="s">
        <v>18</v>
      </c>
      <c r="N11268" t="s">
        <v>18</v>
      </c>
      <c r="O11268" t="s">
        <v>18</v>
      </c>
      <c r="P11268">
        <v>95971</v>
      </c>
      <c r="Q11268" t="s">
        <v>19</v>
      </c>
      <c r="R11268" t="s">
        <v>19</v>
      </c>
    </row>
    <row r="11269" spans="3:18" x14ac:dyDescent="0.2">
      <c r="C11269" s="1" t="s">
        <v>24012</v>
      </c>
      <c r="D11269" t="s">
        <v>24013</v>
      </c>
      <c r="E11269">
        <v>920</v>
      </c>
      <c r="F11269">
        <v>463</v>
      </c>
      <c r="G11269">
        <v>324.10000000000002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 t="s">
        <v>18</v>
      </c>
      <c r="N11269" t="s">
        <v>18</v>
      </c>
      <c r="O11269" t="s">
        <v>18</v>
      </c>
      <c r="P11269">
        <v>95972</v>
      </c>
      <c r="Q11269" t="s">
        <v>19</v>
      </c>
      <c r="R11269" t="s">
        <v>19</v>
      </c>
    </row>
    <row r="11270" spans="3:18" x14ac:dyDescent="0.2">
      <c r="C11270" s="1" t="s">
        <v>24014</v>
      </c>
      <c r="D11270" t="s">
        <v>24015</v>
      </c>
      <c r="E11270">
        <v>920</v>
      </c>
      <c r="F11270" t="s">
        <v>18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 t="s">
        <v>18</v>
      </c>
      <c r="N11270" t="s">
        <v>18</v>
      </c>
      <c r="O11270" t="s">
        <v>18</v>
      </c>
      <c r="P11270">
        <v>95974</v>
      </c>
      <c r="Q11270" t="s">
        <v>19</v>
      </c>
      <c r="R11270" t="s">
        <v>19</v>
      </c>
    </row>
    <row r="11271" spans="3:18" x14ac:dyDescent="0.2">
      <c r="C11271" s="1" t="s">
        <v>24016</v>
      </c>
      <c r="D11271" t="s">
        <v>24017</v>
      </c>
      <c r="E11271">
        <v>920</v>
      </c>
      <c r="F11271" t="s">
        <v>18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 t="s">
        <v>18</v>
      </c>
      <c r="N11271" t="s">
        <v>18</v>
      </c>
      <c r="O11271" t="s">
        <v>18</v>
      </c>
      <c r="P11271">
        <v>95975</v>
      </c>
      <c r="Q11271" t="s">
        <v>19</v>
      </c>
      <c r="R11271" t="s">
        <v>19</v>
      </c>
    </row>
    <row r="11272" spans="3:18" x14ac:dyDescent="0.2">
      <c r="C11272" s="1" t="s">
        <v>24018</v>
      </c>
      <c r="D11272" t="s">
        <v>24019</v>
      </c>
      <c r="E11272">
        <v>920</v>
      </c>
      <c r="F11272" t="s">
        <v>18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 t="s">
        <v>18</v>
      </c>
      <c r="N11272" t="s">
        <v>18</v>
      </c>
      <c r="O11272" t="s">
        <v>18</v>
      </c>
      <c r="P11272">
        <v>95978</v>
      </c>
      <c r="Q11272" t="s">
        <v>19</v>
      </c>
      <c r="R11272" t="s">
        <v>19</v>
      </c>
    </row>
    <row r="11273" spans="3:18" x14ac:dyDescent="0.2">
      <c r="C11273" s="1" t="s">
        <v>24020</v>
      </c>
      <c r="D11273" t="s">
        <v>24021</v>
      </c>
      <c r="E11273">
        <v>920</v>
      </c>
      <c r="F11273" t="s">
        <v>18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 t="s">
        <v>18</v>
      </c>
      <c r="N11273" t="s">
        <v>18</v>
      </c>
      <c r="O11273" t="s">
        <v>18</v>
      </c>
      <c r="P11273">
        <v>95979</v>
      </c>
      <c r="Q11273" t="s">
        <v>19</v>
      </c>
      <c r="R11273" t="s">
        <v>19</v>
      </c>
    </row>
    <row r="11274" spans="3:18" x14ac:dyDescent="0.2">
      <c r="C11274" s="1" t="s">
        <v>24022</v>
      </c>
      <c r="D11274" t="s">
        <v>24023</v>
      </c>
      <c r="E11274">
        <v>920</v>
      </c>
      <c r="F11274">
        <v>406</v>
      </c>
      <c r="G11274">
        <v>284.2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 t="s">
        <v>18</v>
      </c>
      <c r="N11274" t="s">
        <v>18</v>
      </c>
      <c r="O11274" t="s">
        <v>18</v>
      </c>
      <c r="P11274" t="s">
        <v>24024</v>
      </c>
      <c r="Q11274" t="s">
        <v>19</v>
      </c>
      <c r="R11274" t="s">
        <v>19</v>
      </c>
    </row>
    <row r="11275" spans="3:18" x14ac:dyDescent="0.2">
      <c r="C11275" s="1" t="s">
        <v>24025</v>
      </c>
      <c r="D11275" t="s">
        <v>24026</v>
      </c>
      <c r="E11275">
        <v>920</v>
      </c>
      <c r="F11275">
        <v>282</v>
      </c>
      <c r="G11275">
        <v>197.4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 t="s">
        <v>18</v>
      </c>
      <c r="N11275" t="s">
        <v>18</v>
      </c>
      <c r="O11275" t="s">
        <v>18</v>
      </c>
      <c r="P11275" t="s">
        <v>24027</v>
      </c>
      <c r="Q11275" t="s">
        <v>19</v>
      </c>
      <c r="R11275" t="s">
        <v>19</v>
      </c>
    </row>
    <row r="11276" spans="3:18" x14ac:dyDescent="0.2">
      <c r="C11276" s="1" t="s">
        <v>24028</v>
      </c>
      <c r="D11276" t="s">
        <v>24029</v>
      </c>
      <c r="E11276">
        <v>750</v>
      </c>
      <c r="F11276" s="2">
        <v>1367</v>
      </c>
      <c r="G11276">
        <v>956.9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 t="s">
        <v>18</v>
      </c>
      <c r="N11276" t="s">
        <v>18</v>
      </c>
      <c r="O11276" t="s">
        <v>18</v>
      </c>
      <c r="P11276">
        <v>91040</v>
      </c>
      <c r="Q11276" t="s">
        <v>19</v>
      </c>
      <c r="R11276" t="s">
        <v>19</v>
      </c>
    </row>
    <row r="11277" spans="3:18" x14ac:dyDescent="0.2">
      <c r="C11277" s="1" t="s">
        <v>24030</v>
      </c>
      <c r="D11277" t="s">
        <v>24031</v>
      </c>
      <c r="E11277">
        <v>920</v>
      </c>
      <c r="F11277" t="s">
        <v>18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 t="s">
        <v>18</v>
      </c>
      <c r="N11277" t="s">
        <v>18</v>
      </c>
      <c r="O11277" t="s">
        <v>18</v>
      </c>
      <c r="P11277" t="s">
        <v>24032</v>
      </c>
      <c r="Q11277" t="s">
        <v>19</v>
      </c>
      <c r="R11277" t="s">
        <v>19</v>
      </c>
    </row>
    <row r="11278" spans="3:18" x14ac:dyDescent="0.2">
      <c r="C11278" s="1" t="s">
        <v>24033</v>
      </c>
      <c r="D11278" t="s">
        <v>24034</v>
      </c>
      <c r="E11278">
        <v>920</v>
      </c>
      <c r="F11278" t="s">
        <v>18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 t="s">
        <v>18</v>
      </c>
      <c r="N11278" t="s">
        <v>18</v>
      </c>
      <c r="O11278" t="s">
        <v>18</v>
      </c>
      <c r="P11278" t="s">
        <v>20715</v>
      </c>
      <c r="Q11278" t="s">
        <v>19</v>
      </c>
      <c r="R11278" t="s">
        <v>19</v>
      </c>
    </row>
    <row r="11279" spans="3:18" x14ac:dyDescent="0.2">
      <c r="C11279" s="1" t="s">
        <v>24035</v>
      </c>
      <c r="D11279" t="s">
        <v>24036</v>
      </c>
      <c r="E11279">
        <v>920</v>
      </c>
      <c r="F11279" t="s">
        <v>18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 t="s">
        <v>18</v>
      </c>
      <c r="N11279" t="s">
        <v>18</v>
      </c>
      <c r="O11279" t="s">
        <v>18</v>
      </c>
      <c r="P11279">
        <v>92640</v>
      </c>
      <c r="Q11279" t="s">
        <v>19</v>
      </c>
      <c r="R11279" t="s">
        <v>19</v>
      </c>
    </row>
    <row r="11280" spans="3:18" x14ac:dyDescent="0.2">
      <c r="C11280" s="1" t="s">
        <v>24037</v>
      </c>
      <c r="D11280" t="s">
        <v>24038</v>
      </c>
      <c r="E11280">
        <v>920</v>
      </c>
      <c r="F11280">
        <v>442</v>
      </c>
      <c r="G11280">
        <v>309.39999999999998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 t="s">
        <v>18</v>
      </c>
      <c r="N11280" t="s">
        <v>18</v>
      </c>
      <c r="O11280" t="s">
        <v>18</v>
      </c>
      <c r="P11280">
        <v>95803</v>
      </c>
      <c r="Q11280" t="s">
        <v>19</v>
      </c>
      <c r="R11280" t="s">
        <v>19</v>
      </c>
    </row>
    <row r="11281" spans="3:18" x14ac:dyDescent="0.2">
      <c r="C11281" s="1" t="s">
        <v>24039</v>
      </c>
      <c r="D11281" t="s">
        <v>24040</v>
      </c>
      <c r="E11281">
        <v>921</v>
      </c>
      <c r="F11281" t="s">
        <v>18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 t="s">
        <v>18</v>
      </c>
      <c r="N11281" t="s">
        <v>18</v>
      </c>
      <c r="O11281" t="s">
        <v>18</v>
      </c>
      <c r="P11281">
        <v>93998</v>
      </c>
      <c r="Q11281" t="s">
        <v>19</v>
      </c>
      <c r="R11281" t="s">
        <v>19</v>
      </c>
    </row>
    <row r="11282" spans="3:18" x14ac:dyDescent="0.2">
      <c r="C11282" s="1" t="s">
        <v>24041</v>
      </c>
      <c r="D11282" t="s">
        <v>24042</v>
      </c>
      <c r="E11282">
        <v>920</v>
      </c>
      <c r="F11282" s="2">
        <v>3248</v>
      </c>
      <c r="G11282">
        <v>2273.6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 t="s">
        <v>18</v>
      </c>
      <c r="N11282" t="s">
        <v>18</v>
      </c>
      <c r="O11282" t="s">
        <v>18</v>
      </c>
      <c r="P11282">
        <v>95938</v>
      </c>
      <c r="Q11282" t="s">
        <v>19</v>
      </c>
      <c r="R11282" t="s">
        <v>19</v>
      </c>
    </row>
    <row r="11283" spans="3:18" x14ac:dyDescent="0.2">
      <c r="C11283" s="1" t="s">
        <v>24043</v>
      </c>
      <c r="D11283" t="s">
        <v>24044</v>
      </c>
      <c r="E11283">
        <v>920</v>
      </c>
      <c r="F11283" s="2">
        <v>4061</v>
      </c>
      <c r="G11283">
        <v>2842.7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 t="s">
        <v>18</v>
      </c>
      <c r="N11283" t="s">
        <v>18</v>
      </c>
      <c r="O11283" t="s">
        <v>18</v>
      </c>
      <c r="P11283">
        <v>95939</v>
      </c>
      <c r="Q11283" t="s">
        <v>19</v>
      </c>
      <c r="R11283" t="s">
        <v>19</v>
      </c>
    </row>
    <row r="11284" spans="3:18" x14ac:dyDescent="0.2">
      <c r="C11284" s="1" t="s">
        <v>24045</v>
      </c>
      <c r="D11284" t="s">
        <v>24046</v>
      </c>
      <c r="E11284">
        <v>920</v>
      </c>
      <c r="F11284">
        <v>137</v>
      </c>
      <c r="G11284">
        <v>95.9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 t="s">
        <v>18</v>
      </c>
      <c r="N11284" t="s">
        <v>18</v>
      </c>
      <c r="O11284" t="s">
        <v>18</v>
      </c>
      <c r="P11284" t="s">
        <v>24047</v>
      </c>
      <c r="Q11284" t="s">
        <v>19</v>
      </c>
      <c r="R11284" t="s">
        <v>19</v>
      </c>
    </row>
    <row r="11285" spans="3:18" x14ac:dyDescent="0.2">
      <c r="C11285" s="1" t="s">
        <v>24048</v>
      </c>
      <c r="D11285" t="s">
        <v>24049</v>
      </c>
      <c r="E11285">
        <v>920</v>
      </c>
      <c r="F11285" t="s">
        <v>18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 t="s">
        <v>18</v>
      </c>
      <c r="N11285" t="s">
        <v>18</v>
      </c>
      <c r="O11285" t="s">
        <v>18</v>
      </c>
      <c r="P11285">
        <v>99172</v>
      </c>
      <c r="Q11285" t="s">
        <v>19</v>
      </c>
      <c r="R11285" t="s">
        <v>19</v>
      </c>
    </row>
    <row r="11286" spans="3:18" x14ac:dyDescent="0.2">
      <c r="C11286" s="1" t="s">
        <v>24050</v>
      </c>
      <c r="D11286" t="s">
        <v>24051</v>
      </c>
      <c r="E11286">
        <v>920</v>
      </c>
      <c r="F11286">
        <v>640</v>
      </c>
      <c r="G11286">
        <v>448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 t="s">
        <v>18</v>
      </c>
      <c r="N11286" t="s">
        <v>18</v>
      </c>
      <c r="O11286" t="s">
        <v>18</v>
      </c>
      <c r="P11286">
        <v>96020</v>
      </c>
      <c r="Q11286" t="s">
        <v>19</v>
      </c>
      <c r="R11286" t="s">
        <v>19</v>
      </c>
    </row>
    <row r="11287" spans="3:18" x14ac:dyDescent="0.2">
      <c r="C11287" s="1" t="s">
        <v>24052</v>
      </c>
      <c r="D11287" t="s">
        <v>24053</v>
      </c>
      <c r="E11287">
        <v>920</v>
      </c>
      <c r="F11287">
        <v>231</v>
      </c>
      <c r="G11287">
        <v>161.69999999999999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 t="s">
        <v>18</v>
      </c>
      <c r="N11287" t="s">
        <v>18</v>
      </c>
      <c r="O11287" t="s">
        <v>18</v>
      </c>
      <c r="P11287">
        <v>92614</v>
      </c>
      <c r="Q11287" t="s">
        <v>19</v>
      </c>
      <c r="R11287" t="s">
        <v>19</v>
      </c>
    </row>
    <row r="11288" spans="3:18" x14ac:dyDescent="0.2">
      <c r="C11288" s="1" t="s">
        <v>24054</v>
      </c>
      <c r="D11288" t="s">
        <v>24055</v>
      </c>
      <c r="E11288">
        <v>920</v>
      </c>
      <c r="F11288">
        <v>332</v>
      </c>
      <c r="G11288">
        <v>232.4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 t="s">
        <v>18</v>
      </c>
      <c r="N11288" t="s">
        <v>18</v>
      </c>
      <c r="O11288" t="s">
        <v>18</v>
      </c>
      <c r="P11288">
        <v>92616</v>
      </c>
      <c r="Q11288" t="s">
        <v>19</v>
      </c>
      <c r="R11288" t="s">
        <v>19</v>
      </c>
    </row>
    <row r="11289" spans="3:18" x14ac:dyDescent="0.2">
      <c r="C11289" s="1" t="s">
        <v>24056</v>
      </c>
      <c r="D11289" t="s">
        <v>24057</v>
      </c>
      <c r="E11289">
        <v>920</v>
      </c>
      <c r="F11289" t="s">
        <v>18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 t="s">
        <v>18</v>
      </c>
      <c r="N11289" t="s">
        <v>18</v>
      </c>
      <c r="O11289" t="s">
        <v>18</v>
      </c>
      <c r="P11289">
        <v>95833</v>
      </c>
      <c r="Q11289" t="s">
        <v>19</v>
      </c>
      <c r="R11289" t="s">
        <v>19</v>
      </c>
    </row>
    <row r="11290" spans="3:18" x14ac:dyDescent="0.2">
      <c r="C11290" s="1" t="s">
        <v>24058</v>
      </c>
      <c r="D11290" t="s">
        <v>24059</v>
      </c>
      <c r="E11290">
        <v>920</v>
      </c>
      <c r="F11290" t="s">
        <v>18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 t="s">
        <v>18</v>
      </c>
      <c r="N11290" t="s">
        <v>18</v>
      </c>
      <c r="O11290" t="s">
        <v>18</v>
      </c>
      <c r="P11290">
        <v>95834</v>
      </c>
      <c r="Q11290" t="s">
        <v>19</v>
      </c>
      <c r="R11290" t="s">
        <v>19</v>
      </c>
    </row>
    <row r="11291" spans="3:18" x14ac:dyDescent="0.2">
      <c r="C11291" s="1" t="s">
        <v>24060</v>
      </c>
      <c r="D11291" t="s">
        <v>24061</v>
      </c>
      <c r="E11291">
        <v>920</v>
      </c>
      <c r="F11291" t="s">
        <v>18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 t="s">
        <v>18</v>
      </c>
      <c r="N11291" t="s">
        <v>18</v>
      </c>
      <c r="O11291" t="s">
        <v>18</v>
      </c>
      <c r="P11291" t="s">
        <v>24062</v>
      </c>
      <c r="Q11291" t="s">
        <v>19</v>
      </c>
      <c r="R11291" t="s">
        <v>19</v>
      </c>
    </row>
    <row r="11292" spans="3:18" x14ac:dyDescent="0.2">
      <c r="C11292" s="1" t="s">
        <v>24063</v>
      </c>
      <c r="D11292" t="s">
        <v>24064</v>
      </c>
      <c r="E11292">
        <v>920</v>
      </c>
      <c r="F11292" s="2">
        <v>1147</v>
      </c>
      <c r="G11292">
        <v>802.9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 t="s">
        <v>18</v>
      </c>
      <c r="N11292" t="s">
        <v>18</v>
      </c>
      <c r="O11292" t="s">
        <v>18</v>
      </c>
      <c r="P11292" t="s">
        <v>23171</v>
      </c>
      <c r="Q11292" t="s">
        <v>19</v>
      </c>
      <c r="R11292" t="s">
        <v>19</v>
      </c>
    </row>
    <row r="11293" spans="3:18" x14ac:dyDescent="0.2">
      <c r="C11293" s="1" t="s">
        <v>24065</v>
      </c>
      <c r="D11293" t="s">
        <v>24066</v>
      </c>
      <c r="E11293">
        <v>920</v>
      </c>
      <c r="F11293">
        <v>442</v>
      </c>
      <c r="G11293">
        <v>309.39999999999998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 t="s">
        <v>18</v>
      </c>
      <c r="N11293" t="s">
        <v>18</v>
      </c>
      <c r="O11293" t="s">
        <v>18</v>
      </c>
      <c r="P11293">
        <v>91200</v>
      </c>
      <c r="Q11293" t="s">
        <v>19</v>
      </c>
      <c r="R11293" t="s">
        <v>19</v>
      </c>
    </row>
    <row r="11294" spans="3:18" x14ac:dyDescent="0.2">
      <c r="C11294" s="1" t="s">
        <v>24067</v>
      </c>
      <c r="D11294" t="s">
        <v>24068</v>
      </c>
      <c r="E11294">
        <v>920</v>
      </c>
      <c r="F11294">
        <v>214</v>
      </c>
      <c r="G11294">
        <v>149.80000000000001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 t="s">
        <v>18</v>
      </c>
      <c r="N11294" t="s">
        <v>18</v>
      </c>
      <c r="O11294" t="s">
        <v>18</v>
      </c>
      <c r="P11294">
        <v>92145</v>
      </c>
      <c r="Q11294" t="s">
        <v>19</v>
      </c>
      <c r="R11294" t="s">
        <v>19</v>
      </c>
    </row>
    <row r="11295" spans="3:18" x14ac:dyDescent="0.2">
      <c r="C11295" s="1" t="s">
        <v>24069</v>
      </c>
      <c r="D11295" t="s">
        <v>24070</v>
      </c>
      <c r="E11295">
        <v>920</v>
      </c>
      <c r="F11295">
        <v>257</v>
      </c>
      <c r="G11295">
        <v>179.9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 t="s">
        <v>18</v>
      </c>
      <c r="N11295" t="s">
        <v>18</v>
      </c>
      <c r="O11295" t="s">
        <v>18</v>
      </c>
      <c r="P11295">
        <v>93895</v>
      </c>
      <c r="Q11295" t="s">
        <v>19</v>
      </c>
      <c r="R11295" t="s">
        <v>19</v>
      </c>
    </row>
    <row r="11296" spans="3:18" x14ac:dyDescent="0.2">
      <c r="C11296" s="1" t="s">
        <v>24071</v>
      </c>
      <c r="D11296" t="s">
        <v>24072</v>
      </c>
      <c r="E11296">
        <v>920</v>
      </c>
      <c r="F11296" t="s">
        <v>18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 t="s">
        <v>18</v>
      </c>
      <c r="N11296" t="s">
        <v>18</v>
      </c>
      <c r="O11296" t="s">
        <v>18</v>
      </c>
      <c r="P11296" t="s">
        <v>24073</v>
      </c>
      <c r="Q11296" t="s">
        <v>19</v>
      </c>
      <c r="R11296" t="s">
        <v>19</v>
      </c>
    </row>
    <row r="11297" spans="3:18" x14ac:dyDescent="0.2">
      <c r="C11297" s="1" t="s">
        <v>24074</v>
      </c>
      <c r="D11297" t="s">
        <v>24075</v>
      </c>
      <c r="E11297">
        <v>920</v>
      </c>
      <c r="F11297" t="s">
        <v>18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 t="s">
        <v>18</v>
      </c>
      <c r="N11297" t="s">
        <v>18</v>
      </c>
      <c r="O11297" t="s">
        <v>18</v>
      </c>
      <c r="P11297" t="s">
        <v>24076</v>
      </c>
      <c r="Q11297" t="s">
        <v>19</v>
      </c>
      <c r="R11297" t="s">
        <v>19</v>
      </c>
    </row>
    <row r="11298" spans="3:18" x14ac:dyDescent="0.2">
      <c r="C11298" s="1" t="s">
        <v>24077</v>
      </c>
      <c r="D11298" t="s">
        <v>24078</v>
      </c>
      <c r="E11298">
        <v>920</v>
      </c>
      <c r="F11298" t="s">
        <v>18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 t="s">
        <v>18</v>
      </c>
      <c r="N11298" t="s">
        <v>18</v>
      </c>
      <c r="O11298" t="s">
        <v>18</v>
      </c>
      <c r="P11298">
        <v>95953</v>
      </c>
      <c r="Q11298" t="s">
        <v>19</v>
      </c>
      <c r="R11298" t="s">
        <v>19</v>
      </c>
    </row>
    <row r="11299" spans="3:18" x14ac:dyDescent="0.2">
      <c r="C11299" s="1" t="s">
        <v>24079</v>
      </c>
      <c r="D11299" t="s">
        <v>24080</v>
      </c>
      <c r="E11299">
        <v>920</v>
      </c>
      <c r="F11299">
        <v>279</v>
      </c>
      <c r="G11299">
        <v>195.3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 t="s">
        <v>18</v>
      </c>
      <c r="N11299" t="s">
        <v>18</v>
      </c>
      <c r="O11299" t="s">
        <v>18</v>
      </c>
      <c r="P11299">
        <v>99177</v>
      </c>
      <c r="Q11299" t="s">
        <v>19</v>
      </c>
      <c r="R11299" t="s">
        <v>19</v>
      </c>
    </row>
    <row r="11300" spans="3:18" x14ac:dyDescent="0.2">
      <c r="C11300" s="1" t="s">
        <v>24081</v>
      </c>
      <c r="D11300" t="s">
        <v>24082</v>
      </c>
      <c r="E11300">
        <v>920</v>
      </c>
      <c r="F11300">
        <v>200</v>
      </c>
      <c r="G11300">
        <v>140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 t="s">
        <v>18</v>
      </c>
      <c r="N11300" t="s">
        <v>18</v>
      </c>
      <c r="O11300" t="s">
        <v>18</v>
      </c>
      <c r="P11300">
        <v>99483</v>
      </c>
      <c r="Q11300" t="s">
        <v>19</v>
      </c>
      <c r="R11300" t="s">
        <v>19</v>
      </c>
    </row>
    <row r="11301" spans="3:18" x14ac:dyDescent="0.2">
      <c r="C11301" s="1" t="s">
        <v>24083</v>
      </c>
      <c r="D11301" t="s">
        <v>24084</v>
      </c>
      <c r="E11301">
        <v>920</v>
      </c>
      <c r="F11301">
        <v>514</v>
      </c>
      <c r="G11301">
        <v>359.8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 t="s">
        <v>18</v>
      </c>
      <c r="N11301" t="s">
        <v>18</v>
      </c>
      <c r="O11301" t="s">
        <v>18</v>
      </c>
      <c r="P11301">
        <v>95249</v>
      </c>
      <c r="Q11301" t="s">
        <v>19</v>
      </c>
      <c r="R11301" t="s">
        <v>19</v>
      </c>
    </row>
    <row r="11302" spans="3:18" x14ac:dyDescent="0.2">
      <c r="C11302" s="1" t="s">
        <v>24085</v>
      </c>
      <c r="D11302" t="s">
        <v>24086</v>
      </c>
      <c r="E11302">
        <v>920</v>
      </c>
      <c r="F11302">
        <v>478</v>
      </c>
      <c r="G11302">
        <v>334.6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 t="s">
        <v>18</v>
      </c>
      <c r="N11302" t="s">
        <v>18</v>
      </c>
      <c r="O11302" t="s">
        <v>18</v>
      </c>
      <c r="P11302">
        <v>92273</v>
      </c>
      <c r="Q11302" t="s">
        <v>19</v>
      </c>
      <c r="R11302" t="s">
        <v>19</v>
      </c>
    </row>
    <row r="11303" spans="3:18" x14ac:dyDescent="0.2">
      <c r="C11303" s="1" t="s">
        <v>24087</v>
      </c>
      <c r="D11303" t="s">
        <v>24088</v>
      </c>
      <c r="E11303">
        <v>920</v>
      </c>
      <c r="F11303">
        <v>300</v>
      </c>
      <c r="G11303">
        <v>210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 t="s">
        <v>18</v>
      </c>
      <c r="N11303" t="s">
        <v>18</v>
      </c>
      <c r="O11303" t="s">
        <v>18</v>
      </c>
      <c r="P11303">
        <v>92274</v>
      </c>
      <c r="Q11303" t="s">
        <v>19</v>
      </c>
      <c r="R11303" t="s">
        <v>19</v>
      </c>
    </row>
    <row r="11304" spans="3:18" x14ac:dyDescent="0.2">
      <c r="C11304" s="1" t="s">
        <v>24089</v>
      </c>
      <c r="D11304" t="s">
        <v>24090</v>
      </c>
      <c r="E11304">
        <v>920</v>
      </c>
      <c r="F11304">
        <v>378</v>
      </c>
      <c r="G11304">
        <v>264.60000000000002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 t="s">
        <v>18</v>
      </c>
      <c r="N11304" t="s">
        <v>18</v>
      </c>
      <c r="O11304" t="s">
        <v>18</v>
      </c>
      <c r="P11304">
        <v>96112</v>
      </c>
      <c r="Q11304" t="s">
        <v>19</v>
      </c>
      <c r="R11304" t="s">
        <v>19</v>
      </c>
    </row>
    <row r="11305" spans="3:18" x14ac:dyDescent="0.2">
      <c r="C11305" s="1" t="s">
        <v>24091</v>
      </c>
      <c r="D11305" t="s">
        <v>24092</v>
      </c>
      <c r="E11305">
        <v>920</v>
      </c>
      <c r="F11305">
        <v>161</v>
      </c>
      <c r="G11305">
        <v>112.7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 t="s">
        <v>18</v>
      </c>
      <c r="N11305" t="s">
        <v>18</v>
      </c>
      <c r="O11305" t="s">
        <v>18</v>
      </c>
      <c r="P11305">
        <v>96113</v>
      </c>
      <c r="Q11305" t="s">
        <v>19</v>
      </c>
      <c r="R11305" t="s">
        <v>19</v>
      </c>
    </row>
    <row r="11306" spans="3:18" x14ac:dyDescent="0.2">
      <c r="C11306" s="1" t="s">
        <v>24093</v>
      </c>
      <c r="D11306" t="s">
        <v>24094</v>
      </c>
      <c r="E11306">
        <v>920</v>
      </c>
      <c r="F11306">
        <v>276</v>
      </c>
      <c r="G11306">
        <v>193.2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  <c r="P11306">
        <v>99453</v>
      </c>
      <c r="Q11306" t="s">
        <v>19</v>
      </c>
      <c r="R11306" t="s">
        <v>19</v>
      </c>
    </row>
    <row r="11307" spans="3:18" x14ac:dyDescent="0.2">
      <c r="C11307" s="1" t="s">
        <v>24095</v>
      </c>
      <c r="D11307" t="s">
        <v>24096</v>
      </c>
      <c r="E11307">
        <v>920</v>
      </c>
      <c r="F11307">
        <v>89</v>
      </c>
      <c r="G11307">
        <v>62.3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 t="s">
        <v>18</v>
      </c>
      <c r="N11307" t="s">
        <v>18</v>
      </c>
      <c r="O11307" t="s">
        <v>18</v>
      </c>
      <c r="P11307">
        <v>99454</v>
      </c>
      <c r="Q11307" t="s">
        <v>19</v>
      </c>
      <c r="R11307" t="s">
        <v>19</v>
      </c>
    </row>
    <row r="11308" spans="3:18" x14ac:dyDescent="0.2">
      <c r="C11308" s="1" t="s">
        <v>24097</v>
      </c>
      <c r="D11308" t="s">
        <v>24098</v>
      </c>
      <c r="E11308">
        <v>920</v>
      </c>
      <c r="F11308">
        <v>154</v>
      </c>
      <c r="G11308">
        <v>107.8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 t="s">
        <v>18</v>
      </c>
      <c r="N11308" t="s">
        <v>18</v>
      </c>
      <c r="O11308" t="s">
        <v>18</v>
      </c>
      <c r="P11308">
        <v>95983</v>
      </c>
      <c r="Q11308" t="s">
        <v>19</v>
      </c>
      <c r="R11308" t="s">
        <v>19</v>
      </c>
    </row>
    <row r="11309" spans="3:18" x14ac:dyDescent="0.2">
      <c r="C11309" s="1" t="s">
        <v>24099</v>
      </c>
      <c r="D11309" t="s">
        <v>24100</v>
      </c>
      <c r="E11309">
        <v>920</v>
      </c>
      <c r="F11309">
        <v>91</v>
      </c>
      <c r="G11309">
        <v>63.7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 t="s">
        <v>18</v>
      </c>
      <c r="N11309" t="s">
        <v>18</v>
      </c>
      <c r="O11309" t="s">
        <v>18</v>
      </c>
      <c r="P11309">
        <v>95984</v>
      </c>
      <c r="Q11309" t="s">
        <v>19</v>
      </c>
      <c r="R11309" t="s">
        <v>19</v>
      </c>
    </row>
    <row r="11310" spans="3:18" x14ac:dyDescent="0.2">
      <c r="C11310" s="1" t="s">
        <v>24101</v>
      </c>
      <c r="D11310" t="s">
        <v>24102</v>
      </c>
      <c r="E11310">
        <v>920</v>
      </c>
      <c r="F11310" t="s">
        <v>18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 t="s">
        <v>18</v>
      </c>
      <c r="N11310" t="s">
        <v>18</v>
      </c>
      <c r="O11310" t="s">
        <v>18</v>
      </c>
      <c r="P11310">
        <v>92313</v>
      </c>
      <c r="Q11310" t="s">
        <v>19</v>
      </c>
      <c r="R11310" t="s">
        <v>19</v>
      </c>
    </row>
    <row r="11311" spans="3:18" x14ac:dyDescent="0.2">
      <c r="C11311" s="1" t="s">
        <v>24103</v>
      </c>
      <c r="D11311" t="s">
        <v>24104</v>
      </c>
      <c r="E11311">
        <v>920</v>
      </c>
      <c r="F11311">
        <v>96</v>
      </c>
      <c r="G11311">
        <v>67.2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 t="s">
        <v>18</v>
      </c>
      <c r="N11311" t="s">
        <v>18</v>
      </c>
      <c r="O11311" t="s">
        <v>18</v>
      </c>
      <c r="P11311">
        <v>92201</v>
      </c>
      <c r="Q11311" t="s">
        <v>19</v>
      </c>
      <c r="R11311" t="s">
        <v>19</v>
      </c>
    </row>
    <row r="11312" spans="3:18" x14ac:dyDescent="0.2">
      <c r="C11312" s="1" t="s">
        <v>24105</v>
      </c>
      <c r="D11312" t="s">
        <v>24106</v>
      </c>
      <c r="E11312">
        <v>920</v>
      </c>
      <c r="F11312">
        <v>78</v>
      </c>
      <c r="G11312">
        <v>54.6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 t="s">
        <v>18</v>
      </c>
      <c r="N11312" t="s">
        <v>18</v>
      </c>
      <c r="O11312" t="s">
        <v>18</v>
      </c>
      <c r="P11312">
        <v>92202</v>
      </c>
      <c r="Q11312" t="s">
        <v>19</v>
      </c>
      <c r="R11312" t="s">
        <v>19</v>
      </c>
    </row>
    <row r="11313" spans="3:18" x14ac:dyDescent="0.2">
      <c r="C11313" s="1" t="s">
        <v>24107</v>
      </c>
      <c r="D11313" t="s">
        <v>24108</v>
      </c>
      <c r="E11313">
        <v>920</v>
      </c>
      <c r="F11313" t="s">
        <v>18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 t="s">
        <v>18</v>
      </c>
      <c r="N11313" t="s">
        <v>18</v>
      </c>
      <c r="O11313" t="s">
        <v>18</v>
      </c>
      <c r="P11313">
        <v>93702</v>
      </c>
      <c r="Q11313" t="s">
        <v>19</v>
      </c>
      <c r="R11313" t="s">
        <v>19</v>
      </c>
    </row>
    <row r="11314" spans="3:18" x14ac:dyDescent="0.2">
      <c r="C11314" s="1" t="s">
        <v>24109</v>
      </c>
      <c r="D11314" t="s">
        <v>24110</v>
      </c>
      <c r="E11314">
        <v>920</v>
      </c>
      <c r="F11314" t="s">
        <v>18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 t="s">
        <v>18</v>
      </c>
      <c r="N11314" t="s">
        <v>18</v>
      </c>
      <c r="O11314" t="s">
        <v>18</v>
      </c>
      <c r="P11314">
        <v>96161</v>
      </c>
      <c r="Q11314" t="s">
        <v>19</v>
      </c>
      <c r="R11314" t="s">
        <v>19</v>
      </c>
    </row>
    <row r="11315" spans="3:18" x14ac:dyDescent="0.2">
      <c r="C11315" s="1" t="s">
        <v>24111</v>
      </c>
      <c r="D11315" t="s">
        <v>24112</v>
      </c>
      <c r="E11315">
        <v>920</v>
      </c>
      <c r="F11315" t="s">
        <v>18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 t="s">
        <v>18</v>
      </c>
      <c r="N11315" t="s">
        <v>18</v>
      </c>
      <c r="O11315" t="s">
        <v>18</v>
      </c>
      <c r="P11315">
        <v>99457</v>
      </c>
      <c r="Q11315" t="s">
        <v>19</v>
      </c>
      <c r="R11315" t="s">
        <v>19</v>
      </c>
    </row>
    <row r="11316" spans="3:18" x14ac:dyDescent="0.2">
      <c r="C11316" s="1" t="s">
        <v>24113</v>
      </c>
      <c r="D11316" t="s">
        <v>24114</v>
      </c>
      <c r="E11316">
        <v>920</v>
      </c>
      <c r="F11316" t="s">
        <v>18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 t="s">
        <v>18</v>
      </c>
      <c r="N11316" t="s">
        <v>18</v>
      </c>
      <c r="O11316" t="s">
        <v>18</v>
      </c>
      <c r="P11316">
        <v>99458</v>
      </c>
      <c r="Q11316" t="s">
        <v>19</v>
      </c>
      <c r="R11316" t="s">
        <v>19</v>
      </c>
    </row>
    <row r="11317" spans="3:18" x14ac:dyDescent="0.2">
      <c r="C11317" s="1" t="s">
        <v>24115</v>
      </c>
      <c r="D11317" t="s">
        <v>24116</v>
      </c>
      <c r="E11317">
        <v>921</v>
      </c>
      <c r="F11317" s="2">
        <v>1764</v>
      </c>
      <c r="G11317">
        <v>1234.8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 t="s">
        <v>18</v>
      </c>
      <c r="N11317" t="s">
        <v>18</v>
      </c>
      <c r="O11317" t="s">
        <v>18</v>
      </c>
      <c r="P11317">
        <v>93975</v>
      </c>
      <c r="Q11317" t="s">
        <v>19</v>
      </c>
      <c r="R11317" t="s">
        <v>19</v>
      </c>
    </row>
    <row r="11318" spans="3:18" x14ac:dyDescent="0.2">
      <c r="C11318" s="1" t="s">
        <v>24117</v>
      </c>
      <c r="D11318" t="s">
        <v>24118</v>
      </c>
      <c r="E11318">
        <v>921</v>
      </c>
      <c r="F11318">
        <v>727</v>
      </c>
      <c r="G11318">
        <v>508.9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 t="s">
        <v>18</v>
      </c>
      <c r="N11318" t="s">
        <v>18</v>
      </c>
      <c r="O11318" t="s">
        <v>18</v>
      </c>
      <c r="P11318">
        <v>93981</v>
      </c>
      <c r="Q11318" t="s">
        <v>19</v>
      </c>
      <c r="R11318" t="s">
        <v>19</v>
      </c>
    </row>
    <row r="11319" spans="3:18" x14ac:dyDescent="0.2">
      <c r="C11319" s="1" t="s">
        <v>24119</v>
      </c>
      <c r="D11319" t="s">
        <v>24120</v>
      </c>
      <c r="E11319">
        <v>921</v>
      </c>
      <c r="F11319" s="2">
        <v>1733</v>
      </c>
      <c r="G11319">
        <v>1213.0999999999999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 t="s">
        <v>18</v>
      </c>
      <c r="N11319" t="s">
        <v>18</v>
      </c>
      <c r="O11319" t="s">
        <v>18</v>
      </c>
      <c r="P11319">
        <v>93970</v>
      </c>
      <c r="Q11319" t="s">
        <v>19</v>
      </c>
      <c r="R11319" t="s">
        <v>19</v>
      </c>
    </row>
    <row r="11320" spans="3:18" x14ac:dyDescent="0.2">
      <c r="C11320" s="1" t="s">
        <v>24121</v>
      </c>
      <c r="D11320" t="s">
        <v>24122</v>
      </c>
      <c r="E11320">
        <v>921</v>
      </c>
      <c r="F11320" s="2">
        <v>1114</v>
      </c>
      <c r="G11320">
        <v>779.8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 t="s">
        <v>18</v>
      </c>
      <c r="N11320" t="s">
        <v>18</v>
      </c>
      <c r="O11320" t="s">
        <v>18</v>
      </c>
      <c r="P11320">
        <v>93971</v>
      </c>
      <c r="Q11320" t="s">
        <v>19</v>
      </c>
      <c r="R11320" t="s">
        <v>19</v>
      </c>
    </row>
    <row r="11321" spans="3:18" x14ac:dyDescent="0.2">
      <c r="C11321" s="1" t="s">
        <v>24123</v>
      </c>
      <c r="D11321" t="s">
        <v>24124</v>
      </c>
      <c r="E11321">
        <v>921</v>
      </c>
      <c r="F11321" s="2">
        <v>1440</v>
      </c>
      <c r="G11321">
        <v>1008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 t="s">
        <v>18</v>
      </c>
      <c r="N11321" t="s">
        <v>18</v>
      </c>
      <c r="O11321" t="s">
        <v>18</v>
      </c>
      <c r="P11321">
        <v>93978</v>
      </c>
      <c r="Q11321" t="s">
        <v>19</v>
      </c>
      <c r="R11321" t="s">
        <v>19</v>
      </c>
    </row>
    <row r="11322" spans="3:18" x14ac:dyDescent="0.2">
      <c r="C11322" s="1" t="s">
        <v>24125</v>
      </c>
      <c r="D11322" t="s">
        <v>24126</v>
      </c>
      <c r="E11322">
        <v>921</v>
      </c>
      <c r="F11322" s="2">
        <v>1085</v>
      </c>
      <c r="G11322">
        <v>759.5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 t="s">
        <v>18</v>
      </c>
      <c r="N11322" t="s">
        <v>18</v>
      </c>
      <c r="O11322" t="s">
        <v>18</v>
      </c>
      <c r="P11322">
        <v>93979</v>
      </c>
      <c r="Q11322" t="s">
        <v>19</v>
      </c>
      <c r="R11322" t="s">
        <v>19</v>
      </c>
    </row>
    <row r="11323" spans="3:18" x14ac:dyDescent="0.2">
      <c r="C11323" s="1" t="s">
        <v>24127</v>
      </c>
      <c r="D11323" t="s">
        <v>24128</v>
      </c>
      <c r="E11323">
        <v>361</v>
      </c>
      <c r="F11323" t="s">
        <v>18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 t="s">
        <v>18</v>
      </c>
      <c r="N11323" t="s">
        <v>18</v>
      </c>
      <c r="O11323" t="s">
        <v>18</v>
      </c>
      <c r="P11323" t="s">
        <v>24129</v>
      </c>
      <c r="Q11323" t="s">
        <v>19</v>
      </c>
      <c r="R11323" t="s">
        <v>19</v>
      </c>
    </row>
    <row r="11324" spans="3:18" x14ac:dyDescent="0.2">
      <c r="C11324" s="1" t="s">
        <v>24130</v>
      </c>
      <c r="D11324" t="s">
        <v>24131</v>
      </c>
      <c r="E11324">
        <v>921</v>
      </c>
      <c r="F11324" s="2">
        <v>1350</v>
      </c>
      <c r="G11324">
        <v>945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 t="s">
        <v>18</v>
      </c>
      <c r="N11324" t="s">
        <v>18</v>
      </c>
      <c r="O11324" t="s">
        <v>18</v>
      </c>
      <c r="P11324">
        <v>93880</v>
      </c>
      <c r="Q11324" t="s">
        <v>19</v>
      </c>
      <c r="R11324" t="s">
        <v>19</v>
      </c>
    </row>
    <row r="11325" spans="3:18" x14ac:dyDescent="0.2">
      <c r="C11325" s="1" t="s">
        <v>24132</v>
      </c>
      <c r="D11325" t="s">
        <v>24133</v>
      </c>
      <c r="E11325">
        <v>921</v>
      </c>
      <c r="F11325" s="2">
        <v>1049</v>
      </c>
      <c r="G11325">
        <v>734.3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 t="s">
        <v>18</v>
      </c>
      <c r="N11325" t="s">
        <v>18</v>
      </c>
      <c r="O11325" t="s">
        <v>18</v>
      </c>
      <c r="P11325">
        <v>93882</v>
      </c>
      <c r="Q11325" t="s">
        <v>19</v>
      </c>
      <c r="R11325" t="s">
        <v>19</v>
      </c>
    </row>
    <row r="11326" spans="3:18" x14ac:dyDescent="0.2">
      <c r="C11326" s="1" t="s">
        <v>24134</v>
      </c>
      <c r="D11326" t="s">
        <v>24135</v>
      </c>
      <c r="E11326">
        <v>921</v>
      </c>
      <c r="F11326" s="2">
        <v>1252</v>
      </c>
      <c r="G11326">
        <v>876.4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 t="s">
        <v>18</v>
      </c>
      <c r="N11326" t="s">
        <v>18</v>
      </c>
      <c r="O11326" t="s">
        <v>18</v>
      </c>
      <c r="P11326">
        <v>93886</v>
      </c>
      <c r="Q11326" t="s">
        <v>19</v>
      </c>
      <c r="R11326" t="s">
        <v>19</v>
      </c>
    </row>
    <row r="11327" spans="3:18" x14ac:dyDescent="0.2">
      <c r="C11327" s="1" t="s">
        <v>24136</v>
      </c>
      <c r="D11327" t="s">
        <v>24137</v>
      </c>
      <c r="E11327">
        <v>921</v>
      </c>
      <c r="F11327">
        <v>804</v>
      </c>
      <c r="G11327">
        <v>562.79999999999995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 t="s">
        <v>18</v>
      </c>
      <c r="N11327" t="s">
        <v>18</v>
      </c>
      <c r="O11327" t="s">
        <v>18</v>
      </c>
      <c r="P11327">
        <v>93888</v>
      </c>
      <c r="Q11327" t="s">
        <v>19</v>
      </c>
      <c r="R11327" t="s">
        <v>19</v>
      </c>
    </row>
    <row r="11328" spans="3:18" x14ac:dyDescent="0.2">
      <c r="C11328" s="1" t="s">
        <v>24138</v>
      </c>
      <c r="D11328" t="s">
        <v>24139</v>
      </c>
      <c r="E11328">
        <v>921</v>
      </c>
      <c r="F11328" s="2">
        <v>1000</v>
      </c>
      <c r="G11328">
        <v>700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 t="s">
        <v>18</v>
      </c>
      <c r="N11328" t="s">
        <v>18</v>
      </c>
      <c r="O11328" t="s">
        <v>18</v>
      </c>
      <c r="P11328">
        <v>93890</v>
      </c>
      <c r="Q11328" t="s">
        <v>19</v>
      </c>
      <c r="R11328" t="s">
        <v>19</v>
      </c>
    </row>
    <row r="11329" spans="3:18" x14ac:dyDescent="0.2">
      <c r="C11329" s="1" t="s">
        <v>24140</v>
      </c>
      <c r="D11329" t="s">
        <v>24141</v>
      </c>
      <c r="E11329">
        <v>921</v>
      </c>
      <c r="F11329">
        <v>557</v>
      </c>
      <c r="G11329">
        <v>389.9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 t="s">
        <v>18</v>
      </c>
      <c r="N11329" t="s">
        <v>18</v>
      </c>
      <c r="O11329" t="s">
        <v>18</v>
      </c>
      <c r="P11329">
        <v>93892</v>
      </c>
      <c r="Q11329" t="s">
        <v>19</v>
      </c>
      <c r="R11329" t="s">
        <v>19</v>
      </c>
    </row>
    <row r="11330" spans="3:18" x14ac:dyDescent="0.2">
      <c r="C11330" s="1" t="s">
        <v>24142</v>
      </c>
      <c r="D11330" t="s">
        <v>24143</v>
      </c>
      <c r="E11330">
        <v>921</v>
      </c>
      <c r="F11330">
        <v>529</v>
      </c>
      <c r="G11330">
        <v>370.3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 t="s">
        <v>18</v>
      </c>
      <c r="N11330" t="s">
        <v>18</v>
      </c>
      <c r="O11330" t="s">
        <v>18</v>
      </c>
      <c r="P11330">
        <v>93893</v>
      </c>
      <c r="Q11330" t="s">
        <v>19</v>
      </c>
      <c r="R11330" t="s">
        <v>19</v>
      </c>
    </row>
    <row r="11331" spans="3:18" x14ac:dyDescent="0.2">
      <c r="C11331" s="1" t="s">
        <v>24144</v>
      </c>
      <c r="D11331" t="s">
        <v>24145</v>
      </c>
      <c r="E11331">
        <v>921</v>
      </c>
      <c r="F11331">
        <v>673</v>
      </c>
      <c r="G11331">
        <v>471.1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 t="s">
        <v>18</v>
      </c>
      <c r="N11331" t="s">
        <v>18</v>
      </c>
      <c r="O11331" t="s">
        <v>18</v>
      </c>
      <c r="P11331">
        <v>93922</v>
      </c>
      <c r="Q11331" t="s">
        <v>19</v>
      </c>
      <c r="R11331" t="s">
        <v>19</v>
      </c>
    </row>
    <row r="11332" spans="3:18" x14ac:dyDescent="0.2">
      <c r="C11332" s="1" t="s">
        <v>24146</v>
      </c>
      <c r="D11332" t="s">
        <v>24147</v>
      </c>
      <c r="E11332">
        <v>921</v>
      </c>
      <c r="F11332" s="2">
        <v>1064</v>
      </c>
      <c r="G11332">
        <v>744.8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 t="s">
        <v>18</v>
      </c>
      <c r="N11332" t="s">
        <v>18</v>
      </c>
      <c r="O11332" t="s">
        <v>18</v>
      </c>
      <c r="P11332">
        <v>93923</v>
      </c>
      <c r="Q11332" t="s">
        <v>19</v>
      </c>
      <c r="R11332" t="s">
        <v>19</v>
      </c>
    </row>
    <row r="11333" spans="3:18" x14ac:dyDescent="0.2">
      <c r="C11333" s="1" t="s">
        <v>24148</v>
      </c>
      <c r="D11333" t="s">
        <v>24149</v>
      </c>
      <c r="E11333">
        <v>921</v>
      </c>
      <c r="F11333">
        <v>980</v>
      </c>
      <c r="G11333">
        <v>686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 t="s">
        <v>18</v>
      </c>
      <c r="N11333" t="s">
        <v>18</v>
      </c>
      <c r="O11333" t="s">
        <v>18</v>
      </c>
      <c r="P11333">
        <v>93924</v>
      </c>
      <c r="Q11333" t="s">
        <v>19</v>
      </c>
      <c r="R11333" t="s">
        <v>19</v>
      </c>
    </row>
    <row r="11334" spans="3:18" x14ac:dyDescent="0.2">
      <c r="C11334" s="1" t="s">
        <v>24150</v>
      </c>
      <c r="D11334" t="s">
        <v>24151</v>
      </c>
      <c r="E11334">
        <v>921</v>
      </c>
      <c r="F11334" s="2">
        <v>1343</v>
      </c>
      <c r="G11334">
        <v>940.1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 t="s">
        <v>18</v>
      </c>
      <c r="N11334" t="s">
        <v>18</v>
      </c>
      <c r="O11334" t="s">
        <v>18</v>
      </c>
      <c r="P11334">
        <v>93925</v>
      </c>
      <c r="Q11334" t="s">
        <v>19</v>
      </c>
      <c r="R11334" t="s">
        <v>19</v>
      </c>
    </row>
    <row r="11335" spans="3:18" x14ac:dyDescent="0.2">
      <c r="C11335" s="1" t="s">
        <v>24152</v>
      </c>
      <c r="D11335" t="s">
        <v>24153</v>
      </c>
      <c r="E11335">
        <v>921</v>
      </c>
      <c r="F11335" s="2">
        <v>1089</v>
      </c>
      <c r="G11335">
        <v>762.3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 t="s">
        <v>18</v>
      </c>
      <c r="N11335" t="s">
        <v>18</v>
      </c>
      <c r="O11335" t="s">
        <v>18</v>
      </c>
      <c r="P11335">
        <v>93926</v>
      </c>
      <c r="Q11335" t="s">
        <v>19</v>
      </c>
      <c r="R11335" t="s">
        <v>19</v>
      </c>
    </row>
    <row r="11336" spans="3:18" x14ac:dyDescent="0.2">
      <c r="C11336" s="1" t="s">
        <v>24154</v>
      </c>
      <c r="D11336" t="s">
        <v>24155</v>
      </c>
      <c r="E11336">
        <v>921</v>
      </c>
      <c r="F11336" s="2">
        <v>1249</v>
      </c>
      <c r="G11336">
        <v>874.3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 t="s">
        <v>18</v>
      </c>
      <c r="N11336" t="s">
        <v>18</v>
      </c>
      <c r="O11336" t="s">
        <v>18</v>
      </c>
      <c r="P11336">
        <v>93930</v>
      </c>
      <c r="Q11336" t="s">
        <v>19</v>
      </c>
      <c r="R11336" t="s">
        <v>19</v>
      </c>
    </row>
    <row r="11337" spans="3:18" x14ac:dyDescent="0.2">
      <c r="C11337" s="1" t="s">
        <v>24156</v>
      </c>
      <c r="D11337" t="s">
        <v>24157</v>
      </c>
      <c r="E11337">
        <v>921</v>
      </c>
      <c r="F11337" s="2">
        <v>1069</v>
      </c>
      <c r="G11337">
        <v>748.3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 t="s">
        <v>18</v>
      </c>
      <c r="N11337" t="s">
        <v>18</v>
      </c>
      <c r="O11337" t="s">
        <v>18</v>
      </c>
      <c r="P11337">
        <v>93931</v>
      </c>
      <c r="Q11337" t="s">
        <v>19</v>
      </c>
      <c r="R11337" t="s">
        <v>19</v>
      </c>
    </row>
    <row r="11338" spans="3:18" x14ac:dyDescent="0.2">
      <c r="C11338" s="1" t="s">
        <v>24158</v>
      </c>
      <c r="D11338" t="s">
        <v>24159</v>
      </c>
      <c r="E11338">
        <v>921</v>
      </c>
      <c r="F11338" s="2">
        <v>1385</v>
      </c>
      <c r="G11338">
        <v>969.5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 t="s">
        <v>18</v>
      </c>
      <c r="N11338" t="s">
        <v>18</v>
      </c>
      <c r="O11338" t="s">
        <v>18</v>
      </c>
      <c r="P11338">
        <v>93976</v>
      </c>
      <c r="Q11338" t="s">
        <v>19</v>
      </c>
      <c r="R11338" t="s">
        <v>19</v>
      </c>
    </row>
    <row r="11339" spans="3:18" x14ac:dyDescent="0.2">
      <c r="C11339" s="1" t="s">
        <v>24160</v>
      </c>
      <c r="D11339" t="s">
        <v>24161</v>
      </c>
      <c r="E11339">
        <v>921</v>
      </c>
      <c r="F11339" s="2">
        <v>1165</v>
      </c>
      <c r="G11339">
        <v>815.5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 t="s">
        <v>18</v>
      </c>
      <c r="N11339" t="s">
        <v>18</v>
      </c>
      <c r="O11339" t="s">
        <v>18</v>
      </c>
      <c r="P11339">
        <v>93980</v>
      </c>
      <c r="Q11339" t="s">
        <v>19</v>
      </c>
      <c r="R11339" t="s">
        <v>19</v>
      </c>
    </row>
    <row r="11340" spans="3:18" x14ac:dyDescent="0.2">
      <c r="C11340" s="1" t="s">
        <v>24162</v>
      </c>
      <c r="D11340" t="s">
        <v>24163</v>
      </c>
      <c r="E11340">
        <v>921</v>
      </c>
      <c r="F11340" s="2">
        <v>1065</v>
      </c>
      <c r="G11340">
        <v>745.5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 t="s">
        <v>18</v>
      </c>
      <c r="N11340" t="s">
        <v>18</v>
      </c>
      <c r="O11340" t="s">
        <v>18</v>
      </c>
      <c r="P11340">
        <v>93990</v>
      </c>
      <c r="Q11340" t="s">
        <v>19</v>
      </c>
      <c r="R11340" t="s">
        <v>19</v>
      </c>
    </row>
    <row r="11341" spans="3:18" x14ac:dyDescent="0.2">
      <c r="C11341" s="1" t="s">
        <v>24164</v>
      </c>
      <c r="D11341" t="s">
        <v>24165</v>
      </c>
      <c r="E11341">
        <v>922</v>
      </c>
      <c r="F11341">
        <v>577</v>
      </c>
      <c r="G11341">
        <v>403.9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 t="s">
        <v>18</v>
      </c>
      <c r="N11341" t="s">
        <v>18</v>
      </c>
      <c r="O11341" t="s">
        <v>18</v>
      </c>
      <c r="P11341">
        <v>95924</v>
      </c>
      <c r="Q11341" t="s">
        <v>19</v>
      </c>
      <c r="R11341" t="s">
        <v>19</v>
      </c>
    </row>
    <row r="11342" spans="3:18" x14ac:dyDescent="0.2">
      <c r="C11342" s="1" t="s">
        <v>24166</v>
      </c>
      <c r="D11342" t="s">
        <v>24167</v>
      </c>
      <c r="E11342">
        <v>920</v>
      </c>
      <c r="F11342">
        <v>872</v>
      </c>
      <c r="G11342">
        <v>610.4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 t="s">
        <v>18</v>
      </c>
      <c r="N11342" t="s">
        <v>18</v>
      </c>
      <c r="O11342" t="s">
        <v>18</v>
      </c>
      <c r="P11342">
        <v>95940</v>
      </c>
      <c r="Q11342" t="s">
        <v>19</v>
      </c>
      <c r="R11342" t="s">
        <v>19</v>
      </c>
    </row>
    <row r="11343" spans="3:18" x14ac:dyDescent="0.2">
      <c r="C11343" s="1" t="s">
        <v>24168</v>
      </c>
      <c r="D11343" t="s">
        <v>24169</v>
      </c>
      <c r="E11343">
        <v>920</v>
      </c>
      <c r="F11343">
        <v>524</v>
      </c>
      <c r="G11343">
        <v>366.8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 t="s">
        <v>18</v>
      </c>
      <c r="N11343" t="s">
        <v>18</v>
      </c>
      <c r="O11343" t="s">
        <v>18</v>
      </c>
      <c r="P11343">
        <v>95941</v>
      </c>
      <c r="Q11343" t="s">
        <v>19</v>
      </c>
      <c r="R11343" t="s">
        <v>19</v>
      </c>
    </row>
    <row r="11344" spans="3:18" x14ac:dyDescent="0.2">
      <c r="C11344" s="1" t="s">
        <v>24170</v>
      </c>
      <c r="D11344" t="s">
        <v>24171</v>
      </c>
      <c r="E11344">
        <v>920</v>
      </c>
      <c r="F11344" t="s">
        <v>18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 t="s">
        <v>18</v>
      </c>
      <c r="N11344" t="s">
        <v>18</v>
      </c>
      <c r="O11344" t="s">
        <v>18</v>
      </c>
      <c r="P11344">
        <v>95943</v>
      </c>
      <c r="Q11344" t="s">
        <v>19</v>
      </c>
      <c r="R11344" t="s">
        <v>19</v>
      </c>
    </row>
    <row r="11345" spans="3:18" x14ac:dyDescent="0.2">
      <c r="C11345" s="1" t="s">
        <v>24172</v>
      </c>
      <c r="D11345" t="s">
        <v>24173</v>
      </c>
      <c r="E11345">
        <v>920</v>
      </c>
      <c r="F11345">
        <v>115</v>
      </c>
      <c r="G11345">
        <v>80.5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 t="s">
        <v>18</v>
      </c>
      <c r="N11345" t="s">
        <v>18</v>
      </c>
      <c r="O11345" t="s">
        <v>18</v>
      </c>
      <c r="P11345" t="s">
        <v>24174</v>
      </c>
      <c r="Q11345" t="s">
        <v>19</v>
      </c>
      <c r="R11345" t="s">
        <v>19</v>
      </c>
    </row>
    <row r="11346" spans="3:18" x14ac:dyDescent="0.2">
      <c r="C11346" s="1" t="s">
        <v>24175</v>
      </c>
      <c r="D11346" t="s">
        <v>24176</v>
      </c>
      <c r="E11346">
        <v>740</v>
      </c>
      <c r="F11346" s="2">
        <v>4426</v>
      </c>
      <c r="G11346">
        <v>3098.2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 t="s">
        <v>18</v>
      </c>
      <c r="N11346" t="s">
        <v>18</v>
      </c>
      <c r="O11346" t="s">
        <v>18</v>
      </c>
      <c r="P11346">
        <v>95782</v>
      </c>
      <c r="Q11346" t="s">
        <v>19</v>
      </c>
      <c r="R11346" t="s">
        <v>19</v>
      </c>
    </row>
    <row r="11347" spans="3:18" x14ac:dyDescent="0.2">
      <c r="C11347" s="1" t="s">
        <v>24177</v>
      </c>
      <c r="D11347" t="s">
        <v>24178</v>
      </c>
      <c r="E11347">
        <v>740</v>
      </c>
      <c r="F11347" s="2">
        <v>6686</v>
      </c>
      <c r="G11347">
        <v>4680.2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 t="s">
        <v>18</v>
      </c>
      <c r="N11347" t="s">
        <v>18</v>
      </c>
      <c r="O11347" t="s">
        <v>18</v>
      </c>
      <c r="P11347">
        <v>95783</v>
      </c>
      <c r="Q11347" t="s">
        <v>19</v>
      </c>
      <c r="R11347" t="s">
        <v>19</v>
      </c>
    </row>
    <row r="11348" spans="3:18" x14ac:dyDescent="0.2">
      <c r="C11348" s="1" t="s">
        <v>24179</v>
      </c>
      <c r="D11348" t="s">
        <v>24180</v>
      </c>
      <c r="E11348">
        <v>921</v>
      </c>
      <c r="F11348" s="2">
        <v>1365</v>
      </c>
      <c r="G11348">
        <v>955.5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 t="s">
        <v>18</v>
      </c>
      <c r="N11348" t="s">
        <v>18</v>
      </c>
      <c r="O11348" t="s">
        <v>18</v>
      </c>
      <c r="P11348">
        <v>93998</v>
      </c>
      <c r="Q11348" t="s">
        <v>19</v>
      </c>
      <c r="R11348" t="s">
        <v>19</v>
      </c>
    </row>
    <row r="11349" spans="3:18" x14ac:dyDescent="0.2">
      <c r="C11349" s="1" t="s">
        <v>24181</v>
      </c>
      <c r="D11349" t="s">
        <v>24182</v>
      </c>
      <c r="E11349">
        <v>921</v>
      </c>
      <c r="F11349">
        <v>832</v>
      </c>
      <c r="G11349">
        <v>582.4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 t="s">
        <v>18</v>
      </c>
      <c r="N11349" t="s">
        <v>18</v>
      </c>
      <c r="O11349" t="s">
        <v>18</v>
      </c>
      <c r="P11349">
        <v>93998</v>
      </c>
      <c r="Q11349" t="s">
        <v>19</v>
      </c>
      <c r="R11349" t="s">
        <v>19</v>
      </c>
    </row>
    <row r="11350" spans="3:18" x14ac:dyDescent="0.2">
      <c r="C11350" s="1" t="s">
        <v>24183</v>
      </c>
      <c r="D11350" t="s">
        <v>24184</v>
      </c>
      <c r="E11350">
        <v>921</v>
      </c>
      <c r="F11350" s="2">
        <v>1018</v>
      </c>
      <c r="G11350">
        <v>712.6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 t="s">
        <v>18</v>
      </c>
      <c r="N11350" t="s">
        <v>18</v>
      </c>
      <c r="O11350" t="s">
        <v>18</v>
      </c>
      <c r="P11350">
        <v>93998</v>
      </c>
      <c r="Q11350" t="s">
        <v>19</v>
      </c>
      <c r="R11350" t="s">
        <v>19</v>
      </c>
    </row>
    <row r="11351" spans="3:18" x14ac:dyDescent="0.2">
      <c r="C11351" s="1" t="s">
        <v>24185</v>
      </c>
      <c r="D11351" t="s">
        <v>24186</v>
      </c>
      <c r="E11351">
        <v>921</v>
      </c>
      <c r="F11351">
        <v>926</v>
      </c>
      <c r="G11351">
        <v>648.20000000000005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 t="s">
        <v>18</v>
      </c>
      <c r="N11351" t="s">
        <v>18</v>
      </c>
      <c r="O11351" t="s">
        <v>18</v>
      </c>
      <c r="P11351">
        <v>93998</v>
      </c>
      <c r="Q11351" t="s">
        <v>19</v>
      </c>
      <c r="R11351" t="s">
        <v>19</v>
      </c>
    </row>
    <row r="11352" spans="3:18" x14ac:dyDescent="0.2">
      <c r="C11352" s="1" t="s">
        <v>24187</v>
      </c>
      <c r="D11352" t="s">
        <v>24188</v>
      </c>
      <c r="E11352">
        <v>921</v>
      </c>
      <c r="F11352" s="2">
        <v>1216</v>
      </c>
      <c r="G11352">
        <v>851.2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 t="s">
        <v>18</v>
      </c>
      <c r="N11352" t="s">
        <v>18</v>
      </c>
      <c r="O11352" t="s">
        <v>18</v>
      </c>
      <c r="P11352">
        <v>93985</v>
      </c>
      <c r="Q11352" t="s">
        <v>19</v>
      </c>
      <c r="R11352" t="s">
        <v>19</v>
      </c>
    </row>
    <row r="11353" spans="3:18" x14ac:dyDescent="0.2">
      <c r="C11353" s="1" t="s">
        <v>24189</v>
      </c>
      <c r="D11353" t="s">
        <v>24190</v>
      </c>
      <c r="E11353">
        <v>921</v>
      </c>
      <c r="F11353">
        <v>691</v>
      </c>
      <c r="G11353">
        <v>483.7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 t="s">
        <v>18</v>
      </c>
      <c r="N11353" t="s">
        <v>18</v>
      </c>
      <c r="O11353" t="s">
        <v>18</v>
      </c>
      <c r="P11353">
        <v>93986</v>
      </c>
      <c r="Q11353" t="s">
        <v>19</v>
      </c>
      <c r="R11353" t="s">
        <v>19</v>
      </c>
    </row>
    <row r="11354" spans="3:18" x14ac:dyDescent="0.2">
      <c r="C11354" s="1" t="s">
        <v>24191</v>
      </c>
      <c r="D11354" t="s">
        <v>24192</v>
      </c>
      <c r="E11354">
        <v>921</v>
      </c>
      <c r="F11354" t="s">
        <v>18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 t="s">
        <v>18</v>
      </c>
      <c r="N11354" t="s">
        <v>18</v>
      </c>
      <c r="O11354" t="s">
        <v>18</v>
      </c>
      <c r="P11354">
        <v>93998</v>
      </c>
      <c r="Q11354" t="s">
        <v>19</v>
      </c>
      <c r="R11354" t="s">
        <v>19</v>
      </c>
    </row>
    <row r="11355" spans="3:18" x14ac:dyDescent="0.2">
      <c r="C11355" s="1" t="s">
        <v>24193</v>
      </c>
      <c r="D11355" t="s">
        <v>24194</v>
      </c>
      <c r="E11355">
        <v>922</v>
      </c>
      <c r="F11355">
        <v>319</v>
      </c>
      <c r="G11355">
        <v>223.3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 t="s">
        <v>18</v>
      </c>
      <c r="N11355" t="s">
        <v>18</v>
      </c>
      <c r="O11355" t="s">
        <v>18</v>
      </c>
      <c r="P11355">
        <v>95870</v>
      </c>
      <c r="Q11355" t="s">
        <v>19</v>
      </c>
      <c r="R11355" t="s">
        <v>19</v>
      </c>
    </row>
    <row r="11356" spans="3:18" x14ac:dyDescent="0.2">
      <c r="C11356" s="1" t="s">
        <v>24195</v>
      </c>
      <c r="D11356" t="s">
        <v>24196</v>
      </c>
      <c r="E11356">
        <v>922</v>
      </c>
      <c r="F11356">
        <v>444</v>
      </c>
      <c r="G11356">
        <v>310.8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 t="s">
        <v>18</v>
      </c>
      <c r="N11356" t="s">
        <v>18</v>
      </c>
      <c r="O11356" t="s">
        <v>18</v>
      </c>
      <c r="P11356">
        <v>95860</v>
      </c>
      <c r="Q11356" t="s">
        <v>19</v>
      </c>
      <c r="R11356" t="s">
        <v>19</v>
      </c>
    </row>
    <row r="11357" spans="3:18" x14ac:dyDescent="0.2">
      <c r="C11357" s="1" t="s">
        <v>24197</v>
      </c>
      <c r="D11357" t="s">
        <v>24198</v>
      </c>
      <c r="E11357">
        <v>922</v>
      </c>
      <c r="F11357">
        <v>854</v>
      </c>
      <c r="G11357">
        <v>597.79999999999995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 t="s">
        <v>18</v>
      </c>
      <c r="N11357" t="s">
        <v>18</v>
      </c>
      <c r="O11357" t="s">
        <v>18</v>
      </c>
      <c r="P11357">
        <v>95861</v>
      </c>
      <c r="Q11357" t="s">
        <v>19</v>
      </c>
      <c r="R11357" t="s">
        <v>19</v>
      </c>
    </row>
    <row r="11358" spans="3:18" x14ac:dyDescent="0.2">
      <c r="C11358" s="1" t="s">
        <v>24199</v>
      </c>
      <c r="D11358" t="s">
        <v>24200</v>
      </c>
      <c r="E11358">
        <v>922</v>
      </c>
      <c r="F11358">
        <v>933</v>
      </c>
      <c r="G11358">
        <v>653.1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 t="s">
        <v>18</v>
      </c>
      <c r="N11358" t="s">
        <v>18</v>
      </c>
      <c r="O11358" t="s">
        <v>18</v>
      </c>
      <c r="P11358">
        <v>95863</v>
      </c>
      <c r="Q11358" t="s">
        <v>19</v>
      </c>
      <c r="R11358" t="s">
        <v>19</v>
      </c>
    </row>
    <row r="11359" spans="3:18" x14ac:dyDescent="0.2">
      <c r="C11359" s="1" t="s">
        <v>24201</v>
      </c>
      <c r="D11359" t="s">
        <v>24202</v>
      </c>
      <c r="E11359">
        <v>922</v>
      </c>
      <c r="F11359">
        <v>932</v>
      </c>
      <c r="G11359">
        <v>652.4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 t="s">
        <v>18</v>
      </c>
      <c r="N11359" t="s">
        <v>18</v>
      </c>
      <c r="O11359" t="s">
        <v>18</v>
      </c>
      <c r="P11359">
        <v>95864</v>
      </c>
      <c r="Q11359" t="s">
        <v>19</v>
      </c>
      <c r="R11359" t="s">
        <v>19</v>
      </c>
    </row>
    <row r="11360" spans="3:18" x14ac:dyDescent="0.2">
      <c r="C11360" s="1" t="s">
        <v>24203</v>
      </c>
      <c r="D11360" t="s">
        <v>24204</v>
      </c>
      <c r="E11360">
        <v>922</v>
      </c>
      <c r="F11360">
        <v>458</v>
      </c>
      <c r="G11360">
        <v>320.60000000000002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  <c r="P11360">
        <v>95865</v>
      </c>
      <c r="Q11360" t="s">
        <v>19</v>
      </c>
      <c r="R11360" t="s">
        <v>19</v>
      </c>
    </row>
    <row r="11361" spans="3:18" x14ac:dyDescent="0.2">
      <c r="C11361" s="1" t="s">
        <v>24205</v>
      </c>
      <c r="D11361" t="s">
        <v>24206</v>
      </c>
      <c r="E11361">
        <v>922</v>
      </c>
      <c r="F11361">
        <v>538</v>
      </c>
      <c r="G11361">
        <v>376.6</v>
      </c>
      <c r="H11361" t="s">
        <v>18</v>
      </c>
      <c r="I11361" t="s">
        <v>18</v>
      </c>
      <c r="J11361" s="2">
        <v>1077</v>
      </c>
      <c r="K11361">
        <v>753.9</v>
      </c>
      <c r="L11361" t="s">
        <v>18</v>
      </c>
      <c r="M11361" t="s">
        <v>18</v>
      </c>
      <c r="N11361" t="s">
        <v>18</v>
      </c>
      <c r="O11361" t="s">
        <v>18</v>
      </c>
      <c r="P11361">
        <v>95866</v>
      </c>
      <c r="Q11361" t="s">
        <v>19</v>
      </c>
      <c r="R11361" t="s">
        <v>19</v>
      </c>
    </row>
    <row r="11362" spans="3:18" x14ac:dyDescent="0.2">
      <c r="C11362" s="1" t="s">
        <v>24207</v>
      </c>
      <c r="D11362" t="s">
        <v>24208</v>
      </c>
      <c r="E11362">
        <v>922</v>
      </c>
      <c r="F11362">
        <v>810</v>
      </c>
      <c r="G11362">
        <v>567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 t="s">
        <v>18</v>
      </c>
      <c r="N11362" t="s">
        <v>18</v>
      </c>
      <c r="O11362" t="s">
        <v>18</v>
      </c>
      <c r="P11362">
        <v>95867</v>
      </c>
      <c r="Q11362" t="s">
        <v>19</v>
      </c>
      <c r="R11362" t="s">
        <v>19</v>
      </c>
    </row>
    <row r="11363" spans="3:18" x14ac:dyDescent="0.2">
      <c r="C11363" s="1" t="s">
        <v>24209</v>
      </c>
      <c r="D11363" t="s">
        <v>24210</v>
      </c>
      <c r="E11363">
        <v>922</v>
      </c>
      <c r="F11363">
        <v>949</v>
      </c>
      <c r="G11363">
        <v>664.3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 t="s">
        <v>18</v>
      </c>
      <c r="N11363" t="s">
        <v>18</v>
      </c>
      <c r="O11363" t="s">
        <v>18</v>
      </c>
      <c r="P11363">
        <v>95868</v>
      </c>
      <c r="Q11363" t="s">
        <v>19</v>
      </c>
      <c r="R11363" t="s">
        <v>19</v>
      </c>
    </row>
    <row r="11364" spans="3:18" x14ac:dyDescent="0.2">
      <c r="C11364" s="1" t="s">
        <v>24211</v>
      </c>
      <c r="D11364" t="s">
        <v>24212</v>
      </c>
      <c r="E11364">
        <v>922</v>
      </c>
      <c r="F11364">
        <v>421</v>
      </c>
      <c r="G11364">
        <v>294.7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 t="s">
        <v>18</v>
      </c>
      <c r="N11364" t="s">
        <v>18</v>
      </c>
      <c r="O11364" t="s">
        <v>18</v>
      </c>
      <c r="P11364">
        <v>95869</v>
      </c>
      <c r="Q11364" t="s">
        <v>19</v>
      </c>
      <c r="R11364" t="s">
        <v>19</v>
      </c>
    </row>
    <row r="11365" spans="3:18" x14ac:dyDescent="0.2">
      <c r="C11365" s="1" t="s">
        <v>24213</v>
      </c>
      <c r="D11365" t="s">
        <v>24214</v>
      </c>
      <c r="E11365">
        <v>922</v>
      </c>
      <c r="F11365">
        <v>850</v>
      </c>
      <c r="G11365">
        <v>595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 t="s">
        <v>18</v>
      </c>
      <c r="N11365" t="s">
        <v>18</v>
      </c>
      <c r="O11365" t="s">
        <v>18</v>
      </c>
      <c r="P11365">
        <v>95872</v>
      </c>
      <c r="Q11365" t="s">
        <v>19</v>
      </c>
      <c r="R11365" t="s">
        <v>19</v>
      </c>
    </row>
    <row r="11366" spans="3:18" x14ac:dyDescent="0.2">
      <c r="C11366" s="1" t="s">
        <v>24215</v>
      </c>
      <c r="D11366" t="s">
        <v>24216</v>
      </c>
      <c r="E11366">
        <v>922</v>
      </c>
      <c r="F11366">
        <v>300</v>
      </c>
      <c r="G11366">
        <v>210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 t="s">
        <v>18</v>
      </c>
      <c r="N11366" t="s">
        <v>18</v>
      </c>
      <c r="O11366" t="s">
        <v>18</v>
      </c>
      <c r="P11366">
        <v>95873</v>
      </c>
      <c r="Q11366" t="s">
        <v>19</v>
      </c>
      <c r="R11366" t="s">
        <v>19</v>
      </c>
    </row>
    <row r="11367" spans="3:18" x14ac:dyDescent="0.2">
      <c r="C11367" s="1" t="s">
        <v>24217</v>
      </c>
      <c r="D11367" t="s">
        <v>24218</v>
      </c>
      <c r="E11367">
        <v>922</v>
      </c>
      <c r="F11367">
        <v>359</v>
      </c>
      <c r="G11367">
        <v>251.3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 t="s">
        <v>18</v>
      </c>
      <c r="N11367" t="s">
        <v>18</v>
      </c>
      <c r="O11367" t="s">
        <v>18</v>
      </c>
      <c r="P11367">
        <v>95874</v>
      </c>
      <c r="Q11367" t="s">
        <v>19</v>
      </c>
      <c r="R11367" t="s">
        <v>19</v>
      </c>
    </row>
    <row r="11368" spans="3:18" x14ac:dyDescent="0.2">
      <c r="C11368" s="1" t="s">
        <v>24219</v>
      </c>
      <c r="D11368" t="s">
        <v>24220</v>
      </c>
      <c r="E11368">
        <v>922</v>
      </c>
      <c r="F11368">
        <v>716</v>
      </c>
      <c r="G11368">
        <v>501.2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 t="s">
        <v>18</v>
      </c>
      <c r="N11368" t="s">
        <v>18</v>
      </c>
      <c r="O11368" t="s">
        <v>18</v>
      </c>
      <c r="P11368">
        <v>95937</v>
      </c>
      <c r="Q11368" t="s">
        <v>19</v>
      </c>
      <c r="R11368" t="s">
        <v>19</v>
      </c>
    </row>
    <row r="11369" spans="3:18" x14ac:dyDescent="0.2">
      <c r="C11369" s="1" t="s">
        <v>24221</v>
      </c>
      <c r="D11369" t="s">
        <v>24222</v>
      </c>
      <c r="E11369">
        <v>922</v>
      </c>
      <c r="F11369">
        <v>252</v>
      </c>
      <c r="G11369">
        <v>176.4</v>
      </c>
      <c r="H11369" t="s">
        <v>18</v>
      </c>
      <c r="I11369" t="s">
        <v>18</v>
      </c>
      <c r="J11369">
        <v>504</v>
      </c>
      <c r="K11369">
        <v>352.8</v>
      </c>
      <c r="L11369" t="s">
        <v>18</v>
      </c>
      <c r="M11369" t="s">
        <v>18</v>
      </c>
      <c r="N11369" t="s">
        <v>18</v>
      </c>
      <c r="O11369" t="s">
        <v>18</v>
      </c>
      <c r="P11369">
        <v>95885</v>
      </c>
      <c r="Q11369" t="s">
        <v>19</v>
      </c>
      <c r="R11369" t="s">
        <v>19</v>
      </c>
    </row>
    <row r="11370" spans="3:18" x14ac:dyDescent="0.2">
      <c r="C11370" s="1" t="s">
        <v>24223</v>
      </c>
      <c r="D11370" t="s">
        <v>24224</v>
      </c>
      <c r="E11370">
        <v>922</v>
      </c>
      <c r="F11370">
        <v>372</v>
      </c>
      <c r="G11370">
        <v>260.39999999999998</v>
      </c>
      <c r="H11370" t="s">
        <v>18</v>
      </c>
      <c r="I11370" t="s">
        <v>18</v>
      </c>
      <c r="J11370">
        <v>744</v>
      </c>
      <c r="K11370">
        <v>520.79999999999995</v>
      </c>
      <c r="L11370" t="s">
        <v>18</v>
      </c>
      <c r="M11370" t="s">
        <v>18</v>
      </c>
      <c r="N11370" t="s">
        <v>18</v>
      </c>
      <c r="O11370" t="s">
        <v>18</v>
      </c>
      <c r="P11370">
        <v>95886</v>
      </c>
      <c r="Q11370" t="s">
        <v>19</v>
      </c>
      <c r="R11370" t="s">
        <v>19</v>
      </c>
    </row>
    <row r="11371" spans="3:18" x14ac:dyDescent="0.2">
      <c r="C11371" s="1" t="s">
        <v>24225</v>
      </c>
      <c r="D11371" t="s">
        <v>24226</v>
      </c>
      <c r="E11371">
        <v>922</v>
      </c>
      <c r="F11371">
        <v>358</v>
      </c>
      <c r="G11371">
        <v>250.6</v>
      </c>
      <c r="H11371" t="s">
        <v>18</v>
      </c>
      <c r="I11371" t="s">
        <v>18</v>
      </c>
      <c r="J11371">
        <v>717</v>
      </c>
      <c r="K11371">
        <v>501.9</v>
      </c>
      <c r="L11371" t="s">
        <v>18</v>
      </c>
      <c r="M11371" t="s">
        <v>18</v>
      </c>
      <c r="N11371" t="s">
        <v>18</v>
      </c>
      <c r="O11371" t="s">
        <v>18</v>
      </c>
      <c r="P11371">
        <v>95887</v>
      </c>
      <c r="Q11371" t="s">
        <v>19</v>
      </c>
      <c r="R11371" t="s">
        <v>19</v>
      </c>
    </row>
    <row r="11372" spans="3:18" x14ac:dyDescent="0.2">
      <c r="C11372" s="1" t="s">
        <v>24227</v>
      </c>
      <c r="D11372" t="s">
        <v>24228</v>
      </c>
      <c r="E11372">
        <v>922</v>
      </c>
      <c r="F11372" t="s">
        <v>18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 t="s">
        <v>18</v>
      </c>
      <c r="N11372" t="s">
        <v>18</v>
      </c>
      <c r="O11372" t="s">
        <v>18</v>
      </c>
      <c r="P11372">
        <v>95999</v>
      </c>
      <c r="Q11372" t="s">
        <v>19</v>
      </c>
      <c r="R11372" t="s">
        <v>19</v>
      </c>
    </row>
    <row r="11373" spans="3:18" x14ac:dyDescent="0.2">
      <c r="C11373" s="1" t="s">
        <v>24229</v>
      </c>
      <c r="D11373" t="s">
        <v>24230</v>
      </c>
      <c r="E11373">
        <v>922</v>
      </c>
      <c r="F11373">
        <v>486</v>
      </c>
      <c r="G11373">
        <v>340.2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 t="s">
        <v>18</v>
      </c>
      <c r="N11373" t="s">
        <v>18</v>
      </c>
      <c r="O11373" t="s">
        <v>18</v>
      </c>
      <c r="P11373">
        <v>95907</v>
      </c>
      <c r="Q11373" t="s">
        <v>19</v>
      </c>
      <c r="R11373" t="s">
        <v>19</v>
      </c>
    </row>
    <row r="11374" spans="3:18" x14ac:dyDescent="0.2">
      <c r="C11374" s="1" t="s">
        <v>24231</v>
      </c>
      <c r="D11374" t="s">
        <v>24232</v>
      </c>
      <c r="E11374">
        <v>922</v>
      </c>
      <c r="F11374">
        <v>747</v>
      </c>
      <c r="G11374">
        <v>522.9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 t="s">
        <v>18</v>
      </c>
      <c r="N11374" t="s">
        <v>18</v>
      </c>
      <c r="O11374" t="s">
        <v>18</v>
      </c>
      <c r="P11374">
        <v>95908</v>
      </c>
      <c r="Q11374" t="s">
        <v>19</v>
      </c>
      <c r="R11374" t="s">
        <v>19</v>
      </c>
    </row>
    <row r="11375" spans="3:18" x14ac:dyDescent="0.2">
      <c r="C11375" s="1" t="s">
        <v>24233</v>
      </c>
      <c r="D11375" t="s">
        <v>24234</v>
      </c>
      <c r="E11375">
        <v>922</v>
      </c>
      <c r="F11375">
        <v>815</v>
      </c>
      <c r="G11375">
        <v>570.5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 t="s">
        <v>18</v>
      </c>
      <c r="N11375" t="s">
        <v>18</v>
      </c>
      <c r="O11375" t="s">
        <v>18</v>
      </c>
      <c r="P11375">
        <v>95909</v>
      </c>
      <c r="Q11375" t="s">
        <v>19</v>
      </c>
      <c r="R11375" t="s">
        <v>19</v>
      </c>
    </row>
    <row r="11376" spans="3:18" x14ac:dyDescent="0.2">
      <c r="C11376" s="1" t="s">
        <v>24235</v>
      </c>
      <c r="D11376" t="s">
        <v>24236</v>
      </c>
      <c r="E11376">
        <v>922</v>
      </c>
      <c r="F11376">
        <v>971</v>
      </c>
      <c r="G11376">
        <v>679.7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 t="s">
        <v>18</v>
      </c>
      <c r="N11376" t="s">
        <v>18</v>
      </c>
      <c r="O11376" t="s">
        <v>18</v>
      </c>
      <c r="P11376">
        <v>95910</v>
      </c>
      <c r="Q11376" t="s">
        <v>19</v>
      </c>
      <c r="R11376" t="s">
        <v>19</v>
      </c>
    </row>
    <row r="11377" spans="3:18" x14ac:dyDescent="0.2">
      <c r="C11377" s="1" t="s">
        <v>24237</v>
      </c>
      <c r="D11377" t="s">
        <v>24238</v>
      </c>
      <c r="E11377">
        <v>922</v>
      </c>
      <c r="F11377" s="2">
        <v>1252</v>
      </c>
      <c r="G11377">
        <v>876.4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 t="s">
        <v>18</v>
      </c>
      <c r="N11377" t="s">
        <v>18</v>
      </c>
      <c r="O11377" t="s">
        <v>18</v>
      </c>
      <c r="P11377">
        <v>95911</v>
      </c>
      <c r="Q11377" t="s">
        <v>19</v>
      </c>
      <c r="R11377" t="s">
        <v>19</v>
      </c>
    </row>
    <row r="11378" spans="3:18" x14ac:dyDescent="0.2">
      <c r="C11378" s="1" t="s">
        <v>24239</v>
      </c>
      <c r="D11378" t="s">
        <v>24240</v>
      </c>
      <c r="E11378">
        <v>922</v>
      </c>
      <c r="F11378" s="2">
        <v>1271</v>
      </c>
      <c r="G11378">
        <v>889.7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 t="s">
        <v>18</v>
      </c>
      <c r="N11378" t="s">
        <v>18</v>
      </c>
      <c r="O11378" t="s">
        <v>18</v>
      </c>
      <c r="P11378">
        <v>95912</v>
      </c>
      <c r="Q11378" t="s">
        <v>19</v>
      </c>
      <c r="R11378" t="s">
        <v>19</v>
      </c>
    </row>
    <row r="11379" spans="3:18" x14ac:dyDescent="0.2">
      <c r="C11379" s="1" t="s">
        <v>24241</v>
      </c>
      <c r="D11379" t="s">
        <v>24242</v>
      </c>
      <c r="E11379">
        <v>922</v>
      </c>
      <c r="F11379" s="2">
        <v>1366</v>
      </c>
      <c r="G11379">
        <v>956.2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 t="s">
        <v>18</v>
      </c>
      <c r="N11379" t="s">
        <v>18</v>
      </c>
      <c r="O11379" t="s">
        <v>18</v>
      </c>
      <c r="P11379">
        <v>95913</v>
      </c>
      <c r="Q11379" t="s">
        <v>19</v>
      </c>
      <c r="R11379" t="s">
        <v>19</v>
      </c>
    </row>
    <row r="11380" spans="3:18" x14ac:dyDescent="0.2">
      <c r="C11380" s="1" t="s">
        <v>24243</v>
      </c>
      <c r="D11380" t="s">
        <v>24244</v>
      </c>
      <c r="E11380">
        <v>923</v>
      </c>
      <c r="F11380">
        <v>112</v>
      </c>
      <c r="G11380">
        <v>78.400000000000006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 t="s">
        <v>18</v>
      </c>
      <c r="N11380" t="s">
        <v>18</v>
      </c>
      <c r="O11380" t="s">
        <v>18</v>
      </c>
      <c r="P11380" t="s">
        <v>24245</v>
      </c>
      <c r="Q11380" t="s">
        <v>19</v>
      </c>
      <c r="R11380" t="s">
        <v>19</v>
      </c>
    </row>
    <row r="11381" spans="3:18" x14ac:dyDescent="0.2">
      <c r="C11381" s="1" t="s">
        <v>24246</v>
      </c>
      <c r="D11381" t="s">
        <v>24247</v>
      </c>
      <c r="E11381">
        <v>924</v>
      </c>
      <c r="F11381">
        <v>32</v>
      </c>
      <c r="G11381">
        <v>22.4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 t="s">
        <v>18</v>
      </c>
      <c r="N11381" t="s">
        <v>18</v>
      </c>
      <c r="O11381" t="s">
        <v>18</v>
      </c>
      <c r="P11381">
        <v>95004</v>
      </c>
      <c r="Q11381" t="s">
        <v>19</v>
      </c>
      <c r="R11381" t="s">
        <v>19</v>
      </c>
    </row>
    <row r="11382" spans="3:18" x14ac:dyDescent="0.2">
      <c r="C11382" s="1" t="s">
        <v>24248</v>
      </c>
      <c r="D11382" t="s">
        <v>24249</v>
      </c>
      <c r="E11382">
        <v>924</v>
      </c>
      <c r="F11382">
        <v>54</v>
      </c>
      <c r="G11382">
        <v>37.799999999999997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 t="s">
        <v>18</v>
      </c>
      <c r="N11382" t="s">
        <v>18</v>
      </c>
      <c r="O11382" t="s">
        <v>18</v>
      </c>
      <c r="P11382">
        <v>95024</v>
      </c>
      <c r="Q11382" t="s">
        <v>19</v>
      </c>
      <c r="R11382" t="s">
        <v>19</v>
      </c>
    </row>
    <row r="11383" spans="3:18" x14ac:dyDescent="0.2">
      <c r="C11383" s="1" t="s">
        <v>24250</v>
      </c>
      <c r="D11383" t="s">
        <v>24251</v>
      </c>
      <c r="E11383">
        <v>924</v>
      </c>
      <c r="F11383">
        <v>114</v>
      </c>
      <c r="G11383">
        <v>79.8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 t="s">
        <v>18</v>
      </c>
      <c r="N11383" t="s">
        <v>18</v>
      </c>
      <c r="O11383" t="s">
        <v>18</v>
      </c>
      <c r="P11383">
        <v>95028</v>
      </c>
      <c r="Q11383" t="s">
        <v>19</v>
      </c>
      <c r="R11383" t="s">
        <v>19</v>
      </c>
    </row>
    <row r="11384" spans="3:18" x14ac:dyDescent="0.2">
      <c r="C11384" s="1" t="s">
        <v>24252</v>
      </c>
      <c r="D11384" t="s">
        <v>24253</v>
      </c>
      <c r="E11384">
        <v>924</v>
      </c>
      <c r="F11384">
        <v>73</v>
      </c>
      <c r="G11384">
        <v>51.1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 t="s">
        <v>18</v>
      </c>
      <c r="N11384" t="s">
        <v>18</v>
      </c>
      <c r="O11384" t="s">
        <v>18</v>
      </c>
      <c r="P11384">
        <v>95044</v>
      </c>
      <c r="Q11384" t="s">
        <v>19</v>
      </c>
      <c r="R11384" t="s">
        <v>19</v>
      </c>
    </row>
    <row r="11385" spans="3:18" x14ac:dyDescent="0.2">
      <c r="C11385" s="1" t="s">
        <v>24254</v>
      </c>
      <c r="D11385" t="s">
        <v>24255</v>
      </c>
      <c r="E11385">
        <v>924</v>
      </c>
      <c r="F11385" t="s">
        <v>18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 t="s">
        <v>18</v>
      </c>
      <c r="N11385" t="s">
        <v>18</v>
      </c>
      <c r="O11385" t="s">
        <v>18</v>
      </c>
      <c r="P11385">
        <v>95056</v>
      </c>
      <c r="Q11385" t="s">
        <v>19</v>
      </c>
      <c r="R11385" t="s">
        <v>19</v>
      </c>
    </row>
    <row r="11386" spans="3:18" x14ac:dyDescent="0.2">
      <c r="C11386" s="1" t="s">
        <v>24256</v>
      </c>
      <c r="D11386" t="s">
        <v>24257</v>
      </c>
      <c r="E11386">
        <v>924</v>
      </c>
      <c r="F11386" s="2">
        <v>1378</v>
      </c>
      <c r="G11386">
        <v>964.6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 t="s">
        <v>18</v>
      </c>
      <c r="N11386" t="s">
        <v>18</v>
      </c>
      <c r="O11386" t="s">
        <v>18</v>
      </c>
      <c r="P11386">
        <v>95070</v>
      </c>
      <c r="Q11386" t="s">
        <v>19</v>
      </c>
      <c r="R11386" t="s">
        <v>19</v>
      </c>
    </row>
    <row r="11387" spans="3:18" x14ac:dyDescent="0.2">
      <c r="C11387" s="1" t="s">
        <v>24258</v>
      </c>
      <c r="D11387" t="s">
        <v>24259</v>
      </c>
      <c r="E11387">
        <v>924</v>
      </c>
      <c r="F11387" t="s">
        <v>18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 t="s">
        <v>18</v>
      </c>
      <c r="N11387" t="s">
        <v>18</v>
      </c>
      <c r="O11387" t="s">
        <v>18</v>
      </c>
      <c r="P11387">
        <v>95071</v>
      </c>
      <c r="Q11387" t="s">
        <v>19</v>
      </c>
      <c r="R11387" t="s">
        <v>19</v>
      </c>
    </row>
    <row r="11388" spans="3:18" x14ac:dyDescent="0.2">
      <c r="C11388" s="1" t="s">
        <v>24260</v>
      </c>
      <c r="D11388" t="s">
        <v>24261</v>
      </c>
      <c r="E11388">
        <v>924</v>
      </c>
      <c r="F11388">
        <v>325</v>
      </c>
      <c r="G11388">
        <v>227.5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 t="s">
        <v>18</v>
      </c>
      <c r="N11388" t="s">
        <v>18</v>
      </c>
      <c r="O11388" t="s">
        <v>18</v>
      </c>
      <c r="P11388">
        <v>95180</v>
      </c>
      <c r="Q11388" t="s">
        <v>19</v>
      </c>
      <c r="R11388" t="s">
        <v>19</v>
      </c>
    </row>
    <row r="11389" spans="3:18" x14ac:dyDescent="0.2">
      <c r="C11389" s="1" t="s">
        <v>24262</v>
      </c>
      <c r="D11389" t="s">
        <v>24263</v>
      </c>
      <c r="E11389">
        <v>924</v>
      </c>
      <c r="F11389" t="s">
        <v>18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 t="s">
        <v>18</v>
      </c>
      <c r="N11389" t="s">
        <v>18</v>
      </c>
      <c r="O11389" t="s">
        <v>18</v>
      </c>
      <c r="P11389">
        <v>95052</v>
      </c>
      <c r="Q11389" t="s">
        <v>19</v>
      </c>
      <c r="R11389" t="s">
        <v>19</v>
      </c>
    </row>
    <row r="11390" spans="3:18" x14ac:dyDescent="0.2">
      <c r="C11390" s="1" t="s">
        <v>24264</v>
      </c>
      <c r="D11390" t="s">
        <v>24265</v>
      </c>
      <c r="E11390">
        <v>924</v>
      </c>
      <c r="F11390">
        <v>105</v>
      </c>
      <c r="G11390">
        <v>73.5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 t="s">
        <v>18</v>
      </c>
      <c r="N11390" t="s">
        <v>18</v>
      </c>
      <c r="O11390" t="s">
        <v>18</v>
      </c>
      <c r="P11390">
        <v>95017</v>
      </c>
      <c r="Q11390" t="s">
        <v>19</v>
      </c>
      <c r="R11390" t="s">
        <v>19</v>
      </c>
    </row>
    <row r="11391" spans="3:18" x14ac:dyDescent="0.2">
      <c r="C11391" s="1" t="s">
        <v>24266</v>
      </c>
      <c r="D11391" t="s">
        <v>24267</v>
      </c>
      <c r="E11391">
        <v>924</v>
      </c>
      <c r="F11391">
        <v>148</v>
      </c>
      <c r="G11391">
        <v>103.6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 t="s">
        <v>18</v>
      </c>
      <c r="N11391" t="s">
        <v>18</v>
      </c>
      <c r="O11391" t="s">
        <v>18</v>
      </c>
      <c r="P11391">
        <v>95018</v>
      </c>
      <c r="Q11391" t="s">
        <v>19</v>
      </c>
      <c r="R11391" t="s">
        <v>19</v>
      </c>
    </row>
    <row r="11392" spans="3:18" x14ac:dyDescent="0.2">
      <c r="C11392" s="1" t="s">
        <v>24268</v>
      </c>
      <c r="D11392" t="s">
        <v>24269</v>
      </c>
      <c r="E11392">
        <v>924</v>
      </c>
      <c r="F11392">
        <v>659</v>
      </c>
      <c r="G11392">
        <v>461.3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 t="s">
        <v>18</v>
      </c>
      <c r="N11392" t="s">
        <v>18</v>
      </c>
      <c r="O11392" t="s">
        <v>18</v>
      </c>
      <c r="P11392">
        <v>95076</v>
      </c>
      <c r="Q11392" t="s">
        <v>19</v>
      </c>
      <c r="R11392" t="s">
        <v>19</v>
      </c>
    </row>
    <row r="11393" spans="3:18" x14ac:dyDescent="0.2">
      <c r="C11393" s="1" t="s">
        <v>24270</v>
      </c>
      <c r="D11393" t="s">
        <v>24271</v>
      </c>
      <c r="E11393">
        <v>924</v>
      </c>
      <c r="F11393">
        <v>243</v>
      </c>
      <c r="G11393">
        <v>170.1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 t="s">
        <v>18</v>
      </c>
      <c r="N11393" t="s">
        <v>18</v>
      </c>
      <c r="O11393" t="s">
        <v>18</v>
      </c>
      <c r="P11393">
        <v>95079</v>
      </c>
      <c r="Q11393" t="s">
        <v>19</v>
      </c>
      <c r="R11393" t="s">
        <v>19</v>
      </c>
    </row>
    <row r="11394" spans="3:18" x14ac:dyDescent="0.2">
      <c r="C11394" s="1" t="s">
        <v>24272</v>
      </c>
      <c r="D11394" t="s">
        <v>24273</v>
      </c>
      <c r="E11394">
        <v>940</v>
      </c>
      <c r="F11394" t="s">
        <v>18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 t="s">
        <v>18</v>
      </c>
      <c r="N11394" t="s">
        <v>18</v>
      </c>
      <c r="O11394" t="s">
        <v>18</v>
      </c>
      <c r="P11394">
        <v>96567</v>
      </c>
      <c r="Q11394" t="s">
        <v>19</v>
      </c>
      <c r="R11394" t="s">
        <v>19</v>
      </c>
    </row>
    <row r="11395" spans="3:18" x14ac:dyDescent="0.2">
      <c r="C11395" s="1" t="s">
        <v>24274</v>
      </c>
      <c r="D11395" t="s">
        <v>24275</v>
      </c>
      <c r="E11395">
        <v>940</v>
      </c>
      <c r="F11395">
        <v>330</v>
      </c>
      <c r="G11395">
        <v>231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 t="s">
        <v>18</v>
      </c>
      <c r="N11395" t="s">
        <v>18</v>
      </c>
      <c r="O11395" t="s">
        <v>18</v>
      </c>
      <c r="P11395">
        <v>96910</v>
      </c>
      <c r="Q11395" t="s">
        <v>19</v>
      </c>
      <c r="R11395" t="s">
        <v>19</v>
      </c>
    </row>
    <row r="11396" spans="3:18" x14ac:dyDescent="0.2">
      <c r="C11396" s="1" t="s">
        <v>24276</v>
      </c>
      <c r="D11396" t="s">
        <v>24277</v>
      </c>
      <c r="E11396">
        <v>940</v>
      </c>
      <c r="F11396" t="s">
        <v>18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 t="s">
        <v>18</v>
      </c>
      <c r="N11396" t="s">
        <v>18</v>
      </c>
      <c r="O11396" t="s">
        <v>18</v>
      </c>
      <c r="P11396">
        <v>96912</v>
      </c>
      <c r="Q11396" t="s">
        <v>19</v>
      </c>
      <c r="R11396" t="s">
        <v>19</v>
      </c>
    </row>
    <row r="11397" spans="3:18" x14ac:dyDescent="0.2">
      <c r="C11397" s="1" t="s">
        <v>24278</v>
      </c>
      <c r="D11397" t="s">
        <v>24279</v>
      </c>
      <c r="E11397">
        <v>940</v>
      </c>
      <c r="F11397" t="s">
        <v>18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 t="s">
        <v>18</v>
      </c>
      <c r="N11397" t="s">
        <v>18</v>
      </c>
      <c r="O11397" t="s">
        <v>18</v>
      </c>
      <c r="P11397">
        <v>96900</v>
      </c>
      <c r="Q11397" t="s">
        <v>19</v>
      </c>
      <c r="R11397" t="s">
        <v>19</v>
      </c>
    </row>
    <row r="11398" spans="3:18" x14ac:dyDescent="0.2">
      <c r="C11398" s="1" t="s">
        <v>24280</v>
      </c>
      <c r="D11398" t="s">
        <v>24281</v>
      </c>
      <c r="E11398">
        <v>940</v>
      </c>
      <c r="F11398" t="s">
        <v>18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 t="s">
        <v>18</v>
      </c>
      <c r="N11398" t="s">
        <v>18</v>
      </c>
      <c r="O11398" t="s">
        <v>18</v>
      </c>
      <c r="P11398">
        <v>96920</v>
      </c>
      <c r="Q11398" t="s">
        <v>19</v>
      </c>
      <c r="R11398" t="s">
        <v>19</v>
      </c>
    </row>
    <row r="11399" spans="3:18" x14ac:dyDescent="0.2">
      <c r="C11399" s="1" t="s">
        <v>24282</v>
      </c>
      <c r="D11399" t="s">
        <v>24283</v>
      </c>
      <c r="E11399">
        <v>940</v>
      </c>
      <c r="F11399">
        <v>537</v>
      </c>
      <c r="G11399">
        <v>375.9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 t="s">
        <v>18</v>
      </c>
      <c r="N11399" t="s">
        <v>18</v>
      </c>
      <c r="O11399" t="s">
        <v>18</v>
      </c>
      <c r="P11399">
        <v>99195</v>
      </c>
      <c r="Q11399" t="s">
        <v>19</v>
      </c>
      <c r="R11399" t="s">
        <v>19</v>
      </c>
    </row>
    <row r="11400" spans="3:18" x14ac:dyDescent="0.2">
      <c r="C11400" s="1" t="s">
        <v>24284</v>
      </c>
      <c r="D11400" t="s">
        <v>24285</v>
      </c>
      <c r="E11400">
        <v>940</v>
      </c>
      <c r="F11400" t="s">
        <v>18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 t="s">
        <v>18</v>
      </c>
      <c r="N11400" t="s">
        <v>18</v>
      </c>
      <c r="O11400" t="s">
        <v>18</v>
      </c>
      <c r="P11400">
        <v>96999</v>
      </c>
      <c r="Q11400" t="s">
        <v>19</v>
      </c>
      <c r="R11400" t="s">
        <v>19</v>
      </c>
    </row>
    <row r="11401" spans="3:18" x14ac:dyDescent="0.2">
      <c r="C11401" s="1" t="s">
        <v>24286</v>
      </c>
      <c r="D11401" t="s">
        <v>24287</v>
      </c>
      <c r="E11401">
        <v>940</v>
      </c>
      <c r="F11401">
        <v>273</v>
      </c>
      <c r="G11401">
        <v>191.1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 t="s">
        <v>18</v>
      </c>
      <c r="N11401" t="s">
        <v>18</v>
      </c>
      <c r="O11401" t="s">
        <v>18</v>
      </c>
      <c r="P11401" t="s">
        <v>24288</v>
      </c>
      <c r="Q11401" t="s">
        <v>19</v>
      </c>
      <c r="R11401" t="s">
        <v>19</v>
      </c>
    </row>
    <row r="11402" spans="3:18" x14ac:dyDescent="0.2">
      <c r="C11402" s="1" t="s">
        <v>24289</v>
      </c>
      <c r="D11402" t="s">
        <v>24290</v>
      </c>
      <c r="E11402">
        <v>940</v>
      </c>
      <c r="F11402" t="s">
        <v>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 t="s">
        <v>18</v>
      </c>
      <c r="N11402" t="s">
        <v>18</v>
      </c>
      <c r="O11402" t="s">
        <v>18</v>
      </c>
      <c r="P11402">
        <v>98925</v>
      </c>
      <c r="Q11402" t="s">
        <v>19</v>
      </c>
      <c r="R11402" t="s">
        <v>19</v>
      </c>
    </row>
    <row r="11403" spans="3:18" x14ac:dyDescent="0.2">
      <c r="C11403" s="1" t="s">
        <v>24291</v>
      </c>
      <c r="D11403" t="s">
        <v>24292</v>
      </c>
      <c r="E11403">
        <v>940</v>
      </c>
      <c r="F11403">
        <v>127</v>
      </c>
      <c r="G11403">
        <v>88.9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 t="s">
        <v>18</v>
      </c>
      <c r="N11403" t="s">
        <v>18</v>
      </c>
      <c r="O11403" t="s">
        <v>18</v>
      </c>
      <c r="P11403">
        <v>98926</v>
      </c>
      <c r="Q11403" t="s">
        <v>19</v>
      </c>
      <c r="R11403" t="s">
        <v>19</v>
      </c>
    </row>
    <row r="11404" spans="3:18" x14ac:dyDescent="0.2">
      <c r="C11404" s="1" t="s">
        <v>24293</v>
      </c>
      <c r="D11404" t="s">
        <v>24294</v>
      </c>
      <c r="E11404">
        <v>940</v>
      </c>
      <c r="F11404">
        <v>169</v>
      </c>
      <c r="G11404">
        <v>118.3</v>
      </c>
      <c r="H11404" t="s">
        <v>18</v>
      </c>
      <c r="I11404" t="s">
        <v>18</v>
      </c>
      <c r="J11404">
        <v>338</v>
      </c>
      <c r="K11404">
        <v>236.6</v>
      </c>
      <c r="L11404" t="s">
        <v>18</v>
      </c>
      <c r="M11404" t="s">
        <v>18</v>
      </c>
      <c r="N11404" t="s">
        <v>18</v>
      </c>
      <c r="O11404" t="s">
        <v>18</v>
      </c>
      <c r="P11404">
        <v>92071</v>
      </c>
      <c r="Q11404" t="s">
        <v>19</v>
      </c>
      <c r="R11404" t="s">
        <v>19</v>
      </c>
    </row>
    <row r="11405" spans="3:18" x14ac:dyDescent="0.2">
      <c r="C11405" s="1" t="s">
        <v>24295</v>
      </c>
      <c r="D11405" t="s">
        <v>24296</v>
      </c>
      <c r="E11405">
        <v>940</v>
      </c>
      <c r="F11405">
        <v>102</v>
      </c>
      <c r="G11405">
        <v>71.400000000000006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 t="s">
        <v>18</v>
      </c>
      <c r="N11405" t="s">
        <v>18</v>
      </c>
      <c r="O11405" t="s">
        <v>18</v>
      </c>
      <c r="P11405">
        <v>92072</v>
      </c>
      <c r="Q11405" t="s">
        <v>19</v>
      </c>
      <c r="R11405" t="s">
        <v>19</v>
      </c>
    </row>
    <row r="11406" spans="3:18" x14ac:dyDescent="0.2">
      <c r="C11406" s="1" t="s">
        <v>24297</v>
      </c>
      <c r="D11406" t="s">
        <v>24298</v>
      </c>
      <c r="E11406">
        <v>940</v>
      </c>
      <c r="F11406" t="s">
        <v>18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 t="s">
        <v>18</v>
      </c>
      <c r="N11406" t="s">
        <v>18</v>
      </c>
      <c r="O11406" t="s">
        <v>18</v>
      </c>
      <c r="P11406" t="s">
        <v>24299</v>
      </c>
      <c r="Q11406" t="s">
        <v>19</v>
      </c>
      <c r="R11406" t="s">
        <v>19</v>
      </c>
    </row>
    <row r="11407" spans="3:18" x14ac:dyDescent="0.2">
      <c r="C11407" s="1" t="s">
        <v>24300</v>
      </c>
      <c r="D11407" t="s">
        <v>24301</v>
      </c>
      <c r="E11407">
        <v>940</v>
      </c>
      <c r="F11407" t="s">
        <v>18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 t="s">
        <v>18</v>
      </c>
      <c r="N11407" t="s">
        <v>18</v>
      </c>
      <c r="O11407" t="s">
        <v>18</v>
      </c>
      <c r="P11407" t="s">
        <v>24302</v>
      </c>
      <c r="Q11407" t="s">
        <v>19</v>
      </c>
      <c r="R11407" t="s">
        <v>19</v>
      </c>
    </row>
    <row r="11408" spans="3:18" x14ac:dyDescent="0.2">
      <c r="C11408" s="1" t="s">
        <v>24303</v>
      </c>
      <c r="D11408" t="s">
        <v>24304</v>
      </c>
      <c r="E11408">
        <v>940</v>
      </c>
      <c r="F11408" t="s">
        <v>18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 t="s">
        <v>18</v>
      </c>
      <c r="N11408" t="s">
        <v>18</v>
      </c>
      <c r="O11408" t="s">
        <v>18</v>
      </c>
      <c r="P11408" t="s">
        <v>24305</v>
      </c>
      <c r="Q11408" t="s">
        <v>19</v>
      </c>
      <c r="R11408" t="s">
        <v>19</v>
      </c>
    </row>
    <row r="11409" spans="3:18" x14ac:dyDescent="0.2">
      <c r="C11409" s="1" t="s">
        <v>24306</v>
      </c>
      <c r="D11409" t="s">
        <v>24307</v>
      </c>
      <c r="E11409">
        <v>940</v>
      </c>
      <c r="F11409" t="s">
        <v>18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 t="s">
        <v>18</v>
      </c>
      <c r="N11409" t="s">
        <v>18</v>
      </c>
      <c r="O11409" t="s">
        <v>18</v>
      </c>
      <c r="P11409" t="s">
        <v>24308</v>
      </c>
      <c r="Q11409" t="s">
        <v>19</v>
      </c>
      <c r="R11409" t="s">
        <v>19</v>
      </c>
    </row>
    <row r="11410" spans="3:18" x14ac:dyDescent="0.2">
      <c r="C11410" s="1" t="s">
        <v>24309</v>
      </c>
      <c r="D11410" t="s">
        <v>24310</v>
      </c>
      <c r="E11410">
        <v>940</v>
      </c>
      <c r="F11410" t="s">
        <v>18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 t="s">
        <v>18</v>
      </c>
      <c r="N11410" t="s">
        <v>18</v>
      </c>
      <c r="O11410" t="s">
        <v>18</v>
      </c>
      <c r="P11410" t="s">
        <v>24311</v>
      </c>
      <c r="Q11410" t="s">
        <v>19</v>
      </c>
      <c r="R11410" t="s">
        <v>19</v>
      </c>
    </row>
    <row r="11411" spans="3:18" x14ac:dyDescent="0.2">
      <c r="C11411" s="1" t="s">
        <v>24312</v>
      </c>
      <c r="D11411" t="s">
        <v>24313</v>
      </c>
      <c r="E11411">
        <v>940</v>
      </c>
      <c r="F11411">
        <v>80</v>
      </c>
      <c r="G11411">
        <v>56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 t="s">
        <v>18</v>
      </c>
      <c r="N11411" t="s">
        <v>18</v>
      </c>
      <c r="O11411" t="s">
        <v>18</v>
      </c>
      <c r="P11411" t="s">
        <v>24314</v>
      </c>
      <c r="Q11411" t="s">
        <v>19</v>
      </c>
      <c r="R11411" t="s">
        <v>19</v>
      </c>
    </row>
    <row r="11412" spans="3:18" x14ac:dyDescent="0.2">
      <c r="C11412" s="1" t="s">
        <v>24315</v>
      </c>
      <c r="D11412" t="s">
        <v>24316</v>
      </c>
      <c r="E11412">
        <v>940</v>
      </c>
      <c r="F11412" t="s">
        <v>18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 t="s">
        <v>18</v>
      </c>
      <c r="N11412" t="s">
        <v>18</v>
      </c>
      <c r="O11412" t="s">
        <v>18</v>
      </c>
      <c r="P11412">
        <v>95144</v>
      </c>
      <c r="Q11412" t="s">
        <v>19</v>
      </c>
      <c r="R11412" t="s">
        <v>19</v>
      </c>
    </row>
    <row r="11413" spans="3:18" x14ac:dyDescent="0.2">
      <c r="C11413" s="1" t="s">
        <v>24317</v>
      </c>
      <c r="D11413" t="s">
        <v>24318</v>
      </c>
      <c r="E11413">
        <v>940</v>
      </c>
      <c r="F11413" t="s">
        <v>18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 t="s">
        <v>18</v>
      </c>
      <c r="N11413" t="s">
        <v>18</v>
      </c>
      <c r="O11413" t="s">
        <v>18</v>
      </c>
      <c r="P11413">
        <v>95170</v>
      </c>
      <c r="Q11413" t="s">
        <v>19</v>
      </c>
      <c r="R11413" t="s">
        <v>19</v>
      </c>
    </row>
    <row r="11414" spans="3:18" x14ac:dyDescent="0.2">
      <c r="C11414" s="1" t="s">
        <v>24319</v>
      </c>
      <c r="D11414" t="s">
        <v>24320</v>
      </c>
      <c r="E11414">
        <v>940</v>
      </c>
      <c r="F11414">
        <v>410</v>
      </c>
      <c r="G11414">
        <v>287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  <c r="P11414">
        <v>96999</v>
      </c>
      <c r="Q11414" t="s">
        <v>19</v>
      </c>
      <c r="R11414" t="s">
        <v>19</v>
      </c>
    </row>
    <row r="11415" spans="3:18" x14ac:dyDescent="0.2">
      <c r="C11415" s="1" t="s">
        <v>24321</v>
      </c>
      <c r="D11415" t="s">
        <v>24322</v>
      </c>
      <c r="E11415">
        <v>940</v>
      </c>
      <c r="F11415" t="s">
        <v>18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 t="s">
        <v>18</v>
      </c>
      <c r="N11415" t="s">
        <v>18</v>
      </c>
      <c r="O11415" t="s">
        <v>18</v>
      </c>
      <c r="P11415">
        <v>99464</v>
      </c>
      <c r="Q11415" t="s">
        <v>19</v>
      </c>
      <c r="R11415" t="s">
        <v>19</v>
      </c>
    </row>
    <row r="11416" spans="3:18" x14ac:dyDescent="0.2">
      <c r="C11416" s="1" t="s">
        <v>24323</v>
      </c>
      <c r="D11416" t="s">
        <v>24324</v>
      </c>
      <c r="E11416">
        <v>940</v>
      </c>
      <c r="F11416" t="s">
        <v>18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 t="s">
        <v>18</v>
      </c>
      <c r="N11416" t="s">
        <v>18</v>
      </c>
      <c r="O11416" t="s">
        <v>18</v>
      </c>
      <c r="P11416">
        <v>99465</v>
      </c>
      <c r="Q11416" t="s">
        <v>19</v>
      </c>
      <c r="R11416" t="s">
        <v>19</v>
      </c>
    </row>
    <row r="11417" spans="3:18" x14ac:dyDescent="0.2">
      <c r="C11417" s="1" t="s">
        <v>24325</v>
      </c>
      <c r="D11417" t="s">
        <v>24326</v>
      </c>
      <c r="E11417">
        <v>940</v>
      </c>
      <c r="F11417">
        <v>40</v>
      </c>
      <c r="G11417">
        <v>28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 t="s">
        <v>18</v>
      </c>
      <c r="N11417" t="s">
        <v>18</v>
      </c>
      <c r="O11417" t="s">
        <v>18</v>
      </c>
      <c r="P11417">
        <v>96127</v>
      </c>
      <c r="Q11417" t="s">
        <v>19</v>
      </c>
      <c r="R11417" t="s">
        <v>19</v>
      </c>
    </row>
    <row r="11418" spans="3:18" x14ac:dyDescent="0.2">
      <c r="C11418" s="1" t="s">
        <v>24327</v>
      </c>
      <c r="D11418" t="s">
        <v>24328</v>
      </c>
      <c r="E11418">
        <v>940</v>
      </c>
      <c r="F11418" s="2">
        <v>1304</v>
      </c>
      <c r="G11418">
        <v>912.8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 t="s">
        <v>18</v>
      </c>
      <c r="N11418" t="s">
        <v>18</v>
      </c>
      <c r="O11418" t="s">
        <v>18</v>
      </c>
      <c r="P11418">
        <v>97607</v>
      </c>
      <c r="Q11418" t="s">
        <v>19</v>
      </c>
      <c r="R11418" t="s">
        <v>19</v>
      </c>
    </row>
    <row r="11419" spans="3:18" x14ac:dyDescent="0.2">
      <c r="C11419" s="1" t="s">
        <v>24329</v>
      </c>
      <c r="D11419" t="s">
        <v>24330</v>
      </c>
      <c r="E11419">
        <v>940</v>
      </c>
      <c r="F11419" s="2">
        <v>1285</v>
      </c>
      <c r="G11419">
        <v>899.5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 t="s">
        <v>18</v>
      </c>
      <c r="N11419" t="s">
        <v>18</v>
      </c>
      <c r="O11419" t="s">
        <v>18</v>
      </c>
      <c r="P11419">
        <v>97608</v>
      </c>
      <c r="Q11419" t="s">
        <v>19</v>
      </c>
      <c r="R11419" t="s">
        <v>19</v>
      </c>
    </row>
    <row r="11420" spans="3:18" x14ac:dyDescent="0.2">
      <c r="C11420" s="1" t="s">
        <v>24331</v>
      </c>
      <c r="D11420" t="s">
        <v>24332</v>
      </c>
      <c r="E11420">
        <v>940</v>
      </c>
      <c r="F11420" t="s">
        <v>18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 t="s">
        <v>18</v>
      </c>
      <c r="N11420" t="s">
        <v>18</v>
      </c>
      <c r="O11420" t="s">
        <v>18</v>
      </c>
      <c r="P11420" t="s">
        <v>24333</v>
      </c>
      <c r="Q11420" t="s">
        <v>19</v>
      </c>
      <c r="R11420" t="s">
        <v>19</v>
      </c>
    </row>
    <row r="11421" spans="3:18" x14ac:dyDescent="0.2">
      <c r="C11421" s="1" t="s">
        <v>24334</v>
      </c>
      <c r="D11421" t="s">
        <v>24335</v>
      </c>
      <c r="E11421">
        <v>940</v>
      </c>
      <c r="F11421" t="s">
        <v>18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 t="s">
        <v>18</v>
      </c>
      <c r="N11421" t="s">
        <v>18</v>
      </c>
      <c r="O11421" t="s">
        <v>18</v>
      </c>
      <c r="P11421">
        <v>96921</v>
      </c>
      <c r="Q11421" t="s">
        <v>19</v>
      </c>
      <c r="R11421" t="s">
        <v>19</v>
      </c>
    </row>
    <row r="11422" spans="3:18" x14ac:dyDescent="0.2">
      <c r="C11422" s="1" t="s">
        <v>24336</v>
      </c>
      <c r="D11422" t="s">
        <v>24337</v>
      </c>
      <c r="E11422">
        <v>940</v>
      </c>
      <c r="F11422" t="s">
        <v>18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 t="s">
        <v>18</v>
      </c>
      <c r="N11422" t="s">
        <v>18</v>
      </c>
      <c r="O11422" t="s">
        <v>18</v>
      </c>
      <c r="P11422">
        <v>96922</v>
      </c>
      <c r="Q11422" t="s">
        <v>19</v>
      </c>
      <c r="R11422" t="s">
        <v>19</v>
      </c>
    </row>
    <row r="11423" spans="3:18" x14ac:dyDescent="0.2">
      <c r="C11423" s="1" t="s">
        <v>24338</v>
      </c>
      <c r="D11423" t="s">
        <v>24339</v>
      </c>
      <c r="E11423">
        <v>940</v>
      </c>
      <c r="F11423" t="s">
        <v>18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 t="s">
        <v>18</v>
      </c>
      <c r="N11423" t="s">
        <v>18</v>
      </c>
      <c r="O11423" t="s">
        <v>18</v>
      </c>
      <c r="P11423">
        <v>97127</v>
      </c>
      <c r="Q11423" t="s">
        <v>19</v>
      </c>
      <c r="R11423" t="s">
        <v>19</v>
      </c>
    </row>
    <row r="11424" spans="3:18" x14ac:dyDescent="0.2">
      <c r="C11424" s="1" t="s">
        <v>24340</v>
      </c>
      <c r="D11424" t="s">
        <v>24341</v>
      </c>
      <c r="E11424">
        <v>940</v>
      </c>
      <c r="F11424" t="s">
        <v>18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 t="s">
        <v>18</v>
      </c>
      <c r="N11424" t="s">
        <v>18</v>
      </c>
      <c r="O11424" t="s">
        <v>18</v>
      </c>
      <c r="P11424" t="s">
        <v>24342</v>
      </c>
      <c r="Q11424" t="s">
        <v>19</v>
      </c>
      <c r="R11424" t="s">
        <v>19</v>
      </c>
    </row>
    <row r="11425" spans="3:18" x14ac:dyDescent="0.2">
      <c r="C11425" s="1" t="s">
        <v>24343</v>
      </c>
      <c r="D11425" t="s">
        <v>24344</v>
      </c>
      <c r="E11425">
        <v>940</v>
      </c>
      <c r="F11425">
        <v>805</v>
      </c>
      <c r="G11425">
        <v>563.5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 t="s">
        <v>18</v>
      </c>
      <c r="N11425" t="s">
        <v>18</v>
      </c>
      <c r="O11425" t="s">
        <v>18</v>
      </c>
      <c r="P11425">
        <v>96573</v>
      </c>
      <c r="Q11425" t="s">
        <v>19</v>
      </c>
      <c r="R11425" t="s">
        <v>19</v>
      </c>
    </row>
    <row r="11426" spans="3:18" x14ac:dyDescent="0.2">
      <c r="C11426" s="1" t="s">
        <v>24345</v>
      </c>
      <c r="D11426" t="s">
        <v>24346</v>
      </c>
      <c r="E11426">
        <v>940</v>
      </c>
      <c r="F11426" s="2">
        <v>1052</v>
      </c>
      <c r="G11426">
        <v>736.4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 t="s">
        <v>18</v>
      </c>
      <c r="N11426" t="s">
        <v>18</v>
      </c>
      <c r="O11426" t="s">
        <v>18</v>
      </c>
      <c r="P11426">
        <v>96574</v>
      </c>
      <c r="Q11426" t="s">
        <v>19</v>
      </c>
      <c r="R11426" t="s">
        <v>19</v>
      </c>
    </row>
    <row r="11427" spans="3:18" x14ac:dyDescent="0.2">
      <c r="C11427" s="1" t="s">
        <v>24347</v>
      </c>
      <c r="D11427" t="s">
        <v>24348</v>
      </c>
      <c r="E11427">
        <v>940</v>
      </c>
      <c r="F11427">
        <v>159</v>
      </c>
      <c r="G11427">
        <v>111.3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 t="s">
        <v>18</v>
      </c>
      <c r="N11427" t="s">
        <v>18</v>
      </c>
      <c r="O11427" t="s">
        <v>18</v>
      </c>
      <c r="P11427">
        <v>97129</v>
      </c>
      <c r="Q11427" t="s">
        <v>19</v>
      </c>
      <c r="R11427" t="s">
        <v>19</v>
      </c>
    </row>
    <row r="11428" spans="3:18" x14ac:dyDescent="0.2">
      <c r="C11428" s="1" t="s">
        <v>24349</v>
      </c>
      <c r="D11428" t="s">
        <v>24350</v>
      </c>
      <c r="E11428">
        <v>940</v>
      </c>
      <c r="F11428">
        <v>149</v>
      </c>
      <c r="G11428">
        <v>104.3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 t="s">
        <v>18</v>
      </c>
      <c r="N11428" t="s">
        <v>18</v>
      </c>
      <c r="O11428" t="s">
        <v>18</v>
      </c>
      <c r="P11428">
        <v>97130</v>
      </c>
      <c r="Q11428" t="s">
        <v>19</v>
      </c>
      <c r="R11428" t="s">
        <v>19</v>
      </c>
    </row>
    <row r="11429" spans="3:18" x14ac:dyDescent="0.2">
      <c r="C11429" s="1" t="s">
        <v>24351</v>
      </c>
      <c r="D11429" t="s">
        <v>24352</v>
      </c>
      <c r="E11429">
        <v>940</v>
      </c>
      <c r="F11429">
        <v>37</v>
      </c>
      <c r="G11429">
        <v>25.9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 t="s">
        <v>18</v>
      </c>
      <c r="N11429" t="s">
        <v>18</v>
      </c>
      <c r="O11429" t="s">
        <v>18</v>
      </c>
      <c r="P11429">
        <v>98966</v>
      </c>
      <c r="Q11429" t="s">
        <v>19</v>
      </c>
      <c r="R11429" t="s">
        <v>19</v>
      </c>
    </row>
    <row r="11430" spans="3:18" x14ac:dyDescent="0.2">
      <c r="C11430" s="1" t="s">
        <v>24353</v>
      </c>
      <c r="D11430" t="s">
        <v>24354</v>
      </c>
      <c r="E11430">
        <v>940</v>
      </c>
      <c r="F11430">
        <v>73</v>
      </c>
      <c r="G11430">
        <v>51.1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 t="s">
        <v>18</v>
      </c>
      <c r="N11430" t="s">
        <v>18</v>
      </c>
      <c r="O11430" t="s">
        <v>18</v>
      </c>
      <c r="P11430">
        <v>98967</v>
      </c>
      <c r="Q11430" t="s">
        <v>19</v>
      </c>
      <c r="R11430" t="s">
        <v>19</v>
      </c>
    </row>
    <row r="11431" spans="3:18" x14ac:dyDescent="0.2">
      <c r="C11431" s="1" t="s">
        <v>24355</v>
      </c>
      <c r="D11431" t="s">
        <v>24356</v>
      </c>
      <c r="E11431">
        <v>940</v>
      </c>
      <c r="F11431">
        <v>108</v>
      </c>
      <c r="G11431">
        <v>75.599999999999994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 t="s">
        <v>18</v>
      </c>
      <c r="N11431" t="s">
        <v>18</v>
      </c>
      <c r="O11431" t="s">
        <v>18</v>
      </c>
      <c r="P11431">
        <v>98968</v>
      </c>
      <c r="Q11431" t="s">
        <v>19</v>
      </c>
      <c r="R11431" t="s">
        <v>19</v>
      </c>
    </row>
    <row r="11432" spans="3:18" x14ac:dyDescent="0.2">
      <c r="C11432" s="1" t="s">
        <v>24357</v>
      </c>
      <c r="D11432" t="s">
        <v>24358</v>
      </c>
      <c r="E11432">
        <v>940</v>
      </c>
      <c r="F11432" t="s">
        <v>18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 t="s">
        <v>18</v>
      </c>
      <c r="N11432" t="s">
        <v>18</v>
      </c>
      <c r="O11432" t="s">
        <v>18</v>
      </c>
      <c r="P11432" t="s">
        <v>24359</v>
      </c>
      <c r="Q11432" t="s">
        <v>19</v>
      </c>
      <c r="R11432" t="s">
        <v>19</v>
      </c>
    </row>
    <row r="11433" spans="3:18" x14ac:dyDescent="0.2">
      <c r="C11433" s="1" t="s">
        <v>24360</v>
      </c>
      <c r="D11433" t="s">
        <v>24361</v>
      </c>
      <c r="E11433">
        <v>940</v>
      </c>
      <c r="F11433" t="s">
        <v>18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 t="s">
        <v>18</v>
      </c>
      <c r="N11433" t="s">
        <v>18</v>
      </c>
      <c r="O11433" t="s">
        <v>18</v>
      </c>
      <c r="P11433" t="s">
        <v>24362</v>
      </c>
      <c r="Q11433" t="s">
        <v>19</v>
      </c>
      <c r="R11433" t="s">
        <v>19</v>
      </c>
    </row>
    <row r="11434" spans="3:18" x14ac:dyDescent="0.2">
      <c r="C11434" s="1" t="s">
        <v>24363</v>
      </c>
      <c r="D11434" t="s">
        <v>24364</v>
      </c>
      <c r="E11434">
        <v>940</v>
      </c>
      <c r="F11434" t="s">
        <v>18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 t="s">
        <v>18</v>
      </c>
      <c r="N11434" t="s">
        <v>18</v>
      </c>
      <c r="O11434" t="s">
        <v>18</v>
      </c>
      <c r="P11434" t="s">
        <v>24365</v>
      </c>
      <c r="Q11434" t="s">
        <v>19</v>
      </c>
      <c r="R11434" t="s">
        <v>19</v>
      </c>
    </row>
    <row r="11435" spans="3:18" x14ac:dyDescent="0.2">
      <c r="C11435" s="1" t="s">
        <v>24366</v>
      </c>
      <c r="D11435" t="s">
        <v>24367</v>
      </c>
      <c r="E11435">
        <v>942</v>
      </c>
      <c r="F11435">
        <v>145</v>
      </c>
      <c r="G11435">
        <v>101.5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 t="s">
        <v>18</v>
      </c>
      <c r="N11435" t="s">
        <v>18</v>
      </c>
      <c r="O11435" t="s">
        <v>18</v>
      </c>
      <c r="P11435">
        <v>97802</v>
      </c>
      <c r="Q11435" t="s">
        <v>19</v>
      </c>
      <c r="R11435" t="s">
        <v>19</v>
      </c>
    </row>
    <row r="11436" spans="3:18" x14ac:dyDescent="0.2">
      <c r="C11436" s="1" t="s">
        <v>24368</v>
      </c>
      <c r="D11436" t="s">
        <v>24369</v>
      </c>
      <c r="E11436">
        <v>942</v>
      </c>
      <c r="F11436">
        <v>134</v>
      </c>
      <c r="G11436">
        <v>93.8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 t="s">
        <v>18</v>
      </c>
      <c r="N11436" t="s">
        <v>18</v>
      </c>
      <c r="O11436" t="s">
        <v>18</v>
      </c>
      <c r="P11436">
        <v>97803</v>
      </c>
      <c r="Q11436" t="s">
        <v>19</v>
      </c>
      <c r="R11436" t="s">
        <v>19</v>
      </c>
    </row>
    <row r="11437" spans="3:18" x14ac:dyDescent="0.2">
      <c r="C11437" s="1" t="s">
        <v>24370</v>
      </c>
      <c r="D11437" t="s">
        <v>24371</v>
      </c>
      <c r="E11437">
        <v>942</v>
      </c>
      <c r="F11437">
        <v>58</v>
      </c>
      <c r="G11437">
        <v>40.6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 t="s">
        <v>18</v>
      </c>
      <c r="N11437" t="s">
        <v>18</v>
      </c>
      <c r="O11437" t="s">
        <v>18</v>
      </c>
      <c r="P11437">
        <v>97804</v>
      </c>
      <c r="Q11437" t="s">
        <v>19</v>
      </c>
      <c r="R11437" t="s">
        <v>19</v>
      </c>
    </row>
    <row r="11438" spans="3:18" x14ac:dyDescent="0.2">
      <c r="C11438" s="1" t="s">
        <v>24372</v>
      </c>
      <c r="D11438" t="s">
        <v>24373</v>
      </c>
      <c r="E11438">
        <v>942</v>
      </c>
      <c r="F11438" t="s">
        <v>18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 t="s">
        <v>18</v>
      </c>
      <c r="N11438" t="s">
        <v>18</v>
      </c>
      <c r="O11438" t="s">
        <v>18</v>
      </c>
      <c r="P11438">
        <v>99078</v>
      </c>
      <c r="Q11438" t="s">
        <v>19</v>
      </c>
      <c r="R11438" t="s">
        <v>19</v>
      </c>
    </row>
    <row r="11439" spans="3:18" x14ac:dyDescent="0.2">
      <c r="C11439" s="1" t="s">
        <v>24374</v>
      </c>
      <c r="D11439" t="s">
        <v>24375</v>
      </c>
      <c r="E11439">
        <v>942</v>
      </c>
      <c r="F11439">
        <v>63</v>
      </c>
      <c r="G11439">
        <v>44.1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 t="s">
        <v>18</v>
      </c>
      <c r="N11439" t="s">
        <v>18</v>
      </c>
      <c r="O11439" t="s">
        <v>18</v>
      </c>
      <c r="P11439">
        <v>99406</v>
      </c>
      <c r="Q11439" t="s">
        <v>19</v>
      </c>
      <c r="R11439" t="s">
        <v>19</v>
      </c>
    </row>
    <row r="11440" spans="3:18" x14ac:dyDescent="0.2">
      <c r="C11440" s="1" t="s">
        <v>24376</v>
      </c>
      <c r="D11440" t="s">
        <v>24377</v>
      </c>
      <c r="E11440">
        <v>942</v>
      </c>
      <c r="F11440">
        <v>132</v>
      </c>
      <c r="G11440">
        <v>92.4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 t="s">
        <v>18</v>
      </c>
      <c r="N11440" t="s">
        <v>18</v>
      </c>
      <c r="O11440" t="s">
        <v>18</v>
      </c>
      <c r="P11440">
        <v>99407</v>
      </c>
      <c r="Q11440" t="s">
        <v>19</v>
      </c>
      <c r="R11440" t="s">
        <v>19</v>
      </c>
    </row>
    <row r="11441" spans="3:18" x14ac:dyDescent="0.2">
      <c r="C11441" s="1" t="s">
        <v>24378</v>
      </c>
      <c r="D11441" t="s">
        <v>24379</v>
      </c>
      <c r="E11441">
        <v>942</v>
      </c>
      <c r="F11441" t="s">
        <v>18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 t="s">
        <v>18</v>
      </c>
      <c r="N11441" t="s">
        <v>18</v>
      </c>
      <c r="O11441" t="s">
        <v>18</v>
      </c>
      <c r="P11441" t="s">
        <v>24380</v>
      </c>
      <c r="Q11441" t="s">
        <v>19</v>
      </c>
      <c r="R11441" t="s">
        <v>19</v>
      </c>
    </row>
    <row r="11442" spans="3:18" x14ac:dyDescent="0.2">
      <c r="C11442" s="1" t="s">
        <v>24381</v>
      </c>
      <c r="D11442" t="s">
        <v>24382</v>
      </c>
      <c r="E11442">
        <v>942</v>
      </c>
      <c r="F11442" t="s">
        <v>18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 t="s">
        <v>18</v>
      </c>
      <c r="N11442" t="s">
        <v>18</v>
      </c>
      <c r="O11442" t="s">
        <v>18</v>
      </c>
      <c r="P11442" t="s">
        <v>24383</v>
      </c>
      <c r="Q11442" t="s">
        <v>19</v>
      </c>
      <c r="R11442" t="s">
        <v>19</v>
      </c>
    </row>
    <row r="11443" spans="3:18" x14ac:dyDescent="0.2">
      <c r="C11443" s="1" t="s">
        <v>24384</v>
      </c>
      <c r="D11443" t="s">
        <v>24385</v>
      </c>
      <c r="E11443">
        <v>942</v>
      </c>
      <c r="F11443">
        <v>57</v>
      </c>
      <c r="G11443">
        <v>39.9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 t="s">
        <v>18</v>
      </c>
      <c r="N11443" t="s">
        <v>18</v>
      </c>
      <c r="O11443" t="s">
        <v>18</v>
      </c>
      <c r="P11443" t="s">
        <v>24386</v>
      </c>
      <c r="Q11443" t="s">
        <v>19</v>
      </c>
      <c r="R11443" t="s">
        <v>19</v>
      </c>
    </row>
    <row r="11444" spans="3:18" x14ac:dyDescent="0.2">
      <c r="C11444" s="1" t="s">
        <v>24387</v>
      </c>
      <c r="D11444" t="s">
        <v>24388</v>
      </c>
      <c r="E11444">
        <v>942</v>
      </c>
      <c r="F11444">
        <v>42</v>
      </c>
      <c r="G11444">
        <v>29.4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 t="s">
        <v>18</v>
      </c>
      <c r="N11444" t="s">
        <v>18</v>
      </c>
      <c r="O11444" t="s">
        <v>18</v>
      </c>
      <c r="P11444" t="s">
        <v>24389</v>
      </c>
      <c r="Q11444" t="s">
        <v>19</v>
      </c>
      <c r="R11444" t="s">
        <v>19</v>
      </c>
    </row>
    <row r="11445" spans="3:18" x14ac:dyDescent="0.2">
      <c r="C11445" s="1" t="s">
        <v>24390</v>
      </c>
      <c r="D11445" t="s">
        <v>24391</v>
      </c>
      <c r="E11445">
        <v>942</v>
      </c>
      <c r="F11445" t="s">
        <v>18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 t="s">
        <v>18</v>
      </c>
      <c r="N11445" t="s">
        <v>18</v>
      </c>
      <c r="O11445" t="s">
        <v>18</v>
      </c>
      <c r="P11445" t="s">
        <v>24392</v>
      </c>
      <c r="Q11445" t="s">
        <v>19</v>
      </c>
      <c r="R11445" t="s">
        <v>19</v>
      </c>
    </row>
    <row r="11446" spans="3:18" x14ac:dyDescent="0.2">
      <c r="C11446" s="1" t="s">
        <v>24393</v>
      </c>
      <c r="D11446" t="s">
        <v>24394</v>
      </c>
      <c r="E11446">
        <v>942</v>
      </c>
      <c r="F11446" t="s">
        <v>18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 t="s">
        <v>18</v>
      </c>
      <c r="N11446" t="s">
        <v>18</v>
      </c>
      <c r="O11446" t="s">
        <v>18</v>
      </c>
      <c r="P11446" t="s">
        <v>24395</v>
      </c>
      <c r="Q11446" t="s">
        <v>19</v>
      </c>
      <c r="R11446" t="s">
        <v>19</v>
      </c>
    </row>
    <row r="11447" spans="3:18" x14ac:dyDescent="0.2">
      <c r="C11447" s="1" t="s">
        <v>24396</v>
      </c>
      <c r="D11447" t="s">
        <v>24397</v>
      </c>
      <c r="E11447">
        <v>942</v>
      </c>
      <c r="F11447" t="s">
        <v>18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 t="s">
        <v>18</v>
      </c>
      <c r="N11447" t="s">
        <v>18</v>
      </c>
      <c r="O11447" t="s">
        <v>18</v>
      </c>
      <c r="P11447" t="s">
        <v>24398</v>
      </c>
      <c r="Q11447" t="s">
        <v>19</v>
      </c>
      <c r="R11447" t="s">
        <v>19</v>
      </c>
    </row>
    <row r="11448" spans="3:18" x14ac:dyDescent="0.2">
      <c r="C11448" s="1" t="s">
        <v>24399</v>
      </c>
      <c r="D11448" t="s">
        <v>24400</v>
      </c>
      <c r="E11448">
        <v>942</v>
      </c>
      <c r="F11448" t="s">
        <v>18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 t="s">
        <v>18</v>
      </c>
      <c r="N11448" t="s">
        <v>18</v>
      </c>
      <c r="O11448" t="s">
        <v>18</v>
      </c>
      <c r="P11448" t="s">
        <v>24401</v>
      </c>
      <c r="Q11448" t="s">
        <v>19</v>
      </c>
      <c r="R11448" t="s">
        <v>19</v>
      </c>
    </row>
    <row r="11449" spans="3:18" x14ac:dyDescent="0.2">
      <c r="C11449" s="1" t="s">
        <v>24402</v>
      </c>
      <c r="D11449" t="s">
        <v>24403</v>
      </c>
      <c r="E11449">
        <v>510</v>
      </c>
      <c r="F11449">
        <v>124</v>
      </c>
      <c r="G11449">
        <v>86.8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 t="s">
        <v>18</v>
      </c>
      <c r="N11449" t="s">
        <v>18</v>
      </c>
      <c r="O11449" t="s">
        <v>18</v>
      </c>
      <c r="P11449" t="s">
        <v>24404</v>
      </c>
      <c r="Q11449" t="s">
        <v>19</v>
      </c>
      <c r="R11449" t="s">
        <v>19</v>
      </c>
    </row>
    <row r="11450" spans="3:18" x14ac:dyDescent="0.2">
      <c r="C11450" s="1" t="s">
        <v>24405</v>
      </c>
      <c r="D11450" t="s">
        <v>24406</v>
      </c>
      <c r="E11450">
        <v>942</v>
      </c>
      <c r="F11450" t="s">
        <v>18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 t="s">
        <v>18</v>
      </c>
      <c r="N11450" t="s">
        <v>18</v>
      </c>
      <c r="O11450" t="s">
        <v>18</v>
      </c>
      <c r="P11450">
        <v>98960</v>
      </c>
      <c r="Q11450" t="s">
        <v>19</v>
      </c>
      <c r="R11450" t="s">
        <v>19</v>
      </c>
    </row>
    <row r="11451" spans="3:18" x14ac:dyDescent="0.2">
      <c r="C11451" s="1" t="s">
        <v>24407</v>
      </c>
      <c r="D11451" t="s">
        <v>24408</v>
      </c>
      <c r="E11451">
        <v>943</v>
      </c>
      <c r="F11451">
        <v>326</v>
      </c>
      <c r="G11451">
        <v>228.2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 t="s">
        <v>18</v>
      </c>
      <c r="N11451" t="s">
        <v>18</v>
      </c>
      <c r="O11451" t="s">
        <v>18</v>
      </c>
      <c r="P11451">
        <v>93798</v>
      </c>
      <c r="Q11451" t="s">
        <v>19</v>
      </c>
      <c r="R11451" t="s">
        <v>19</v>
      </c>
    </row>
    <row r="11452" spans="3:18" x14ac:dyDescent="0.2">
      <c r="C11452" s="1" t="s">
        <v>24409</v>
      </c>
      <c r="D11452" t="s">
        <v>24410</v>
      </c>
      <c r="E11452">
        <v>943</v>
      </c>
      <c r="F11452" t="s">
        <v>18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 t="s">
        <v>18</v>
      </c>
      <c r="N11452" t="s">
        <v>18</v>
      </c>
      <c r="O11452" t="s">
        <v>18</v>
      </c>
      <c r="P11452">
        <v>93798</v>
      </c>
      <c r="Q11452" t="s">
        <v>19</v>
      </c>
      <c r="R11452" t="s">
        <v>19</v>
      </c>
    </row>
    <row r="11453" spans="3:18" x14ac:dyDescent="0.2">
      <c r="C11453" s="1" t="s">
        <v>24411</v>
      </c>
      <c r="D11453" t="s">
        <v>24412</v>
      </c>
      <c r="E11453">
        <v>943</v>
      </c>
      <c r="F11453" t="s">
        <v>18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 t="s">
        <v>18</v>
      </c>
      <c r="N11453" t="s">
        <v>18</v>
      </c>
      <c r="O11453" t="s">
        <v>18</v>
      </c>
      <c r="P11453">
        <v>93797</v>
      </c>
      <c r="Q11453" t="s">
        <v>19</v>
      </c>
      <c r="R11453" t="s">
        <v>19</v>
      </c>
    </row>
    <row r="11454" spans="3:18" x14ac:dyDescent="0.2">
      <c r="C11454" s="1" t="s">
        <v>24413</v>
      </c>
      <c r="D11454" t="s">
        <v>24414</v>
      </c>
      <c r="E11454">
        <v>943</v>
      </c>
      <c r="F11454" t="s">
        <v>18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 t="s">
        <v>18</v>
      </c>
      <c r="N11454" t="s">
        <v>18</v>
      </c>
      <c r="O11454" t="s">
        <v>18</v>
      </c>
      <c r="P11454">
        <v>93668</v>
      </c>
      <c r="Q11454" t="s">
        <v>19</v>
      </c>
      <c r="R11454" t="s">
        <v>19</v>
      </c>
    </row>
    <row r="11455" spans="3:18" x14ac:dyDescent="0.2">
      <c r="C11455" s="1" t="s">
        <v>24415</v>
      </c>
      <c r="D11455" t="s">
        <v>24416</v>
      </c>
      <c r="E11455">
        <v>946</v>
      </c>
      <c r="F11455" t="s">
        <v>18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 t="s">
        <v>18</v>
      </c>
      <c r="N11455" t="s">
        <v>18</v>
      </c>
      <c r="O11455" t="s">
        <v>18</v>
      </c>
      <c r="P11455" t="s">
        <v>24417</v>
      </c>
      <c r="Q11455" t="s">
        <v>19</v>
      </c>
      <c r="R11455" t="s">
        <v>19</v>
      </c>
    </row>
    <row r="11456" spans="3:18" x14ac:dyDescent="0.2">
      <c r="C11456" s="1" t="s">
        <v>24418</v>
      </c>
      <c r="D11456" t="s">
        <v>24419</v>
      </c>
      <c r="E11456">
        <v>946</v>
      </c>
      <c r="F11456" t="s">
        <v>18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 t="s">
        <v>18</v>
      </c>
      <c r="N11456" t="s">
        <v>18</v>
      </c>
      <c r="O11456" t="s">
        <v>18</v>
      </c>
      <c r="P11456" t="s">
        <v>24417</v>
      </c>
      <c r="Q11456" t="s">
        <v>19</v>
      </c>
      <c r="R11456" t="s">
        <v>19</v>
      </c>
    </row>
    <row r="11457" spans="3:18" x14ac:dyDescent="0.2">
      <c r="C11457" s="1" t="s">
        <v>24420</v>
      </c>
      <c r="D11457" t="s">
        <v>24421</v>
      </c>
      <c r="E11457">
        <v>946</v>
      </c>
      <c r="F11457" t="s">
        <v>18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 t="s">
        <v>18</v>
      </c>
      <c r="N11457" t="s">
        <v>18</v>
      </c>
      <c r="O11457" t="s">
        <v>18</v>
      </c>
      <c r="P11457" t="s">
        <v>24417</v>
      </c>
      <c r="Q11457" t="s">
        <v>19</v>
      </c>
      <c r="R11457" t="s">
        <v>19</v>
      </c>
    </row>
    <row r="11458" spans="3:18" x14ac:dyDescent="0.2">
      <c r="C11458" s="1" t="s">
        <v>24422</v>
      </c>
      <c r="D11458" t="s">
        <v>24423</v>
      </c>
      <c r="E11458">
        <v>946</v>
      </c>
      <c r="F11458" t="s">
        <v>18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 t="s">
        <v>18</v>
      </c>
      <c r="N11458" t="s">
        <v>18</v>
      </c>
      <c r="O11458" t="s">
        <v>18</v>
      </c>
      <c r="P11458" t="s">
        <v>24424</v>
      </c>
      <c r="Q11458" t="s">
        <v>19</v>
      </c>
      <c r="R11458" t="s">
        <v>19</v>
      </c>
    </row>
    <row r="11459" spans="3:18" x14ac:dyDescent="0.2">
      <c r="C11459" s="1" t="s">
        <v>24425</v>
      </c>
      <c r="D11459" t="s">
        <v>24426</v>
      </c>
      <c r="E11459">
        <v>960</v>
      </c>
      <c r="F11459" t="s">
        <v>18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>
        <v>174</v>
      </c>
      <c r="M11459">
        <v>121.8</v>
      </c>
      <c r="N11459" t="s">
        <v>18</v>
      </c>
      <c r="O11459" t="s">
        <v>18</v>
      </c>
      <c r="P11459">
        <v>10021</v>
      </c>
      <c r="Q11459" t="s">
        <v>19</v>
      </c>
      <c r="R11459" t="s">
        <v>19</v>
      </c>
    </row>
    <row r="11460" spans="3:18" x14ac:dyDescent="0.2">
      <c r="C11460" s="1" t="s">
        <v>24427</v>
      </c>
      <c r="D11460" t="s">
        <v>24428</v>
      </c>
      <c r="E11460">
        <v>960</v>
      </c>
      <c r="F11460" t="s">
        <v>18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 t="s">
        <v>18</v>
      </c>
      <c r="N11460" t="s">
        <v>18</v>
      </c>
      <c r="O11460" t="s">
        <v>18</v>
      </c>
      <c r="P11460">
        <v>10022</v>
      </c>
      <c r="Q11460" t="s">
        <v>19</v>
      </c>
      <c r="R11460" t="s">
        <v>19</v>
      </c>
    </row>
    <row r="11461" spans="3:18" x14ac:dyDescent="0.2">
      <c r="C11461" s="1" t="s">
        <v>24429</v>
      </c>
      <c r="D11461" t="s">
        <v>24430</v>
      </c>
      <c r="E11461">
        <v>960</v>
      </c>
      <c r="F11461" t="s">
        <v>18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>
        <v>313</v>
      </c>
      <c r="M11461">
        <v>219.1</v>
      </c>
      <c r="N11461" t="s">
        <v>18</v>
      </c>
      <c r="O11461" t="s">
        <v>18</v>
      </c>
      <c r="P11461">
        <v>10060</v>
      </c>
      <c r="Q11461" t="s">
        <v>19</v>
      </c>
      <c r="R11461" t="s">
        <v>19</v>
      </c>
    </row>
    <row r="11462" spans="3:18" x14ac:dyDescent="0.2">
      <c r="C11462" s="1" t="s">
        <v>24431</v>
      </c>
      <c r="D11462" t="s">
        <v>24432</v>
      </c>
      <c r="E11462">
        <v>960</v>
      </c>
      <c r="F11462" t="s">
        <v>18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>
        <v>568</v>
      </c>
      <c r="M11462">
        <v>397.6</v>
      </c>
      <c r="N11462" t="s">
        <v>18</v>
      </c>
      <c r="O11462" t="s">
        <v>18</v>
      </c>
      <c r="P11462">
        <v>10061</v>
      </c>
      <c r="Q11462" t="s">
        <v>19</v>
      </c>
      <c r="R11462" t="s">
        <v>19</v>
      </c>
    </row>
    <row r="11463" spans="3:18" x14ac:dyDescent="0.2">
      <c r="C11463" s="1" t="s">
        <v>24433</v>
      </c>
      <c r="D11463" t="s">
        <v>24434</v>
      </c>
      <c r="E11463">
        <v>960</v>
      </c>
      <c r="F11463" t="s">
        <v>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>
        <v>322</v>
      </c>
      <c r="M11463">
        <v>225.4</v>
      </c>
      <c r="N11463" t="s">
        <v>18</v>
      </c>
      <c r="O11463" t="s">
        <v>18</v>
      </c>
      <c r="P11463">
        <v>10080</v>
      </c>
      <c r="Q11463" t="s">
        <v>19</v>
      </c>
      <c r="R11463" t="s">
        <v>19</v>
      </c>
    </row>
    <row r="11464" spans="3:18" x14ac:dyDescent="0.2">
      <c r="C11464" s="1" t="s">
        <v>24435</v>
      </c>
      <c r="D11464" t="s">
        <v>24436</v>
      </c>
      <c r="E11464">
        <v>960</v>
      </c>
      <c r="F11464" t="s">
        <v>18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>
        <v>537</v>
      </c>
      <c r="M11464">
        <v>375.9</v>
      </c>
      <c r="N11464" t="s">
        <v>18</v>
      </c>
      <c r="O11464" t="s">
        <v>18</v>
      </c>
      <c r="P11464">
        <v>10081</v>
      </c>
      <c r="Q11464" t="s">
        <v>19</v>
      </c>
      <c r="R11464" t="s">
        <v>19</v>
      </c>
    </row>
    <row r="11465" spans="3:18" x14ac:dyDescent="0.2">
      <c r="C11465" s="1" t="s">
        <v>24437</v>
      </c>
      <c r="D11465" t="s">
        <v>24438</v>
      </c>
      <c r="E11465">
        <v>960</v>
      </c>
      <c r="F11465" t="s">
        <v>18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>
        <v>320</v>
      </c>
      <c r="M11465">
        <v>224</v>
      </c>
      <c r="N11465" t="s">
        <v>18</v>
      </c>
      <c r="O11465" t="s">
        <v>18</v>
      </c>
      <c r="P11465">
        <v>10120</v>
      </c>
      <c r="Q11465" t="s">
        <v>19</v>
      </c>
      <c r="R11465" t="s">
        <v>19</v>
      </c>
    </row>
    <row r="11466" spans="3:18" x14ac:dyDescent="0.2">
      <c r="C11466" s="1" t="s">
        <v>24439</v>
      </c>
      <c r="D11466" t="s">
        <v>24440</v>
      </c>
      <c r="E11466">
        <v>960</v>
      </c>
      <c r="F11466" t="s">
        <v>18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>
        <v>581</v>
      </c>
      <c r="M11466">
        <v>406.7</v>
      </c>
      <c r="N11466" t="s">
        <v>18</v>
      </c>
      <c r="O11466" t="s">
        <v>18</v>
      </c>
      <c r="P11466">
        <v>10121</v>
      </c>
      <c r="Q11466" t="s">
        <v>19</v>
      </c>
      <c r="R11466" t="s">
        <v>19</v>
      </c>
    </row>
    <row r="11467" spans="3:18" x14ac:dyDescent="0.2">
      <c r="C11467" s="1" t="s">
        <v>24441</v>
      </c>
      <c r="D11467" t="s">
        <v>24442</v>
      </c>
      <c r="E11467">
        <v>960</v>
      </c>
      <c r="F11467" t="s">
        <v>18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>
        <v>372</v>
      </c>
      <c r="M11467">
        <v>260.39999999999998</v>
      </c>
      <c r="N11467" t="s">
        <v>18</v>
      </c>
      <c r="O11467" t="s">
        <v>18</v>
      </c>
      <c r="P11467">
        <v>10140</v>
      </c>
      <c r="Q11467" t="s">
        <v>19</v>
      </c>
      <c r="R11467" t="s">
        <v>19</v>
      </c>
    </row>
    <row r="11468" spans="3:18" x14ac:dyDescent="0.2">
      <c r="C11468" s="1" t="s">
        <v>24443</v>
      </c>
      <c r="D11468" t="s">
        <v>24444</v>
      </c>
      <c r="E11468">
        <v>960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>
        <v>295</v>
      </c>
      <c r="M11468">
        <v>206.5</v>
      </c>
      <c r="N11468" t="s">
        <v>18</v>
      </c>
      <c r="O11468" t="s">
        <v>18</v>
      </c>
      <c r="P11468">
        <v>10160</v>
      </c>
      <c r="Q11468" t="s">
        <v>19</v>
      </c>
      <c r="R11468" t="s">
        <v>19</v>
      </c>
    </row>
    <row r="11469" spans="3:18" x14ac:dyDescent="0.2">
      <c r="C11469" s="1" t="s">
        <v>24445</v>
      </c>
      <c r="D11469" t="s">
        <v>24446</v>
      </c>
      <c r="E11469">
        <v>960</v>
      </c>
      <c r="F11469" t="s">
        <v>18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>
        <v>557</v>
      </c>
      <c r="M11469">
        <v>389.9</v>
      </c>
      <c r="N11469" t="s">
        <v>18</v>
      </c>
      <c r="O11469" t="s">
        <v>18</v>
      </c>
      <c r="P11469">
        <v>10180</v>
      </c>
      <c r="Q11469" t="s">
        <v>19</v>
      </c>
      <c r="R11469" t="s">
        <v>19</v>
      </c>
    </row>
    <row r="11470" spans="3:18" x14ac:dyDescent="0.2">
      <c r="C11470" s="1" t="s">
        <v>24447</v>
      </c>
      <c r="D11470" t="s">
        <v>24448</v>
      </c>
      <c r="E11470">
        <v>960</v>
      </c>
      <c r="F11470" t="s">
        <v>18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>
        <v>60</v>
      </c>
      <c r="M11470">
        <v>42</v>
      </c>
      <c r="N11470" t="s">
        <v>18</v>
      </c>
      <c r="O11470" t="s">
        <v>18</v>
      </c>
      <c r="P11470">
        <v>99080</v>
      </c>
      <c r="Q11470" t="s">
        <v>19</v>
      </c>
      <c r="R11470" t="s">
        <v>19</v>
      </c>
    </row>
    <row r="11471" spans="3:18" x14ac:dyDescent="0.2">
      <c r="C11471" s="1" t="s">
        <v>24449</v>
      </c>
      <c r="D11471" t="s">
        <v>24450</v>
      </c>
      <c r="E11471">
        <v>960</v>
      </c>
      <c r="F11471" t="s">
        <v>18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>
        <v>89</v>
      </c>
      <c r="M11471">
        <v>62.3</v>
      </c>
      <c r="N11471" t="s">
        <v>18</v>
      </c>
      <c r="O11471" t="s">
        <v>18</v>
      </c>
      <c r="P11471">
        <v>11000</v>
      </c>
      <c r="Q11471" t="s">
        <v>19</v>
      </c>
      <c r="R11471" t="s">
        <v>19</v>
      </c>
    </row>
    <row r="11472" spans="3:18" x14ac:dyDescent="0.2">
      <c r="C11472" s="1" t="s">
        <v>24451</v>
      </c>
      <c r="D11472" t="s">
        <v>24452</v>
      </c>
      <c r="E11472">
        <v>960</v>
      </c>
      <c r="F11472" t="s">
        <v>18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 t="s">
        <v>18</v>
      </c>
      <c r="N11472" t="s">
        <v>18</v>
      </c>
      <c r="O11472" t="s">
        <v>18</v>
      </c>
      <c r="P11472" t="s">
        <v>24453</v>
      </c>
      <c r="Q11472" t="s">
        <v>19</v>
      </c>
      <c r="R11472" t="s">
        <v>19</v>
      </c>
    </row>
    <row r="11473" spans="3:18" x14ac:dyDescent="0.2">
      <c r="C11473" s="1" t="s">
        <v>24454</v>
      </c>
      <c r="D11473" t="s">
        <v>24455</v>
      </c>
      <c r="E11473">
        <v>960</v>
      </c>
      <c r="F11473" t="s">
        <v>18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 t="s">
        <v>18</v>
      </c>
      <c r="N11473" t="s">
        <v>18</v>
      </c>
      <c r="O11473" t="s">
        <v>18</v>
      </c>
      <c r="P11473" t="s">
        <v>24456</v>
      </c>
      <c r="Q11473" t="s">
        <v>19</v>
      </c>
      <c r="R11473" t="s">
        <v>19</v>
      </c>
    </row>
    <row r="11474" spans="3:18" x14ac:dyDescent="0.2">
      <c r="C11474" s="1" t="s">
        <v>24457</v>
      </c>
      <c r="D11474" t="s">
        <v>24458</v>
      </c>
      <c r="E11474">
        <v>960</v>
      </c>
      <c r="F11474" t="s">
        <v>18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>
        <v>191</v>
      </c>
      <c r="M11474">
        <v>133.69999999999999</v>
      </c>
      <c r="N11474" t="s">
        <v>18</v>
      </c>
      <c r="O11474" t="s">
        <v>18</v>
      </c>
      <c r="P11474">
        <v>11042</v>
      </c>
      <c r="Q11474" t="s">
        <v>19</v>
      </c>
      <c r="R11474" t="s">
        <v>19</v>
      </c>
    </row>
    <row r="11475" spans="3:18" x14ac:dyDescent="0.2">
      <c r="C11475" s="1" t="s">
        <v>24459</v>
      </c>
      <c r="D11475" t="s">
        <v>24460</v>
      </c>
      <c r="E11475">
        <v>960</v>
      </c>
      <c r="F11475" t="s">
        <v>18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>
        <v>487</v>
      </c>
      <c r="M11475">
        <v>340.9</v>
      </c>
      <c r="N11475" t="s">
        <v>18</v>
      </c>
      <c r="O11475" t="s">
        <v>18</v>
      </c>
      <c r="P11475">
        <v>11043</v>
      </c>
      <c r="Q11475" t="s">
        <v>19</v>
      </c>
      <c r="R11475" t="s">
        <v>19</v>
      </c>
    </row>
    <row r="11476" spans="3:18" x14ac:dyDescent="0.2">
      <c r="C11476" s="1" t="s">
        <v>24461</v>
      </c>
      <c r="D11476" t="s">
        <v>24462</v>
      </c>
      <c r="E11476">
        <v>960</v>
      </c>
      <c r="F11476" t="s">
        <v>18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>
        <v>50</v>
      </c>
      <c r="M11476">
        <v>35</v>
      </c>
      <c r="N11476" t="s">
        <v>18</v>
      </c>
      <c r="O11476" t="s">
        <v>18</v>
      </c>
      <c r="P11476">
        <v>11055</v>
      </c>
      <c r="Q11476" t="s">
        <v>19</v>
      </c>
      <c r="R11476" t="s">
        <v>19</v>
      </c>
    </row>
    <row r="11477" spans="3:18" x14ac:dyDescent="0.2">
      <c r="C11477" s="1" t="s">
        <v>24463</v>
      </c>
      <c r="D11477" t="s">
        <v>24464</v>
      </c>
      <c r="E11477">
        <v>960</v>
      </c>
      <c r="F11477" t="s">
        <v>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>
        <v>73</v>
      </c>
      <c r="M11477">
        <v>51.1</v>
      </c>
      <c r="N11477" t="s">
        <v>18</v>
      </c>
      <c r="O11477" t="s">
        <v>18</v>
      </c>
      <c r="P11477">
        <v>11056</v>
      </c>
      <c r="Q11477" t="s">
        <v>19</v>
      </c>
      <c r="R11477" t="s">
        <v>19</v>
      </c>
    </row>
    <row r="11478" spans="3:18" x14ac:dyDescent="0.2">
      <c r="C11478" s="1" t="s">
        <v>24465</v>
      </c>
      <c r="D11478" t="s">
        <v>24466</v>
      </c>
      <c r="E11478">
        <v>960</v>
      </c>
      <c r="F11478" t="s">
        <v>18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>
        <v>93</v>
      </c>
      <c r="M11478">
        <v>65.099999999999994</v>
      </c>
      <c r="N11478" t="s">
        <v>18</v>
      </c>
      <c r="O11478" t="s">
        <v>18</v>
      </c>
      <c r="P11478">
        <v>11057</v>
      </c>
      <c r="Q11478" t="s">
        <v>19</v>
      </c>
      <c r="R11478" t="s">
        <v>19</v>
      </c>
    </row>
    <row r="11479" spans="3:18" x14ac:dyDescent="0.2">
      <c r="C11479" s="1" t="s">
        <v>24467</v>
      </c>
      <c r="D11479" t="s">
        <v>24468</v>
      </c>
      <c r="E11479">
        <v>960</v>
      </c>
      <c r="F11479" t="s">
        <v>18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 t="s">
        <v>18</v>
      </c>
      <c r="N11479" t="s">
        <v>18</v>
      </c>
      <c r="O11479" t="s">
        <v>18</v>
      </c>
      <c r="P11479">
        <v>11100</v>
      </c>
      <c r="Q11479" t="s">
        <v>19</v>
      </c>
      <c r="R11479" t="s">
        <v>19</v>
      </c>
    </row>
    <row r="11480" spans="3:18" x14ac:dyDescent="0.2">
      <c r="C11480" s="1" t="s">
        <v>24469</v>
      </c>
      <c r="D11480" t="s">
        <v>24470</v>
      </c>
      <c r="E11480">
        <v>960</v>
      </c>
      <c r="F11480" t="s">
        <v>18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 t="s">
        <v>18</v>
      </c>
      <c r="N11480" t="s">
        <v>18</v>
      </c>
      <c r="O11480" t="s">
        <v>18</v>
      </c>
      <c r="P11480">
        <v>11101</v>
      </c>
      <c r="Q11480" t="s">
        <v>19</v>
      </c>
      <c r="R11480" t="s">
        <v>19</v>
      </c>
    </row>
    <row r="11481" spans="3:18" x14ac:dyDescent="0.2">
      <c r="C11481" s="1" t="s">
        <v>24471</v>
      </c>
      <c r="D11481" t="s">
        <v>24472</v>
      </c>
      <c r="E11481">
        <v>960</v>
      </c>
      <c r="F11481" t="s">
        <v>18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>
        <v>229</v>
      </c>
      <c r="M11481">
        <v>160.30000000000001</v>
      </c>
      <c r="N11481" t="s">
        <v>18</v>
      </c>
      <c r="O11481" t="s">
        <v>18</v>
      </c>
      <c r="P11481">
        <v>11200</v>
      </c>
      <c r="Q11481" t="s">
        <v>19</v>
      </c>
      <c r="R11481" t="s">
        <v>19</v>
      </c>
    </row>
    <row r="11482" spans="3:18" x14ac:dyDescent="0.2">
      <c r="C11482" s="1" t="s">
        <v>24473</v>
      </c>
      <c r="D11482" t="s">
        <v>24474</v>
      </c>
      <c r="E11482">
        <v>960</v>
      </c>
      <c r="F11482" t="s">
        <v>18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>
        <v>51</v>
      </c>
      <c r="M11482">
        <v>35.700000000000003</v>
      </c>
      <c r="N11482" t="s">
        <v>18</v>
      </c>
      <c r="O11482" t="s">
        <v>18</v>
      </c>
      <c r="P11482">
        <v>11201</v>
      </c>
      <c r="Q11482" t="s">
        <v>19</v>
      </c>
      <c r="R11482" t="s">
        <v>19</v>
      </c>
    </row>
    <row r="11483" spans="3:18" x14ac:dyDescent="0.2">
      <c r="C11483" s="1" t="s">
        <v>24475</v>
      </c>
      <c r="D11483" t="s">
        <v>24476</v>
      </c>
      <c r="E11483">
        <v>960</v>
      </c>
      <c r="F11483" t="s">
        <v>18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>
        <v>108</v>
      </c>
      <c r="M11483">
        <v>75.599999999999994</v>
      </c>
      <c r="N11483" t="s">
        <v>18</v>
      </c>
      <c r="O11483" t="s">
        <v>18</v>
      </c>
      <c r="P11483">
        <v>11300</v>
      </c>
      <c r="Q11483" t="s">
        <v>19</v>
      </c>
      <c r="R11483" t="s">
        <v>19</v>
      </c>
    </row>
    <row r="11484" spans="3:18" x14ac:dyDescent="0.2">
      <c r="C11484" s="1" t="s">
        <v>24477</v>
      </c>
      <c r="D11484" t="s">
        <v>24478</v>
      </c>
      <c r="E11484">
        <v>960</v>
      </c>
      <c r="F11484" t="s">
        <v>18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>
        <v>164</v>
      </c>
      <c r="M11484">
        <v>114.8</v>
      </c>
      <c r="N11484" t="s">
        <v>18</v>
      </c>
      <c r="O11484" t="s">
        <v>18</v>
      </c>
      <c r="P11484">
        <v>11301</v>
      </c>
      <c r="Q11484" t="s">
        <v>19</v>
      </c>
      <c r="R11484" t="s">
        <v>19</v>
      </c>
    </row>
    <row r="11485" spans="3:18" x14ac:dyDescent="0.2">
      <c r="C11485" s="1" t="s">
        <v>24479</v>
      </c>
      <c r="D11485" t="s">
        <v>24480</v>
      </c>
      <c r="E11485">
        <v>960</v>
      </c>
      <c r="F11485" t="s">
        <v>18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>
        <v>192</v>
      </c>
      <c r="M11485">
        <v>134.4</v>
      </c>
      <c r="N11485" t="s">
        <v>18</v>
      </c>
      <c r="O11485" t="s">
        <v>18</v>
      </c>
      <c r="P11485">
        <v>11302</v>
      </c>
      <c r="Q11485" t="s">
        <v>19</v>
      </c>
      <c r="R11485" t="s">
        <v>19</v>
      </c>
    </row>
    <row r="11486" spans="3:18" x14ac:dyDescent="0.2">
      <c r="C11486" s="1" t="s">
        <v>24481</v>
      </c>
      <c r="D11486" t="s">
        <v>24482</v>
      </c>
      <c r="E11486">
        <v>960</v>
      </c>
      <c r="F11486" t="s">
        <v>18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>
        <v>226</v>
      </c>
      <c r="M11486">
        <v>158.19999999999999</v>
      </c>
      <c r="N11486" t="s">
        <v>18</v>
      </c>
      <c r="O11486" t="s">
        <v>18</v>
      </c>
      <c r="P11486">
        <v>11303</v>
      </c>
      <c r="Q11486" t="s">
        <v>19</v>
      </c>
      <c r="R11486" t="s">
        <v>19</v>
      </c>
    </row>
    <row r="11487" spans="3:18" x14ac:dyDescent="0.2">
      <c r="C11487" s="1" t="s">
        <v>24483</v>
      </c>
      <c r="D11487" t="s">
        <v>24484</v>
      </c>
      <c r="E11487">
        <v>960</v>
      </c>
      <c r="F11487" t="s">
        <v>18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>
        <v>123</v>
      </c>
      <c r="M11487">
        <v>86.1</v>
      </c>
      <c r="N11487" t="s">
        <v>18</v>
      </c>
      <c r="O11487" t="s">
        <v>18</v>
      </c>
      <c r="P11487">
        <v>11305</v>
      </c>
      <c r="Q11487" t="s">
        <v>19</v>
      </c>
      <c r="R11487" t="s">
        <v>19</v>
      </c>
    </row>
    <row r="11488" spans="3:18" x14ac:dyDescent="0.2">
      <c r="C11488" s="1" t="s">
        <v>24485</v>
      </c>
      <c r="D11488" t="s">
        <v>24486</v>
      </c>
      <c r="E11488">
        <v>960</v>
      </c>
      <c r="F11488" t="s">
        <v>18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>
        <v>158</v>
      </c>
      <c r="M11488">
        <v>110.6</v>
      </c>
      <c r="N11488" t="s">
        <v>18</v>
      </c>
      <c r="O11488" t="s">
        <v>18</v>
      </c>
      <c r="P11488">
        <v>11306</v>
      </c>
      <c r="Q11488" t="s">
        <v>19</v>
      </c>
      <c r="R11488" t="s">
        <v>19</v>
      </c>
    </row>
    <row r="11489" spans="3:18" x14ac:dyDescent="0.2">
      <c r="C11489" s="1" t="s">
        <v>24487</v>
      </c>
      <c r="D11489" t="s">
        <v>24488</v>
      </c>
      <c r="E11489">
        <v>960</v>
      </c>
      <c r="F11489" t="s">
        <v>18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>
        <v>204</v>
      </c>
      <c r="M11489">
        <v>142.80000000000001</v>
      </c>
      <c r="N11489" t="s">
        <v>18</v>
      </c>
      <c r="O11489" t="s">
        <v>18</v>
      </c>
      <c r="P11489">
        <v>11307</v>
      </c>
      <c r="Q11489" t="s">
        <v>19</v>
      </c>
      <c r="R11489" t="s">
        <v>19</v>
      </c>
    </row>
    <row r="11490" spans="3:18" x14ac:dyDescent="0.2">
      <c r="C11490" s="1" t="s">
        <v>24489</v>
      </c>
      <c r="D11490" t="s">
        <v>24490</v>
      </c>
      <c r="E11490">
        <v>960</v>
      </c>
      <c r="F11490" t="s">
        <v>18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>
        <v>230</v>
      </c>
      <c r="M11490">
        <v>161</v>
      </c>
      <c r="N11490" t="s">
        <v>18</v>
      </c>
      <c r="O11490" t="s">
        <v>18</v>
      </c>
      <c r="P11490">
        <v>11308</v>
      </c>
      <c r="Q11490" t="s">
        <v>19</v>
      </c>
      <c r="R11490" t="s">
        <v>19</v>
      </c>
    </row>
    <row r="11491" spans="3:18" x14ac:dyDescent="0.2">
      <c r="C11491" s="1" t="s">
        <v>24491</v>
      </c>
      <c r="D11491" t="s">
        <v>24492</v>
      </c>
      <c r="E11491">
        <v>960</v>
      </c>
      <c r="F11491" t="s">
        <v>18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>
        <v>146</v>
      </c>
      <c r="M11491">
        <v>102.2</v>
      </c>
      <c r="N11491" t="s">
        <v>18</v>
      </c>
      <c r="O11491" t="s">
        <v>18</v>
      </c>
      <c r="P11491">
        <v>11310</v>
      </c>
      <c r="Q11491" t="s">
        <v>19</v>
      </c>
      <c r="R11491" t="s">
        <v>19</v>
      </c>
    </row>
    <row r="11492" spans="3:18" x14ac:dyDescent="0.2">
      <c r="C11492" s="1" t="s">
        <v>24493</v>
      </c>
      <c r="D11492" t="s">
        <v>24494</v>
      </c>
      <c r="E11492">
        <v>960</v>
      </c>
      <c r="F11492" t="s">
        <v>18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>
        <v>199</v>
      </c>
      <c r="M11492">
        <v>139.30000000000001</v>
      </c>
      <c r="N11492" t="s">
        <v>18</v>
      </c>
      <c r="O11492" t="s">
        <v>18</v>
      </c>
      <c r="P11492">
        <v>11311</v>
      </c>
      <c r="Q11492" t="s">
        <v>19</v>
      </c>
      <c r="R11492" t="s">
        <v>19</v>
      </c>
    </row>
    <row r="11493" spans="3:18" x14ac:dyDescent="0.2">
      <c r="C11493" s="1" t="s">
        <v>24495</v>
      </c>
      <c r="D11493" t="s">
        <v>24496</v>
      </c>
      <c r="E11493">
        <v>960</v>
      </c>
      <c r="F11493" t="s">
        <v>18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>
        <v>237</v>
      </c>
      <c r="M11493">
        <v>165.9</v>
      </c>
      <c r="N11493" t="s">
        <v>18</v>
      </c>
      <c r="O11493" t="s">
        <v>18</v>
      </c>
      <c r="P11493">
        <v>11312</v>
      </c>
      <c r="Q11493" t="s">
        <v>19</v>
      </c>
      <c r="R11493" t="s">
        <v>19</v>
      </c>
    </row>
    <row r="11494" spans="3:18" x14ac:dyDescent="0.2">
      <c r="C11494" s="1" t="s">
        <v>24497</v>
      </c>
      <c r="D11494" t="s">
        <v>24498</v>
      </c>
      <c r="E11494">
        <v>960</v>
      </c>
      <c r="F11494" t="s">
        <v>18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>
        <v>307</v>
      </c>
      <c r="M11494">
        <v>214.9</v>
      </c>
      <c r="N11494" t="s">
        <v>18</v>
      </c>
      <c r="O11494" t="s">
        <v>18</v>
      </c>
      <c r="P11494">
        <v>11313</v>
      </c>
      <c r="Q11494" t="s">
        <v>19</v>
      </c>
      <c r="R11494" t="s">
        <v>19</v>
      </c>
    </row>
    <row r="11495" spans="3:18" x14ac:dyDescent="0.2">
      <c r="C11495" s="1" t="s">
        <v>24499</v>
      </c>
      <c r="D11495" t="s">
        <v>24500</v>
      </c>
      <c r="E11495">
        <v>960</v>
      </c>
      <c r="F11495" t="s">
        <v>18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>
        <v>24</v>
      </c>
      <c r="M11495">
        <v>16.8</v>
      </c>
      <c r="N11495" t="s">
        <v>18</v>
      </c>
      <c r="O11495" t="s">
        <v>18</v>
      </c>
      <c r="P11495">
        <v>11719</v>
      </c>
      <c r="Q11495" t="s">
        <v>19</v>
      </c>
      <c r="R11495" t="s">
        <v>19</v>
      </c>
    </row>
    <row r="11496" spans="3:18" x14ac:dyDescent="0.2">
      <c r="C11496" s="1" t="s">
        <v>24501</v>
      </c>
      <c r="D11496" t="s">
        <v>24502</v>
      </c>
      <c r="E11496">
        <v>960</v>
      </c>
      <c r="F11496" t="s">
        <v>18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>
        <v>46</v>
      </c>
      <c r="M11496">
        <v>32.200000000000003</v>
      </c>
      <c r="N11496" t="s">
        <v>18</v>
      </c>
      <c r="O11496" t="s">
        <v>18</v>
      </c>
      <c r="P11496">
        <v>11720</v>
      </c>
      <c r="Q11496" t="s">
        <v>19</v>
      </c>
      <c r="R11496" t="s">
        <v>19</v>
      </c>
    </row>
    <row r="11497" spans="3:18" x14ac:dyDescent="0.2">
      <c r="C11497" s="1" t="s">
        <v>24503</v>
      </c>
      <c r="D11497" t="s">
        <v>24504</v>
      </c>
      <c r="E11497">
        <v>960</v>
      </c>
      <c r="F11497" t="s">
        <v>18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>
        <v>78</v>
      </c>
      <c r="M11497">
        <v>54.6</v>
      </c>
      <c r="N11497" t="s">
        <v>18</v>
      </c>
      <c r="O11497" t="s">
        <v>18</v>
      </c>
      <c r="P11497">
        <v>11721</v>
      </c>
      <c r="Q11497" t="s">
        <v>19</v>
      </c>
      <c r="R11497" t="s">
        <v>19</v>
      </c>
    </row>
    <row r="11498" spans="3:18" x14ac:dyDescent="0.2">
      <c r="C11498" s="1" t="s">
        <v>24505</v>
      </c>
      <c r="D11498" t="s">
        <v>24506</v>
      </c>
      <c r="E11498">
        <v>960</v>
      </c>
      <c r="F11498" t="s">
        <v>18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>
        <v>171</v>
      </c>
      <c r="M11498">
        <v>119.7</v>
      </c>
      <c r="N11498" t="s">
        <v>18</v>
      </c>
      <c r="O11498" t="s">
        <v>18</v>
      </c>
      <c r="P11498">
        <v>11730</v>
      </c>
      <c r="Q11498" t="s">
        <v>19</v>
      </c>
      <c r="R11498" t="s">
        <v>19</v>
      </c>
    </row>
    <row r="11499" spans="3:18" x14ac:dyDescent="0.2">
      <c r="C11499" s="1" t="s">
        <v>24507</v>
      </c>
      <c r="D11499" t="s">
        <v>24508</v>
      </c>
      <c r="E11499">
        <v>960</v>
      </c>
      <c r="F11499" t="s">
        <v>18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>
        <v>55</v>
      </c>
      <c r="M11499">
        <v>38.5</v>
      </c>
      <c r="N11499" t="s">
        <v>18</v>
      </c>
      <c r="O11499" t="s">
        <v>18</v>
      </c>
      <c r="P11499">
        <v>11732</v>
      </c>
      <c r="Q11499" t="s">
        <v>19</v>
      </c>
      <c r="R11499" t="s">
        <v>19</v>
      </c>
    </row>
    <row r="11500" spans="3:18" x14ac:dyDescent="0.2">
      <c r="C11500" s="1" t="s">
        <v>24509</v>
      </c>
      <c r="D11500" t="s">
        <v>24510</v>
      </c>
      <c r="E11500">
        <v>960</v>
      </c>
      <c r="F11500" t="s">
        <v>18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>
        <v>98</v>
      </c>
      <c r="M11500">
        <v>68.599999999999994</v>
      </c>
      <c r="N11500" t="s">
        <v>18</v>
      </c>
      <c r="O11500" t="s">
        <v>18</v>
      </c>
      <c r="P11500">
        <v>11740</v>
      </c>
      <c r="Q11500" t="s">
        <v>19</v>
      </c>
      <c r="R11500" t="s">
        <v>19</v>
      </c>
    </row>
    <row r="11501" spans="3:18" x14ac:dyDescent="0.2">
      <c r="C11501" s="1" t="s">
        <v>24511</v>
      </c>
      <c r="D11501" t="s">
        <v>24512</v>
      </c>
      <c r="E11501">
        <v>960</v>
      </c>
      <c r="F11501" t="s">
        <v>18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>
        <v>317</v>
      </c>
      <c r="M11501">
        <v>221.9</v>
      </c>
      <c r="N11501" t="s">
        <v>18</v>
      </c>
      <c r="O11501" t="s">
        <v>18</v>
      </c>
      <c r="P11501">
        <v>11750</v>
      </c>
      <c r="Q11501" t="s">
        <v>19</v>
      </c>
      <c r="R11501" t="s">
        <v>19</v>
      </c>
    </row>
    <row r="11502" spans="3:18" x14ac:dyDescent="0.2">
      <c r="C11502" s="1" t="s">
        <v>24513</v>
      </c>
      <c r="D11502" t="s">
        <v>24514</v>
      </c>
      <c r="E11502">
        <v>960</v>
      </c>
      <c r="F11502" t="s">
        <v>18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>
        <v>359</v>
      </c>
      <c r="M11502">
        <v>251.3</v>
      </c>
      <c r="N11502" t="s">
        <v>18</v>
      </c>
      <c r="O11502" t="s">
        <v>18</v>
      </c>
      <c r="P11502">
        <v>11760</v>
      </c>
      <c r="Q11502" t="s">
        <v>19</v>
      </c>
      <c r="R11502" t="s">
        <v>19</v>
      </c>
    </row>
    <row r="11503" spans="3:18" x14ac:dyDescent="0.2">
      <c r="C11503" s="1" t="s">
        <v>24515</v>
      </c>
      <c r="D11503" t="s">
        <v>24516</v>
      </c>
      <c r="E11503">
        <v>960</v>
      </c>
      <c r="F11503" t="s">
        <v>18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>
        <v>288</v>
      </c>
      <c r="M11503">
        <v>201.6</v>
      </c>
      <c r="N11503" t="s">
        <v>18</v>
      </c>
      <c r="O11503" t="s">
        <v>18</v>
      </c>
      <c r="P11503">
        <v>11765</v>
      </c>
      <c r="Q11503" t="s">
        <v>19</v>
      </c>
      <c r="R11503" t="s">
        <v>19</v>
      </c>
    </row>
    <row r="11504" spans="3:18" x14ac:dyDescent="0.2">
      <c r="C11504" s="1" t="s">
        <v>24517</v>
      </c>
      <c r="D11504" t="s">
        <v>24518</v>
      </c>
      <c r="E11504">
        <v>960</v>
      </c>
      <c r="F11504" t="s">
        <v>18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>
        <v>95</v>
      </c>
      <c r="M11504">
        <v>66.5</v>
      </c>
      <c r="N11504" t="s">
        <v>18</v>
      </c>
      <c r="O11504" t="s">
        <v>18</v>
      </c>
      <c r="P11504">
        <v>11900</v>
      </c>
      <c r="Q11504" t="s">
        <v>19</v>
      </c>
      <c r="R11504" t="s">
        <v>19</v>
      </c>
    </row>
    <row r="11505" spans="3:18" x14ac:dyDescent="0.2">
      <c r="C11505" s="1" t="s">
        <v>24519</v>
      </c>
      <c r="D11505" t="s">
        <v>24520</v>
      </c>
      <c r="E11505">
        <v>960</v>
      </c>
      <c r="F11505" t="s">
        <v>18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>
        <v>148</v>
      </c>
      <c r="M11505">
        <v>103.6</v>
      </c>
      <c r="N11505" t="s">
        <v>18</v>
      </c>
      <c r="O11505" t="s">
        <v>18</v>
      </c>
      <c r="P11505">
        <v>11901</v>
      </c>
      <c r="Q11505" t="s">
        <v>19</v>
      </c>
      <c r="R11505" t="s">
        <v>19</v>
      </c>
    </row>
    <row r="11506" spans="3:18" x14ac:dyDescent="0.2">
      <c r="C11506" s="1" t="s">
        <v>24521</v>
      </c>
      <c r="D11506" t="s">
        <v>24522</v>
      </c>
      <c r="E11506">
        <v>960</v>
      </c>
      <c r="F11506" t="s">
        <v>18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>
        <v>298</v>
      </c>
      <c r="M11506">
        <v>208.6</v>
      </c>
      <c r="N11506" t="s">
        <v>18</v>
      </c>
      <c r="O11506" t="s">
        <v>18</v>
      </c>
      <c r="P11506">
        <v>11976</v>
      </c>
      <c r="Q11506" t="s">
        <v>19</v>
      </c>
      <c r="R11506" t="s">
        <v>19</v>
      </c>
    </row>
    <row r="11507" spans="3:18" x14ac:dyDescent="0.2">
      <c r="C11507" s="1" t="s">
        <v>24523</v>
      </c>
      <c r="D11507" t="s">
        <v>24524</v>
      </c>
      <c r="E11507">
        <v>960</v>
      </c>
      <c r="F11507" t="s">
        <v>18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>
        <v>142</v>
      </c>
      <c r="M11507">
        <v>99.4</v>
      </c>
      <c r="N11507" t="s">
        <v>18</v>
      </c>
      <c r="O11507" t="s">
        <v>18</v>
      </c>
      <c r="P11507">
        <v>12001</v>
      </c>
      <c r="Q11507" t="s">
        <v>19</v>
      </c>
      <c r="R11507" t="s">
        <v>19</v>
      </c>
    </row>
    <row r="11508" spans="3:18" x14ac:dyDescent="0.2">
      <c r="C11508" s="1" t="s">
        <v>24525</v>
      </c>
      <c r="D11508" t="s">
        <v>24526</v>
      </c>
      <c r="E11508">
        <v>960</v>
      </c>
      <c r="F11508" t="s">
        <v>18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>
        <v>189</v>
      </c>
      <c r="M11508">
        <v>132.30000000000001</v>
      </c>
      <c r="N11508" t="s">
        <v>18</v>
      </c>
      <c r="O11508" t="s">
        <v>18</v>
      </c>
      <c r="P11508">
        <v>12002</v>
      </c>
      <c r="Q11508" t="s">
        <v>19</v>
      </c>
      <c r="R11508" t="s">
        <v>19</v>
      </c>
    </row>
    <row r="11509" spans="3:18" x14ac:dyDescent="0.2">
      <c r="C11509" s="1" t="s">
        <v>24527</v>
      </c>
      <c r="D11509" t="s">
        <v>24528</v>
      </c>
      <c r="E11509">
        <v>960</v>
      </c>
      <c r="F11509" t="s">
        <v>18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>
        <v>234</v>
      </c>
      <c r="M11509">
        <v>163.80000000000001</v>
      </c>
      <c r="N11509" t="s">
        <v>18</v>
      </c>
      <c r="O11509" t="s">
        <v>18</v>
      </c>
      <c r="P11509">
        <v>12004</v>
      </c>
      <c r="Q11509" t="s">
        <v>19</v>
      </c>
      <c r="R11509" t="s">
        <v>19</v>
      </c>
    </row>
    <row r="11510" spans="3:18" x14ac:dyDescent="0.2">
      <c r="C11510" s="1" t="s">
        <v>24529</v>
      </c>
      <c r="D11510" t="s">
        <v>24530</v>
      </c>
      <c r="E11510">
        <v>960</v>
      </c>
      <c r="F11510" t="s">
        <v>18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>
        <v>305</v>
      </c>
      <c r="M11510">
        <v>213.5</v>
      </c>
      <c r="N11510" t="s">
        <v>18</v>
      </c>
      <c r="O11510" t="s">
        <v>18</v>
      </c>
      <c r="P11510">
        <v>12005</v>
      </c>
      <c r="Q11510" t="s">
        <v>19</v>
      </c>
      <c r="R11510" t="s">
        <v>19</v>
      </c>
    </row>
    <row r="11511" spans="3:18" x14ac:dyDescent="0.2">
      <c r="C11511" s="1" t="s">
        <v>24531</v>
      </c>
      <c r="D11511" t="s">
        <v>24532</v>
      </c>
      <c r="E11511">
        <v>960</v>
      </c>
      <c r="F11511" t="s">
        <v>18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>
        <v>374</v>
      </c>
      <c r="M11511">
        <v>261.8</v>
      </c>
      <c r="N11511" t="s">
        <v>18</v>
      </c>
      <c r="O11511" t="s">
        <v>18</v>
      </c>
      <c r="P11511">
        <v>12006</v>
      </c>
      <c r="Q11511" t="s">
        <v>19</v>
      </c>
      <c r="R11511" t="s">
        <v>19</v>
      </c>
    </row>
    <row r="11512" spans="3:18" x14ac:dyDescent="0.2">
      <c r="C11512" s="1" t="s">
        <v>24533</v>
      </c>
      <c r="D11512" t="s">
        <v>24534</v>
      </c>
      <c r="E11512">
        <v>960</v>
      </c>
      <c r="F11512" t="s">
        <v>18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>
        <v>461</v>
      </c>
      <c r="M11512">
        <v>322.7</v>
      </c>
      <c r="N11512" t="s">
        <v>18</v>
      </c>
      <c r="O11512" t="s">
        <v>18</v>
      </c>
      <c r="P11512">
        <v>12007</v>
      </c>
      <c r="Q11512" t="s">
        <v>19</v>
      </c>
      <c r="R11512" t="s">
        <v>19</v>
      </c>
    </row>
    <row r="11513" spans="3:18" x14ac:dyDescent="0.2">
      <c r="C11513" s="1" t="s">
        <v>24535</v>
      </c>
      <c r="D11513" t="s">
        <v>24536</v>
      </c>
      <c r="E11513">
        <v>960</v>
      </c>
      <c r="F11513" t="s">
        <v>18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>
        <v>178</v>
      </c>
      <c r="M11513">
        <v>124.6</v>
      </c>
      <c r="N11513" t="s">
        <v>18</v>
      </c>
      <c r="O11513" t="s">
        <v>18</v>
      </c>
      <c r="P11513">
        <v>12011</v>
      </c>
      <c r="Q11513" t="s">
        <v>19</v>
      </c>
      <c r="R11513" t="s">
        <v>19</v>
      </c>
    </row>
    <row r="11514" spans="3:18" x14ac:dyDescent="0.2">
      <c r="C11514" s="1" t="s">
        <v>24537</v>
      </c>
      <c r="D11514" t="s">
        <v>24538</v>
      </c>
      <c r="E11514">
        <v>960</v>
      </c>
      <c r="F11514" t="s">
        <v>18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>
        <v>187</v>
      </c>
      <c r="M11514">
        <v>130.9</v>
      </c>
      <c r="N11514" t="s">
        <v>18</v>
      </c>
      <c r="O11514" t="s">
        <v>18</v>
      </c>
      <c r="P11514">
        <v>12013</v>
      </c>
      <c r="Q11514" t="s">
        <v>19</v>
      </c>
      <c r="R11514" t="s">
        <v>19</v>
      </c>
    </row>
    <row r="11515" spans="3:18" x14ac:dyDescent="0.2">
      <c r="C11515" s="1" t="s">
        <v>24539</v>
      </c>
      <c r="D11515" t="s">
        <v>24540</v>
      </c>
      <c r="E11515">
        <v>960</v>
      </c>
      <c r="F11515" t="s">
        <v>18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>
        <v>240</v>
      </c>
      <c r="M11515">
        <v>168</v>
      </c>
      <c r="N11515" t="s">
        <v>18</v>
      </c>
      <c r="O11515" t="s">
        <v>18</v>
      </c>
      <c r="P11515">
        <v>12014</v>
      </c>
      <c r="Q11515" t="s">
        <v>19</v>
      </c>
      <c r="R11515" t="s">
        <v>19</v>
      </c>
    </row>
    <row r="11516" spans="3:18" x14ac:dyDescent="0.2">
      <c r="C11516" s="1" t="s">
        <v>24541</v>
      </c>
      <c r="D11516" t="s">
        <v>24542</v>
      </c>
      <c r="E11516">
        <v>960</v>
      </c>
      <c r="F11516" t="s">
        <v>18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>
        <v>303</v>
      </c>
      <c r="M11516">
        <v>212.1</v>
      </c>
      <c r="N11516" t="s">
        <v>18</v>
      </c>
      <c r="O11516" t="s">
        <v>18</v>
      </c>
      <c r="P11516">
        <v>12015</v>
      </c>
      <c r="Q11516" t="s">
        <v>19</v>
      </c>
      <c r="R11516" t="s">
        <v>19</v>
      </c>
    </row>
    <row r="11517" spans="3:18" x14ac:dyDescent="0.2">
      <c r="C11517" s="1" t="s">
        <v>24543</v>
      </c>
      <c r="D11517" t="s">
        <v>24544</v>
      </c>
      <c r="E11517">
        <v>960</v>
      </c>
      <c r="F11517" t="s">
        <v>18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>
        <v>411</v>
      </c>
      <c r="M11517">
        <v>287.7</v>
      </c>
      <c r="N11517" t="s">
        <v>18</v>
      </c>
      <c r="O11517" t="s">
        <v>18</v>
      </c>
      <c r="P11517">
        <v>12016</v>
      </c>
      <c r="Q11517" t="s">
        <v>19</v>
      </c>
      <c r="R11517" t="s">
        <v>19</v>
      </c>
    </row>
    <row r="11518" spans="3:18" x14ac:dyDescent="0.2">
      <c r="C11518" s="1" t="s">
        <v>24545</v>
      </c>
      <c r="D11518" t="s">
        <v>24546</v>
      </c>
      <c r="E11518">
        <v>960</v>
      </c>
      <c r="F11518" t="s">
        <v>18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>
        <v>488</v>
      </c>
      <c r="M11518">
        <v>341.6</v>
      </c>
      <c r="N11518" t="s">
        <v>18</v>
      </c>
      <c r="O11518" t="s">
        <v>18</v>
      </c>
      <c r="P11518">
        <v>12017</v>
      </c>
      <c r="Q11518" t="s">
        <v>19</v>
      </c>
      <c r="R11518" t="s">
        <v>19</v>
      </c>
    </row>
    <row r="11519" spans="3:18" x14ac:dyDescent="0.2">
      <c r="C11519" s="1" t="s">
        <v>24547</v>
      </c>
      <c r="D11519" t="s">
        <v>24548</v>
      </c>
      <c r="E11519">
        <v>960</v>
      </c>
      <c r="F11519" t="s">
        <v>18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>
        <v>554</v>
      </c>
      <c r="M11519">
        <v>387.8</v>
      </c>
      <c r="N11519" t="s">
        <v>18</v>
      </c>
      <c r="O11519" t="s">
        <v>18</v>
      </c>
      <c r="P11519">
        <v>12018</v>
      </c>
      <c r="Q11519" t="s">
        <v>19</v>
      </c>
      <c r="R11519" t="s">
        <v>19</v>
      </c>
    </row>
    <row r="11520" spans="3:18" x14ac:dyDescent="0.2">
      <c r="C11520" s="1" t="s">
        <v>24549</v>
      </c>
      <c r="D11520" t="s">
        <v>24550</v>
      </c>
      <c r="E11520">
        <v>960</v>
      </c>
      <c r="F11520" t="s">
        <v>18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>
        <v>592</v>
      </c>
      <c r="M11520">
        <v>414.4</v>
      </c>
      <c r="N11520" t="s">
        <v>18</v>
      </c>
      <c r="O11520" t="s">
        <v>18</v>
      </c>
      <c r="P11520">
        <v>12020</v>
      </c>
      <c r="Q11520" t="s">
        <v>19</v>
      </c>
      <c r="R11520" t="s">
        <v>19</v>
      </c>
    </row>
    <row r="11521" spans="3:18" x14ac:dyDescent="0.2">
      <c r="C11521" s="1" t="s">
        <v>24551</v>
      </c>
      <c r="D11521" t="s">
        <v>24552</v>
      </c>
      <c r="E11521">
        <v>960</v>
      </c>
      <c r="F11521" t="s">
        <v>18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>
        <v>437</v>
      </c>
      <c r="M11521">
        <v>305.89999999999998</v>
      </c>
      <c r="N11521" t="s">
        <v>18</v>
      </c>
      <c r="O11521" t="s">
        <v>18</v>
      </c>
      <c r="P11521">
        <v>12021</v>
      </c>
      <c r="Q11521" t="s">
        <v>19</v>
      </c>
      <c r="R11521" t="s">
        <v>19</v>
      </c>
    </row>
    <row r="11522" spans="3:18" x14ac:dyDescent="0.2">
      <c r="C11522" s="1" t="s">
        <v>24553</v>
      </c>
      <c r="D11522" t="s">
        <v>24554</v>
      </c>
      <c r="E11522">
        <v>960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>
        <v>475</v>
      </c>
      <c r="M11522">
        <v>332.5</v>
      </c>
      <c r="N11522" t="s">
        <v>18</v>
      </c>
      <c r="O11522" t="s">
        <v>18</v>
      </c>
      <c r="P11522">
        <v>12031</v>
      </c>
      <c r="Q11522" t="s">
        <v>19</v>
      </c>
      <c r="R11522" t="s">
        <v>19</v>
      </c>
    </row>
    <row r="11523" spans="3:18" x14ac:dyDescent="0.2">
      <c r="C11523" s="1" t="s">
        <v>24555</v>
      </c>
      <c r="D11523" t="s">
        <v>24556</v>
      </c>
      <c r="E11523">
        <v>960</v>
      </c>
      <c r="F11523" t="s">
        <v>18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>
        <v>595</v>
      </c>
      <c r="M11523">
        <v>416.5</v>
      </c>
      <c r="N11523" t="s">
        <v>18</v>
      </c>
      <c r="O11523" t="s">
        <v>18</v>
      </c>
      <c r="P11523">
        <v>12032</v>
      </c>
      <c r="Q11523" t="s">
        <v>19</v>
      </c>
      <c r="R11523" t="s">
        <v>19</v>
      </c>
    </row>
    <row r="11524" spans="3:18" x14ac:dyDescent="0.2">
      <c r="C11524" s="1" t="s">
        <v>24557</v>
      </c>
      <c r="D11524" t="s">
        <v>24558</v>
      </c>
      <c r="E11524">
        <v>960</v>
      </c>
      <c r="F11524" t="s">
        <v>18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>
        <v>644</v>
      </c>
      <c r="M11524">
        <v>450.8</v>
      </c>
      <c r="N11524" t="s">
        <v>18</v>
      </c>
      <c r="O11524" t="s">
        <v>18</v>
      </c>
      <c r="P11524">
        <v>12034</v>
      </c>
      <c r="Q11524" t="s">
        <v>19</v>
      </c>
      <c r="R11524" t="s">
        <v>19</v>
      </c>
    </row>
    <row r="11525" spans="3:18" x14ac:dyDescent="0.2">
      <c r="C11525" s="1" t="s">
        <v>24559</v>
      </c>
      <c r="D11525" t="s">
        <v>24560</v>
      </c>
      <c r="E11525">
        <v>960</v>
      </c>
      <c r="F11525" t="s">
        <v>18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>
        <v>756</v>
      </c>
      <c r="M11525">
        <v>529.20000000000005</v>
      </c>
      <c r="N11525" t="s">
        <v>18</v>
      </c>
      <c r="O11525" t="s">
        <v>18</v>
      </c>
      <c r="P11525">
        <v>12035</v>
      </c>
      <c r="Q11525" t="s">
        <v>19</v>
      </c>
      <c r="R11525" t="s">
        <v>19</v>
      </c>
    </row>
    <row r="11526" spans="3:18" x14ac:dyDescent="0.2">
      <c r="C11526" s="1" t="s">
        <v>24561</v>
      </c>
      <c r="D11526" t="s">
        <v>24562</v>
      </c>
      <c r="E11526">
        <v>960</v>
      </c>
      <c r="F11526" t="s">
        <v>18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>
        <v>888</v>
      </c>
      <c r="M11526">
        <v>621.6</v>
      </c>
      <c r="N11526" t="s">
        <v>18</v>
      </c>
      <c r="O11526" t="s">
        <v>18</v>
      </c>
      <c r="P11526">
        <v>12036</v>
      </c>
      <c r="Q11526" t="s">
        <v>19</v>
      </c>
      <c r="R11526" t="s">
        <v>19</v>
      </c>
    </row>
    <row r="11527" spans="3:18" x14ac:dyDescent="0.2">
      <c r="C11527" s="1" t="s">
        <v>24563</v>
      </c>
      <c r="D11527" t="s">
        <v>24564</v>
      </c>
      <c r="E11527">
        <v>960</v>
      </c>
      <c r="F11527" t="s">
        <v>18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s="2">
        <v>1039</v>
      </c>
      <c r="M11527">
        <v>727.3</v>
      </c>
      <c r="N11527" t="s">
        <v>18</v>
      </c>
      <c r="O11527" t="s">
        <v>18</v>
      </c>
      <c r="P11527">
        <v>12037</v>
      </c>
      <c r="Q11527" t="s">
        <v>19</v>
      </c>
      <c r="R11527" t="s">
        <v>19</v>
      </c>
    </row>
    <row r="11528" spans="3:18" x14ac:dyDescent="0.2">
      <c r="C11528" s="1" t="s">
        <v>24565</v>
      </c>
      <c r="D11528" t="s">
        <v>24566</v>
      </c>
      <c r="E11528">
        <v>960</v>
      </c>
      <c r="F11528" t="s">
        <v>18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>
        <v>460</v>
      </c>
      <c r="M11528">
        <v>322</v>
      </c>
      <c r="N11528" t="s">
        <v>18</v>
      </c>
      <c r="O11528" t="s">
        <v>18</v>
      </c>
      <c r="P11528">
        <v>12041</v>
      </c>
      <c r="Q11528" t="s">
        <v>19</v>
      </c>
      <c r="R11528" t="s">
        <v>19</v>
      </c>
    </row>
    <row r="11529" spans="3:18" x14ac:dyDescent="0.2">
      <c r="C11529" s="1" t="s">
        <v>24567</v>
      </c>
      <c r="D11529" t="s">
        <v>24568</v>
      </c>
      <c r="E11529">
        <v>960</v>
      </c>
      <c r="F11529" t="s">
        <v>18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>
        <v>615</v>
      </c>
      <c r="M11529">
        <v>430.5</v>
      </c>
      <c r="N11529" t="s">
        <v>18</v>
      </c>
      <c r="O11529" t="s">
        <v>18</v>
      </c>
      <c r="P11529">
        <v>12042</v>
      </c>
      <c r="Q11529" t="s">
        <v>19</v>
      </c>
      <c r="R11529" t="s">
        <v>19</v>
      </c>
    </row>
    <row r="11530" spans="3:18" x14ac:dyDescent="0.2">
      <c r="C11530" s="1" t="s">
        <v>24569</v>
      </c>
      <c r="D11530" t="s">
        <v>24570</v>
      </c>
      <c r="E11530">
        <v>960</v>
      </c>
      <c r="F11530" t="s">
        <v>18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>
        <v>671</v>
      </c>
      <c r="M11530">
        <v>469.7</v>
      </c>
      <c r="N11530" t="s">
        <v>18</v>
      </c>
      <c r="O11530" t="s">
        <v>18</v>
      </c>
      <c r="P11530">
        <v>12044</v>
      </c>
      <c r="Q11530" t="s">
        <v>19</v>
      </c>
      <c r="R11530" t="s">
        <v>19</v>
      </c>
    </row>
    <row r="11531" spans="3:18" x14ac:dyDescent="0.2">
      <c r="C11531" s="1" t="s">
        <v>24571</v>
      </c>
      <c r="D11531" t="s">
        <v>24572</v>
      </c>
      <c r="E11531">
        <v>960</v>
      </c>
      <c r="F11531" t="s">
        <v>18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>
        <v>846</v>
      </c>
      <c r="M11531">
        <v>592.20000000000005</v>
      </c>
      <c r="N11531" t="s">
        <v>18</v>
      </c>
      <c r="O11531" t="s">
        <v>18</v>
      </c>
      <c r="P11531">
        <v>12045</v>
      </c>
      <c r="Q11531" t="s">
        <v>19</v>
      </c>
      <c r="R11531" t="s">
        <v>19</v>
      </c>
    </row>
    <row r="11532" spans="3:18" x14ac:dyDescent="0.2">
      <c r="C11532" s="1" t="s">
        <v>24573</v>
      </c>
      <c r="D11532" t="s">
        <v>24574</v>
      </c>
      <c r="E11532">
        <v>960</v>
      </c>
      <c r="F11532" t="s">
        <v>18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>
        <v>990</v>
      </c>
      <c r="M11532">
        <v>693</v>
      </c>
      <c r="N11532" t="s">
        <v>18</v>
      </c>
      <c r="O11532" t="s">
        <v>18</v>
      </c>
      <c r="P11532">
        <v>12046</v>
      </c>
      <c r="Q11532" t="s">
        <v>19</v>
      </c>
      <c r="R11532" t="s">
        <v>19</v>
      </c>
    </row>
    <row r="11533" spans="3:18" x14ac:dyDescent="0.2">
      <c r="C11533" s="1" t="s">
        <v>24575</v>
      </c>
      <c r="D11533" t="s">
        <v>24576</v>
      </c>
      <c r="E11533">
        <v>960</v>
      </c>
      <c r="F11533" t="s">
        <v>18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s="2">
        <v>1104</v>
      </c>
      <c r="M11533">
        <v>772.8</v>
      </c>
      <c r="N11533" t="s">
        <v>18</v>
      </c>
      <c r="O11533" t="s">
        <v>18</v>
      </c>
      <c r="P11533">
        <v>12047</v>
      </c>
      <c r="Q11533" t="s">
        <v>19</v>
      </c>
      <c r="R11533" t="s">
        <v>19</v>
      </c>
    </row>
    <row r="11534" spans="3:18" x14ac:dyDescent="0.2">
      <c r="C11534" s="1" t="s">
        <v>24577</v>
      </c>
      <c r="D11534" t="s">
        <v>24578</v>
      </c>
      <c r="E11534">
        <v>960</v>
      </c>
      <c r="F11534" t="s">
        <v>18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>
        <v>529</v>
      </c>
      <c r="M11534">
        <v>370.3</v>
      </c>
      <c r="N11534" t="s">
        <v>18</v>
      </c>
      <c r="O11534" t="s">
        <v>18</v>
      </c>
      <c r="P11534">
        <v>12051</v>
      </c>
      <c r="Q11534" t="s">
        <v>19</v>
      </c>
      <c r="R11534" t="s">
        <v>19</v>
      </c>
    </row>
    <row r="11535" spans="3:18" x14ac:dyDescent="0.2">
      <c r="C11535" s="1" t="s">
        <v>24579</v>
      </c>
      <c r="D11535" t="s">
        <v>24580</v>
      </c>
      <c r="E11535">
        <v>960</v>
      </c>
      <c r="F11535" t="s">
        <v>18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>
        <v>626</v>
      </c>
      <c r="M11535">
        <v>438.2</v>
      </c>
      <c r="N11535" t="s">
        <v>18</v>
      </c>
      <c r="O11535" t="s">
        <v>18</v>
      </c>
      <c r="P11535">
        <v>12052</v>
      </c>
      <c r="Q11535" t="s">
        <v>19</v>
      </c>
      <c r="R11535" t="s">
        <v>19</v>
      </c>
    </row>
    <row r="11536" spans="3:18" x14ac:dyDescent="0.2">
      <c r="C11536" s="1" t="s">
        <v>24581</v>
      </c>
      <c r="D11536" t="s">
        <v>24582</v>
      </c>
      <c r="E11536">
        <v>960</v>
      </c>
      <c r="F11536" t="s">
        <v>18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>
        <v>676</v>
      </c>
      <c r="M11536">
        <v>473.2</v>
      </c>
      <c r="N11536" t="s">
        <v>18</v>
      </c>
      <c r="O11536" t="s">
        <v>18</v>
      </c>
      <c r="P11536">
        <v>12053</v>
      </c>
      <c r="Q11536" t="s">
        <v>19</v>
      </c>
      <c r="R11536" t="s">
        <v>19</v>
      </c>
    </row>
    <row r="11537" spans="3:18" x14ac:dyDescent="0.2">
      <c r="C11537" s="1" t="s">
        <v>24583</v>
      </c>
      <c r="D11537" t="s">
        <v>24584</v>
      </c>
      <c r="E11537">
        <v>960</v>
      </c>
      <c r="F11537" t="s">
        <v>18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>
        <v>692</v>
      </c>
      <c r="M11537">
        <v>484.4</v>
      </c>
      <c r="N11537" t="s">
        <v>18</v>
      </c>
      <c r="O11537" t="s">
        <v>18</v>
      </c>
      <c r="P11537">
        <v>12054</v>
      </c>
      <c r="Q11537" t="s">
        <v>19</v>
      </c>
      <c r="R11537" t="s">
        <v>19</v>
      </c>
    </row>
    <row r="11538" spans="3:18" x14ac:dyDescent="0.2">
      <c r="C11538" s="1" t="s">
        <v>24585</v>
      </c>
      <c r="D11538" t="s">
        <v>24586</v>
      </c>
      <c r="E11538">
        <v>960</v>
      </c>
      <c r="F11538" t="s">
        <v>18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>
        <v>944</v>
      </c>
      <c r="M11538">
        <v>660.8</v>
      </c>
      <c r="N11538" t="s">
        <v>18</v>
      </c>
      <c r="O11538" t="s">
        <v>18</v>
      </c>
      <c r="P11538">
        <v>12055</v>
      </c>
      <c r="Q11538" t="s">
        <v>19</v>
      </c>
      <c r="R11538" t="s">
        <v>19</v>
      </c>
    </row>
    <row r="11539" spans="3:18" x14ac:dyDescent="0.2">
      <c r="C11539" s="1" t="s">
        <v>24587</v>
      </c>
      <c r="D11539" t="s">
        <v>24588</v>
      </c>
      <c r="E11539">
        <v>960</v>
      </c>
      <c r="F11539" t="s">
        <v>18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s="2">
        <v>1210</v>
      </c>
      <c r="M11539">
        <v>847</v>
      </c>
      <c r="N11539" t="s">
        <v>18</v>
      </c>
      <c r="O11539" t="s">
        <v>18</v>
      </c>
      <c r="P11539">
        <v>12056</v>
      </c>
      <c r="Q11539" t="s">
        <v>19</v>
      </c>
      <c r="R11539" t="s">
        <v>19</v>
      </c>
    </row>
    <row r="11540" spans="3:18" x14ac:dyDescent="0.2">
      <c r="C11540" s="1" t="s">
        <v>24589</v>
      </c>
      <c r="D11540" t="s">
        <v>24590</v>
      </c>
      <c r="E11540">
        <v>960</v>
      </c>
      <c r="F11540" t="s">
        <v>18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s="2">
        <v>1339</v>
      </c>
      <c r="M11540">
        <v>937.3</v>
      </c>
      <c r="N11540" t="s">
        <v>18</v>
      </c>
      <c r="O11540" t="s">
        <v>18</v>
      </c>
      <c r="P11540">
        <v>12057</v>
      </c>
      <c r="Q11540" t="s">
        <v>19</v>
      </c>
      <c r="R11540" t="s">
        <v>19</v>
      </c>
    </row>
    <row r="11541" spans="3:18" x14ac:dyDescent="0.2">
      <c r="C11541" s="1" t="s">
        <v>24591</v>
      </c>
      <c r="D11541" t="s">
        <v>24592</v>
      </c>
      <c r="E11541">
        <v>960</v>
      </c>
      <c r="F11541" t="s">
        <v>18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>
        <v>818</v>
      </c>
      <c r="M11541">
        <v>572.6</v>
      </c>
      <c r="N11541" t="s">
        <v>18</v>
      </c>
      <c r="O11541" t="s">
        <v>18</v>
      </c>
      <c r="P11541">
        <v>13121</v>
      </c>
      <c r="Q11541" t="s">
        <v>19</v>
      </c>
      <c r="R11541" t="s">
        <v>19</v>
      </c>
    </row>
    <row r="11542" spans="3:18" x14ac:dyDescent="0.2">
      <c r="C11542" s="1" t="s">
        <v>24593</v>
      </c>
      <c r="D11542" t="s">
        <v>24594</v>
      </c>
      <c r="E11542">
        <v>960</v>
      </c>
      <c r="F11542" t="s">
        <v>18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>
        <v>264</v>
      </c>
      <c r="M11542">
        <v>184.8</v>
      </c>
      <c r="N11542" t="s">
        <v>18</v>
      </c>
      <c r="O11542" t="s">
        <v>18</v>
      </c>
      <c r="P11542">
        <v>13122</v>
      </c>
      <c r="Q11542" t="s">
        <v>19</v>
      </c>
      <c r="R11542" t="s">
        <v>19</v>
      </c>
    </row>
    <row r="11543" spans="3:18" x14ac:dyDescent="0.2">
      <c r="C11543" s="1" t="s">
        <v>24595</v>
      </c>
      <c r="D11543" t="s">
        <v>24596</v>
      </c>
      <c r="E11543">
        <v>960</v>
      </c>
      <c r="F11543" t="s">
        <v>18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>
        <v>767</v>
      </c>
      <c r="M11543">
        <v>536.9</v>
      </c>
      <c r="N11543" t="s">
        <v>18</v>
      </c>
      <c r="O11543" t="s">
        <v>18</v>
      </c>
      <c r="P11543">
        <v>13131</v>
      </c>
      <c r="Q11543" t="s">
        <v>19</v>
      </c>
      <c r="R11543" t="s">
        <v>19</v>
      </c>
    </row>
    <row r="11544" spans="3:18" x14ac:dyDescent="0.2">
      <c r="C11544" s="1" t="s">
        <v>24597</v>
      </c>
      <c r="D11544" t="s">
        <v>24598</v>
      </c>
      <c r="E11544">
        <v>960</v>
      </c>
      <c r="F11544" t="s">
        <v>18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>
        <v>960</v>
      </c>
      <c r="M11544">
        <v>672</v>
      </c>
      <c r="N11544" t="s">
        <v>18</v>
      </c>
      <c r="O11544" t="s">
        <v>18</v>
      </c>
      <c r="P11544">
        <v>13132</v>
      </c>
      <c r="Q11544" t="s">
        <v>19</v>
      </c>
      <c r="R11544" t="s">
        <v>19</v>
      </c>
    </row>
    <row r="11545" spans="3:18" x14ac:dyDescent="0.2">
      <c r="C11545" s="1" t="s">
        <v>24599</v>
      </c>
      <c r="D11545" t="s">
        <v>24600</v>
      </c>
      <c r="E11545">
        <v>960</v>
      </c>
      <c r="F11545" t="s">
        <v>18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s="2">
        <v>2506</v>
      </c>
      <c r="M11545">
        <v>1754.2</v>
      </c>
      <c r="N11545" t="s">
        <v>18</v>
      </c>
      <c r="O11545" t="s">
        <v>18</v>
      </c>
      <c r="P11545">
        <v>13160</v>
      </c>
      <c r="Q11545" t="s">
        <v>19</v>
      </c>
      <c r="R11545" t="s">
        <v>19</v>
      </c>
    </row>
    <row r="11546" spans="3:18" x14ac:dyDescent="0.2">
      <c r="C11546" s="1" t="s">
        <v>24601</v>
      </c>
      <c r="D11546" t="s">
        <v>24602</v>
      </c>
      <c r="E11546">
        <v>960</v>
      </c>
      <c r="F11546" t="s">
        <v>18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>
        <v>145</v>
      </c>
      <c r="M11546">
        <v>101.5</v>
      </c>
      <c r="N11546" t="s">
        <v>18</v>
      </c>
      <c r="O11546" t="s">
        <v>18</v>
      </c>
      <c r="P11546">
        <v>16000</v>
      </c>
      <c r="Q11546" t="s">
        <v>19</v>
      </c>
      <c r="R11546" t="s">
        <v>19</v>
      </c>
    </row>
    <row r="11547" spans="3:18" x14ac:dyDescent="0.2">
      <c r="C11547" s="1" t="s">
        <v>24603</v>
      </c>
      <c r="D11547" t="s">
        <v>24604</v>
      </c>
      <c r="E11547">
        <v>960</v>
      </c>
      <c r="F11547" t="s">
        <v>18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>
        <v>170</v>
      </c>
      <c r="M11547">
        <v>119</v>
      </c>
      <c r="N11547" t="s">
        <v>18</v>
      </c>
      <c r="O11547" t="s">
        <v>18</v>
      </c>
      <c r="P11547">
        <v>16020</v>
      </c>
      <c r="Q11547" t="s">
        <v>19</v>
      </c>
      <c r="R11547" t="s">
        <v>19</v>
      </c>
    </row>
    <row r="11548" spans="3:18" x14ac:dyDescent="0.2">
      <c r="C11548" s="1" t="s">
        <v>24605</v>
      </c>
      <c r="D11548" t="s">
        <v>24606</v>
      </c>
      <c r="E11548">
        <v>960</v>
      </c>
      <c r="F11548" t="s">
        <v>18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>
        <v>347</v>
      </c>
      <c r="M11548">
        <v>242.9</v>
      </c>
      <c r="N11548" t="s">
        <v>18</v>
      </c>
      <c r="O11548" t="s">
        <v>18</v>
      </c>
      <c r="P11548">
        <v>16025</v>
      </c>
      <c r="Q11548" t="s">
        <v>19</v>
      </c>
      <c r="R11548" t="s">
        <v>19</v>
      </c>
    </row>
    <row r="11549" spans="3:18" x14ac:dyDescent="0.2">
      <c r="C11549" s="1" t="s">
        <v>24607</v>
      </c>
      <c r="D11549" t="s">
        <v>24608</v>
      </c>
      <c r="E11549">
        <v>960</v>
      </c>
      <c r="F11549" t="s">
        <v>18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>
        <v>167</v>
      </c>
      <c r="M11549">
        <v>116.9</v>
      </c>
      <c r="N11549" t="s">
        <v>18</v>
      </c>
      <c r="O11549" t="s">
        <v>18</v>
      </c>
      <c r="P11549">
        <v>17000</v>
      </c>
      <c r="Q11549" t="s">
        <v>19</v>
      </c>
      <c r="R11549" t="s">
        <v>19</v>
      </c>
    </row>
    <row r="11550" spans="3:18" x14ac:dyDescent="0.2">
      <c r="C11550" s="1" t="s">
        <v>24609</v>
      </c>
      <c r="D11550" t="s">
        <v>24610</v>
      </c>
      <c r="E11550">
        <v>960</v>
      </c>
      <c r="F11550" t="s">
        <v>18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>
        <v>7</v>
      </c>
      <c r="M11550">
        <v>4.9000000000000004</v>
      </c>
      <c r="N11550" t="s">
        <v>18</v>
      </c>
      <c r="O11550" t="s">
        <v>18</v>
      </c>
      <c r="P11550">
        <v>17003</v>
      </c>
      <c r="Q11550" t="s">
        <v>19</v>
      </c>
      <c r="R11550" t="s">
        <v>19</v>
      </c>
    </row>
    <row r="11551" spans="3:18" x14ac:dyDescent="0.2">
      <c r="C11551" s="1" t="s">
        <v>24611</v>
      </c>
      <c r="D11551" t="s">
        <v>24612</v>
      </c>
      <c r="E11551">
        <v>960</v>
      </c>
      <c r="F11551" t="s">
        <v>18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>
        <v>304</v>
      </c>
      <c r="M11551">
        <v>212.8</v>
      </c>
      <c r="N11551" t="s">
        <v>18</v>
      </c>
      <c r="O11551" t="s">
        <v>18</v>
      </c>
      <c r="P11551">
        <v>17004</v>
      </c>
      <c r="Q11551" t="s">
        <v>19</v>
      </c>
      <c r="R11551" t="s">
        <v>19</v>
      </c>
    </row>
    <row r="11552" spans="3:18" x14ac:dyDescent="0.2">
      <c r="C11552" s="1" t="s">
        <v>24613</v>
      </c>
      <c r="D11552" t="s">
        <v>24614</v>
      </c>
      <c r="E11552">
        <v>960</v>
      </c>
      <c r="F11552" t="s">
        <v>18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>
        <v>208</v>
      </c>
      <c r="M11552">
        <v>145.6</v>
      </c>
      <c r="N11552" t="s">
        <v>18</v>
      </c>
      <c r="O11552" t="s">
        <v>18</v>
      </c>
      <c r="P11552">
        <v>17110</v>
      </c>
      <c r="Q11552" t="s">
        <v>19</v>
      </c>
      <c r="R11552" t="s">
        <v>19</v>
      </c>
    </row>
    <row r="11553" spans="3:18" x14ac:dyDescent="0.2">
      <c r="C11553" s="1" t="s">
        <v>24615</v>
      </c>
      <c r="D11553" t="s">
        <v>24616</v>
      </c>
      <c r="E11553">
        <v>960</v>
      </c>
      <c r="F11553" t="s">
        <v>18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>
        <v>255</v>
      </c>
      <c r="M11553">
        <v>178.5</v>
      </c>
      <c r="N11553" t="s">
        <v>18</v>
      </c>
      <c r="O11553" t="s">
        <v>18</v>
      </c>
      <c r="P11553">
        <v>17111</v>
      </c>
      <c r="Q11553" t="s">
        <v>19</v>
      </c>
      <c r="R11553" t="s">
        <v>19</v>
      </c>
    </row>
    <row r="11554" spans="3:18" x14ac:dyDescent="0.2">
      <c r="C11554" s="1" t="s">
        <v>24617</v>
      </c>
      <c r="D11554" t="s">
        <v>24618</v>
      </c>
      <c r="E11554">
        <v>960</v>
      </c>
      <c r="F11554" t="s">
        <v>18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>
        <v>117</v>
      </c>
      <c r="M11554">
        <v>81.900000000000006</v>
      </c>
      <c r="N11554" t="s">
        <v>18</v>
      </c>
      <c r="O11554" t="s">
        <v>18</v>
      </c>
      <c r="P11554">
        <v>17250</v>
      </c>
      <c r="Q11554" t="s">
        <v>19</v>
      </c>
      <c r="R11554" t="s">
        <v>19</v>
      </c>
    </row>
    <row r="11555" spans="3:18" x14ac:dyDescent="0.2">
      <c r="C11555" s="1" t="s">
        <v>24619</v>
      </c>
      <c r="D11555" t="s">
        <v>24620</v>
      </c>
      <c r="E11555">
        <v>960</v>
      </c>
      <c r="F11555" t="s">
        <v>18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>
        <v>137</v>
      </c>
      <c r="M11555">
        <v>95.9</v>
      </c>
      <c r="N11555" t="s">
        <v>18</v>
      </c>
      <c r="O11555" t="s">
        <v>18</v>
      </c>
      <c r="P11555">
        <v>19000</v>
      </c>
      <c r="Q11555" t="s">
        <v>19</v>
      </c>
      <c r="R11555" t="s">
        <v>19</v>
      </c>
    </row>
    <row r="11556" spans="3:18" x14ac:dyDescent="0.2">
      <c r="C11556" s="1" t="s">
        <v>24621</v>
      </c>
      <c r="D11556" t="s">
        <v>24622</v>
      </c>
      <c r="E11556">
        <v>960</v>
      </c>
      <c r="F11556" t="s">
        <v>18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>
        <v>69</v>
      </c>
      <c r="M11556">
        <v>48.3</v>
      </c>
      <c r="N11556" t="s">
        <v>18</v>
      </c>
      <c r="O11556" t="s">
        <v>18</v>
      </c>
      <c r="P11556">
        <v>19001</v>
      </c>
      <c r="Q11556" t="s">
        <v>19</v>
      </c>
      <c r="R11556" t="s">
        <v>19</v>
      </c>
    </row>
    <row r="11557" spans="3:18" x14ac:dyDescent="0.2">
      <c r="C11557" s="1" t="s">
        <v>24623</v>
      </c>
      <c r="D11557" t="s">
        <v>24624</v>
      </c>
      <c r="E11557">
        <v>960</v>
      </c>
      <c r="F11557" t="s">
        <v>18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>
        <v>222</v>
      </c>
      <c r="M11557">
        <v>155.4</v>
      </c>
      <c r="N11557">
        <v>334</v>
      </c>
      <c r="O11557">
        <v>233.8</v>
      </c>
      <c r="P11557">
        <v>19100</v>
      </c>
      <c r="Q11557" t="s">
        <v>19</v>
      </c>
      <c r="R11557" t="s">
        <v>19</v>
      </c>
    </row>
    <row r="11558" spans="3:18" x14ac:dyDescent="0.2">
      <c r="C11558" s="1" t="s">
        <v>24625</v>
      </c>
      <c r="D11558" t="s">
        <v>24626</v>
      </c>
      <c r="E11558">
        <v>960</v>
      </c>
      <c r="F11558" t="s">
        <v>18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 t="s">
        <v>18</v>
      </c>
      <c r="N11558" t="s">
        <v>18</v>
      </c>
      <c r="O11558" t="s">
        <v>18</v>
      </c>
      <c r="P11558">
        <v>19260</v>
      </c>
      <c r="Q11558" t="s">
        <v>19</v>
      </c>
      <c r="R11558" t="s">
        <v>19</v>
      </c>
    </row>
    <row r="11559" spans="3:18" x14ac:dyDescent="0.2">
      <c r="C11559" s="1" t="s">
        <v>24627</v>
      </c>
      <c r="D11559" t="s">
        <v>24628</v>
      </c>
      <c r="E11559">
        <v>960</v>
      </c>
      <c r="F11559" t="s">
        <v>18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 t="s">
        <v>18</v>
      </c>
      <c r="N11559" t="s">
        <v>18</v>
      </c>
      <c r="O11559" t="s">
        <v>18</v>
      </c>
      <c r="P11559" t="s">
        <v>24629</v>
      </c>
      <c r="Q11559" t="s">
        <v>19</v>
      </c>
      <c r="R11559" t="s">
        <v>19</v>
      </c>
    </row>
    <row r="11560" spans="3:18" x14ac:dyDescent="0.2">
      <c r="C11560" s="1" t="s">
        <v>24630</v>
      </c>
      <c r="D11560" t="s">
        <v>24631</v>
      </c>
      <c r="E11560">
        <v>960</v>
      </c>
      <c r="F11560" t="s">
        <v>18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 t="s">
        <v>18</v>
      </c>
      <c r="N11560" t="s">
        <v>18</v>
      </c>
      <c r="O11560" t="s">
        <v>18</v>
      </c>
      <c r="P11560" t="s">
        <v>24632</v>
      </c>
      <c r="Q11560" t="s">
        <v>19</v>
      </c>
      <c r="R11560" t="s">
        <v>19</v>
      </c>
    </row>
    <row r="11561" spans="3:18" x14ac:dyDescent="0.2">
      <c r="C11561" s="1" t="s">
        <v>24633</v>
      </c>
      <c r="D11561" t="s">
        <v>24634</v>
      </c>
      <c r="E11561">
        <v>960</v>
      </c>
      <c r="F11561" t="s">
        <v>18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>
        <v>123</v>
      </c>
      <c r="M11561">
        <v>86.1</v>
      </c>
      <c r="N11561">
        <v>185</v>
      </c>
      <c r="O11561">
        <v>129.5</v>
      </c>
      <c r="P11561">
        <v>20550</v>
      </c>
      <c r="Q11561" t="s">
        <v>19</v>
      </c>
      <c r="R11561" t="s">
        <v>19</v>
      </c>
    </row>
    <row r="11562" spans="3:18" x14ac:dyDescent="0.2">
      <c r="C11562" s="1" t="s">
        <v>24635</v>
      </c>
      <c r="D11562" t="s">
        <v>24636</v>
      </c>
      <c r="E11562">
        <v>960</v>
      </c>
      <c r="F11562" t="s">
        <v>18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>
        <v>125</v>
      </c>
      <c r="M11562">
        <v>87.5</v>
      </c>
      <c r="N11562" t="s">
        <v>18</v>
      </c>
      <c r="O11562" t="s">
        <v>18</v>
      </c>
      <c r="P11562">
        <v>20551</v>
      </c>
      <c r="Q11562" t="s">
        <v>19</v>
      </c>
      <c r="R11562" t="s">
        <v>19</v>
      </c>
    </row>
    <row r="11563" spans="3:18" x14ac:dyDescent="0.2">
      <c r="C11563" s="1" t="s">
        <v>24637</v>
      </c>
      <c r="D11563" t="s">
        <v>24638</v>
      </c>
      <c r="E11563">
        <v>960</v>
      </c>
      <c r="F11563" t="s">
        <v>18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>
        <v>121</v>
      </c>
      <c r="M11563">
        <v>84.7</v>
      </c>
      <c r="N11563" t="s">
        <v>18</v>
      </c>
      <c r="O11563" t="s">
        <v>18</v>
      </c>
      <c r="P11563">
        <v>20552</v>
      </c>
      <c r="Q11563" t="s">
        <v>19</v>
      </c>
      <c r="R11563" t="s">
        <v>19</v>
      </c>
    </row>
    <row r="11564" spans="3:18" x14ac:dyDescent="0.2">
      <c r="C11564" s="1" t="s">
        <v>24639</v>
      </c>
      <c r="D11564" t="s">
        <v>24640</v>
      </c>
      <c r="E11564">
        <v>960</v>
      </c>
      <c r="F11564" t="s">
        <v>18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>
        <v>136</v>
      </c>
      <c r="M11564">
        <v>95.2</v>
      </c>
      <c r="N11564" t="s">
        <v>18</v>
      </c>
      <c r="O11564" t="s">
        <v>18</v>
      </c>
      <c r="P11564">
        <v>20553</v>
      </c>
      <c r="Q11564" t="s">
        <v>19</v>
      </c>
      <c r="R11564" t="s">
        <v>19</v>
      </c>
    </row>
    <row r="11565" spans="3:18" x14ac:dyDescent="0.2">
      <c r="C11565" s="1" t="s">
        <v>24641</v>
      </c>
      <c r="D11565" t="s">
        <v>24642</v>
      </c>
      <c r="E11565">
        <v>960</v>
      </c>
      <c r="F11565" t="s">
        <v>18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>
        <v>113</v>
      </c>
      <c r="M11565">
        <v>79.099999999999994</v>
      </c>
      <c r="N11565">
        <v>170</v>
      </c>
      <c r="O11565">
        <v>119</v>
      </c>
      <c r="P11565">
        <v>20600</v>
      </c>
      <c r="Q11565" t="s">
        <v>19</v>
      </c>
      <c r="R11565" t="s">
        <v>19</v>
      </c>
    </row>
    <row r="11566" spans="3:18" x14ac:dyDescent="0.2">
      <c r="C11566" s="1" t="s">
        <v>24643</v>
      </c>
      <c r="D11566" t="s">
        <v>24644</v>
      </c>
      <c r="E11566">
        <v>960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>
        <v>118</v>
      </c>
      <c r="M11566">
        <v>82.6</v>
      </c>
      <c r="N11566">
        <v>177</v>
      </c>
      <c r="O11566">
        <v>123.9</v>
      </c>
      <c r="P11566">
        <v>20605</v>
      </c>
      <c r="Q11566" t="s">
        <v>19</v>
      </c>
      <c r="R11566" t="s">
        <v>19</v>
      </c>
    </row>
    <row r="11567" spans="3:18" x14ac:dyDescent="0.2">
      <c r="C11567" s="1" t="s">
        <v>24645</v>
      </c>
      <c r="D11567" t="s">
        <v>24646</v>
      </c>
      <c r="E11567">
        <v>960</v>
      </c>
      <c r="F11567" t="s">
        <v>18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>
        <v>144</v>
      </c>
      <c r="M11567">
        <v>100.8</v>
      </c>
      <c r="N11567">
        <v>216</v>
      </c>
      <c r="O11567">
        <v>151.19999999999999</v>
      </c>
      <c r="P11567">
        <v>20610</v>
      </c>
      <c r="Q11567" t="s">
        <v>19</v>
      </c>
      <c r="R11567" t="s">
        <v>19</v>
      </c>
    </row>
    <row r="11568" spans="3:18" x14ac:dyDescent="0.2">
      <c r="C11568" s="1" t="s">
        <v>24647</v>
      </c>
      <c r="D11568" t="s">
        <v>24648</v>
      </c>
      <c r="E11568">
        <v>960</v>
      </c>
      <c r="F11568" t="s">
        <v>18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>
        <v>130</v>
      </c>
      <c r="M11568">
        <v>91</v>
      </c>
      <c r="N11568" t="s">
        <v>18</v>
      </c>
      <c r="O11568" t="s">
        <v>18</v>
      </c>
      <c r="P11568">
        <v>20612</v>
      </c>
      <c r="Q11568" t="s">
        <v>19</v>
      </c>
      <c r="R11568" t="s">
        <v>19</v>
      </c>
    </row>
    <row r="11569" spans="3:18" x14ac:dyDescent="0.2">
      <c r="C11569" s="1" t="s">
        <v>24649</v>
      </c>
      <c r="D11569" t="s">
        <v>24650</v>
      </c>
      <c r="E11569">
        <v>960</v>
      </c>
      <c r="F11569" t="s">
        <v>18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s="2">
        <v>1322</v>
      </c>
      <c r="M11569">
        <v>925.4</v>
      </c>
      <c r="N11569" t="s">
        <v>18</v>
      </c>
      <c r="O11569" t="s">
        <v>18</v>
      </c>
      <c r="P11569">
        <v>20680</v>
      </c>
      <c r="Q11569" t="s">
        <v>19</v>
      </c>
      <c r="R11569" t="s">
        <v>19</v>
      </c>
    </row>
    <row r="11570" spans="3:18" x14ac:dyDescent="0.2">
      <c r="C11570" s="1" t="s">
        <v>24651</v>
      </c>
      <c r="D11570" t="s">
        <v>24652</v>
      </c>
      <c r="E11570">
        <v>960</v>
      </c>
      <c r="F11570" t="s">
        <v>18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>
        <v>581</v>
      </c>
      <c r="M11570">
        <v>406.7</v>
      </c>
      <c r="N11570" t="s">
        <v>18</v>
      </c>
      <c r="O11570" t="s">
        <v>18</v>
      </c>
      <c r="P11570">
        <v>20900</v>
      </c>
      <c r="Q11570" t="s">
        <v>19</v>
      </c>
      <c r="R11570" t="s">
        <v>19</v>
      </c>
    </row>
    <row r="11571" spans="3:18" x14ac:dyDescent="0.2">
      <c r="C11571" s="1" t="s">
        <v>24653</v>
      </c>
      <c r="D11571" t="s">
        <v>24654</v>
      </c>
      <c r="E11571">
        <v>960</v>
      </c>
      <c r="F11571" t="s">
        <v>18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>
        <v>889</v>
      </c>
      <c r="M11571">
        <v>622.29999999999995</v>
      </c>
      <c r="N11571" t="s">
        <v>18</v>
      </c>
      <c r="O11571" t="s">
        <v>18</v>
      </c>
      <c r="P11571">
        <v>20902</v>
      </c>
      <c r="Q11571" t="s">
        <v>19</v>
      </c>
      <c r="R11571" t="s">
        <v>19</v>
      </c>
    </row>
    <row r="11572" spans="3:18" x14ac:dyDescent="0.2">
      <c r="C11572" s="1" t="s">
        <v>24655</v>
      </c>
      <c r="D11572" t="s">
        <v>24656</v>
      </c>
      <c r="E11572">
        <v>960</v>
      </c>
      <c r="F11572" t="s">
        <v>18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 t="s">
        <v>18</v>
      </c>
      <c r="N11572" t="s">
        <v>18</v>
      </c>
      <c r="O11572" t="s">
        <v>18</v>
      </c>
      <c r="P11572">
        <v>21310</v>
      </c>
      <c r="Q11572" t="s">
        <v>19</v>
      </c>
      <c r="R11572" t="s">
        <v>19</v>
      </c>
    </row>
    <row r="11573" spans="3:18" x14ac:dyDescent="0.2">
      <c r="C11573" s="1" t="s">
        <v>24657</v>
      </c>
      <c r="D11573" t="s">
        <v>24658</v>
      </c>
      <c r="E11573">
        <v>960</v>
      </c>
      <c r="F11573" t="s">
        <v>18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>
        <v>500</v>
      </c>
      <c r="M11573">
        <v>350</v>
      </c>
      <c r="N11573">
        <v>750</v>
      </c>
      <c r="O11573">
        <v>525</v>
      </c>
      <c r="P11573">
        <v>21400</v>
      </c>
      <c r="Q11573" t="s">
        <v>19</v>
      </c>
      <c r="R11573" t="s">
        <v>19</v>
      </c>
    </row>
    <row r="11574" spans="3:18" x14ac:dyDescent="0.2">
      <c r="C11574" s="1" t="s">
        <v>24659</v>
      </c>
      <c r="D11574" t="s">
        <v>24660</v>
      </c>
      <c r="E11574">
        <v>960</v>
      </c>
      <c r="F11574" t="s">
        <v>18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s="2">
        <v>1461</v>
      </c>
      <c r="M11574">
        <v>1022.7</v>
      </c>
      <c r="N11574" t="s">
        <v>18</v>
      </c>
      <c r="O11574" t="s">
        <v>18</v>
      </c>
      <c r="P11574">
        <v>21450</v>
      </c>
      <c r="Q11574" t="s">
        <v>19</v>
      </c>
      <c r="R11574" t="s">
        <v>19</v>
      </c>
    </row>
    <row r="11575" spans="3:18" x14ac:dyDescent="0.2">
      <c r="C11575" s="1" t="s">
        <v>24661</v>
      </c>
      <c r="D11575" t="s">
        <v>24662</v>
      </c>
      <c r="E11575">
        <v>960</v>
      </c>
      <c r="F11575" t="s">
        <v>18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>
        <v>100</v>
      </c>
      <c r="M11575">
        <v>70</v>
      </c>
      <c r="N11575">
        <v>150</v>
      </c>
      <c r="O11575">
        <v>105</v>
      </c>
      <c r="P11575">
        <v>21480</v>
      </c>
      <c r="Q11575" t="s">
        <v>19</v>
      </c>
      <c r="R11575" t="s">
        <v>19</v>
      </c>
    </row>
    <row r="11576" spans="3:18" x14ac:dyDescent="0.2">
      <c r="C11576" s="1" t="s">
        <v>24663</v>
      </c>
      <c r="D11576" t="s">
        <v>24664</v>
      </c>
      <c r="E11576">
        <v>960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>
        <v>452</v>
      </c>
      <c r="M11576">
        <v>316.39999999999998</v>
      </c>
      <c r="N11576" t="s">
        <v>18</v>
      </c>
      <c r="O11576" t="s">
        <v>18</v>
      </c>
      <c r="P11576">
        <v>21820</v>
      </c>
      <c r="Q11576" t="s">
        <v>19</v>
      </c>
      <c r="R11576" t="s">
        <v>19</v>
      </c>
    </row>
    <row r="11577" spans="3:18" x14ac:dyDescent="0.2">
      <c r="C11577" s="1" t="s">
        <v>24665</v>
      </c>
      <c r="D11577" t="s">
        <v>24666</v>
      </c>
      <c r="E11577">
        <v>960</v>
      </c>
      <c r="F11577" t="s">
        <v>18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s="2">
        <v>1955</v>
      </c>
      <c r="M11577">
        <v>1368.5</v>
      </c>
      <c r="N11577" s="2">
        <v>2933</v>
      </c>
      <c r="O11577">
        <v>2053.1</v>
      </c>
      <c r="P11577">
        <v>23146</v>
      </c>
      <c r="Q11577" t="s">
        <v>19</v>
      </c>
      <c r="R11577" t="s">
        <v>19</v>
      </c>
    </row>
    <row r="11578" spans="3:18" x14ac:dyDescent="0.2">
      <c r="C11578" s="1" t="s">
        <v>24667</v>
      </c>
      <c r="D11578" t="s">
        <v>24668</v>
      </c>
      <c r="E11578">
        <v>960</v>
      </c>
      <c r="F11578" t="s">
        <v>18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s="2">
        <v>2097</v>
      </c>
      <c r="M11578">
        <v>1467.9</v>
      </c>
      <c r="N11578" s="2">
        <v>3146</v>
      </c>
      <c r="O11578">
        <v>2202.1999999999998</v>
      </c>
      <c r="P11578">
        <v>23150</v>
      </c>
      <c r="Q11578" t="s">
        <v>19</v>
      </c>
      <c r="R11578" t="s">
        <v>19</v>
      </c>
    </row>
    <row r="11579" spans="3:18" x14ac:dyDescent="0.2">
      <c r="C11579" s="1" t="s">
        <v>24669</v>
      </c>
      <c r="D11579" t="s">
        <v>24670</v>
      </c>
      <c r="E11579">
        <v>960</v>
      </c>
      <c r="F11579" t="s">
        <v>18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s="2">
        <v>2133</v>
      </c>
      <c r="M11579">
        <v>1493.1</v>
      </c>
      <c r="N11579" s="2">
        <v>3200</v>
      </c>
      <c r="O11579">
        <v>2240</v>
      </c>
      <c r="P11579">
        <v>23156</v>
      </c>
      <c r="Q11579" t="s">
        <v>19</v>
      </c>
      <c r="R11579" t="s">
        <v>19</v>
      </c>
    </row>
    <row r="11580" spans="3:18" x14ac:dyDescent="0.2">
      <c r="C11580" s="1" t="s">
        <v>24671</v>
      </c>
      <c r="D11580" t="s">
        <v>24672</v>
      </c>
      <c r="E11580">
        <v>960</v>
      </c>
      <c r="F11580" t="s">
        <v>18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s="2">
        <v>6147</v>
      </c>
      <c r="M11580">
        <v>4302.8999999999996</v>
      </c>
      <c r="N11580" s="2">
        <v>9220</v>
      </c>
      <c r="O11580">
        <v>6454</v>
      </c>
      <c r="P11580">
        <v>23220</v>
      </c>
      <c r="Q11580" t="s">
        <v>19</v>
      </c>
      <c r="R11580" t="s">
        <v>19</v>
      </c>
    </row>
    <row r="11581" spans="3:18" x14ac:dyDescent="0.2">
      <c r="C11581" s="1" t="s">
        <v>24673</v>
      </c>
      <c r="D11581" t="s">
        <v>24674</v>
      </c>
      <c r="E11581">
        <v>960</v>
      </c>
      <c r="F11581" t="s">
        <v>18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s="2">
        <v>3198</v>
      </c>
      <c r="M11581">
        <v>2238.6</v>
      </c>
      <c r="N11581" s="2">
        <v>4797</v>
      </c>
      <c r="O11581">
        <v>3357.9</v>
      </c>
      <c r="P11581">
        <v>23491</v>
      </c>
      <c r="Q11581" t="s">
        <v>19</v>
      </c>
      <c r="R11581" t="s">
        <v>19</v>
      </c>
    </row>
    <row r="11582" spans="3:18" x14ac:dyDescent="0.2">
      <c r="C11582" s="1" t="s">
        <v>24675</v>
      </c>
      <c r="D11582" t="s">
        <v>24676</v>
      </c>
      <c r="E11582">
        <v>960</v>
      </c>
      <c r="F11582" t="s">
        <v>18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>
        <v>703</v>
      </c>
      <c r="M11582">
        <v>492.1</v>
      </c>
      <c r="N11582" s="2">
        <v>1055</v>
      </c>
      <c r="O11582">
        <v>738.5</v>
      </c>
      <c r="P11582">
        <v>23500</v>
      </c>
      <c r="Q11582" t="s">
        <v>19</v>
      </c>
      <c r="R11582" t="s">
        <v>19</v>
      </c>
    </row>
    <row r="11583" spans="3:18" x14ac:dyDescent="0.2">
      <c r="C11583" s="1" t="s">
        <v>24677</v>
      </c>
      <c r="D11583" t="s">
        <v>24678</v>
      </c>
      <c r="E11583">
        <v>960</v>
      </c>
      <c r="F11583" t="s">
        <v>18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>
        <v>724</v>
      </c>
      <c r="M11583">
        <v>506.8</v>
      </c>
      <c r="N11583" s="2">
        <v>1086</v>
      </c>
      <c r="O11583">
        <v>760.2</v>
      </c>
      <c r="P11583">
        <v>23540</v>
      </c>
      <c r="Q11583" t="s">
        <v>19</v>
      </c>
      <c r="R11583" t="s">
        <v>19</v>
      </c>
    </row>
    <row r="11584" spans="3:18" x14ac:dyDescent="0.2">
      <c r="C11584" s="1" t="s">
        <v>24679</v>
      </c>
      <c r="D11584" t="s">
        <v>24680</v>
      </c>
      <c r="E11584">
        <v>960</v>
      </c>
      <c r="F11584" t="s">
        <v>18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>
        <v>807</v>
      </c>
      <c r="M11584">
        <v>564.9</v>
      </c>
      <c r="N11584" s="2">
        <v>1210</v>
      </c>
      <c r="O11584">
        <v>847</v>
      </c>
      <c r="P11584">
        <v>23620</v>
      </c>
      <c r="Q11584" t="s">
        <v>19</v>
      </c>
      <c r="R11584" t="s">
        <v>19</v>
      </c>
    </row>
    <row r="11585" spans="3:18" x14ac:dyDescent="0.2">
      <c r="C11585" s="1" t="s">
        <v>24681</v>
      </c>
      <c r="D11585" t="s">
        <v>24682</v>
      </c>
      <c r="E11585">
        <v>960</v>
      </c>
      <c r="F11585" t="s">
        <v>18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s="2">
        <v>1102</v>
      </c>
      <c r="M11585">
        <v>771.4</v>
      </c>
      <c r="N11585" s="2">
        <v>1653</v>
      </c>
      <c r="O11585">
        <v>1157.0999999999999</v>
      </c>
      <c r="P11585">
        <v>23625</v>
      </c>
      <c r="Q11585" t="s">
        <v>19</v>
      </c>
      <c r="R11585" t="s">
        <v>19</v>
      </c>
    </row>
    <row r="11586" spans="3:18" x14ac:dyDescent="0.2">
      <c r="C11586" s="1" t="s">
        <v>24683</v>
      </c>
      <c r="D11586" t="s">
        <v>24684</v>
      </c>
      <c r="E11586">
        <v>960</v>
      </c>
      <c r="F11586" t="s">
        <v>18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>
        <v>911</v>
      </c>
      <c r="M11586">
        <v>637.70000000000005</v>
      </c>
      <c r="N11586" s="2">
        <v>1367</v>
      </c>
      <c r="O11586">
        <v>956.9</v>
      </c>
      <c r="P11586">
        <v>23650</v>
      </c>
      <c r="Q11586" t="s">
        <v>19</v>
      </c>
      <c r="R11586" t="s">
        <v>19</v>
      </c>
    </row>
    <row r="11587" spans="3:18" x14ac:dyDescent="0.2">
      <c r="C11587" s="1" t="s">
        <v>24685</v>
      </c>
      <c r="D11587" t="s">
        <v>24686</v>
      </c>
      <c r="E11587">
        <v>960</v>
      </c>
      <c r="F11587" t="s">
        <v>18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s="2">
        <v>3539</v>
      </c>
      <c r="M11587">
        <v>2477.3000000000002</v>
      </c>
      <c r="N11587" s="2">
        <v>5309</v>
      </c>
      <c r="O11587">
        <v>3716.3</v>
      </c>
      <c r="P11587">
        <v>23920</v>
      </c>
      <c r="Q11587" t="s">
        <v>19</v>
      </c>
      <c r="R11587" t="s">
        <v>19</v>
      </c>
    </row>
    <row r="11588" spans="3:18" x14ac:dyDescent="0.2">
      <c r="C11588" s="1" t="s">
        <v>24687</v>
      </c>
      <c r="D11588" t="s">
        <v>24688</v>
      </c>
      <c r="E11588">
        <v>960</v>
      </c>
      <c r="F11588" t="s">
        <v>18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s="2">
        <v>2238</v>
      </c>
      <c r="M11588">
        <v>1566.6</v>
      </c>
      <c r="N11588" s="2">
        <v>3357</v>
      </c>
      <c r="O11588">
        <v>2349.9</v>
      </c>
      <c r="P11588">
        <v>24006</v>
      </c>
      <c r="Q11588" t="s">
        <v>19</v>
      </c>
      <c r="R11588" t="s">
        <v>19</v>
      </c>
    </row>
    <row r="11589" spans="3:18" x14ac:dyDescent="0.2">
      <c r="C11589" s="1" t="s">
        <v>24689</v>
      </c>
      <c r="D11589" t="s">
        <v>24690</v>
      </c>
      <c r="E11589">
        <v>960</v>
      </c>
      <c r="F11589" t="s">
        <v>18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s="2">
        <v>4884</v>
      </c>
      <c r="M11589">
        <v>3418.8</v>
      </c>
      <c r="N11589" s="2">
        <v>7326</v>
      </c>
      <c r="O11589">
        <v>5128.2</v>
      </c>
      <c r="P11589">
        <v>24150</v>
      </c>
      <c r="Q11589" t="s">
        <v>19</v>
      </c>
      <c r="R11589" t="s">
        <v>19</v>
      </c>
    </row>
    <row r="11590" spans="3:18" x14ac:dyDescent="0.2">
      <c r="C11590" s="1" t="s">
        <v>24691</v>
      </c>
      <c r="D11590" t="s">
        <v>24692</v>
      </c>
      <c r="E11590">
        <v>960</v>
      </c>
      <c r="F11590" t="s">
        <v>18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s="2">
        <v>3383</v>
      </c>
      <c r="M11590">
        <v>2368.1</v>
      </c>
      <c r="N11590" s="2">
        <v>5075</v>
      </c>
      <c r="O11590">
        <v>3552.5</v>
      </c>
      <c r="P11590">
        <v>24435</v>
      </c>
      <c r="Q11590" t="s">
        <v>19</v>
      </c>
      <c r="R11590" t="s">
        <v>19</v>
      </c>
    </row>
    <row r="11591" spans="3:18" x14ac:dyDescent="0.2">
      <c r="C11591" s="1" t="s">
        <v>24693</v>
      </c>
      <c r="D11591" t="s">
        <v>24694</v>
      </c>
      <c r="E11591">
        <v>960</v>
      </c>
      <c r="F11591" t="s">
        <v>18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s="2">
        <v>2727</v>
      </c>
      <c r="M11591">
        <v>1908.9</v>
      </c>
      <c r="N11591" s="2">
        <v>4091</v>
      </c>
      <c r="O11591">
        <v>2863.7</v>
      </c>
      <c r="P11591">
        <v>24498</v>
      </c>
      <c r="Q11591" t="s">
        <v>19</v>
      </c>
      <c r="R11591" t="s">
        <v>19</v>
      </c>
    </row>
    <row r="11592" spans="3:18" x14ac:dyDescent="0.2">
      <c r="C11592" s="1" t="s">
        <v>24695</v>
      </c>
      <c r="D11592" t="s">
        <v>24696</v>
      </c>
      <c r="E11592">
        <v>960</v>
      </c>
      <c r="F11592" t="s">
        <v>18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s="2">
        <v>1031</v>
      </c>
      <c r="M11592">
        <v>721.7</v>
      </c>
      <c r="N11592" s="2">
        <v>1547</v>
      </c>
      <c r="O11592">
        <v>1082.9000000000001</v>
      </c>
      <c r="P11592">
        <v>24500</v>
      </c>
      <c r="Q11592" t="s">
        <v>19</v>
      </c>
      <c r="R11592" t="s">
        <v>19</v>
      </c>
    </row>
    <row r="11593" spans="3:18" x14ac:dyDescent="0.2">
      <c r="C11593" s="1" t="s">
        <v>24697</v>
      </c>
      <c r="D11593" t="s">
        <v>24698</v>
      </c>
      <c r="E11593">
        <v>960</v>
      </c>
      <c r="F11593" t="s">
        <v>18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s="2">
        <v>1410</v>
      </c>
      <c r="M11593">
        <v>987</v>
      </c>
      <c r="N11593" s="2">
        <v>2116</v>
      </c>
      <c r="O11593">
        <v>1481.2</v>
      </c>
      <c r="P11593">
        <v>24505</v>
      </c>
      <c r="Q11593" t="s">
        <v>19</v>
      </c>
      <c r="R11593" t="s">
        <v>19</v>
      </c>
    </row>
    <row r="11594" spans="3:18" x14ac:dyDescent="0.2">
      <c r="C11594" s="1" t="s">
        <v>24699</v>
      </c>
      <c r="D11594" t="s">
        <v>24700</v>
      </c>
      <c r="E11594">
        <v>960</v>
      </c>
      <c r="F11594" t="s">
        <v>18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s="2">
        <v>2703</v>
      </c>
      <c r="M11594">
        <v>1892.1</v>
      </c>
      <c r="N11594" s="2">
        <v>4055</v>
      </c>
      <c r="O11594">
        <v>2838.5</v>
      </c>
      <c r="P11594">
        <v>24516</v>
      </c>
      <c r="Q11594" t="s">
        <v>19</v>
      </c>
      <c r="R11594" t="s">
        <v>19</v>
      </c>
    </row>
    <row r="11595" spans="3:18" x14ac:dyDescent="0.2">
      <c r="C11595" s="1" t="s">
        <v>24701</v>
      </c>
      <c r="D11595" t="s">
        <v>24702</v>
      </c>
      <c r="E11595">
        <v>960</v>
      </c>
      <c r="F11595" t="s">
        <v>18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>
        <v>917</v>
      </c>
      <c r="M11595">
        <v>641.9</v>
      </c>
      <c r="N11595" s="2">
        <v>1375</v>
      </c>
      <c r="O11595">
        <v>962.5</v>
      </c>
      <c r="P11595">
        <v>24560</v>
      </c>
      <c r="Q11595" t="s">
        <v>19</v>
      </c>
      <c r="R11595" t="s">
        <v>19</v>
      </c>
    </row>
    <row r="11596" spans="3:18" x14ac:dyDescent="0.2">
      <c r="C11596" s="1" t="s">
        <v>24703</v>
      </c>
      <c r="D11596" t="s">
        <v>24704</v>
      </c>
      <c r="E11596">
        <v>960</v>
      </c>
      <c r="F11596" t="s">
        <v>18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s="2">
        <v>1542</v>
      </c>
      <c r="M11596">
        <v>1079.4000000000001</v>
      </c>
      <c r="N11596" s="2">
        <v>2314</v>
      </c>
      <c r="O11596">
        <v>1619.8</v>
      </c>
      <c r="P11596">
        <v>24565</v>
      </c>
      <c r="Q11596" t="s">
        <v>19</v>
      </c>
      <c r="R11596" t="s">
        <v>19</v>
      </c>
    </row>
    <row r="11597" spans="3:18" x14ac:dyDescent="0.2">
      <c r="C11597" s="1" t="s">
        <v>24705</v>
      </c>
      <c r="D11597" t="s">
        <v>24706</v>
      </c>
      <c r="E11597">
        <v>960</v>
      </c>
      <c r="F11597" t="s">
        <v>18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s="2">
        <v>1058</v>
      </c>
      <c r="M11597">
        <v>740.6</v>
      </c>
      <c r="N11597" s="2">
        <v>1588</v>
      </c>
      <c r="O11597">
        <v>1111.5999999999999</v>
      </c>
      <c r="P11597">
        <v>24600</v>
      </c>
      <c r="Q11597" t="s">
        <v>19</v>
      </c>
      <c r="R11597" t="s">
        <v>19</v>
      </c>
    </row>
    <row r="11598" spans="3:18" x14ac:dyDescent="0.2">
      <c r="C11598" s="1" t="s">
        <v>24707</v>
      </c>
      <c r="D11598" t="s">
        <v>24708</v>
      </c>
      <c r="E11598">
        <v>960</v>
      </c>
      <c r="F11598" t="s">
        <v>18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s="2">
        <v>2245</v>
      </c>
      <c r="M11598">
        <v>1571.5</v>
      </c>
      <c r="N11598" s="2">
        <v>3368</v>
      </c>
      <c r="O11598">
        <v>2357.6</v>
      </c>
      <c r="P11598">
        <v>24615</v>
      </c>
      <c r="Q11598" t="s">
        <v>19</v>
      </c>
      <c r="R11598" t="s">
        <v>19</v>
      </c>
    </row>
    <row r="11599" spans="3:18" x14ac:dyDescent="0.2">
      <c r="C11599" s="1" t="s">
        <v>24709</v>
      </c>
      <c r="D11599" t="s">
        <v>24710</v>
      </c>
      <c r="E11599">
        <v>960</v>
      </c>
      <c r="F11599" t="s">
        <v>18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>
        <v>246</v>
      </c>
      <c r="M11599">
        <v>172.2</v>
      </c>
      <c r="N11599">
        <v>370</v>
      </c>
      <c r="O11599">
        <v>259</v>
      </c>
      <c r="P11599">
        <v>24640</v>
      </c>
      <c r="Q11599" t="s">
        <v>19</v>
      </c>
      <c r="R11599" t="s">
        <v>19</v>
      </c>
    </row>
    <row r="11600" spans="3:18" x14ac:dyDescent="0.2">
      <c r="C11600" s="1" t="s">
        <v>24711</v>
      </c>
      <c r="D11600" t="s">
        <v>24712</v>
      </c>
      <c r="E11600">
        <v>960</v>
      </c>
      <c r="F11600" t="s">
        <v>18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>
        <v>759</v>
      </c>
      <c r="M11600">
        <v>531.29999999999995</v>
      </c>
      <c r="N11600" s="2">
        <v>1138</v>
      </c>
      <c r="O11600">
        <v>796.6</v>
      </c>
      <c r="P11600">
        <v>24650</v>
      </c>
      <c r="Q11600" t="s">
        <v>19</v>
      </c>
      <c r="R11600" t="s">
        <v>19</v>
      </c>
    </row>
    <row r="11601" spans="3:18" x14ac:dyDescent="0.2">
      <c r="C11601" s="1" t="s">
        <v>24713</v>
      </c>
      <c r="D11601" t="s">
        <v>24714</v>
      </c>
      <c r="E11601">
        <v>960</v>
      </c>
      <c r="F11601" t="s">
        <v>18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s="2">
        <v>1251</v>
      </c>
      <c r="M11601">
        <v>875.7</v>
      </c>
      <c r="N11601" s="2">
        <v>1877</v>
      </c>
      <c r="O11601">
        <v>1313.9</v>
      </c>
      <c r="P11601">
        <v>24655</v>
      </c>
      <c r="Q11601" t="s">
        <v>19</v>
      </c>
      <c r="R11601" t="s">
        <v>19</v>
      </c>
    </row>
    <row r="11602" spans="3:18" x14ac:dyDescent="0.2">
      <c r="C11602" s="1" t="s">
        <v>24715</v>
      </c>
      <c r="D11602" t="s">
        <v>24716</v>
      </c>
      <c r="E11602">
        <v>960</v>
      </c>
      <c r="F11602" t="s">
        <v>18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>
        <v>831</v>
      </c>
      <c r="M11602">
        <v>581.70000000000005</v>
      </c>
      <c r="N11602" s="2">
        <v>1246</v>
      </c>
      <c r="O11602">
        <v>872.2</v>
      </c>
      <c r="P11602">
        <v>24670</v>
      </c>
      <c r="Q11602" t="s">
        <v>19</v>
      </c>
      <c r="R11602" t="s">
        <v>19</v>
      </c>
    </row>
    <row r="11603" spans="3:18" x14ac:dyDescent="0.2">
      <c r="C11603" s="1" t="s">
        <v>24717</v>
      </c>
      <c r="D11603" t="s">
        <v>24718</v>
      </c>
      <c r="E11603">
        <v>960</v>
      </c>
      <c r="F11603" t="s">
        <v>18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s="2">
        <v>1879</v>
      </c>
      <c r="M11603">
        <v>1315.3</v>
      </c>
      <c r="N11603" s="2">
        <v>2819</v>
      </c>
      <c r="O11603">
        <v>1973.3</v>
      </c>
      <c r="P11603">
        <v>25126</v>
      </c>
      <c r="Q11603" t="s">
        <v>19</v>
      </c>
      <c r="R11603" t="s">
        <v>19</v>
      </c>
    </row>
    <row r="11604" spans="3:18" x14ac:dyDescent="0.2">
      <c r="C11604" s="1" t="s">
        <v>24719</v>
      </c>
      <c r="D11604" t="s">
        <v>24720</v>
      </c>
      <c r="E11604">
        <v>960</v>
      </c>
      <c r="F11604" t="s">
        <v>18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s="2">
        <v>4642</v>
      </c>
      <c r="M11604">
        <v>3249.4</v>
      </c>
      <c r="N11604" s="2">
        <v>6963</v>
      </c>
      <c r="O11604">
        <v>4874.1000000000004</v>
      </c>
      <c r="P11604">
        <v>25170</v>
      </c>
      <c r="Q11604" t="s">
        <v>19</v>
      </c>
      <c r="R11604" t="s">
        <v>19</v>
      </c>
    </row>
    <row r="11605" spans="3:18" x14ac:dyDescent="0.2">
      <c r="C11605" s="1" t="s">
        <v>24721</v>
      </c>
      <c r="D11605" t="s">
        <v>24722</v>
      </c>
      <c r="E11605">
        <v>960</v>
      </c>
      <c r="F11605" t="s">
        <v>18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s="2">
        <v>2324</v>
      </c>
      <c r="M11605">
        <v>1626.8</v>
      </c>
      <c r="N11605" s="2">
        <v>3486</v>
      </c>
      <c r="O11605">
        <v>2440.1999999999998</v>
      </c>
      <c r="P11605">
        <v>25491</v>
      </c>
      <c r="Q11605" t="s">
        <v>19</v>
      </c>
      <c r="R11605" t="s">
        <v>19</v>
      </c>
    </row>
    <row r="11606" spans="3:18" x14ac:dyDescent="0.2">
      <c r="C11606" s="1" t="s">
        <v>24723</v>
      </c>
      <c r="D11606" t="s">
        <v>24724</v>
      </c>
      <c r="E11606">
        <v>960</v>
      </c>
      <c r="F11606" t="s">
        <v>18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s="2">
        <v>1440</v>
      </c>
      <c r="M11606">
        <v>1008</v>
      </c>
      <c r="N11606" s="2">
        <v>2160</v>
      </c>
      <c r="O11606">
        <v>1512</v>
      </c>
      <c r="P11606">
        <v>25505</v>
      </c>
      <c r="Q11606" t="s">
        <v>19</v>
      </c>
      <c r="R11606" t="s">
        <v>19</v>
      </c>
    </row>
    <row r="11607" spans="3:18" x14ac:dyDescent="0.2">
      <c r="C11607" s="1" t="s">
        <v>24725</v>
      </c>
      <c r="D11607" t="s">
        <v>24726</v>
      </c>
      <c r="E11607">
        <v>960</v>
      </c>
      <c r="F11607" t="s">
        <v>18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>
        <v>750</v>
      </c>
      <c r="M11607">
        <v>525</v>
      </c>
      <c r="N11607" s="2">
        <v>1125</v>
      </c>
      <c r="O11607">
        <v>787.5</v>
      </c>
      <c r="P11607">
        <v>25530</v>
      </c>
      <c r="Q11607" t="s">
        <v>19</v>
      </c>
      <c r="R11607" t="s">
        <v>19</v>
      </c>
    </row>
    <row r="11608" spans="3:18" x14ac:dyDescent="0.2">
      <c r="C11608" s="1" t="s">
        <v>24727</v>
      </c>
      <c r="D11608" t="s">
        <v>24728</v>
      </c>
      <c r="E11608">
        <v>960</v>
      </c>
      <c r="F11608" t="s">
        <v>18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s="2">
        <v>1421</v>
      </c>
      <c r="M11608">
        <v>994.7</v>
      </c>
      <c r="N11608" s="2">
        <v>2132</v>
      </c>
      <c r="O11608">
        <v>1492.4</v>
      </c>
      <c r="P11608">
        <v>25535</v>
      </c>
      <c r="Q11608" t="s">
        <v>19</v>
      </c>
      <c r="R11608" t="s">
        <v>19</v>
      </c>
    </row>
    <row r="11609" spans="3:18" x14ac:dyDescent="0.2">
      <c r="C11609" s="1" t="s">
        <v>24729</v>
      </c>
      <c r="D11609" t="s">
        <v>24730</v>
      </c>
      <c r="E11609">
        <v>960</v>
      </c>
      <c r="F11609" t="s">
        <v>18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>
        <v>797</v>
      </c>
      <c r="M11609">
        <v>557.9</v>
      </c>
      <c r="N11609" s="2">
        <v>1195</v>
      </c>
      <c r="O11609">
        <v>836.5</v>
      </c>
      <c r="P11609">
        <v>25560</v>
      </c>
      <c r="Q11609" t="s">
        <v>19</v>
      </c>
      <c r="R11609" t="s">
        <v>19</v>
      </c>
    </row>
    <row r="11610" spans="3:18" x14ac:dyDescent="0.2">
      <c r="C11610" s="1" t="s">
        <v>24731</v>
      </c>
      <c r="D11610" t="s">
        <v>24732</v>
      </c>
      <c r="E11610">
        <v>960</v>
      </c>
      <c r="F11610" t="s">
        <v>18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s="2">
        <v>1458</v>
      </c>
      <c r="M11610">
        <v>1020.6</v>
      </c>
      <c r="N11610" s="2">
        <v>2188</v>
      </c>
      <c r="O11610">
        <v>1531.6</v>
      </c>
      <c r="P11610">
        <v>25565</v>
      </c>
      <c r="Q11610" t="s">
        <v>19</v>
      </c>
      <c r="R11610" t="s">
        <v>19</v>
      </c>
    </row>
    <row r="11611" spans="3:18" x14ac:dyDescent="0.2">
      <c r="C11611" s="1" t="s">
        <v>24733</v>
      </c>
      <c r="D11611" t="s">
        <v>24734</v>
      </c>
      <c r="E11611">
        <v>960</v>
      </c>
      <c r="F11611" t="s">
        <v>18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>
        <v>988</v>
      </c>
      <c r="M11611">
        <v>691.6</v>
      </c>
      <c r="N11611" s="2">
        <v>1481</v>
      </c>
      <c r="O11611">
        <v>1036.7</v>
      </c>
      <c r="P11611">
        <v>25600</v>
      </c>
      <c r="Q11611" t="s">
        <v>19</v>
      </c>
      <c r="R11611" t="s">
        <v>19</v>
      </c>
    </row>
    <row r="11612" spans="3:18" x14ac:dyDescent="0.2">
      <c r="C11612" s="1" t="s">
        <v>24735</v>
      </c>
      <c r="D11612" t="s">
        <v>24736</v>
      </c>
      <c r="E11612">
        <v>960</v>
      </c>
      <c r="F11612" t="s">
        <v>18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s="2">
        <v>1606</v>
      </c>
      <c r="M11612">
        <v>1124.2</v>
      </c>
      <c r="N11612" s="2">
        <v>2408</v>
      </c>
      <c r="O11612">
        <v>1685.6</v>
      </c>
      <c r="P11612">
        <v>25605</v>
      </c>
      <c r="Q11612" t="s">
        <v>19</v>
      </c>
      <c r="R11612" t="s">
        <v>19</v>
      </c>
    </row>
    <row r="11613" spans="3:18" x14ac:dyDescent="0.2">
      <c r="C11613" s="1" t="s">
        <v>24737</v>
      </c>
      <c r="D11613" t="s">
        <v>24738</v>
      </c>
      <c r="E11613">
        <v>960</v>
      </c>
      <c r="F11613" t="s">
        <v>18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>
        <v>948</v>
      </c>
      <c r="M11613">
        <v>663.6</v>
      </c>
      <c r="N11613" s="2">
        <v>1422</v>
      </c>
      <c r="O11613">
        <v>995.4</v>
      </c>
      <c r="P11613">
        <v>25650</v>
      </c>
      <c r="Q11613" t="s">
        <v>19</v>
      </c>
      <c r="R11613" t="s">
        <v>19</v>
      </c>
    </row>
    <row r="11614" spans="3:18" x14ac:dyDescent="0.2">
      <c r="C11614" s="1" t="s">
        <v>24739</v>
      </c>
      <c r="D11614" t="s">
        <v>24740</v>
      </c>
      <c r="E11614">
        <v>960</v>
      </c>
      <c r="F11614" t="s">
        <v>18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s="2">
        <v>1647</v>
      </c>
      <c r="M11614">
        <v>1152.9000000000001</v>
      </c>
      <c r="N11614" s="2">
        <v>2470</v>
      </c>
      <c r="O11614">
        <v>1729</v>
      </c>
      <c r="P11614">
        <v>25680</v>
      </c>
      <c r="Q11614" t="s">
        <v>19</v>
      </c>
      <c r="R11614" t="s">
        <v>19</v>
      </c>
    </row>
    <row r="11615" spans="3:18" x14ac:dyDescent="0.2">
      <c r="C11615" s="1" t="s">
        <v>24741</v>
      </c>
      <c r="D11615" t="s">
        <v>24742</v>
      </c>
      <c r="E11615">
        <v>960</v>
      </c>
      <c r="F11615" t="s">
        <v>18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>
        <v>433</v>
      </c>
      <c r="M11615">
        <v>303.10000000000002</v>
      </c>
      <c r="N11615" t="s">
        <v>18</v>
      </c>
      <c r="O11615" t="s">
        <v>18</v>
      </c>
      <c r="P11615">
        <v>26010</v>
      </c>
      <c r="Q11615" t="s">
        <v>19</v>
      </c>
      <c r="R11615" t="s">
        <v>19</v>
      </c>
    </row>
    <row r="11616" spans="3:18" x14ac:dyDescent="0.2">
      <c r="C11616" s="1" t="s">
        <v>24743</v>
      </c>
      <c r="D11616" t="s">
        <v>24744</v>
      </c>
      <c r="E11616">
        <v>960</v>
      </c>
      <c r="F11616" t="s">
        <v>18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>
        <v>580</v>
      </c>
      <c r="M11616">
        <v>406</v>
      </c>
      <c r="N11616" t="s">
        <v>18</v>
      </c>
      <c r="O11616" t="s">
        <v>18</v>
      </c>
      <c r="P11616">
        <v>26011</v>
      </c>
      <c r="Q11616" t="s">
        <v>19</v>
      </c>
      <c r="R11616" t="s">
        <v>19</v>
      </c>
    </row>
    <row r="11617" spans="3:18" x14ac:dyDescent="0.2">
      <c r="C11617" s="1" t="s">
        <v>24745</v>
      </c>
      <c r="D11617" t="s">
        <v>24746</v>
      </c>
      <c r="E11617">
        <v>960</v>
      </c>
      <c r="F11617" t="s">
        <v>18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s="2">
        <v>3357</v>
      </c>
      <c r="M11617">
        <v>2349.9</v>
      </c>
      <c r="N11617" t="s">
        <v>18</v>
      </c>
      <c r="O11617" t="s">
        <v>18</v>
      </c>
      <c r="P11617">
        <v>26250</v>
      </c>
      <c r="Q11617" t="s">
        <v>19</v>
      </c>
      <c r="R11617" t="s">
        <v>19</v>
      </c>
    </row>
    <row r="11618" spans="3:18" x14ac:dyDescent="0.2">
      <c r="C11618" s="1" t="s">
        <v>24747</v>
      </c>
      <c r="D11618" t="s">
        <v>24748</v>
      </c>
      <c r="E11618">
        <v>960</v>
      </c>
      <c r="F11618" t="s">
        <v>18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s="2">
        <v>1856</v>
      </c>
      <c r="M11618">
        <v>1299.2</v>
      </c>
      <c r="N11618" t="s">
        <v>18</v>
      </c>
      <c r="O11618" t="s">
        <v>18</v>
      </c>
      <c r="P11618">
        <v>26418</v>
      </c>
      <c r="Q11618" t="s">
        <v>19</v>
      </c>
      <c r="R11618" t="s">
        <v>19</v>
      </c>
    </row>
    <row r="11619" spans="3:18" x14ac:dyDescent="0.2">
      <c r="C11619" s="1" t="s">
        <v>24749</v>
      </c>
      <c r="D11619" t="s">
        <v>24750</v>
      </c>
      <c r="E11619">
        <v>960</v>
      </c>
      <c r="F11619" t="s">
        <v>18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>
        <v>879</v>
      </c>
      <c r="M11619">
        <v>615.29999999999995</v>
      </c>
      <c r="N11619" t="s">
        <v>18</v>
      </c>
      <c r="O11619" t="s">
        <v>18</v>
      </c>
      <c r="P11619">
        <v>26600</v>
      </c>
      <c r="Q11619" t="s">
        <v>19</v>
      </c>
      <c r="R11619" t="s">
        <v>19</v>
      </c>
    </row>
    <row r="11620" spans="3:18" x14ac:dyDescent="0.2">
      <c r="C11620" s="1" t="s">
        <v>24751</v>
      </c>
      <c r="D11620" t="s">
        <v>24752</v>
      </c>
      <c r="E11620">
        <v>960</v>
      </c>
      <c r="F11620" t="s">
        <v>18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>
        <v>921</v>
      </c>
      <c r="M11620">
        <v>644.70000000000005</v>
      </c>
      <c r="N11620" t="s">
        <v>18</v>
      </c>
      <c r="O11620" t="s">
        <v>18</v>
      </c>
      <c r="P11620">
        <v>26605</v>
      </c>
      <c r="Q11620" t="s">
        <v>19</v>
      </c>
      <c r="R11620" t="s">
        <v>19</v>
      </c>
    </row>
    <row r="11621" spans="3:18" x14ac:dyDescent="0.2">
      <c r="C11621" s="1" t="s">
        <v>24753</v>
      </c>
      <c r="D11621" t="s">
        <v>24754</v>
      </c>
      <c r="E11621">
        <v>960</v>
      </c>
      <c r="F11621" t="s">
        <v>18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>
        <v>580</v>
      </c>
      <c r="M11621">
        <v>406</v>
      </c>
      <c r="N11621" t="s">
        <v>18</v>
      </c>
      <c r="O11621" t="s">
        <v>18</v>
      </c>
      <c r="P11621">
        <v>26720</v>
      </c>
      <c r="Q11621" t="s">
        <v>19</v>
      </c>
      <c r="R11621" t="s">
        <v>19</v>
      </c>
    </row>
    <row r="11622" spans="3:18" x14ac:dyDescent="0.2">
      <c r="C11622" s="1" t="s">
        <v>24755</v>
      </c>
      <c r="D11622" t="s">
        <v>24756</v>
      </c>
      <c r="E11622">
        <v>960</v>
      </c>
      <c r="F11622" t="s">
        <v>18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>
        <v>952</v>
      </c>
      <c r="M11622">
        <v>666.4</v>
      </c>
      <c r="N11622" t="s">
        <v>18</v>
      </c>
      <c r="O11622" t="s">
        <v>18</v>
      </c>
      <c r="P11622">
        <v>26725</v>
      </c>
      <c r="Q11622" t="s">
        <v>19</v>
      </c>
      <c r="R11622" t="s">
        <v>19</v>
      </c>
    </row>
    <row r="11623" spans="3:18" x14ac:dyDescent="0.2">
      <c r="C11623" s="1" t="s">
        <v>24757</v>
      </c>
      <c r="D11623" t="s">
        <v>24758</v>
      </c>
      <c r="E11623">
        <v>960</v>
      </c>
      <c r="F11623" t="s">
        <v>18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>
        <v>583</v>
      </c>
      <c r="M11623">
        <v>408.1</v>
      </c>
      <c r="N11623" t="s">
        <v>18</v>
      </c>
      <c r="O11623" t="s">
        <v>18</v>
      </c>
      <c r="P11623">
        <v>26750</v>
      </c>
      <c r="Q11623" t="s">
        <v>19</v>
      </c>
      <c r="R11623" t="s">
        <v>19</v>
      </c>
    </row>
    <row r="11624" spans="3:18" x14ac:dyDescent="0.2">
      <c r="C11624" s="1" t="s">
        <v>24759</v>
      </c>
      <c r="D11624" t="s">
        <v>24760</v>
      </c>
      <c r="E11624">
        <v>960</v>
      </c>
      <c r="F11624" t="s">
        <v>18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>
        <v>808</v>
      </c>
      <c r="M11624">
        <v>565.6</v>
      </c>
      <c r="N11624" t="s">
        <v>18</v>
      </c>
      <c r="O11624" t="s">
        <v>18</v>
      </c>
      <c r="P11624">
        <v>26770</v>
      </c>
      <c r="Q11624" t="s">
        <v>19</v>
      </c>
      <c r="R11624" t="s">
        <v>19</v>
      </c>
    </row>
    <row r="11625" spans="3:18" x14ac:dyDescent="0.2">
      <c r="C11625" s="1" t="s">
        <v>24761</v>
      </c>
      <c r="D11625" t="s">
        <v>24762</v>
      </c>
      <c r="E11625">
        <v>960</v>
      </c>
      <c r="F11625" t="s">
        <v>18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s="2">
        <v>3112</v>
      </c>
      <c r="M11625">
        <v>2178.4</v>
      </c>
      <c r="N11625" t="s">
        <v>18</v>
      </c>
      <c r="O11625" t="s">
        <v>18</v>
      </c>
      <c r="P11625">
        <v>26992</v>
      </c>
      <c r="Q11625" t="s">
        <v>19</v>
      </c>
      <c r="R11625" t="s">
        <v>19</v>
      </c>
    </row>
    <row r="11626" spans="3:18" x14ac:dyDescent="0.2">
      <c r="C11626" s="1" t="s">
        <v>24763</v>
      </c>
      <c r="D11626" t="s">
        <v>24764</v>
      </c>
      <c r="E11626">
        <v>960</v>
      </c>
      <c r="F11626" t="s">
        <v>18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s="2">
        <v>1703</v>
      </c>
      <c r="M11626">
        <v>1192.0999999999999</v>
      </c>
      <c r="N11626" s="2">
        <v>2554</v>
      </c>
      <c r="O11626">
        <v>1787.8</v>
      </c>
      <c r="P11626">
        <v>27001</v>
      </c>
      <c r="Q11626" t="s">
        <v>19</v>
      </c>
      <c r="R11626" t="s">
        <v>19</v>
      </c>
    </row>
    <row r="11627" spans="3:18" x14ac:dyDescent="0.2">
      <c r="C11627" s="1" t="s">
        <v>24765</v>
      </c>
      <c r="D11627" t="s">
        <v>24766</v>
      </c>
      <c r="E11627">
        <v>960</v>
      </c>
      <c r="F11627" t="s">
        <v>18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s="2">
        <v>1921</v>
      </c>
      <c r="M11627">
        <v>1344.7</v>
      </c>
      <c r="N11627" s="2">
        <v>2881</v>
      </c>
      <c r="O11627">
        <v>2016.7</v>
      </c>
      <c r="P11627">
        <v>27048</v>
      </c>
      <c r="Q11627" t="s">
        <v>19</v>
      </c>
      <c r="R11627" t="s">
        <v>19</v>
      </c>
    </row>
    <row r="11628" spans="3:18" x14ac:dyDescent="0.2">
      <c r="C11628" s="1" t="s">
        <v>24767</v>
      </c>
      <c r="D11628" t="s">
        <v>24768</v>
      </c>
      <c r="E11628">
        <v>960</v>
      </c>
      <c r="F11628" t="s">
        <v>18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s="2">
        <v>4216</v>
      </c>
      <c r="M11628">
        <v>2951.2</v>
      </c>
      <c r="N11628" s="2">
        <v>6324</v>
      </c>
      <c r="O11628">
        <v>4426.8</v>
      </c>
      <c r="P11628">
        <v>27049</v>
      </c>
      <c r="Q11628" t="s">
        <v>19</v>
      </c>
      <c r="R11628" t="s">
        <v>19</v>
      </c>
    </row>
    <row r="11629" spans="3:18" x14ac:dyDescent="0.2">
      <c r="C11629" s="1" t="s">
        <v>24769</v>
      </c>
      <c r="D11629" t="s">
        <v>24770</v>
      </c>
      <c r="E11629">
        <v>960</v>
      </c>
      <c r="F11629" t="s">
        <v>18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s="2">
        <v>1635</v>
      </c>
      <c r="M11629">
        <v>1144.5</v>
      </c>
      <c r="N11629" s="2">
        <v>2453</v>
      </c>
      <c r="O11629">
        <v>1717.1</v>
      </c>
      <c r="P11629">
        <v>27065</v>
      </c>
      <c r="Q11629" t="s">
        <v>19</v>
      </c>
      <c r="R11629" t="s">
        <v>19</v>
      </c>
    </row>
    <row r="11630" spans="3:18" x14ac:dyDescent="0.2">
      <c r="C11630" s="1" t="s">
        <v>24771</v>
      </c>
      <c r="D11630" t="s">
        <v>24772</v>
      </c>
      <c r="E11630">
        <v>960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s="2">
        <v>2550</v>
      </c>
      <c r="M11630">
        <v>1785</v>
      </c>
      <c r="N11630" s="2">
        <v>3824</v>
      </c>
      <c r="O11630">
        <v>2676.8</v>
      </c>
      <c r="P11630">
        <v>27066</v>
      </c>
      <c r="Q11630" t="s">
        <v>19</v>
      </c>
      <c r="R11630" t="s">
        <v>19</v>
      </c>
    </row>
    <row r="11631" spans="3:18" x14ac:dyDescent="0.2">
      <c r="C11631" s="1" t="s">
        <v>24773</v>
      </c>
      <c r="D11631" t="s">
        <v>24774</v>
      </c>
      <c r="E11631">
        <v>960</v>
      </c>
      <c r="F11631" t="s">
        <v>18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s="2">
        <v>6600</v>
      </c>
      <c r="M11631">
        <v>4620</v>
      </c>
      <c r="N11631" t="s">
        <v>18</v>
      </c>
      <c r="O11631" t="s">
        <v>18</v>
      </c>
      <c r="P11631">
        <v>27075</v>
      </c>
      <c r="Q11631" t="s">
        <v>19</v>
      </c>
      <c r="R11631" t="s">
        <v>19</v>
      </c>
    </row>
    <row r="11632" spans="3:18" x14ac:dyDescent="0.2">
      <c r="C11632" s="1" t="s">
        <v>24775</v>
      </c>
      <c r="D11632" t="s">
        <v>24776</v>
      </c>
      <c r="E11632">
        <v>960</v>
      </c>
      <c r="F11632" t="s">
        <v>18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s="2">
        <v>3566</v>
      </c>
      <c r="M11632">
        <v>2496.1999999999998</v>
      </c>
      <c r="N11632" s="2">
        <v>5350</v>
      </c>
      <c r="O11632">
        <v>3745</v>
      </c>
      <c r="P11632">
        <v>27125</v>
      </c>
      <c r="Q11632" t="s">
        <v>19</v>
      </c>
      <c r="R11632" t="s">
        <v>19</v>
      </c>
    </row>
    <row r="11633" spans="3:18" x14ac:dyDescent="0.2">
      <c r="C11633" s="1" t="s">
        <v>24777</v>
      </c>
      <c r="D11633" t="s">
        <v>24778</v>
      </c>
      <c r="E11633">
        <v>960</v>
      </c>
      <c r="F11633" t="s">
        <v>18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s="2">
        <v>4274</v>
      </c>
      <c r="M11633">
        <v>2991.8</v>
      </c>
      <c r="N11633" s="2">
        <v>6411</v>
      </c>
      <c r="O11633">
        <v>4487.7</v>
      </c>
      <c r="P11633">
        <v>27130</v>
      </c>
      <c r="Q11633" t="s">
        <v>19</v>
      </c>
      <c r="R11633" t="s">
        <v>19</v>
      </c>
    </row>
    <row r="11634" spans="3:18" x14ac:dyDescent="0.2">
      <c r="C11634" s="1" t="s">
        <v>24779</v>
      </c>
      <c r="D11634" t="s">
        <v>24780</v>
      </c>
      <c r="E11634">
        <v>960</v>
      </c>
      <c r="F11634" t="s">
        <v>18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s="2">
        <v>5281</v>
      </c>
      <c r="M11634">
        <v>3696.7</v>
      </c>
      <c r="N11634" s="2">
        <v>7922</v>
      </c>
      <c r="O11634">
        <v>5545.4</v>
      </c>
      <c r="P11634">
        <v>27132</v>
      </c>
      <c r="Q11634" t="s">
        <v>19</v>
      </c>
      <c r="R11634" t="s">
        <v>19</v>
      </c>
    </row>
    <row r="11635" spans="3:18" x14ac:dyDescent="0.2">
      <c r="C11635" s="1" t="s">
        <v>24781</v>
      </c>
      <c r="D11635" t="s">
        <v>24782</v>
      </c>
      <c r="E11635">
        <v>960</v>
      </c>
      <c r="F11635" t="s">
        <v>18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s="2">
        <v>6038</v>
      </c>
      <c r="M11635">
        <v>4226.6000000000004</v>
      </c>
      <c r="N11635" s="2">
        <v>9056</v>
      </c>
      <c r="O11635">
        <v>6339.2</v>
      </c>
      <c r="P11635">
        <v>27134</v>
      </c>
      <c r="Q11635" t="s">
        <v>19</v>
      </c>
      <c r="R11635" t="s">
        <v>19</v>
      </c>
    </row>
    <row r="11636" spans="3:18" x14ac:dyDescent="0.2">
      <c r="C11636" s="1" t="s">
        <v>24783</v>
      </c>
      <c r="D11636" t="s">
        <v>24784</v>
      </c>
      <c r="E11636">
        <v>960</v>
      </c>
      <c r="F11636" t="s">
        <v>18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s="2">
        <v>4640</v>
      </c>
      <c r="M11636">
        <v>3248</v>
      </c>
      <c r="N11636" s="2">
        <v>6960</v>
      </c>
      <c r="O11636">
        <v>4872</v>
      </c>
      <c r="P11636">
        <v>27137</v>
      </c>
      <c r="Q11636" t="s">
        <v>19</v>
      </c>
      <c r="R11636" t="s">
        <v>19</v>
      </c>
    </row>
    <row r="11637" spans="3:18" x14ac:dyDescent="0.2">
      <c r="C11637" s="1" t="s">
        <v>24785</v>
      </c>
      <c r="D11637" t="s">
        <v>24786</v>
      </c>
      <c r="E11637">
        <v>960</v>
      </c>
      <c r="F11637" t="s">
        <v>18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s="2">
        <v>4823</v>
      </c>
      <c r="M11637">
        <v>3376.1</v>
      </c>
      <c r="N11637" s="2">
        <v>7235</v>
      </c>
      <c r="O11637">
        <v>5064.5</v>
      </c>
      <c r="P11637">
        <v>27138</v>
      </c>
      <c r="Q11637" t="s">
        <v>19</v>
      </c>
      <c r="R11637" t="s">
        <v>19</v>
      </c>
    </row>
    <row r="11638" spans="3:18" x14ac:dyDescent="0.2">
      <c r="C11638" s="1" t="s">
        <v>24787</v>
      </c>
      <c r="D11638" t="s">
        <v>24788</v>
      </c>
      <c r="E11638">
        <v>960</v>
      </c>
      <c r="F11638" t="s">
        <v>18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s="2">
        <v>4026</v>
      </c>
      <c r="M11638">
        <v>2818.2</v>
      </c>
      <c r="N11638" s="2">
        <v>6040</v>
      </c>
      <c r="O11638">
        <v>4228</v>
      </c>
      <c r="P11638">
        <v>27146</v>
      </c>
      <c r="Q11638" t="s">
        <v>19</v>
      </c>
      <c r="R11638" t="s">
        <v>19</v>
      </c>
    </row>
    <row r="11639" spans="3:18" x14ac:dyDescent="0.2">
      <c r="C11639" s="1" t="s">
        <v>24789</v>
      </c>
      <c r="D11639" t="s">
        <v>24790</v>
      </c>
      <c r="E11639">
        <v>960</v>
      </c>
      <c r="F11639" t="s">
        <v>18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s="2">
        <v>3703</v>
      </c>
      <c r="M11639">
        <v>2592.1</v>
      </c>
      <c r="N11639" s="2">
        <v>5554</v>
      </c>
      <c r="O11639">
        <v>3887.8</v>
      </c>
      <c r="P11639">
        <v>27170</v>
      </c>
      <c r="Q11639" t="s">
        <v>19</v>
      </c>
      <c r="R11639" t="s">
        <v>19</v>
      </c>
    </row>
    <row r="11640" spans="3:18" x14ac:dyDescent="0.2">
      <c r="C11640" s="1" t="s">
        <v>24791</v>
      </c>
      <c r="D11640" t="s">
        <v>24792</v>
      </c>
      <c r="E11640">
        <v>960</v>
      </c>
      <c r="F11640" t="s">
        <v>18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s="2">
        <v>1491</v>
      </c>
      <c r="M11640">
        <v>1043.7</v>
      </c>
      <c r="N11640" s="2">
        <v>2237</v>
      </c>
      <c r="O11640">
        <v>1565.9</v>
      </c>
      <c r="P11640">
        <v>27230</v>
      </c>
      <c r="Q11640" t="s">
        <v>19</v>
      </c>
      <c r="R11640" t="s">
        <v>19</v>
      </c>
    </row>
    <row r="11641" spans="3:18" x14ac:dyDescent="0.2">
      <c r="C11641" s="1" t="s">
        <v>24793</v>
      </c>
      <c r="D11641" t="s">
        <v>24794</v>
      </c>
      <c r="E11641">
        <v>960</v>
      </c>
      <c r="F11641" t="s">
        <v>18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s="2">
        <v>2357</v>
      </c>
      <c r="M11641">
        <v>1649.9</v>
      </c>
      <c r="N11641" s="2">
        <v>3535</v>
      </c>
      <c r="O11641">
        <v>2474.5</v>
      </c>
      <c r="P11641">
        <v>27232</v>
      </c>
      <c r="Q11641" t="s">
        <v>19</v>
      </c>
      <c r="R11641" t="s">
        <v>19</v>
      </c>
    </row>
    <row r="11642" spans="3:18" x14ac:dyDescent="0.2">
      <c r="C11642" s="1" t="s">
        <v>24795</v>
      </c>
      <c r="D11642" t="s">
        <v>24796</v>
      </c>
      <c r="E11642">
        <v>960</v>
      </c>
      <c r="F11642" t="s">
        <v>18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s="2">
        <v>3764</v>
      </c>
      <c r="M11642">
        <v>2634.8</v>
      </c>
      <c r="N11642" s="2">
        <v>5646</v>
      </c>
      <c r="O11642">
        <v>3952.2</v>
      </c>
      <c r="P11642">
        <v>27236</v>
      </c>
      <c r="Q11642" t="s">
        <v>19</v>
      </c>
      <c r="R11642" t="s">
        <v>19</v>
      </c>
    </row>
    <row r="11643" spans="3:18" x14ac:dyDescent="0.2">
      <c r="C11643" s="1" t="s">
        <v>24797</v>
      </c>
      <c r="D11643" t="s">
        <v>24798</v>
      </c>
      <c r="E11643">
        <v>960</v>
      </c>
      <c r="F11643" t="s">
        <v>18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s="2">
        <v>1458</v>
      </c>
      <c r="M11643">
        <v>1020.6</v>
      </c>
      <c r="N11643" s="2">
        <v>2188</v>
      </c>
      <c r="O11643">
        <v>1531.6</v>
      </c>
      <c r="P11643">
        <v>27238</v>
      </c>
      <c r="Q11643" t="s">
        <v>19</v>
      </c>
      <c r="R11643" t="s">
        <v>19</v>
      </c>
    </row>
    <row r="11644" spans="3:18" x14ac:dyDescent="0.2">
      <c r="C11644" s="1" t="s">
        <v>24799</v>
      </c>
      <c r="D11644" t="s">
        <v>24800</v>
      </c>
      <c r="E11644">
        <v>960</v>
      </c>
      <c r="F11644" t="s">
        <v>18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s="2">
        <v>3002</v>
      </c>
      <c r="M11644">
        <v>2101.4</v>
      </c>
      <c r="N11644" s="2">
        <v>4503</v>
      </c>
      <c r="O11644">
        <v>3152.1</v>
      </c>
      <c r="P11644">
        <v>27240</v>
      </c>
      <c r="Q11644" t="s">
        <v>19</v>
      </c>
      <c r="R11644" t="s">
        <v>19</v>
      </c>
    </row>
    <row r="11645" spans="3:18" x14ac:dyDescent="0.2">
      <c r="C11645" s="1" t="s">
        <v>24801</v>
      </c>
      <c r="D11645" t="s">
        <v>24802</v>
      </c>
      <c r="E11645">
        <v>960</v>
      </c>
      <c r="F11645" t="s">
        <v>18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s="2">
        <v>1212</v>
      </c>
      <c r="M11645">
        <v>848.4</v>
      </c>
      <c r="N11645" s="2">
        <v>1818</v>
      </c>
      <c r="O11645">
        <v>1272.5999999999999</v>
      </c>
      <c r="P11645">
        <v>27246</v>
      </c>
      <c r="Q11645" t="s">
        <v>19</v>
      </c>
      <c r="R11645" t="s">
        <v>19</v>
      </c>
    </row>
    <row r="11646" spans="3:18" x14ac:dyDescent="0.2">
      <c r="C11646" s="1" t="s">
        <v>24803</v>
      </c>
      <c r="D11646" t="s">
        <v>24804</v>
      </c>
      <c r="E11646">
        <v>960</v>
      </c>
      <c r="F11646" t="s">
        <v>18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>
        <v>581</v>
      </c>
      <c r="M11646">
        <v>406.7</v>
      </c>
      <c r="N11646">
        <v>871</v>
      </c>
      <c r="O11646">
        <v>609.70000000000005</v>
      </c>
      <c r="P11646">
        <v>27250</v>
      </c>
      <c r="Q11646" t="s">
        <v>19</v>
      </c>
      <c r="R11646" t="s">
        <v>19</v>
      </c>
    </row>
    <row r="11647" spans="3:18" x14ac:dyDescent="0.2">
      <c r="C11647" s="1" t="s">
        <v>24805</v>
      </c>
      <c r="D11647" t="s">
        <v>24806</v>
      </c>
      <c r="E11647">
        <v>960</v>
      </c>
      <c r="F11647" t="s">
        <v>18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s="2">
        <v>1271</v>
      </c>
      <c r="M11647">
        <v>889.7</v>
      </c>
      <c r="N11647" s="2">
        <v>1906</v>
      </c>
      <c r="O11647">
        <v>1334.2</v>
      </c>
      <c r="P11647">
        <v>27265</v>
      </c>
      <c r="Q11647" t="s">
        <v>19</v>
      </c>
      <c r="R11647" t="s">
        <v>19</v>
      </c>
    </row>
    <row r="11648" spans="3:18" x14ac:dyDescent="0.2">
      <c r="C11648" s="1" t="s">
        <v>24807</v>
      </c>
      <c r="D11648" t="s">
        <v>24808</v>
      </c>
      <c r="E11648">
        <v>960</v>
      </c>
      <c r="F11648" t="s">
        <v>18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s="2">
        <v>5122</v>
      </c>
      <c r="M11648">
        <v>3585.4</v>
      </c>
      <c r="N11648" t="s">
        <v>18</v>
      </c>
      <c r="O11648" t="s">
        <v>18</v>
      </c>
      <c r="P11648">
        <v>27290</v>
      </c>
      <c r="Q11648" t="s">
        <v>19</v>
      </c>
      <c r="R11648" t="s">
        <v>19</v>
      </c>
    </row>
    <row r="11649" spans="3:18" x14ac:dyDescent="0.2">
      <c r="C11649" s="1" t="s">
        <v>24809</v>
      </c>
      <c r="D11649" t="s">
        <v>24810</v>
      </c>
      <c r="E11649">
        <v>960</v>
      </c>
      <c r="F11649" t="s">
        <v>18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s="2">
        <v>3971</v>
      </c>
      <c r="M11649">
        <v>2779.7</v>
      </c>
      <c r="N11649" s="2">
        <v>5956</v>
      </c>
      <c r="O11649">
        <v>4169.2</v>
      </c>
      <c r="P11649">
        <v>27295</v>
      </c>
      <c r="Q11649" t="s">
        <v>19</v>
      </c>
      <c r="R11649" t="s">
        <v>19</v>
      </c>
    </row>
    <row r="11650" spans="3:18" x14ac:dyDescent="0.2">
      <c r="C11650" s="1" t="s">
        <v>24811</v>
      </c>
      <c r="D11650" t="s">
        <v>24812</v>
      </c>
      <c r="E11650">
        <v>960</v>
      </c>
      <c r="F11650" t="s">
        <v>18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s="2">
        <v>2018</v>
      </c>
      <c r="M11650">
        <v>1412.6</v>
      </c>
      <c r="N11650" s="2">
        <v>3026</v>
      </c>
      <c r="O11650">
        <v>2118.1999999999998</v>
      </c>
      <c r="P11650">
        <v>27303</v>
      </c>
      <c r="Q11650" t="s">
        <v>19</v>
      </c>
      <c r="R11650" t="s">
        <v>19</v>
      </c>
    </row>
    <row r="11651" spans="3:18" x14ac:dyDescent="0.2">
      <c r="C11651" s="1" t="s">
        <v>24813</v>
      </c>
      <c r="D11651" t="s">
        <v>24814</v>
      </c>
      <c r="E11651">
        <v>960</v>
      </c>
      <c r="F11651" t="s">
        <v>18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s="2">
        <v>3284</v>
      </c>
      <c r="M11651">
        <v>2298.8000000000002</v>
      </c>
      <c r="N11651" s="2">
        <v>4926</v>
      </c>
      <c r="O11651">
        <v>3448.2</v>
      </c>
      <c r="P11651">
        <v>27329</v>
      </c>
      <c r="Q11651" t="s">
        <v>19</v>
      </c>
      <c r="R11651" t="s">
        <v>19</v>
      </c>
    </row>
    <row r="11652" spans="3:18" x14ac:dyDescent="0.2">
      <c r="C11652" s="1" t="s">
        <v>24815</v>
      </c>
      <c r="D11652" t="s">
        <v>24816</v>
      </c>
      <c r="E11652">
        <v>960</v>
      </c>
      <c r="F11652" t="s">
        <v>18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s="2">
        <v>2408</v>
      </c>
      <c r="M11652">
        <v>1685.6</v>
      </c>
      <c r="N11652" s="2">
        <v>3612</v>
      </c>
      <c r="O11652">
        <v>2528.4</v>
      </c>
      <c r="P11652">
        <v>27335</v>
      </c>
      <c r="Q11652" t="s">
        <v>19</v>
      </c>
      <c r="R11652" t="s">
        <v>19</v>
      </c>
    </row>
    <row r="11653" spans="3:18" x14ac:dyDescent="0.2">
      <c r="C11653" s="1" t="s">
        <v>24817</v>
      </c>
      <c r="D11653" t="s">
        <v>24818</v>
      </c>
      <c r="E11653">
        <v>960</v>
      </c>
      <c r="F11653" t="s">
        <v>18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s="2">
        <v>1902</v>
      </c>
      <c r="M11653">
        <v>1331.4</v>
      </c>
      <c r="N11653" s="2">
        <v>2853</v>
      </c>
      <c r="O11653">
        <v>1997.1</v>
      </c>
      <c r="P11653">
        <v>27355</v>
      </c>
      <c r="Q11653" t="s">
        <v>19</v>
      </c>
      <c r="R11653" t="s">
        <v>19</v>
      </c>
    </row>
    <row r="11654" spans="3:18" x14ac:dyDescent="0.2">
      <c r="C11654" s="1" t="s">
        <v>24819</v>
      </c>
      <c r="D11654" t="s">
        <v>24820</v>
      </c>
      <c r="E11654">
        <v>960</v>
      </c>
      <c r="F11654" t="s">
        <v>18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s="2">
        <v>2325</v>
      </c>
      <c r="M11654">
        <v>1627.5</v>
      </c>
      <c r="N11654" s="2">
        <v>3487</v>
      </c>
      <c r="O11654">
        <v>2440.9</v>
      </c>
      <c r="P11654">
        <v>27356</v>
      </c>
      <c r="Q11654" t="s">
        <v>19</v>
      </c>
      <c r="R11654" t="s">
        <v>19</v>
      </c>
    </row>
    <row r="11655" spans="3:18" x14ac:dyDescent="0.2">
      <c r="C11655" s="1" t="s">
        <v>24821</v>
      </c>
      <c r="D11655" t="s">
        <v>24822</v>
      </c>
      <c r="E11655">
        <v>960</v>
      </c>
      <c r="F11655" t="s">
        <v>18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s="2">
        <v>2567</v>
      </c>
      <c r="M11655">
        <v>1796.9</v>
      </c>
      <c r="N11655" s="2">
        <v>3850</v>
      </c>
      <c r="O11655">
        <v>2695</v>
      </c>
      <c r="P11655">
        <v>27357</v>
      </c>
      <c r="Q11655" t="s">
        <v>19</v>
      </c>
      <c r="R11655" t="s">
        <v>19</v>
      </c>
    </row>
    <row r="11656" spans="3:18" x14ac:dyDescent="0.2">
      <c r="C11656" s="1" t="s">
        <v>24823</v>
      </c>
      <c r="D11656" t="s">
        <v>24824</v>
      </c>
      <c r="E11656">
        <v>960</v>
      </c>
      <c r="F11656" t="s">
        <v>18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>
        <v>875</v>
      </c>
      <c r="M11656">
        <v>612.5</v>
      </c>
      <c r="N11656" t="s">
        <v>18</v>
      </c>
      <c r="O11656" t="s">
        <v>18</v>
      </c>
      <c r="P11656">
        <v>27358</v>
      </c>
      <c r="Q11656" t="s">
        <v>19</v>
      </c>
      <c r="R11656" t="s">
        <v>19</v>
      </c>
    </row>
    <row r="11657" spans="3:18" x14ac:dyDescent="0.2">
      <c r="C11657" s="1" t="s">
        <v>24825</v>
      </c>
      <c r="D11657" t="s">
        <v>24826</v>
      </c>
      <c r="E11657">
        <v>960</v>
      </c>
      <c r="F11657" t="s">
        <v>18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s="2">
        <v>6503</v>
      </c>
      <c r="M11657">
        <v>4552.1000000000004</v>
      </c>
      <c r="N11657" s="2">
        <v>9754</v>
      </c>
      <c r="O11657">
        <v>6827.8</v>
      </c>
      <c r="P11657">
        <v>27365</v>
      </c>
      <c r="Q11657" t="s">
        <v>19</v>
      </c>
      <c r="R11657" t="s">
        <v>19</v>
      </c>
    </row>
    <row r="11658" spans="3:18" x14ac:dyDescent="0.2">
      <c r="C11658" s="1" t="s">
        <v>24827</v>
      </c>
      <c r="D11658" t="s">
        <v>24828</v>
      </c>
      <c r="E11658">
        <v>960</v>
      </c>
      <c r="F11658" t="s">
        <v>18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s="2">
        <v>3956</v>
      </c>
      <c r="M11658">
        <v>2769.2</v>
      </c>
      <c r="N11658" s="2">
        <v>5933</v>
      </c>
      <c r="O11658">
        <v>4153.1000000000004</v>
      </c>
      <c r="P11658">
        <v>27445</v>
      </c>
      <c r="Q11658" t="s">
        <v>19</v>
      </c>
      <c r="R11658" t="s">
        <v>19</v>
      </c>
    </row>
    <row r="11659" spans="3:18" x14ac:dyDescent="0.2">
      <c r="C11659" s="1" t="s">
        <v>24829</v>
      </c>
      <c r="D11659" t="s">
        <v>24830</v>
      </c>
      <c r="E11659">
        <v>960</v>
      </c>
      <c r="F11659" t="s">
        <v>18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s="2">
        <v>3650</v>
      </c>
      <c r="M11659">
        <v>2555</v>
      </c>
      <c r="N11659" s="2">
        <v>5476</v>
      </c>
      <c r="O11659">
        <v>3833.2</v>
      </c>
      <c r="P11659">
        <v>27446</v>
      </c>
      <c r="Q11659" t="s">
        <v>19</v>
      </c>
      <c r="R11659" t="s">
        <v>19</v>
      </c>
    </row>
    <row r="11660" spans="3:18" x14ac:dyDescent="0.2">
      <c r="C11660" s="1" t="s">
        <v>24831</v>
      </c>
      <c r="D11660" t="s">
        <v>24832</v>
      </c>
      <c r="E11660">
        <v>960</v>
      </c>
      <c r="F11660" t="s">
        <v>18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s="2">
        <v>4268</v>
      </c>
      <c r="M11660">
        <v>2987.6</v>
      </c>
      <c r="N11660" s="2">
        <v>6403</v>
      </c>
      <c r="O11660">
        <v>4482.1000000000004</v>
      </c>
      <c r="P11660">
        <v>27447</v>
      </c>
      <c r="Q11660" t="s">
        <v>19</v>
      </c>
      <c r="R11660" t="s">
        <v>19</v>
      </c>
    </row>
    <row r="11661" spans="3:18" x14ac:dyDescent="0.2">
      <c r="C11661" s="1" t="s">
        <v>24833</v>
      </c>
      <c r="D11661" t="s">
        <v>24834</v>
      </c>
      <c r="E11661">
        <v>960</v>
      </c>
      <c r="F11661" t="s">
        <v>18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s="2">
        <v>3030</v>
      </c>
      <c r="M11661">
        <v>2121</v>
      </c>
      <c r="N11661" s="2">
        <v>4545</v>
      </c>
      <c r="O11661">
        <v>3181.5</v>
      </c>
      <c r="P11661">
        <v>27457</v>
      </c>
      <c r="Q11661" t="s">
        <v>19</v>
      </c>
      <c r="R11661" t="s">
        <v>19</v>
      </c>
    </row>
    <row r="11662" spans="3:18" x14ac:dyDescent="0.2">
      <c r="C11662" s="1" t="s">
        <v>24835</v>
      </c>
      <c r="D11662" t="s">
        <v>24836</v>
      </c>
      <c r="E11662">
        <v>960</v>
      </c>
      <c r="F11662" t="s">
        <v>18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s="2">
        <v>3981</v>
      </c>
      <c r="M11662">
        <v>2786.7</v>
      </c>
      <c r="N11662" s="2">
        <v>5971</v>
      </c>
      <c r="O11662">
        <v>4179.7</v>
      </c>
      <c r="P11662">
        <v>27472</v>
      </c>
      <c r="Q11662" t="s">
        <v>19</v>
      </c>
      <c r="R11662" t="s">
        <v>19</v>
      </c>
    </row>
    <row r="11663" spans="3:18" x14ac:dyDescent="0.2">
      <c r="C11663" s="1" t="s">
        <v>24837</v>
      </c>
      <c r="D11663" t="s">
        <v>24838</v>
      </c>
      <c r="E11663">
        <v>960</v>
      </c>
      <c r="F11663" t="s">
        <v>18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s="2">
        <v>4434</v>
      </c>
      <c r="M11663">
        <v>3103.8</v>
      </c>
      <c r="N11663" s="2">
        <v>6651</v>
      </c>
      <c r="O11663">
        <v>4655.7</v>
      </c>
      <c r="P11663">
        <v>27486</v>
      </c>
      <c r="Q11663" t="s">
        <v>19</v>
      </c>
      <c r="R11663" t="s">
        <v>19</v>
      </c>
    </row>
    <row r="11664" spans="3:18" x14ac:dyDescent="0.2">
      <c r="C11664" s="1" t="s">
        <v>24839</v>
      </c>
      <c r="D11664" t="s">
        <v>24840</v>
      </c>
      <c r="E11664">
        <v>960</v>
      </c>
      <c r="F11664" t="s">
        <v>18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s="2">
        <v>5546</v>
      </c>
      <c r="M11664">
        <v>3882.2</v>
      </c>
      <c r="N11664" s="2">
        <v>8319</v>
      </c>
      <c r="O11664">
        <v>5823.3</v>
      </c>
      <c r="P11664">
        <v>27487</v>
      </c>
      <c r="Q11664" t="s">
        <v>19</v>
      </c>
      <c r="R11664" t="s">
        <v>19</v>
      </c>
    </row>
    <row r="11665" spans="3:18" x14ac:dyDescent="0.2">
      <c r="C11665" s="1" t="s">
        <v>24841</v>
      </c>
      <c r="D11665" t="s">
        <v>24842</v>
      </c>
      <c r="E11665">
        <v>960</v>
      </c>
      <c r="F11665" t="s">
        <v>18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s="2">
        <v>3782</v>
      </c>
      <c r="M11665">
        <v>2647.4</v>
      </c>
      <c r="N11665" s="2">
        <v>5673</v>
      </c>
      <c r="O11665">
        <v>3971.1</v>
      </c>
      <c r="P11665">
        <v>27488</v>
      </c>
      <c r="Q11665" t="s">
        <v>19</v>
      </c>
      <c r="R11665" t="s">
        <v>19</v>
      </c>
    </row>
    <row r="11666" spans="3:18" x14ac:dyDescent="0.2">
      <c r="C11666" s="1" t="s">
        <v>24843</v>
      </c>
      <c r="D11666" t="s">
        <v>24844</v>
      </c>
      <c r="E11666">
        <v>960</v>
      </c>
      <c r="F11666" t="s">
        <v>18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s="2">
        <v>3553</v>
      </c>
      <c r="M11666">
        <v>2487.1</v>
      </c>
      <c r="N11666" s="2">
        <v>5330</v>
      </c>
      <c r="O11666">
        <v>3731</v>
      </c>
      <c r="P11666">
        <v>27495</v>
      </c>
      <c r="Q11666" t="s">
        <v>19</v>
      </c>
      <c r="R11666" t="s">
        <v>19</v>
      </c>
    </row>
    <row r="11667" spans="3:18" x14ac:dyDescent="0.2">
      <c r="C11667" s="1" t="s">
        <v>24845</v>
      </c>
      <c r="D11667" t="s">
        <v>24846</v>
      </c>
      <c r="E11667">
        <v>960</v>
      </c>
      <c r="F11667" t="s">
        <v>18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s="2">
        <v>1510</v>
      </c>
      <c r="M11667">
        <v>1057</v>
      </c>
      <c r="N11667" s="2">
        <v>2264</v>
      </c>
      <c r="O11667">
        <v>1584.8</v>
      </c>
      <c r="P11667">
        <v>27500</v>
      </c>
      <c r="Q11667" t="s">
        <v>19</v>
      </c>
      <c r="R11667" t="s">
        <v>19</v>
      </c>
    </row>
    <row r="11668" spans="3:18" x14ac:dyDescent="0.2">
      <c r="C11668" s="1" t="s">
        <v>24847</v>
      </c>
      <c r="D11668" t="s">
        <v>24848</v>
      </c>
      <c r="E11668">
        <v>960</v>
      </c>
      <c r="F11668" t="s">
        <v>18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s="2">
        <v>2391</v>
      </c>
      <c r="M11668">
        <v>1673.7</v>
      </c>
      <c r="N11668" s="2">
        <v>3587</v>
      </c>
      <c r="O11668">
        <v>2510.9</v>
      </c>
      <c r="P11668">
        <v>27502</v>
      </c>
      <c r="Q11668" t="s">
        <v>19</v>
      </c>
      <c r="R11668" t="s">
        <v>19</v>
      </c>
    </row>
    <row r="11669" spans="3:18" x14ac:dyDescent="0.2">
      <c r="C11669" s="1" t="s">
        <v>24849</v>
      </c>
      <c r="D11669" t="s">
        <v>24850</v>
      </c>
      <c r="E11669">
        <v>960</v>
      </c>
      <c r="F11669" t="s">
        <v>18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s="2">
        <v>1559</v>
      </c>
      <c r="M11669">
        <v>1091.3</v>
      </c>
      <c r="N11669" s="2">
        <v>2338</v>
      </c>
      <c r="O11669">
        <v>1636.6</v>
      </c>
      <c r="P11669">
        <v>27508</v>
      </c>
      <c r="Q11669" t="s">
        <v>19</v>
      </c>
      <c r="R11669" t="s">
        <v>19</v>
      </c>
    </row>
    <row r="11670" spans="3:18" x14ac:dyDescent="0.2">
      <c r="C11670" s="1" t="s">
        <v>24851</v>
      </c>
      <c r="D11670" t="s">
        <v>24852</v>
      </c>
      <c r="E11670">
        <v>960</v>
      </c>
      <c r="F11670" t="s">
        <v>18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s="2">
        <v>2141</v>
      </c>
      <c r="M11670">
        <v>1498.7</v>
      </c>
      <c r="N11670" s="2">
        <v>3211</v>
      </c>
      <c r="O11670">
        <v>2247.6999999999998</v>
      </c>
      <c r="P11670">
        <v>27510</v>
      </c>
      <c r="Q11670" t="s">
        <v>19</v>
      </c>
      <c r="R11670" t="s">
        <v>19</v>
      </c>
    </row>
    <row r="11671" spans="3:18" x14ac:dyDescent="0.2">
      <c r="C11671" s="1" t="s">
        <v>24853</v>
      </c>
      <c r="D11671" t="s">
        <v>24854</v>
      </c>
      <c r="E11671">
        <v>960</v>
      </c>
      <c r="F11671" t="s">
        <v>18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s="2">
        <v>3051</v>
      </c>
      <c r="M11671">
        <v>2135.6999999999998</v>
      </c>
      <c r="N11671" s="2">
        <v>4576</v>
      </c>
      <c r="O11671">
        <v>3203.2</v>
      </c>
      <c r="P11671">
        <v>27514</v>
      </c>
      <c r="Q11671" t="s">
        <v>19</v>
      </c>
      <c r="R11671" t="s">
        <v>19</v>
      </c>
    </row>
    <row r="11672" spans="3:18" x14ac:dyDescent="0.2">
      <c r="C11672" s="1" t="s">
        <v>24855</v>
      </c>
      <c r="D11672" t="s">
        <v>24856</v>
      </c>
      <c r="E11672">
        <v>960</v>
      </c>
      <c r="F11672" t="s">
        <v>18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s="2">
        <v>1077</v>
      </c>
      <c r="M11672">
        <v>753.9</v>
      </c>
      <c r="N11672" s="2">
        <v>1615</v>
      </c>
      <c r="O11672">
        <v>1130.5</v>
      </c>
      <c r="P11672">
        <v>27560</v>
      </c>
      <c r="Q11672" t="s">
        <v>19</v>
      </c>
      <c r="R11672" t="s">
        <v>19</v>
      </c>
    </row>
    <row r="11673" spans="3:18" x14ac:dyDescent="0.2">
      <c r="C11673" s="1" t="s">
        <v>24857</v>
      </c>
      <c r="D11673" t="s">
        <v>24858</v>
      </c>
      <c r="E11673">
        <v>960</v>
      </c>
      <c r="F11673" t="s">
        <v>18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s="2">
        <v>4598</v>
      </c>
      <c r="M11673">
        <v>3218.6</v>
      </c>
      <c r="N11673" s="2">
        <v>6896</v>
      </c>
      <c r="O11673">
        <v>4827.2</v>
      </c>
      <c r="P11673">
        <v>27580</v>
      </c>
      <c r="Q11673" t="s">
        <v>19</v>
      </c>
      <c r="R11673" t="s">
        <v>19</v>
      </c>
    </row>
    <row r="11674" spans="3:18" x14ac:dyDescent="0.2">
      <c r="C11674" s="1" t="s">
        <v>24859</v>
      </c>
      <c r="D11674" t="s">
        <v>24860</v>
      </c>
      <c r="E11674">
        <v>960</v>
      </c>
      <c r="F11674" t="s">
        <v>18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s="2">
        <v>3232</v>
      </c>
      <c r="M11674">
        <v>2262.4</v>
      </c>
      <c r="N11674" s="2">
        <v>4848</v>
      </c>
      <c r="O11674">
        <v>3393.6</v>
      </c>
      <c r="P11674">
        <v>27615</v>
      </c>
      <c r="Q11674" t="s">
        <v>19</v>
      </c>
      <c r="R11674" t="s">
        <v>19</v>
      </c>
    </row>
    <row r="11675" spans="3:18" x14ac:dyDescent="0.2">
      <c r="C11675" s="1" t="s">
        <v>24861</v>
      </c>
      <c r="D11675" t="s">
        <v>24862</v>
      </c>
      <c r="E11675">
        <v>960</v>
      </c>
      <c r="F11675" t="s">
        <v>18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s="2">
        <v>2353</v>
      </c>
      <c r="M11675">
        <v>1647.1</v>
      </c>
      <c r="N11675" s="2">
        <v>3530</v>
      </c>
      <c r="O11675">
        <v>2471</v>
      </c>
      <c r="P11675">
        <v>27637</v>
      </c>
      <c r="Q11675" t="s">
        <v>19</v>
      </c>
      <c r="R11675" t="s">
        <v>19</v>
      </c>
    </row>
    <row r="11676" spans="3:18" x14ac:dyDescent="0.2">
      <c r="C11676" s="1" t="s">
        <v>24863</v>
      </c>
      <c r="D11676" t="s">
        <v>24864</v>
      </c>
      <c r="E11676">
        <v>960</v>
      </c>
      <c r="F11676" t="s">
        <v>18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s="2">
        <v>2394</v>
      </c>
      <c r="M11676">
        <v>1675.8</v>
      </c>
      <c r="N11676" s="2">
        <v>3590</v>
      </c>
      <c r="O11676">
        <v>2513</v>
      </c>
      <c r="P11676">
        <v>27745</v>
      </c>
      <c r="Q11676" t="s">
        <v>19</v>
      </c>
      <c r="R11676" t="s">
        <v>19</v>
      </c>
    </row>
    <row r="11677" spans="3:18" x14ac:dyDescent="0.2">
      <c r="C11677" s="1" t="s">
        <v>24865</v>
      </c>
      <c r="D11677" t="s">
        <v>24866</v>
      </c>
      <c r="E11677">
        <v>960</v>
      </c>
      <c r="F11677" t="s">
        <v>18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s="2">
        <v>1547</v>
      </c>
      <c r="M11677">
        <v>1082.9000000000001</v>
      </c>
      <c r="N11677" s="2">
        <v>2320</v>
      </c>
      <c r="O11677">
        <v>1624</v>
      </c>
      <c r="P11677">
        <v>27752</v>
      </c>
      <c r="Q11677" t="s">
        <v>19</v>
      </c>
      <c r="R11677" t="s">
        <v>19</v>
      </c>
    </row>
    <row r="11678" spans="3:18" x14ac:dyDescent="0.2">
      <c r="C11678" s="1" t="s">
        <v>24867</v>
      </c>
      <c r="D11678" t="s">
        <v>24868</v>
      </c>
      <c r="E11678">
        <v>960</v>
      </c>
      <c r="F11678" t="s">
        <v>18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>
        <v>894</v>
      </c>
      <c r="M11678">
        <v>625.79999999999995</v>
      </c>
      <c r="N11678" s="2">
        <v>1341</v>
      </c>
      <c r="O11678">
        <v>938.7</v>
      </c>
      <c r="P11678">
        <v>27767</v>
      </c>
      <c r="Q11678" t="s">
        <v>19</v>
      </c>
      <c r="R11678" t="s">
        <v>19</v>
      </c>
    </row>
    <row r="11679" spans="3:18" x14ac:dyDescent="0.2">
      <c r="C11679" s="1" t="s">
        <v>24869</v>
      </c>
      <c r="D11679" t="s">
        <v>24870</v>
      </c>
      <c r="E11679">
        <v>960</v>
      </c>
      <c r="F11679" t="s">
        <v>18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s="2">
        <v>1391</v>
      </c>
      <c r="M11679">
        <v>973.7</v>
      </c>
      <c r="N11679" s="2">
        <v>2086</v>
      </c>
      <c r="O11679">
        <v>1460.2</v>
      </c>
      <c r="P11679">
        <v>27768</v>
      </c>
      <c r="Q11679" t="s">
        <v>19</v>
      </c>
      <c r="R11679" t="s">
        <v>19</v>
      </c>
    </row>
    <row r="11680" spans="3:18" x14ac:dyDescent="0.2">
      <c r="C11680" s="1" t="s">
        <v>24871</v>
      </c>
      <c r="D11680" t="s">
        <v>24872</v>
      </c>
      <c r="E11680">
        <v>960</v>
      </c>
      <c r="F11680" t="s">
        <v>18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>
        <v>881</v>
      </c>
      <c r="M11680">
        <v>616.70000000000005</v>
      </c>
      <c r="N11680" s="2">
        <v>1321</v>
      </c>
      <c r="O11680">
        <v>924.7</v>
      </c>
      <c r="P11680">
        <v>27780</v>
      </c>
      <c r="Q11680" t="s">
        <v>19</v>
      </c>
      <c r="R11680" t="s">
        <v>19</v>
      </c>
    </row>
    <row r="11681" spans="3:18" x14ac:dyDescent="0.2">
      <c r="C11681" s="1" t="s">
        <v>24873</v>
      </c>
      <c r="D11681" t="s">
        <v>24874</v>
      </c>
      <c r="E11681">
        <v>960</v>
      </c>
      <c r="F11681" t="s">
        <v>18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s="2">
        <v>1250</v>
      </c>
      <c r="M11681">
        <v>875</v>
      </c>
      <c r="N11681" s="2">
        <v>1875</v>
      </c>
      <c r="O11681">
        <v>1312.5</v>
      </c>
      <c r="P11681">
        <v>27781</v>
      </c>
      <c r="Q11681" t="s">
        <v>19</v>
      </c>
      <c r="R11681" t="s">
        <v>19</v>
      </c>
    </row>
    <row r="11682" spans="3:18" x14ac:dyDescent="0.2">
      <c r="C11682" s="1" t="s">
        <v>24875</v>
      </c>
      <c r="D11682" t="s">
        <v>24876</v>
      </c>
      <c r="E11682">
        <v>960</v>
      </c>
      <c r="F11682" t="s">
        <v>18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>
        <v>899</v>
      </c>
      <c r="M11682">
        <v>629.29999999999995</v>
      </c>
      <c r="N11682" s="2">
        <v>1349</v>
      </c>
      <c r="O11682">
        <v>944.3</v>
      </c>
      <c r="P11682">
        <v>27786</v>
      </c>
      <c r="Q11682" t="s">
        <v>19</v>
      </c>
      <c r="R11682" t="s">
        <v>19</v>
      </c>
    </row>
    <row r="11683" spans="3:18" x14ac:dyDescent="0.2">
      <c r="C11683" s="1" t="s">
        <v>24877</v>
      </c>
      <c r="D11683" t="s">
        <v>24878</v>
      </c>
      <c r="E11683">
        <v>960</v>
      </c>
      <c r="F11683" t="s">
        <v>18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s="2">
        <v>1210</v>
      </c>
      <c r="M11683">
        <v>847</v>
      </c>
      <c r="N11683" s="2">
        <v>1815</v>
      </c>
      <c r="O11683">
        <v>1270.5</v>
      </c>
      <c r="P11683">
        <v>27788</v>
      </c>
      <c r="Q11683" t="s">
        <v>19</v>
      </c>
      <c r="R11683" t="s">
        <v>19</v>
      </c>
    </row>
    <row r="11684" spans="3:18" x14ac:dyDescent="0.2">
      <c r="C11684" s="1" t="s">
        <v>24879</v>
      </c>
      <c r="D11684" t="s">
        <v>24880</v>
      </c>
      <c r="E11684">
        <v>960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s="2">
        <v>2412</v>
      </c>
      <c r="M11684">
        <v>1688.4</v>
      </c>
      <c r="N11684" s="2">
        <v>3618</v>
      </c>
      <c r="O11684">
        <v>2532.6</v>
      </c>
      <c r="P11684">
        <v>27814</v>
      </c>
      <c r="Q11684" t="s">
        <v>19</v>
      </c>
      <c r="R11684" t="s">
        <v>19</v>
      </c>
    </row>
    <row r="11685" spans="3:18" x14ac:dyDescent="0.2">
      <c r="C11685" s="1" t="s">
        <v>24881</v>
      </c>
      <c r="D11685" t="s">
        <v>24882</v>
      </c>
      <c r="E11685">
        <v>960</v>
      </c>
      <c r="F11685" t="s">
        <v>18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s="2">
        <v>1182</v>
      </c>
      <c r="M11685">
        <v>827.4</v>
      </c>
      <c r="N11685" s="2">
        <v>1772</v>
      </c>
      <c r="O11685">
        <v>1240.4000000000001</v>
      </c>
      <c r="P11685">
        <v>27840</v>
      </c>
      <c r="Q11685" t="s">
        <v>19</v>
      </c>
      <c r="R11685" t="s">
        <v>19</v>
      </c>
    </row>
    <row r="11686" spans="3:18" x14ac:dyDescent="0.2">
      <c r="C11686" s="1" t="s">
        <v>24883</v>
      </c>
      <c r="D11686" t="s">
        <v>24884</v>
      </c>
      <c r="E11686">
        <v>960</v>
      </c>
      <c r="F11686" t="s">
        <v>18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s="2">
        <v>2872</v>
      </c>
      <c r="M11686">
        <v>2010.4</v>
      </c>
      <c r="N11686" s="2">
        <v>4308</v>
      </c>
      <c r="O11686">
        <v>3015.6</v>
      </c>
      <c r="P11686">
        <v>27880</v>
      </c>
      <c r="Q11686" t="s">
        <v>19</v>
      </c>
      <c r="R11686" t="s">
        <v>19</v>
      </c>
    </row>
    <row r="11687" spans="3:18" x14ac:dyDescent="0.2">
      <c r="C11687" s="1" t="s">
        <v>24885</v>
      </c>
      <c r="D11687" t="s">
        <v>24886</v>
      </c>
      <c r="E11687">
        <v>960</v>
      </c>
      <c r="F11687" t="s">
        <v>18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s="2">
        <v>1087</v>
      </c>
      <c r="M11687">
        <v>760.9</v>
      </c>
      <c r="N11687" s="2">
        <v>1630</v>
      </c>
      <c r="O11687">
        <v>1141</v>
      </c>
      <c r="P11687">
        <v>28045</v>
      </c>
      <c r="Q11687" t="s">
        <v>19</v>
      </c>
      <c r="R11687" t="s">
        <v>19</v>
      </c>
    </row>
    <row r="11688" spans="3:18" x14ac:dyDescent="0.2">
      <c r="C11688" s="1" t="s">
        <v>24887</v>
      </c>
      <c r="D11688" t="s">
        <v>24888</v>
      </c>
      <c r="E11688">
        <v>960</v>
      </c>
      <c r="F11688" t="s">
        <v>18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>
        <v>714</v>
      </c>
      <c r="M11688">
        <v>499.8</v>
      </c>
      <c r="N11688" s="2">
        <v>1071</v>
      </c>
      <c r="O11688">
        <v>749.7</v>
      </c>
      <c r="P11688">
        <v>28400</v>
      </c>
      <c r="Q11688" t="s">
        <v>19</v>
      </c>
      <c r="R11688" t="s">
        <v>19</v>
      </c>
    </row>
    <row r="11689" spans="3:18" x14ac:dyDescent="0.2">
      <c r="C11689" s="1" t="s">
        <v>24889</v>
      </c>
      <c r="D11689" t="s">
        <v>24890</v>
      </c>
      <c r="E11689">
        <v>960</v>
      </c>
      <c r="F11689" t="s">
        <v>18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>
        <v>638</v>
      </c>
      <c r="M11689">
        <v>446.6</v>
      </c>
      <c r="N11689" t="s">
        <v>18</v>
      </c>
      <c r="O11689" t="s">
        <v>18</v>
      </c>
      <c r="P11689">
        <v>28470</v>
      </c>
      <c r="Q11689" t="s">
        <v>19</v>
      </c>
      <c r="R11689" t="s">
        <v>19</v>
      </c>
    </row>
    <row r="11690" spans="3:18" x14ac:dyDescent="0.2">
      <c r="C11690" s="1" t="s">
        <v>24891</v>
      </c>
      <c r="D11690" t="s">
        <v>24892</v>
      </c>
      <c r="E11690">
        <v>960</v>
      </c>
      <c r="F11690" t="s">
        <v>18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>
        <v>387</v>
      </c>
      <c r="M11690">
        <v>270.89999999999998</v>
      </c>
      <c r="N11690">
        <v>580</v>
      </c>
      <c r="O11690">
        <v>406</v>
      </c>
      <c r="P11690">
        <v>28490</v>
      </c>
      <c r="Q11690" t="s">
        <v>19</v>
      </c>
      <c r="R11690" t="s">
        <v>19</v>
      </c>
    </row>
    <row r="11691" spans="3:18" x14ac:dyDescent="0.2">
      <c r="C11691" s="1" t="s">
        <v>24893</v>
      </c>
      <c r="D11691" t="s">
        <v>24894</v>
      </c>
      <c r="E11691">
        <v>960</v>
      </c>
      <c r="F11691" t="s">
        <v>18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>
        <v>372</v>
      </c>
      <c r="M11691">
        <v>260.39999999999998</v>
      </c>
      <c r="N11691" t="s">
        <v>18</v>
      </c>
      <c r="O11691" t="s">
        <v>18</v>
      </c>
      <c r="P11691">
        <v>28510</v>
      </c>
      <c r="Q11691" t="s">
        <v>19</v>
      </c>
      <c r="R11691" t="s">
        <v>19</v>
      </c>
    </row>
    <row r="11692" spans="3:18" x14ac:dyDescent="0.2">
      <c r="C11692" s="1" t="s">
        <v>24895</v>
      </c>
      <c r="D11692" t="s">
        <v>24896</v>
      </c>
      <c r="E11692">
        <v>960</v>
      </c>
      <c r="F11692" t="s">
        <v>18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>
        <v>445</v>
      </c>
      <c r="M11692">
        <v>311.5</v>
      </c>
      <c r="N11692" t="s">
        <v>18</v>
      </c>
      <c r="O11692" t="s">
        <v>18</v>
      </c>
      <c r="P11692">
        <v>28515</v>
      </c>
      <c r="Q11692" t="s">
        <v>19</v>
      </c>
      <c r="R11692" t="s">
        <v>19</v>
      </c>
    </row>
    <row r="11693" spans="3:18" x14ac:dyDescent="0.2">
      <c r="C11693" s="1" t="s">
        <v>24897</v>
      </c>
      <c r="D11693" t="s">
        <v>24898</v>
      </c>
      <c r="E11693">
        <v>960</v>
      </c>
      <c r="F11693" t="s">
        <v>18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s="2">
        <v>1043</v>
      </c>
      <c r="M11693">
        <v>730.1</v>
      </c>
      <c r="N11693" s="2">
        <v>1565</v>
      </c>
      <c r="O11693">
        <v>1095.5</v>
      </c>
      <c r="P11693">
        <v>28575</v>
      </c>
      <c r="Q11693" t="s">
        <v>19</v>
      </c>
      <c r="R11693" t="s">
        <v>19</v>
      </c>
    </row>
    <row r="11694" spans="3:18" x14ac:dyDescent="0.2">
      <c r="C11694" s="1" t="s">
        <v>24899</v>
      </c>
      <c r="D11694" t="s">
        <v>24900</v>
      </c>
      <c r="E11694">
        <v>960</v>
      </c>
      <c r="F11694" t="s">
        <v>18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>
        <v>349</v>
      </c>
      <c r="M11694">
        <v>244.3</v>
      </c>
      <c r="N11694" t="s">
        <v>18</v>
      </c>
      <c r="O11694" t="s">
        <v>18</v>
      </c>
      <c r="P11694">
        <v>28630</v>
      </c>
      <c r="Q11694" t="s">
        <v>19</v>
      </c>
      <c r="R11694" t="s">
        <v>19</v>
      </c>
    </row>
    <row r="11695" spans="3:18" x14ac:dyDescent="0.2">
      <c r="C11695" s="1" t="s">
        <v>24901</v>
      </c>
      <c r="D11695" t="s">
        <v>24902</v>
      </c>
      <c r="E11695">
        <v>960</v>
      </c>
      <c r="F11695" t="s">
        <v>18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>
        <v>132</v>
      </c>
      <c r="M11695">
        <v>92.4</v>
      </c>
      <c r="N11695">
        <v>198</v>
      </c>
      <c r="O11695">
        <v>138.6</v>
      </c>
      <c r="P11695">
        <v>29105</v>
      </c>
      <c r="Q11695" t="s">
        <v>19</v>
      </c>
      <c r="R11695" t="s">
        <v>19</v>
      </c>
    </row>
    <row r="11696" spans="3:18" x14ac:dyDescent="0.2">
      <c r="C11696" s="1" t="s">
        <v>24903</v>
      </c>
      <c r="D11696" t="s">
        <v>24904</v>
      </c>
      <c r="E11696">
        <v>960</v>
      </c>
      <c r="F11696" t="s">
        <v>18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>
        <v>123</v>
      </c>
      <c r="M11696">
        <v>86.1</v>
      </c>
      <c r="N11696">
        <v>185</v>
      </c>
      <c r="O11696">
        <v>129.5</v>
      </c>
      <c r="P11696">
        <v>29125</v>
      </c>
      <c r="Q11696" t="s">
        <v>19</v>
      </c>
      <c r="R11696" t="s">
        <v>19</v>
      </c>
    </row>
    <row r="11697" spans="3:18" x14ac:dyDescent="0.2">
      <c r="C11697" s="1" t="s">
        <v>24905</v>
      </c>
      <c r="D11697" t="s">
        <v>24906</v>
      </c>
      <c r="E11697">
        <v>960</v>
      </c>
      <c r="F11697" t="s">
        <v>18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>
        <v>93</v>
      </c>
      <c r="M11697">
        <v>65.099999999999994</v>
      </c>
      <c r="N11697">
        <v>139</v>
      </c>
      <c r="O11697">
        <v>97.3</v>
      </c>
      <c r="P11697">
        <v>29130</v>
      </c>
      <c r="Q11697" t="s">
        <v>19</v>
      </c>
      <c r="R11697" t="s">
        <v>19</v>
      </c>
    </row>
    <row r="11698" spans="3:18" x14ac:dyDescent="0.2">
      <c r="C11698" s="1" t="s">
        <v>24907</v>
      </c>
      <c r="D11698" t="s">
        <v>24908</v>
      </c>
      <c r="E11698">
        <v>960</v>
      </c>
      <c r="F11698" t="s">
        <v>18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>
        <v>107</v>
      </c>
      <c r="M11698">
        <v>74.900000000000006</v>
      </c>
      <c r="N11698">
        <v>160</v>
      </c>
      <c r="O11698">
        <v>112</v>
      </c>
      <c r="P11698">
        <v>29131</v>
      </c>
      <c r="Q11698" t="s">
        <v>19</v>
      </c>
      <c r="R11698" t="s">
        <v>19</v>
      </c>
    </row>
    <row r="11699" spans="3:18" x14ac:dyDescent="0.2">
      <c r="C11699" s="1" t="s">
        <v>24909</v>
      </c>
      <c r="D11699" t="s">
        <v>24910</v>
      </c>
      <c r="E11699">
        <v>960</v>
      </c>
      <c r="F11699" t="s">
        <v>18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>
        <v>59</v>
      </c>
      <c r="M11699">
        <v>41.3</v>
      </c>
      <c r="N11699">
        <v>88</v>
      </c>
      <c r="O11699">
        <v>61.6</v>
      </c>
      <c r="P11699">
        <v>29240</v>
      </c>
      <c r="Q11699" t="s">
        <v>19</v>
      </c>
      <c r="R11699" t="s">
        <v>19</v>
      </c>
    </row>
    <row r="11700" spans="3:18" x14ac:dyDescent="0.2">
      <c r="C11700" s="1" t="s">
        <v>24911</v>
      </c>
      <c r="D11700" t="s">
        <v>24912</v>
      </c>
      <c r="E11700">
        <v>960</v>
      </c>
      <c r="F11700" t="s">
        <v>18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>
        <v>61</v>
      </c>
      <c r="M11700">
        <v>42.7</v>
      </c>
      <c r="N11700">
        <v>92</v>
      </c>
      <c r="O11700">
        <v>64.400000000000006</v>
      </c>
      <c r="P11700">
        <v>29260</v>
      </c>
      <c r="Q11700" t="s">
        <v>19</v>
      </c>
      <c r="R11700" t="s">
        <v>19</v>
      </c>
    </row>
    <row r="11701" spans="3:18" x14ac:dyDescent="0.2">
      <c r="C11701" s="1" t="s">
        <v>24913</v>
      </c>
      <c r="D11701" t="s">
        <v>24914</v>
      </c>
      <c r="E11701">
        <v>960</v>
      </c>
      <c r="F11701" t="s">
        <v>18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>
        <v>65</v>
      </c>
      <c r="M11701">
        <v>45.5</v>
      </c>
      <c r="N11701">
        <v>98</v>
      </c>
      <c r="O11701">
        <v>68.599999999999994</v>
      </c>
      <c r="P11701">
        <v>29280</v>
      </c>
      <c r="Q11701" t="s">
        <v>19</v>
      </c>
      <c r="R11701" t="s">
        <v>19</v>
      </c>
    </row>
    <row r="11702" spans="3:18" x14ac:dyDescent="0.2">
      <c r="C11702" s="1" t="s">
        <v>24915</v>
      </c>
      <c r="D11702" t="s">
        <v>24916</v>
      </c>
      <c r="E11702">
        <v>960</v>
      </c>
      <c r="F11702" t="s">
        <v>18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>
        <v>158</v>
      </c>
      <c r="M11702">
        <v>110.6</v>
      </c>
      <c r="N11702">
        <v>237</v>
      </c>
      <c r="O11702">
        <v>165.9</v>
      </c>
      <c r="P11702">
        <v>29505</v>
      </c>
      <c r="Q11702" t="s">
        <v>19</v>
      </c>
      <c r="R11702" t="s">
        <v>19</v>
      </c>
    </row>
    <row r="11703" spans="3:18" x14ac:dyDescent="0.2">
      <c r="C11703" s="1" t="s">
        <v>24917</v>
      </c>
      <c r="D11703" t="s">
        <v>24918</v>
      </c>
      <c r="E11703">
        <v>960</v>
      </c>
      <c r="F11703" t="s">
        <v>18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>
        <v>155</v>
      </c>
      <c r="M11703">
        <v>108.5</v>
      </c>
      <c r="N11703">
        <v>232</v>
      </c>
      <c r="O11703">
        <v>162.4</v>
      </c>
      <c r="P11703">
        <v>29515</v>
      </c>
      <c r="Q11703" t="s">
        <v>19</v>
      </c>
      <c r="R11703" t="s">
        <v>19</v>
      </c>
    </row>
    <row r="11704" spans="3:18" x14ac:dyDescent="0.2">
      <c r="C11704" s="1" t="s">
        <v>24919</v>
      </c>
      <c r="D11704" t="s">
        <v>24920</v>
      </c>
      <c r="E11704">
        <v>960</v>
      </c>
      <c r="F11704" t="s">
        <v>18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>
        <v>59</v>
      </c>
      <c r="M11704">
        <v>41.3</v>
      </c>
      <c r="N11704">
        <v>88</v>
      </c>
      <c r="O11704">
        <v>61.6</v>
      </c>
      <c r="P11704">
        <v>29530</v>
      </c>
      <c r="Q11704" t="s">
        <v>19</v>
      </c>
      <c r="R11704" t="s">
        <v>19</v>
      </c>
    </row>
    <row r="11705" spans="3:18" x14ac:dyDescent="0.2">
      <c r="C11705" s="1" t="s">
        <v>24921</v>
      </c>
      <c r="D11705" t="s">
        <v>24922</v>
      </c>
      <c r="E11705">
        <v>960</v>
      </c>
      <c r="F11705" t="s">
        <v>18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>
        <v>56</v>
      </c>
      <c r="M11705">
        <v>39.200000000000003</v>
      </c>
      <c r="N11705">
        <v>83</v>
      </c>
      <c r="O11705">
        <v>58.1</v>
      </c>
      <c r="P11705">
        <v>29540</v>
      </c>
      <c r="Q11705" t="s">
        <v>19</v>
      </c>
      <c r="R11705" t="s">
        <v>19</v>
      </c>
    </row>
    <row r="11706" spans="3:18" x14ac:dyDescent="0.2">
      <c r="C11706" s="1" t="s">
        <v>24923</v>
      </c>
      <c r="D11706" t="s">
        <v>24924</v>
      </c>
      <c r="E11706">
        <v>960</v>
      </c>
      <c r="F11706" t="s">
        <v>18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>
        <v>36</v>
      </c>
      <c r="M11706">
        <v>25.2</v>
      </c>
      <c r="N11706">
        <v>54</v>
      </c>
      <c r="O11706">
        <v>37.799999999999997</v>
      </c>
      <c r="P11706">
        <v>29550</v>
      </c>
      <c r="Q11706" t="s">
        <v>19</v>
      </c>
      <c r="R11706" t="s">
        <v>19</v>
      </c>
    </row>
    <row r="11707" spans="3:18" x14ac:dyDescent="0.2">
      <c r="C11707" s="1" t="s">
        <v>24925</v>
      </c>
      <c r="D11707" t="s">
        <v>24926</v>
      </c>
      <c r="E11707">
        <v>960</v>
      </c>
      <c r="F11707" t="s">
        <v>18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>
        <v>86</v>
      </c>
      <c r="M11707">
        <v>60.2</v>
      </c>
      <c r="N11707">
        <v>129</v>
      </c>
      <c r="O11707">
        <v>90.3</v>
      </c>
      <c r="P11707">
        <v>29580</v>
      </c>
      <c r="Q11707" t="s">
        <v>19</v>
      </c>
      <c r="R11707" t="s">
        <v>19</v>
      </c>
    </row>
    <row r="11708" spans="3:18" x14ac:dyDescent="0.2">
      <c r="C11708" s="1" t="s">
        <v>24927</v>
      </c>
      <c r="D11708" t="s">
        <v>24928</v>
      </c>
      <c r="E11708">
        <v>960</v>
      </c>
      <c r="F11708" t="s">
        <v>18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>
        <v>143</v>
      </c>
      <c r="M11708">
        <v>100.1</v>
      </c>
      <c r="N11708">
        <v>214</v>
      </c>
      <c r="O11708">
        <v>149.80000000000001</v>
      </c>
      <c r="P11708">
        <v>29705</v>
      </c>
      <c r="Q11708" t="s">
        <v>19</v>
      </c>
      <c r="R11708" t="s">
        <v>19</v>
      </c>
    </row>
    <row r="11709" spans="3:18" x14ac:dyDescent="0.2">
      <c r="C11709" s="1" t="s">
        <v>24929</v>
      </c>
      <c r="D11709" t="s">
        <v>24930</v>
      </c>
      <c r="E11709">
        <v>960</v>
      </c>
      <c r="F11709" t="s">
        <v>18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>
        <v>208</v>
      </c>
      <c r="M11709">
        <v>145.6</v>
      </c>
      <c r="N11709" t="s">
        <v>18</v>
      </c>
      <c r="O11709" t="s">
        <v>18</v>
      </c>
      <c r="P11709">
        <v>30100</v>
      </c>
      <c r="Q11709" t="s">
        <v>19</v>
      </c>
      <c r="R11709" t="s">
        <v>19</v>
      </c>
    </row>
    <row r="11710" spans="3:18" x14ac:dyDescent="0.2">
      <c r="C11710" s="1" t="s">
        <v>24931</v>
      </c>
      <c r="D11710" t="s">
        <v>24932</v>
      </c>
      <c r="E11710">
        <v>960</v>
      </c>
      <c r="F11710" t="s">
        <v>18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 t="s">
        <v>18</v>
      </c>
      <c r="N11710" t="s">
        <v>18</v>
      </c>
      <c r="O11710" t="s">
        <v>18</v>
      </c>
      <c r="P11710" t="s">
        <v>24933</v>
      </c>
      <c r="Q11710" t="s">
        <v>19</v>
      </c>
      <c r="R11710" t="s">
        <v>19</v>
      </c>
    </row>
    <row r="11711" spans="3:18" x14ac:dyDescent="0.2">
      <c r="C11711" s="1" t="s">
        <v>24934</v>
      </c>
      <c r="D11711" t="s">
        <v>24935</v>
      </c>
      <c r="E11711">
        <v>960</v>
      </c>
      <c r="F11711" t="s">
        <v>18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>
        <v>352</v>
      </c>
      <c r="M11711">
        <v>246.4</v>
      </c>
      <c r="N11711" t="s">
        <v>18</v>
      </c>
      <c r="O11711" t="s">
        <v>18</v>
      </c>
      <c r="P11711">
        <v>30300</v>
      </c>
      <c r="Q11711" t="s">
        <v>19</v>
      </c>
      <c r="R11711" t="s">
        <v>19</v>
      </c>
    </row>
    <row r="11712" spans="3:18" x14ac:dyDescent="0.2">
      <c r="C11712" s="1" t="s">
        <v>24936</v>
      </c>
      <c r="D11712" t="s">
        <v>24937</v>
      </c>
      <c r="E11712">
        <v>960</v>
      </c>
      <c r="F11712" t="s">
        <v>18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>
        <v>179</v>
      </c>
      <c r="M11712">
        <v>125.3</v>
      </c>
      <c r="N11712">
        <v>268</v>
      </c>
      <c r="O11712">
        <v>187.6</v>
      </c>
      <c r="P11712">
        <v>30901</v>
      </c>
      <c r="Q11712" t="s">
        <v>19</v>
      </c>
      <c r="R11712" t="s">
        <v>19</v>
      </c>
    </row>
    <row r="11713" spans="3:18" x14ac:dyDescent="0.2">
      <c r="C11713" s="1" t="s">
        <v>24938</v>
      </c>
      <c r="D11713" t="s">
        <v>24939</v>
      </c>
      <c r="E11713">
        <v>960</v>
      </c>
      <c r="F11713" t="s">
        <v>18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>
        <v>249</v>
      </c>
      <c r="M11713">
        <v>174.3</v>
      </c>
      <c r="N11713">
        <v>373</v>
      </c>
      <c r="O11713">
        <v>261.10000000000002</v>
      </c>
      <c r="P11713">
        <v>30903</v>
      </c>
      <c r="Q11713" t="s">
        <v>19</v>
      </c>
      <c r="R11713" t="s">
        <v>19</v>
      </c>
    </row>
    <row r="11714" spans="3:18" x14ac:dyDescent="0.2">
      <c r="C11714" s="1" t="s">
        <v>24940</v>
      </c>
      <c r="D11714" t="s">
        <v>24941</v>
      </c>
      <c r="E11714">
        <v>960</v>
      </c>
      <c r="F11714" t="s">
        <v>18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>
        <v>335</v>
      </c>
      <c r="M11714">
        <v>234.5</v>
      </c>
      <c r="N11714" t="s">
        <v>18</v>
      </c>
      <c r="O11714" t="s">
        <v>18</v>
      </c>
      <c r="P11714">
        <v>30905</v>
      </c>
      <c r="Q11714" t="s">
        <v>19</v>
      </c>
      <c r="R11714" t="s">
        <v>19</v>
      </c>
    </row>
    <row r="11715" spans="3:18" x14ac:dyDescent="0.2">
      <c r="C11715" s="1" t="s">
        <v>24942</v>
      </c>
      <c r="D11715" t="s">
        <v>24943</v>
      </c>
      <c r="E11715">
        <v>960</v>
      </c>
      <c r="F11715" t="s">
        <v>18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>
        <v>427</v>
      </c>
      <c r="M11715">
        <v>298.89999999999998</v>
      </c>
      <c r="N11715" t="s">
        <v>18</v>
      </c>
      <c r="O11715" t="s">
        <v>18</v>
      </c>
      <c r="P11715">
        <v>30906</v>
      </c>
      <c r="Q11715" t="s">
        <v>19</v>
      </c>
      <c r="R11715" t="s">
        <v>19</v>
      </c>
    </row>
    <row r="11716" spans="3:18" x14ac:dyDescent="0.2">
      <c r="C11716" s="1" t="s">
        <v>24944</v>
      </c>
      <c r="D11716" t="s">
        <v>24945</v>
      </c>
      <c r="E11716">
        <v>960</v>
      </c>
      <c r="F11716" t="s">
        <v>18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 t="s">
        <v>18</v>
      </c>
      <c r="N11716" t="s">
        <v>18</v>
      </c>
      <c r="O11716" t="s">
        <v>18</v>
      </c>
      <c r="P11716" t="s">
        <v>24946</v>
      </c>
      <c r="Q11716" t="s">
        <v>19</v>
      </c>
      <c r="R11716" t="s">
        <v>19</v>
      </c>
    </row>
    <row r="11717" spans="3:18" x14ac:dyDescent="0.2">
      <c r="C11717" s="1" t="s">
        <v>24947</v>
      </c>
      <c r="D11717" t="s">
        <v>24948</v>
      </c>
      <c r="E11717">
        <v>960</v>
      </c>
      <c r="F11717" t="s">
        <v>18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>
        <v>198</v>
      </c>
      <c r="M11717">
        <v>138.6</v>
      </c>
      <c r="N11717" t="s">
        <v>18</v>
      </c>
      <c r="O11717" t="s">
        <v>18</v>
      </c>
      <c r="P11717">
        <v>31231</v>
      </c>
      <c r="Q11717" t="s">
        <v>19</v>
      </c>
      <c r="R11717" t="s">
        <v>19</v>
      </c>
    </row>
    <row r="11718" spans="3:18" x14ac:dyDescent="0.2">
      <c r="C11718" s="1" t="s">
        <v>24949</v>
      </c>
      <c r="D11718" t="s">
        <v>24950</v>
      </c>
      <c r="E11718">
        <v>960</v>
      </c>
      <c r="F11718" t="s">
        <v>18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>
        <v>451</v>
      </c>
      <c r="M11718">
        <v>315.7</v>
      </c>
      <c r="N11718" t="s">
        <v>18</v>
      </c>
      <c r="O11718" t="s">
        <v>18</v>
      </c>
      <c r="P11718">
        <v>31500</v>
      </c>
      <c r="Q11718" t="s">
        <v>19</v>
      </c>
      <c r="R11718" t="s">
        <v>19</v>
      </c>
    </row>
    <row r="11719" spans="3:18" x14ac:dyDescent="0.2">
      <c r="C11719" s="1" t="s">
        <v>24951</v>
      </c>
      <c r="D11719" t="s">
        <v>24952</v>
      </c>
      <c r="E11719">
        <v>960</v>
      </c>
      <c r="F11719" t="s">
        <v>18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>
        <v>110</v>
      </c>
      <c r="M11719">
        <v>77</v>
      </c>
      <c r="N11719" t="s">
        <v>18</v>
      </c>
      <c r="O11719" t="s">
        <v>18</v>
      </c>
      <c r="P11719">
        <v>31502</v>
      </c>
      <c r="Q11719" t="s">
        <v>19</v>
      </c>
      <c r="R11719" t="s">
        <v>19</v>
      </c>
    </row>
    <row r="11720" spans="3:18" x14ac:dyDescent="0.2">
      <c r="C11720" s="1" t="s">
        <v>24953</v>
      </c>
      <c r="D11720" t="s">
        <v>24954</v>
      </c>
      <c r="E11720">
        <v>960</v>
      </c>
      <c r="F11720" t="s">
        <v>18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>
        <v>152</v>
      </c>
      <c r="M11720">
        <v>106.4</v>
      </c>
      <c r="N11720" t="s">
        <v>18</v>
      </c>
      <c r="O11720" t="s">
        <v>18</v>
      </c>
      <c r="P11720">
        <v>31505</v>
      </c>
      <c r="Q11720" t="s">
        <v>19</v>
      </c>
      <c r="R11720" t="s">
        <v>19</v>
      </c>
    </row>
    <row r="11721" spans="3:18" x14ac:dyDescent="0.2">
      <c r="C11721" s="1" t="s">
        <v>24955</v>
      </c>
      <c r="D11721" t="s">
        <v>24956</v>
      </c>
      <c r="E11721">
        <v>960</v>
      </c>
      <c r="F11721" t="s">
        <v>18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>
        <v>342</v>
      </c>
      <c r="M11721">
        <v>239.4</v>
      </c>
      <c r="N11721" t="s">
        <v>18</v>
      </c>
      <c r="O11721" t="s">
        <v>18</v>
      </c>
      <c r="P11721">
        <v>31515</v>
      </c>
      <c r="Q11721" t="s">
        <v>19</v>
      </c>
      <c r="R11721" t="s">
        <v>19</v>
      </c>
    </row>
    <row r="11722" spans="3:18" x14ac:dyDescent="0.2">
      <c r="C11722" s="1" t="s">
        <v>24957</v>
      </c>
      <c r="D11722" t="s">
        <v>24958</v>
      </c>
      <c r="E11722">
        <v>960</v>
      </c>
      <c r="F11722" t="s">
        <v>18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>
        <v>484</v>
      </c>
      <c r="M11722">
        <v>338.8</v>
      </c>
      <c r="N11722" t="s">
        <v>18</v>
      </c>
      <c r="O11722" t="s">
        <v>18</v>
      </c>
      <c r="P11722">
        <v>31520</v>
      </c>
      <c r="Q11722" t="s">
        <v>19</v>
      </c>
      <c r="R11722" t="s">
        <v>19</v>
      </c>
    </row>
    <row r="11723" spans="3:18" x14ac:dyDescent="0.2">
      <c r="C11723" s="1" t="s">
        <v>24959</v>
      </c>
      <c r="D11723" t="s">
        <v>24960</v>
      </c>
      <c r="E11723">
        <v>960</v>
      </c>
      <c r="F11723" t="s">
        <v>18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>
        <v>497</v>
      </c>
      <c r="M11723">
        <v>347.9</v>
      </c>
      <c r="N11723" t="s">
        <v>18</v>
      </c>
      <c r="O11723" t="s">
        <v>18</v>
      </c>
      <c r="P11723">
        <v>31525</v>
      </c>
      <c r="Q11723" t="s">
        <v>19</v>
      </c>
      <c r="R11723" t="s">
        <v>19</v>
      </c>
    </row>
    <row r="11724" spans="3:18" x14ac:dyDescent="0.2">
      <c r="C11724" s="1" t="s">
        <v>24961</v>
      </c>
      <c r="D11724" t="s">
        <v>24962</v>
      </c>
      <c r="E11724">
        <v>960</v>
      </c>
      <c r="F11724" t="s">
        <v>18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>
        <v>413</v>
      </c>
      <c r="M11724">
        <v>289.10000000000002</v>
      </c>
      <c r="N11724" t="s">
        <v>18</v>
      </c>
      <c r="O11724" t="s">
        <v>18</v>
      </c>
      <c r="P11724">
        <v>31622</v>
      </c>
      <c r="Q11724" t="s">
        <v>19</v>
      </c>
      <c r="R11724" t="s">
        <v>19</v>
      </c>
    </row>
    <row r="11725" spans="3:18" x14ac:dyDescent="0.2">
      <c r="C11725" s="1" t="s">
        <v>24963</v>
      </c>
      <c r="D11725" t="s">
        <v>24964</v>
      </c>
      <c r="E11725">
        <v>960</v>
      </c>
      <c r="F11725" t="s">
        <v>18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>
        <v>497</v>
      </c>
      <c r="M11725">
        <v>347.9</v>
      </c>
      <c r="N11725">
        <v>746</v>
      </c>
      <c r="O11725">
        <v>522.20000000000005</v>
      </c>
      <c r="P11725">
        <v>32551</v>
      </c>
      <c r="Q11725" t="s">
        <v>19</v>
      </c>
      <c r="R11725" t="s">
        <v>19</v>
      </c>
    </row>
    <row r="11726" spans="3:18" x14ac:dyDescent="0.2">
      <c r="C11726" s="1" t="s">
        <v>24965</v>
      </c>
      <c r="D11726" t="s">
        <v>24966</v>
      </c>
      <c r="E11726">
        <v>960</v>
      </c>
      <c r="F11726" t="s">
        <v>18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 t="s">
        <v>18</v>
      </c>
      <c r="N11726" t="s">
        <v>18</v>
      </c>
      <c r="O11726" t="s">
        <v>18</v>
      </c>
      <c r="P11726">
        <v>33010</v>
      </c>
      <c r="Q11726" t="s">
        <v>19</v>
      </c>
      <c r="R11726" t="s">
        <v>19</v>
      </c>
    </row>
    <row r="11727" spans="3:18" x14ac:dyDescent="0.2">
      <c r="C11727" s="1" t="s">
        <v>24967</v>
      </c>
      <c r="D11727" t="s">
        <v>24968</v>
      </c>
      <c r="E11727">
        <v>960</v>
      </c>
      <c r="F11727" t="s">
        <v>18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 t="s">
        <v>18</v>
      </c>
      <c r="N11727" t="s">
        <v>18</v>
      </c>
      <c r="O11727" t="s">
        <v>18</v>
      </c>
      <c r="P11727">
        <v>33011</v>
      </c>
      <c r="Q11727" t="s">
        <v>19</v>
      </c>
      <c r="R11727" t="s">
        <v>19</v>
      </c>
    </row>
    <row r="11728" spans="3:18" x14ac:dyDescent="0.2">
      <c r="C11728" s="1" t="s">
        <v>24969</v>
      </c>
      <c r="D11728" t="s">
        <v>24970</v>
      </c>
      <c r="E11728">
        <v>960</v>
      </c>
      <c r="F11728" t="s">
        <v>18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>
        <v>537</v>
      </c>
      <c r="M11728">
        <v>375.9</v>
      </c>
      <c r="N11728" t="s">
        <v>18</v>
      </c>
      <c r="O11728" t="s">
        <v>18</v>
      </c>
      <c r="P11728">
        <v>36450</v>
      </c>
      <c r="Q11728" t="s">
        <v>19</v>
      </c>
      <c r="R11728" t="s">
        <v>19</v>
      </c>
    </row>
    <row r="11729" spans="3:18" x14ac:dyDescent="0.2">
      <c r="C11729" s="1" t="s">
        <v>24971</v>
      </c>
      <c r="D11729" t="s">
        <v>24972</v>
      </c>
      <c r="E11729">
        <v>960</v>
      </c>
      <c r="F11729" t="s">
        <v>18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>
        <v>268</v>
      </c>
      <c r="M11729">
        <v>187.6</v>
      </c>
      <c r="N11729" t="s">
        <v>18</v>
      </c>
      <c r="O11729" t="s">
        <v>18</v>
      </c>
      <c r="P11729">
        <v>36556</v>
      </c>
      <c r="Q11729" t="s">
        <v>19</v>
      </c>
      <c r="R11729" t="s">
        <v>19</v>
      </c>
    </row>
    <row r="11730" spans="3:18" x14ac:dyDescent="0.2">
      <c r="C11730" s="1" t="s">
        <v>24973</v>
      </c>
      <c r="D11730" t="s">
        <v>24974</v>
      </c>
      <c r="E11730">
        <v>960</v>
      </c>
      <c r="F11730" t="s">
        <v>18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>
        <v>433</v>
      </c>
      <c r="M11730">
        <v>303.10000000000002</v>
      </c>
      <c r="N11730" t="s">
        <v>18</v>
      </c>
      <c r="O11730" t="s">
        <v>18</v>
      </c>
      <c r="P11730">
        <v>36589</v>
      </c>
      <c r="Q11730" t="s">
        <v>19</v>
      </c>
      <c r="R11730" t="s">
        <v>19</v>
      </c>
    </row>
    <row r="11731" spans="3:18" x14ac:dyDescent="0.2">
      <c r="C11731" s="1" t="s">
        <v>24975</v>
      </c>
      <c r="D11731" t="s">
        <v>24976</v>
      </c>
      <c r="E11731">
        <v>960</v>
      </c>
      <c r="F11731" t="s">
        <v>18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>
        <v>140</v>
      </c>
      <c r="M11731">
        <v>98</v>
      </c>
      <c r="N11731" t="s">
        <v>18</v>
      </c>
      <c r="O11731" t="s">
        <v>18</v>
      </c>
      <c r="P11731">
        <v>36620</v>
      </c>
      <c r="Q11731" t="s">
        <v>19</v>
      </c>
      <c r="R11731" t="s">
        <v>19</v>
      </c>
    </row>
    <row r="11732" spans="3:18" x14ac:dyDescent="0.2">
      <c r="C11732" s="1" t="s">
        <v>24977</v>
      </c>
      <c r="D11732" t="s">
        <v>24978</v>
      </c>
      <c r="E11732">
        <v>960</v>
      </c>
      <c r="F11732" t="s">
        <v>18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 t="s">
        <v>18</v>
      </c>
      <c r="N11732" t="s">
        <v>18</v>
      </c>
      <c r="O11732" t="s">
        <v>18</v>
      </c>
      <c r="P11732" t="s">
        <v>24979</v>
      </c>
      <c r="Q11732" t="s">
        <v>19</v>
      </c>
      <c r="R11732" t="s">
        <v>19</v>
      </c>
    </row>
    <row r="11733" spans="3:18" x14ac:dyDescent="0.2">
      <c r="C11733" s="1" t="s">
        <v>24980</v>
      </c>
      <c r="D11733" t="s">
        <v>24981</v>
      </c>
      <c r="E11733">
        <v>960</v>
      </c>
      <c r="F11733" t="s">
        <v>18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>
        <v>958</v>
      </c>
      <c r="M11733">
        <v>670.6</v>
      </c>
      <c r="N11733" t="s">
        <v>18</v>
      </c>
      <c r="O11733" t="s">
        <v>18</v>
      </c>
      <c r="P11733">
        <v>40650</v>
      </c>
      <c r="Q11733" t="s">
        <v>19</v>
      </c>
      <c r="R11733" t="s">
        <v>19</v>
      </c>
    </row>
    <row r="11734" spans="3:18" x14ac:dyDescent="0.2">
      <c r="C11734" s="1" t="s">
        <v>24982</v>
      </c>
      <c r="D11734" t="s">
        <v>24983</v>
      </c>
      <c r="E11734">
        <v>960</v>
      </c>
      <c r="F11734" t="s">
        <v>18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s="2">
        <v>1114</v>
      </c>
      <c r="M11734">
        <v>779.8</v>
      </c>
      <c r="N11734" t="s">
        <v>18</v>
      </c>
      <c r="O11734" t="s">
        <v>18</v>
      </c>
      <c r="P11734">
        <v>40652</v>
      </c>
      <c r="Q11734" t="s">
        <v>19</v>
      </c>
      <c r="R11734" t="s">
        <v>19</v>
      </c>
    </row>
    <row r="11735" spans="3:18" x14ac:dyDescent="0.2">
      <c r="C11735" s="1" t="s">
        <v>24984</v>
      </c>
      <c r="D11735" t="s">
        <v>24985</v>
      </c>
      <c r="E11735">
        <v>960</v>
      </c>
      <c r="F11735" t="s">
        <v>18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s="2">
        <v>1325</v>
      </c>
      <c r="M11735">
        <v>927.5</v>
      </c>
      <c r="N11735" t="s">
        <v>18</v>
      </c>
      <c r="O11735" t="s">
        <v>18</v>
      </c>
      <c r="P11735">
        <v>40654</v>
      </c>
      <c r="Q11735" t="s">
        <v>19</v>
      </c>
      <c r="R11735" t="s">
        <v>19</v>
      </c>
    </row>
    <row r="11736" spans="3:18" x14ac:dyDescent="0.2">
      <c r="C11736" s="1" t="s">
        <v>24986</v>
      </c>
      <c r="D11736" t="s">
        <v>24987</v>
      </c>
      <c r="E11736">
        <v>960</v>
      </c>
      <c r="F11736" t="s">
        <v>18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>
        <v>528</v>
      </c>
      <c r="M11736">
        <v>369.6</v>
      </c>
      <c r="N11736" t="s">
        <v>18</v>
      </c>
      <c r="O11736" t="s">
        <v>18</v>
      </c>
      <c r="P11736">
        <v>40830</v>
      </c>
      <c r="Q11736" t="s">
        <v>19</v>
      </c>
      <c r="R11736" t="s">
        <v>19</v>
      </c>
    </row>
    <row r="11737" spans="3:18" x14ac:dyDescent="0.2">
      <c r="C11737" s="1" t="s">
        <v>24988</v>
      </c>
      <c r="D11737" t="s">
        <v>24989</v>
      </c>
      <c r="E11737">
        <v>960</v>
      </c>
      <c r="F11737" t="s">
        <v>18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 t="s">
        <v>18</v>
      </c>
      <c r="N11737" t="s">
        <v>18</v>
      </c>
      <c r="O11737" t="s">
        <v>18</v>
      </c>
      <c r="P11737" t="s">
        <v>24990</v>
      </c>
      <c r="Q11737" t="s">
        <v>19</v>
      </c>
      <c r="R11737" t="s">
        <v>19</v>
      </c>
    </row>
    <row r="11738" spans="3:18" x14ac:dyDescent="0.2">
      <c r="C11738" s="1" t="s">
        <v>24991</v>
      </c>
      <c r="D11738" t="s">
        <v>24992</v>
      </c>
      <c r="E11738">
        <v>960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>
        <v>275</v>
      </c>
      <c r="M11738">
        <v>192.5</v>
      </c>
      <c r="N11738" t="s">
        <v>18</v>
      </c>
      <c r="O11738" t="s">
        <v>18</v>
      </c>
      <c r="P11738">
        <v>41108</v>
      </c>
      <c r="Q11738" t="s">
        <v>19</v>
      </c>
      <c r="R11738" t="s">
        <v>19</v>
      </c>
    </row>
    <row r="11739" spans="3:18" x14ac:dyDescent="0.2">
      <c r="C11739" s="1" t="s">
        <v>24993</v>
      </c>
      <c r="D11739" t="s">
        <v>24994</v>
      </c>
      <c r="E11739">
        <v>960</v>
      </c>
      <c r="F11739" t="s">
        <v>18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>
        <v>476</v>
      </c>
      <c r="M11739">
        <v>333.2</v>
      </c>
      <c r="N11739" t="s">
        <v>18</v>
      </c>
      <c r="O11739" t="s">
        <v>18</v>
      </c>
      <c r="P11739">
        <v>41800</v>
      </c>
      <c r="Q11739" t="s">
        <v>19</v>
      </c>
      <c r="R11739" t="s">
        <v>19</v>
      </c>
    </row>
    <row r="11740" spans="3:18" x14ac:dyDescent="0.2">
      <c r="C11740" s="1" t="s">
        <v>24995</v>
      </c>
      <c r="D11740" t="s">
        <v>24996</v>
      </c>
      <c r="E11740">
        <v>960</v>
      </c>
      <c r="F11740" t="s">
        <v>18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>
        <v>275</v>
      </c>
      <c r="M11740">
        <v>192.5</v>
      </c>
      <c r="N11740" t="s">
        <v>18</v>
      </c>
      <c r="O11740" t="s">
        <v>18</v>
      </c>
      <c r="P11740">
        <v>42660</v>
      </c>
      <c r="Q11740" t="s">
        <v>19</v>
      </c>
      <c r="R11740" t="s">
        <v>19</v>
      </c>
    </row>
    <row r="11741" spans="3:18" x14ac:dyDescent="0.2">
      <c r="C11741" s="1" t="s">
        <v>24997</v>
      </c>
      <c r="D11741" t="s">
        <v>24998</v>
      </c>
      <c r="E11741">
        <v>960</v>
      </c>
      <c r="F11741" t="s">
        <v>18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>
        <v>421</v>
      </c>
      <c r="M11741">
        <v>294.7</v>
      </c>
      <c r="N11741" t="s">
        <v>18</v>
      </c>
      <c r="O11741" t="s">
        <v>18</v>
      </c>
      <c r="P11741">
        <v>42700</v>
      </c>
      <c r="Q11741" t="s">
        <v>19</v>
      </c>
      <c r="R11741" t="s">
        <v>19</v>
      </c>
    </row>
    <row r="11742" spans="3:18" x14ac:dyDescent="0.2">
      <c r="C11742" s="1" t="s">
        <v>24999</v>
      </c>
      <c r="D11742" t="s">
        <v>25000</v>
      </c>
      <c r="E11742">
        <v>960</v>
      </c>
      <c r="F11742" t="s">
        <v>18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>
        <v>275</v>
      </c>
      <c r="M11742">
        <v>192.5</v>
      </c>
      <c r="N11742" t="s">
        <v>18</v>
      </c>
      <c r="O11742" t="s">
        <v>18</v>
      </c>
      <c r="P11742">
        <v>43200</v>
      </c>
      <c r="Q11742" t="s">
        <v>19</v>
      </c>
      <c r="R11742" t="s">
        <v>19</v>
      </c>
    </row>
    <row r="11743" spans="3:18" x14ac:dyDescent="0.2">
      <c r="C11743" s="1" t="s">
        <v>25001</v>
      </c>
      <c r="D11743" t="s">
        <v>25002</v>
      </c>
      <c r="E11743">
        <v>960</v>
      </c>
      <c r="F11743" t="s">
        <v>18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>
        <v>445</v>
      </c>
      <c r="M11743">
        <v>311.5</v>
      </c>
      <c r="N11743" t="s">
        <v>18</v>
      </c>
      <c r="O11743" t="s">
        <v>18</v>
      </c>
      <c r="P11743">
        <v>43215</v>
      </c>
      <c r="Q11743" t="s">
        <v>19</v>
      </c>
      <c r="R11743" t="s">
        <v>19</v>
      </c>
    </row>
    <row r="11744" spans="3:18" x14ac:dyDescent="0.2">
      <c r="C11744" s="1" t="s">
        <v>25003</v>
      </c>
      <c r="D11744" t="s">
        <v>25004</v>
      </c>
      <c r="E11744">
        <v>960</v>
      </c>
      <c r="F11744" t="s">
        <v>18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>
        <v>386</v>
      </c>
      <c r="M11744">
        <v>270.2</v>
      </c>
      <c r="N11744" t="s">
        <v>18</v>
      </c>
      <c r="O11744" t="s">
        <v>18</v>
      </c>
      <c r="P11744">
        <v>43235</v>
      </c>
      <c r="Q11744" t="s">
        <v>19</v>
      </c>
      <c r="R11744" t="s">
        <v>19</v>
      </c>
    </row>
    <row r="11745" spans="3:18" x14ac:dyDescent="0.2">
      <c r="C11745" s="1" t="s">
        <v>25005</v>
      </c>
      <c r="D11745" t="s">
        <v>25006</v>
      </c>
      <c r="E11745">
        <v>960</v>
      </c>
      <c r="F11745" t="s">
        <v>18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>
        <v>557</v>
      </c>
      <c r="M11745">
        <v>389.9</v>
      </c>
      <c r="N11745" t="s">
        <v>18</v>
      </c>
      <c r="O11745" t="s">
        <v>18</v>
      </c>
      <c r="P11745">
        <v>43247</v>
      </c>
      <c r="Q11745" t="s">
        <v>19</v>
      </c>
      <c r="R11745" t="s">
        <v>19</v>
      </c>
    </row>
    <row r="11746" spans="3:18" x14ac:dyDescent="0.2">
      <c r="C11746" s="1" t="s">
        <v>25007</v>
      </c>
      <c r="D11746" t="s">
        <v>25008</v>
      </c>
      <c r="E11746">
        <v>960</v>
      </c>
      <c r="F11746" t="s">
        <v>18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 t="s">
        <v>18</v>
      </c>
      <c r="N11746" t="s">
        <v>18</v>
      </c>
      <c r="O11746" t="s">
        <v>18</v>
      </c>
      <c r="P11746">
        <v>43760</v>
      </c>
      <c r="Q11746" t="s">
        <v>19</v>
      </c>
      <c r="R11746" t="s">
        <v>19</v>
      </c>
    </row>
    <row r="11747" spans="3:18" x14ac:dyDescent="0.2">
      <c r="C11747" s="1" t="s">
        <v>25009</v>
      </c>
      <c r="D11747" t="s">
        <v>25010</v>
      </c>
      <c r="E11747">
        <v>960</v>
      </c>
      <c r="F11747" t="s">
        <v>18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>
        <v>150</v>
      </c>
      <c r="M11747">
        <v>105</v>
      </c>
      <c r="N11747" t="s">
        <v>18</v>
      </c>
      <c r="O11747" t="s">
        <v>18</v>
      </c>
      <c r="P11747">
        <v>45300</v>
      </c>
      <c r="Q11747" t="s">
        <v>19</v>
      </c>
      <c r="R11747" t="s">
        <v>19</v>
      </c>
    </row>
    <row r="11748" spans="3:18" x14ac:dyDescent="0.2">
      <c r="C11748" s="1" t="s">
        <v>25011</v>
      </c>
      <c r="D11748" t="s">
        <v>25012</v>
      </c>
      <c r="E11748">
        <v>960</v>
      </c>
      <c r="F11748" t="s">
        <v>18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>
        <v>341</v>
      </c>
      <c r="M11748">
        <v>238.7</v>
      </c>
      <c r="N11748" t="s">
        <v>18</v>
      </c>
      <c r="O11748" t="s">
        <v>18</v>
      </c>
      <c r="P11748">
        <v>46083</v>
      </c>
      <c r="Q11748" t="s">
        <v>19</v>
      </c>
      <c r="R11748" t="s">
        <v>19</v>
      </c>
    </row>
    <row r="11749" spans="3:18" x14ac:dyDescent="0.2">
      <c r="C11749" s="1" t="s">
        <v>25013</v>
      </c>
      <c r="D11749" t="s">
        <v>25014</v>
      </c>
      <c r="E11749">
        <v>960</v>
      </c>
      <c r="F11749" t="s">
        <v>18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>
        <v>128</v>
      </c>
      <c r="M11749">
        <v>89.6</v>
      </c>
      <c r="N11749" t="s">
        <v>18</v>
      </c>
      <c r="O11749" t="s">
        <v>18</v>
      </c>
      <c r="P11749">
        <v>46600</v>
      </c>
      <c r="Q11749" t="s">
        <v>19</v>
      </c>
      <c r="R11749" t="s">
        <v>19</v>
      </c>
    </row>
    <row r="11750" spans="3:18" x14ac:dyDescent="0.2">
      <c r="C11750" s="1" t="s">
        <v>25015</v>
      </c>
      <c r="D11750" t="s">
        <v>25016</v>
      </c>
      <c r="E11750">
        <v>960</v>
      </c>
      <c r="F11750" t="s">
        <v>18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>
        <v>279</v>
      </c>
      <c r="M11750">
        <v>195.3</v>
      </c>
      <c r="N11750" t="s">
        <v>18</v>
      </c>
      <c r="O11750" t="s">
        <v>18</v>
      </c>
      <c r="P11750">
        <v>47000</v>
      </c>
      <c r="Q11750" t="s">
        <v>19</v>
      </c>
      <c r="R11750" t="s">
        <v>19</v>
      </c>
    </row>
    <row r="11751" spans="3:18" x14ac:dyDescent="0.2">
      <c r="C11751" s="1" t="s">
        <v>25017</v>
      </c>
      <c r="D11751" t="s">
        <v>25018</v>
      </c>
      <c r="E11751">
        <v>960</v>
      </c>
      <c r="F11751" t="s">
        <v>18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>
        <v>122</v>
      </c>
      <c r="M11751">
        <v>85.4</v>
      </c>
      <c r="N11751" t="s">
        <v>18</v>
      </c>
      <c r="O11751" t="s">
        <v>18</v>
      </c>
      <c r="P11751">
        <v>51100</v>
      </c>
      <c r="Q11751" t="s">
        <v>19</v>
      </c>
      <c r="R11751" t="s">
        <v>19</v>
      </c>
    </row>
    <row r="11752" spans="3:18" x14ac:dyDescent="0.2">
      <c r="C11752" s="1" t="s">
        <v>25019</v>
      </c>
      <c r="D11752" t="s">
        <v>25020</v>
      </c>
      <c r="E11752">
        <v>960</v>
      </c>
      <c r="F11752" t="s">
        <v>18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>
        <v>458</v>
      </c>
      <c r="M11752">
        <v>320.60000000000002</v>
      </c>
      <c r="N11752" t="s">
        <v>18</v>
      </c>
      <c r="O11752" t="s">
        <v>18</v>
      </c>
      <c r="P11752">
        <v>51102</v>
      </c>
      <c r="Q11752" t="s">
        <v>19</v>
      </c>
      <c r="R11752" t="s">
        <v>19</v>
      </c>
    </row>
    <row r="11753" spans="3:18" x14ac:dyDescent="0.2">
      <c r="C11753" s="1" t="s">
        <v>25021</v>
      </c>
      <c r="D11753" t="s">
        <v>25022</v>
      </c>
      <c r="E11753">
        <v>960</v>
      </c>
      <c r="F11753" t="s">
        <v>18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>
        <v>98</v>
      </c>
      <c r="M11753">
        <v>68.599999999999994</v>
      </c>
      <c r="N11753" t="s">
        <v>18</v>
      </c>
      <c r="O11753" t="s">
        <v>18</v>
      </c>
      <c r="P11753">
        <v>51700</v>
      </c>
      <c r="Q11753" t="s">
        <v>19</v>
      </c>
      <c r="R11753" t="s">
        <v>19</v>
      </c>
    </row>
    <row r="11754" spans="3:18" x14ac:dyDescent="0.2">
      <c r="C11754" s="1" t="s">
        <v>25023</v>
      </c>
      <c r="D11754" t="s">
        <v>25024</v>
      </c>
      <c r="E11754">
        <v>960</v>
      </c>
      <c r="F11754" t="s">
        <v>18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>
        <v>81</v>
      </c>
      <c r="M11754">
        <v>56.7</v>
      </c>
      <c r="N11754" t="s">
        <v>18</v>
      </c>
      <c r="O11754" t="s">
        <v>18</v>
      </c>
      <c r="P11754">
        <v>51702</v>
      </c>
      <c r="Q11754" t="s">
        <v>19</v>
      </c>
      <c r="R11754" t="s">
        <v>19</v>
      </c>
    </row>
    <row r="11755" spans="3:18" x14ac:dyDescent="0.2">
      <c r="C11755" s="1" t="s">
        <v>25025</v>
      </c>
      <c r="D11755" t="s">
        <v>25026</v>
      </c>
      <c r="E11755">
        <v>960</v>
      </c>
      <c r="F11755" t="s">
        <v>18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>
        <v>243</v>
      </c>
      <c r="M11755">
        <v>170.1</v>
      </c>
      <c r="N11755" t="s">
        <v>18</v>
      </c>
      <c r="O11755" t="s">
        <v>18</v>
      </c>
      <c r="P11755">
        <v>51703</v>
      </c>
      <c r="Q11755" t="s">
        <v>19</v>
      </c>
      <c r="R11755" t="s">
        <v>19</v>
      </c>
    </row>
    <row r="11756" spans="3:18" x14ac:dyDescent="0.2">
      <c r="C11756" s="1" t="s">
        <v>25027</v>
      </c>
      <c r="D11756" t="s">
        <v>25028</v>
      </c>
      <c r="E11756">
        <v>960</v>
      </c>
      <c r="F11756" t="s">
        <v>18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>
        <v>164</v>
      </c>
      <c r="M11756">
        <v>114.8</v>
      </c>
      <c r="N11756" t="s">
        <v>18</v>
      </c>
      <c r="O11756" t="s">
        <v>18</v>
      </c>
      <c r="P11756">
        <v>51705</v>
      </c>
      <c r="Q11756" t="s">
        <v>19</v>
      </c>
      <c r="R11756" t="s">
        <v>19</v>
      </c>
    </row>
    <row r="11757" spans="3:18" x14ac:dyDescent="0.2">
      <c r="C11757" s="1" t="s">
        <v>25029</v>
      </c>
      <c r="D11757" t="s">
        <v>25030</v>
      </c>
      <c r="E11757">
        <v>960</v>
      </c>
      <c r="F11757" t="s">
        <v>18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>
        <v>249</v>
      </c>
      <c r="M11757">
        <v>174.3</v>
      </c>
      <c r="N11757" t="s">
        <v>18</v>
      </c>
      <c r="O11757" t="s">
        <v>18</v>
      </c>
      <c r="P11757">
        <v>51710</v>
      </c>
      <c r="Q11757" t="s">
        <v>19</v>
      </c>
      <c r="R11757" t="s">
        <v>19</v>
      </c>
    </row>
    <row r="11758" spans="3:18" x14ac:dyDescent="0.2">
      <c r="C11758" s="1" t="s">
        <v>25031</v>
      </c>
      <c r="D11758" t="s">
        <v>25032</v>
      </c>
      <c r="E11758">
        <v>960</v>
      </c>
      <c r="F11758" t="s">
        <v>18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>
        <v>137</v>
      </c>
      <c r="M11758">
        <v>95.9</v>
      </c>
      <c r="N11758" t="s">
        <v>18</v>
      </c>
      <c r="O11758" t="s">
        <v>18</v>
      </c>
      <c r="P11758">
        <v>51720</v>
      </c>
      <c r="Q11758" t="s">
        <v>19</v>
      </c>
      <c r="R11758" t="s">
        <v>19</v>
      </c>
    </row>
    <row r="11759" spans="3:18" x14ac:dyDescent="0.2">
      <c r="C11759" s="1" t="s">
        <v>25033</v>
      </c>
      <c r="D11759" t="s">
        <v>25034</v>
      </c>
      <c r="E11759">
        <v>960</v>
      </c>
      <c r="F11759" t="s">
        <v>18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>
        <v>27</v>
      </c>
      <c r="M11759">
        <v>18.899999999999999</v>
      </c>
      <c r="N11759" t="s">
        <v>18</v>
      </c>
      <c r="O11759" t="s">
        <v>18</v>
      </c>
      <c r="P11759">
        <v>51741</v>
      </c>
      <c r="Q11759">
        <v>26</v>
      </c>
      <c r="R11759" t="s">
        <v>19</v>
      </c>
    </row>
    <row r="11760" spans="3:18" x14ac:dyDescent="0.2">
      <c r="C11760" s="1" t="s">
        <v>25035</v>
      </c>
      <c r="D11760" t="s">
        <v>25036</v>
      </c>
      <c r="E11760">
        <v>960</v>
      </c>
      <c r="F11760" t="s">
        <v>18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>
        <v>340</v>
      </c>
      <c r="M11760">
        <v>238</v>
      </c>
      <c r="N11760" t="s">
        <v>18</v>
      </c>
      <c r="O11760" t="s">
        <v>18</v>
      </c>
      <c r="P11760">
        <v>54056</v>
      </c>
      <c r="Q11760" t="s">
        <v>19</v>
      </c>
      <c r="R11760" t="s">
        <v>19</v>
      </c>
    </row>
    <row r="11761" spans="3:18" x14ac:dyDescent="0.2">
      <c r="C11761" s="1" t="s">
        <v>25037</v>
      </c>
      <c r="D11761" t="s">
        <v>25038</v>
      </c>
      <c r="E11761">
        <v>960</v>
      </c>
      <c r="F11761" t="s">
        <v>18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>
        <v>263</v>
      </c>
      <c r="M11761">
        <v>184.1</v>
      </c>
      <c r="N11761" t="s">
        <v>18</v>
      </c>
      <c r="O11761" t="s">
        <v>18</v>
      </c>
      <c r="P11761">
        <v>54200</v>
      </c>
      <c r="Q11761" t="s">
        <v>19</v>
      </c>
      <c r="R11761" t="s">
        <v>19</v>
      </c>
    </row>
    <row r="11762" spans="3:18" x14ac:dyDescent="0.2">
      <c r="C11762" s="1" t="s">
        <v>25039</v>
      </c>
      <c r="D11762" t="s">
        <v>25040</v>
      </c>
      <c r="E11762">
        <v>960</v>
      </c>
      <c r="F11762" t="s">
        <v>18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>
        <v>344</v>
      </c>
      <c r="M11762">
        <v>240.8</v>
      </c>
      <c r="N11762" t="s">
        <v>18</v>
      </c>
      <c r="O11762" t="s">
        <v>18</v>
      </c>
      <c r="P11762">
        <v>54250</v>
      </c>
      <c r="Q11762">
        <v>26</v>
      </c>
      <c r="R11762" t="s">
        <v>19</v>
      </c>
    </row>
    <row r="11763" spans="3:18" x14ac:dyDescent="0.2">
      <c r="C11763" s="1" t="s">
        <v>25041</v>
      </c>
      <c r="D11763" t="s">
        <v>25042</v>
      </c>
      <c r="E11763">
        <v>960</v>
      </c>
      <c r="F11763" t="s">
        <v>18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>
        <v>233</v>
      </c>
      <c r="M11763">
        <v>163.1</v>
      </c>
      <c r="N11763">
        <v>350</v>
      </c>
      <c r="O11763">
        <v>245</v>
      </c>
      <c r="P11763">
        <v>54500</v>
      </c>
      <c r="Q11763" t="s">
        <v>19</v>
      </c>
      <c r="R11763" t="s">
        <v>19</v>
      </c>
    </row>
    <row r="11764" spans="3:18" x14ac:dyDescent="0.2">
      <c r="C11764" s="1" t="s">
        <v>25043</v>
      </c>
      <c r="D11764" t="s">
        <v>25044</v>
      </c>
      <c r="E11764">
        <v>960</v>
      </c>
      <c r="F11764" t="s">
        <v>18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>
        <v>266</v>
      </c>
      <c r="M11764">
        <v>186.2</v>
      </c>
      <c r="N11764">
        <v>399</v>
      </c>
      <c r="O11764">
        <v>279.3</v>
      </c>
      <c r="P11764">
        <v>55000</v>
      </c>
      <c r="Q11764" t="s">
        <v>19</v>
      </c>
      <c r="R11764" t="s">
        <v>19</v>
      </c>
    </row>
    <row r="11765" spans="3:18" x14ac:dyDescent="0.2">
      <c r="C11765" s="1" t="s">
        <v>25045</v>
      </c>
      <c r="D11765" t="s">
        <v>25046</v>
      </c>
      <c r="E11765">
        <v>960</v>
      </c>
      <c r="F11765" t="s">
        <v>18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>
        <v>446</v>
      </c>
      <c r="M11765">
        <v>312.2</v>
      </c>
      <c r="N11765" t="s">
        <v>18</v>
      </c>
      <c r="O11765" t="s">
        <v>18</v>
      </c>
      <c r="P11765">
        <v>55870</v>
      </c>
      <c r="Q11765" t="s">
        <v>19</v>
      </c>
      <c r="R11765" t="s">
        <v>19</v>
      </c>
    </row>
    <row r="11766" spans="3:18" x14ac:dyDescent="0.2">
      <c r="C11766" s="1" t="s">
        <v>25047</v>
      </c>
      <c r="D11766" t="s">
        <v>25048</v>
      </c>
      <c r="E11766">
        <v>960</v>
      </c>
      <c r="F11766" t="s">
        <v>18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>
        <v>324</v>
      </c>
      <c r="M11766">
        <v>226.8</v>
      </c>
      <c r="N11766" t="s">
        <v>18</v>
      </c>
      <c r="O11766" t="s">
        <v>18</v>
      </c>
      <c r="P11766">
        <v>56420</v>
      </c>
      <c r="Q11766" t="s">
        <v>19</v>
      </c>
      <c r="R11766" t="s">
        <v>19</v>
      </c>
    </row>
    <row r="11767" spans="3:18" x14ac:dyDescent="0.2">
      <c r="C11767" s="1" t="s">
        <v>25049</v>
      </c>
      <c r="D11767" t="s">
        <v>25050</v>
      </c>
      <c r="E11767">
        <v>960</v>
      </c>
      <c r="F11767" t="s">
        <v>18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>
        <v>392</v>
      </c>
      <c r="M11767">
        <v>274.39999999999998</v>
      </c>
      <c r="N11767" t="s">
        <v>18</v>
      </c>
      <c r="O11767" t="s">
        <v>18</v>
      </c>
      <c r="P11767">
        <v>56501</v>
      </c>
      <c r="Q11767" t="s">
        <v>19</v>
      </c>
      <c r="R11767" t="s">
        <v>19</v>
      </c>
    </row>
    <row r="11768" spans="3:18" x14ac:dyDescent="0.2">
      <c r="C11768" s="1" t="s">
        <v>25051</v>
      </c>
      <c r="D11768" t="s">
        <v>25052</v>
      </c>
      <c r="E11768">
        <v>960</v>
      </c>
      <c r="F11768" t="s">
        <v>18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>
        <v>651</v>
      </c>
      <c r="M11768">
        <v>455.7</v>
      </c>
      <c r="N11768" t="s">
        <v>18</v>
      </c>
      <c r="O11768" t="s">
        <v>18</v>
      </c>
      <c r="P11768">
        <v>56515</v>
      </c>
      <c r="Q11768" t="s">
        <v>19</v>
      </c>
      <c r="R11768" t="s">
        <v>19</v>
      </c>
    </row>
    <row r="11769" spans="3:18" x14ac:dyDescent="0.2">
      <c r="C11769" s="1" t="s">
        <v>25053</v>
      </c>
      <c r="D11769" t="s">
        <v>25054</v>
      </c>
      <c r="E11769">
        <v>960</v>
      </c>
      <c r="F11769" t="s">
        <v>18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>
        <v>191</v>
      </c>
      <c r="M11769">
        <v>133.69999999999999</v>
      </c>
      <c r="N11769" t="s">
        <v>18</v>
      </c>
      <c r="O11769" t="s">
        <v>18</v>
      </c>
      <c r="P11769">
        <v>56605</v>
      </c>
      <c r="Q11769" t="s">
        <v>19</v>
      </c>
      <c r="R11769" t="s">
        <v>19</v>
      </c>
    </row>
    <row r="11770" spans="3:18" x14ac:dyDescent="0.2">
      <c r="C11770" s="1" t="s">
        <v>25055</v>
      </c>
      <c r="D11770" t="s">
        <v>25056</v>
      </c>
      <c r="E11770">
        <v>960</v>
      </c>
      <c r="F11770" t="s">
        <v>18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>
        <v>94</v>
      </c>
      <c r="M11770">
        <v>65.8</v>
      </c>
      <c r="N11770" t="s">
        <v>18</v>
      </c>
      <c r="O11770" t="s">
        <v>18</v>
      </c>
      <c r="P11770">
        <v>56606</v>
      </c>
      <c r="Q11770" t="s">
        <v>19</v>
      </c>
      <c r="R11770" t="s">
        <v>19</v>
      </c>
    </row>
    <row r="11771" spans="3:18" x14ac:dyDescent="0.2">
      <c r="C11771" s="1" t="s">
        <v>25057</v>
      </c>
      <c r="D11771" t="s">
        <v>25058</v>
      </c>
      <c r="E11771">
        <v>960</v>
      </c>
      <c r="F11771" t="s">
        <v>18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>
        <v>256</v>
      </c>
      <c r="M11771">
        <v>179.2</v>
      </c>
      <c r="N11771" t="s">
        <v>18</v>
      </c>
      <c r="O11771" t="s">
        <v>18</v>
      </c>
      <c r="P11771">
        <v>57020</v>
      </c>
      <c r="Q11771" t="s">
        <v>19</v>
      </c>
      <c r="R11771" t="s">
        <v>19</v>
      </c>
    </row>
    <row r="11772" spans="3:18" x14ac:dyDescent="0.2">
      <c r="C11772" s="1" t="s">
        <v>25059</v>
      </c>
      <c r="D11772" t="s">
        <v>25060</v>
      </c>
      <c r="E11772">
        <v>960</v>
      </c>
      <c r="F11772" t="s">
        <v>18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>
        <v>337</v>
      </c>
      <c r="M11772">
        <v>235.9</v>
      </c>
      <c r="N11772" t="s">
        <v>18</v>
      </c>
      <c r="O11772" t="s">
        <v>18</v>
      </c>
      <c r="P11772">
        <v>57061</v>
      </c>
      <c r="Q11772" t="s">
        <v>19</v>
      </c>
      <c r="R11772" t="s">
        <v>19</v>
      </c>
    </row>
    <row r="11773" spans="3:18" x14ac:dyDescent="0.2">
      <c r="C11773" s="1" t="s">
        <v>25061</v>
      </c>
      <c r="D11773" t="s">
        <v>25062</v>
      </c>
      <c r="E11773">
        <v>960</v>
      </c>
      <c r="F11773" t="s">
        <v>18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>
        <v>567</v>
      </c>
      <c r="M11773">
        <v>396.9</v>
      </c>
      <c r="N11773" t="s">
        <v>18</v>
      </c>
      <c r="O11773" t="s">
        <v>18</v>
      </c>
      <c r="P11773">
        <v>57065</v>
      </c>
      <c r="Q11773" t="s">
        <v>19</v>
      </c>
      <c r="R11773" t="s">
        <v>19</v>
      </c>
    </row>
    <row r="11774" spans="3:18" x14ac:dyDescent="0.2">
      <c r="C11774" s="1" t="s">
        <v>25063</v>
      </c>
      <c r="D11774" t="s">
        <v>25064</v>
      </c>
      <c r="E11774">
        <v>960</v>
      </c>
      <c r="F11774" t="s">
        <v>18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>
        <v>207</v>
      </c>
      <c r="M11774">
        <v>144.9</v>
      </c>
      <c r="N11774" t="s">
        <v>18</v>
      </c>
      <c r="O11774" t="s">
        <v>18</v>
      </c>
      <c r="P11774">
        <v>57100</v>
      </c>
      <c r="Q11774" t="s">
        <v>19</v>
      </c>
      <c r="R11774" t="s">
        <v>19</v>
      </c>
    </row>
    <row r="11775" spans="3:18" x14ac:dyDescent="0.2">
      <c r="C11775" s="1" t="s">
        <v>25065</v>
      </c>
      <c r="D11775" t="s">
        <v>25066</v>
      </c>
      <c r="E11775">
        <v>960</v>
      </c>
      <c r="F11775" t="s">
        <v>18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>
        <v>147</v>
      </c>
      <c r="M11775">
        <v>102.9</v>
      </c>
      <c r="N11775" t="s">
        <v>18</v>
      </c>
      <c r="O11775" t="s">
        <v>18</v>
      </c>
      <c r="P11775">
        <v>57160</v>
      </c>
      <c r="Q11775" t="s">
        <v>19</v>
      </c>
      <c r="R11775" t="s">
        <v>19</v>
      </c>
    </row>
    <row r="11776" spans="3:18" x14ac:dyDescent="0.2">
      <c r="C11776" s="1" t="s">
        <v>25067</v>
      </c>
      <c r="D11776" t="s">
        <v>25068</v>
      </c>
      <c r="E11776">
        <v>960</v>
      </c>
      <c r="F11776" t="s">
        <v>18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>
        <v>150</v>
      </c>
      <c r="M11776">
        <v>105</v>
      </c>
      <c r="N11776" t="s">
        <v>18</v>
      </c>
      <c r="O11776" t="s">
        <v>18</v>
      </c>
      <c r="P11776">
        <v>57170</v>
      </c>
      <c r="Q11776" t="s">
        <v>19</v>
      </c>
      <c r="R11776" t="s">
        <v>19</v>
      </c>
    </row>
    <row r="11777" spans="3:18" x14ac:dyDescent="0.2">
      <c r="C11777" s="1" t="s">
        <v>25069</v>
      </c>
      <c r="D11777" t="s">
        <v>25070</v>
      </c>
      <c r="E11777">
        <v>960</v>
      </c>
      <c r="F11777" t="s">
        <v>18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>
        <v>288</v>
      </c>
      <c r="M11777">
        <v>201.6</v>
      </c>
      <c r="N11777" t="s">
        <v>18</v>
      </c>
      <c r="O11777" t="s">
        <v>18</v>
      </c>
      <c r="P11777">
        <v>57452</v>
      </c>
      <c r="Q11777" t="s">
        <v>19</v>
      </c>
      <c r="R11777" t="s">
        <v>19</v>
      </c>
    </row>
    <row r="11778" spans="3:18" x14ac:dyDescent="0.2">
      <c r="C11778" s="1" t="s">
        <v>25071</v>
      </c>
      <c r="D11778" t="s">
        <v>25072</v>
      </c>
      <c r="E11778">
        <v>960</v>
      </c>
      <c r="F11778" t="s">
        <v>18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>
        <v>424</v>
      </c>
      <c r="M11778">
        <v>296.8</v>
      </c>
      <c r="N11778" t="s">
        <v>18</v>
      </c>
      <c r="O11778" t="s">
        <v>18</v>
      </c>
      <c r="P11778">
        <v>57454</v>
      </c>
      <c r="Q11778" t="s">
        <v>19</v>
      </c>
      <c r="R11778" t="s">
        <v>19</v>
      </c>
    </row>
    <row r="11779" spans="3:18" x14ac:dyDescent="0.2">
      <c r="C11779" s="1" t="s">
        <v>25073</v>
      </c>
      <c r="D11779" t="s">
        <v>25074</v>
      </c>
      <c r="E11779">
        <v>960</v>
      </c>
      <c r="F11779" t="s">
        <v>18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>
        <v>348</v>
      </c>
      <c r="M11779">
        <v>243.6</v>
      </c>
      <c r="N11779" t="s">
        <v>18</v>
      </c>
      <c r="O11779" t="s">
        <v>18</v>
      </c>
      <c r="P11779">
        <v>57455</v>
      </c>
      <c r="Q11779" t="s">
        <v>19</v>
      </c>
      <c r="R11779" t="s">
        <v>19</v>
      </c>
    </row>
    <row r="11780" spans="3:18" x14ac:dyDescent="0.2">
      <c r="C11780" s="1" t="s">
        <v>25075</v>
      </c>
      <c r="D11780" t="s">
        <v>25076</v>
      </c>
      <c r="E11780">
        <v>960</v>
      </c>
      <c r="F11780" t="s">
        <v>18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>
        <v>322</v>
      </c>
      <c r="M11780">
        <v>225.4</v>
      </c>
      <c r="N11780" t="s">
        <v>18</v>
      </c>
      <c r="O11780" t="s">
        <v>18</v>
      </c>
      <c r="P11780">
        <v>57456</v>
      </c>
      <c r="Q11780" t="s">
        <v>19</v>
      </c>
      <c r="R11780" t="s">
        <v>19</v>
      </c>
    </row>
    <row r="11781" spans="3:18" x14ac:dyDescent="0.2">
      <c r="C11781" s="1" t="s">
        <v>25077</v>
      </c>
      <c r="D11781" t="s">
        <v>25078</v>
      </c>
      <c r="E11781">
        <v>960</v>
      </c>
      <c r="F11781" t="s">
        <v>18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>
        <v>508</v>
      </c>
      <c r="M11781">
        <v>355.6</v>
      </c>
      <c r="N11781" t="s">
        <v>18</v>
      </c>
      <c r="O11781" t="s">
        <v>18</v>
      </c>
      <c r="P11781">
        <v>57460</v>
      </c>
      <c r="Q11781" t="s">
        <v>19</v>
      </c>
      <c r="R11781" t="s">
        <v>19</v>
      </c>
    </row>
    <row r="11782" spans="3:18" x14ac:dyDescent="0.2">
      <c r="C11782" s="1" t="s">
        <v>25079</v>
      </c>
      <c r="D11782" t="s">
        <v>25080</v>
      </c>
      <c r="E11782">
        <v>960</v>
      </c>
      <c r="F11782" t="s">
        <v>18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>
        <v>237</v>
      </c>
      <c r="M11782">
        <v>165.9</v>
      </c>
      <c r="N11782" t="s">
        <v>18</v>
      </c>
      <c r="O11782" t="s">
        <v>18</v>
      </c>
      <c r="P11782">
        <v>57500</v>
      </c>
      <c r="Q11782" t="s">
        <v>19</v>
      </c>
      <c r="R11782" t="s">
        <v>19</v>
      </c>
    </row>
    <row r="11783" spans="3:18" x14ac:dyDescent="0.2">
      <c r="C11783" s="1" t="s">
        <v>25081</v>
      </c>
      <c r="D11783" t="s">
        <v>25082</v>
      </c>
      <c r="E11783">
        <v>960</v>
      </c>
      <c r="F11783" t="s">
        <v>18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>
        <v>316</v>
      </c>
      <c r="M11783">
        <v>221.2</v>
      </c>
      <c r="N11783" t="s">
        <v>18</v>
      </c>
      <c r="O11783" t="s">
        <v>18</v>
      </c>
      <c r="P11783">
        <v>57505</v>
      </c>
      <c r="Q11783" t="s">
        <v>19</v>
      </c>
      <c r="R11783" t="s">
        <v>19</v>
      </c>
    </row>
    <row r="11784" spans="3:18" x14ac:dyDescent="0.2">
      <c r="C11784" s="1" t="s">
        <v>25083</v>
      </c>
      <c r="D11784" t="s">
        <v>25084</v>
      </c>
      <c r="E11784">
        <v>960</v>
      </c>
      <c r="F11784" t="s">
        <v>18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>
        <v>443</v>
      </c>
      <c r="M11784">
        <v>310.10000000000002</v>
      </c>
      <c r="N11784" t="s">
        <v>18</v>
      </c>
      <c r="O11784" t="s">
        <v>18</v>
      </c>
      <c r="P11784">
        <v>57511</v>
      </c>
      <c r="Q11784" t="s">
        <v>19</v>
      </c>
      <c r="R11784" t="s">
        <v>19</v>
      </c>
    </row>
    <row r="11785" spans="3:18" x14ac:dyDescent="0.2">
      <c r="C11785" s="1" t="s">
        <v>25085</v>
      </c>
      <c r="D11785" t="s">
        <v>25086</v>
      </c>
      <c r="E11785">
        <v>960</v>
      </c>
      <c r="F11785" t="s">
        <v>18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>
        <v>786</v>
      </c>
      <c r="M11785">
        <v>550.20000000000005</v>
      </c>
      <c r="N11785" t="s">
        <v>18</v>
      </c>
      <c r="O11785" t="s">
        <v>18</v>
      </c>
      <c r="P11785">
        <v>57522</v>
      </c>
      <c r="Q11785" t="s">
        <v>19</v>
      </c>
      <c r="R11785" t="s">
        <v>19</v>
      </c>
    </row>
    <row r="11786" spans="3:18" x14ac:dyDescent="0.2">
      <c r="C11786" s="1" t="s">
        <v>25087</v>
      </c>
      <c r="D11786" t="s">
        <v>25088</v>
      </c>
      <c r="E11786">
        <v>960</v>
      </c>
      <c r="F11786" t="s">
        <v>18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>
        <v>152</v>
      </c>
      <c r="M11786">
        <v>106.4</v>
      </c>
      <c r="N11786" t="s">
        <v>18</v>
      </c>
      <c r="O11786" t="s">
        <v>18</v>
      </c>
      <c r="P11786">
        <v>57800</v>
      </c>
      <c r="Q11786" t="s">
        <v>19</v>
      </c>
      <c r="R11786" t="s">
        <v>19</v>
      </c>
    </row>
    <row r="11787" spans="3:18" x14ac:dyDescent="0.2">
      <c r="C11787" s="1" t="s">
        <v>25089</v>
      </c>
      <c r="D11787" t="s">
        <v>25090</v>
      </c>
      <c r="E11787">
        <v>960</v>
      </c>
      <c r="F11787" t="s">
        <v>18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>
        <v>203</v>
      </c>
      <c r="M11787">
        <v>142.1</v>
      </c>
      <c r="N11787" t="s">
        <v>18</v>
      </c>
      <c r="O11787" t="s">
        <v>18</v>
      </c>
      <c r="P11787">
        <v>58100</v>
      </c>
      <c r="Q11787" t="s">
        <v>19</v>
      </c>
      <c r="R11787" t="s">
        <v>19</v>
      </c>
    </row>
    <row r="11788" spans="3:18" x14ac:dyDescent="0.2">
      <c r="C11788" s="1" t="s">
        <v>25091</v>
      </c>
      <c r="D11788" t="s">
        <v>25092</v>
      </c>
      <c r="E11788">
        <v>960</v>
      </c>
      <c r="F11788" t="s">
        <v>18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>
        <v>162</v>
      </c>
      <c r="M11788">
        <v>113.4</v>
      </c>
      <c r="N11788" t="s">
        <v>18</v>
      </c>
      <c r="O11788" t="s">
        <v>18</v>
      </c>
      <c r="P11788">
        <v>58300</v>
      </c>
      <c r="Q11788" t="s">
        <v>19</v>
      </c>
      <c r="R11788" t="s">
        <v>19</v>
      </c>
    </row>
    <row r="11789" spans="3:18" x14ac:dyDescent="0.2">
      <c r="C11789" s="1" t="s">
        <v>25093</v>
      </c>
      <c r="D11789" t="s">
        <v>25094</v>
      </c>
      <c r="E11789">
        <v>960</v>
      </c>
      <c r="F11789" t="s">
        <v>18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>
        <v>213</v>
      </c>
      <c r="M11789">
        <v>149.1</v>
      </c>
      <c r="N11789" t="s">
        <v>18</v>
      </c>
      <c r="O11789" t="s">
        <v>18</v>
      </c>
      <c r="P11789">
        <v>58301</v>
      </c>
      <c r="Q11789" t="s">
        <v>19</v>
      </c>
      <c r="R11789" t="s">
        <v>19</v>
      </c>
    </row>
    <row r="11790" spans="3:18" x14ac:dyDescent="0.2">
      <c r="C11790" s="1" t="s">
        <v>25095</v>
      </c>
      <c r="D11790" t="s">
        <v>25096</v>
      </c>
      <c r="E11790">
        <v>960</v>
      </c>
      <c r="F11790" t="s">
        <v>18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>
        <v>185</v>
      </c>
      <c r="M11790">
        <v>129.5</v>
      </c>
      <c r="N11790" t="s">
        <v>18</v>
      </c>
      <c r="O11790" t="s">
        <v>18</v>
      </c>
      <c r="P11790">
        <v>58322</v>
      </c>
      <c r="Q11790" t="s">
        <v>19</v>
      </c>
      <c r="R11790" t="s">
        <v>19</v>
      </c>
    </row>
    <row r="11791" spans="3:18" x14ac:dyDescent="0.2">
      <c r="C11791" s="1" t="s">
        <v>25097</v>
      </c>
      <c r="D11791" t="s">
        <v>25098</v>
      </c>
      <c r="E11791">
        <v>960</v>
      </c>
      <c r="F11791" t="s">
        <v>18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>
        <v>102</v>
      </c>
      <c r="M11791">
        <v>71.400000000000006</v>
      </c>
      <c r="N11791" t="s">
        <v>18</v>
      </c>
      <c r="O11791" t="s">
        <v>18</v>
      </c>
      <c r="P11791">
        <v>59020</v>
      </c>
      <c r="Q11791">
        <v>26</v>
      </c>
      <c r="R11791" t="s">
        <v>19</v>
      </c>
    </row>
    <row r="11792" spans="3:18" x14ac:dyDescent="0.2">
      <c r="C11792" s="1" t="s">
        <v>25099</v>
      </c>
      <c r="D11792" t="s">
        <v>25100</v>
      </c>
      <c r="E11792">
        <v>960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>
        <v>80</v>
      </c>
      <c r="M11792">
        <v>56</v>
      </c>
      <c r="N11792" t="s">
        <v>18</v>
      </c>
      <c r="O11792" t="s">
        <v>18</v>
      </c>
      <c r="P11792">
        <v>59025</v>
      </c>
      <c r="Q11792">
        <v>26</v>
      </c>
      <c r="R11792" t="s">
        <v>19</v>
      </c>
    </row>
    <row r="11793" spans="3:18" x14ac:dyDescent="0.2">
      <c r="C11793" s="1" t="s">
        <v>25101</v>
      </c>
      <c r="D11793" t="s">
        <v>25102</v>
      </c>
      <c r="E11793">
        <v>960</v>
      </c>
      <c r="F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>
        <v>405</v>
      </c>
      <c r="M11793">
        <v>283.5</v>
      </c>
      <c r="N11793" t="s">
        <v>18</v>
      </c>
      <c r="O11793" t="s">
        <v>18</v>
      </c>
      <c r="P11793">
        <v>59300</v>
      </c>
      <c r="Q11793" t="s">
        <v>19</v>
      </c>
      <c r="R11793" t="s">
        <v>19</v>
      </c>
    </row>
    <row r="11794" spans="3:18" x14ac:dyDescent="0.2">
      <c r="C11794" s="1" t="s">
        <v>25103</v>
      </c>
      <c r="D11794" t="s">
        <v>25104</v>
      </c>
      <c r="E11794">
        <v>960</v>
      </c>
      <c r="F11794" t="s">
        <v>18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s="2">
        <v>5845</v>
      </c>
      <c r="M11794">
        <v>4091.5</v>
      </c>
      <c r="N11794" t="s">
        <v>18</v>
      </c>
      <c r="O11794" t="s">
        <v>18</v>
      </c>
      <c r="P11794">
        <v>59400</v>
      </c>
      <c r="Q11794" t="s">
        <v>19</v>
      </c>
      <c r="R11794" t="s">
        <v>19</v>
      </c>
    </row>
    <row r="11795" spans="3:18" x14ac:dyDescent="0.2">
      <c r="C11795" s="1" t="s">
        <v>25105</v>
      </c>
      <c r="D11795" t="s">
        <v>25106</v>
      </c>
      <c r="E11795">
        <v>960</v>
      </c>
      <c r="F11795" t="s">
        <v>18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s="2">
        <v>2235</v>
      </c>
      <c r="M11795">
        <v>1564.5</v>
      </c>
      <c r="N11795" t="s">
        <v>18</v>
      </c>
      <c r="O11795" t="s">
        <v>18</v>
      </c>
      <c r="P11795">
        <v>59409</v>
      </c>
      <c r="Q11795" t="s">
        <v>19</v>
      </c>
      <c r="R11795" t="s">
        <v>19</v>
      </c>
    </row>
    <row r="11796" spans="3:18" x14ac:dyDescent="0.2">
      <c r="C11796" s="1" t="s">
        <v>25107</v>
      </c>
      <c r="D11796" t="s">
        <v>25108</v>
      </c>
      <c r="E11796">
        <v>960</v>
      </c>
      <c r="F11796" t="s">
        <v>18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s="2">
        <v>2878</v>
      </c>
      <c r="M11796">
        <v>2014.6</v>
      </c>
      <c r="N11796" t="s">
        <v>18</v>
      </c>
      <c r="O11796" t="s">
        <v>18</v>
      </c>
      <c r="P11796">
        <v>59410</v>
      </c>
      <c r="Q11796" t="s">
        <v>19</v>
      </c>
      <c r="R11796" t="s">
        <v>19</v>
      </c>
    </row>
    <row r="11797" spans="3:18" x14ac:dyDescent="0.2">
      <c r="C11797" s="1" t="s">
        <v>25109</v>
      </c>
      <c r="D11797" t="s">
        <v>25110</v>
      </c>
      <c r="E11797">
        <v>960</v>
      </c>
      <c r="F11797" t="s">
        <v>18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>
        <v>981</v>
      </c>
      <c r="M11797">
        <v>686.7</v>
      </c>
      <c r="N11797" t="s">
        <v>18</v>
      </c>
      <c r="O11797" t="s">
        <v>18</v>
      </c>
      <c r="P11797">
        <v>59425</v>
      </c>
      <c r="Q11797" t="s">
        <v>19</v>
      </c>
      <c r="R11797" t="s">
        <v>19</v>
      </c>
    </row>
    <row r="11798" spans="3:18" x14ac:dyDescent="0.2">
      <c r="C11798" s="1" t="s">
        <v>25111</v>
      </c>
      <c r="D11798" t="s">
        <v>25112</v>
      </c>
      <c r="E11798">
        <v>960</v>
      </c>
      <c r="F11798" t="s">
        <v>18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s="2">
        <v>1730</v>
      </c>
      <c r="M11798">
        <v>1211</v>
      </c>
      <c r="N11798" t="s">
        <v>18</v>
      </c>
      <c r="O11798" t="s">
        <v>18</v>
      </c>
      <c r="P11798">
        <v>59426</v>
      </c>
      <c r="Q11798" t="s">
        <v>19</v>
      </c>
      <c r="R11798" t="s">
        <v>19</v>
      </c>
    </row>
    <row r="11799" spans="3:18" x14ac:dyDescent="0.2">
      <c r="C11799" s="1" t="s">
        <v>25113</v>
      </c>
      <c r="D11799" t="s">
        <v>25114</v>
      </c>
      <c r="E11799">
        <v>960</v>
      </c>
      <c r="F11799" t="s">
        <v>18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>
        <v>385</v>
      </c>
      <c r="M11799">
        <v>269.5</v>
      </c>
      <c r="N11799" t="s">
        <v>18</v>
      </c>
      <c r="O11799" t="s">
        <v>18</v>
      </c>
      <c r="P11799">
        <v>59430</v>
      </c>
      <c r="Q11799" t="s">
        <v>19</v>
      </c>
      <c r="R11799" t="s">
        <v>19</v>
      </c>
    </row>
    <row r="11800" spans="3:18" x14ac:dyDescent="0.2">
      <c r="C11800" s="1" t="s">
        <v>25115</v>
      </c>
      <c r="D11800" t="s">
        <v>25116</v>
      </c>
      <c r="E11800">
        <v>960</v>
      </c>
      <c r="F11800" t="s">
        <v>18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s="2">
        <v>6150</v>
      </c>
      <c r="M11800">
        <v>4305</v>
      </c>
      <c r="N11800" t="s">
        <v>18</v>
      </c>
      <c r="O11800" t="s">
        <v>18</v>
      </c>
      <c r="P11800">
        <v>59610</v>
      </c>
      <c r="Q11800" t="s">
        <v>19</v>
      </c>
      <c r="R11800" t="s">
        <v>19</v>
      </c>
    </row>
    <row r="11801" spans="3:18" x14ac:dyDescent="0.2">
      <c r="C11801" s="1" t="s">
        <v>25117</v>
      </c>
      <c r="D11801" t="s">
        <v>25118</v>
      </c>
      <c r="E11801">
        <v>960</v>
      </c>
      <c r="F11801" t="s">
        <v>18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s="2">
        <v>2526</v>
      </c>
      <c r="M11801">
        <v>1768.2</v>
      </c>
      <c r="N11801" t="s">
        <v>18</v>
      </c>
      <c r="O11801" t="s">
        <v>18</v>
      </c>
      <c r="P11801">
        <v>59612</v>
      </c>
      <c r="Q11801" t="s">
        <v>19</v>
      </c>
      <c r="R11801" t="s">
        <v>19</v>
      </c>
    </row>
    <row r="11802" spans="3:18" x14ac:dyDescent="0.2">
      <c r="C11802" s="1" t="s">
        <v>25119</v>
      </c>
      <c r="D11802" t="s">
        <v>25120</v>
      </c>
      <c r="E11802">
        <v>960</v>
      </c>
      <c r="F11802" t="s">
        <v>18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s="2">
        <v>3140</v>
      </c>
      <c r="M11802">
        <v>2198</v>
      </c>
      <c r="N11802" t="s">
        <v>18</v>
      </c>
      <c r="O11802" t="s">
        <v>18</v>
      </c>
      <c r="P11802">
        <v>59614</v>
      </c>
      <c r="Q11802" t="s">
        <v>19</v>
      </c>
      <c r="R11802" t="s">
        <v>19</v>
      </c>
    </row>
    <row r="11803" spans="3:18" x14ac:dyDescent="0.2">
      <c r="C11803" s="1" t="s">
        <v>25121</v>
      </c>
      <c r="D11803" t="s">
        <v>25122</v>
      </c>
      <c r="E11803">
        <v>960</v>
      </c>
      <c r="F11803" t="s">
        <v>18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>
        <v>835</v>
      </c>
      <c r="M11803">
        <v>584.5</v>
      </c>
      <c r="N11803" t="s">
        <v>18</v>
      </c>
      <c r="O11803" t="s">
        <v>18</v>
      </c>
      <c r="P11803">
        <v>59812</v>
      </c>
      <c r="Q11803" t="s">
        <v>19</v>
      </c>
      <c r="R11803" t="s">
        <v>19</v>
      </c>
    </row>
    <row r="11804" spans="3:18" x14ac:dyDescent="0.2">
      <c r="C11804" s="1" t="s">
        <v>25123</v>
      </c>
      <c r="D11804" t="s">
        <v>25124</v>
      </c>
      <c r="E11804">
        <v>960</v>
      </c>
      <c r="F11804" t="s">
        <v>18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 t="s">
        <v>18</v>
      </c>
      <c r="N11804" t="s">
        <v>18</v>
      </c>
      <c r="O11804" t="s">
        <v>18</v>
      </c>
      <c r="P11804" t="s">
        <v>25125</v>
      </c>
      <c r="Q11804" t="s">
        <v>19</v>
      </c>
      <c r="R11804" t="s">
        <v>19</v>
      </c>
    </row>
    <row r="11805" spans="3:18" x14ac:dyDescent="0.2">
      <c r="C11805" s="1" t="s">
        <v>25126</v>
      </c>
      <c r="D11805" t="s">
        <v>25127</v>
      </c>
      <c r="E11805">
        <v>960</v>
      </c>
      <c r="F11805" t="s">
        <v>18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>
        <v>330</v>
      </c>
      <c r="M11805">
        <v>231</v>
      </c>
      <c r="N11805" t="s">
        <v>18</v>
      </c>
      <c r="O11805" t="s">
        <v>18</v>
      </c>
      <c r="P11805">
        <v>61020</v>
      </c>
      <c r="Q11805" t="s">
        <v>19</v>
      </c>
      <c r="R11805" t="s">
        <v>19</v>
      </c>
    </row>
    <row r="11806" spans="3:18" x14ac:dyDescent="0.2">
      <c r="C11806" s="1" t="s">
        <v>25128</v>
      </c>
      <c r="D11806" t="s">
        <v>25129</v>
      </c>
      <c r="E11806">
        <v>960</v>
      </c>
      <c r="F11806" t="s">
        <v>18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>
        <v>178</v>
      </c>
      <c r="M11806">
        <v>124.6</v>
      </c>
      <c r="N11806" t="s">
        <v>18</v>
      </c>
      <c r="O11806" t="s">
        <v>18</v>
      </c>
      <c r="P11806">
        <v>61070</v>
      </c>
      <c r="Q11806" t="s">
        <v>19</v>
      </c>
      <c r="R11806" t="s">
        <v>19</v>
      </c>
    </row>
    <row r="11807" spans="3:18" x14ac:dyDescent="0.2">
      <c r="C11807" s="1" t="s">
        <v>25130</v>
      </c>
      <c r="D11807" t="s">
        <v>25131</v>
      </c>
      <c r="E11807">
        <v>960</v>
      </c>
      <c r="F11807" t="s">
        <v>18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>
        <v>145</v>
      </c>
      <c r="M11807">
        <v>101.5</v>
      </c>
      <c r="N11807" t="s">
        <v>18</v>
      </c>
      <c r="O11807" t="s">
        <v>18</v>
      </c>
      <c r="P11807">
        <v>62252</v>
      </c>
      <c r="Q11807">
        <v>26</v>
      </c>
      <c r="R11807" t="s">
        <v>19</v>
      </c>
    </row>
    <row r="11808" spans="3:18" x14ac:dyDescent="0.2">
      <c r="C11808" s="1" t="s">
        <v>25132</v>
      </c>
      <c r="D11808" t="s">
        <v>25133</v>
      </c>
      <c r="E11808">
        <v>960</v>
      </c>
      <c r="F11808" t="s">
        <v>18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>
        <v>195</v>
      </c>
      <c r="M11808">
        <v>136.5</v>
      </c>
      <c r="N11808" t="s">
        <v>18</v>
      </c>
      <c r="O11808" t="s">
        <v>18</v>
      </c>
      <c r="P11808">
        <v>62270</v>
      </c>
      <c r="Q11808" t="s">
        <v>19</v>
      </c>
      <c r="R11808" t="s">
        <v>19</v>
      </c>
    </row>
    <row r="11809" spans="3:18" x14ac:dyDescent="0.2">
      <c r="C11809" s="1" t="s">
        <v>25134</v>
      </c>
      <c r="D11809" t="s">
        <v>25135</v>
      </c>
      <c r="E11809">
        <v>960</v>
      </c>
      <c r="F11809" t="s">
        <v>18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>
        <v>355</v>
      </c>
      <c r="M11809">
        <v>248.5</v>
      </c>
      <c r="N11809" t="s">
        <v>18</v>
      </c>
      <c r="O11809" t="s">
        <v>18</v>
      </c>
      <c r="P11809">
        <v>62273</v>
      </c>
      <c r="Q11809" t="s">
        <v>19</v>
      </c>
      <c r="R11809" t="s">
        <v>19</v>
      </c>
    </row>
    <row r="11810" spans="3:18" x14ac:dyDescent="0.2">
      <c r="C11810" s="1" t="s">
        <v>25136</v>
      </c>
      <c r="D11810" t="s">
        <v>25137</v>
      </c>
      <c r="E11810">
        <v>960</v>
      </c>
      <c r="F11810" t="s">
        <v>18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>
        <v>112</v>
      </c>
      <c r="M11810">
        <v>78.400000000000006</v>
      </c>
      <c r="N11810" t="s">
        <v>18</v>
      </c>
      <c r="O11810" t="s">
        <v>18</v>
      </c>
      <c r="P11810">
        <v>62368</v>
      </c>
      <c r="Q11810" t="s">
        <v>19</v>
      </c>
      <c r="R11810" t="s">
        <v>19</v>
      </c>
    </row>
    <row r="11811" spans="3:18" x14ac:dyDescent="0.2">
      <c r="C11811" s="1" t="s">
        <v>25138</v>
      </c>
      <c r="D11811" t="s">
        <v>25139</v>
      </c>
      <c r="E11811">
        <v>960</v>
      </c>
      <c r="F11811" t="s">
        <v>18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s="2">
        <v>6075</v>
      </c>
      <c r="M11811">
        <v>4252.5</v>
      </c>
      <c r="N11811" t="s">
        <v>18</v>
      </c>
      <c r="O11811" t="s">
        <v>18</v>
      </c>
      <c r="P11811">
        <v>63085</v>
      </c>
      <c r="Q11811" t="s">
        <v>19</v>
      </c>
      <c r="R11811" t="s">
        <v>19</v>
      </c>
    </row>
    <row r="11812" spans="3:18" x14ac:dyDescent="0.2">
      <c r="C11812" s="1" t="s">
        <v>25140</v>
      </c>
      <c r="D11812" t="s">
        <v>25141</v>
      </c>
      <c r="E11812">
        <v>960</v>
      </c>
      <c r="F11812" t="s">
        <v>18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>
        <v>603</v>
      </c>
      <c r="M11812">
        <v>422.1</v>
      </c>
      <c r="N11812" t="s">
        <v>18</v>
      </c>
      <c r="O11812" t="s">
        <v>18</v>
      </c>
      <c r="P11812">
        <v>63086</v>
      </c>
      <c r="Q11812" t="s">
        <v>19</v>
      </c>
      <c r="R11812" t="s">
        <v>19</v>
      </c>
    </row>
    <row r="11813" spans="3:18" x14ac:dyDescent="0.2">
      <c r="C11813" s="1" t="s">
        <v>25142</v>
      </c>
      <c r="D11813" t="s">
        <v>25143</v>
      </c>
      <c r="E11813">
        <v>960</v>
      </c>
      <c r="F11813" t="s">
        <v>18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>
        <v>157</v>
      </c>
      <c r="M11813">
        <v>109.9</v>
      </c>
      <c r="N11813">
        <v>235</v>
      </c>
      <c r="O11813">
        <v>164.5</v>
      </c>
      <c r="P11813">
        <v>64400</v>
      </c>
      <c r="Q11813" t="s">
        <v>19</v>
      </c>
      <c r="R11813" t="s">
        <v>19</v>
      </c>
    </row>
    <row r="11814" spans="3:18" x14ac:dyDescent="0.2">
      <c r="C11814" s="1" t="s">
        <v>25144</v>
      </c>
      <c r="D11814" t="s">
        <v>25145</v>
      </c>
      <c r="E11814">
        <v>960</v>
      </c>
      <c r="F11814" t="s">
        <v>18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>
        <v>134</v>
      </c>
      <c r="M11814">
        <v>93.8</v>
      </c>
      <c r="N11814">
        <v>201</v>
      </c>
      <c r="O11814">
        <v>140.69999999999999</v>
      </c>
      <c r="P11814">
        <v>64450</v>
      </c>
      <c r="Q11814" t="s">
        <v>19</v>
      </c>
      <c r="R11814" t="s">
        <v>19</v>
      </c>
    </row>
    <row r="11815" spans="3:18" x14ac:dyDescent="0.2">
      <c r="C11815" s="1" t="s">
        <v>25146</v>
      </c>
      <c r="D11815" t="s">
        <v>25147</v>
      </c>
      <c r="E11815">
        <v>960</v>
      </c>
      <c r="F11815" t="s">
        <v>18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>
        <v>718</v>
      </c>
      <c r="M11815">
        <v>502.6</v>
      </c>
      <c r="N11815" t="s">
        <v>18</v>
      </c>
      <c r="O11815" t="s">
        <v>18</v>
      </c>
      <c r="P11815">
        <v>64600</v>
      </c>
      <c r="Q11815" t="s">
        <v>19</v>
      </c>
      <c r="R11815" t="s">
        <v>19</v>
      </c>
    </row>
    <row r="11816" spans="3:18" x14ac:dyDescent="0.2">
      <c r="C11816" s="1" t="s">
        <v>25148</v>
      </c>
      <c r="D11816" t="s">
        <v>25149</v>
      </c>
      <c r="E11816">
        <v>960</v>
      </c>
      <c r="F11816" t="s">
        <v>18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>
        <v>368</v>
      </c>
      <c r="M11816">
        <v>257.60000000000002</v>
      </c>
      <c r="N11816">
        <v>553</v>
      </c>
      <c r="O11816">
        <v>387.1</v>
      </c>
      <c r="P11816">
        <v>64640</v>
      </c>
      <c r="Q11816" t="s">
        <v>19</v>
      </c>
      <c r="R11816" t="s">
        <v>19</v>
      </c>
    </row>
    <row r="11817" spans="3:18" x14ac:dyDescent="0.2">
      <c r="C11817" s="1" t="s">
        <v>25150</v>
      </c>
      <c r="D11817" t="s">
        <v>25151</v>
      </c>
      <c r="E11817">
        <v>960</v>
      </c>
      <c r="F11817" t="s">
        <v>18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s="2">
        <v>3330</v>
      </c>
      <c r="M11817">
        <v>2331</v>
      </c>
      <c r="N11817" t="s">
        <v>18</v>
      </c>
      <c r="O11817" t="s">
        <v>18</v>
      </c>
      <c r="P11817">
        <v>64792</v>
      </c>
      <c r="Q11817" t="s">
        <v>19</v>
      </c>
      <c r="R11817" t="s">
        <v>19</v>
      </c>
    </row>
    <row r="11818" spans="3:18" x14ac:dyDescent="0.2">
      <c r="C11818" s="1" t="s">
        <v>25152</v>
      </c>
      <c r="D11818" t="s">
        <v>25153</v>
      </c>
      <c r="E11818">
        <v>960</v>
      </c>
      <c r="F11818" t="s">
        <v>18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>
        <v>90</v>
      </c>
      <c r="M11818">
        <v>63</v>
      </c>
      <c r="N11818">
        <v>136</v>
      </c>
      <c r="O11818">
        <v>95.2</v>
      </c>
      <c r="P11818">
        <v>65205</v>
      </c>
      <c r="Q11818" t="s">
        <v>19</v>
      </c>
      <c r="R11818" t="s">
        <v>19</v>
      </c>
    </row>
    <row r="11819" spans="3:18" x14ac:dyDescent="0.2">
      <c r="C11819" s="1" t="s">
        <v>25154</v>
      </c>
      <c r="D11819" t="s">
        <v>25155</v>
      </c>
      <c r="E11819">
        <v>960</v>
      </c>
      <c r="F11819" t="s">
        <v>18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>
        <v>159</v>
      </c>
      <c r="M11819">
        <v>111.3</v>
      </c>
      <c r="N11819">
        <v>239</v>
      </c>
      <c r="O11819">
        <v>167.3</v>
      </c>
      <c r="P11819">
        <v>65222</v>
      </c>
      <c r="Q11819" t="s">
        <v>19</v>
      </c>
      <c r="R11819" t="s">
        <v>19</v>
      </c>
    </row>
    <row r="11820" spans="3:18" x14ac:dyDescent="0.2">
      <c r="C11820" s="1" t="s">
        <v>25156</v>
      </c>
      <c r="D11820" t="s">
        <v>25157</v>
      </c>
      <c r="E11820">
        <v>960</v>
      </c>
      <c r="F11820" t="s">
        <v>18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>
        <v>358</v>
      </c>
      <c r="M11820">
        <v>250.6</v>
      </c>
      <c r="N11820">
        <v>536</v>
      </c>
      <c r="O11820">
        <v>375.2</v>
      </c>
      <c r="P11820">
        <v>67700</v>
      </c>
      <c r="Q11820" t="s">
        <v>19</v>
      </c>
      <c r="R11820" t="s">
        <v>19</v>
      </c>
    </row>
    <row r="11821" spans="3:18" x14ac:dyDescent="0.2">
      <c r="C11821" s="1" t="s">
        <v>25158</v>
      </c>
      <c r="D11821" t="s">
        <v>25159</v>
      </c>
      <c r="E11821">
        <v>960</v>
      </c>
      <c r="F11821" t="s">
        <v>18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>
        <v>437</v>
      </c>
      <c r="M11821">
        <v>305.89999999999998</v>
      </c>
      <c r="N11821">
        <v>656</v>
      </c>
      <c r="O11821">
        <v>459.2</v>
      </c>
      <c r="P11821">
        <v>69020</v>
      </c>
      <c r="Q11821" t="s">
        <v>19</v>
      </c>
      <c r="R11821" t="s">
        <v>19</v>
      </c>
    </row>
    <row r="11822" spans="3:18" x14ac:dyDescent="0.2">
      <c r="C11822" s="1" t="s">
        <v>25160</v>
      </c>
      <c r="D11822" t="s">
        <v>25161</v>
      </c>
      <c r="E11822">
        <v>960</v>
      </c>
      <c r="F11822" t="s">
        <v>18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>
        <v>149</v>
      </c>
      <c r="M11822">
        <v>104.3</v>
      </c>
      <c r="N11822" t="s">
        <v>18</v>
      </c>
      <c r="O11822" t="s">
        <v>18</v>
      </c>
      <c r="P11822">
        <v>69100</v>
      </c>
      <c r="Q11822" t="s">
        <v>19</v>
      </c>
      <c r="R11822" t="s">
        <v>19</v>
      </c>
    </row>
    <row r="11823" spans="3:18" x14ac:dyDescent="0.2">
      <c r="C11823" s="1" t="s">
        <v>25162</v>
      </c>
      <c r="D11823" t="s">
        <v>25163</v>
      </c>
      <c r="E11823">
        <v>960</v>
      </c>
      <c r="F11823" t="s">
        <v>18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>
        <v>194</v>
      </c>
      <c r="M11823">
        <v>135.80000000000001</v>
      </c>
      <c r="N11823">
        <v>291</v>
      </c>
      <c r="O11823">
        <v>203.7</v>
      </c>
      <c r="P11823">
        <v>69105</v>
      </c>
      <c r="Q11823" t="s">
        <v>19</v>
      </c>
      <c r="R11823" t="s">
        <v>19</v>
      </c>
    </row>
    <row r="11824" spans="3:18" x14ac:dyDescent="0.2">
      <c r="C11824" s="1" t="s">
        <v>25164</v>
      </c>
      <c r="D11824" t="s">
        <v>25165</v>
      </c>
      <c r="E11824">
        <v>960</v>
      </c>
      <c r="F11824" t="s">
        <v>18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>
        <v>147</v>
      </c>
      <c r="M11824">
        <v>102.9</v>
      </c>
      <c r="N11824">
        <v>221</v>
      </c>
      <c r="O11824">
        <v>154.69999999999999</v>
      </c>
      <c r="P11824">
        <v>69200</v>
      </c>
      <c r="Q11824" t="s">
        <v>19</v>
      </c>
      <c r="R11824" t="s">
        <v>19</v>
      </c>
    </row>
    <row r="11825" spans="3:18" x14ac:dyDescent="0.2">
      <c r="C11825" s="1" t="s">
        <v>25166</v>
      </c>
      <c r="D11825" t="s">
        <v>25167</v>
      </c>
      <c r="E11825">
        <v>960</v>
      </c>
      <c r="F11825" t="s">
        <v>18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>
        <v>105</v>
      </c>
      <c r="M11825">
        <v>73.5</v>
      </c>
      <c r="N11825" t="s">
        <v>18</v>
      </c>
      <c r="O11825" t="s">
        <v>18</v>
      </c>
      <c r="P11825">
        <v>69210</v>
      </c>
      <c r="Q11825" t="s">
        <v>19</v>
      </c>
      <c r="R11825" t="s">
        <v>19</v>
      </c>
    </row>
    <row r="11826" spans="3:18" x14ac:dyDescent="0.2">
      <c r="C11826" s="1" t="s">
        <v>25168</v>
      </c>
      <c r="D11826" t="s">
        <v>25169</v>
      </c>
      <c r="E11826">
        <v>960</v>
      </c>
      <c r="F11826" t="s">
        <v>18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>
        <v>159</v>
      </c>
      <c r="M11826">
        <v>111.3</v>
      </c>
      <c r="N11826">
        <v>239</v>
      </c>
      <c r="O11826">
        <v>167.3</v>
      </c>
      <c r="P11826">
        <v>69220</v>
      </c>
      <c r="Q11826" t="s">
        <v>19</v>
      </c>
      <c r="R11826" t="s">
        <v>19</v>
      </c>
    </row>
    <row r="11827" spans="3:18" x14ac:dyDescent="0.2">
      <c r="C11827" s="1" t="s">
        <v>25170</v>
      </c>
      <c r="D11827" t="s">
        <v>25171</v>
      </c>
      <c r="E11827">
        <v>960</v>
      </c>
      <c r="F11827" t="s">
        <v>18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 t="s">
        <v>18</v>
      </c>
      <c r="N11827" t="s">
        <v>18</v>
      </c>
      <c r="O11827" t="s">
        <v>18</v>
      </c>
      <c r="P11827">
        <v>75989</v>
      </c>
      <c r="Q11827">
        <v>26</v>
      </c>
      <c r="R11827" t="s">
        <v>19</v>
      </c>
    </row>
    <row r="11828" spans="3:18" x14ac:dyDescent="0.2">
      <c r="C11828" s="1" t="s">
        <v>25172</v>
      </c>
      <c r="D11828" t="s">
        <v>25173</v>
      </c>
      <c r="E11828">
        <v>960</v>
      </c>
      <c r="F11828" t="s">
        <v>18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>
        <v>100</v>
      </c>
      <c r="M11828">
        <v>70</v>
      </c>
      <c r="N11828" t="s">
        <v>18</v>
      </c>
      <c r="O11828" t="s">
        <v>18</v>
      </c>
      <c r="P11828">
        <v>76815</v>
      </c>
      <c r="Q11828">
        <v>26</v>
      </c>
      <c r="R11828" t="s">
        <v>19</v>
      </c>
    </row>
    <row r="11829" spans="3:18" x14ac:dyDescent="0.2">
      <c r="C11829" s="1" t="s">
        <v>25174</v>
      </c>
      <c r="D11829" t="s">
        <v>25175</v>
      </c>
      <c r="E11829">
        <v>960</v>
      </c>
      <c r="F11829" t="s">
        <v>18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 t="s">
        <v>18</v>
      </c>
      <c r="N11829" t="s">
        <v>18</v>
      </c>
      <c r="O11829" t="s">
        <v>18</v>
      </c>
      <c r="P11829">
        <v>76942</v>
      </c>
      <c r="Q11829">
        <v>26</v>
      </c>
      <c r="R11829" t="s">
        <v>19</v>
      </c>
    </row>
    <row r="11830" spans="3:18" x14ac:dyDescent="0.2">
      <c r="C11830" s="1" t="s">
        <v>25176</v>
      </c>
      <c r="D11830" t="s">
        <v>25177</v>
      </c>
      <c r="E11830">
        <v>960</v>
      </c>
      <c r="F11830" t="s">
        <v>18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>
        <v>29</v>
      </c>
      <c r="M11830">
        <v>20.3</v>
      </c>
      <c r="N11830" t="s">
        <v>18</v>
      </c>
      <c r="O11830" t="s">
        <v>18</v>
      </c>
      <c r="P11830">
        <v>92504</v>
      </c>
      <c r="Q11830" t="s">
        <v>19</v>
      </c>
      <c r="R11830" t="s">
        <v>19</v>
      </c>
    </row>
    <row r="11831" spans="3:18" x14ac:dyDescent="0.2">
      <c r="C11831" s="1" t="s">
        <v>25178</v>
      </c>
      <c r="D11831" t="s">
        <v>25179</v>
      </c>
      <c r="E11831">
        <v>960</v>
      </c>
      <c r="F11831" t="s">
        <v>18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>
        <v>118</v>
      </c>
      <c r="M11831">
        <v>82.6</v>
      </c>
      <c r="N11831" t="s">
        <v>18</v>
      </c>
      <c r="O11831" t="s">
        <v>18</v>
      </c>
      <c r="P11831">
        <v>92511</v>
      </c>
      <c r="Q11831" t="s">
        <v>19</v>
      </c>
      <c r="R11831" t="s">
        <v>19</v>
      </c>
    </row>
    <row r="11832" spans="3:18" x14ac:dyDescent="0.2">
      <c r="C11832" s="1" t="s">
        <v>25180</v>
      </c>
      <c r="D11832" t="s">
        <v>25181</v>
      </c>
      <c r="E11832">
        <v>960</v>
      </c>
      <c r="F11832" t="s">
        <v>18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>
        <v>584</v>
      </c>
      <c r="M11832">
        <v>408.8</v>
      </c>
      <c r="N11832" t="s">
        <v>18</v>
      </c>
      <c r="O11832" t="s">
        <v>18</v>
      </c>
      <c r="P11832">
        <v>92950</v>
      </c>
      <c r="Q11832" t="s">
        <v>19</v>
      </c>
      <c r="R11832" t="s">
        <v>19</v>
      </c>
    </row>
    <row r="11833" spans="3:18" x14ac:dyDescent="0.2">
      <c r="C11833" s="1" t="s">
        <v>25182</v>
      </c>
      <c r="D11833" t="s">
        <v>25183</v>
      </c>
      <c r="E11833">
        <v>960</v>
      </c>
      <c r="F11833" t="s">
        <v>18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>
        <v>3</v>
      </c>
      <c r="M11833">
        <v>2.1</v>
      </c>
      <c r="N11833" t="s">
        <v>18</v>
      </c>
      <c r="O11833" t="s">
        <v>18</v>
      </c>
      <c r="P11833">
        <v>92953</v>
      </c>
      <c r="Q11833" t="s">
        <v>19</v>
      </c>
      <c r="R11833" t="s">
        <v>19</v>
      </c>
    </row>
    <row r="11834" spans="3:18" x14ac:dyDescent="0.2">
      <c r="C11834" s="1" t="s">
        <v>25184</v>
      </c>
      <c r="D11834" t="s">
        <v>25185</v>
      </c>
      <c r="E11834">
        <v>960</v>
      </c>
      <c r="F11834" t="s">
        <v>18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>
        <v>340</v>
      </c>
      <c r="M11834">
        <v>238</v>
      </c>
      <c r="N11834" t="s">
        <v>18</v>
      </c>
      <c r="O11834" t="s">
        <v>18</v>
      </c>
      <c r="P11834">
        <v>92960</v>
      </c>
      <c r="Q11834" t="s">
        <v>19</v>
      </c>
      <c r="R11834" t="s">
        <v>19</v>
      </c>
    </row>
    <row r="11835" spans="3:18" x14ac:dyDescent="0.2">
      <c r="C11835" s="1" t="s">
        <v>25186</v>
      </c>
      <c r="D11835" t="s">
        <v>25187</v>
      </c>
      <c r="E11835">
        <v>960</v>
      </c>
      <c r="F11835" t="s">
        <v>18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>
        <v>69</v>
      </c>
      <c r="M11835">
        <v>48.3</v>
      </c>
      <c r="N11835" t="s">
        <v>18</v>
      </c>
      <c r="O11835" t="s">
        <v>18</v>
      </c>
      <c r="P11835">
        <v>93016</v>
      </c>
      <c r="Q11835" t="s">
        <v>19</v>
      </c>
      <c r="R11835" t="s">
        <v>19</v>
      </c>
    </row>
    <row r="11836" spans="3:18" x14ac:dyDescent="0.2">
      <c r="C11836" s="1" t="s">
        <v>25188</v>
      </c>
      <c r="D11836" t="s">
        <v>25189</v>
      </c>
      <c r="E11836">
        <v>960</v>
      </c>
      <c r="F11836" t="s">
        <v>18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>
        <v>58</v>
      </c>
      <c r="M11836">
        <v>40.6</v>
      </c>
      <c r="N11836" t="s">
        <v>18</v>
      </c>
      <c r="O11836" t="s">
        <v>18</v>
      </c>
      <c r="P11836">
        <v>93790</v>
      </c>
      <c r="Q11836" t="s">
        <v>19</v>
      </c>
      <c r="R11836" t="s">
        <v>19</v>
      </c>
    </row>
    <row r="11837" spans="3:18" x14ac:dyDescent="0.2">
      <c r="C11837" s="1" t="s">
        <v>25190</v>
      </c>
      <c r="D11837" t="s">
        <v>25191</v>
      </c>
      <c r="E11837">
        <v>960</v>
      </c>
      <c r="F11837" t="s">
        <v>18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>
        <v>39</v>
      </c>
      <c r="M11837">
        <v>27.3</v>
      </c>
      <c r="N11837" t="s">
        <v>18</v>
      </c>
      <c r="O11837" t="s">
        <v>18</v>
      </c>
      <c r="P11837">
        <v>93922</v>
      </c>
      <c r="Q11837">
        <v>26</v>
      </c>
      <c r="R11837" t="s">
        <v>19</v>
      </c>
    </row>
    <row r="11838" spans="3:18" x14ac:dyDescent="0.2">
      <c r="C11838" s="1" t="s">
        <v>25192</v>
      </c>
      <c r="D11838" t="s">
        <v>25193</v>
      </c>
      <c r="E11838">
        <v>960</v>
      </c>
      <c r="F11838" t="s">
        <v>18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>
        <v>78</v>
      </c>
      <c r="M11838">
        <v>54.6</v>
      </c>
      <c r="N11838" t="s">
        <v>18</v>
      </c>
      <c r="O11838" t="s">
        <v>18</v>
      </c>
      <c r="P11838">
        <v>94016</v>
      </c>
      <c r="Q11838" t="s">
        <v>19</v>
      </c>
      <c r="R11838" t="s">
        <v>19</v>
      </c>
    </row>
    <row r="11839" spans="3:18" x14ac:dyDescent="0.2">
      <c r="C11839" s="1" t="s">
        <v>25194</v>
      </c>
      <c r="D11839" t="s">
        <v>25195</v>
      </c>
      <c r="E11839">
        <v>960</v>
      </c>
      <c r="F11839" t="s">
        <v>18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>
        <v>130</v>
      </c>
      <c r="M11839">
        <v>91</v>
      </c>
      <c r="N11839" t="s">
        <v>18</v>
      </c>
      <c r="O11839" t="s">
        <v>18</v>
      </c>
      <c r="P11839">
        <v>95972</v>
      </c>
      <c r="Q11839" t="s">
        <v>19</v>
      </c>
      <c r="R11839" t="s">
        <v>19</v>
      </c>
    </row>
    <row r="11840" spans="3:18" x14ac:dyDescent="0.2">
      <c r="C11840" s="1" t="s">
        <v>25196</v>
      </c>
      <c r="D11840" t="s">
        <v>25197</v>
      </c>
      <c r="E11840">
        <v>960</v>
      </c>
      <c r="F11840" t="s">
        <v>18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>
        <v>126</v>
      </c>
      <c r="M11840">
        <v>88.2</v>
      </c>
      <c r="N11840" t="s">
        <v>18</v>
      </c>
      <c r="O11840" t="s">
        <v>18</v>
      </c>
      <c r="P11840">
        <v>95991</v>
      </c>
      <c r="Q11840" t="s">
        <v>19</v>
      </c>
      <c r="R11840" t="s">
        <v>19</v>
      </c>
    </row>
    <row r="11841" spans="3:18" x14ac:dyDescent="0.2">
      <c r="C11841" s="1" t="s">
        <v>25198</v>
      </c>
      <c r="D11841" t="s">
        <v>25199</v>
      </c>
      <c r="E11841">
        <v>960</v>
      </c>
      <c r="F11841" t="s">
        <v>18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>
        <v>141</v>
      </c>
      <c r="M11841">
        <v>98.7</v>
      </c>
      <c r="N11841" t="s">
        <v>18</v>
      </c>
      <c r="O11841" t="s">
        <v>18</v>
      </c>
      <c r="P11841">
        <v>96040</v>
      </c>
      <c r="Q11841" t="s">
        <v>19</v>
      </c>
      <c r="R11841" t="s">
        <v>19</v>
      </c>
    </row>
    <row r="11842" spans="3:18" x14ac:dyDescent="0.2">
      <c r="C11842" s="1" t="s">
        <v>25200</v>
      </c>
      <c r="D11842" t="s">
        <v>25201</v>
      </c>
      <c r="E11842">
        <v>960</v>
      </c>
      <c r="F11842" t="s">
        <v>18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>
        <v>81</v>
      </c>
      <c r="M11842">
        <v>56.7</v>
      </c>
      <c r="N11842" t="s">
        <v>18</v>
      </c>
      <c r="O11842" t="s">
        <v>18</v>
      </c>
      <c r="P11842">
        <v>97597</v>
      </c>
      <c r="Q11842" t="s">
        <v>19</v>
      </c>
      <c r="R11842" t="s">
        <v>19</v>
      </c>
    </row>
    <row r="11843" spans="3:18" x14ac:dyDescent="0.2">
      <c r="C11843" s="1" t="s">
        <v>25202</v>
      </c>
      <c r="D11843" t="s">
        <v>25203</v>
      </c>
      <c r="E11843">
        <v>960</v>
      </c>
      <c r="F11843" t="s">
        <v>18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>
        <v>57</v>
      </c>
      <c r="M11843">
        <v>39.9</v>
      </c>
      <c r="N11843" t="s">
        <v>18</v>
      </c>
      <c r="O11843" t="s">
        <v>18</v>
      </c>
      <c r="P11843">
        <v>97598</v>
      </c>
      <c r="Q11843" t="s">
        <v>19</v>
      </c>
      <c r="R11843" t="s">
        <v>19</v>
      </c>
    </row>
    <row r="11844" spans="3:18" x14ac:dyDescent="0.2">
      <c r="C11844" s="1" t="s">
        <v>25204</v>
      </c>
      <c r="D11844" t="s">
        <v>25205</v>
      </c>
      <c r="E11844">
        <v>960</v>
      </c>
      <c r="F11844" t="s">
        <v>18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>
        <v>57</v>
      </c>
      <c r="M11844">
        <v>39.9</v>
      </c>
      <c r="N11844" t="s">
        <v>18</v>
      </c>
      <c r="O11844" t="s">
        <v>18</v>
      </c>
      <c r="P11844">
        <v>97605</v>
      </c>
      <c r="Q11844" t="s">
        <v>19</v>
      </c>
      <c r="R11844" t="s">
        <v>19</v>
      </c>
    </row>
    <row r="11845" spans="3:18" x14ac:dyDescent="0.2">
      <c r="C11845" s="1" t="s">
        <v>25206</v>
      </c>
      <c r="D11845" t="s">
        <v>25207</v>
      </c>
      <c r="E11845">
        <v>960</v>
      </c>
      <c r="F11845" t="s">
        <v>18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>
        <v>62</v>
      </c>
      <c r="M11845">
        <v>43.4</v>
      </c>
      <c r="N11845" t="s">
        <v>18</v>
      </c>
      <c r="O11845" t="s">
        <v>18</v>
      </c>
      <c r="P11845">
        <v>97606</v>
      </c>
      <c r="Q11845" t="s">
        <v>19</v>
      </c>
      <c r="R11845" t="s">
        <v>19</v>
      </c>
    </row>
    <row r="11846" spans="3:18" x14ac:dyDescent="0.2">
      <c r="C11846" s="1" t="s">
        <v>25208</v>
      </c>
      <c r="D11846" t="s">
        <v>25209</v>
      </c>
      <c r="E11846">
        <v>960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  <c r="P11846">
        <v>99024</v>
      </c>
      <c r="Q11846" t="s">
        <v>19</v>
      </c>
      <c r="R11846" t="s">
        <v>19</v>
      </c>
    </row>
    <row r="11847" spans="3:18" x14ac:dyDescent="0.2">
      <c r="C11847" s="1" t="s">
        <v>25210</v>
      </c>
      <c r="D11847" t="s">
        <v>25211</v>
      </c>
      <c r="E11847">
        <v>960</v>
      </c>
      <c r="F11847" t="s">
        <v>18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 t="s">
        <v>18</v>
      </c>
      <c r="N11847" t="s">
        <v>18</v>
      </c>
      <c r="O11847" t="s">
        <v>18</v>
      </c>
      <c r="P11847">
        <v>99201</v>
      </c>
      <c r="Q11847">
        <v>26</v>
      </c>
      <c r="R11847" t="s">
        <v>19</v>
      </c>
    </row>
    <row r="11848" spans="3:18" x14ac:dyDescent="0.2">
      <c r="C11848" s="1" t="s">
        <v>25212</v>
      </c>
      <c r="D11848" t="s">
        <v>25213</v>
      </c>
      <c r="E11848">
        <v>960</v>
      </c>
      <c r="F11848" t="s">
        <v>18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>
        <v>137</v>
      </c>
      <c r="M11848">
        <v>95.9</v>
      </c>
      <c r="N11848" t="s">
        <v>18</v>
      </c>
      <c r="O11848" t="s">
        <v>18</v>
      </c>
      <c r="P11848">
        <v>99202</v>
      </c>
      <c r="Q11848">
        <v>26</v>
      </c>
      <c r="R11848" t="s">
        <v>19</v>
      </c>
    </row>
    <row r="11849" spans="3:18" x14ac:dyDescent="0.2">
      <c r="C11849" s="1" t="s">
        <v>25214</v>
      </c>
      <c r="D11849" t="s">
        <v>25215</v>
      </c>
      <c r="E11849">
        <v>960</v>
      </c>
      <c r="F11849" t="s">
        <v>18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>
        <v>205</v>
      </c>
      <c r="M11849">
        <v>143.5</v>
      </c>
      <c r="N11849" t="s">
        <v>18</v>
      </c>
      <c r="O11849" t="s">
        <v>18</v>
      </c>
      <c r="P11849">
        <v>99203</v>
      </c>
      <c r="Q11849">
        <v>26</v>
      </c>
      <c r="R11849" t="s">
        <v>19</v>
      </c>
    </row>
    <row r="11850" spans="3:18" x14ac:dyDescent="0.2">
      <c r="C11850" s="1" t="s">
        <v>25216</v>
      </c>
      <c r="D11850" t="s">
        <v>25217</v>
      </c>
      <c r="E11850">
        <v>960</v>
      </c>
      <c r="F11850" t="s">
        <v>18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>
        <v>351</v>
      </c>
      <c r="M11850">
        <v>245.7</v>
      </c>
      <c r="N11850" t="s">
        <v>18</v>
      </c>
      <c r="O11850" t="s">
        <v>18</v>
      </c>
      <c r="P11850">
        <v>99204</v>
      </c>
      <c r="Q11850">
        <v>26</v>
      </c>
      <c r="R11850" t="s">
        <v>19</v>
      </c>
    </row>
    <row r="11851" spans="3:18" x14ac:dyDescent="0.2">
      <c r="C11851" s="1" t="s">
        <v>25218</v>
      </c>
      <c r="D11851" t="s">
        <v>25219</v>
      </c>
      <c r="E11851">
        <v>960</v>
      </c>
      <c r="F11851" t="s">
        <v>18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>
        <v>459</v>
      </c>
      <c r="M11851">
        <v>321.3</v>
      </c>
      <c r="N11851" t="s">
        <v>18</v>
      </c>
      <c r="O11851" t="s">
        <v>18</v>
      </c>
      <c r="P11851">
        <v>99205</v>
      </c>
      <c r="Q11851">
        <v>26</v>
      </c>
      <c r="R11851" t="s">
        <v>19</v>
      </c>
    </row>
    <row r="11852" spans="3:18" x14ac:dyDescent="0.2">
      <c r="C11852" s="1" t="s">
        <v>25220</v>
      </c>
      <c r="D11852" t="s">
        <v>25221</v>
      </c>
      <c r="E11852">
        <v>960</v>
      </c>
      <c r="F11852" t="s">
        <v>18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>
        <v>25</v>
      </c>
      <c r="M11852">
        <v>17.5</v>
      </c>
      <c r="N11852" t="s">
        <v>18</v>
      </c>
      <c r="O11852" t="s">
        <v>18</v>
      </c>
      <c r="P11852">
        <v>99211</v>
      </c>
      <c r="Q11852" t="s">
        <v>19</v>
      </c>
      <c r="R11852" t="s">
        <v>19</v>
      </c>
    </row>
    <row r="11853" spans="3:18" x14ac:dyDescent="0.2">
      <c r="C11853" s="1" t="s">
        <v>25222</v>
      </c>
      <c r="D11853" t="s">
        <v>25223</v>
      </c>
      <c r="E11853">
        <v>960</v>
      </c>
      <c r="F11853" t="s">
        <v>18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>
        <v>70</v>
      </c>
      <c r="M11853">
        <v>49</v>
      </c>
      <c r="N11853" t="s">
        <v>18</v>
      </c>
      <c r="O11853" t="s">
        <v>18</v>
      </c>
      <c r="P11853">
        <v>99212</v>
      </c>
      <c r="Q11853" t="s">
        <v>19</v>
      </c>
      <c r="R11853" t="s">
        <v>19</v>
      </c>
    </row>
    <row r="11854" spans="3:18" x14ac:dyDescent="0.2">
      <c r="C11854" s="1" t="s">
        <v>25224</v>
      </c>
      <c r="D11854" t="s">
        <v>25225</v>
      </c>
      <c r="E11854">
        <v>960</v>
      </c>
      <c r="F11854" t="s">
        <v>18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>
        <v>139</v>
      </c>
      <c r="M11854">
        <v>97.3</v>
      </c>
      <c r="N11854" t="s">
        <v>18</v>
      </c>
      <c r="O11854" t="s">
        <v>18</v>
      </c>
      <c r="P11854">
        <v>99213</v>
      </c>
      <c r="Q11854" t="s">
        <v>19</v>
      </c>
      <c r="R11854" t="s">
        <v>19</v>
      </c>
    </row>
    <row r="11855" spans="3:18" x14ac:dyDescent="0.2">
      <c r="C11855" s="1" t="s">
        <v>25226</v>
      </c>
      <c r="D11855" t="s">
        <v>25227</v>
      </c>
      <c r="E11855">
        <v>960</v>
      </c>
      <c r="F11855" t="s">
        <v>18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>
        <v>214</v>
      </c>
      <c r="M11855">
        <v>149.80000000000001</v>
      </c>
      <c r="N11855" t="s">
        <v>18</v>
      </c>
      <c r="O11855" t="s">
        <v>18</v>
      </c>
      <c r="P11855">
        <v>99214</v>
      </c>
      <c r="Q11855" t="s">
        <v>19</v>
      </c>
      <c r="R11855" t="s">
        <v>19</v>
      </c>
    </row>
    <row r="11856" spans="3:18" x14ac:dyDescent="0.2">
      <c r="C11856" s="1" t="s">
        <v>25228</v>
      </c>
      <c r="D11856" t="s">
        <v>25229</v>
      </c>
      <c r="E11856">
        <v>960</v>
      </c>
      <c r="F11856" t="s">
        <v>18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>
        <v>302</v>
      </c>
      <c r="M11856">
        <v>211.4</v>
      </c>
      <c r="N11856" t="s">
        <v>18</v>
      </c>
      <c r="O11856" t="s">
        <v>18</v>
      </c>
      <c r="P11856">
        <v>99215</v>
      </c>
      <c r="Q11856" t="s">
        <v>19</v>
      </c>
      <c r="R11856" t="s">
        <v>19</v>
      </c>
    </row>
    <row r="11857" spans="3:18" x14ac:dyDescent="0.2">
      <c r="C11857" s="1" t="s">
        <v>25230</v>
      </c>
      <c r="D11857" t="s">
        <v>25231</v>
      </c>
      <c r="E11857">
        <v>960</v>
      </c>
      <c r="F11857" t="s">
        <v>18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>
        <v>216</v>
      </c>
      <c r="M11857">
        <v>151.19999999999999</v>
      </c>
      <c r="N11857" t="s">
        <v>18</v>
      </c>
      <c r="O11857" t="s">
        <v>18</v>
      </c>
      <c r="P11857">
        <v>99217</v>
      </c>
      <c r="Q11857" t="s">
        <v>19</v>
      </c>
      <c r="R11857" t="s">
        <v>19</v>
      </c>
    </row>
    <row r="11858" spans="3:18" x14ac:dyDescent="0.2">
      <c r="C11858" s="1" t="s">
        <v>25232</v>
      </c>
      <c r="D11858" t="s">
        <v>25233</v>
      </c>
      <c r="E11858">
        <v>960</v>
      </c>
      <c r="F11858" t="s">
        <v>18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>
        <v>298</v>
      </c>
      <c r="M11858">
        <v>208.6</v>
      </c>
      <c r="N11858" t="s">
        <v>18</v>
      </c>
      <c r="O11858" t="s">
        <v>18</v>
      </c>
      <c r="P11858">
        <v>99218</v>
      </c>
      <c r="Q11858" t="s">
        <v>19</v>
      </c>
      <c r="R11858" t="s">
        <v>19</v>
      </c>
    </row>
    <row r="11859" spans="3:18" x14ac:dyDescent="0.2">
      <c r="C11859" s="1" t="s">
        <v>25234</v>
      </c>
      <c r="D11859" t="s">
        <v>25235</v>
      </c>
      <c r="E11859">
        <v>960</v>
      </c>
      <c r="F11859" t="s">
        <v>18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>
        <v>404</v>
      </c>
      <c r="M11859">
        <v>282.8</v>
      </c>
      <c r="N11859" t="s">
        <v>18</v>
      </c>
      <c r="O11859" t="s">
        <v>18</v>
      </c>
      <c r="P11859">
        <v>99219</v>
      </c>
      <c r="Q11859" t="s">
        <v>19</v>
      </c>
      <c r="R11859" t="s">
        <v>19</v>
      </c>
    </row>
    <row r="11860" spans="3:18" x14ac:dyDescent="0.2">
      <c r="C11860" s="1" t="s">
        <v>25236</v>
      </c>
      <c r="D11860" t="s">
        <v>25237</v>
      </c>
      <c r="E11860">
        <v>960</v>
      </c>
      <c r="F11860" t="s">
        <v>18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>
        <v>551</v>
      </c>
      <c r="M11860">
        <v>385.7</v>
      </c>
      <c r="N11860" t="s">
        <v>18</v>
      </c>
      <c r="O11860" t="s">
        <v>18</v>
      </c>
      <c r="P11860">
        <v>99220</v>
      </c>
      <c r="Q11860" t="s">
        <v>19</v>
      </c>
      <c r="R11860" t="s">
        <v>19</v>
      </c>
    </row>
    <row r="11861" spans="3:18" x14ac:dyDescent="0.2">
      <c r="C11861" s="1" t="s">
        <v>25238</v>
      </c>
      <c r="D11861" t="s">
        <v>25239</v>
      </c>
      <c r="E11861">
        <v>960</v>
      </c>
      <c r="F11861" t="s">
        <v>18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>
        <v>276</v>
      </c>
      <c r="M11861">
        <v>193.2</v>
      </c>
      <c r="N11861" t="s">
        <v>18</v>
      </c>
      <c r="O11861" t="s">
        <v>18</v>
      </c>
      <c r="P11861">
        <v>99221</v>
      </c>
      <c r="Q11861" t="s">
        <v>19</v>
      </c>
      <c r="R11861" t="s">
        <v>19</v>
      </c>
    </row>
    <row r="11862" spans="3:18" x14ac:dyDescent="0.2">
      <c r="C11862" s="1" t="s">
        <v>25240</v>
      </c>
      <c r="D11862" t="s">
        <v>25241</v>
      </c>
      <c r="E11862">
        <v>960</v>
      </c>
      <c r="F11862" t="s">
        <v>18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>
        <v>373</v>
      </c>
      <c r="M11862">
        <v>261.10000000000002</v>
      </c>
      <c r="N11862" t="s">
        <v>18</v>
      </c>
      <c r="O11862" t="s">
        <v>18</v>
      </c>
      <c r="P11862">
        <v>99222</v>
      </c>
      <c r="Q11862" t="s">
        <v>19</v>
      </c>
      <c r="R11862" t="s">
        <v>19</v>
      </c>
    </row>
    <row r="11863" spans="3:18" x14ac:dyDescent="0.2">
      <c r="C11863" s="1" t="s">
        <v>25242</v>
      </c>
      <c r="D11863" t="s">
        <v>25243</v>
      </c>
      <c r="E11863">
        <v>960</v>
      </c>
      <c r="F11863" t="s">
        <v>18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>
        <v>548</v>
      </c>
      <c r="M11863">
        <v>383.6</v>
      </c>
      <c r="N11863" t="s">
        <v>18</v>
      </c>
      <c r="O11863" t="s">
        <v>18</v>
      </c>
      <c r="P11863">
        <v>99223</v>
      </c>
      <c r="Q11863" t="s">
        <v>19</v>
      </c>
      <c r="R11863" t="s">
        <v>19</v>
      </c>
    </row>
    <row r="11864" spans="3:18" x14ac:dyDescent="0.2">
      <c r="C11864" s="1" t="s">
        <v>25244</v>
      </c>
      <c r="D11864" t="s">
        <v>25245</v>
      </c>
      <c r="E11864">
        <v>960</v>
      </c>
      <c r="F11864" t="s">
        <v>18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>
        <v>362</v>
      </c>
      <c r="M11864">
        <v>253.4</v>
      </c>
      <c r="N11864" t="s">
        <v>18</v>
      </c>
      <c r="O11864" t="s">
        <v>18</v>
      </c>
      <c r="P11864">
        <v>99234</v>
      </c>
      <c r="Q11864" t="s">
        <v>19</v>
      </c>
      <c r="R11864" t="s">
        <v>19</v>
      </c>
    </row>
    <row r="11865" spans="3:18" x14ac:dyDescent="0.2">
      <c r="C11865" s="1" t="s">
        <v>25246</v>
      </c>
      <c r="D11865" t="s">
        <v>25247</v>
      </c>
      <c r="E11865">
        <v>960</v>
      </c>
      <c r="F11865" t="s">
        <v>18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>
        <v>458</v>
      </c>
      <c r="M11865">
        <v>320.60000000000002</v>
      </c>
      <c r="N11865" t="s">
        <v>18</v>
      </c>
      <c r="O11865" t="s">
        <v>18</v>
      </c>
      <c r="P11865">
        <v>99235</v>
      </c>
      <c r="Q11865" t="s">
        <v>19</v>
      </c>
      <c r="R11865" t="s">
        <v>19</v>
      </c>
    </row>
    <row r="11866" spans="3:18" x14ac:dyDescent="0.2">
      <c r="C11866" s="1" t="s">
        <v>25248</v>
      </c>
      <c r="D11866" t="s">
        <v>25249</v>
      </c>
      <c r="E11866">
        <v>960</v>
      </c>
      <c r="F11866" t="s">
        <v>18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>
        <v>589</v>
      </c>
      <c r="M11866">
        <v>412.3</v>
      </c>
      <c r="N11866" t="s">
        <v>18</v>
      </c>
      <c r="O11866" t="s">
        <v>18</v>
      </c>
      <c r="P11866">
        <v>99236</v>
      </c>
      <c r="Q11866" t="s">
        <v>19</v>
      </c>
      <c r="R11866" t="s">
        <v>19</v>
      </c>
    </row>
    <row r="11867" spans="3:18" x14ac:dyDescent="0.2">
      <c r="C11867" s="1" t="s">
        <v>25250</v>
      </c>
      <c r="D11867" t="s">
        <v>25251</v>
      </c>
      <c r="E11867">
        <v>960</v>
      </c>
      <c r="F11867" t="s">
        <v>18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>
        <v>198</v>
      </c>
      <c r="M11867">
        <v>138.6</v>
      </c>
      <c r="N11867" t="s">
        <v>18</v>
      </c>
      <c r="O11867" t="s">
        <v>18</v>
      </c>
      <c r="P11867">
        <v>99238</v>
      </c>
      <c r="Q11867" t="s">
        <v>19</v>
      </c>
      <c r="R11867" t="s">
        <v>19</v>
      </c>
    </row>
    <row r="11868" spans="3:18" x14ac:dyDescent="0.2">
      <c r="C11868" s="1" t="s">
        <v>25252</v>
      </c>
      <c r="D11868" t="s">
        <v>25253</v>
      </c>
      <c r="E11868">
        <v>960</v>
      </c>
      <c r="F11868" t="s">
        <v>18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>
        <v>290</v>
      </c>
      <c r="M11868">
        <v>203</v>
      </c>
      <c r="N11868" t="s">
        <v>18</v>
      </c>
      <c r="O11868" t="s">
        <v>18</v>
      </c>
      <c r="P11868">
        <v>99239</v>
      </c>
      <c r="Q11868" t="s">
        <v>19</v>
      </c>
      <c r="R11868" t="s">
        <v>19</v>
      </c>
    </row>
    <row r="11869" spans="3:18" x14ac:dyDescent="0.2">
      <c r="C11869" s="1" t="s">
        <v>25254</v>
      </c>
      <c r="D11869" t="s">
        <v>25255</v>
      </c>
      <c r="E11869">
        <v>960</v>
      </c>
      <c r="F11869" t="s">
        <v>18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>
        <v>89</v>
      </c>
      <c r="M11869">
        <v>62.3</v>
      </c>
      <c r="N11869" t="s">
        <v>18</v>
      </c>
      <c r="O11869" t="s">
        <v>18</v>
      </c>
      <c r="P11869">
        <v>99241</v>
      </c>
      <c r="Q11869" t="s">
        <v>19</v>
      </c>
      <c r="R11869" t="s">
        <v>19</v>
      </c>
    </row>
    <row r="11870" spans="3:18" x14ac:dyDescent="0.2">
      <c r="C11870" s="1" t="s">
        <v>25256</v>
      </c>
      <c r="D11870" t="s">
        <v>25257</v>
      </c>
      <c r="E11870">
        <v>960</v>
      </c>
      <c r="F11870" t="s">
        <v>18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>
        <v>188</v>
      </c>
      <c r="M11870">
        <v>131.6</v>
      </c>
      <c r="N11870" t="s">
        <v>18</v>
      </c>
      <c r="O11870" t="s">
        <v>18</v>
      </c>
      <c r="P11870">
        <v>99242</v>
      </c>
      <c r="Q11870" t="s">
        <v>19</v>
      </c>
      <c r="R11870" t="s">
        <v>19</v>
      </c>
    </row>
    <row r="11871" spans="3:18" x14ac:dyDescent="0.2">
      <c r="C11871" s="1" t="s">
        <v>25258</v>
      </c>
      <c r="D11871" t="s">
        <v>25259</v>
      </c>
      <c r="E11871">
        <v>960</v>
      </c>
      <c r="F11871" t="s">
        <v>18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>
        <v>263</v>
      </c>
      <c r="M11871">
        <v>184.1</v>
      </c>
      <c r="N11871" t="s">
        <v>18</v>
      </c>
      <c r="O11871" t="s">
        <v>18</v>
      </c>
      <c r="P11871">
        <v>99243</v>
      </c>
      <c r="Q11871" t="s">
        <v>19</v>
      </c>
      <c r="R11871" t="s">
        <v>19</v>
      </c>
    </row>
    <row r="11872" spans="3:18" x14ac:dyDescent="0.2">
      <c r="C11872" s="1" t="s">
        <v>25260</v>
      </c>
      <c r="D11872" t="s">
        <v>25261</v>
      </c>
      <c r="E11872">
        <v>960</v>
      </c>
      <c r="F11872" t="s">
        <v>18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>
        <v>423</v>
      </c>
      <c r="M11872">
        <v>296.10000000000002</v>
      </c>
      <c r="N11872" t="s">
        <v>18</v>
      </c>
      <c r="O11872" t="s">
        <v>18</v>
      </c>
      <c r="P11872">
        <v>99244</v>
      </c>
      <c r="Q11872" t="s">
        <v>19</v>
      </c>
      <c r="R11872" t="s">
        <v>19</v>
      </c>
    </row>
    <row r="11873" spans="3:18" x14ac:dyDescent="0.2">
      <c r="C11873" s="1" t="s">
        <v>25262</v>
      </c>
      <c r="D11873" t="s">
        <v>25263</v>
      </c>
      <c r="E11873">
        <v>960</v>
      </c>
      <c r="F11873" t="s">
        <v>18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>
        <v>523</v>
      </c>
      <c r="M11873">
        <v>366.1</v>
      </c>
      <c r="N11873" t="s">
        <v>18</v>
      </c>
      <c r="O11873" t="s">
        <v>18</v>
      </c>
      <c r="P11873">
        <v>99245</v>
      </c>
      <c r="Q11873" t="s">
        <v>19</v>
      </c>
      <c r="R11873" t="s">
        <v>19</v>
      </c>
    </row>
    <row r="11874" spans="3:18" x14ac:dyDescent="0.2">
      <c r="C11874" s="1" t="s">
        <v>25264</v>
      </c>
      <c r="D11874" t="s">
        <v>25265</v>
      </c>
      <c r="E11874">
        <v>960</v>
      </c>
      <c r="F11874" t="s">
        <v>18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>
        <v>135</v>
      </c>
      <c r="M11874">
        <v>94.5</v>
      </c>
      <c r="N11874" t="s">
        <v>18</v>
      </c>
      <c r="O11874" t="s">
        <v>18</v>
      </c>
      <c r="P11874">
        <v>99251</v>
      </c>
      <c r="Q11874" t="s">
        <v>19</v>
      </c>
      <c r="R11874" t="s">
        <v>19</v>
      </c>
    </row>
    <row r="11875" spans="3:18" x14ac:dyDescent="0.2">
      <c r="C11875" s="1" t="s">
        <v>25266</v>
      </c>
      <c r="D11875" t="s">
        <v>25267</v>
      </c>
      <c r="E11875">
        <v>960</v>
      </c>
      <c r="F11875" t="s">
        <v>18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>
        <v>204</v>
      </c>
      <c r="M11875">
        <v>142.80000000000001</v>
      </c>
      <c r="N11875" t="s">
        <v>18</v>
      </c>
      <c r="O11875" t="s">
        <v>18</v>
      </c>
      <c r="P11875">
        <v>99252</v>
      </c>
      <c r="Q11875" t="s">
        <v>19</v>
      </c>
      <c r="R11875" t="s">
        <v>19</v>
      </c>
    </row>
    <row r="11876" spans="3:18" x14ac:dyDescent="0.2">
      <c r="C11876" s="1" t="s">
        <v>25268</v>
      </c>
      <c r="D11876" t="s">
        <v>25269</v>
      </c>
      <c r="E11876">
        <v>960</v>
      </c>
      <c r="F11876" t="s">
        <v>18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>
        <v>316</v>
      </c>
      <c r="M11876">
        <v>221.2</v>
      </c>
      <c r="N11876" t="s">
        <v>18</v>
      </c>
      <c r="O11876" t="s">
        <v>18</v>
      </c>
      <c r="P11876">
        <v>99253</v>
      </c>
      <c r="Q11876" t="s">
        <v>19</v>
      </c>
      <c r="R11876" t="s">
        <v>19</v>
      </c>
    </row>
    <row r="11877" spans="3:18" x14ac:dyDescent="0.2">
      <c r="C11877" s="1" t="s">
        <v>25270</v>
      </c>
      <c r="D11877" t="s">
        <v>25271</v>
      </c>
      <c r="E11877">
        <v>960</v>
      </c>
      <c r="F11877" t="s">
        <v>18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>
        <v>460</v>
      </c>
      <c r="M11877">
        <v>322</v>
      </c>
      <c r="N11877" t="s">
        <v>18</v>
      </c>
      <c r="O11877" t="s">
        <v>18</v>
      </c>
      <c r="P11877">
        <v>99254</v>
      </c>
      <c r="Q11877" t="s">
        <v>19</v>
      </c>
      <c r="R11877" t="s">
        <v>19</v>
      </c>
    </row>
    <row r="11878" spans="3:18" x14ac:dyDescent="0.2">
      <c r="C11878" s="1" t="s">
        <v>25272</v>
      </c>
      <c r="D11878" t="s">
        <v>25273</v>
      </c>
      <c r="E11878">
        <v>960</v>
      </c>
      <c r="F11878" t="s">
        <v>18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>
        <v>553</v>
      </c>
      <c r="M11878">
        <v>387.1</v>
      </c>
      <c r="N11878" t="s">
        <v>18</v>
      </c>
      <c r="O11878" t="s">
        <v>18</v>
      </c>
      <c r="P11878">
        <v>99255</v>
      </c>
      <c r="Q11878" t="s">
        <v>19</v>
      </c>
      <c r="R11878" t="s">
        <v>19</v>
      </c>
    </row>
    <row r="11879" spans="3:18" x14ac:dyDescent="0.2">
      <c r="C11879" s="1" t="s">
        <v>25274</v>
      </c>
      <c r="D11879" t="s">
        <v>25275</v>
      </c>
      <c r="E11879">
        <v>960</v>
      </c>
      <c r="F11879" t="s">
        <v>18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>
        <v>88</v>
      </c>
      <c r="M11879">
        <v>61.6</v>
      </c>
      <c r="N11879" t="s">
        <v>18</v>
      </c>
      <c r="O11879" t="s">
        <v>18</v>
      </c>
      <c r="P11879">
        <v>99281</v>
      </c>
      <c r="Q11879" t="s">
        <v>19</v>
      </c>
      <c r="R11879" t="s">
        <v>19</v>
      </c>
    </row>
    <row r="11880" spans="3:18" x14ac:dyDescent="0.2">
      <c r="C11880" s="1" t="s">
        <v>25276</v>
      </c>
      <c r="D11880" t="s">
        <v>25277</v>
      </c>
      <c r="E11880">
        <v>960</v>
      </c>
      <c r="F11880" t="s">
        <v>18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>
        <v>170</v>
      </c>
      <c r="M11880">
        <v>119</v>
      </c>
      <c r="N11880" t="s">
        <v>18</v>
      </c>
      <c r="O11880" t="s">
        <v>18</v>
      </c>
      <c r="P11880">
        <v>99282</v>
      </c>
      <c r="Q11880" t="s">
        <v>19</v>
      </c>
      <c r="R11880" t="s">
        <v>19</v>
      </c>
    </row>
    <row r="11881" spans="3:18" x14ac:dyDescent="0.2">
      <c r="C11881" s="1" t="s">
        <v>25278</v>
      </c>
      <c r="D11881" t="s">
        <v>25279</v>
      </c>
      <c r="E11881">
        <v>960</v>
      </c>
      <c r="F11881" t="s">
        <v>18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>
        <v>254</v>
      </c>
      <c r="M11881">
        <v>177.8</v>
      </c>
      <c r="N11881" t="s">
        <v>18</v>
      </c>
      <c r="O11881" t="s">
        <v>18</v>
      </c>
      <c r="P11881">
        <v>99283</v>
      </c>
      <c r="Q11881" t="s">
        <v>19</v>
      </c>
      <c r="R11881" t="s">
        <v>19</v>
      </c>
    </row>
    <row r="11882" spans="3:18" x14ac:dyDescent="0.2">
      <c r="C11882" s="1" t="s">
        <v>25280</v>
      </c>
      <c r="D11882" t="s">
        <v>25281</v>
      </c>
      <c r="E11882">
        <v>960</v>
      </c>
      <c r="F11882" t="s">
        <v>18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>
        <v>466</v>
      </c>
      <c r="M11882">
        <v>326.2</v>
      </c>
      <c r="N11882" t="s">
        <v>18</v>
      </c>
      <c r="O11882" t="s">
        <v>18</v>
      </c>
      <c r="P11882">
        <v>99284</v>
      </c>
      <c r="Q11882" t="s">
        <v>19</v>
      </c>
      <c r="R11882" t="s">
        <v>19</v>
      </c>
    </row>
    <row r="11883" spans="3:18" x14ac:dyDescent="0.2">
      <c r="C11883" s="1" t="s">
        <v>25282</v>
      </c>
      <c r="D11883" t="s">
        <v>25283</v>
      </c>
      <c r="E11883">
        <v>960</v>
      </c>
      <c r="F11883" t="s">
        <v>18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>
        <v>678</v>
      </c>
      <c r="M11883">
        <v>474.6</v>
      </c>
      <c r="N11883" t="s">
        <v>18</v>
      </c>
      <c r="O11883" t="s">
        <v>18</v>
      </c>
      <c r="P11883">
        <v>99285</v>
      </c>
      <c r="Q11883" t="s">
        <v>19</v>
      </c>
      <c r="R11883" t="s">
        <v>19</v>
      </c>
    </row>
    <row r="11884" spans="3:18" x14ac:dyDescent="0.2">
      <c r="C11884" s="1" t="s">
        <v>25284</v>
      </c>
      <c r="D11884" t="s">
        <v>25285</v>
      </c>
      <c r="E11884">
        <v>960</v>
      </c>
      <c r="F11884" t="s">
        <v>18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>
        <v>685</v>
      </c>
      <c r="M11884">
        <v>479.5</v>
      </c>
      <c r="N11884" t="s">
        <v>18</v>
      </c>
      <c r="O11884" t="s">
        <v>18</v>
      </c>
      <c r="P11884">
        <v>99291</v>
      </c>
      <c r="Q11884" t="s">
        <v>19</v>
      </c>
      <c r="R11884" t="s">
        <v>19</v>
      </c>
    </row>
    <row r="11885" spans="3:18" x14ac:dyDescent="0.2">
      <c r="C11885" s="1" t="s">
        <v>25286</v>
      </c>
      <c r="D11885" t="s">
        <v>25287</v>
      </c>
      <c r="E11885">
        <v>960</v>
      </c>
      <c r="F11885" t="s">
        <v>18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>
        <v>344</v>
      </c>
      <c r="M11885">
        <v>240.8</v>
      </c>
      <c r="N11885" t="s">
        <v>18</v>
      </c>
      <c r="O11885" t="s">
        <v>18</v>
      </c>
      <c r="P11885">
        <v>99292</v>
      </c>
      <c r="Q11885" t="s">
        <v>19</v>
      </c>
      <c r="R11885" t="s">
        <v>19</v>
      </c>
    </row>
    <row r="11886" spans="3:18" x14ac:dyDescent="0.2">
      <c r="C11886" s="1" t="s">
        <v>25288</v>
      </c>
      <c r="D11886" t="s">
        <v>25289</v>
      </c>
      <c r="E11886">
        <v>960</v>
      </c>
      <c r="F11886" t="s">
        <v>18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>
        <v>245</v>
      </c>
      <c r="M11886">
        <v>171.5</v>
      </c>
      <c r="N11886" t="s">
        <v>18</v>
      </c>
      <c r="O11886" t="s">
        <v>18</v>
      </c>
      <c r="P11886">
        <v>99304</v>
      </c>
      <c r="Q11886" t="s">
        <v>19</v>
      </c>
      <c r="R11886" t="s">
        <v>19</v>
      </c>
    </row>
    <row r="11887" spans="3:18" x14ac:dyDescent="0.2">
      <c r="C11887" s="1" t="s">
        <v>25290</v>
      </c>
      <c r="D11887" t="s">
        <v>25291</v>
      </c>
      <c r="E11887">
        <v>960</v>
      </c>
      <c r="F11887" t="s">
        <v>18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>
        <v>350</v>
      </c>
      <c r="M11887">
        <v>245</v>
      </c>
      <c r="N11887" t="s">
        <v>18</v>
      </c>
      <c r="O11887" t="s">
        <v>18</v>
      </c>
      <c r="P11887">
        <v>99305</v>
      </c>
      <c r="Q11887" t="s">
        <v>19</v>
      </c>
      <c r="R11887" t="s">
        <v>19</v>
      </c>
    </row>
    <row r="11888" spans="3:18" x14ac:dyDescent="0.2">
      <c r="C11888" s="1" t="s">
        <v>25292</v>
      </c>
      <c r="D11888" t="s">
        <v>25293</v>
      </c>
      <c r="E11888">
        <v>960</v>
      </c>
      <c r="F11888" t="s">
        <v>18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>
        <v>452</v>
      </c>
      <c r="M11888">
        <v>316.39999999999998</v>
      </c>
      <c r="N11888" t="s">
        <v>18</v>
      </c>
      <c r="O11888" t="s">
        <v>18</v>
      </c>
      <c r="P11888">
        <v>99306</v>
      </c>
      <c r="Q11888" t="s">
        <v>19</v>
      </c>
      <c r="R11888" t="s">
        <v>19</v>
      </c>
    </row>
    <row r="11889" spans="3:18" x14ac:dyDescent="0.2">
      <c r="C11889" s="1" t="s">
        <v>25294</v>
      </c>
      <c r="D11889" t="s">
        <v>25295</v>
      </c>
      <c r="E11889">
        <v>960</v>
      </c>
      <c r="F11889" t="s">
        <v>18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>
        <v>119</v>
      </c>
      <c r="M11889">
        <v>83.3</v>
      </c>
      <c r="N11889" t="s">
        <v>18</v>
      </c>
      <c r="O11889" t="s">
        <v>18</v>
      </c>
      <c r="P11889">
        <v>99307</v>
      </c>
      <c r="Q11889" t="s">
        <v>19</v>
      </c>
      <c r="R11889" t="s">
        <v>19</v>
      </c>
    </row>
    <row r="11890" spans="3:18" x14ac:dyDescent="0.2">
      <c r="C11890" s="1" t="s">
        <v>25296</v>
      </c>
      <c r="D11890" t="s">
        <v>25297</v>
      </c>
      <c r="E11890">
        <v>960</v>
      </c>
      <c r="F11890" t="s">
        <v>18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>
        <v>187</v>
      </c>
      <c r="M11890">
        <v>130.9</v>
      </c>
      <c r="N11890" t="s">
        <v>18</v>
      </c>
      <c r="O11890" t="s">
        <v>18</v>
      </c>
      <c r="P11890">
        <v>99308</v>
      </c>
      <c r="Q11890" t="s">
        <v>19</v>
      </c>
      <c r="R11890" t="s">
        <v>19</v>
      </c>
    </row>
    <row r="11891" spans="3:18" x14ac:dyDescent="0.2">
      <c r="C11891" s="1" t="s">
        <v>25298</v>
      </c>
      <c r="D11891" t="s">
        <v>25299</v>
      </c>
      <c r="E11891">
        <v>960</v>
      </c>
      <c r="F11891" t="s">
        <v>18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>
        <v>247</v>
      </c>
      <c r="M11891">
        <v>172.9</v>
      </c>
      <c r="N11891" t="s">
        <v>18</v>
      </c>
      <c r="O11891" t="s">
        <v>18</v>
      </c>
      <c r="P11891">
        <v>99309</v>
      </c>
      <c r="Q11891" t="s">
        <v>19</v>
      </c>
      <c r="R11891" t="s">
        <v>19</v>
      </c>
    </row>
    <row r="11892" spans="3:18" x14ac:dyDescent="0.2">
      <c r="C11892" s="1" t="s">
        <v>25300</v>
      </c>
      <c r="D11892" t="s">
        <v>25301</v>
      </c>
      <c r="E11892">
        <v>960</v>
      </c>
      <c r="F11892" t="s">
        <v>18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>
        <v>364</v>
      </c>
      <c r="M11892">
        <v>254.8</v>
      </c>
      <c r="N11892" t="s">
        <v>18</v>
      </c>
      <c r="O11892" t="s">
        <v>18</v>
      </c>
      <c r="P11892">
        <v>99310</v>
      </c>
      <c r="Q11892" t="s">
        <v>19</v>
      </c>
      <c r="R11892" t="s">
        <v>19</v>
      </c>
    </row>
    <row r="11893" spans="3:18" x14ac:dyDescent="0.2">
      <c r="C11893" s="1" t="s">
        <v>25302</v>
      </c>
      <c r="D11893" t="s">
        <v>25303</v>
      </c>
      <c r="E11893">
        <v>960</v>
      </c>
      <c r="F11893" t="s">
        <v>18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>
        <v>199</v>
      </c>
      <c r="M11893">
        <v>139.30000000000001</v>
      </c>
      <c r="N11893" t="s">
        <v>18</v>
      </c>
      <c r="O11893" t="s">
        <v>18</v>
      </c>
      <c r="P11893">
        <v>99315</v>
      </c>
      <c r="Q11893" t="s">
        <v>19</v>
      </c>
      <c r="R11893" t="s">
        <v>19</v>
      </c>
    </row>
    <row r="11894" spans="3:18" x14ac:dyDescent="0.2">
      <c r="C11894" s="1" t="s">
        <v>25304</v>
      </c>
      <c r="D11894" t="s">
        <v>25305</v>
      </c>
      <c r="E11894">
        <v>960</v>
      </c>
      <c r="F11894" t="s">
        <v>18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>
        <v>285</v>
      </c>
      <c r="M11894">
        <v>199.5</v>
      </c>
      <c r="N11894" t="s">
        <v>18</v>
      </c>
      <c r="O11894" t="s">
        <v>18</v>
      </c>
      <c r="P11894">
        <v>99316</v>
      </c>
      <c r="Q11894" t="s">
        <v>19</v>
      </c>
      <c r="R11894" t="s">
        <v>19</v>
      </c>
    </row>
    <row r="11895" spans="3:18" x14ac:dyDescent="0.2">
      <c r="C11895" s="1" t="s">
        <v>25306</v>
      </c>
      <c r="D11895" t="s">
        <v>25307</v>
      </c>
      <c r="E11895">
        <v>960</v>
      </c>
      <c r="F11895" t="s">
        <v>18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>
        <v>260</v>
      </c>
      <c r="M11895">
        <v>182</v>
      </c>
      <c r="N11895" t="s">
        <v>18</v>
      </c>
      <c r="O11895" t="s">
        <v>18</v>
      </c>
      <c r="P11895">
        <v>99318</v>
      </c>
      <c r="Q11895" t="s">
        <v>19</v>
      </c>
      <c r="R11895" t="s">
        <v>19</v>
      </c>
    </row>
    <row r="11896" spans="3:18" x14ac:dyDescent="0.2">
      <c r="C11896" s="1" t="s">
        <v>25308</v>
      </c>
      <c r="D11896" t="s">
        <v>25309</v>
      </c>
      <c r="E11896">
        <v>960</v>
      </c>
      <c r="F11896" t="s">
        <v>18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>
        <v>148</v>
      </c>
      <c r="M11896">
        <v>103.6</v>
      </c>
      <c r="N11896" t="s">
        <v>18</v>
      </c>
      <c r="O11896" t="s">
        <v>18</v>
      </c>
      <c r="P11896">
        <v>99324</v>
      </c>
      <c r="Q11896" t="s">
        <v>19</v>
      </c>
      <c r="R11896" t="s">
        <v>19</v>
      </c>
    </row>
    <row r="11897" spans="3:18" x14ac:dyDescent="0.2">
      <c r="C11897" s="1" t="s">
        <v>25310</v>
      </c>
      <c r="D11897" t="s">
        <v>25311</v>
      </c>
      <c r="E11897">
        <v>960</v>
      </c>
      <c r="F11897" t="s">
        <v>18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>
        <v>215</v>
      </c>
      <c r="M11897">
        <v>150.5</v>
      </c>
      <c r="N11897" t="s">
        <v>18</v>
      </c>
      <c r="O11897" t="s">
        <v>18</v>
      </c>
      <c r="P11897">
        <v>99325</v>
      </c>
      <c r="Q11897" t="s">
        <v>19</v>
      </c>
      <c r="R11897" t="s">
        <v>19</v>
      </c>
    </row>
    <row r="11898" spans="3:18" x14ac:dyDescent="0.2">
      <c r="C11898" s="1" t="s">
        <v>25312</v>
      </c>
      <c r="D11898" t="s">
        <v>25313</v>
      </c>
      <c r="E11898">
        <v>960</v>
      </c>
      <c r="F11898" t="s">
        <v>18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>
        <v>374</v>
      </c>
      <c r="M11898">
        <v>261.8</v>
      </c>
      <c r="N11898" t="s">
        <v>18</v>
      </c>
      <c r="O11898" t="s">
        <v>18</v>
      </c>
      <c r="P11898">
        <v>99326</v>
      </c>
      <c r="Q11898" t="s">
        <v>19</v>
      </c>
      <c r="R11898" t="s">
        <v>19</v>
      </c>
    </row>
    <row r="11899" spans="3:18" x14ac:dyDescent="0.2">
      <c r="C11899" s="1" t="s">
        <v>25314</v>
      </c>
      <c r="D11899" t="s">
        <v>25315</v>
      </c>
      <c r="E11899">
        <v>960</v>
      </c>
      <c r="F11899" t="s">
        <v>18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>
        <v>503</v>
      </c>
      <c r="M11899">
        <v>352.1</v>
      </c>
      <c r="N11899" t="s">
        <v>18</v>
      </c>
      <c r="O11899" t="s">
        <v>18</v>
      </c>
      <c r="P11899">
        <v>99327</v>
      </c>
      <c r="Q11899" t="s">
        <v>19</v>
      </c>
      <c r="R11899" t="s">
        <v>19</v>
      </c>
    </row>
    <row r="11900" spans="3:18" x14ac:dyDescent="0.2">
      <c r="C11900" s="1" t="s">
        <v>25316</v>
      </c>
      <c r="D11900" t="s">
        <v>25317</v>
      </c>
      <c r="E11900">
        <v>960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>
        <v>595</v>
      </c>
      <c r="M11900">
        <v>416.5</v>
      </c>
      <c r="N11900" t="s">
        <v>18</v>
      </c>
      <c r="O11900" t="s">
        <v>18</v>
      </c>
      <c r="P11900">
        <v>99328</v>
      </c>
      <c r="Q11900" t="s">
        <v>19</v>
      </c>
      <c r="R11900" t="s">
        <v>19</v>
      </c>
    </row>
    <row r="11901" spans="3:18" x14ac:dyDescent="0.2">
      <c r="C11901" s="1" t="s">
        <v>25318</v>
      </c>
      <c r="D11901" t="s">
        <v>25319</v>
      </c>
      <c r="E11901">
        <v>960</v>
      </c>
      <c r="F11901" t="s">
        <v>18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>
        <v>163</v>
      </c>
      <c r="M11901">
        <v>114.1</v>
      </c>
      <c r="N11901" t="s">
        <v>18</v>
      </c>
      <c r="O11901" t="s">
        <v>18</v>
      </c>
      <c r="P11901">
        <v>99334</v>
      </c>
      <c r="Q11901" t="s">
        <v>19</v>
      </c>
      <c r="R11901" t="s">
        <v>19</v>
      </c>
    </row>
    <row r="11902" spans="3:18" x14ac:dyDescent="0.2">
      <c r="C11902" s="1" t="s">
        <v>25320</v>
      </c>
      <c r="D11902" t="s">
        <v>25321</v>
      </c>
      <c r="E11902">
        <v>960</v>
      </c>
      <c r="F11902" t="s">
        <v>18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>
        <v>258</v>
      </c>
      <c r="M11902">
        <v>180.6</v>
      </c>
      <c r="N11902" t="s">
        <v>18</v>
      </c>
      <c r="O11902" t="s">
        <v>18</v>
      </c>
      <c r="P11902">
        <v>99335</v>
      </c>
      <c r="Q11902" t="s">
        <v>19</v>
      </c>
      <c r="R11902" t="s">
        <v>19</v>
      </c>
    </row>
    <row r="11903" spans="3:18" x14ac:dyDescent="0.2">
      <c r="C11903" s="1" t="s">
        <v>25322</v>
      </c>
      <c r="D11903" t="s">
        <v>25323</v>
      </c>
      <c r="E11903">
        <v>960</v>
      </c>
      <c r="F11903" t="s">
        <v>18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>
        <v>365</v>
      </c>
      <c r="M11903">
        <v>255.5</v>
      </c>
      <c r="N11903" t="s">
        <v>18</v>
      </c>
      <c r="O11903" t="s">
        <v>18</v>
      </c>
      <c r="P11903">
        <v>99336</v>
      </c>
      <c r="Q11903" t="s">
        <v>19</v>
      </c>
      <c r="R11903" t="s">
        <v>19</v>
      </c>
    </row>
    <row r="11904" spans="3:18" x14ac:dyDescent="0.2">
      <c r="C11904" s="1" t="s">
        <v>25324</v>
      </c>
      <c r="D11904" t="s">
        <v>25325</v>
      </c>
      <c r="E11904">
        <v>960</v>
      </c>
      <c r="F11904" t="s">
        <v>18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>
        <v>526</v>
      </c>
      <c r="M11904">
        <v>368.2</v>
      </c>
      <c r="N11904" t="s">
        <v>18</v>
      </c>
      <c r="O11904" t="s">
        <v>18</v>
      </c>
      <c r="P11904">
        <v>99337</v>
      </c>
      <c r="Q11904" t="s">
        <v>19</v>
      </c>
      <c r="R11904" t="s">
        <v>19</v>
      </c>
    </row>
    <row r="11905" spans="3:18" x14ac:dyDescent="0.2">
      <c r="C11905" s="1" t="s">
        <v>25326</v>
      </c>
      <c r="D11905" t="s">
        <v>25327</v>
      </c>
      <c r="E11905">
        <v>960</v>
      </c>
      <c r="F11905" t="s">
        <v>18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>
        <v>210</v>
      </c>
      <c r="M11905">
        <v>147</v>
      </c>
      <c r="N11905" t="s">
        <v>18</v>
      </c>
      <c r="O11905" t="s">
        <v>18</v>
      </c>
      <c r="P11905">
        <v>99339</v>
      </c>
      <c r="Q11905" t="s">
        <v>19</v>
      </c>
      <c r="R11905" t="s">
        <v>19</v>
      </c>
    </row>
    <row r="11906" spans="3:18" x14ac:dyDescent="0.2">
      <c r="C11906" s="1" t="s">
        <v>25328</v>
      </c>
      <c r="D11906" t="s">
        <v>25329</v>
      </c>
      <c r="E11906">
        <v>960</v>
      </c>
      <c r="F11906" t="s">
        <v>18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>
        <v>293</v>
      </c>
      <c r="M11906">
        <v>205.1</v>
      </c>
      <c r="N11906" t="s">
        <v>18</v>
      </c>
      <c r="O11906" t="s">
        <v>18</v>
      </c>
      <c r="P11906">
        <v>99340</v>
      </c>
      <c r="Q11906" t="s">
        <v>19</v>
      </c>
      <c r="R11906" t="s">
        <v>19</v>
      </c>
    </row>
    <row r="11907" spans="3:18" x14ac:dyDescent="0.2">
      <c r="C11907" s="1" t="s">
        <v>25330</v>
      </c>
      <c r="D11907" t="s">
        <v>25331</v>
      </c>
      <c r="E11907">
        <v>960</v>
      </c>
      <c r="F11907" t="s">
        <v>18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>
        <v>148</v>
      </c>
      <c r="M11907">
        <v>103.6</v>
      </c>
      <c r="N11907" t="s">
        <v>18</v>
      </c>
      <c r="O11907" t="s">
        <v>18</v>
      </c>
      <c r="P11907">
        <v>99341</v>
      </c>
      <c r="Q11907" t="s">
        <v>19</v>
      </c>
      <c r="R11907" t="s">
        <v>19</v>
      </c>
    </row>
    <row r="11908" spans="3:18" x14ac:dyDescent="0.2">
      <c r="C11908" s="1" t="s">
        <v>25332</v>
      </c>
      <c r="D11908" t="s">
        <v>25333</v>
      </c>
      <c r="E11908">
        <v>960</v>
      </c>
      <c r="F11908" t="s">
        <v>18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>
        <v>212</v>
      </c>
      <c r="M11908">
        <v>148.4</v>
      </c>
      <c r="N11908" t="s">
        <v>18</v>
      </c>
      <c r="O11908" t="s">
        <v>18</v>
      </c>
      <c r="P11908">
        <v>99342</v>
      </c>
      <c r="Q11908" t="s">
        <v>19</v>
      </c>
      <c r="R11908" t="s">
        <v>19</v>
      </c>
    </row>
    <row r="11909" spans="3:18" x14ac:dyDescent="0.2">
      <c r="C11909" s="1" t="s">
        <v>25334</v>
      </c>
      <c r="D11909" t="s">
        <v>25335</v>
      </c>
      <c r="E11909">
        <v>960</v>
      </c>
      <c r="F11909" t="s">
        <v>18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>
        <v>348</v>
      </c>
      <c r="M11909">
        <v>243.6</v>
      </c>
      <c r="N11909" t="s">
        <v>18</v>
      </c>
      <c r="O11909" t="s">
        <v>18</v>
      </c>
      <c r="P11909">
        <v>99343</v>
      </c>
      <c r="Q11909" t="s">
        <v>19</v>
      </c>
      <c r="R11909" t="s">
        <v>19</v>
      </c>
    </row>
    <row r="11910" spans="3:18" x14ac:dyDescent="0.2">
      <c r="C11910" s="1" t="s">
        <v>25336</v>
      </c>
      <c r="D11910" t="s">
        <v>25337</v>
      </c>
      <c r="E11910">
        <v>960</v>
      </c>
      <c r="F11910" t="s">
        <v>18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>
        <v>494</v>
      </c>
      <c r="M11910">
        <v>345.8</v>
      </c>
      <c r="N11910" t="s">
        <v>18</v>
      </c>
      <c r="O11910" t="s">
        <v>18</v>
      </c>
      <c r="P11910">
        <v>99344</v>
      </c>
      <c r="Q11910" t="s">
        <v>19</v>
      </c>
      <c r="R11910" t="s">
        <v>19</v>
      </c>
    </row>
    <row r="11911" spans="3:18" x14ac:dyDescent="0.2">
      <c r="C11911" s="1" t="s">
        <v>25338</v>
      </c>
      <c r="D11911" t="s">
        <v>25339</v>
      </c>
      <c r="E11911">
        <v>960</v>
      </c>
      <c r="F11911" t="s">
        <v>18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>
        <v>602</v>
      </c>
      <c r="M11911">
        <v>421.4</v>
      </c>
      <c r="N11911" t="s">
        <v>18</v>
      </c>
      <c r="O11911" t="s">
        <v>18</v>
      </c>
      <c r="P11911">
        <v>99345</v>
      </c>
      <c r="Q11911" t="s">
        <v>19</v>
      </c>
      <c r="R11911" t="s">
        <v>19</v>
      </c>
    </row>
    <row r="11912" spans="3:18" x14ac:dyDescent="0.2">
      <c r="C11912" s="1" t="s">
        <v>25340</v>
      </c>
      <c r="D11912" t="s">
        <v>25341</v>
      </c>
      <c r="E11912">
        <v>960</v>
      </c>
      <c r="F11912" t="s">
        <v>18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>
        <v>148</v>
      </c>
      <c r="M11912">
        <v>103.6</v>
      </c>
      <c r="N11912" t="s">
        <v>18</v>
      </c>
      <c r="O11912" t="s">
        <v>18</v>
      </c>
      <c r="P11912">
        <v>99347</v>
      </c>
      <c r="Q11912" t="s">
        <v>19</v>
      </c>
      <c r="R11912" t="s">
        <v>19</v>
      </c>
    </row>
    <row r="11913" spans="3:18" x14ac:dyDescent="0.2">
      <c r="C11913" s="1" t="s">
        <v>25342</v>
      </c>
      <c r="D11913" t="s">
        <v>25343</v>
      </c>
      <c r="E11913">
        <v>960</v>
      </c>
      <c r="F11913" t="s">
        <v>18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>
        <v>228</v>
      </c>
      <c r="M11913">
        <v>159.6</v>
      </c>
      <c r="N11913" t="s">
        <v>18</v>
      </c>
      <c r="O11913" t="s">
        <v>18</v>
      </c>
      <c r="P11913">
        <v>99348</v>
      </c>
      <c r="Q11913" t="s">
        <v>19</v>
      </c>
      <c r="R11913" t="s">
        <v>19</v>
      </c>
    </row>
    <row r="11914" spans="3:18" x14ac:dyDescent="0.2">
      <c r="C11914" s="1" t="s">
        <v>25344</v>
      </c>
      <c r="D11914" t="s">
        <v>25345</v>
      </c>
      <c r="E11914">
        <v>960</v>
      </c>
      <c r="F11914" t="s">
        <v>18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>
        <v>348</v>
      </c>
      <c r="M11914">
        <v>243.6</v>
      </c>
      <c r="N11914" t="s">
        <v>18</v>
      </c>
      <c r="O11914" t="s">
        <v>18</v>
      </c>
      <c r="P11914">
        <v>99349</v>
      </c>
      <c r="Q11914" t="s">
        <v>19</v>
      </c>
      <c r="R11914" t="s">
        <v>19</v>
      </c>
    </row>
    <row r="11915" spans="3:18" x14ac:dyDescent="0.2">
      <c r="C11915" s="1" t="s">
        <v>25346</v>
      </c>
      <c r="D11915" t="s">
        <v>25347</v>
      </c>
      <c r="E11915">
        <v>960</v>
      </c>
      <c r="F11915" t="s">
        <v>18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>
        <v>486</v>
      </c>
      <c r="M11915">
        <v>340.2</v>
      </c>
      <c r="N11915" t="s">
        <v>18</v>
      </c>
      <c r="O11915" t="s">
        <v>18</v>
      </c>
      <c r="P11915">
        <v>99350</v>
      </c>
      <c r="Q11915" t="s">
        <v>19</v>
      </c>
      <c r="R11915" t="s">
        <v>19</v>
      </c>
    </row>
    <row r="11916" spans="3:18" x14ac:dyDescent="0.2">
      <c r="C11916" s="1" t="s">
        <v>25348</v>
      </c>
      <c r="D11916" t="s">
        <v>25349</v>
      </c>
      <c r="E11916">
        <v>960</v>
      </c>
      <c r="F11916" t="s">
        <v>18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>
        <v>330</v>
      </c>
      <c r="M11916">
        <v>231</v>
      </c>
      <c r="N11916" t="s">
        <v>18</v>
      </c>
      <c r="O11916" t="s">
        <v>18</v>
      </c>
      <c r="P11916">
        <v>99354</v>
      </c>
      <c r="Q11916" t="s">
        <v>19</v>
      </c>
      <c r="R11916" t="s">
        <v>19</v>
      </c>
    </row>
    <row r="11917" spans="3:18" x14ac:dyDescent="0.2">
      <c r="C11917" s="1" t="s">
        <v>25350</v>
      </c>
      <c r="D11917" t="s">
        <v>25351</v>
      </c>
      <c r="E11917">
        <v>960</v>
      </c>
      <c r="F11917" t="s">
        <v>18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>
        <v>249</v>
      </c>
      <c r="M11917">
        <v>174.3</v>
      </c>
      <c r="N11917" t="s">
        <v>18</v>
      </c>
      <c r="O11917" t="s">
        <v>18</v>
      </c>
      <c r="P11917">
        <v>99355</v>
      </c>
      <c r="Q11917" t="s">
        <v>19</v>
      </c>
      <c r="R11917" t="s">
        <v>19</v>
      </c>
    </row>
    <row r="11918" spans="3:18" x14ac:dyDescent="0.2">
      <c r="C11918" s="1" t="s">
        <v>25352</v>
      </c>
      <c r="D11918" t="s">
        <v>25353</v>
      </c>
      <c r="E11918">
        <v>960</v>
      </c>
      <c r="F11918" t="s">
        <v>18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>
        <v>210</v>
      </c>
      <c r="M11918">
        <v>147</v>
      </c>
      <c r="N11918" t="s">
        <v>18</v>
      </c>
      <c r="O11918" t="s">
        <v>18</v>
      </c>
      <c r="P11918">
        <v>99381</v>
      </c>
      <c r="Q11918" t="s">
        <v>19</v>
      </c>
      <c r="R11918" t="s">
        <v>19</v>
      </c>
    </row>
    <row r="11919" spans="3:18" x14ac:dyDescent="0.2">
      <c r="C11919" s="1" t="s">
        <v>25354</v>
      </c>
      <c r="D11919" t="s">
        <v>25355</v>
      </c>
      <c r="E11919">
        <v>960</v>
      </c>
      <c r="F11919" t="s">
        <v>18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>
        <v>225</v>
      </c>
      <c r="M11919">
        <v>157.5</v>
      </c>
      <c r="N11919" t="s">
        <v>18</v>
      </c>
      <c r="O11919" t="s">
        <v>18</v>
      </c>
      <c r="P11919">
        <v>99382</v>
      </c>
      <c r="Q11919" t="s">
        <v>19</v>
      </c>
      <c r="R11919" t="s">
        <v>19</v>
      </c>
    </row>
    <row r="11920" spans="3:18" x14ac:dyDescent="0.2">
      <c r="C11920" s="1" t="s">
        <v>25356</v>
      </c>
      <c r="D11920" t="s">
        <v>25357</v>
      </c>
      <c r="E11920">
        <v>960</v>
      </c>
      <c r="F11920" t="s">
        <v>18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>
        <v>238</v>
      </c>
      <c r="M11920">
        <v>166.6</v>
      </c>
      <c r="N11920" t="s">
        <v>18</v>
      </c>
      <c r="O11920" t="s">
        <v>18</v>
      </c>
      <c r="P11920">
        <v>99383</v>
      </c>
      <c r="Q11920" t="s">
        <v>19</v>
      </c>
      <c r="R11920" t="s">
        <v>19</v>
      </c>
    </row>
    <row r="11921" spans="3:18" x14ac:dyDescent="0.2">
      <c r="C11921" s="1" t="s">
        <v>25358</v>
      </c>
      <c r="D11921" t="s">
        <v>25359</v>
      </c>
      <c r="E11921">
        <v>960</v>
      </c>
      <c r="F11921" t="s">
        <v>18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>
        <v>281</v>
      </c>
      <c r="M11921">
        <v>196.7</v>
      </c>
      <c r="N11921" t="s">
        <v>18</v>
      </c>
      <c r="O11921" t="s">
        <v>18</v>
      </c>
      <c r="P11921">
        <v>99384</v>
      </c>
      <c r="Q11921" t="s">
        <v>19</v>
      </c>
      <c r="R11921" t="s">
        <v>19</v>
      </c>
    </row>
    <row r="11922" spans="3:18" x14ac:dyDescent="0.2">
      <c r="C11922" s="1" t="s">
        <v>25360</v>
      </c>
      <c r="D11922" t="s">
        <v>25361</v>
      </c>
      <c r="E11922">
        <v>960</v>
      </c>
      <c r="F11922" t="s">
        <v>18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>
        <v>270</v>
      </c>
      <c r="M11922">
        <v>189</v>
      </c>
      <c r="N11922" t="s">
        <v>18</v>
      </c>
      <c r="O11922" t="s">
        <v>18</v>
      </c>
      <c r="P11922">
        <v>99385</v>
      </c>
      <c r="Q11922" t="s">
        <v>19</v>
      </c>
      <c r="R11922" t="s">
        <v>19</v>
      </c>
    </row>
    <row r="11923" spans="3:18" x14ac:dyDescent="0.2">
      <c r="C11923" s="1" t="s">
        <v>25362</v>
      </c>
      <c r="D11923" t="s">
        <v>25363</v>
      </c>
      <c r="E11923">
        <v>960</v>
      </c>
      <c r="F11923" t="s">
        <v>18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>
        <v>327</v>
      </c>
      <c r="M11923">
        <v>228.9</v>
      </c>
      <c r="N11923" t="s">
        <v>18</v>
      </c>
      <c r="O11923" t="s">
        <v>18</v>
      </c>
      <c r="P11923">
        <v>99386</v>
      </c>
      <c r="Q11923" t="s">
        <v>19</v>
      </c>
      <c r="R11923" t="s">
        <v>19</v>
      </c>
    </row>
    <row r="11924" spans="3:18" x14ac:dyDescent="0.2">
      <c r="C11924" s="1" t="s">
        <v>25364</v>
      </c>
      <c r="D11924" t="s">
        <v>25365</v>
      </c>
      <c r="E11924">
        <v>960</v>
      </c>
      <c r="F11924" t="s">
        <v>18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>
        <v>352</v>
      </c>
      <c r="M11924">
        <v>246.4</v>
      </c>
      <c r="N11924" t="s">
        <v>18</v>
      </c>
      <c r="O11924" t="s">
        <v>18</v>
      </c>
      <c r="P11924">
        <v>99387</v>
      </c>
      <c r="Q11924" t="s">
        <v>19</v>
      </c>
      <c r="R11924" t="s">
        <v>19</v>
      </c>
    </row>
    <row r="11925" spans="3:18" x14ac:dyDescent="0.2">
      <c r="C11925" s="1" t="s">
        <v>25366</v>
      </c>
      <c r="D11925" t="s">
        <v>25367</v>
      </c>
      <c r="E11925">
        <v>960</v>
      </c>
      <c r="F11925" t="s">
        <v>18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>
        <v>193</v>
      </c>
      <c r="M11925">
        <v>135.1</v>
      </c>
      <c r="N11925" t="s">
        <v>18</v>
      </c>
      <c r="O11925" t="s">
        <v>18</v>
      </c>
      <c r="P11925">
        <v>99391</v>
      </c>
      <c r="Q11925" t="s">
        <v>19</v>
      </c>
      <c r="R11925" t="s">
        <v>19</v>
      </c>
    </row>
    <row r="11926" spans="3:18" x14ac:dyDescent="0.2">
      <c r="C11926" s="1" t="s">
        <v>25368</v>
      </c>
      <c r="D11926" t="s">
        <v>25369</v>
      </c>
      <c r="E11926">
        <v>960</v>
      </c>
      <c r="F11926" t="s">
        <v>18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>
        <v>210</v>
      </c>
      <c r="M11926">
        <v>147</v>
      </c>
      <c r="N11926" t="s">
        <v>18</v>
      </c>
      <c r="O11926" t="s">
        <v>18</v>
      </c>
      <c r="P11926">
        <v>99392</v>
      </c>
      <c r="Q11926" t="s">
        <v>19</v>
      </c>
      <c r="R11926" t="s">
        <v>19</v>
      </c>
    </row>
    <row r="11927" spans="3:18" x14ac:dyDescent="0.2">
      <c r="C11927" s="1" t="s">
        <v>25370</v>
      </c>
      <c r="D11927" t="s">
        <v>25371</v>
      </c>
      <c r="E11927">
        <v>960</v>
      </c>
      <c r="F11927" t="s">
        <v>18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>
        <v>210</v>
      </c>
      <c r="M11927">
        <v>147</v>
      </c>
      <c r="N11927" t="s">
        <v>18</v>
      </c>
      <c r="O11927" t="s">
        <v>18</v>
      </c>
      <c r="P11927">
        <v>99393</v>
      </c>
      <c r="Q11927" t="s">
        <v>19</v>
      </c>
      <c r="R11927" t="s">
        <v>19</v>
      </c>
    </row>
    <row r="11928" spans="3:18" x14ac:dyDescent="0.2">
      <c r="C11928" s="1" t="s">
        <v>25372</v>
      </c>
      <c r="D11928" t="s">
        <v>25373</v>
      </c>
      <c r="E11928">
        <v>960</v>
      </c>
      <c r="F11928" t="s">
        <v>18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>
        <v>238</v>
      </c>
      <c r="M11928">
        <v>166.6</v>
      </c>
      <c r="N11928" t="s">
        <v>18</v>
      </c>
      <c r="O11928" t="s">
        <v>18</v>
      </c>
      <c r="P11928">
        <v>99394</v>
      </c>
      <c r="Q11928" t="s">
        <v>19</v>
      </c>
      <c r="R11928" t="s">
        <v>19</v>
      </c>
    </row>
    <row r="11929" spans="3:18" x14ac:dyDescent="0.2">
      <c r="C11929" s="1" t="s">
        <v>25374</v>
      </c>
      <c r="D11929" t="s">
        <v>25375</v>
      </c>
      <c r="E11929">
        <v>960</v>
      </c>
      <c r="F11929" t="s">
        <v>18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>
        <v>245</v>
      </c>
      <c r="M11929">
        <v>171.5</v>
      </c>
      <c r="N11929" t="s">
        <v>18</v>
      </c>
      <c r="O11929" t="s">
        <v>18</v>
      </c>
      <c r="P11929">
        <v>99395</v>
      </c>
      <c r="Q11929" t="s">
        <v>19</v>
      </c>
      <c r="R11929" t="s">
        <v>19</v>
      </c>
    </row>
    <row r="11930" spans="3:18" x14ac:dyDescent="0.2">
      <c r="C11930" s="1" t="s">
        <v>25376</v>
      </c>
      <c r="D11930" t="s">
        <v>25377</v>
      </c>
      <c r="E11930">
        <v>960</v>
      </c>
      <c r="F11930" t="s">
        <v>18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>
        <v>267</v>
      </c>
      <c r="M11930">
        <v>186.9</v>
      </c>
      <c r="N11930" t="s">
        <v>18</v>
      </c>
      <c r="O11930" t="s">
        <v>18</v>
      </c>
      <c r="P11930">
        <v>99396</v>
      </c>
      <c r="Q11930" t="s">
        <v>19</v>
      </c>
      <c r="R11930" t="s">
        <v>19</v>
      </c>
    </row>
    <row r="11931" spans="3:18" x14ac:dyDescent="0.2">
      <c r="C11931" s="1" t="s">
        <v>25378</v>
      </c>
      <c r="D11931" t="s">
        <v>25379</v>
      </c>
      <c r="E11931">
        <v>960</v>
      </c>
      <c r="F11931" t="s">
        <v>18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>
        <v>281</v>
      </c>
      <c r="M11931">
        <v>196.7</v>
      </c>
      <c r="N11931" t="s">
        <v>18</v>
      </c>
      <c r="O11931" t="s">
        <v>18</v>
      </c>
      <c r="P11931">
        <v>99397</v>
      </c>
      <c r="Q11931" t="s">
        <v>19</v>
      </c>
      <c r="R11931" t="s">
        <v>19</v>
      </c>
    </row>
    <row r="11932" spans="3:18" x14ac:dyDescent="0.2">
      <c r="C11932" s="1" t="s">
        <v>25380</v>
      </c>
      <c r="D11932" t="s">
        <v>25381</v>
      </c>
      <c r="E11932">
        <v>960</v>
      </c>
      <c r="F11932" t="s">
        <v>18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>
        <v>68</v>
      </c>
      <c r="M11932">
        <v>47.6</v>
      </c>
      <c r="N11932" t="s">
        <v>18</v>
      </c>
      <c r="O11932" t="s">
        <v>18</v>
      </c>
      <c r="P11932">
        <v>99401</v>
      </c>
      <c r="Q11932" t="s">
        <v>19</v>
      </c>
      <c r="R11932" t="s">
        <v>19</v>
      </c>
    </row>
    <row r="11933" spans="3:18" x14ac:dyDescent="0.2">
      <c r="C11933" s="1" t="s">
        <v>25382</v>
      </c>
      <c r="D11933" t="s">
        <v>25383</v>
      </c>
      <c r="E11933">
        <v>960</v>
      </c>
      <c r="F11933" t="s">
        <v>18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>
        <v>139</v>
      </c>
      <c r="M11933">
        <v>97.3</v>
      </c>
      <c r="N11933" t="s">
        <v>18</v>
      </c>
      <c r="O11933" t="s">
        <v>18</v>
      </c>
      <c r="P11933">
        <v>99402</v>
      </c>
      <c r="Q11933" t="s">
        <v>19</v>
      </c>
      <c r="R11933" t="s">
        <v>19</v>
      </c>
    </row>
    <row r="11934" spans="3:18" x14ac:dyDescent="0.2">
      <c r="C11934" s="1" t="s">
        <v>25384</v>
      </c>
      <c r="D11934" t="s">
        <v>25385</v>
      </c>
      <c r="E11934">
        <v>960</v>
      </c>
      <c r="F11934" t="s">
        <v>18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>
        <v>204</v>
      </c>
      <c r="M11934">
        <v>142.80000000000001</v>
      </c>
      <c r="N11934" t="s">
        <v>18</v>
      </c>
      <c r="O11934" t="s">
        <v>18</v>
      </c>
      <c r="P11934">
        <v>99403</v>
      </c>
      <c r="Q11934" t="s">
        <v>19</v>
      </c>
      <c r="R11934" t="s">
        <v>19</v>
      </c>
    </row>
    <row r="11935" spans="3:18" x14ac:dyDescent="0.2">
      <c r="C11935" s="1" t="s">
        <v>25386</v>
      </c>
      <c r="D11935" t="s">
        <v>25387</v>
      </c>
      <c r="E11935">
        <v>960</v>
      </c>
      <c r="F11935" t="s">
        <v>18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>
        <v>274</v>
      </c>
      <c r="M11935">
        <v>191.8</v>
      </c>
      <c r="N11935" t="s">
        <v>18</v>
      </c>
      <c r="O11935" t="s">
        <v>18</v>
      </c>
      <c r="P11935">
        <v>99404</v>
      </c>
      <c r="Q11935" t="s">
        <v>19</v>
      </c>
      <c r="R11935" t="s">
        <v>19</v>
      </c>
    </row>
    <row r="11936" spans="3:18" x14ac:dyDescent="0.2">
      <c r="C11936" s="1" t="s">
        <v>25388</v>
      </c>
      <c r="D11936" t="s">
        <v>25389</v>
      </c>
      <c r="E11936">
        <v>960</v>
      </c>
      <c r="F11936" t="s">
        <v>18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>
        <v>34</v>
      </c>
      <c r="M11936">
        <v>23.8</v>
      </c>
      <c r="N11936" t="s">
        <v>18</v>
      </c>
      <c r="O11936" t="s">
        <v>18</v>
      </c>
      <c r="P11936">
        <v>99406</v>
      </c>
      <c r="Q11936" t="s">
        <v>19</v>
      </c>
      <c r="R11936" t="s">
        <v>19</v>
      </c>
    </row>
    <row r="11937" spans="3:18" x14ac:dyDescent="0.2">
      <c r="C11937" s="1" t="s">
        <v>25390</v>
      </c>
      <c r="D11937" t="s">
        <v>25391</v>
      </c>
      <c r="E11937">
        <v>960</v>
      </c>
      <c r="F11937" t="s">
        <v>18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>
        <v>71</v>
      </c>
      <c r="M11937">
        <v>49.7</v>
      </c>
      <c r="N11937" t="s">
        <v>18</v>
      </c>
      <c r="O11937" t="s">
        <v>18</v>
      </c>
      <c r="P11937">
        <v>99407</v>
      </c>
      <c r="Q11937" t="s">
        <v>19</v>
      </c>
      <c r="R11937" t="s">
        <v>19</v>
      </c>
    </row>
    <row r="11938" spans="3:18" x14ac:dyDescent="0.2">
      <c r="C11938" s="1" t="s">
        <v>25392</v>
      </c>
      <c r="D11938" t="s">
        <v>25393</v>
      </c>
      <c r="E11938">
        <v>960</v>
      </c>
      <c r="F11938" t="s">
        <v>18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>
        <v>21</v>
      </c>
      <c r="M11938">
        <v>14.7</v>
      </c>
      <c r="N11938" t="s">
        <v>18</v>
      </c>
      <c r="O11938" t="s">
        <v>18</v>
      </c>
      <c r="P11938">
        <v>99411</v>
      </c>
      <c r="Q11938" t="s">
        <v>19</v>
      </c>
      <c r="R11938" t="s">
        <v>19</v>
      </c>
    </row>
    <row r="11939" spans="3:18" x14ac:dyDescent="0.2">
      <c r="C11939" s="1" t="s">
        <v>25394</v>
      </c>
      <c r="D11939" t="s">
        <v>25395</v>
      </c>
      <c r="E11939">
        <v>960</v>
      </c>
      <c r="F11939" t="s">
        <v>18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>
        <v>36</v>
      </c>
      <c r="M11939">
        <v>25.2</v>
      </c>
      <c r="N11939" t="s">
        <v>18</v>
      </c>
      <c r="O11939" t="s">
        <v>18</v>
      </c>
      <c r="P11939">
        <v>99412</v>
      </c>
      <c r="Q11939" t="s">
        <v>19</v>
      </c>
      <c r="R11939" t="s">
        <v>19</v>
      </c>
    </row>
    <row r="11940" spans="3:18" x14ac:dyDescent="0.2">
      <c r="C11940" s="1" t="s">
        <v>25396</v>
      </c>
      <c r="D11940" t="s">
        <v>25397</v>
      </c>
      <c r="E11940">
        <v>960</v>
      </c>
      <c r="F11940" t="s">
        <v>18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>
        <v>88</v>
      </c>
      <c r="M11940">
        <v>61.6</v>
      </c>
      <c r="N11940" t="s">
        <v>18</v>
      </c>
      <c r="O11940" t="s">
        <v>18</v>
      </c>
      <c r="P11940" t="s">
        <v>23441</v>
      </c>
      <c r="Q11940" t="s">
        <v>19</v>
      </c>
      <c r="R11940" t="s">
        <v>19</v>
      </c>
    </row>
    <row r="11941" spans="3:18" x14ac:dyDescent="0.2">
      <c r="C11941" s="1" t="s">
        <v>25398</v>
      </c>
      <c r="D11941" t="s">
        <v>25399</v>
      </c>
      <c r="E11941">
        <v>960</v>
      </c>
      <c r="F11941" t="s">
        <v>18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>
        <v>125</v>
      </c>
      <c r="M11941">
        <v>87.5</v>
      </c>
      <c r="N11941" t="s">
        <v>18</v>
      </c>
      <c r="O11941" t="s">
        <v>18</v>
      </c>
      <c r="P11941" t="s">
        <v>25400</v>
      </c>
      <c r="Q11941" t="s">
        <v>19</v>
      </c>
      <c r="R11941" t="s">
        <v>19</v>
      </c>
    </row>
    <row r="11942" spans="3:18" x14ac:dyDescent="0.2">
      <c r="C11942" s="1" t="s">
        <v>25401</v>
      </c>
      <c r="D11942" t="s">
        <v>25402</v>
      </c>
      <c r="E11942">
        <v>960</v>
      </c>
      <c r="F11942" t="s">
        <v>18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>
        <v>164</v>
      </c>
      <c r="M11942">
        <v>114.8</v>
      </c>
      <c r="N11942" t="s">
        <v>18</v>
      </c>
      <c r="O11942" t="s">
        <v>18</v>
      </c>
      <c r="P11942" t="s">
        <v>25403</v>
      </c>
      <c r="Q11942" t="s">
        <v>19</v>
      </c>
      <c r="R11942" t="s">
        <v>19</v>
      </c>
    </row>
    <row r="11943" spans="3:18" x14ac:dyDescent="0.2">
      <c r="C11943" s="1" t="s">
        <v>25404</v>
      </c>
      <c r="D11943" t="s">
        <v>25405</v>
      </c>
      <c r="E11943">
        <v>960</v>
      </c>
      <c r="F11943" t="s">
        <v>18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>
        <v>329</v>
      </c>
      <c r="M11943">
        <v>230.3</v>
      </c>
      <c r="N11943" t="s">
        <v>18</v>
      </c>
      <c r="O11943" t="s">
        <v>18</v>
      </c>
      <c r="P11943" t="s">
        <v>25406</v>
      </c>
      <c r="Q11943" t="s">
        <v>19</v>
      </c>
      <c r="R11943" t="s">
        <v>19</v>
      </c>
    </row>
    <row r="11944" spans="3:18" x14ac:dyDescent="0.2">
      <c r="C11944" s="1" t="s">
        <v>25407</v>
      </c>
      <c r="D11944" t="s">
        <v>25408</v>
      </c>
      <c r="E11944">
        <v>960</v>
      </c>
      <c r="F11944" t="s">
        <v>18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>
        <v>132</v>
      </c>
      <c r="M11944">
        <v>92.4</v>
      </c>
      <c r="N11944" t="s">
        <v>18</v>
      </c>
      <c r="O11944" t="s">
        <v>18</v>
      </c>
      <c r="P11944" t="s">
        <v>23378</v>
      </c>
      <c r="Q11944" t="s">
        <v>19</v>
      </c>
      <c r="R11944" t="s">
        <v>19</v>
      </c>
    </row>
    <row r="11945" spans="3:18" x14ac:dyDescent="0.2">
      <c r="C11945" s="1" t="s">
        <v>25409</v>
      </c>
      <c r="D11945" t="s">
        <v>25410</v>
      </c>
      <c r="E11945">
        <v>960</v>
      </c>
      <c r="F11945" t="s">
        <v>18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>
        <v>64</v>
      </c>
      <c r="M11945">
        <v>44.8</v>
      </c>
      <c r="N11945" t="s">
        <v>18</v>
      </c>
      <c r="O11945" t="s">
        <v>18</v>
      </c>
      <c r="P11945" t="s">
        <v>23381</v>
      </c>
      <c r="Q11945" t="s">
        <v>19</v>
      </c>
      <c r="R11945" t="s">
        <v>19</v>
      </c>
    </row>
    <row r="11946" spans="3:18" x14ac:dyDescent="0.2">
      <c r="C11946" s="1" t="s">
        <v>25411</v>
      </c>
      <c r="D11946" t="s">
        <v>25412</v>
      </c>
      <c r="E11946">
        <v>960</v>
      </c>
      <c r="F11946" t="s">
        <v>18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>
        <v>70</v>
      </c>
      <c r="M11946">
        <v>49</v>
      </c>
      <c r="N11946" t="s">
        <v>18</v>
      </c>
      <c r="O11946" t="s">
        <v>18</v>
      </c>
      <c r="P11946" t="s">
        <v>23384</v>
      </c>
      <c r="Q11946" t="s">
        <v>19</v>
      </c>
      <c r="R11946" t="s">
        <v>19</v>
      </c>
    </row>
    <row r="11947" spans="3:18" x14ac:dyDescent="0.2">
      <c r="C11947" s="1" t="s">
        <v>25413</v>
      </c>
      <c r="D11947" t="s">
        <v>25414</v>
      </c>
      <c r="E11947">
        <v>960</v>
      </c>
      <c r="F11947" t="s">
        <v>18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>
        <v>59</v>
      </c>
      <c r="M11947">
        <v>41.3</v>
      </c>
      <c r="N11947" t="s">
        <v>18</v>
      </c>
      <c r="O11947" t="s">
        <v>18</v>
      </c>
      <c r="P11947" t="s">
        <v>24245</v>
      </c>
      <c r="Q11947" t="s">
        <v>19</v>
      </c>
      <c r="R11947" t="s">
        <v>19</v>
      </c>
    </row>
    <row r="11948" spans="3:18" x14ac:dyDescent="0.2">
      <c r="C11948" s="1" t="s">
        <v>25415</v>
      </c>
      <c r="D11948" t="s">
        <v>25416</v>
      </c>
      <c r="E11948">
        <v>960</v>
      </c>
      <c r="F11948" t="s">
        <v>18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>
        <v>107</v>
      </c>
      <c r="M11948">
        <v>74.900000000000006</v>
      </c>
      <c r="N11948" t="s">
        <v>18</v>
      </c>
      <c r="O11948" t="s">
        <v>18</v>
      </c>
      <c r="P11948">
        <v>99231</v>
      </c>
      <c r="Q11948" t="s">
        <v>19</v>
      </c>
      <c r="R11948" t="s">
        <v>19</v>
      </c>
    </row>
    <row r="11949" spans="3:18" x14ac:dyDescent="0.2">
      <c r="C11949" s="1" t="s">
        <v>25417</v>
      </c>
      <c r="D11949" t="s">
        <v>25418</v>
      </c>
      <c r="E11949">
        <v>960</v>
      </c>
      <c r="F11949" t="s">
        <v>18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>
        <v>858</v>
      </c>
      <c r="M11949">
        <v>600.6</v>
      </c>
      <c r="N11949" t="s">
        <v>18</v>
      </c>
      <c r="O11949" t="s">
        <v>18</v>
      </c>
      <c r="P11949">
        <v>26755</v>
      </c>
      <c r="Q11949" t="s">
        <v>19</v>
      </c>
      <c r="R11949" t="s">
        <v>19</v>
      </c>
    </row>
    <row r="11950" spans="3:18" x14ac:dyDescent="0.2">
      <c r="C11950" s="1" t="s">
        <v>25419</v>
      </c>
      <c r="D11950" t="s">
        <v>25420</v>
      </c>
      <c r="E11950">
        <v>960</v>
      </c>
      <c r="F11950" t="s">
        <v>18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 t="s">
        <v>18</v>
      </c>
      <c r="N11950" t="s">
        <v>18</v>
      </c>
      <c r="O11950" t="s">
        <v>18</v>
      </c>
      <c r="P11950">
        <v>64455</v>
      </c>
      <c r="Q11950" t="s">
        <v>19</v>
      </c>
      <c r="R11950" t="s">
        <v>19</v>
      </c>
    </row>
    <row r="11951" spans="3:18" x14ac:dyDescent="0.2">
      <c r="C11951" s="1" t="s">
        <v>25421</v>
      </c>
      <c r="D11951" t="s">
        <v>25422</v>
      </c>
      <c r="E11951">
        <v>960</v>
      </c>
      <c r="F11951" t="s">
        <v>18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>
        <v>100</v>
      </c>
      <c r="M11951">
        <v>70</v>
      </c>
      <c r="N11951" t="s">
        <v>18</v>
      </c>
      <c r="O11951" t="s">
        <v>18</v>
      </c>
      <c r="P11951">
        <v>93279</v>
      </c>
      <c r="Q11951">
        <v>26</v>
      </c>
      <c r="R11951" t="s">
        <v>19</v>
      </c>
    </row>
    <row r="11952" spans="3:18" x14ac:dyDescent="0.2">
      <c r="C11952" s="1" t="s">
        <v>25423</v>
      </c>
      <c r="D11952" t="s">
        <v>25424</v>
      </c>
      <c r="E11952">
        <v>960</v>
      </c>
      <c r="F11952" t="s">
        <v>18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>
        <v>120</v>
      </c>
      <c r="M11952">
        <v>84</v>
      </c>
      <c r="N11952" t="s">
        <v>18</v>
      </c>
      <c r="O11952" t="s">
        <v>18</v>
      </c>
      <c r="P11952">
        <v>93280</v>
      </c>
      <c r="Q11952">
        <v>26</v>
      </c>
      <c r="R11952" t="s">
        <v>19</v>
      </c>
    </row>
    <row r="11953" spans="3:18" x14ac:dyDescent="0.2">
      <c r="C11953" s="1" t="s">
        <v>25425</v>
      </c>
      <c r="D11953" t="s">
        <v>25426</v>
      </c>
      <c r="E11953">
        <v>960</v>
      </c>
      <c r="F11953" t="s">
        <v>18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>
        <v>133</v>
      </c>
      <c r="M11953">
        <v>93.1</v>
      </c>
      <c r="N11953" t="s">
        <v>18</v>
      </c>
      <c r="O11953" t="s">
        <v>18</v>
      </c>
      <c r="P11953">
        <v>93281</v>
      </c>
      <c r="Q11953">
        <v>26</v>
      </c>
      <c r="R11953" t="s">
        <v>19</v>
      </c>
    </row>
    <row r="11954" spans="3:18" x14ac:dyDescent="0.2">
      <c r="C11954" s="1" t="s">
        <v>25427</v>
      </c>
      <c r="D11954" t="s">
        <v>25428</v>
      </c>
      <c r="E11954">
        <v>960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>
        <v>133</v>
      </c>
      <c r="M11954">
        <v>93.1</v>
      </c>
      <c r="N11954" t="s">
        <v>18</v>
      </c>
      <c r="O11954" t="s">
        <v>18</v>
      </c>
      <c r="P11954">
        <v>93282</v>
      </c>
      <c r="Q11954">
        <v>26</v>
      </c>
      <c r="R11954" t="s">
        <v>19</v>
      </c>
    </row>
    <row r="11955" spans="3:18" x14ac:dyDescent="0.2">
      <c r="C11955" s="1" t="s">
        <v>25429</v>
      </c>
      <c r="D11955" t="s">
        <v>25430</v>
      </c>
      <c r="E11955">
        <v>960</v>
      </c>
      <c r="F11955" t="s">
        <v>18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>
        <v>181</v>
      </c>
      <c r="M11955">
        <v>126.7</v>
      </c>
      <c r="N11955" t="s">
        <v>18</v>
      </c>
      <c r="O11955" t="s">
        <v>18</v>
      </c>
      <c r="P11955">
        <v>93283</v>
      </c>
      <c r="Q11955">
        <v>26</v>
      </c>
      <c r="R11955" t="s">
        <v>19</v>
      </c>
    </row>
    <row r="11956" spans="3:18" x14ac:dyDescent="0.2">
      <c r="C11956" s="1" t="s">
        <v>25431</v>
      </c>
      <c r="D11956" t="s">
        <v>25432</v>
      </c>
      <c r="E11956">
        <v>960</v>
      </c>
      <c r="F11956" t="s">
        <v>18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>
        <v>196</v>
      </c>
      <c r="M11956">
        <v>137.19999999999999</v>
      </c>
      <c r="N11956" t="s">
        <v>18</v>
      </c>
      <c r="O11956" t="s">
        <v>18</v>
      </c>
      <c r="P11956">
        <v>93284</v>
      </c>
      <c r="Q11956">
        <v>26</v>
      </c>
      <c r="R11956" t="s">
        <v>19</v>
      </c>
    </row>
    <row r="11957" spans="3:18" x14ac:dyDescent="0.2">
      <c r="C11957" s="1" t="s">
        <v>25433</v>
      </c>
      <c r="D11957" t="s">
        <v>25434</v>
      </c>
      <c r="E11957">
        <v>960</v>
      </c>
      <c r="F11957" t="s">
        <v>18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>
        <v>82</v>
      </c>
      <c r="M11957">
        <v>57.4</v>
      </c>
      <c r="N11957" t="s">
        <v>18</v>
      </c>
      <c r="O11957" t="s">
        <v>18</v>
      </c>
      <c r="P11957">
        <v>93285</v>
      </c>
      <c r="Q11957">
        <v>26</v>
      </c>
      <c r="R11957" t="s">
        <v>19</v>
      </c>
    </row>
    <row r="11958" spans="3:18" x14ac:dyDescent="0.2">
      <c r="C11958" s="1" t="s">
        <v>25435</v>
      </c>
      <c r="D11958" t="s">
        <v>25436</v>
      </c>
      <c r="E11958">
        <v>960</v>
      </c>
      <c r="F11958" t="s">
        <v>18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>
        <v>65</v>
      </c>
      <c r="M11958">
        <v>45.5</v>
      </c>
      <c r="N11958" t="s">
        <v>18</v>
      </c>
      <c r="O11958" t="s">
        <v>18</v>
      </c>
      <c r="P11958">
        <v>93288</v>
      </c>
      <c r="Q11958">
        <v>26</v>
      </c>
      <c r="R11958" t="s">
        <v>19</v>
      </c>
    </row>
    <row r="11959" spans="3:18" x14ac:dyDescent="0.2">
      <c r="C11959" s="1" t="s">
        <v>25437</v>
      </c>
      <c r="D11959" t="s">
        <v>25438</v>
      </c>
      <c r="E11959">
        <v>960</v>
      </c>
      <c r="F11959" t="s">
        <v>18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>
        <v>117</v>
      </c>
      <c r="M11959">
        <v>81.900000000000006</v>
      </c>
      <c r="N11959" t="s">
        <v>18</v>
      </c>
      <c r="O11959" t="s">
        <v>18</v>
      </c>
      <c r="P11959">
        <v>93289</v>
      </c>
      <c r="Q11959">
        <v>26</v>
      </c>
      <c r="R11959" t="s">
        <v>19</v>
      </c>
    </row>
    <row r="11960" spans="3:18" x14ac:dyDescent="0.2">
      <c r="C11960" s="1" t="s">
        <v>25439</v>
      </c>
      <c r="D11960" t="s">
        <v>25440</v>
      </c>
      <c r="E11960">
        <v>960</v>
      </c>
      <c r="F11960" t="s">
        <v>18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>
        <v>68</v>
      </c>
      <c r="M11960">
        <v>47.6</v>
      </c>
      <c r="N11960" t="s">
        <v>18</v>
      </c>
      <c r="O11960" t="s">
        <v>18</v>
      </c>
      <c r="P11960">
        <v>93290</v>
      </c>
      <c r="Q11960">
        <v>26</v>
      </c>
      <c r="R11960" t="s">
        <v>19</v>
      </c>
    </row>
    <row r="11961" spans="3:18" x14ac:dyDescent="0.2">
      <c r="C11961" s="1" t="s">
        <v>25441</v>
      </c>
      <c r="D11961" t="s">
        <v>25442</v>
      </c>
      <c r="E11961">
        <v>960</v>
      </c>
      <c r="F11961" t="s">
        <v>18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>
        <v>58</v>
      </c>
      <c r="M11961">
        <v>40.6</v>
      </c>
      <c r="N11961" t="s">
        <v>18</v>
      </c>
      <c r="O11961" t="s">
        <v>18</v>
      </c>
      <c r="P11961">
        <v>93291</v>
      </c>
      <c r="Q11961">
        <v>26</v>
      </c>
      <c r="R11961" t="s">
        <v>19</v>
      </c>
    </row>
    <row r="11962" spans="3:18" x14ac:dyDescent="0.2">
      <c r="C11962" s="1" t="s">
        <v>25443</v>
      </c>
      <c r="D11962" t="s">
        <v>25444</v>
      </c>
      <c r="E11962">
        <v>960</v>
      </c>
      <c r="F11962" t="s">
        <v>18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>
        <v>66</v>
      </c>
      <c r="M11962">
        <v>46.2</v>
      </c>
      <c r="N11962" t="s">
        <v>18</v>
      </c>
      <c r="O11962" t="s">
        <v>18</v>
      </c>
      <c r="P11962">
        <v>93292</v>
      </c>
      <c r="Q11962">
        <v>26</v>
      </c>
      <c r="R11962" t="s">
        <v>19</v>
      </c>
    </row>
    <row r="11963" spans="3:18" x14ac:dyDescent="0.2">
      <c r="C11963" s="1" t="s">
        <v>25445</v>
      </c>
      <c r="D11963" t="s">
        <v>25446</v>
      </c>
      <c r="E11963">
        <v>960</v>
      </c>
      <c r="F11963" t="s">
        <v>18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>
        <v>47</v>
      </c>
      <c r="M11963">
        <v>32.9</v>
      </c>
      <c r="N11963" t="s">
        <v>18</v>
      </c>
      <c r="O11963" t="s">
        <v>18</v>
      </c>
      <c r="P11963">
        <v>93293</v>
      </c>
      <c r="Q11963" t="s">
        <v>19</v>
      </c>
      <c r="R11963" t="s">
        <v>19</v>
      </c>
    </row>
    <row r="11964" spans="3:18" x14ac:dyDescent="0.2">
      <c r="C11964" s="1" t="s">
        <v>25447</v>
      </c>
      <c r="D11964" t="s">
        <v>25448</v>
      </c>
      <c r="E11964">
        <v>960</v>
      </c>
      <c r="F11964" t="s">
        <v>18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>
        <v>97</v>
      </c>
      <c r="M11964">
        <v>67.900000000000006</v>
      </c>
      <c r="N11964" t="s">
        <v>18</v>
      </c>
      <c r="O11964" t="s">
        <v>18</v>
      </c>
      <c r="P11964">
        <v>93294</v>
      </c>
      <c r="Q11964" t="s">
        <v>19</v>
      </c>
      <c r="R11964" t="s">
        <v>19</v>
      </c>
    </row>
    <row r="11965" spans="3:18" x14ac:dyDescent="0.2">
      <c r="C11965" s="1" t="s">
        <v>25449</v>
      </c>
      <c r="D11965" t="s">
        <v>25450</v>
      </c>
      <c r="E11965">
        <v>960</v>
      </c>
      <c r="F11965" t="s">
        <v>18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>
        <v>119</v>
      </c>
      <c r="M11965">
        <v>83.3</v>
      </c>
      <c r="N11965" t="s">
        <v>18</v>
      </c>
      <c r="O11965" t="s">
        <v>18</v>
      </c>
      <c r="P11965">
        <v>93295</v>
      </c>
      <c r="Q11965" t="s">
        <v>19</v>
      </c>
      <c r="R11965" t="s">
        <v>19</v>
      </c>
    </row>
    <row r="11966" spans="3:18" x14ac:dyDescent="0.2">
      <c r="C11966" s="1" t="s">
        <v>25451</v>
      </c>
      <c r="D11966" t="s">
        <v>25452</v>
      </c>
      <c r="E11966">
        <v>960</v>
      </c>
      <c r="F11966" t="s">
        <v>18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>
        <v>84</v>
      </c>
      <c r="M11966">
        <v>58.8</v>
      </c>
      <c r="N11966" t="s">
        <v>18</v>
      </c>
      <c r="O11966" t="s">
        <v>18</v>
      </c>
      <c r="P11966">
        <v>93297</v>
      </c>
      <c r="Q11966" t="s">
        <v>19</v>
      </c>
      <c r="R11966" t="s">
        <v>19</v>
      </c>
    </row>
    <row r="11967" spans="3:18" x14ac:dyDescent="0.2">
      <c r="C11967" s="1" t="s">
        <v>25453</v>
      </c>
      <c r="D11967" t="s">
        <v>25454</v>
      </c>
      <c r="E11967">
        <v>960</v>
      </c>
      <c r="F11967" t="s">
        <v>18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>
        <v>85</v>
      </c>
      <c r="M11967">
        <v>59.5</v>
      </c>
      <c r="N11967" t="s">
        <v>18</v>
      </c>
      <c r="O11967" t="s">
        <v>18</v>
      </c>
      <c r="P11967">
        <v>93298</v>
      </c>
      <c r="Q11967" t="s">
        <v>19</v>
      </c>
      <c r="R11967" t="s">
        <v>19</v>
      </c>
    </row>
    <row r="11968" spans="3:18" x14ac:dyDescent="0.2">
      <c r="C11968" s="1" t="s">
        <v>25455</v>
      </c>
      <c r="D11968" t="s">
        <v>25456</v>
      </c>
      <c r="E11968">
        <v>960</v>
      </c>
      <c r="F11968" t="s">
        <v>18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>
        <v>116</v>
      </c>
      <c r="M11968">
        <v>81.2</v>
      </c>
      <c r="N11968" t="s">
        <v>18</v>
      </c>
      <c r="O11968" t="s">
        <v>18</v>
      </c>
      <c r="P11968">
        <v>96542</v>
      </c>
      <c r="Q11968" t="s">
        <v>19</v>
      </c>
      <c r="R11968" t="s">
        <v>19</v>
      </c>
    </row>
    <row r="11969" spans="3:18" x14ac:dyDescent="0.2">
      <c r="C11969" s="1" t="s">
        <v>25457</v>
      </c>
      <c r="D11969" t="s">
        <v>25458</v>
      </c>
      <c r="E11969">
        <v>960</v>
      </c>
      <c r="F11969" t="s">
        <v>18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>
        <v>203</v>
      </c>
      <c r="M11969">
        <v>142.1</v>
      </c>
      <c r="N11969" t="s">
        <v>18</v>
      </c>
      <c r="O11969" t="s">
        <v>18</v>
      </c>
      <c r="P11969">
        <v>99464</v>
      </c>
      <c r="Q11969" t="s">
        <v>19</v>
      </c>
      <c r="R11969" t="s">
        <v>19</v>
      </c>
    </row>
    <row r="11970" spans="3:18" x14ac:dyDescent="0.2">
      <c r="C11970" s="1" t="s">
        <v>25459</v>
      </c>
      <c r="D11970" t="s">
        <v>25460</v>
      </c>
      <c r="E11970">
        <v>960</v>
      </c>
      <c r="F11970" t="s">
        <v>18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>
        <v>396</v>
      </c>
      <c r="M11970">
        <v>277.2</v>
      </c>
      <c r="N11970" t="s">
        <v>18</v>
      </c>
      <c r="O11970" t="s">
        <v>18</v>
      </c>
      <c r="P11970">
        <v>99465</v>
      </c>
      <c r="Q11970" t="s">
        <v>19</v>
      </c>
      <c r="R11970" t="s">
        <v>19</v>
      </c>
    </row>
    <row r="11971" spans="3:18" x14ac:dyDescent="0.2">
      <c r="C11971" s="1" t="s">
        <v>25461</v>
      </c>
      <c r="D11971" t="s">
        <v>25462</v>
      </c>
      <c r="E11971">
        <v>960</v>
      </c>
      <c r="F11971" t="s">
        <v>18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s="2">
        <v>2494</v>
      </c>
      <c r="M11971">
        <v>1745.8</v>
      </c>
      <c r="N11971" t="s">
        <v>18</v>
      </c>
      <c r="O11971" t="s">
        <v>18</v>
      </c>
      <c r="P11971">
        <v>99468</v>
      </c>
      <c r="Q11971" t="s">
        <v>19</v>
      </c>
      <c r="R11971" t="s">
        <v>19</v>
      </c>
    </row>
    <row r="11972" spans="3:18" x14ac:dyDescent="0.2">
      <c r="C11972" s="1" t="s">
        <v>25463</v>
      </c>
      <c r="D11972" t="s">
        <v>25464</v>
      </c>
      <c r="E11972">
        <v>960</v>
      </c>
      <c r="F11972" t="s">
        <v>18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s="2">
        <v>1080</v>
      </c>
      <c r="M11972">
        <v>756</v>
      </c>
      <c r="N11972" t="s">
        <v>18</v>
      </c>
      <c r="O11972" t="s">
        <v>18</v>
      </c>
      <c r="P11972">
        <v>99469</v>
      </c>
      <c r="Q11972" t="s">
        <v>19</v>
      </c>
      <c r="R11972" t="s">
        <v>19</v>
      </c>
    </row>
    <row r="11973" spans="3:18" x14ac:dyDescent="0.2">
      <c r="C11973" s="1" t="s">
        <v>25465</v>
      </c>
      <c r="D11973" t="s">
        <v>25466</v>
      </c>
      <c r="E11973">
        <v>960</v>
      </c>
      <c r="F11973" t="s">
        <v>18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s="2">
        <v>1092</v>
      </c>
      <c r="M11973">
        <v>764.4</v>
      </c>
      <c r="N11973" t="s">
        <v>18</v>
      </c>
      <c r="O11973" t="s">
        <v>18</v>
      </c>
      <c r="P11973">
        <v>99472</v>
      </c>
      <c r="Q11973" t="s">
        <v>19</v>
      </c>
      <c r="R11973" t="s">
        <v>19</v>
      </c>
    </row>
    <row r="11974" spans="3:18" x14ac:dyDescent="0.2">
      <c r="C11974" s="1" t="s">
        <v>25467</v>
      </c>
      <c r="D11974" t="s">
        <v>25468</v>
      </c>
      <c r="E11974">
        <v>960</v>
      </c>
      <c r="F11974" t="s">
        <v>18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>
        <v>372</v>
      </c>
      <c r="M11974">
        <v>260.39999999999998</v>
      </c>
      <c r="N11974" t="s">
        <v>18</v>
      </c>
      <c r="O11974" t="s">
        <v>18</v>
      </c>
      <c r="P11974">
        <v>99478</v>
      </c>
      <c r="Q11974" t="s">
        <v>19</v>
      </c>
      <c r="R11974" t="s">
        <v>19</v>
      </c>
    </row>
    <row r="11975" spans="3:18" x14ac:dyDescent="0.2">
      <c r="C11975" s="1" t="s">
        <v>25469</v>
      </c>
      <c r="D11975" t="s">
        <v>25470</v>
      </c>
      <c r="E11975">
        <v>960</v>
      </c>
      <c r="F11975" t="s">
        <v>18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>
        <v>338</v>
      </c>
      <c r="M11975">
        <v>236.6</v>
      </c>
      <c r="N11975" t="s">
        <v>18</v>
      </c>
      <c r="O11975" t="s">
        <v>18</v>
      </c>
      <c r="P11975">
        <v>99479</v>
      </c>
      <c r="Q11975" t="s">
        <v>19</v>
      </c>
      <c r="R11975" t="s">
        <v>19</v>
      </c>
    </row>
    <row r="11976" spans="3:18" x14ac:dyDescent="0.2">
      <c r="C11976" s="1" t="s">
        <v>25471</v>
      </c>
      <c r="D11976" t="s">
        <v>25472</v>
      </c>
      <c r="E11976">
        <v>960</v>
      </c>
      <c r="F11976" t="s">
        <v>18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>
        <v>324</v>
      </c>
      <c r="M11976">
        <v>226.8</v>
      </c>
      <c r="N11976" t="s">
        <v>18</v>
      </c>
      <c r="O11976" t="s">
        <v>18</v>
      </c>
      <c r="P11976">
        <v>99480</v>
      </c>
      <c r="Q11976" t="s">
        <v>19</v>
      </c>
      <c r="R11976" t="s">
        <v>19</v>
      </c>
    </row>
    <row r="11977" spans="3:18" x14ac:dyDescent="0.2">
      <c r="C11977" s="1" t="s">
        <v>25473</v>
      </c>
      <c r="D11977" t="s">
        <v>25474</v>
      </c>
      <c r="E11977">
        <v>960</v>
      </c>
      <c r="F11977" t="s">
        <v>18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>
        <v>344</v>
      </c>
      <c r="M11977">
        <v>240.8</v>
      </c>
      <c r="N11977" t="s">
        <v>18</v>
      </c>
      <c r="O11977" t="s">
        <v>18</v>
      </c>
      <c r="P11977" t="s">
        <v>20727</v>
      </c>
      <c r="Q11977" t="s">
        <v>19</v>
      </c>
      <c r="R11977" t="s">
        <v>19</v>
      </c>
    </row>
    <row r="11978" spans="3:18" x14ac:dyDescent="0.2">
      <c r="C11978" s="1" t="s">
        <v>25475</v>
      </c>
      <c r="D11978" t="s">
        <v>25476</v>
      </c>
      <c r="E11978">
        <v>960</v>
      </c>
      <c r="F11978" t="s">
        <v>18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>
        <v>463</v>
      </c>
      <c r="M11978">
        <v>324.10000000000002</v>
      </c>
      <c r="N11978">
        <v>695</v>
      </c>
      <c r="O11978">
        <v>486.5</v>
      </c>
      <c r="P11978">
        <v>28495</v>
      </c>
      <c r="Q11978" t="s">
        <v>19</v>
      </c>
      <c r="R11978" t="s">
        <v>19</v>
      </c>
    </row>
    <row r="11979" spans="3:18" x14ac:dyDescent="0.2">
      <c r="C11979" s="1" t="s">
        <v>25477</v>
      </c>
      <c r="D11979" t="s">
        <v>25478</v>
      </c>
      <c r="E11979">
        <v>960</v>
      </c>
      <c r="F11979" t="s">
        <v>18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 t="s">
        <v>18</v>
      </c>
      <c r="N11979" t="s">
        <v>18</v>
      </c>
      <c r="O11979" t="s">
        <v>18</v>
      </c>
      <c r="P11979">
        <v>64566</v>
      </c>
      <c r="Q11979" t="s">
        <v>19</v>
      </c>
      <c r="R11979" t="s">
        <v>19</v>
      </c>
    </row>
    <row r="11980" spans="3:18" x14ac:dyDescent="0.2">
      <c r="C11980" s="1" t="s">
        <v>25479</v>
      </c>
      <c r="D11980" t="s">
        <v>25480</v>
      </c>
      <c r="E11980">
        <v>960</v>
      </c>
      <c r="F11980" t="s">
        <v>18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>
        <v>267</v>
      </c>
      <c r="M11980">
        <v>186.9</v>
      </c>
      <c r="N11980" t="s">
        <v>18</v>
      </c>
      <c r="O11980" t="s">
        <v>18</v>
      </c>
      <c r="P11980">
        <v>15271</v>
      </c>
      <c r="Q11980" t="s">
        <v>19</v>
      </c>
      <c r="R11980" t="s">
        <v>19</v>
      </c>
    </row>
    <row r="11981" spans="3:18" x14ac:dyDescent="0.2">
      <c r="C11981" s="1" t="s">
        <v>25481</v>
      </c>
      <c r="D11981" t="s">
        <v>25482</v>
      </c>
      <c r="E11981">
        <v>960</v>
      </c>
      <c r="F11981" t="s">
        <v>18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>
        <v>56</v>
      </c>
      <c r="M11981">
        <v>39.200000000000003</v>
      </c>
      <c r="N11981" t="s">
        <v>18</v>
      </c>
      <c r="O11981" t="s">
        <v>18</v>
      </c>
      <c r="P11981">
        <v>15272</v>
      </c>
      <c r="Q11981" t="s">
        <v>19</v>
      </c>
      <c r="R11981" t="s">
        <v>19</v>
      </c>
    </row>
    <row r="11982" spans="3:18" x14ac:dyDescent="0.2">
      <c r="C11982" s="1" t="s">
        <v>25483</v>
      </c>
      <c r="D11982" t="s">
        <v>25484</v>
      </c>
      <c r="E11982">
        <v>960</v>
      </c>
      <c r="F11982" t="s">
        <v>18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>
        <v>634</v>
      </c>
      <c r="M11982">
        <v>443.8</v>
      </c>
      <c r="N11982" t="s">
        <v>18</v>
      </c>
      <c r="O11982" t="s">
        <v>18</v>
      </c>
      <c r="P11982">
        <v>15273</v>
      </c>
      <c r="Q11982" t="s">
        <v>19</v>
      </c>
      <c r="R11982" t="s">
        <v>19</v>
      </c>
    </row>
    <row r="11983" spans="3:18" x14ac:dyDescent="0.2">
      <c r="C11983" s="1" t="s">
        <v>25485</v>
      </c>
      <c r="D11983" t="s">
        <v>25486</v>
      </c>
      <c r="E11983">
        <v>960</v>
      </c>
      <c r="F11983" t="s">
        <v>18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>
        <v>144</v>
      </c>
      <c r="M11983">
        <v>100.8</v>
      </c>
      <c r="N11983" t="s">
        <v>18</v>
      </c>
      <c r="O11983" t="s">
        <v>18</v>
      </c>
      <c r="P11983">
        <v>15274</v>
      </c>
      <c r="Q11983" t="s">
        <v>19</v>
      </c>
      <c r="R11983" t="s">
        <v>19</v>
      </c>
    </row>
    <row r="11984" spans="3:18" x14ac:dyDescent="0.2">
      <c r="C11984" s="1" t="s">
        <v>25487</v>
      </c>
      <c r="D11984" t="s">
        <v>25488</v>
      </c>
      <c r="E11984">
        <v>960</v>
      </c>
      <c r="F11984" t="s">
        <v>18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>
        <v>300</v>
      </c>
      <c r="M11984">
        <v>210</v>
      </c>
      <c r="N11984" t="s">
        <v>18</v>
      </c>
      <c r="O11984" t="s">
        <v>18</v>
      </c>
      <c r="P11984">
        <v>15275</v>
      </c>
      <c r="Q11984" t="s">
        <v>19</v>
      </c>
      <c r="R11984" t="s">
        <v>19</v>
      </c>
    </row>
    <row r="11985" spans="3:18" x14ac:dyDescent="0.2">
      <c r="C11985" s="1" t="s">
        <v>25489</v>
      </c>
      <c r="D11985" t="s">
        <v>25490</v>
      </c>
      <c r="E11985">
        <v>960</v>
      </c>
      <c r="F11985" t="s">
        <v>18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>
        <v>82</v>
      </c>
      <c r="M11985">
        <v>57.4</v>
      </c>
      <c r="N11985" t="s">
        <v>18</v>
      </c>
      <c r="O11985" t="s">
        <v>18</v>
      </c>
      <c r="P11985">
        <v>15276</v>
      </c>
      <c r="Q11985" t="s">
        <v>19</v>
      </c>
      <c r="R11985" t="s">
        <v>19</v>
      </c>
    </row>
    <row r="11986" spans="3:18" x14ac:dyDescent="0.2">
      <c r="C11986" s="1" t="s">
        <v>25491</v>
      </c>
      <c r="D11986" t="s">
        <v>25492</v>
      </c>
      <c r="E11986">
        <v>960</v>
      </c>
      <c r="F11986" t="s">
        <v>18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>
        <v>719</v>
      </c>
      <c r="M11986">
        <v>503.3</v>
      </c>
      <c r="N11986" t="s">
        <v>18</v>
      </c>
      <c r="O11986" t="s">
        <v>18</v>
      </c>
      <c r="P11986">
        <v>15277</v>
      </c>
      <c r="Q11986" t="s">
        <v>19</v>
      </c>
      <c r="R11986" t="s">
        <v>19</v>
      </c>
    </row>
    <row r="11987" spans="3:18" x14ac:dyDescent="0.2">
      <c r="C11987" s="1" t="s">
        <v>25493</v>
      </c>
      <c r="D11987" t="s">
        <v>25494</v>
      </c>
      <c r="E11987">
        <v>960</v>
      </c>
      <c r="F11987" t="s">
        <v>18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>
        <v>182</v>
      </c>
      <c r="M11987">
        <v>127.4</v>
      </c>
      <c r="N11987" t="s">
        <v>18</v>
      </c>
      <c r="O11987" t="s">
        <v>18</v>
      </c>
      <c r="P11987">
        <v>15278</v>
      </c>
      <c r="Q11987" t="s">
        <v>19</v>
      </c>
      <c r="R11987" t="s">
        <v>19</v>
      </c>
    </row>
    <row r="11988" spans="3:18" x14ac:dyDescent="0.2">
      <c r="C11988" s="1" t="s">
        <v>25495</v>
      </c>
      <c r="D11988" t="s">
        <v>25496</v>
      </c>
      <c r="E11988">
        <v>960</v>
      </c>
      <c r="F11988" t="s">
        <v>18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>
        <v>51</v>
      </c>
      <c r="M11988">
        <v>35.700000000000003</v>
      </c>
      <c r="N11988">
        <v>77</v>
      </c>
      <c r="O11988">
        <v>53.9</v>
      </c>
      <c r="P11988">
        <v>29584</v>
      </c>
      <c r="Q11988" t="s">
        <v>19</v>
      </c>
      <c r="R11988" t="s">
        <v>19</v>
      </c>
    </row>
    <row r="11989" spans="3:18" x14ac:dyDescent="0.2">
      <c r="C11989" s="1" t="s">
        <v>25497</v>
      </c>
      <c r="D11989" t="s">
        <v>25498</v>
      </c>
      <c r="E11989">
        <v>960</v>
      </c>
      <c r="F11989" t="s">
        <v>18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>
        <v>146</v>
      </c>
      <c r="M11989">
        <v>102.2</v>
      </c>
      <c r="N11989" t="s">
        <v>18</v>
      </c>
      <c r="O11989" t="s">
        <v>18</v>
      </c>
      <c r="P11989">
        <v>62370</v>
      </c>
      <c r="Q11989" t="s">
        <v>19</v>
      </c>
      <c r="R11989" t="s">
        <v>19</v>
      </c>
    </row>
    <row r="11990" spans="3:18" x14ac:dyDescent="0.2">
      <c r="C11990" s="1" t="s">
        <v>25499</v>
      </c>
      <c r="D11990" t="s">
        <v>25500</v>
      </c>
      <c r="E11990">
        <v>960</v>
      </c>
      <c r="F11990" t="s">
        <v>18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s="2">
        <v>1700</v>
      </c>
      <c r="M11990">
        <v>1190</v>
      </c>
      <c r="N11990" s="2">
        <v>2551</v>
      </c>
      <c r="O11990">
        <v>1785.7</v>
      </c>
      <c r="P11990">
        <v>29881</v>
      </c>
      <c r="Q11990" t="s">
        <v>19</v>
      </c>
      <c r="R11990" t="s">
        <v>19</v>
      </c>
    </row>
    <row r="11991" spans="3:18" x14ac:dyDescent="0.2">
      <c r="C11991" s="1" t="s">
        <v>25501</v>
      </c>
      <c r="D11991" t="s">
        <v>25502</v>
      </c>
      <c r="E11991">
        <v>960</v>
      </c>
      <c r="F11991" t="s">
        <v>18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>
        <v>80</v>
      </c>
      <c r="M11991">
        <v>56</v>
      </c>
      <c r="N11991" t="s">
        <v>18</v>
      </c>
      <c r="O11991" t="s">
        <v>18</v>
      </c>
      <c r="P11991">
        <v>62367</v>
      </c>
      <c r="Q11991" t="s">
        <v>19</v>
      </c>
      <c r="R11991" t="s">
        <v>19</v>
      </c>
    </row>
    <row r="11992" spans="3:18" x14ac:dyDescent="0.2">
      <c r="C11992" s="1" t="s">
        <v>25503</v>
      </c>
      <c r="D11992" t="s">
        <v>25504</v>
      </c>
      <c r="E11992">
        <v>960</v>
      </c>
      <c r="F11992" t="s">
        <v>18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>
        <v>87</v>
      </c>
      <c r="M11992">
        <v>60.9</v>
      </c>
      <c r="N11992">
        <v>131</v>
      </c>
      <c r="O11992">
        <v>91.7</v>
      </c>
      <c r="P11992">
        <v>29581</v>
      </c>
      <c r="Q11992" t="s">
        <v>19</v>
      </c>
      <c r="R11992" t="s">
        <v>19</v>
      </c>
    </row>
    <row r="11993" spans="3:18" x14ac:dyDescent="0.2">
      <c r="C11993" s="1" t="s">
        <v>25505</v>
      </c>
      <c r="D11993" t="s">
        <v>25506</v>
      </c>
      <c r="E11993">
        <v>960</v>
      </c>
      <c r="F11993" t="s">
        <v>18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>
        <v>203</v>
      </c>
      <c r="M11993">
        <v>142.1</v>
      </c>
      <c r="N11993" t="s">
        <v>18</v>
      </c>
      <c r="O11993" t="s">
        <v>18</v>
      </c>
      <c r="P11993">
        <v>11981</v>
      </c>
      <c r="Q11993" t="s">
        <v>19</v>
      </c>
      <c r="R11993" t="s">
        <v>19</v>
      </c>
    </row>
    <row r="11994" spans="3:18" x14ac:dyDescent="0.2">
      <c r="C11994" s="1" t="s">
        <v>25507</v>
      </c>
      <c r="D11994" t="s">
        <v>25508</v>
      </c>
      <c r="E11994">
        <v>960</v>
      </c>
      <c r="F11994" t="s">
        <v>18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 t="s">
        <v>18</v>
      </c>
      <c r="N11994" t="s">
        <v>18</v>
      </c>
      <c r="O11994" t="s">
        <v>18</v>
      </c>
      <c r="P11994">
        <v>94780</v>
      </c>
      <c r="Q11994" t="s">
        <v>19</v>
      </c>
      <c r="R11994" t="s">
        <v>19</v>
      </c>
    </row>
    <row r="11995" spans="3:18" x14ac:dyDescent="0.2">
      <c r="C11995" s="1" t="s">
        <v>25509</v>
      </c>
      <c r="D11995" t="s">
        <v>25510</v>
      </c>
      <c r="E11995">
        <v>960</v>
      </c>
      <c r="F11995" t="s">
        <v>18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 t="s">
        <v>18</v>
      </c>
      <c r="N11995" t="s">
        <v>18</v>
      </c>
      <c r="O11995" t="s">
        <v>18</v>
      </c>
      <c r="P11995">
        <v>94781</v>
      </c>
      <c r="Q11995" t="s">
        <v>19</v>
      </c>
      <c r="R11995" t="s">
        <v>19</v>
      </c>
    </row>
    <row r="11996" spans="3:18" x14ac:dyDescent="0.2">
      <c r="C11996" s="1" t="s">
        <v>25511</v>
      </c>
      <c r="D11996" t="s">
        <v>25512</v>
      </c>
      <c r="E11996">
        <v>960</v>
      </c>
      <c r="F11996" t="s">
        <v>18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>
        <v>59</v>
      </c>
      <c r="M11996">
        <v>41.3</v>
      </c>
      <c r="N11996" t="s">
        <v>18</v>
      </c>
      <c r="O11996" t="s">
        <v>18</v>
      </c>
      <c r="P11996">
        <v>95970</v>
      </c>
      <c r="Q11996" t="s">
        <v>19</v>
      </c>
      <c r="R11996" t="s">
        <v>19</v>
      </c>
    </row>
    <row r="11997" spans="3:18" x14ac:dyDescent="0.2">
      <c r="C11997" s="1" t="s">
        <v>25513</v>
      </c>
      <c r="D11997" t="s">
        <v>25514</v>
      </c>
      <c r="E11997">
        <v>960</v>
      </c>
      <c r="F11997" t="s">
        <v>18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>
        <v>128</v>
      </c>
      <c r="M11997">
        <v>89.6</v>
      </c>
      <c r="N11997" t="s">
        <v>18</v>
      </c>
      <c r="O11997" t="s">
        <v>18</v>
      </c>
      <c r="P11997">
        <v>95971</v>
      </c>
      <c r="Q11997" t="s">
        <v>19</v>
      </c>
      <c r="R11997" t="s">
        <v>19</v>
      </c>
    </row>
    <row r="11998" spans="3:18" x14ac:dyDescent="0.2">
      <c r="C11998" s="1" t="s">
        <v>25515</v>
      </c>
      <c r="D11998" t="s">
        <v>25516</v>
      </c>
      <c r="E11998">
        <v>960</v>
      </c>
      <c r="F11998" t="s">
        <v>18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s="2">
        <v>1330</v>
      </c>
      <c r="M11998">
        <v>931</v>
      </c>
      <c r="N11998" s="2">
        <v>1995</v>
      </c>
      <c r="O11998">
        <v>1396.5</v>
      </c>
      <c r="P11998">
        <v>27810</v>
      </c>
      <c r="Q11998" t="s">
        <v>19</v>
      </c>
      <c r="R11998" t="s">
        <v>19</v>
      </c>
    </row>
    <row r="11999" spans="3:18" x14ac:dyDescent="0.2">
      <c r="C11999" s="1" t="s">
        <v>25517</v>
      </c>
      <c r="D11999" t="s">
        <v>25518</v>
      </c>
      <c r="E11999">
        <v>960</v>
      </c>
      <c r="F11999" t="s">
        <v>18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>
        <v>427</v>
      </c>
      <c r="M11999">
        <v>298.89999999999998</v>
      </c>
      <c r="N11999" t="s">
        <v>18</v>
      </c>
      <c r="O11999" t="s">
        <v>18</v>
      </c>
      <c r="P11999">
        <v>46900</v>
      </c>
      <c r="Q11999" t="s">
        <v>19</v>
      </c>
      <c r="R11999" t="s">
        <v>19</v>
      </c>
    </row>
    <row r="12000" spans="3:18" x14ac:dyDescent="0.2">
      <c r="C12000" s="1" t="s">
        <v>25519</v>
      </c>
      <c r="D12000" t="s">
        <v>25520</v>
      </c>
      <c r="E12000">
        <v>960</v>
      </c>
      <c r="F12000" t="s">
        <v>18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>
        <v>419</v>
      </c>
      <c r="M12000">
        <v>293.3</v>
      </c>
      <c r="N12000" t="s">
        <v>18</v>
      </c>
      <c r="O12000" t="s">
        <v>18</v>
      </c>
      <c r="P12000">
        <v>46910</v>
      </c>
      <c r="Q12000" t="s">
        <v>19</v>
      </c>
      <c r="R12000" t="s">
        <v>19</v>
      </c>
    </row>
    <row r="12001" spans="3:18" x14ac:dyDescent="0.2">
      <c r="C12001" s="1" t="s">
        <v>25521</v>
      </c>
      <c r="D12001" t="s">
        <v>25522</v>
      </c>
      <c r="E12001">
        <v>960</v>
      </c>
      <c r="F12001" t="s">
        <v>18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>
        <v>443</v>
      </c>
      <c r="M12001">
        <v>310.10000000000002</v>
      </c>
      <c r="N12001" t="s">
        <v>18</v>
      </c>
      <c r="O12001" t="s">
        <v>18</v>
      </c>
      <c r="P12001">
        <v>46916</v>
      </c>
      <c r="Q12001" t="s">
        <v>19</v>
      </c>
      <c r="R12001" t="s">
        <v>19</v>
      </c>
    </row>
    <row r="12002" spans="3:18" x14ac:dyDescent="0.2">
      <c r="C12002" s="1" t="s">
        <v>25523</v>
      </c>
      <c r="D12002" t="s">
        <v>25524</v>
      </c>
      <c r="E12002">
        <v>960</v>
      </c>
      <c r="F12002" t="s">
        <v>18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>
        <v>428</v>
      </c>
      <c r="M12002">
        <v>299.60000000000002</v>
      </c>
      <c r="N12002" t="s">
        <v>18</v>
      </c>
      <c r="O12002" t="s">
        <v>18</v>
      </c>
      <c r="P12002">
        <v>46922</v>
      </c>
      <c r="Q12002" t="s">
        <v>19</v>
      </c>
      <c r="R12002" t="s">
        <v>19</v>
      </c>
    </row>
    <row r="12003" spans="3:18" x14ac:dyDescent="0.2">
      <c r="C12003" s="1" t="s">
        <v>25525</v>
      </c>
      <c r="D12003" t="s">
        <v>25526</v>
      </c>
      <c r="E12003">
        <v>960</v>
      </c>
      <c r="F12003" t="s">
        <v>18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>
        <v>567</v>
      </c>
      <c r="M12003">
        <v>396.9</v>
      </c>
      <c r="N12003" t="s">
        <v>18</v>
      </c>
      <c r="O12003" t="s">
        <v>18</v>
      </c>
      <c r="P12003">
        <v>46924</v>
      </c>
      <c r="Q12003" t="s">
        <v>19</v>
      </c>
      <c r="R12003" t="s">
        <v>19</v>
      </c>
    </row>
    <row r="12004" spans="3:18" x14ac:dyDescent="0.2">
      <c r="C12004" s="1" t="s">
        <v>25527</v>
      </c>
      <c r="D12004" t="s">
        <v>25528</v>
      </c>
      <c r="E12004">
        <v>960</v>
      </c>
      <c r="F12004" t="s">
        <v>18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>
        <v>326</v>
      </c>
      <c r="M12004">
        <v>228.2</v>
      </c>
      <c r="N12004" t="s">
        <v>18</v>
      </c>
      <c r="O12004" t="s">
        <v>18</v>
      </c>
      <c r="P12004">
        <v>54050</v>
      </c>
      <c r="Q12004" t="s">
        <v>19</v>
      </c>
      <c r="R12004" t="s">
        <v>19</v>
      </c>
    </row>
    <row r="12005" spans="3:18" x14ac:dyDescent="0.2">
      <c r="C12005" s="1" t="s">
        <v>25529</v>
      </c>
      <c r="D12005" t="s">
        <v>25530</v>
      </c>
      <c r="E12005">
        <v>960</v>
      </c>
      <c r="F12005" t="s">
        <v>18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>
        <v>291</v>
      </c>
      <c r="M12005">
        <v>203.7</v>
      </c>
      <c r="N12005" t="s">
        <v>18</v>
      </c>
      <c r="O12005" t="s">
        <v>18</v>
      </c>
      <c r="P12005">
        <v>54055</v>
      </c>
      <c r="Q12005" t="s">
        <v>19</v>
      </c>
      <c r="R12005" t="s">
        <v>19</v>
      </c>
    </row>
    <row r="12006" spans="3:18" x14ac:dyDescent="0.2">
      <c r="C12006" s="1" t="s">
        <v>25531</v>
      </c>
      <c r="D12006" t="s">
        <v>25532</v>
      </c>
      <c r="E12006">
        <v>960</v>
      </c>
      <c r="F12006" t="s">
        <v>18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>
        <v>408</v>
      </c>
      <c r="M12006">
        <v>285.60000000000002</v>
      </c>
      <c r="N12006" t="s">
        <v>18</v>
      </c>
      <c r="O12006" t="s">
        <v>18</v>
      </c>
      <c r="P12006">
        <v>54060</v>
      </c>
      <c r="Q12006" t="s">
        <v>19</v>
      </c>
      <c r="R12006" t="s">
        <v>19</v>
      </c>
    </row>
    <row r="12007" spans="3:18" x14ac:dyDescent="0.2">
      <c r="C12007" s="1" t="s">
        <v>25533</v>
      </c>
      <c r="D12007" t="s">
        <v>25534</v>
      </c>
      <c r="E12007">
        <v>960</v>
      </c>
      <c r="F12007" t="s">
        <v>18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>
        <v>534</v>
      </c>
      <c r="M12007">
        <v>373.8</v>
      </c>
      <c r="N12007" t="s">
        <v>18</v>
      </c>
      <c r="O12007" t="s">
        <v>18</v>
      </c>
      <c r="P12007">
        <v>54065</v>
      </c>
      <c r="Q12007" t="s">
        <v>19</v>
      </c>
      <c r="R12007" t="s">
        <v>19</v>
      </c>
    </row>
    <row r="12008" spans="3:18" x14ac:dyDescent="0.2">
      <c r="C12008" s="1" t="s">
        <v>25535</v>
      </c>
      <c r="D12008" t="s">
        <v>25536</v>
      </c>
      <c r="E12008">
        <v>960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>
        <v>374</v>
      </c>
      <c r="M12008">
        <v>261.8</v>
      </c>
      <c r="N12008" t="s">
        <v>18</v>
      </c>
      <c r="O12008" t="s">
        <v>18</v>
      </c>
      <c r="P12008">
        <v>56405</v>
      </c>
      <c r="Q12008" t="s">
        <v>19</v>
      </c>
      <c r="R12008" t="s">
        <v>19</v>
      </c>
    </row>
    <row r="12009" spans="3:18" x14ac:dyDescent="0.2">
      <c r="C12009" s="1" t="s">
        <v>25537</v>
      </c>
      <c r="D12009" t="s">
        <v>25538</v>
      </c>
      <c r="E12009">
        <v>960</v>
      </c>
      <c r="F12009" t="s">
        <v>18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>
        <v>572</v>
      </c>
      <c r="M12009">
        <v>400.4</v>
      </c>
      <c r="N12009" t="s">
        <v>18</v>
      </c>
      <c r="O12009" t="s">
        <v>18</v>
      </c>
      <c r="P12009">
        <v>56440</v>
      </c>
      <c r="Q12009" t="s">
        <v>19</v>
      </c>
      <c r="R12009" t="s">
        <v>19</v>
      </c>
    </row>
    <row r="12010" spans="3:18" x14ac:dyDescent="0.2">
      <c r="C12010" s="1" t="s">
        <v>25539</v>
      </c>
      <c r="D12010" t="s">
        <v>25540</v>
      </c>
      <c r="E12010">
        <v>960</v>
      </c>
      <c r="F12010" t="s">
        <v>18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>
        <v>619</v>
      </c>
      <c r="M12010">
        <v>433.3</v>
      </c>
      <c r="N12010" t="s">
        <v>18</v>
      </c>
      <c r="O12010" t="s">
        <v>18</v>
      </c>
      <c r="P12010">
        <v>56700</v>
      </c>
      <c r="Q12010" t="s">
        <v>19</v>
      </c>
      <c r="R12010" t="s">
        <v>19</v>
      </c>
    </row>
    <row r="12011" spans="3:18" x14ac:dyDescent="0.2">
      <c r="C12011" s="1" t="s">
        <v>25541</v>
      </c>
      <c r="D12011" t="s">
        <v>25542</v>
      </c>
      <c r="E12011">
        <v>960</v>
      </c>
      <c r="F12011" t="s">
        <v>18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>
        <v>269</v>
      </c>
      <c r="M12011">
        <v>188.3</v>
      </c>
      <c r="N12011" t="s">
        <v>18</v>
      </c>
      <c r="O12011" t="s">
        <v>18</v>
      </c>
      <c r="P12011">
        <v>56820</v>
      </c>
      <c r="Q12011" t="s">
        <v>19</v>
      </c>
      <c r="R12011" t="s">
        <v>19</v>
      </c>
    </row>
    <row r="12012" spans="3:18" x14ac:dyDescent="0.2">
      <c r="C12012" s="1" t="s">
        <v>25543</v>
      </c>
      <c r="D12012" t="s">
        <v>25544</v>
      </c>
      <c r="E12012">
        <v>960</v>
      </c>
      <c r="F12012" t="s">
        <v>18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>
        <v>360</v>
      </c>
      <c r="M12012">
        <v>252</v>
      </c>
      <c r="N12012" t="s">
        <v>18</v>
      </c>
      <c r="O12012" t="s">
        <v>18</v>
      </c>
      <c r="P12012">
        <v>56821</v>
      </c>
      <c r="Q12012" t="s">
        <v>19</v>
      </c>
      <c r="R12012" t="s">
        <v>19</v>
      </c>
    </row>
    <row r="12013" spans="3:18" x14ac:dyDescent="0.2">
      <c r="C12013" s="1" t="s">
        <v>25545</v>
      </c>
      <c r="D12013" t="s">
        <v>25546</v>
      </c>
      <c r="E12013">
        <v>960</v>
      </c>
      <c r="F12013" t="s">
        <v>18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>
        <v>571</v>
      </c>
      <c r="M12013">
        <v>399.7</v>
      </c>
      <c r="N12013" t="s">
        <v>18</v>
      </c>
      <c r="O12013" t="s">
        <v>18</v>
      </c>
      <c r="P12013">
        <v>57135</v>
      </c>
      <c r="Q12013" t="s">
        <v>19</v>
      </c>
      <c r="R12013" t="s">
        <v>19</v>
      </c>
    </row>
    <row r="12014" spans="3:18" x14ac:dyDescent="0.2">
      <c r="C12014" s="1" t="s">
        <v>25547</v>
      </c>
      <c r="D12014" t="s">
        <v>25548</v>
      </c>
      <c r="E12014">
        <v>960</v>
      </c>
      <c r="F12014" t="s">
        <v>18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>
        <v>286</v>
      </c>
      <c r="M12014">
        <v>200.2</v>
      </c>
      <c r="N12014" t="s">
        <v>18</v>
      </c>
      <c r="O12014" t="s">
        <v>18</v>
      </c>
      <c r="P12014">
        <v>57420</v>
      </c>
      <c r="Q12014" t="s">
        <v>19</v>
      </c>
      <c r="R12014" t="s">
        <v>19</v>
      </c>
    </row>
    <row r="12015" spans="3:18" x14ac:dyDescent="0.2">
      <c r="C12015" s="1" t="s">
        <v>25549</v>
      </c>
      <c r="D12015" t="s">
        <v>25550</v>
      </c>
      <c r="E12015">
        <v>960</v>
      </c>
      <c r="F12015" t="s">
        <v>18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>
        <v>387</v>
      </c>
      <c r="M12015">
        <v>270.89999999999998</v>
      </c>
      <c r="N12015" t="s">
        <v>18</v>
      </c>
      <c r="O12015" t="s">
        <v>18</v>
      </c>
      <c r="P12015">
        <v>57421</v>
      </c>
      <c r="Q12015" t="s">
        <v>19</v>
      </c>
      <c r="R12015" t="s">
        <v>19</v>
      </c>
    </row>
    <row r="12016" spans="3:18" x14ac:dyDescent="0.2">
      <c r="C12016" s="1" t="s">
        <v>25551</v>
      </c>
      <c r="D12016" t="s">
        <v>25552</v>
      </c>
      <c r="E12016">
        <v>960</v>
      </c>
      <c r="F12016" t="s">
        <v>18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>
        <v>588</v>
      </c>
      <c r="M12016">
        <v>411.6</v>
      </c>
      <c r="N12016" t="s">
        <v>18</v>
      </c>
      <c r="O12016" t="s">
        <v>18</v>
      </c>
      <c r="P12016">
        <v>57461</v>
      </c>
      <c r="Q12016" t="s">
        <v>19</v>
      </c>
      <c r="R12016" t="s">
        <v>19</v>
      </c>
    </row>
    <row r="12017" spans="3:18" x14ac:dyDescent="0.2">
      <c r="C12017" s="1" t="s">
        <v>25553</v>
      </c>
      <c r="D12017" t="s">
        <v>25554</v>
      </c>
      <c r="E12017">
        <v>960</v>
      </c>
      <c r="F12017" t="s">
        <v>18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>
        <v>715</v>
      </c>
      <c r="M12017">
        <v>500.5</v>
      </c>
      <c r="N12017" t="s">
        <v>18</v>
      </c>
      <c r="O12017" t="s">
        <v>18</v>
      </c>
      <c r="P12017">
        <v>58120</v>
      </c>
      <c r="Q12017" t="s">
        <v>19</v>
      </c>
      <c r="R12017" t="s">
        <v>19</v>
      </c>
    </row>
    <row r="12018" spans="3:18" x14ac:dyDescent="0.2">
      <c r="C12018" s="1" t="s">
        <v>25555</v>
      </c>
      <c r="D12018" t="s">
        <v>25556</v>
      </c>
      <c r="E12018">
        <v>960</v>
      </c>
      <c r="F12018" t="s">
        <v>18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>
        <v>153</v>
      </c>
      <c r="M12018">
        <v>107.1</v>
      </c>
      <c r="N12018" t="s">
        <v>18</v>
      </c>
      <c r="O12018" t="s">
        <v>18</v>
      </c>
      <c r="P12018">
        <v>58321</v>
      </c>
      <c r="Q12018" t="s">
        <v>19</v>
      </c>
      <c r="R12018" t="s">
        <v>19</v>
      </c>
    </row>
    <row r="12019" spans="3:18" x14ac:dyDescent="0.2">
      <c r="C12019" s="1" t="s">
        <v>25557</v>
      </c>
      <c r="D12019" t="s">
        <v>25558</v>
      </c>
      <c r="E12019">
        <v>960</v>
      </c>
      <c r="F12019" t="s">
        <v>18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>
        <v>180</v>
      </c>
      <c r="M12019">
        <v>126</v>
      </c>
      <c r="N12019" t="s">
        <v>18</v>
      </c>
      <c r="O12019" t="s">
        <v>18</v>
      </c>
      <c r="P12019">
        <v>58340</v>
      </c>
      <c r="Q12019" t="s">
        <v>19</v>
      </c>
      <c r="R12019" t="s">
        <v>19</v>
      </c>
    </row>
    <row r="12020" spans="3:18" x14ac:dyDescent="0.2">
      <c r="C12020" s="1" t="s">
        <v>25559</v>
      </c>
      <c r="D12020" t="s">
        <v>25560</v>
      </c>
      <c r="E12020">
        <v>960</v>
      </c>
      <c r="F12020" t="s">
        <v>18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>
        <v>626</v>
      </c>
      <c r="M12020">
        <v>438.2</v>
      </c>
      <c r="N12020" t="s">
        <v>18</v>
      </c>
      <c r="O12020" t="s">
        <v>18</v>
      </c>
      <c r="P12020">
        <v>58970</v>
      </c>
      <c r="Q12020" t="s">
        <v>19</v>
      </c>
      <c r="R12020" t="s">
        <v>19</v>
      </c>
    </row>
    <row r="12021" spans="3:18" x14ac:dyDescent="0.2">
      <c r="C12021" s="1" t="s">
        <v>25561</v>
      </c>
      <c r="D12021" t="s">
        <v>25562</v>
      </c>
      <c r="E12021">
        <v>960</v>
      </c>
      <c r="F12021" t="s">
        <v>18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>
        <v>457</v>
      </c>
      <c r="M12021">
        <v>319.89999999999998</v>
      </c>
      <c r="N12021" t="s">
        <v>18</v>
      </c>
      <c r="O12021" t="s">
        <v>18</v>
      </c>
      <c r="P12021">
        <v>58974</v>
      </c>
      <c r="Q12021" t="s">
        <v>19</v>
      </c>
      <c r="R12021" t="s">
        <v>19</v>
      </c>
    </row>
    <row r="12022" spans="3:18" x14ac:dyDescent="0.2">
      <c r="C12022" s="1" t="s">
        <v>25563</v>
      </c>
      <c r="D12022" t="s">
        <v>25564</v>
      </c>
      <c r="E12022">
        <v>960</v>
      </c>
      <c r="F12022" t="s">
        <v>18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>
        <v>124</v>
      </c>
      <c r="M12022">
        <v>86.8</v>
      </c>
      <c r="N12022" t="s">
        <v>18</v>
      </c>
      <c r="O12022" t="s">
        <v>18</v>
      </c>
      <c r="P12022">
        <v>59200</v>
      </c>
      <c r="Q12022" t="s">
        <v>19</v>
      </c>
      <c r="R12022" t="s">
        <v>19</v>
      </c>
    </row>
    <row r="12023" spans="3:18" x14ac:dyDescent="0.2">
      <c r="C12023" s="1" t="s">
        <v>25565</v>
      </c>
      <c r="D12023" t="s">
        <v>25566</v>
      </c>
      <c r="E12023">
        <v>960</v>
      </c>
      <c r="F12023" t="s">
        <v>18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s="2">
        <v>1022</v>
      </c>
      <c r="M12023">
        <v>715.4</v>
      </c>
      <c r="N12023" t="s">
        <v>18</v>
      </c>
      <c r="O12023" t="s">
        <v>18</v>
      </c>
      <c r="P12023">
        <v>59820</v>
      </c>
      <c r="Q12023" t="s">
        <v>19</v>
      </c>
      <c r="R12023" t="s">
        <v>19</v>
      </c>
    </row>
    <row r="12024" spans="3:18" x14ac:dyDescent="0.2">
      <c r="C12024" s="1" t="s">
        <v>25567</v>
      </c>
      <c r="D12024" t="s">
        <v>25568</v>
      </c>
      <c r="E12024">
        <v>960</v>
      </c>
      <c r="F12024" t="s">
        <v>18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s="2">
        <v>1013</v>
      </c>
      <c r="M12024">
        <v>709.1</v>
      </c>
      <c r="N12024" t="s">
        <v>18</v>
      </c>
      <c r="O12024" t="s">
        <v>18</v>
      </c>
      <c r="P12024">
        <v>59821</v>
      </c>
      <c r="Q12024" t="s">
        <v>19</v>
      </c>
      <c r="R12024" t="s">
        <v>19</v>
      </c>
    </row>
    <row r="12025" spans="3:18" x14ac:dyDescent="0.2">
      <c r="C12025" s="1" t="s">
        <v>25569</v>
      </c>
      <c r="D12025" t="s">
        <v>25570</v>
      </c>
      <c r="E12025">
        <v>960</v>
      </c>
      <c r="F12025" t="s">
        <v>18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>
        <v>596</v>
      </c>
      <c r="M12025">
        <v>417.2</v>
      </c>
      <c r="N12025" t="s">
        <v>18</v>
      </c>
      <c r="O12025" t="s">
        <v>18</v>
      </c>
      <c r="P12025">
        <v>59840</v>
      </c>
      <c r="Q12025" t="s">
        <v>19</v>
      </c>
      <c r="R12025" t="s">
        <v>19</v>
      </c>
    </row>
    <row r="12026" spans="3:18" x14ac:dyDescent="0.2">
      <c r="C12026" s="1" t="s">
        <v>25571</v>
      </c>
      <c r="D12026" t="s">
        <v>25572</v>
      </c>
      <c r="E12026">
        <v>960</v>
      </c>
      <c r="F12026" t="s">
        <v>18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s="2">
        <v>1015</v>
      </c>
      <c r="M12026">
        <v>710.5</v>
      </c>
      <c r="N12026" t="s">
        <v>18</v>
      </c>
      <c r="O12026" t="s">
        <v>18</v>
      </c>
      <c r="P12026">
        <v>59841</v>
      </c>
      <c r="Q12026" t="s">
        <v>19</v>
      </c>
      <c r="R12026" t="s">
        <v>19</v>
      </c>
    </row>
    <row r="12027" spans="3:18" x14ac:dyDescent="0.2">
      <c r="C12027" s="1" t="s">
        <v>25573</v>
      </c>
      <c r="D12027" t="s">
        <v>25574</v>
      </c>
      <c r="E12027">
        <v>960</v>
      </c>
      <c r="F12027" t="s">
        <v>18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 t="s">
        <v>18</v>
      </c>
      <c r="N12027" t="s">
        <v>18</v>
      </c>
      <c r="O12027" t="s">
        <v>18</v>
      </c>
      <c r="P12027">
        <v>74740</v>
      </c>
      <c r="Q12027">
        <v>26</v>
      </c>
      <c r="R12027" t="s">
        <v>19</v>
      </c>
    </row>
    <row r="12028" spans="3:18" x14ac:dyDescent="0.2">
      <c r="C12028" s="1" t="s">
        <v>25575</v>
      </c>
      <c r="D12028" t="s">
        <v>25576</v>
      </c>
      <c r="E12028">
        <v>960</v>
      </c>
      <c r="F12028" t="s">
        <v>18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 t="s">
        <v>18</v>
      </c>
      <c r="N12028" t="s">
        <v>18</v>
      </c>
      <c r="O12028" t="s">
        <v>18</v>
      </c>
      <c r="P12028">
        <v>76705</v>
      </c>
      <c r="Q12028">
        <v>26</v>
      </c>
      <c r="R12028" t="s">
        <v>19</v>
      </c>
    </row>
    <row r="12029" spans="3:18" x14ac:dyDescent="0.2">
      <c r="C12029" s="1" t="s">
        <v>25577</v>
      </c>
      <c r="D12029" t="s">
        <v>25578</v>
      </c>
      <c r="E12029">
        <v>960</v>
      </c>
      <c r="F12029" t="s">
        <v>18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>
        <v>154</v>
      </c>
      <c r="M12029">
        <v>107.8</v>
      </c>
      <c r="N12029" t="s">
        <v>18</v>
      </c>
      <c r="O12029" t="s">
        <v>18</v>
      </c>
      <c r="P12029">
        <v>76801</v>
      </c>
      <c r="Q12029">
        <v>26</v>
      </c>
      <c r="R12029" t="s">
        <v>19</v>
      </c>
    </row>
    <row r="12030" spans="3:18" x14ac:dyDescent="0.2">
      <c r="C12030" s="1" t="s">
        <v>25579</v>
      </c>
      <c r="D12030" t="s">
        <v>25580</v>
      </c>
      <c r="E12030">
        <v>960</v>
      </c>
      <c r="F12030" t="s">
        <v>18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>
        <v>128</v>
      </c>
      <c r="M12030">
        <v>89.6</v>
      </c>
      <c r="N12030" t="s">
        <v>18</v>
      </c>
      <c r="O12030" t="s">
        <v>18</v>
      </c>
      <c r="P12030">
        <v>76802</v>
      </c>
      <c r="Q12030">
        <v>26</v>
      </c>
      <c r="R12030" t="s">
        <v>19</v>
      </c>
    </row>
    <row r="12031" spans="3:18" x14ac:dyDescent="0.2">
      <c r="C12031" s="1" t="s">
        <v>25581</v>
      </c>
      <c r="D12031" t="s">
        <v>25582</v>
      </c>
      <c r="E12031">
        <v>960</v>
      </c>
      <c r="F12031" t="s">
        <v>18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>
        <v>131</v>
      </c>
      <c r="M12031">
        <v>91.7</v>
      </c>
      <c r="N12031" t="s">
        <v>18</v>
      </c>
      <c r="O12031" t="s">
        <v>18</v>
      </c>
      <c r="P12031">
        <v>76816</v>
      </c>
      <c r="Q12031">
        <v>26</v>
      </c>
      <c r="R12031" t="s">
        <v>19</v>
      </c>
    </row>
    <row r="12032" spans="3:18" x14ac:dyDescent="0.2">
      <c r="C12032" s="1" t="s">
        <v>25583</v>
      </c>
      <c r="D12032" t="s">
        <v>25584</v>
      </c>
      <c r="E12032">
        <v>960</v>
      </c>
      <c r="F12032" t="s">
        <v>18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>
        <v>116</v>
      </c>
      <c r="M12032">
        <v>81.2</v>
      </c>
      <c r="N12032" t="s">
        <v>18</v>
      </c>
      <c r="O12032" t="s">
        <v>18</v>
      </c>
      <c r="P12032">
        <v>76817</v>
      </c>
      <c r="Q12032">
        <v>26</v>
      </c>
      <c r="R12032" t="s">
        <v>19</v>
      </c>
    </row>
    <row r="12033" spans="3:18" x14ac:dyDescent="0.2">
      <c r="C12033" s="1" t="s">
        <v>25585</v>
      </c>
      <c r="D12033" t="s">
        <v>25586</v>
      </c>
      <c r="E12033">
        <v>960</v>
      </c>
      <c r="F12033" t="s">
        <v>18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 t="s">
        <v>18</v>
      </c>
      <c r="N12033" t="s">
        <v>18</v>
      </c>
      <c r="O12033" t="s">
        <v>18</v>
      </c>
      <c r="P12033">
        <v>76818</v>
      </c>
      <c r="Q12033">
        <v>26</v>
      </c>
      <c r="R12033" t="s">
        <v>19</v>
      </c>
    </row>
    <row r="12034" spans="3:18" x14ac:dyDescent="0.2">
      <c r="C12034" s="1" t="s">
        <v>25587</v>
      </c>
      <c r="D12034" t="s">
        <v>25588</v>
      </c>
      <c r="E12034">
        <v>960</v>
      </c>
      <c r="F12034" t="s">
        <v>18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>
        <v>107</v>
      </c>
      <c r="M12034">
        <v>74.900000000000006</v>
      </c>
      <c r="N12034" t="s">
        <v>18</v>
      </c>
      <c r="O12034" t="s">
        <v>18</v>
      </c>
      <c r="P12034">
        <v>76830</v>
      </c>
      <c r="Q12034">
        <v>26</v>
      </c>
      <c r="R12034" t="s">
        <v>19</v>
      </c>
    </row>
    <row r="12035" spans="3:18" x14ac:dyDescent="0.2">
      <c r="C12035" s="1" t="s">
        <v>25589</v>
      </c>
      <c r="D12035" t="s">
        <v>25590</v>
      </c>
      <c r="E12035">
        <v>960</v>
      </c>
      <c r="F12035" t="s">
        <v>18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>
        <v>111</v>
      </c>
      <c r="M12035">
        <v>77.7</v>
      </c>
      <c r="N12035" t="s">
        <v>18</v>
      </c>
      <c r="O12035" t="s">
        <v>18</v>
      </c>
      <c r="P12035">
        <v>76831</v>
      </c>
      <c r="Q12035">
        <v>26</v>
      </c>
      <c r="R12035" t="s">
        <v>19</v>
      </c>
    </row>
    <row r="12036" spans="3:18" x14ac:dyDescent="0.2">
      <c r="C12036" s="1" t="s">
        <v>25591</v>
      </c>
      <c r="D12036" t="s">
        <v>25592</v>
      </c>
      <c r="E12036">
        <v>960</v>
      </c>
      <c r="F12036" t="s">
        <v>18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 t="s">
        <v>18</v>
      </c>
      <c r="N12036" t="s">
        <v>18</v>
      </c>
      <c r="O12036" t="s">
        <v>18</v>
      </c>
      <c r="P12036">
        <v>76856</v>
      </c>
      <c r="Q12036">
        <v>26</v>
      </c>
      <c r="R12036" t="s">
        <v>19</v>
      </c>
    </row>
    <row r="12037" spans="3:18" x14ac:dyDescent="0.2">
      <c r="C12037" s="1" t="s">
        <v>25593</v>
      </c>
      <c r="D12037" t="s">
        <v>25594</v>
      </c>
      <c r="E12037">
        <v>960</v>
      </c>
      <c r="F12037" t="s">
        <v>18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>
        <v>76</v>
      </c>
      <c r="M12037">
        <v>53.2</v>
      </c>
      <c r="N12037" t="s">
        <v>18</v>
      </c>
      <c r="O12037" t="s">
        <v>18</v>
      </c>
      <c r="P12037">
        <v>76857</v>
      </c>
      <c r="Q12037">
        <v>26</v>
      </c>
      <c r="R12037" t="s">
        <v>19</v>
      </c>
    </row>
    <row r="12038" spans="3:18" x14ac:dyDescent="0.2">
      <c r="C12038" s="1" t="s">
        <v>25595</v>
      </c>
      <c r="D12038" t="s">
        <v>25596</v>
      </c>
      <c r="E12038">
        <v>960</v>
      </c>
      <c r="F12038" t="s">
        <v>18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 t="s">
        <v>18</v>
      </c>
      <c r="N12038" t="s">
        <v>18</v>
      </c>
      <c r="O12038" t="s">
        <v>18</v>
      </c>
      <c r="P12038">
        <v>76948</v>
      </c>
      <c r="Q12038">
        <v>26</v>
      </c>
      <c r="R12038" t="s">
        <v>19</v>
      </c>
    </row>
    <row r="12039" spans="3:18" x14ac:dyDescent="0.2">
      <c r="C12039" s="1" t="s">
        <v>25597</v>
      </c>
      <c r="D12039" t="s">
        <v>25598</v>
      </c>
      <c r="E12039">
        <v>960</v>
      </c>
      <c r="F12039" t="s">
        <v>18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>
        <v>8</v>
      </c>
      <c r="M12039">
        <v>5.6</v>
      </c>
      <c r="N12039" t="s">
        <v>18</v>
      </c>
      <c r="O12039" t="s">
        <v>18</v>
      </c>
      <c r="P12039">
        <v>99173</v>
      </c>
      <c r="Q12039" t="s">
        <v>19</v>
      </c>
      <c r="R12039" t="s">
        <v>19</v>
      </c>
    </row>
    <row r="12040" spans="3:18" x14ac:dyDescent="0.2">
      <c r="C12040" s="1" t="s">
        <v>25599</v>
      </c>
      <c r="D12040" t="s">
        <v>25600</v>
      </c>
      <c r="E12040">
        <v>960</v>
      </c>
      <c r="F12040" t="s">
        <v>18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 t="s">
        <v>18</v>
      </c>
      <c r="N12040" t="s">
        <v>18</v>
      </c>
      <c r="O12040" t="s">
        <v>18</v>
      </c>
      <c r="P12040" t="s">
        <v>24299</v>
      </c>
      <c r="Q12040" t="s">
        <v>19</v>
      </c>
      <c r="R12040" t="s">
        <v>19</v>
      </c>
    </row>
    <row r="12041" spans="3:18" x14ac:dyDescent="0.2">
      <c r="C12041" s="1" t="s">
        <v>25601</v>
      </c>
      <c r="D12041" t="s">
        <v>25602</v>
      </c>
      <c r="E12041">
        <v>960</v>
      </c>
      <c r="F12041" t="s">
        <v>18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 t="s">
        <v>18</v>
      </c>
      <c r="N12041" t="s">
        <v>18</v>
      </c>
      <c r="O12041" t="s">
        <v>18</v>
      </c>
      <c r="P12041" t="s">
        <v>24302</v>
      </c>
      <c r="Q12041" t="s">
        <v>19</v>
      </c>
      <c r="R12041" t="s">
        <v>19</v>
      </c>
    </row>
    <row r="12042" spans="3:18" x14ac:dyDescent="0.2">
      <c r="C12042" s="1" t="s">
        <v>25603</v>
      </c>
      <c r="D12042" t="s">
        <v>25604</v>
      </c>
      <c r="E12042">
        <v>960</v>
      </c>
      <c r="F12042" t="s">
        <v>18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 t="s">
        <v>18</v>
      </c>
      <c r="N12042" t="s">
        <v>18</v>
      </c>
      <c r="O12042" t="s">
        <v>18</v>
      </c>
      <c r="P12042" t="s">
        <v>24305</v>
      </c>
      <c r="Q12042" t="s">
        <v>19</v>
      </c>
      <c r="R12042" t="s">
        <v>19</v>
      </c>
    </row>
    <row r="12043" spans="3:18" x14ac:dyDescent="0.2">
      <c r="C12043" s="1" t="s">
        <v>25605</v>
      </c>
      <c r="D12043" t="s">
        <v>25606</v>
      </c>
      <c r="E12043">
        <v>960</v>
      </c>
      <c r="F12043" t="s">
        <v>18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 t="s">
        <v>18</v>
      </c>
      <c r="N12043" t="s">
        <v>18</v>
      </c>
      <c r="O12043" t="s">
        <v>18</v>
      </c>
      <c r="P12043" t="s">
        <v>24308</v>
      </c>
      <c r="Q12043" t="s">
        <v>19</v>
      </c>
      <c r="R12043" t="s">
        <v>19</v>
      </c>
    </row>
    <row r="12044" spans="3:18" x14ac:dyDescent="0.2">
      <c r="C12044" s="1" t="s">
        <v>25607</v>
      </c>
      <c r="D12044" t="s">
        <v>25608</v>
      </c>
      <c r="E12044">
        <v>960</v>
      </c>
      <c r="F12044" t="s">
        <v>18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 t="s">
        <v>18</v>
      </c>
      <c r="N12044" t="s">
        <v>18</v>
      </c>
      <c r="O12044" t="s">
        <v>18</v>
      </c>
      <c r="P12044" t="s">
        <v>24311</v>
      </c>
      <c r="Q12044" t="s">
        <v>19</v>
      </c>
      <c r="R12044" t="s">
        <v>19</v>
      </c>
    </row>
    <row r="12045" spans="3:18" x14ac:dyDescent="0.2">
      <c r="C12045" s="1" t="s">
        <v>25609</v>
      </c>
      <c r="D12045" t="s">
        <v>25610</v>
      </c>
      <c r="E12045">
        <v>960</v>
      </c>
      <c r="F12045" t="s">
        <v>18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 t="s">
        <v>18</v>
      </c>
      <c r="N12045" t="s">
        <v>18</v>
      </c>
      <c r="O12045" t="s">
        <v>18</v>
      </c>
      <c r="P12045" t="s">
        <v>24314</v>
      </c>
      <c r="Q12045" t="s">
        <v>19</v>
      </c>
      <c r="R12045" t="s">
        <v>19</v>
      </c>
    </row>
    <row r="12046" spans="3:18" x14ac:dyDescent="0.2">
      <c r="C12046" s="1" t="s">
        <v>25611</v>
      </c>
      <c r="D12046" t="s">
        <v>25612</v>
      </c>
      <c r="E12046">
        <v>960</v>
      </c>
      <c r="F12046" t="s">
        <v>18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>
        <v>36</v>
      </c>
      <c r="M12046">
        <v>25.2</v>
      </c>
      <c r="N12046" t="s">
        <v>18</v>
      </c>
      <c r="O12046" t="s">
        <v>18</v>
      </c>
      <c r="P12046">
        <v>92551</v>
      </c>
      <c r="Q12046" t="s">
        <v>19</v>
      </c>
      <c r="R12046" t="s">
        <v>19</v>
      </c>
    </row>
    <row r="12047" spans="3:18" x14ac:dyDescent="0.2">
      <c r="C12047" s="1" t="s">
        <v>25613</v>
      </c>
      <c r="D12047" t="s">
        <v>25614</v>
      </c>
      <c r="E12047">
        <v>960</v>
      </c>
      <c r="F12047" t="s">
        <v>18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>
        <v>344</v>
      </c>
      <c r="M12047">
        <v>240.8</v>
      </c>
      <c r="N12047" t="s">
        <v>18</v>
      </c>
      <c r="O12047" t="s">
        <v>18</v>
      </c>
      <c r="P12047">
        <v>49084</v>
      </c>
      <c r="Q12047" t="s">
        <v>19</v>
      </c>
      <c r="R12047" t="s">
        <v>19</v>
      </c>
    </row>
    <row r="12048" spans="3:18" x14ac:dyDescent="0.2">
      <c r="C12048" s="1" t="s">
        <v>25615</v>
      </c>
      <c r="D12048" t="s">
        <v>25616</v>
      </c>
      <c r="E12048">
        <v>960</v>
      </c>
      <c r="F12048" t="s">
        <v>18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 t="s">
        <v>18</v>
      </c>
      <c r="N12048" t="s">
        <v>18</v>
      </c>
      <c r="O12048" t="s">
        <v>18</v>
      </c>
      <c r="P12048" t="s">
        <v>19</v>
      </c>
      <c r="Q12048" t="s">
        <v>19</v>
      </c>
      <c r="R12048" t="s">
        <v>19</v>
      </c>
    </row>
    <row r="12049" spans="3:18" x14ac:dyDescent="0.2">
      <c r="C12049" s="1" t="s">
        <v>25617</v>
      </c>
      <c r="D12049" t="s">
        <v>25618</v>
      </c>
      <c r="E12049">
        <v>960</v>
      </c>
      <c r="F12049" t="s">
        <v>18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s="2">
        <v>1367</v>
      </c>
      <c r="M12049">
        <v>956.9</v>
      </c>
      <c r="N12049" s="2">
        <v>2050</v>
      </c>
      <c r="O12049">
        <v>1435</v>
      </c>
      <c r="P12049">
        <v>27818</v>
      </c>
      <c r="Q12049" t="s">
        <v>19</v>
      </c>
      <c r="R12049" t="s">
        <v>19</v>
      </c>
    </row>
    <row r="12050" spans="3:18" x14ac:dyDescent="0.2">
      <c r="C12050" s="1" t="s">
        <v>25619</v>
      </c>
      <c r="D12050" t="s">
        <v>25620</v>
      </c>
      <c r="E12050">
        <v>960</v>
      </c>
      <c r="F12050" t="s">
        <v>18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>
        <v>24</v>
      </c>
      <c r="M12050">
        <v>16.8</v>
      </c>
      <c r="N12050" t="s">
        <v>18</v>
      </c>
      <c r="O12050" t="s">
        <v>18</v>
      </c>
      <c r="P12050" t="s">
        <v>13373</v>
      </c>
      <c r="Q12050" t="s">
        <v>19</v>
      </c>
      <c r="R12050" t="s">
        <v>19</v>
      </c>
    </row>
    <row r="12051" spans="3:18" x14ac:dyDescent="0.2">
      <c r="C12051" s="1" t="s">
        <v>25621</v>
      </c>
      <c r="D12051" t="s">
        <v>25622</v>
      </c>
      <c r="E12051">
        <v>960</v>
      </c>
      <c r="F12051" t="s">
        <v>18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>
        <v>407</v>
      </c>
      <c r="M12051">
        <v>284.89999999999998</v>
      </c>
      <c r="N12051" t="s">
        <v>18</v>
      </c>
      <c r="O12051" t="s">
        <v>18</v>
      </c>
      <c r="P12051">
        <v>11441</v>
      </c>
      <c r="Q12051" t="s">
        <v>19</v>
      </c>
      <c r="R12051" t="s">
        <v>19</v>
      </c>
    </row>
    <row r="12052" spans="3:18" x14ac:dyDescent="0.2">
      <c r="C12052" s="1" t="s">
        <v>25623</v>
      </c>
      <c r="D12052" t="s">
        <v>25624</v>
      </c>
      <c r="E12052">
        <v>960</v>
      </c>
      <c r="F12052" t="s">
        <v>18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>
        <v>451</v>
      </c>
      <c r="M12052">
        <v>315.7</v>
      </c>
      <c r="N12052" t="s">
        <v>18</v>
      </c>
      <c r="O12052" t="s">
        <v>18</v>
      </c>
      <c r="P12052">
        <v>11442</v>
      </c>
      <c r="Q12052" t="s">
        <v>19</v>
      </c>
      <c r="R12052" t="s">
        <v>19</v>
      </c>
    </row>
    <row r="12053" spans="3:18" x14ac:dyDescent="0.2">
      <c r="C12053" s="1" t="s">
        <v>25625</v>
      </c>
      <c r="D12053" t="s">
        <v>25626</v>
      </c>
      <c r="E12053">
        <v>960</v>
      </c>
      <c r="F12053" t="s">
        <v>18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>
        <v>554</v>
      </c>
      <c r="M12053">
        <v>387.8</v>
      </c>
      <c r="N12053" t="s">
        <v>18</v>
      </c>
      <c r="O12053" t="s">
        <v>18</v>
      </c>
      <c r="P12053">
        <v>11443</v>
      </c>
      <c r="Q12053" t="s">
        <v>19</v>
      </c>
      <c r="R12053" t="s">
        <v>19</v>
      </c>
    </row>
    <row r="12054" spans="3:18" x14ac:dyDescent="0.2">
      <c r="C12054" s="1" t="s">
        <v>25627</v>
      </c>
      <c r="D12054" t="s">
        <v>25628</v>
      </c>
      <c r="E12054">
        <v>960</v>
      </c>
      <c r="F12054" t="s">
        <v>18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>
        <v>707</v>
      </c>
      <c r="M12054">
        <v>494.9</v>
      </c>
      <c r="N12054" t="s">
        <v>18</v>
      </c>
      <c r="O12054" t="s">
        <v>18</v>
      </c>
      <c r="P12054">
        <v>11444</v>
      </c>
      <c r="Q12054" t="s">
        <v>19</v>
      </c>
      <c r="R12054" t="s">
        <v>19</v>
      </c>
    </row>
    <row r="12055" spans="3:18" x14ac:dyDescent="0.2">
      <c r="C12055" s="1" t="s">
        <v>25629</v>
      </c>
      <c r="D12055" t="s">
        <v>25630</v>
      </c>
      <c r="E12055">
        <v>960</v>
      </c>
      <c r="F12055" t="s">
        <v>18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s="2">
        <v>1009</v>
      </c>
      <c r="M12055">
        <v>706.3</v>
      </c>
      <c r="N12055" t="s">
        <v>18</v>
      </c>
      <c r="O12055" t="s">
        <v>18</v>
      </c>
      <c r="P12055">
        <v>11446</v>
      </c>
      <c r="Q12055" t="s">
        <v>19</v>
      </c>
      <c r="R12055" t="s">
        <v>19</v>
      </c>
    </row>
    <row r="12056" spans="3:18" x14ac:dyDescent="0.2">
      <c r="C12056" s="1" t="s">
        <v>25631</v>
      </c>
      <c r="D12056" t="s">
        <v>25632</v>
      </c>
      <c r="E12056">
        <v>960</v>
      </c>
      <c r="F12056" t="s">
        <v>18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>
        <v>802</v>
      </c>
      <c r="M12056">
        <v>561.4</v>
      </c>
      <c r="N12056" s="2">
        <v>1203</v>
      </c>
      <c r="O12056">
        <v>842.1</v>
      </c>
      <c r="P12056">
        <v>11450</v>
      </c>
      <c r="Q12056" t="s">
        <v>19</v>
      </c>
      <c r="R12056" t="s">
        <v>19</v>
      </c>
    </row>
    <row r="12057" spans="3:18" x14ac:dyDescent="0.2">
      <c r="C12057" s="1" t="s">
        <v>25633</v>
      </c>
      <c r="D12057" t="s">
        <v>25634</v>
      </c>
      <c r="E12057">
        <v>960</v>
      </c>
      <c r="F12057" t="s">
        <v>18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s="2">
        <v>1026</v>
      </c>
      <c r="M12057">
        <v>718.2</v>
      </c>
      <c r="N12057" s="2">
        <v>1539</v>
      </c>
      <c r="O12057">
        <v>1077.3</v>
      </c>
      <c r="P12057">
        <v>11451</v>
      </c>
      <c r="Q12057" t="s">
        <v>19</v>
      </c>
      <c r="R12057" t="s">
        <v>19</v>
      </c>
    </row>
    <row r="12058" spans="3:18" x14ac:dyDescent="0.2">
      <c r="C12058" s="1" t="s">
        <v>25635</v>
      </c>
      <c r="D12058" t="s">
        <v>25636</v>
      </c>
      <c r="E12058">
        <v>960</v>
      </c>
      <c r="F12058" t="s">
        <v>18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>
        <v>764</v>
      </c>
      <c r="M12058">
        <v>534.79999999999995</v>
      </c>
      <c r="N12058" s="2">
        <v>1146</v>
      </c>
      <c r="O12058">
        <v>802.2</v>
      </c>
      <c r="P12058">
        <v>11462</v>
      </c>
      <c r="Q12058" t="s">
        <v>19</v>
      </c>
      <c r="R12058" t="s">
        <v>19</v>
      </c>
    </row>
    <row r="12059" spans="3:18" x14ac:dyDescent="0.2">
      <c r="C12059" s="1" t="s">
        <v>25637</v>
      </c>
      <c r="D12059" t="s">
        <v>25638</v>
      </c>
      <c r="E12059">
        <v>960</v>
      </c>
      <c r="F12059" t="s">
        <v>18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s="2">
        <v>1034</v>
      </c>
      <c r="M12059">
        <v>723.8</v>
      </c>
      <c r="N12059" s="2">
        <v>1552</v>
      </c>
      <c r="O12059">
        <v>1086.4000000000001</v>
      </c>
      <c r="P12059">
        <v>11463</v>
      </c>
      <c r="Q12059" t="s">
        <v>19</v>
      </c>
      <c r="R12059" t="s">
        <v>19</v>
      </c>
    </row>
    <row r="12060" spans="3:18" x14ac:dyDescent="0.2">
      <c r="C12060" s="1" t="s">
        <v>25639</v>
      </c>
      <c r="D12060" t="s">
        <v>25640</v>
      </c>
      <c r="E12060">
        <v>960</v>
      </c>
      <c r="F12060" t="s">
        <v>18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>
        <v>884</v>
      </c>
      <c r="M12060">
        <v>618.79999999999995</v>
      </c>
      <c r="N12060" t="s">
        <v>18</v>
      </c>
      <c r="O12060" t="s">
        <v>18</v>
      </c>
      <c r="P12060">
        <v>11470</v>
      </c>
      <c r="Q12060" t="s">
        <v>19</v>
      </c>
      <c r="R12060" t="s">
        <v>19</v>
      </c>
    </row>
    <row r="12061" spans="3:18" x14ac:dyDescent="0.2">
      <c r="C12061" s="1" t="s">
        <v>25641</v>
      </c>
      <c r="D12061" t="s">
        <v>25642</v>
      </c>
      <c r="E12061">
        <v>960</v>
      </c>
      <c r="F12061" t="s">
        <v>18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s="2">
        <v>1092</v>
      </c>
      <c r="M12061">
        <v>764.4</v>
      </c>
      <c r="N12061" t="s">
        <v>18</v>
      </c>
      <c r="O12061" t="s">
        <v>18</v>
      </c>
      <c r="P12061">
        <v>11471</v>
      </c>
      <c r="Q12061" t="s">
        <v>19</v>
      </c>
      <c r="R12061" t="s">
        <v>19</v>
      </c>
    </row>
    <row r="12062" spans="3:18" x14ac:dyDescent="0.2">
      <c r="C12062" s="1" t="s">
        <v>25643</v>
      </c>
      <c r="D12062" t="s">
        <v>25644</v>
      </c>
      <c r="E12062">
        <v>960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>
        <v>377</v>
      </c>
      <c r="M12062">
        <v>263.89999999999998</v>
      </c>
      <c r="N12062" t="s">
        <v>18</v>
      </c>
      <c r="O12062" t="s">
        <v>18</v>
      </c>
      <c r="P12062">
        <v>11600</v>
      </c>
      <c r="Q12062" t="s">
        <v>19</v>
      </c>
      <c r="R12062" t="s">
        <v>19</v>
      </c>
    </row>
    <row r="12063" spans="3:18" x14ac:dyDescent="0.2">
      <c r="C12063" s="1" t="s">
        <v>25645</v>
      </c>
      <c r="D12063" t="s">
        <v>25646</v>
      </c>
      <c r="E12063">
        <v>960</v>
      </c>
      <c r="F12063" t="s">
        <v>18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>
        <v>462</v>
      </c>
      <c r="M12063">
        <v>323.39999999999998</v>
      </c>
      <c r="N12063" t="s">
        <v>18</v>
      </c>
      <c r="O12063" t="s">
        <v>18</v>
      </c>
      <c r="P12063">
        <v>11601</v>
      </c>
      <c r="Q12063" t="s">
        <v>19</v>
      </c>
      <c r="R12063" t="s">
        <v>19</v>
      </c>
    </row>
    <row r="12064" spans="3:18" x14ac:dyDescent="0.2">
      <c r="C12064" s="1" t="s">
        <v>25647</v>
      </c>
      <c r="D12064" t="s">
        <v>25648</v>
      </c>
      <c r="E12064">
        <v>960</v>
      </c>
      <c r="F12064" t="s">
        <v>18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>
        <v>505</v>
      </c>
      <c r="M12064">
        <v>353.5</v>
      </c>
      <c r="N12064" t="s">
        <v>18</v>
      </c>
      <c r="O12064" t="s">
        <v>18</v>
      </c>
      <c r="P12064">
        <v>11602</v>
      </c>
      <c r="Q12064" t="s">
        <v>19</v>
      </c>
      <c r="R12064" t="s">
        <v>19</v>
      </c>
    </row>
    <row r="12065" spans="3:18" x14ac:dyDescent="0.2">
      <c r="C12065" s="1" t="s">
        <v>25649</v>
      </c>
      <c r="D12065" t="s">
        <v>25650</v>
      </c>
      <c r="E12065">
        <v>960</v>
      </c>
      <c r="F12065" t="s">
        <v>18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>
        <v>604</v>
      </c>
      <c r="M12065">
        <v>422.8</v>
      </c>
      <c r="N12065" t="s">
        <v>18</v>
      </c>
      <c r="O12065" t="s">
        <v>18</v>
      </c>
      <c r="P12065">
        <v>11603</v>
      </c>
      <c r="Q12065" t="s">
        <v>19</v>
      </c>
      <c r="R12065" t="s">
        <v>19</v>
      </c>
    </row>
    <row r="12066" spans="3:18" x14ac:dyDescent="0.2">
      <c r="C12066" s="1" t="s">
        <v>25651</v>
      </c>
      <c r="D12066" t="s">
        <v>25652</v>
      </c>
      <c r="E12066">
        <v>960</v>
      </c>
      <c r="F12066" t="s">
        <v>18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>
        <v>667</v>
      </c>
      <c r="M12066">
        <v>466.9</v>
      </c>
      <c r="N12066" t="s">
        <v>18</v>
      </c>
      <c r="O12066" t="s">
        <v>18</v>
      </c>
      <c r="P12066">
        <v>11604</v>
      </c>
      <c r="Q12066" t="s">
        <v>19</v>
      </c>
      <c r="R12066" t="s">
        <v>19</v>
      </c>
    </row>
    <row r="12067" spans="3:18" x14ac:dyDescent="0.2">
      <c r="C12067" s="1" t="s">
        <v>25653</v>
      </c>
      <c r="D12067" t="s">
        <v>25654</v>
      </c>
      <c r="E12067">
        <v>960</v>
      </c>
      <c r="F12067" t="s">
        <v>18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>
        <v>997</v>
      </c>
      <c r="M12067">
        <v>697.9</v>
      </c>
      <c r="N12067" t="s">
        <v>18</v>
      </c>
      <c r="O12067" t="s">
        <v>18</v>
      </c>
      <c r="P12067">
        <v>11606</v>
      </c>
      <c r="Q12067" t="s">
        <v>19</v>
      </c>
      <c r="R12067" t="s">
        <v>19</v>
      </c>
    </row>
    <row r="12068" spans="3:18" x14ac:dyDescent="0.2">
      <c r="C12068" s="1" t="s">
        <v>25655</v>
      </c>
      <c r="D12068" t="s">
        <v>25656</v>
      </c>
      <c r="E12068">
        <v>960</v>
      </c>
      <c r="F12068" t="s">
        <v>18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>
        <v>382</v>
      </c>
      <c r="M12068">
        <v>267.39999999999998</v>
      </c>
      <c r="N12068" t="s">
        <v>18</v>
      </c>
      <c r="O12068" t="s">
        <v>18</v>
      </c>
      <c r="P12068">
        <v>11620</v>
      </c>
      <c r="Q12068" t="s">
        <v>19</v>
      </c>
      <c r="R12068" t="s">
        <v>19</v>
      </c>
    </row>
    <row r="12069" spans="3:18" x14ac:dyDescent="0.2">
      <c r="C12069" s="1" t="s">
        <v>25657</v>
      </c>
      <c r="D12069" t="s">
        <v>25658</v>
      </c>
      <c r="E12069">
        <v>960</v>
      </c>
      <c r="F12069" t="s">
        <v>18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>
        <v>465</v>
      </c>
      <c r="M12069">
        <v>325.5</v>
      </c>
      <c r="N12069" t="s">
        <v>18</v>
      </c>
      <c r="O12069" t="s">
        <v>18</v>
      </c>
      <c r="P12069">
        <v>11621</v>
      </c>
      <c r="Q12069" t="s">
        <v>19</v>
      </c>
      <c r="R12069" t="s">
        <v>19</v>
      </c>
    </row>
    <row r="12070" spans="3:18" x14ac:dyDescent="0.2">
      <c r="C12070" s="1" t="s">
        <v>25659</v>
      </c>
      <c r="D12070" t="s">
        <v>25660</v>
      </c>
      <c r="E12070">
        <v>960</v>
      </c>
      <c r="F12070" t="s">
        <v>18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>
        <v>529</v>
      </c>
      <c r="M12070">
        <v>370.3</v>
      </c>
      <c r="N12070" t="s">
        <v>18</v>
      </c>
      <c r="O12070" t="s">
        <v>18</v>
      </c>
      <c r="P12070">
        <v>11622</v>
      </c>
      <c r="Q12070" t="s">
        <v>19</v>
      </c>
      <c r="R12070" t="s">
        <v>19</v>
      </c>
    </row>
    <row r="12071" spans="3:18" x14ac:dyDescent="0.2">
      <c r="C12071" s="1" t="s">
        <v>25661</v>
      </c>
      <c r="D12071" t="s">
        <v>25662</v>
      </c>
      <c r="E12071">
        <v>960</v>
      </c>
      <c r="F12071" t="s">
        <v>18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>
        <v>657</v>
      </c>
      <c r="M12071">
        <v>459.9</v>
      </c>
      <c r="N12071" t="s">
        <v>18</v>
      </c>
      <c r="O12071" t="s">
        <v>18</v>
      </c>
      <c r="P12071">
        <v>11623</v>
      </c>
      <c r="Q12071" t="s">
        <v>19</v>
      </c>
      <c r="R12071" t="s">
        <v>19</v>
      </c>
    </row>
    <row r="12072" spans="3:18" x14ac:dyDescent="0.2">
      <c r="C12072" s="1" t="s">
        <v>25663</v>
      </c>
      <c r="D12072" t="s">
        <v>25664</v>
      </c>
      <c r="E12072">
        <v>960</v>
      </c>
      <c r="F12072" t="s">
        <v>18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>
        <v>747</v>
      </c>
      <c r="M12072">
        <v>522.9</v>
      </c>
      <c r="N12072" t="s">
        <v>18</v>
      </c>
      <c r="O12072" t="s">
        <v>18</v>
      </c>
      <c r="P12072">
        <v>11624</v>
      </c>
      <c r="Q12072" t="s">
        <v>19</v>
      </c>
      <c r="R12072" t="s">
        <v>19</v>
      </c>
    </row>
    <row r="12073" spans="3:18" x14ac:dyDescent="0.2">
      <c r="C12073" s="1" t="s">
        <v>25665</v>
      </c>
      <c r="D12073" t="s">
        <v>25666</v>
      </c>
      <c r="E12073">
        <v>960</v>
      </c>
      <c r="F12073" t="s">
        <v>18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>
        <v>920</v>
      </c>
      <c r="M12073">
        <v>644</v>
      </c>
      <c r="N12073" t="s">
        <v>18</v>
      </c>
      <c r="O12073" t="s">
        <v>18</v>
      </c>
      <c r="P12073">
        <v>11626</v>
      </c>
      <c r="Q12073" t="s">
        <v>19</v>
      </c>
      <c r="R12073" t="s">
        <v>19</v>
      </c>
    </row>
    <row r="12074" spans="3:18" x14ac:dyDescent="0.2">
      <c r="C12074" s="1" t="s">
        <v>25667</v>
      </c>
      <c r="D12074" t="s">
        <v>25668</v>
      </c>
      <c r="E12074">
        <v>960</v>
      </c>
      <c r="F12074" t="s">
        <v>18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>
        <v>391</v>
      </c>
      <c r="M12074">
        <v>273.7</v>
      </c>
      <c r="N12074" t="s">
        <v>18</v>
      </c>
      <c r="O12074" t="s">
        <v>18</v>
      </c>
      <c r="P12074">
        <v>11640</v>
      </c>
      <c r="Q12074" t="s">
        <v>19</v>
      </c>
      <c r="R12074" t="s">
        <v>19</v>
      </c>
    </row>
    <row r="12075" spans="3:18" x14ac:dyDescent="0.2">
      <c r="C12075" s="1" t="s">
        <v>25669</v>
      </c>
      <c r="D12075" t="s">
        <v>25670</v>
      </c>
      <c r="E12075">
        <v>960</v>
      </c>
      <c r="F12075" t="s">
        <v>18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>
        <v>485</v>
      </c>
      <c r="M12075">
        <v>339.5</v>
      </c>
      <c r="N12075" t="s">
        <v>18</v>
      </c>
      <c r="O12075" t="s">
        <v>18</v>
      </c>
      <c r="P12075">
        <v>11641</v>
      </c>
      <c r="Q12075" t="s">
        <v>19</v>
      </c>
      <c r="R12075" t="s">
        <v>19</v>
      </c>
    </row>
    <row r="12076" spans="3:18" x14ac:dyDescent="0.2">
      <c r="C12076" s="1" t="s">
        <v>25671</v>
      </c>
      <c r="D12076" t="s">
        <v>25672</v>
      </c>
      <c r="E12076">
        <v>960</v>
      </c>
      <c r="F12076" t="s">
        <v>18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>
        <v>569</v>
      </c>
      <c r="M12076">
        <v>398.3</v>
      </c>
      <c r="N12076" t="s">
        <v>18</v>
      </c>
      <c r="O12076" t="s">
        <v>18</v>
      </c>
      <c r="P12076">
        <v>11642</v>
      </c>
      <c r="Q12076" t="s">
        <v>19</v>
      </c>
      <c r="R12076" t="s">
        <v>19</v>
      </c>
    </row>
    <row r="12077" spans="3:18" x14ac:dyDescent="0.2">
      <c r="C12077" s="1" t="s">
        <v>25673</v>
      </c>
      <c r="D12077" t="s">
        <v>25674</v>
      </c>
      <c r="E12077">
        <v>960</v>
      </c>
      <c r="F12077" t="s">
        <v>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>
        <v>714</v>
      </c>
      <c r="M12077">
        <v>499.8</v>
      </c>
      <c r="N12077" t="s">
        <v>18</v>
      </c>
      <c r="O12077" t="s">
        <v>18</v>
      </c>
      <c r="P12077">
        <v>11643</v>
      </c>
      <c r="Q12077" t="s">
        <v>19</v>
      </c>
      <c r="R12077" t="s">
        <v>19</v>
      </c>
    </row>
    <row r="12078" spans="3:18" x14ac:dyDescent="0.2">
      <c r="C12078" s="1" t="s">
        <v>25675</v>
      </c>
      <c r="D12078" t="s">
        <v>25676</v>
      </c>
      <c r="E12078">
        <v>960</v>
      </c>
      <c r="F12078" t="s">
        <v>18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>
        <v>887</v>
      </c>
      <c r="M12078">
        <v>620.9</v>
      </c>
      <c r="N12078" t="s">
        <v>18</v>
      </c>
      <c r="O12078" t="s">
        <v>18</v>
      </c>
      <c r="P12078">
        <v>11644</v>
      </c>
      <c r="Q12078" t="s">
        <v>19</v>
      </c>
      <c r="R12078" t="s">
        <v>19</v>
      </c>
    </row>
    <row r="12079" spans="3:18" x14ac:dyDescent="0.2">
      <c r="C12079" s="1" t="s">
        <v>25677</v>
      </c>
      <c r="D12079" t="s">
        <v>25678</v>
      </c>
      <c r="E12079">
        <v>960</v>
      </c>
      <c r="F12079" t="s">
        <v>18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s="2">
        <v>1230</v>
      </c>
      <c r="M12079">
        <v>861</v>
      </c>
      <c r="N12079" t="s">
        <v>18</v>
      </c>
      <c r="O12079" t="s">
        <v>18</v>
      </c>
      <c r="P12079">
        <v>11646</v>
      </c>
      <c r="Q12079" t="s">
        <v>19</v>
      </c>
      <c r="R12079" t="s">
        <v>19</v>
      </c>
    </row>
    <row r="12080" spans="3:18" x14ac:dyDescent="0.2">
      <c r="C12080" s="1" t="s">
        <v>25679</v>
      </c>
      <c r="D12080" t="s">
        <v>25680</v>
      </c>
      <c r="E12080">
        <v>960</v>
      </c>
      <c r="F12080" t="s">
        <v>18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>
        <v>703</v>
      </c>
      <c r="M12080">
        <v>492.1</v>
      </c>
      <c r="N12080" s="2">
        <v>1055</v>
      </c>
      <c r="O12080">
        <v>738.5</v>
      </c>
      <c r="P12080">
        <v>19101</v>
      </c>
      <c r="Q12080" t="s">
        <v>19</v>
      </c>
      <c r="R12080" t="s">
        <v>19</v>
      </c>
    </row>
    <row r="12081" spans="3:18" x14ac:dyDescent="0.2">
      <c r="C12081" s="1" t="s">
        <v>25681</v>
      </c>
      <c r="D12081" t="s">
        <v>25682</v>
      </c>
      <c r="E12081">
        <v>960</v>
      </c>
      <c r="F12081" t="s">
        <v>18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 t="s">
        <v>18</v>
      </c>
      <c r="N12081" t="s">
        <v>18</v>
      </c>
      <c r="O12081" t="s">
        <v>18</v>
      </c>
      <c r="P12081">
        <v>21011</v>
      </c>
      <c r="Q12081" t="s">
        <v>19</v>
      </c>
      <c r="R12081" t="s">
        <v>19</v>
      </c>
    </row>
    <row r="12082" spans="3:18" x14ac:dyDescent="0.2">
      <c r="C12082" s="1" t="s">
        <v>25683</v>
      </c>
      <c r="D12082" t="s">
        <v>25684</v>
      </c>
      <c r="E12082">
        <v>960</v>
      </c>
      <c r="F12082" t="s">
        <v>18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 t="s">
        <v>18</v>
      </c>
      <c r="N12082" t="s">
        <v>18</v>
      </c>
      <c r="O12082" t="s">
        <v>18</v>
      </c>
      <c r="P12082">
        <v>21012</v>
      </c>
      <c r="Q12082" t="s">
        <v>19</v>
      </c>
      <c r="R12082" t="s">
        <v>19</v>
      </c>
    </row>
    <row r="12083" spans="3:18" x14ac:dyDescent="0.2">
      <c r="C12083" s="1" t="s">
        <v>25685</v>
      </c>
      <c r="D12083" t="s">
        <v>25686</v>
      </c>
      <c r="E12083">
        <v>960</v>
      </c>
      <c r="F12083" t="s">
        <v>18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 t="s">
        <v>18</v>
      </c>
      <c r="N12083" t="s">
        <v>18</v>
      </c>
      <c r="O12083" t="s">
        <v>18</v>
      </c>
      <c r="P12083">
        <v>21552</v>
      </c>
      <c r="Q12083" t="s">
        <v>19</v>
      </c>
      <c r="R12083" t="s">
        <v>19</v>
      </c>
    </row>
    <row r="12084" spans="3:18" x14ac:dyDescent="0.2">
      <c r="C12084" s="1" t="s">
        <v>25687</v>
      </c>
      <c r="D12084" t="s">
        <v>25688</v>
      </c>
      <c r="E12084">
        <v>960</v>
      </c>
      <c r="F12084" t="s">
        <v>18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 t="s">
        <v>18</v>
      </c>
      <c r="N12084" t="s">
        <v>18</v>
      </c>
      <c r="O12084" t="s">
        <v>18</v>
      </c>
      <c r="P12084">
        <v>21931</v>
      </c>
      <c r="Q12084" t="s">
        <v>19</v>
      </c>
      <c r="R12084" t="s">
        <v>19</v>
      </c>
    </row>
    <row r="12085" spans="3:18" x14ac:dyDescent="0.2">
      <c r="C12085" s="1" t="s">
        <v>25689</v>
      </c>
      <c r="D12085" t="s">
        <v>25690</v>
      </c>
      <c r="E12085">
        <v>960</v>
      </c>
      <c r="F12085" t="s">
        <v>18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 t="s">
        <v>18</v>
      </c>
      <c r="N12085" t="s">
        <v>18</v>
      </c>
      <c r="O12085" t="s">
        <v>18</v>
      </c>
      <c r="P12085">
        <v>22902</v>
      </c>
      <c r="Q12085" t="s">
        <v>19</v>
      </c>
      <c r="R12085" t="s">
        <v>19</v>
      </c>
    </row>
    <row r="12086" spans="3:18" x14ac:dyDescent="0.2">
      <c r="C12086" s="1" t="s">
        <v>25691</v>
      </c>
      <c r="D12086" t="s">
        <v>25692</v>
      </c>
      <c r="E12086">
        <v>960</v>
      </c>
      <c r="F12086" t="s">
        <v>18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 t="s">
        <v>18</v>
      </c>
      <c r="N12086" t="s">
        <v>18</v>
      </c>
      <c r="O12086" t="s">
        <v>18</v>
      </c>
      <c r="P12086">
        <v>22903</v>
      </c>
      <c r="Q12086" t="s">
        <v>19</v>
      </c>
      <c r="R12086" t="s">
        <v>19</v>
      </c>
    </row>
    <row r="12087" spans="3:18" x14ac:dyDescent="0.2">
      <c r="C12087" s="1" t="s">
        <v>25693</v>
      </c>
      <c r="D12087" t="s">
        <v>25694</v>
      </c>
      <c r="E12087">
        <v>960</v>
      </c>
      <c r="F12087" t="s">
        <v>18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 t="s">
        <v>18</v>
      </c>
      <c r="N12087" t="s">
        <v>18</v>
      </c>
      <c r="O12087" t="s">
        <v>18</v>
      </c>
      <c r="P12087">
        <v>23071</v>
      </c>
      <c r="Q12087" t="s">
        <v>19</v>
      </c>
      <c r="R12087" t="s">
        <v>19</v>
      </c>
    </row>
    <row r="12088" spans="3:18" x14ac:dyDescent="0.2">
      <c r="C12088" s="1" t="s">
        <v>25695</v>
      </c>
      <c r="D12088" t="s">
        <v>25696</v>
      </c>
      <c r="E12088">
        <v>960</v>
      </c>
      <c r="F12088" t="s">
        <v>18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 t="s">
        <v>18</v>
      </c>
      <c r="N12088" t="s">
        <v>18</v>
      </c>
      <c r="O12088" t="s">
        <v>18</v>
      </c>
      <c r="P12088">
        <v>24071</v>
      </c>
      <c r="Q12088" t="s">
        <v>19</v>
      </c>
      <c r="R12088" t="s">
        <v>19</v>
      </c>
    </row>
    <row r="12089" spans="3:18" x14ac:dyDescent="0.2">
      <c r="C12089" s="1" t="s">
        <v>25697</v>
      </c>
      <c r="D12089" t="s">
        <v>25698</v>
      </c>
      <c r="E12089">
        <v>960</v>
      </c>
      <c r="F12089" t="s">
        <v>18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 t="s">
        <v>18</v>
      </c>
      <c r="N12089" t="s">
        <v>18</v>
      </c>
      <c r="O12089" t="s">
        <v>18</v>
      </c>
      <c r="P12089">
        <v>25071</v>
      </c>
      <c r="Q12089" t="s">
        <v>19</v>
      </c>
      <c r="R12089" t="s">
        <v>19</v>
      </c>
    </row>
    <row r="12090" spans="3:18" x14ac:dyDescent="0.2">
      <c r="C12090" s="1" t="s">
        <v>25699</v>
      </c>
      <c r="D12090" t="s">
        <v>25700</v>
      </c>
      <c r="E12090">
        <v>960</v>
      </c>
      <c r="F12090" t="s">
        <v>18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>
        <v>880</v>
      </c>
      <c r="M12090">
        <v>616</v>
      </c>
      <c r="N12090" s="2">
        <v>1319</v>
      </c>
      <c r="O12090">
        <v>923.3</v>
      </c>
      <c r="P12090">
        <v>25622</v>
      </c>
      <c r="Q12090" t="s">
        <v>19</v>
      </c>
      <c r="R12090" t="s">
        <v>19</v>
      </c>
    </row>
    <row r="12091" spans="3:18" x14ac:dyDescent="0.2">
      <c r="C12091" s="1" t="s">
        <v>25701</v>
      </c>
      <c r="D12091" t="s">
        <v>25702</v>
      </c>
      <c r="E12091">
        <v>960</v>
      </c>
      <c r="F12091" t="s">
        <v>18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>
        <v>966</v>
      </c>
      <c r="M12091">
        <v>676.2</v>
      </c>
      <c r="N12091" t="s">
        <v>18</v>
      </c>
      <c r="O12091" t="s">
        <v>18</v>
      </c>
      <c r="P12091">
        <v>26700</v>
      </c>
      <c r="Q12091" t="s">
        <v>19</v>
      </c>
      <c r="R12091" t="s">
        <v>19</v>
      </c>
    </row>
    <row r="12092" spans="3:18" x14ac:dyDescent="0.2">
      <c r="C12092" s="1" t="s">
        <v>25703</v>
      </c>
      <c r="D12092" t="s">
        <v>25704</v>
      </c>
      <c r="E12092">
        <v>960</v>
      </c>
      <c r="F12092" t="s">
        <v>18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 t="s">
        <v>18</v>
      </c>
      <c r="N12092" t="s">
        <v>18</v>
      </c>
      <c r="O12092" t="s">
        <v>18</v>
      </c>
      <c r="P12092">
        <v>27043</v>
      </c>
      <c r="Q12092" t="s">
        <v>19</v>
      </c>
      <c r="R12092" t="s">
        <v>19</v>
      </c>
    </row>
    <row r="12093" spans="3:18" x14ac:dyDescent="0.2">
      <c r="C12093" s="1" t="s">
        <v>25705</v>
      </c>
      <c r="D12093" t="s">
        <v>25706</v>
      </c>
      <c r="E12093">
        <v>960</v>
      </c>
      <c r="F12093" t="s">
        <v>18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 t="s">
        <v>18</v>
      </c>
      <c r="N12093" t="s">
        <v>18</v>
      </c>
      <c r="O12093" t="s">
        <v>18</v>
      </c>
      <c r="P12093">
        <v>27337</v>
      </c>
      <c r="Q12093" t="s">
        <v>19</v>
      </c>
      <c r="R12093" t="s">
        <v>19</v>
      </c>
    </row>
    <row r="12094" spans="3:18" x14ac:dyDescent="0.2">
      <c r="C12094" s="1" t="s">
        <v>25707</v>
      </c>
      <c r="D12094" t="s">
        <v>25708</v>
      </c>
      <c r="E12094">
        <v>960</v>
      </c>
      <c r="F12094" t="s">
        <v>18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 t="s">
        <v>18</v>
      </c>
      <c r="N12094" t="s">
        <v>18</v>
      </c>
      <c r="O12094" t="s">
        <v>18</v>
      </c>
      <c r="P12094">
        <v>27632</v>
      </c>
      <c r="Q12094" t="s">
        <v>19</v>
      </c>
      <c r="R12094" t="s">
        <v>19</v>
      </c>
    </row>
    <row r="12095" spans="3:18" x14ac:dyDescent="0.2">
      <c r="C12095" s="1" t="s">
        <v>25709</v>
      </c>
      <c r="D12095" t="s">
        <v>25710</v>
      </c>
      <c r="E12095">
        <v>960</v>
      </c>
      <c r="F12095" t="s">
        <v>18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>
        <v>657</v>
      </c>
      <c r="M12095">
        <v>459.9</v>
      </c>
      <c r="N12095">
        <v>986</v>
      </c>
      <c r="O12095">
        <v>690.2</v>
      </c>
      <c r="P12095">
        <v>28430</v>
      </c>
      <c r="Q12095" t="s">
        <v>19</v>
      </c>
      <c r="R12095" t="s">
        <v>19</v>
      </c>
    </row>
    <row r="12096" spans="3:18" x14ac:dyDescent="0.2">
      <c r="C12096" s="1" t="s">
        <v>25711</v>
      </c>
      <c r="D12096" t="s">
        <v>25712</v>
      </c>
      <c r="E12096">
        <v>960</v>
      </c>
      <c r="F12096" t="s">
        <v>18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>
        <v>286</v>
      </c>
      <c r="M12096">
        <v>200.2</v>
      </c>
      <c r="N12096" t="s">
        <v>18</v>
      </c>
      <c r="O12096" t="s">
        <v>18</v>
      </c>
      <c r="P12096">
        <v>28660</v>
      </c>
      <c r="Q12096" t="s">
        <v>19</v>
      </c>
      <c r="R12096" t="s">
        <v>19</v>
      </c>
    </row>
    <row r="12097" spans="3:18" x14ac:dyDescent="0.2">
      <c r="C12097" s="1" t="s">
        <v>25713</v>
      </c>
      <c r="D12097" t="s">
        <v>25714</v>
      </c>
      <c r="E12097">
        <v>960</v>
      </c>
      <c r="F12097" t="s">
        <v>18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>
        <v>187</v>
      </c>
      <c r="M12097">
        <v>130.9</v>
      </c>
      <c r="N12097">
        <v>281</v>
      </c>
      <c r="O12097">
        <v>196.7</v>
      </c>
      <c r="P12097">
        <v>64420</v>
      </c>
      <c r="Q12097" t="s">
        <v>19</v>
      </c>
      <c r="R12097" t="s">
        <v>19</v>
      </c>
    </row>
    <row r="12098" spans="3:18" x14ac:dyDescent="0.2">
      <c r="C12098" s="1" t="s">
        <v>25715</v>
      </c>
      <c r="D12098" t="s">
        <v>25716</v>
      </c>
      <c r="E12098">
        <v>960</v>
      </c>
      <c r="F12098" t="s">
        <v>18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>
        <v>320</v>
      </c>
      <c r="M12098">
        <v>224</v>
      </c>
      <c r="N12098" t="s">
        <v>18</v>
      </c>
      <c r="O12098" t="s">
        <v>18</v>
      </c>
      <c r="P12098">
        <v>11440</v>
      </c>
      <c r="Q12098" t="s">
        <v>19</v>
      </c>
      <c r="R12098" t="s">
        <v>19</v>
      </c>
    </row>
    <row r="12099" spans="3:18" x14ac:dyDescent="0.2">
      <c r="C12099" s="1" t="s">
        <v>25717</v>
      </c>
      <c r="D12099" t="s">
        <v>25718</v>
      </c>
      <c r="E12099">
        <v>960</v>
      </c>
      <c r="F12099" t="s">
        <v>18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>
        <v>169</v>
      </c>
      <c r="M12099">
        <v>118.3</v>
      </c>
      <c r="N12099" t="s">
        <v>18</v>
      </c>
      <c r="O12099" t="s">
        <v>18</v>
      </c>
      <c r="P12099">
        <v>36510</v>
      </c>
      <c r="Q12099" t="s">
        <v>19</v>
      </c>
      <c r="R12099" t="s">
        <v>19</v>
      </c>
    </row>
    <row r="12100" spans="3:18" x14ac:dyDescent="0.2">
      <c r="C12100" s="1" t="s">
        <v>25719</v>
      </c>
      <c r="D12100" t="s">
        <v>25720</v>
      </c>
      <c r="E12100">
        <v>960</v>
      </c>
      <c r="F12100" t="s">
        <v>18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>
        <v>948</v>
      </c>
      <c r="M12100">
        <v>663.6</v>
      </c>
      <c r="N12100" t="s">
        <v>18</v>
      </c>
      <c r="O12100" t="s">
        <v>18</v>
      </c>
      <c r="P12100">
        <v>99477</v>
      </c>
      <c r="Q12100" t="s">
        <v>19</v>
      </c>
      <c r="R12100" t="s">
        <v>19</v>
      </c>
    </row>
    <row r="12101" spans="3:18" x14ac:dyDescent="0.2">
      <c r="C12101" s="1" t="s">
        <v>25721</v>
      </c>
      <c r="D12101" t="s">
        <v>25722</v>
      </c>
      <c r="E12101">
        <v>960</v>
      </c>
      <c r="F12101" t="s">
        <v>18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>
        <v>111</v>
      </c>
      <c r="M12101">
        <v>77.7</v>
      </c>
      <c r="N12101" t="s">
        <v>18</v>
      </c>
      <c r="O12101" t="s">
        <v>18</v>
      </c>
      <c r="P12101">
        <v>95251</v>
      </c>
      <c r="Q12101" t="s">
        <v>19</v>
      </c>
      <c r="R12101" t="s">
        <v>19</v>
      </c>
    </row>
    <row r="12102" spans="3:18" x14ac:dyDescent="0.2">
      <c r="C12102" s="1" t="s">
        <v>25723</v>
      </c>
      <c r="D12102" t="s">
        <v>25724</v>
      </c>
      <c r="E12102">
        <v>960</v>
      </c>
      <c r="F12102" t="s">
        <v>18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>
        <v>217</v>
      </c>
      <c r="M12102">
        <v>151.9</v>
      </c>
      <c r="N12102" t="s">
        <v>18</v>
      </c>
      <c r="O12102" t="s">
        <v>18</v>
      </c>
      <c r="P12102">
        <v>96450</v>
      </c>
      <c r="Q12102" t="s">
        <v>19</v>
      </c>
      <c r="R12102" t="s">
        <v>19</v>
      </c>
    </row>
    <row r="12103" spans="3:18" x14ac:dyDescent="0.2">
      <c r="C12103" s="1" t="s">
        <v>25725</v>
      </c>
      <c r="D12103" t="s">
        <v>25726</v>
      </c>
      <c r="E12103">
        <v>960</v>
      </c>
      <c r="F12103" t="s">
        <v>18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>
        <v>27</v>
      </c>
      <c r="M12103">
        <v>18.899999999999999</v>
      </c>
      <c r="N12103" t="s">
        <v>18</v>
      </c>
      <c r="O12103" t="s">
        <v>18</v>
      </c>
      <c r="P12103" t="s">
        <v>23444</v>
      </c>
      <c r="Q12103" t="s">
        <v>19</v>
      </c>
      <c r="R12103" t="s">
        <v>19</v>
      </c>
    </row>
    <row r="12104" spans="3:18" x14ac:dyDescent="0.2">
      <c r="C12104" s="1" t="s">
        <v>25727</v>
      </c>
      <c r="D12104" t="s">
        <v>25728</v>
      </c>
      <c r="E12104">
        <v>960</v>
      </c>
      <c r="F12104" t="s">
        <v>18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>
        <v>59</v>
      </c>
      <c r="M12104">
        <v>41.3</v>
      </c>
      <c r="N12104" t="s">
        <v>18</v>
      </c>
      <c r="O12104" t="s">
        <v>18</v>
      </c>
      <c r="P12104" t="s">
        <v>15830</v>
      </c>
      <c r="Q12104" t="s">
        <v>19</v>
      </c>
      <c r="R12104" t="s">
        <v>19</v>
      </c>
    </row>
    <row r="12105" spans="3:18" x14ac:dyDescent="0.2">
      <c r="C12105" s="1" t="s">
        <v>25729</v>
      </c>
      <c r="D12105" t="s">
        <v>25730</v>
      </c>
      <c r="E12105">
        <v>960</v>
      </c>
      <c r="F12105" t="s">
        <v>18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>
        <v>84</v>
      </c>
      <c r="M12105">
        <v>58.8</v>
      </c>
      <c r="N12105" t="s">
        <v>18</v>
      </c>
      <c r="O12105" t="s">
        <v>18</v>
      </c>
      <c r="P12105">
        <v>11045</v>
      </c>
      <c r="Q12105" t="s">
        <v>19</v>
      </c>
      <c r="R12105" t="s">
        <v>19</v>
      </c>
    </row>
    <row r="12106" spans="3:18" x14ac:dyDescent="0.2">
      <c r="C12106" s="1" t="s">
        <v>25731</v>
      </c>
      <c r="D12106" t="s">
        <v>25732</v>
      </c>
      <c r="E12106">
        <v>960</v>
      </c>
      <c r="F12106" t="s">
        <v>18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>
        <v>177</v>
      </c>
      <c r="M12106">
        <v>123.9</v>
      </c>
      <c r="N12106" t="s">
        <v>18</v>
      </c>
      <c r="O12106" t="s">
        <v>18</v>
      </c>
      <c r="P12106">
        <v>11046</v>
      </c>
      <c r="Q12106" t="s">
        <v>19</v>
      </c>
      <c r="R12106" t="s">
        <v>19</v>
      </c>
    </row>
    <row r="12107" spans="3:18" x14ac:dyDescent="0.2">
      <c r="C12107" s="1" t="s">
        <v>25733</v>
      </c>
      <c r="D12107" t="s">
        <v>25734</v>
      </c>
      <c r="E12107">
        <v>960</v>
      </c>
      <c r="F12107" t="s">
        <v>18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 t="s">
        <v>18</v>
      </c>
      <c r="N12107" t="s">
        <v>18</v>
      </c>
      <c r="O12107" t="s">
        <v>18</v>
      </c>
      <c r="P12107">
        <v>99224</v>
      </c>
      <c r="Q12107" t="s">
        <v>19</v>
      </c>
      <c r="R12107" t="s">
        <v>19</v>
      </c>
    </row>
    <row r="12108" spans="3:18" x14ac:dyDescent="0.2">
      <c r="C12108" s="1" t="s">
        <v>25735</v>
      </c>
      <c r="D12108" t="s">
        <v>25736</v>
      </c>
      <c r="E12108">
        <v>960</v>
      </c>
      <c r="F12108" t="s">
        <v>18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 t="s">
        <v>18</v>
      </c>
      <c r="N12108" t="s">
        <v>18</v>
      </c>
      <c r="O12108" t="s">
        <v>18</v>
      </c>
      <c r="P12108">
        <v>99225</v>
      </c>
      <c r="Q12108" t="s">
        <v>19</v>
      </c>
      <c r="R12108" t="s">
        <v>19</v>
      </c>
    </row>
    <row r="12109" spans="3:18" x14ac:dyDescent="0.2">
      <c r="C12109" s="1" t="s">
        <v>25737</v>
      </c>
      <c r="D12109" t="s">
        <v>25738</v>
      </c>
      <c r="E12109">
        <v>960</v>
      </c>
      <c r="F12109" t="s">
        <v>18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 t="s">
        <v>18</v>
      </c>
      <c r="N12109" t="s">
        <v>18</v>
      </c>
      <c r="O12109" t="s">
        <v>18</v>
      </c>
      <c r="P12109">
        <v>99226</v>
      </c>
      <c r="Q12109" t="s">
        <v>19</v>
      </c>
      <c r="R12109" t="s">
        <v>19</v>
      </c>
    </row>
    <row r="12110" spans="3:18" x14ac:dyDescent="0.2">
      <c r="C12110" s="1" t="s">
        <v>25739</v>
      </c>
      <c r="D12110" t="s">
        <v>25740</v>
      </c>
      <c r="E12110">
        <v>960</v>
      </c>
      <c r="F12110" t="s">
        <v>18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>
        <v>38</v>
      </c>
      <c r="M12110">
        <v>26.6</v>
      </c>
      <c r="N12110" t="s">
        <v>18</v>
      </c>
      <c r="O12110" t="s">
        <v>18</v>
      </c>
      <c r="P12110">
        <v>90460</v>
      </c>
      <c r="Q12110" t="s">
        <v>19</v>
      </c>
      <c r="R12110" t="s">
        <v>19</v>
      </c>
    </row>
    <row r="12111" spans="3:18" x14ac:dyDescent="0.2">
      <c r="C12111" s="1" t="s">
        <v>25741</v>
      </c>
      <c r="D12111" t="s">
        <v>25742</v>
      </c>
      <c r="E12111">
        <v>960</v>
      </c>
      <c r="F12111" t="s">
        <v>18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>
        <v>35</v>
      </c>
      <c r="M12111">
        <v>24.5</v>
      </c>
      <c r="N12111" t="s">
        <v>18</v>
      </c>
      <c r="O12111" t="s">
        <v>18</v>
      </c>
      <c r="P12111">
        <v>90461</v>
      </c>
      <c r="Q12111" t="s">
        <v>19</v>
      </c>
      <c r="R12111" t="s">
        <v>19</v>
      </c>
    </row>
    <row r="12112" spans="3:18" x14ac:dyDescent="0.2">
      <c r="C12112" s="1" t="s">
        <v>25743</v>
      </c>
      <c r="D12112" t="s">
        <v>25744</v>
      </c>
      <c r="E12112">
        <v>960</v>
      </c>
      <c r="F12112" t="s">
        <v>18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>
        <v>460</v>
      </c>
      <c r="M12112">
        <v>322</v>
      </c>
      <c r="N12112" t="s">
        <v>18</v>
      </c>
      <c r="O12112" t="s">
        <v>18</v>
      </c>
      <c r="P12112" t="s">
        <v>20736</v>
      </c>
      <c r="Q12112" t="s">
        <v>19</v>
      </c>
      <c r="R12112" t="s">
        <v>19</v>
      </c>
    </row>
    <row r="12113" spans="3:18" x14ac:dyDescent="0.2">
      <c r="C12113" s="1" t="s">
        <v>25745</v>
      </c>
      <c r="D12113" t="s">
        <v>25746</v>
      </c>
      <c r="E12113">
        <v>960</v>
      </c>
      <c r="F12113" t="s">
        <v>18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>
        <v>312</v>
      </c>
      <c r="M12113">
        <v>218.4</v>
      </c>
      <c r="N12113" t="s">
        <v>18</v>
      </c>
      <c r="O12113" t="s">
        <v>18</v>
      </c>
      <c r="P12113" t="s">
        <v>20739</v>
      </c>
      <c r="Q12113" t="s">
        <v>19</v>
      </c>
      <c r="R12113" t="s">
        <v>19</v>
      </c>
    </row>
    <row r="12114" spans="3:18" x14ac:dyDescent="0.2">
      <c r="C12114" s="1" t="s">
        <v>25747</v>
      </c>
      <c r="D12114" t="s">
        <v>25748</v>
      </c>
      <c r="E12114">
        <v>960</v>
      </c>
      <c r="F12114" t="s">
        <v>18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 t="s">
        <v>18</v>
      </c>
      <c r="N12114" t="s">
        <v>18</v>
      </c>
      <c r="O12114" t="s">
        <v>18</v>
      </c>
      <c r="P12114">
        <v>11047</v>
      </c>
      <c r="Q12114" t="s">
        <v>19</v>
      </c>
      <c r="R12114" t="s">
        <v>19</v>
      </c>
    </row>
    <row r="12115" spans="3:18" x14ac:dyDescent="0.2">
      <c r="C12115" s="1" t="s">
        <v>25749</v>
      </c>
      <c r="D12115" t="s">
        <v>25750</v>
      </c>
      <c r="E12115">
        <v>960</v>
      </c>
      <c r="F12115" t="s">
        <v>18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>
        <v>71</v>
      </c>
      <c r="M12115">
        <v>49.7</v>
      </c>
      <c r="N12115" t="s">
        <v>18</v>
      </c>
      <c r="O12115" t="s">
        <v>18</v>
      </c>
      <c r="P12115">
        <v>43753</v>
      </c>
      <c r="Q12115" t="s">
        <v>19</v>
      </c>
      <c r="R12115" t="s">
        <v>19</v>
      </c>
    </row>
    <row r="12116" spans="3:18" x14ac:dyDescent="0.2">
      <c r="C12116" s="1" t="s">
        <v>25751</v>
      </c>
      <c r="D12116" t="s">
        <v>25752</v>
      </c>
      <c r="E12116">
        <v>960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>
        <v>311</v>
      </c>
      <c r="M12116">
        <v>217.7</v>
      </c>
      <c r="N12116" t="s">
        <v>18</v>
      </c>
      <c r="O12116" t="s">
        <v>18</v>
      </c>
      <c r="P12116">
        <v>46050</v>
      </c>
      <c r="Q12116" t="s">
        <v>19</v>
      </c>
      <c r="R12116" t="s">
        <v>19</v>
      </c>
    </row>
    <row r="12117" spans="3:18" x14ac:dyDescent="0.2">
      <c r="C12117" s="1" t="s">
        <v>25753</v>
      </c>
      <c r="D12117" t="s">
        <v>25754</v>
      </c>
      <c r="E12117">
        <v>960</v>
      </c>
      <c r="F12117" t="s">
        <v>18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>
        <v>483</v>
      </c>
      <c r="M12117">
        <v>338.1</v>
      </c>
      <c r="N12117" t="s">
        <v>18</v>
      </c>
      <c r="O12117" t="s">
        <v>18</v>
      </c>
      <c r="P12117">
        <v>41250</v>
      </c>
      <c r="Q12117" t="s">
        <v>19</v>
      </c>
      <c r="R12117" t="s">
        <v>19</v>
      </c>
    </row>
    <row r="12118" spans="3:18" x14ac:dyDescent="0.2">
      <c r="C12118" s="1" t="s">
        <v>25755</v>
      </c>
      <c r="D12118" t="s">
        <v>25756</v>
      </c>
      <c r="E12118">
        <v>960</v>
      </c>
      <c r="F12118" t="s">
        <v>18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>
        <v>28</v>
      </c>
      <c r="M12118">
        <v>19.600000000000001</v>
      </c>
      <c r="N12118" t="s">
        <v>18</v>
      </c>
      <c r="O12118" t="s">
        <v>18</v>
      </c>
      <c r="P12118" t="s">
        <v>25757</v>
      </c>
      <c r="Q12118" t="s">
        <v>19</v>
      </c>
      <c r="R12118" t="s">
        <v>19</v>
      </c>
    </row>
    <row r="12119" spans="3:18" x14ac:dyDescent="0.2">
      <c r="C12119" s="1" t="s">
        <v>25758</v>
      </c>
      <c r="D12119" t="s">
        <v>25759</v>
      </c>
      <c r="E12119">
        <v>960</v>
      </c>
      <c r="F12119" t="s">
        <v>18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>
        <v>523</v>
      </c>
      <c r="M12119">
        <v>366.1</v>
      </c>
      <c r="N12119" t="s">
        <v>18</v>
      </c>
      <c r="O12119" t="s">
        <v>18</v>
      </c>
      <c r="P12119">
        <v>55100</v>
      </c>
      <c r="Q12119" t="s">
        <v>19</v>
      </c>
      <c r="R12119" t="s">
        <v>19</v>
      </c>
    </row>
    <row r="12120" spans="3:18" x14ac:dyDescent="0.2">
      <c r="C12120" s="1" t="s">
        <v>25760</v>
      </c>
      <c r="D12120" t="s">
        <v>25761</v>
      </c>
      <c r="E12120">
        <v>960</v>
      </c>
      <c r="F12120" t="s">
        <v>18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>
        <v>277</v>
      </c>
      <c r="M12120">
        <v>193.9</v>
      </c>
      <c r="N12120" t="s">
        <v>18</v>
      </c>
      <c r="O12120" t="s">
        <v>18</v>
      </c>
      <c r="P12120">
        <v>62272</v>
      </c>
      <c r="Q12120" t="s">
        <v>19</v>
      </c>
      <c r="R12120" t="s">
        <v>19</v>
      </c>
    </row>
    <row r="12121" spans="3:18" x14ac:dyDescent="0.2">
      <c r="C12121" s="1" t="s">
        <v>25762</v>
      </c>
      <c r="D12121" t="s">
        <v>25763</v>
      </c>
      <c r="E12121">
        <v>960</v>
      </c>
      <c r="F12121" t="s">
        <v>18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>
        <v>169</v>
      </c>
      <c r="M12121">
        <v>118.3</v>
      </c>
      <c r="N12121">
        <v>253</v>
      </c>
      <c r="O12121">
        <v>177.1</v>
      </c>
      <c r="P12121">
        <v>64405</v>
      </c>
      <c r="Q12121" t="s">
        <v>19</v>
      </c>
      <c r="R12121" t="s">
        <v>19</v>
      </c>
    </row>
    <row r="12122" spans="3:18" x14ac:dyDescent="0.2">
      <c r="C12122" s="1" t="s">
        <v>25764</v>
      </c>
      <c r="D12122" t="s">
        <v>25765</v>
      </c>
      <c r="E12122">
        <v>960</v>
      </c>
      <c r="F12122" t="s">
        <v>18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>
        <v>365</v>
      </c>
      <c r="M12122">
        <v>255.5</v>
      </c>
      <c r="N12122">
        <v>548</v>
      </c>
      <c r="O12122">
        <v>383.6</v>
      </c>
      <c r="P12122">
        <v>64612</v>
      </c>
      <c r="Q12122" t="s">
        <v>19</v>
      </c>
      <c r="R12122" t="s">
        <v>19</v>
      </c>
    </row>
    <row r="12123" spans="3:18" x14ac:dyDescent="0.2">
      <c r="C12123" s="1" t="s">
        <v>25766</v>
      </c>
      <c r="D12123" t="s">
        <v>25767</v>
      </c>
      <c r="E12123">
        <v>960</v>
      </c>
      <c r="F12123" t="s">
        <v>18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 t="s">
        <v>18</v>
      </c>
      <c r="N12123" t="s">
        <v>18</v>
      </c>
      <c r="O12123" t="s">
        <v>18</v>
      </c>
      <c r="P12123">
        <v>96150</v>
      </c>
      <c r="Q12123" t="s">
        <v>19</v>
      </c>
      <c r="R12123" t="s">
        <v>19</v>
      </c>
    </row>
    <row r="12124" spans="3:18" x14ac:dyDescent="0.2">
      <c r="C12124" s="1" t="s">
        <v>25768</v>
      </c>
      <c r="D12124" t="s">
        <v>25769</v>
      </c>
      <c r="E12124">
        <v>960</v>
      </c>
      <c r="F12124" t="s">
        <v>18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 t="s">
        <v>18</v>
      </c>
      <c r="N12124" t="s">
        <v>18</v>
      </c>
      <c r="O12124" t="s">
        <v>18</v>
      </c>
      <c r="P12124">
        <v>96151</v>
      </c>
      <c r="Q12124" t="s">
        <v>19</v>
      </c>
      <c r="R12124" t="s">
        <v>19</v>
      </c>
    </row>
    <row r="12125" spans="3:18" x14ac:dyDescent="0.2">
      <c r="C12125" s="1" t="s">
        <v>25770</v>
      </c>
      <c r="D12125" t="s">
        <v>25771</v>
      </c>
      <c r="E12125">
        <v>960</v>
      </c>
      <c r="F12125" t="s">
        <v>18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 t="s">
        <v>18</v>
      </c>
      <c r="N12125" t="s">
        <v>18</v>
      </c>
      <c r="O12125" t="s">
        <v>18</v>
      </c>
      <c r="P12125">
        <v>96152</v>
      </c>
      <c r="Q12125" t="s">
        <v>19</v>
      </c>
      <c r="R12125" t="s">
        <v>19</v>
      </c>
    </row>
    <row r="12126" spans="3:18" x14ac:dyDescent="0.2">
      <c r="C12126" s="1" t="s">
        <v>25772</v>
      </c>
      <c r="D12126" t="s">
        <v>25773</v>
      </c>
      <c r="E12126">
        <v>960</v>
      </c>
      <c r="F12126" t="s">
        <v>18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 t="s">
        <v>18</v>
      </c>
      <c r="N12126" t="s">
        <v>18</v>
      </c>
      <c r="O12126" t="s">
        <v>18</v>
      </c>
      <c r="P12126">
        <v>96153</v>
      </c>
      <c r="Q12126" t="s">
        <v>19</v>
      </c>
      <c r="R12126" t="s">
        <v>19</v>
      </c>
    </row>
    <row r="12127" spans="3:18" x14ac:dyDescent="0.2">
      <c r="C12127" s="1" t="s">
        <v>25774</v>
      </c>
      <c r="D12127" t="s">
        <v>25775</v>
      </c>
      <c r="E12127">
        <v>960</v>
      </c>
      <c r="F12127" t="s">
        <v>18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 t="s">
        <v>18</v>
      </c>
      <c r="N12127" t="s">
        <v>18</v>
      </c>
      <c r="O12127" t="s">
        <v>18</v>
      </c>
      <c r="P12127">
        <v>96154</v>
      </c>
      <c r="Q12127" t="s">
        <v>19</v>
      </c>
      <c r="R12127" t="s">
        <v>19</v>
      </c>
    </row>
    <row r="12128" spans="3:18" x14ac:dyDescent="0.2">
      <c r="C12128" s="1" t="s">
        <v>25776</v>
      </c>
      <c r="D12128" t="s">
        <v>25777</v>
      </c>
      <c r="E12128">
        <v>960</v>
      </c>
      <c r="F12128" t="s">
        <v>18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 t="s">
        <v>18</v>
      </c>
      <c r="N12128" t="s">
        <v>18</v>
      </c>
      <c r="O12128" t="s">
        <v>18</v>
      </c>
      <c r="P12128">
        <v>96155</v>
      </c>
      <c r="Q12128" t="s">
        <v>19</v>
      </c>
      <c r="R12128" t="s">
        <v>19</v>
      </c>
    </row>
    <row r="12129" spans="3:18" x14ac:dyDescent="0.2">
      <c r="C12129" s="1" t="s">
        <v>25778</v>
      </c>
      <c r="D12129" t="s">
        <v>25779</v>
      </c>
      <c r="E12129">
        <v>960</v>
      </c>
      <c r="F12129" t="s">
        <v>18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>
        <v>130</v>
      </c>
      <c r="M12129">
        <v>91</v>
      </c>
      <c r="N12129" t="s">
        <v>18</v>
      </c>
      <c r="O12129" t="s">
        <v>18</v>
      </c>
      <c r="P12129">
        <v>58110</v>
      </c>
      <c r="Q12129" t="s">
        <v>19</v>
      </c>
      <c r="R12129" t="s">
        <v>19</v>
      </c>
    </row>
    <row r="12130" spans="3:18" x14ac:dyDescent="0.2">
      <c r="C12130" s="1" t="s">
        <v>25780</v>
      </c>
      <c r="D12130" t="s">
        <v>25781</v>
      </c>
      <c r="E12130">
        <v>960</v>
      </c>
      <c r="F12130" t="s">
        <v>18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>
        <v>118</v>
      </c>
      <c r="M12130">
        <v>82.6</v>
      </c>
      <c r="N12130" t="s">
        <v>18</v>
      </c>
      <c r="O12130" t="s">
        <v>18</v>
      </c>
      <c r="P12130">
        <v>95992</v>
      </c>
      <c r="Q12130" t="s">
        <v>19</v>
      </c>
      <c r="R12130" t="s">
        <v>19</v>
      </c>
    </row>
    <row r="12131" spans="3:18" x14ac:dyDescent="0.2">
      <c r="C12131" s="1" t="s">
        <v>25782</v>
      </c>
      <c r="D12131" t="s">
        <v>25783</v>
      </c>
      <c r="E12131">
        <v>960</v>
      </c>
      <c r="F12131" t="s">
        <v>18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>
        <v>715</v>
      </c>
      <c r="M12131">
        <v>500.5</v>
      </c>
      <c r="N12131" t="s">
        <v>18</v>
      </c>
      <c r="O12131" t="s">
        <v>18</v>
      </c>
      <c r="P12131">
        <v>11044</v>
      </c>
      <c r="Q12131" t="s">
        <v>19</v>
      </c>
      <c r="R12131" t="s">
        <v>19</v>
      </c>
    </row>
    <row r="12132" spans="3:18" x14ac:dyDescent="0.2">
      <c r="C12132" s="1" t="s">
        <v>25784</v>
      </c>
      <c r="D12132" t="s">
        <v>25785</v>
      </c>
      <c r="E12132">
        <v>960</v>
      </c>
      <c r="F12132" t="s">
        <v>18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>
        <v>254</v>
      </c>
      <c r="M12132">
        <v>177.8</v>
      </c>
      <c r="N12132" t="s">
        <v>18</v>
      </c>
      <c r="O12132" t="s">
        <v>18</v>
      </c>
      <c r="P12132">
        <v>11400</v>
      </c>
      <c r="Q12132" t="s">
        <v>19</v>
      </c>
      <c r="R12132" t="s">
        <v>19</v>
      </c>
    </row>
    <row r="12133" spans="3:18" x14ac:dyDescent="0.2">
      <c r="C12133" s="1" t="s">
        <v>25786</v>
      </c>
      <c r="D12133" t="s">
        <v>25787</v>
      </c>
      <c r="E12133">
        <v>960</v>
      </c>
      <c r="F12133" t="s">
        <v>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>
        <v>323</v>
      </c>
      <c r="M12133">
        <v>226.1</v>
      </c>
      <c r="N12133" t="s">
        <v>18</v>
      </c>
      <c r="O12133" t="s">
        <v>18</v>
      </c>
      <c r="P12133">
        <v>11401</v>
      </c>
      <c r="Q12133" t="s">
        <v>19</v>
      </c>
      <c r="R12133" t="s">
        <v>19</v>
      </c>
    </row>
    <row r="12134" spans="3:18" x14ac:dyDescent="0.2">
      <c r="C12134" s="1" t="s">
        <v>25788</v>
      </c>
      <c r="D12134" t="s">
        <v>25789</v>
      </c>
      <c r="E12134">
        <v>960</v>
      </c>
      <c r="F12134" t="s">
        <v>18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>
        <v>703</v>
      </c>
      <c r="M12134">
        <v>492.1</v>
      </c>
      <c r="N12134" t="s">
        <v>18</v>
      </c>
      <c r="O12134" t="s">
        <v>18</v>
      </c>
      <c r="P12134">
        <v>15002</v>
      </c>
      <c r="Q12134" t="s">
        <v>19</v>
      </c>
      <c r="R12134" t="s">
        <v>19</v>
      </c>
    </row>
    <row r="12135" spans="3:18" x14ac:dyDescent="0.2">
      <c r="C12135" s="1" t="s">
        <v>25790</v>
      </c>
      <c r="D12135" t="s">
        <v>25791</v>
      </c>
      <c r="E12135">
        <v>960</v>
      </c>
      <c r="F12135" t="s">
        <v>18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>
        <v>834</v>
      </c>
      <c r="M12135">
        <v>583.79999999999995</v>
      </c>
      <c r="N12135" t="s">
        <v>18</v>
      </c>
      <c r="O12135" t="s">
        <v>18</v>
      </c>
      <c r="P12135">
        <v>15004</v>
      </c>
      <c r="Q12135" t="s">
        <v>19</v>
      </c>
      <c r="R12135" t="s">
        <v>19</v>
      </c>
    </row>
    <row r="12136" spans="3:18" x14ac:dyDescent="0.2">
      <c r="C12136" s="1" t="s">
        <v>25792</v>
      </c>
      <c r="D12136" t="s">
        <v>25793</v>
      </c>
      <c r="E12136">
        <v>960</v>
      </c>
      <c r="F12136" t="s">
        <v>18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>
        <v>320</v>
      </c>
      <c r="M12136">
        <v>224</v>
      </c>
      <c r="N12136">
        <v>481</v>
      </c>
      <c r="O12136">
        <v>336.7</v>
      </c>
      <c r="P12136">
        <v>29445</v>
      </c>
      <c r="Q12136" t="s">
        <v>19</v>
      </c>
      <c r="R12136" t="s">
        <v>19</v>
      </c>
    </row>
    <row r="12137" spans="3:18" x14ac:dyDescent="0.2">
      <c r="C12137" s="1" t="s">
        <v>25794</v>
      </c>
      <c r="D12137" t="s">
        <v>25795</v>
      </c>
      <c r="E12137">
        <v>960</v>
      </c>
      <c r="F12137" t="s">
        <v>18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 t="s">
        <v>18</v>
      </c>
      <c r="N12137" t="s">
        <v>18</v>
      </c>
      <c r="O12137" t="s">
        <v>18</v>
      </c>
      <c r="P12137" t="s">
        <v>19</v>
      </c>
      <c r="Q12137" t="s">
        <v>19</v>
      </c>
      <c r="R12137" t="s">
        <v>19</v>
      </c>
    </row>
    <row r="12138" spans="3:18" x14ac:dyDescent="0.2">
      <c r="C12138" s="1" t="s">
        <v>25796</v>
      </c>
      <c r="D12138" t="s">
        <v>25797</v>
      </c>
      <c r="E12138">
        <v>960</v>
      </c>
      <c r="F12138" t="s">
        <v>18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>
        <v>339</v>
      </c>
      <c r="M12138">
        <v>237.3</v>
      </c>
      <c r="N12138" t="s">
        <v>18</v>
      </c>
      <c r="O12138" t="s">
        <v>18</v>
      </c>
      <c r="P12138">
        <v>49083</v>
      </c>
      <c r="Q12138" t="s">
        <v>19</v>
      </c>
      <c r="R12138" t="s">
        <v>19</v>
      </c>
    </row>
    <row r="12139" spans="3:18" x14ac:dyDescent="0.2">
      <c r="C12139" s="1" t="s">
        <v>25798</v>
      </c>
      <c r="D12139" t="s">
        <v>25799</v>
      </c>
      <c r="E12139">
        <v>960</v>
      </c>
      <c r="F12139" t="s">
        <v>18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s="2">
        <v>2438</v>
      </c>
      <c r="M12139">
        <v>1706.6</v>
      </c>
      <c r="N12139" s="2">
        <v>3658</v>
      </c>
      <c r="O12139">
        <v>2560.6</v>
      </c>
      <c r="P12139">
        <v>19316</v>
      </c>
      <c r="Q12139" t="s">
        <v>19</v>
      </c>
      <c r="R12139" t="s">
        <v>19</v>
      </c>
    </row>
    <row r="12140" spans="3:18" x14ac:dyDescent="0.2">
      <c r="C12140" s="1" t="s">
        <v>25800</v>
      </c>
      <c r="D12140" t="s">
        <v>25801</v>
      </c>
      <c r="E12140">
        <v>960</v>
      </c>
      <c r="F12140" t="s">
        <v>18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s="2">
        <v>2118</v>
      </c>
      <c r="M12140">
        <v>1482.6</v>
      </c>
      <c r="N12140" s="2">
        <v>3177</v>
      </c>
      <c r="O12140">
        <v>2223.9</v>
      </c>
      <c r="P12140">
        <v>19350</v>
      </c>
      <c r="Q12140" t="s">
        <v>19</v>
      </c>
      <c r="R12140" t="s">
        <v>19</v>
      </c>
    </row>
    <row r="12141" spans="3:18" x14ac:dyDescent="0.2">
      <c r="C12141" s="1" t="s">
        <v>25802</v>
      </c>
      <c r="D12141" t="s">
        <v>25803</v>
      </c>
      <c r="E12141">
        <v>960</v>
      </c>
      <c r="F12141" t="s">
        <v>18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>
        <v>352</v>
      </c>
      <c r="M12141">
        <v>246.4</v>
      </c>
      <c r="N12141" t="s">
        <v>18</v>
      </c>
      <c r="O12141" t="s">
        <v>18</v>
      </c>
      <c r="P12141">
        <v>11920</v>
      </c>
      <c r="Q12141" t="s">
        <v>19</v>
      </c>
      <c r="R12141" t="s">
        <v>19</v>
      </c>
    </row>
    <row r="12142" spans="3:18" x14ac:dyDescent="0.2">
      <c r="C12142" s="1" t="s">
        <v>25804</v>
      </c>
      <c r="D12142" t="s">
        <v>25805</v>
      </c>
      <c r="E12142">
        <v>960</v>
      </c>
      <c r="F12142" t="s">
        <v>18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>
        <v>415</v>
      </c>
      <c r="M12142">
        <v>290.5</v>
      </c>
      <c r="N12142" t="s">
        <v>18</v>
      </c>
      <c r="O12142" t="s">
        <v>18</v>
      </c>
      <c r="P12142">
        <v>11921</v>
      </c>
      <c r="Q12142" t="s">
        <v>19</v>
      </c>
      <c r="R12142" t="s">
        <v>19</v>
      </c>
    </row>
    <row r="12143" spans="3:18" x14ac:dyDescent="0.2">
      <c r="C12143" s="1" t="s">
        <v>25806</v>
      </c>
      <c r="D12143" t="s">
        <v>25807</v>
      </c>
      <c r="E12143">
        <v>960</v>
      </c>
      <c r="F12143" t="s">
        <v>18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>
        <v>356</v>
      </c>
      <c r="M12143">
        <v>249.2</v>
      </c>
      <c r="N12143" t="s">
        <v>18</v>
      </c>
      <c r="O12143" t="s">
        <v>18</v>
      </c>
      <c r="P12143">
        <v>11402</v>
      </c>
      <c r="Q12143" t="s">
        <v>19</v>
      </c>
      <c r="R12143" t="s">
        <v>19</v>
      </c>
    </row>
    <row r="12144" spans="3:18" x14ac:dyDescent="0.2">
      <c r="C12144" s="1" t="s">
        <v>25808</v>
      </c>
      <c r="D12144" t="s">
        <v>25809</v>
      </c>
      <c r="E12144">
        <v>960</v>
      </c>
      <c r="F12144" t="s">
        <v>18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>
        <v>461</v>
      </c>
      <c r="M12144">
        <v>322.7</v>
      </c>
      <c r="N12144" t="s">
        <v>18</v>
      </c>
      <c r="O12144" t="s">
        <v>18</v>
      </c>
      <c r="P12144">
        <v>11403</v>
      </c>
      <c r="Q12144" t="s">
        <v>19</v>
      </c>
      <c r="R12144" t="s">
        <v>19</v>
      </c>
    </row>
    <row r="12145" spans="3:18" x14ac:dyDescent="0.2">
      <c r="C12145" s="1" t="s">
        <v>25810</v>
      </c>
      <c r="D12145" t="s">
        <v>25811</v>
      </c>
      <c r="E12145">
        <v>960</v>
      </c>
      <c r="F12145" t="s">
        <v>18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>
        <v>508</v>
      </c>
      <c r="M12145">
        <v>355.6</v>
      </c>
      <c r="N12145" t="s">
        <v>18</v>
      </c>
      <c r="O12145" t="s">
        <v>18</v>
      </c>
      <c r="P12145">
        <v>11404</v>
      </c>
      <c r="Q12145" t="s">
        <v>19</v>
      </c>
      <c r="R12145" t="s">
        <v>19</v>
      </c>
    </row>
    <row r="12146" spans="3:18" x14ac:dyDescent="0.2">
      <c r="C12146" s="1" t="s">
        <v>25812</v>
      </c>
      <c r="D12146" t="s">
        <v>25813</v>
      </c>
      <c r="E12146">
        <v>960</v>
      </c>
      <c r="F12146" t="s">
        <v>18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>
        <v>773</v>
      </c>
      <c r="M12146">
        <v>541.1</v>
      </c>
      <c r="N12146" t="s">
        <v>18</v>
      </c>
      <c r="O12146" t="s">
        <v>18</v>
      </c>
      <c r="P12146">
        <v>11406</v>
      </c>
      <c r="Q12146" t="s">
        <v>19</v>
      </c>
      <c r="R12146" t="s">
        <v>19</v>
      </c>
    </row>
    <row r="12147" spans="3:18" x14ac:dyDescent="0.2">
      <c r="C12147" s="1" t="s">
        <v>25814</v>
      </c>
      <c r="D12147" t="s">
        <v>25815</v>
      </c>
      <c r="E12147">
        <v>960</v>
      </c>
      <c r="F12147" t="s">
        <v>18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>
        <v>255</v>
      </c>
      <c r="M12147">
        <v>178.5</v>
      </c>
      <c r="N12147" t="s">
        <v>18</v>
      </c>
      <c r="O12147" t="s">
        <v>18</v>
      </c>
      <c r="P12147">
        <v>11420</v>
      </c>
      <c r="Q12147" t="s">
        <v>19</v>
      </c>
      <c r="R12147" t="s">
        <v>19</v>
      </c>
    </row>
    <row r="12148" spans="3:18" x14ac:dyDescent="0.2">
      <c r="C12148" s="1" t="s">
        <v>25816</v>
      </c>
      <c r="D12148" t="s">
        <v>25817</v>
      </c>
      <c r="E12148">
        <v>960</v>
      </c>
      <c r="F12148" t="s">
        <v>18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>
        <v>341</v>
      </c>
      <c r="M12148">
        <v>238.7</v>
      </c>
      <c r="N12148" t="s">
        <v>18</v>
      </c>
      <c r="O12148" t="s">
        <v>18</v>
      </c>
      <c r="P12148">
        <v>11421</v>
      </c>
      <c r="Q12148" t="s">
        <v>19</v>
      </c>
      <c r="R12148" t="s">
        <v>19</v>
      </c>
    </row>
    <row r="12149" spans="3:18" x14ac:dyDescent="0.2">
      <c r="C12149" s="1" t="s">
        <v>25818</v>
      </c>
      <c r="D12149" t="s">
        <v>25819</v>
      </c>
      <c r="E12149">
        <v>960</v>
      </c>
      <c r="F12149" t="s">
        <v>18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>
        <v>423</v>
      </c>
      <c r="M12149">
        <v>296.10000000000002</v>
      </c>
      <c r="N12149" t="s">
        <v>18</v>
      </c>
      <c r="O12149" t="s">
        <v>18</v>
      </c>
      <c r="P12149">
        <v>11422</v>
      </c>
      <c r="Q12149" t="s">
        <v>19</v>
      </c>
      <c r="R12149" t="s">
        <v>19</v>
      </c>
    </row>
    <row r="12150" spans="3:18" x14ac:dyDescent="0.2">
      <c r="C12150" s="1" t="s">
        <v>25820</v>
      </c>
      <c r="D12150" t="s">
        <v>25821</v>
      </c>
      <c r="E12150">
        <v>960</v>
      </c>
      <c r="F12150" t="s">
        <v>18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>
        <v>485</v>
      </c>
      <c r="M12150">
        <v>339.5</v>
      </c>
      <c r="N12150" t="s">
        <v>18</v>
      </c>
      <c r="O12150" t="s">
        <v>18</v>
      </c>
      <c r="P12150">
        <v>11423</v>
      </c>
      <c r="Q12150" t="s">
        <v>19</v>
      </c>
      <c r="R12150" t="s">
        <v>19</v>
      </c>
    </row>
    <row r="12151" spans="3:18" x14ac:dyDescent="0.2">
      <c r="C12151" s="1" t="s">
        <v>25822</v>
      </c>
      <c r="D12151" t="s">
        <v>25823</v>
      </c>
      <c r="E12151">
        <v>960</v>
      </c>
      <c r="F12151" t="s">
        <v>18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>
        <v>557</v>
      </c>
      <c r="M12151">
        <v>389.9</v>
      </c>
      <c r="N12151" t="s">
        <v>18</v>
      </c>
      <c r="O12151" t="s">
        <v>18</v>
      </c>
      <c r="P12151">
        <v>11424</v>
      </c>
      <c r="Q12151" t="s">
        <v>19</v>
      </c>
      <c r="R12151" t="s">
        <v>19</v>
      </c>
    </row>
    <row r="12152" spans="3:18" x14ac:dyDescent="0.2">
      <c r="C12152" s="1" t="s">
        <v>25824</v>
      </c>
      <c r="D12152" t="s">
        <v>25825</v>
      </c>
      <c r="E12152">
        <v>960</v>
      </c>
      <c r="F12152" t="s">
        <v>18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>
        <v>860</v>
      </c>
      <c r="M12152">
        <v>602</v>
      </c>
      <c r="N12152" t="s">
        <v>18</v>
      </c>
      <c r="O12152" t="s">
        <v>18</v>
      </c>
      <c r="P12152">
        <v>11426</v>
      </c>
      <c r="Q12152" t="s">
        <v>19</v>
      </c>
      <c r="R12152" t="s">
        <v>19</v>
      </c>
    </row>
    <row r="12153" spans="3:18" x14ac:dyDescent="0.2">
      <c r="C12153" s="1" t="s">
        <v>25826</v>
      </c>
      <c r="D12153" t="s">
        <v>25827</v>
      </c>
      <c r="E12153">
        <v>960</v>
      </c>
      <c r="F12153" t="s">
        <v>18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>
        <v>633</v>
      </c>
      <c r="M12153">
        <v>443.1</v>
      </c>
      <c r="N12153" t="s">
        <v>18</v>
      </c>
      <c r="O12153" t="s">
        <v>18</v>
      </c>
      <c r="P12153">
        <v>13100</v>
      </c>
      <c r="Q12153" t="s">
        <v>19</v>
      </c>
      <c r="R12153" t="s">
        <v>19</v>
      </c>
    </row>
    <row r="12154" spans="3:18" x14ac:dyDescent="0.2">
      <c r="C12154" s="1" t="s">
        <v>25828</v>
      </c>
      <c r="D12154" t="s">
        <v>25829</v>
      </c>
      <c r="E12154">
        <v>960</v>
      </c>
      <c r="F12154" t="s">
        <v>18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>
        <v>778</v>
      </c>
      <c r="M12154">
        <v>544.6</v>
      </c>
      <c r="N12154" t="s">
        <v>18</v>
      </c>
      <c r="O12154" t="s">
        <v>18</v>
      </c>
      <c r="P12154">
        <v>13101</v>
      </c>
      <c r="Q12154" t="s">
        <v>19</v>
      </c>
      <c r="R12154" t="s">
        <v>19</v>
      </c>
    </row>
    <row r="12155" spans="3:18" x14ac:dyDescent="0.2">
      <c r="C12155" s="1" t="s">
        <v>25830</v>
      </c>
      <c r="D12155" t="s">
        <v>25831</v>
      </c>
      <c r="E12155">
        <v>960</v>
      </c>
      <c r="F12155" t="s">
        <v>18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>
        <v>882</v>
      </c>
      <c r="M12155">
        <v>617.4</v>
      </c>
      <c r="N12155" t="s">
        <v>18</v>
      </c>
      <c r="O12155" t="s">
        <v>18</v>
      </c>
      <c r="P12155">
        <v>13151</v>
      </c>
      <c r="Q12155" t="s">
        <v>19</v>
      </c>
      <c r="R12155" t="s">
        <v>19</v>
      </c>
    </row>
    <row r="12156" spans="3:18" x14ac:dyDescent="0.2">
      <c r="C12156" s="1" t="s">
        <v>25832</v>
      </c>
      <c r="D12156" t="s">
        <v>25833</v>
      </c>
      <c r="E12156">
        <v>960</v>
      </c>
      <c r="F12156" t="s">
        <v>18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s="2">
        <v>1062</v>
      </c>
      <c r="M12156">
        <v>743.4</v>
      </c>
      <c r="N12156" t="s">
        <v>18</v>
      </c>
      <c r="O12156" t="s">
        <v>18</v>
      </c>
      <c r="P12156">
        <v>13152</v>
      </c>
      <c r="Q12156" t="s">
        <v>19</v>
      </c>
      <c r="R12156" t="s">
        <v>19</v>
      </c>
    </row>
    <row r="12157" spans="3:18" x14ac:dyDescent="0.2">
      <c r="C12157" s="1" t="s">
        <v>25834</v>
      </c>
      <c r="D12157" t="s">
        <v>25835</v>
      </c>
      <c r="E12157">
        <v>960</v>
      </c>
      <c r="F12157" t="s">
        <v>18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 t="s">
        <v>18</v>
      </c>
      <c r="N12157" t="s">
        <v>18</v>
      </c>
      <c r="O12157" t="s">
        <v>18</v>
      </c>
      <c r="P12157" t="s">
        <v>25836</v>
      </c>
      <c r="Q12157" t="s">
        <v>19</v>
      </c>
      <c r="R12157" t="s">
        <v>19</v>
      </c>
    </row>
    <row r="12158" spans="3:18" x14ac:dyDescent="0.2">
      <c r="C12158" s="1" t="s">
        <v>25837</v>
      </c>
      <c r="D12158" t="s">
        <v>25838</v>
      </c>
      <c r="E12158">
        <v>960</v>
      </c>
      <c r="F12158" t="s">
        <v>18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 t="s">
        <v>18</v>
      </c>
      <c r="N12158" t="s">
        <v>18</v>
      </c>
      <c r="O12158" t="s">
        <v>18</v>
      </c>
      <c r="P12158" t="s">
        <v>25839</v>
      </c>
      <c r="Q12158" t="s">
        <v>19</v>
      </c>
      <c r="R12158" t="s">
        <v>19</v>
      </c>
    </row>
    <row r="12159" spans="3:18" x14ac:dyDescent="0.2">
      <c r="C12159" s="1" t="s">
        <v>25840</v>
      </c>
      <c r="D12159" t="s">
        <v>25841</v>
      </c>
      <c r="E12159">
        <v>960</v>
      </c>
      <c r="F12159" t="s">
        <v>18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 t="s">
        <v>18</v>
      </c>
      <c r="N12159" t="s">
        <v>18</v>
      </c>
      <c r="O12159" t="s">
        <v>18</v>
      </c>
      <c r="P12159" t="s">
        <v>25842</v>
      </c>
      <c r="Q12159" t="s">
        <v>19</v>
      </c>
      <c r="R12159" t="s">
        <v>19</v>
      </c>
    </row>
    <row r="12160" spans="3:18" x14ac:dyDescent="0.2">
      <c r="C12160" s="1" t="s">
        <v>25843</v>
      </c>
      <c r="D12160" t="s">
        <v>25844</v>
      </c>
      <c r="E12160">
        <v>960</v>
      </c>
      <c r="F12160" t="s">
        <v>18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 t="s">
        <v>18</v>
      </c>
      <c r="N12160" t="s">
        <v>18</v>
      </c>
      <c r="O12160" t="s">
        <v>18</v>
      </c>
      <c r="P12160" t="s">
        <v>25845</v>
      </c>
      <c r="Q12160" t="s">
        <v>19</v>
      </c>
      <c r="R12160" t="s">
        <v>19</v>
      </c>
    </row>
    <row r="12161" spans="3:18" x14ac:dyDescent="0.2">
      <c r="C12161" s="1" t="s">
        <v>25846</v>
      </c>
      <c r="D12161" t="s">
        <v>25847</v>
      </c>
      <c r="E12161">
        <v>960</v>
      </c>
      <c r="F12161" t="s">
        <v>18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 t="s">
        <v>18</v>
      </c>
      <c r="N12161" t="s">
        <v>18</v>
      </c>
      <c r="O12161" t="s">
        <v>18</v>
      </c>
      <c r="P12161" t="s">
        <v>25848</v>
      </c>
      <c r="Q12161" t="s">
        <v>19</v>
      </c>
      <c r="R12161" t="s">
        <v>19</v>
      </c>
    </row>
    <row r="12162" spans="3:18" x14ac:dyDescent="0.2">
      <c r="C12162" s="1" t="s">
        <v>25849</v>
      </c>
      <c r="D12162" t="s">
        <v>25850</v>
      </c>
      <c r="E12162">
        <v>960</v>
      </c>
      <c r="F12162" t="s">
        <v>18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 t="s">
        <v>18</v>
      </c>
      <c r="N12162" t="s">
        <v>18</v>
      </c>
      <c r="O12162" t="s">
        <v>18</v>
      </c>
      <c r="P12162" t="s">
        <v>25851</v>
      </c>
      <c r="Q12162" t="s">
        <v>19</v>
      </c>
      <c r="R12162" t="s">
        <v>19</v>
      </c>
    </row>
    <row r="12163" spans="3:18" x14ac:dyDescent="0.2">
      <c r="C12163" s="1" t="s">
        <v>25852</v>
      </c>
      <c r="D12163" t="s">
        <v>25853</v>
      </c>
      <c r="E12163">
        <v>960</v>
      </c>
      <c r="F12163" t="s">
        <v>18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 t="s">
        <v>18</v>
      </c>
      <c r="N12163" t="s">
        <v>18</v>
      </c>
      <c r="O12163" t="s">
        <v>18</v>
      </c>
      <c r="P12163" t="s">
        <v>25854</v>
      </c>
      <c r="Q12163" t="s">
        <v>19</v>
      </c>
      <c r="R12163" t="s">
        <v>19</v>
      </c>
    </row>
    <row r="12164" spans="3:18" x14ac:dyDescent="0.2">
      <c r="C12164" s="1" t="s">
        <v>25855</v>
      </c>
      <c r="D12164" t="s">
        <v>25856</v>
      </c>
      <c r="E12164">
        <v>960</v>
      </c>
      <c r="F12164" t="s">
        <v>18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 t="s">
        <v>18</v>
      </c>
      <c r="N12164" t="s">
        <v>18</v>
      </c>
      <c r="O12164" t="s">
        <v>18</v>
      </c>
      <c r="P12164" t="s">
        <v>25857</v>
      </c>
      <c r="Q12164" t="s">
        <v>19</v>
      </c>
      <c r="R12164" t="s">
        <v>19</v>
      </c>
    </row>
    <row r="12165" spans="3:18" x14ac:dyDescent="0.2">
      <c r="C12165" s="1" t="s">
        <v>25858</v>
      </c>
      <c r="D12165" t="s">
        <v>25859</v>
      </c>
      <c r="E12165">
        <v>960</v>
      </c>
      <c r="F12165" t="s">
        <v>18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 t="s">
        <v>18</v>
      </c>
      <c r="N12165" t="s">
        <v>18</v>
      </c>
      <c r="O12165" t="s">
        <v>18</v>
      </c>
      <c r="P12165" t="s">
        <v>25860</v>
      </c>
      <c r="Q12165" t="s">
        <v>19</v>
      </c>
      <c r="R12165" t="s">
        <v>19</v>
      </c>
    </row>
    <row r="12166" spans="3:18" x14ac:dyDescent="0.2">
      <c r="C12166" s="1" t="s">
        <v>25861</v>
      </c>
      <c r="D12166" t="s">
        <v>25862</v>
      </c>
      <c r="E12166">
        <v>960</v>
      </c>
      <c r="F12166" t="s">
        <v>18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 t="s">
        <v>18</v>
      </c>
      <c r="N12166" t="s">
        <v>18</v>
      </c>
      <c r="O12166" t="s">
        <v>18</v>
      </c>
      <c r="P12166" t="s">
        <v>25863</v>
      </c>
      <c r="Q12166" t="s">
        <v>19</v>
      </c>
      <c r="R12166" t="s">
        <v>19</v>
      </c>
    </row>
    <row r="12167" spans="3:18" x14ac:dyDescent="0.2">
      <c r="C12167" s="1" t="s">
        <v>25864</v>
      </c>
      <c r="D12167" t="s">
        <v>25865</v>
      </c>
      <c r="E12167">
        <v>960</v>
      </c>
      <c r="F12167" t="s">
        <v>18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 t="s">
        <v>18</v>
      </c>
      <c r="N12167" t="s">
        <v>18</v>
      </c>
      <c r="O12167" t="s">
        <v>18</v>
      </c>
      <c r="P12167" t="s">
        <v>25866</v>
      </c>
      <c r="Q12167" t="s">
        <v>19</v>
      </c>
      <c r="R12167" t="s">
        <v>19</v>
      </c>
    </row>
    <row r="12168" spans="3:18" x14ac:dyDescent="0.2">
      <c r="C12168" s="1" t="s">
        <v>25867</v>
      </c>
      <c r="D12168" t="s">
        <v>25868</v>
      </c>
      <c r="E12168">
        <v>960</v>
      </c>
      <c r="F12168" t="s">
        <v>18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 t="s">
        <v>18</v>
      </c>
      <c r="N12168" t="s">
        <v>18</v>
      </c>
      <c r="O12168" t="s">
        <v>18</v>
      </c>
      <c r="P12168" t="s">
        <v>25869</v>
      </c>
      <c r="Q12168" t="s">
        <v>19</v>
      </c>
      <c r="R12168" t="s">
        <v>19</v>
      </c>
    </row>
    <row r="12169" spans="3:18" x14ac:dyDescent="0.2">
      <c r="C12169" s="1" t="s">
        <v>25870</v>
      </c>
      <c r="D12169" t="s">
        <v>25871</v>
      </c>
      <c r="E12169">
        <v>960</v>
      </c>
      <c r="F12169" t="s">
        <v>18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 t="s">
        <v>18</v>
      </c>
      <c r="N12169" t="s">
        <v>18</v>
      </c>
      <c r="O12169" t="s">
        <v>18</v>
      </c>
      <c r="P12169" t="s">
        <v>25872</v>
      </c>
      <c r="Q12169" t="s">
        <v>19</v>
      </c>
      <c r="R12169" t="s">
        <v>19</v>
      </c>
    </row>
    <row r="12170" spans="3:18" x14ac:dyDescent="0.2">
      <c r="C12170" s="1" t="s">
        <v>25873</v>
      </c>
      <c r="D12170" t="s">
        <v>25874</v>
      </c>
      <c r="E12170">
        <v>960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  <c r="P12170" t="s">
        <v>25875</v>
      </c>
      <c r="Q12170" t="s">
        <v>19</v>
      </c>
      <c r="R12170" t="s">
        <v>19</v>
      </c>
    </row>
    <row r="12171" spans="3:18" x14ac:dyDescent="0.2">
      <c r="C12171" s="1" t="s">
        <v>25876</v>
      </c>
      <c r="D12171" t="s">
        <v>25877</v>
      </c>
      <c r="E12171">
        <v>960</v>
      </c>
      <c r="F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 t="s">
        <v>18</v>
      </c>
      <c r="N12171" t="s">
        <v>18</v>
      </c>
      <c r="O12171" t="s">
        <v>18</v>
      </c>
      <c r="P12171" t="s">
        <v>25878</v>
      </c>
      <c r="Q12171" t="s">
        <v>19</v>
      </c>
      <c r="R12171" t="s">
        <v>19</v>
      </c>
    </row>
    <row r="12172" spans="3:18" x14ac:dyDescent="0.2">
      <c r="C12172" s="1" t="s">
        <v>25879</v>
      </c>
      <c r="D12172" t="s">
        <v>25880</v>
      </c>
      <c r="E12172">
        <v>960</v>
      </c>
      <c r="F12172" t="s">
        <v>18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 t="s">
        <v>18</v>
      </c>
      <c r="N12172" t="s">
        <v>18</v>
      </c>
      <c r="O12172" t="s">
        <v>18</v>
      </c>
      <c r="P12172" t="s">
        <v>25881</v>
      </c>
      <c r="Q12172" t="s">
        <v>19</v>
      </c>
      <c r="R12172" t="s">
        <v>19</v>
      </c>
    </row>
    <row r="12173" spans="3:18" x14ac:dyDescent="0.2">
      <c r="C12173" s="1" t="s">
        <v>25882</v>
      </c>
      <c r="D12173" t="s">
        <v>25883</v>
      </c>
      <c r="E12173">
        <v>960</v>
      </c>
      <c r="F12173" t="s">
        <v>18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 t="s">
        <v>18</v>
      </c>
      <c r="N12173" t="s">
        <v>18</v>
      </c>
      <c r="O12173" t="s">
        <v>18</v>
      </c>
      <c r="P12173" t="s">
        <v>25884</v>
      </c>
      <c r="Q12173" t="s">
        <v>19</v>
      </c>
      <c r="R12173" t="s">
        <v>19</v>
      </c>
    </row>
    <row r="12174" spans="3:18" x14ac:dyDescent="0.2">
      <c r="C12174" s="1" t="s">
        <v>25885</v>
      </c>
      <c r="D12174" t="s">
        <v>25886</v>
      </c>
      <c r="E12174">
        <v>960</v>
      </c>
      <c r="F12174" t="s">
        <v>18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 t="s">
        <v>18</v>
      </c>
      <c r="N12174" t="s">
        <v>18</v>
      </c>
      <c r="O12174" t="s">
        <v>18</v>
      </c>
      <c r="P12174" t="s">
        <v>25887</v>
      </c>
      <c r="Q12174" t="s">
        <v>19</v>
      </c>
      <c r="R12174" t="s">
        <v>19</v>
      </c>
    </row>
    <row r="12175" spans="3:18" x14ac:dyDescent="0.2">
      <c r="C12175" s="1" t="s">
        <v>25888</v>
      </c>
      <c r="D12175" t="s">
        <v>25889</v>
      </c>
      <c r="E12175">
        <v>960</v>
      </c>
      <c r="F12175" t="s">
        <v>18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 t="s">
        <v>18</v>
      </c>
      <c r="N12175" t="s">
        <v>18</v>
      </c>
      <c r="O12175" t="s">
        <v>18</v>
      </c>
      <c r="P12175" t="s">
        <v>25890</v>
      </c>
      <c r="Q12175" t="s">
        <v>19</v>
      </c>
      <c r="R12175" t="s">
        <v>19</v>
      </c>
    </row>
    <row r="12176" spans="3:18" x14ac:dyDescent="0.2">
      <c r="C12176" s="1" t="s">
        <v>25891</v>
      </c>
      <c r="D12176" t="s">
        <v>25892</v>
      </c>
      <c r="E12176">
        <v>960</v>
      </c>
      <c r="F12176" t="s">
        <v>18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 t="s">
        <v>18</v>
      </c>
      <c r="N12176" t="s">
        <v>18</v>
      </c>
      <c r="O12176" t="s">
        <v>18</v>
      </c>
      <c r="P12176" t="s">
        <v>25893</v>
      </c>
      <c r="Q12176" t="s">
        <v>19</v>
      </c>
      <c r="R12176" t="s">
        <v>19</v>
      </c>
    </row>
    <row r="12177" spans="3:18" x14ac:dyDescent="0.2">
      <c r="C12177" s="1" t="s">
        <v>25894</v>
      </c>
      <c r="D12177" t="s">
        <v>25895</v>
      </c>
      <c r="E12177">
        <v>960</v>
      </c>
      <c r="F12177" t="s">
        <v>18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 t="s">
        <v>18</v>
      </c>
      <c r="N12177" t="s">
        <v>18</v>
      </c>
      <c r="O12177" t="s">
        <v>18</v>
      </c>
      <c r="P12177" t="s">
        <v>25896</v>
      </c>
      <c r="Q12177" t="s">
        <v>19</v>
      </c>
      <c r="R12177" t="s">
        <v>19</v>
      </c>
    </row>
    <row r="12178" spans="3:18" x14ac:dyDescent="0.2">
      <c r="C12178" s="1" t="s">
        <v>25897</v>
      </c>
      <c r="D12178" t="s">
        <v>25898</v>
      </c>
      <c r="E12178">
        <v>960</v>
      </c>
      <c r="F12178" t="s">
        <v>18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 t="s">
        <v>18</v>
      </c>
      <c r="N12178" t="s">
        <v>18</v>
      </c>
      <c r="O12178" t="s">
        <v>18</v>
      </c>
      <c r="P12178" t="s">
        <v>25899</v>
      </c>
      <c r="Q12178" t="s">
        <v>19</v>
      </c>
      <c r="R12178" t="s">
        <v>19</v>
      </c>
    </row>
    <row r="12179" spans="3:18" x14ac:dyDescent="0.2">
      <c r="C12179" s="1" t="s">
        <v>25900</v>
      </c>
      <c r="D12179" t="s">
        <v>25901</v>
      </c>
      <c r="E12179">
        <v>960</v>
      </c>
      <c r="F12179" t="s">
        <v>18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 t="s">
        <v>18</v>
      </c>
      <c r="N12179" t="s">
        <v>18</v>
      </c>
      <c r="O12179" t="s">
        <v>18</v>
      </c>
      <c r="P12179" t="s">
        <v>25902</v>
      </c>
      <c r="Q12179" t="s">
        <v>19</v>
      </c>
      <c r="R12179" t="s">
        <v>19</v>
      </c>
    </row>
    <row r="12180" spans="3:18" x14ac:dyDescent="0.2">
      <c r="C12180" s="1" t="s">
        <v>25903</v>
      </c>
      <c r="D12180" t="s">
        <v>25904</v>
      </c>
      <c r="E12180">
        <v>960</v>
      </c>
      <c r="F12180" t="s">
        <v>18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s="2">
        <v>1091</v>
      </c>
      <c r="M12180">
        <v>763.7</v>
      </c>
      <c r="N12180" t="s">
        <v>18</v>
      </c>
      <c r="O12180" t="s">
        <v>18</v>
      </c>
      <c r="P12180">
        <v>20103</v>
      </c>
      <c r="Q12180" t="s">
        <v>19</v>
      </c>
      <c r="R12180" t="s">
        <v>19</v>
      </c>
    </row>
    <row r="12181" spans="3:18" x14ac:dyDescent="0.2">
      <c r="C12181" s="1" t="s">
        <v>25905</v>
      </c>
      <c r="D12181" t="s">
        <v>25906</v>
      </c>
      <c r="E12181">
        <v>960</v>
      </c>
      <c r="F12181" t="s">
        <v>18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>
        <v>931</v>
      </c>
      <c r="M12181">
        <v>651.70000000000005</v>
      </c>
      <c r="N12181" s="2">
        <v>1396</v>
      </c>
      <c r="O12181">
        <v>977.2</v>
      </c>
      <c r="P12181">
        <v>27520</v>
      </c>
      <c r="Q12181" t="s">
        <v>19</v>
      </c>
      <c r="R12181" t="s">
        <v>19</v>
      </c>
    </row>
    <row r="12182" spans="3:18" x14ac:dyDescent="0.2">
      <c r="C12182" s="1" t="s">
        <v>25907</v>
      </c>
      <c r="D12182" t="s">
        <v>25908</v>
      </c>
      <c r="E12182">
        <v>960</v>
      </c>
      <c r="F12182" t="s">
        <v>18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 t="s">
        <v>18</v>
      </c>
      <c r="N12182" t="s">
        <v>18</v>
      </c>
      <c r="O12182" t="s">
        <v>18</v>
      </c>
      <c r="P12182" t="s">
        <v>25909</v>
      </c>
      <c r="Q12182" t="s">
        <v>19</v>
      </c>
      <c r="R12182" t="s">
        <v>19</v>
      </c>
    </row>
    <row r="12183" spans="3:18" x14ac:dyDescent="0.2">
      <c r="C12183" s="1" t="s">
        <v>25910</v>
      </c>
      <c r="D12183" t="s">
        <v>25911</v>
      </c>
      <c r="E12183">
        <v>960</v>
      </c>
      <c r="F12183" t="s">
        <v>18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 t="s">
        <v>18</v>
      </c>
      <c r="N12183" t="s">
        <v>18</v>
      </c>
      <c r="O12183" t="s">
        <v>18</v>
      </c>
      <c r="P12183" t="s">
        <v>25912</v>
      </c>
      <c r="Q12183" t="s">
        <v>19</v>
      </c>
      <c r="R12183" t="s">
        <v>19</v>
      </c>
    </row>
    <row r="12184" spans="3:18" x14ac:dyDescent="0.2">
      <c r="C12184" s="1" t="s">
        <v>25913</v>
      </c>
      <c r="D12184" t="s">
        <v>25914</v>
      </c>
      <c r="E12184">
        <v>960</v>
      </c>
      <c r="F12184" t="s">
        <v>18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 t="s">
        <v>18</v>
      </c>
      <c r="N12184" t="s">
        <v>18</v>
      </c>
      <c r="O12184" t="s">
        <v>18</v>
      </c>
      <c r="P12184" t="s">
        <v>19</v>
      </c>
      <c r="Q12184" t="s">
        <v>19</v>
      </c>
      <c r="R12184" t="s">
        <v>19</v>
      </c>
    </row>
    <row r="12185" spans="3:18" x14ac:dyDescent="0.2">
      <c r="C12185" s="1" t="s">
        <v>25915</v>
      </c>
      <c r="D12185" t="s">
        <v>25916</v>
      </c>
      <c r="E12185">
        <v>960</v>
      </c>
      <c r="F12185" t="s">
        <v>18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 t="s">
        <v>18</v>
      </c>
      <c r="N12185" t="s">
        <v>18</v>
      </c>
      <c r="O12185" t="s">
        <v>18</v>
      </c>
      <c r="P12185" t="s">
        <v>19</v>
      </c>
      <c r="Q12185" t="s">
        <v>19</v>
      </c>
      <c r="R12185" t="s">
        <v>19</v>
      </c>
    </row>
    <row r="12186" spans="3:18" x14ac:dyDescent="0.2">
      <c r="C12186" s="1" t="s">
        <v>25917</v>
      </c>
      <c r="D12186" t="s">
        <v>25918</v>
      </c>
      <c r="E12186">
        <v>960</v>
      </c>
      <c r="F12186" t="s">
        <v>18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>
        <v>94</v>
      </c>
      <c r="M12186">
        <v>65.8</v>
      </c>
      <c r="N12186" t="s">
        <v>18</v>
      </c>
      <c r="O12186" t="s">
        <v>18</v>
      </c>
      <c r="P12186">
        <v>11922</v>
      </c>
      <c r="Q12186" t="s">
        <v>19</v>
      </c>
      <c r="R12186" t="s">
        <v>19</v>
      </c>
    </row>
    <row r="12187" spans="3:18" x14ac:dyDescent="0.2">
      <c r="C12187" s="1" t="s">
        <v>25919</v>
      </c>
      <c r="D12187" t="s">
        <v>25920</v>
      </c>
      <c r="E12187">
        <v>960</v>
      </c>
      <c r="F12187" t="s">
        <v>18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>
        <v>233</v>
      </c>
      <c r="M12187">
        <v>163.1</v>
      </c>
      <c r="N12187" t="s">
        <v>18</v>
      </c>
      <c r="O12187" t="s">
        <v>18</v>
      </c>
      <c r="P12187">
        <v>49082</v>
      </c>
      <c r="Q12187" t="s">
        <v>19</v>
      </c>
      <c r="R12187" t="s">
        <v>19</v>
      </c>
    </row>
    <row r="12188" spans="3:18" x14ac:dyDescent="0.2">
      <c r="C12188" s="1" t="s">
        <v>25921</v>
      </c>
      <c r="D12188" t="s">
        <v>25922</v>
      </c>
      <c r="E12188">
        <v>960</v>
      </c>
      <c r="F12188" t="s">
        <v>18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>
        <v>420</v>
      </c>
      <c r="M12188">
        <v>294</v>
      </c>
      <c r="N12188">
        <v>629</v>
      </c>
      <c r="O12188">
        <v>440.3</v>
      </c>
      <c r="P12188">
        <v>28190</v>
      </c>
      <c r="Q12188" t="s">
        <v>19</v>
      </c>
      <c r="R12188" t="s">
        <v>19</v>
      </c>
    </row>
    <row r="12189" spans="3:18" x14ac:dyDescent="0.2">
      <c r="C12189" s="1" t="s">
        <v>25923</v>
      </c>
      <c r="D12189" t="s">
        <v>25924</v>
      </c>
      <c r="E12189">
        <v>960</v>
      </c>
      <c r="F12189" t="s">
        <v>18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>
        <v>886</v>
      </c>
      <c r="M12189">
        <v>620.20000000000005</v>
      </c>
      <c r="N12189" s="2">
        <v>1329</v>
      </c>
      <c r="O12189">
        <v>930.3</v>
      </c>
      <c r="P12189">
        <v>25630</v>
      </c>
      <c r="Q12189" t="s">
        <v>19</v>
      </c>
      <c r="R12189" t="s">
        <v>19</v>
      </c>
    </row>
    <row r="12190" spans="3:18" x14ac:dyDescent="0.2">
      <c r="C12190" s="1" t="s">
        <v>25925</v>
      </c>
      <c r="D12190" t="s">
        <v>25926</v>
      </c>
      <c r="E12190">
        <v>960</v>
      </c>
      <c r="F12190" t="s">
        <v>18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>
        <v>972</v>
      </c>
      <c r="M12190">
        <v>680.4</v>
      </c>
      <c r="N12190" s="2">
        <v>1458</v>
      </c>
      <c r="O12190">
        <v>1020.6</v>
      </c>
      <c r="P12190">
        <v>23600</v>
      </c>
      <c r="Q12190" t="s">
        <v>19</v>
      </c>
      <c r="R12190" t="s">
        <v>19</v>
      </c>
    </row>
    <row r="12191" spans="3:18" x14ac:dyDescent="0.2">
      <c r="C12191" s="1" t="s">
        <v>25927</v>
      </c>
      <c r="D12191" t="s">
        <v>25928</v>
      </c>
      <c r="E12191">
        <v>960</v>
      </c>
      <c r="F12191" t="s">
        <v>18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>
        <v>166</v>
      </c>
      <c r="M12191">
        <v>116.2</v>
      </c>
      <c r="N12191" t="s">
        <v>18</v>
      </c>
      <c r="O12191" t="s">
        <v>18</v>
      </c>
      <c r="P12191">
        <v>90887</v>
      </c>
      <c r="Q12191" t="s">
        <v>19</v>
      </c>
      <c r="R12191" t="s">
        <v>19</v>
      </c>
    </row>
    <row r="12192" spans="3:18" x14ac:dyDescent="0.2">
      <c r="C12192" s="1" t="s">
        <v>25929</v>
      </c>
      <c r="D12192" t="s">
        <v>25930</v>
      </c>
      <c r="E12192">
        <v>960</v>
      </c>
      <c r="F12192" t="s">
        <v>18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>
        <v>219</v>
      </c>
      <c r="M12192">
        <v>153.30000000000001</v>
      </c>
      <c r="N12192" t="s">
        <v>18</v>
      </c>
      <c r="O12192" t="s">
        <v>18</v>
      </c>
      <c r="P12192">
        <v>90846</v>
      </c>
      <c r="Q12192" t="s">
        <v>19</v>
      </c>
      <c r="R12192" t="s">
        <v>19</v>
      </c>
    </row>
    <row r="12193" spans="3:18" x14ac:dyDescent="0.2">
      <c r="C12193" s="1" t="s">
        <v>25931</v>
      </c>
      <c r="D12193" t="s">
        <v>25932</v>
      </c>
      <c r="E12193">
        <v>960</v>
      </c>
      <c r="F12193" t="s">
        <v>18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>
        <v>228</v>
      </c>
      <c r="M12193">
        <v>159.6</v>
      </c>
      <c r="N12193" t="s">
        <v>18</v>
      </c>
      <c r="O12193" t="s">
        <v>18</v>
      </c>
      <c r="P12193">
        <v>90847</v>
      </c>
      <c r="Q12193" t="s">
        <v>19</v>
      </c>
      <c r="R12193" t="s">
        <v>19</v>
      </c>
    </row>
    <row r="12194" spans="3:18" x14ac:dyDescent="0.2">
      <c r="C12194" s="1" t="s">
        <v>25933</v>
      </c>
      <c r="D12194" t="s">
        <v>25934</v>
      </c>
      <c r="E12194">
        <v>960</v>
      </c>
      <c r="F12194" t="s">
        <v>18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>
        <v>54</v>
      </c>
      <c r="M12194">
        <v>37.799999999999997</v>
      </c>
      <c r="N12194" t="s">
        <v>18</v>
      </c>
      <c r="O12194" t="s">
        <v>18</v>
      </c>
      <c r="P12194">
        <v>90853</v>
      </c>
      <c r="Q12194" t="s">
        <v>19</v>
      </c>
      <c r="R12194" t="s">
        <v>19</v>
      </c>
    </row>
    <row r="12195" spans="3:18" x14ac:dyDescent="0.2">
      <c r="C12195" s="1" t="s">
        <v>25935</v>
      </c>
      <c r="D12195" t="s">
        <v>25936</v>
      </c>
      <c r="E12195">
        <v>960</v>
      </c>
      <c r="F12195" t="s">
        <v>18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>
        <v>110</v>
      </c>
      <c r="M12195">
        <v>77</v>
      </c>
      <c r="N12195" t="s">
        <v>18</v>
      </c>
      <c r="O12195" t="s">
        <v>18</v>
      </c>
      <c r="P12195">
        <v>90885</v>
      </c>
      <c r="Q12195" t="s">
        <v>19</v>
      </c>
      <c r="R12195" t="s">
        <v>19</v>
      </c>
    </row>
    <row r="12196" spans="3:18" x14ac:dyDescent="0.2">
      <c r="C12196" s="1" t="s">
        <v>25937</v>
      </c>
      <c r="D12196" t="s">
        <v>25938</v>
      </c>
      <c r="E12196">
        <v>960</v>
      </c>
      <c r="F12196" t="s">
        <v>18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 t="s">
        <v>18</v>
      </c>
      <c r="N12196" t="s">
        <v>18</v>
      </c>
      <c r="O12196" t="s">
        <v>18</v>
      </c>
      <c r="P12196" t="s">
        <v>25939</v>
      </c>
      <c r="Q12196" t="s">
        <v>19</v>
      </c>
      <c r="R12196" t="s">
        <v>19</v>
      </c>
    </row>
    <row r="12197" spans="3:18" x14ac:dyDescent="0.2">
      <c r="C12197" s="1" t="s">
        <v>25940</v>
      </c>
      <c r="D12197" t="s">
        <v>25941</v>
      </c>
      <c r="E12197">
        <v>960</v>
      </c>
      <c r="F12197" t="s">
        <v>18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>
        <v>30</v>
      </c>
      <c r="M12197">
        <v>21</v>
      </c>
      <c r="N12197" t="s">
        <v>18</v>
      </c>
      <c r="O12197" t="s">
        <v>18</v>
      </c>
      <c r="P12197">
        <v>90785</v>
      </c>
      <c r="Q12197" t="s">
        <v>19</v>
      </c>
      <c r="R12197" t="s">
        <v>19</v>
      </c>
    </row>
    <row r="12198" spans="3:18" x14ac:dyDescent="0.2">
      <c r="C12198" s="1" t="s">
        <v>25942</v>
      </c>
      <c r="D12198" t="s">
        <v>25943</v>
      </c>
      <c r="E12198">
        <v>960</v>
      </c>
      <c r="F12198" t="s">
        <v>18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>
        <v>273</v>
      </c>
      <c r="M12198">
        <v>191.1</v>
      </c>
      <c r="N12198" t="s">
        <v>18</v>
      </c>
      <c r="O12198" t="s">
        <v>18</v>
      </c>
      <c r="P12198">
        <v>90791</v>
      </c>
      <c r="Q12198" t="s">
        <v>19</v>
      </c>
      <c r="R12198" t="s">
        <v>19</v>
      </c>
    </row>
    <row r="12199" spans="3:18" x14ac:dyDescent="0.2">
      <c r="C12199" s="1" t="s">
        <v>25944</v>
      </c>
      <c r="D12199" t="s">
        <v>25945</v>
      </c>
      <c r="E12199">
        <v>960</v>
      </c>
      <c r="F12199" t="s">
        <v>18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>
        <v>305</v>
      </c>
      <c r="M12199">
        <v>213.5</v>
      </c>
      <c r="N12199" t="s">
        <v>18</v>
      </c>
      <c r="O12199" t="s">
        <v>18</v>
      </c>
      <c r="P12199">
        <v>90792</v>
      </c>
      <c r="Q12199" t="s">
        <v>19</v>
      </c>
      <c r="R12199" t="s">
        <v>19</v>
      </c>
    </row>
    <row r="12200" spans="3:18" x14ac:dyDescent="0.2">
      <c r="C12200" s="1" t="s">
        <v>25946</v>
      </c>
      <c r="D12200" t="s">
        <v>25947</v>
      </c>
      <c r="E12200">
        <v>960</v>
      </c>
      <c r="F12200" t="s">
        <v>18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>
        <v>136</v>
      </c>
      <c r="M12200">
        <v>95.2</v>
      </c>
      <c r="N12200" t="s">
        <v>18</v>
      </c>
      <c r="O12200" t="s">
        <v>18</v>
      </c>
      <c r="P12200">
        <v>90832</v>
      </c>
      <c r="Q12200" t="s">
        <v>19</v>
      </c>
      <c r="R12200" t="s">
        <v>19</v>
      </c>
    </row>
    <row r="12201" spans="3:18" x14ac:dyDescent="0.2">
      <c r="C12201" s="1" t="s">
        <v>25948</v>
      </c>
      <c r="D12201" t="s">
        <v>25949</v>
      </c>
      <c r="E12201">
        <v>960</v>
      </c>
      <c r="F12201" t="s">
        <v>18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>
        <v>182</v>
      </c>
      <c r="M12201">
        <v>127.4</v>
      </c>
      <c r="N12201" t="s">
        <v>18</v>
      </c>
      <c r="O12201" t="s">
        <v>18</v>
      </c>
      <c r="P12201">
        <v>90834</v>
      </c>
      <c r="Q12201" t="s">
        <v>19</v>
      </c>
      <c r="R12201" t="s">
        <v>19</v>
      </c>
    </row>
    <row r="12202" spans="3:18" x14ac:dyDescent="0.2">
      <c r="C12202" s="1" t="s">
        <v>25950</v>
      </c>
      <c r="D12202" t="s">
        <v>25951</v>
      </c>
      <c r="E12202">
        <v>960</v>
      </c>
      <c r="F12202" t="s">
        <v>18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>
        <v>272</v>
      </c>
      <c r="M12202">
        <v>190.4</v>
      </c>
      <c r="N12202" t="s">
        <v>18</v>
      </c>
      <c r="O12202" t="s">
        <v>18</v>
      </c>
      <c r="P12202">
        <v>90837</v>
      </c>
      <c r="Q12202" t="s">
        <v>19</v>
      </c>
      <c r="R12202" t="s">
        <v>19</v>
      </c>
    </row>
    <row r="12203" spans="3:18" x14ac:dyDescent="0.2">
      <c r="C12203" s="1" t="s">
        <v>25952</v>
      </c>
      <c r="D12203" t="s">
        <v>25953</v>
      </c>
      <c r="E12203">
        <v>960</v>
      </c>
      <c r="F12203" t="s">
        <v>18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>
        <v>388</v>
      </c>
      <c r="M12203">
        <v>271.60000000000002</v>
      </c>
      <c r="N12203">
        <v>582</v>
      </c>
      <c r="O12203">
        <v>407.4</v>
      </c>
      <c r="P12203">
        <v>32556</v>
      </c>
      <c r="Q12203" t="s">
        <v>19</v>
      </c>
      <c r="R12203" t="s">
        <v>19</v>
      </c>
    </row>
    <row r="12204" spans="3:18" x14ac:dyDescent="0.2">
      <c r="C12204" s="1" t="s">
        <v>25954</v>
      </c>
      <c r="D12204" t="s">
        <v>25955</v>
      </c>
      <c r="E12204">
        <v>960</v>
      </c>
      <c r="F12204" t="s">
        <v>18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>
        <v>282</v>
      </c>
      <c r="M12204">
        <v>197.4</v>
      </c>
      <c r="N12204">
        <v>423</v>
      </c>
      <c r="O12204">
        <v>296.10000000000002</v>
      </c>
      <c r="P12204">
        <v>32554</v>
      </c>
      <c r="Q12204" t="s">
        <v>19</v>
      </c>
      <c r="R12204" t="s">
        <v>19</v>
      </c>
    </row>
    <row r="12205" spans="3:18" x14ac:dyDescent="0.2">
      <c r="C12205" s="1" t="s">
        <v>25956</v>
      </c>
      <c r="D12205" t="s">
        <v>25957</v>
      </c>
      <c r="E12205">
        <v>960</v>
      </c>
      <c r="F12205" t="s">
        <v>18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>
        <v>387</v>
      </c>
      <c r="M12205">
        <v>270.89999999999998</v>
      </c>
      <c r="N12205" t="s">
        <v>18</v>
      </c>
      <c r="O12205" t="s">
        <v>18</v>
      </c>
      <c r="P12205">
        <v>64615</v>
      </c>
      <c r="Q12205" t="s">
        <v>19</v>
      </c>
      <c r="R12205" t="s">
        <v>19</v>
      </c>
    </row>
    <row r="12206" spans="3:18" x14ac:dyDescent="0.2">
      <c r="C12206" s="1" t="s">
        <v>25958</v>
      </c>
      <c r="D12206" t="s">
        <v>25959</v>
      </c>
      <c r="E12206">
        <v>960</v>
      </c>
      <c r="F12206" t="s">
        <v>18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>
        <v>130</v>
      </c>
      <c r="M12206">
        <v>91</v>
      </c>
      <c r="N12206">
        <v>195</v>
      </c>
      <c r="O12206">
        <v>136.5</v>
      </c>
      <c r="P12206">
        <v>65220</v>
      </c>
      <c r="Q12206" t="s">
        <v>19</v>
      </c>
      <c r="R12206" t="s">
        <v>19</v>
      </c>
    </row>
    <row r="12207" spans="3:18" x14ac:dyDescent="0.2">
      <c r="C12207" s="1" t="s">
        <v>25960</v>
      </c>
      <c r="D12207" t="s">
        <v>25961</v>
      </c>
      <c r="E12207">
        <v>960</v>
      </c>
      <c r="F12207" t="s">
        <v>18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 t="s">
        <v>18</v>
      </c>
      <c r="N12207" t="s">
        <v>18</v>
      </c>
      <c r="O12207" t="s">
        <v>18</v>
      </c>
      <c r="P12207" t="s">
        <v>25962</v>
      </c>
      <c r="Q12207" t="s">
        <v>19</v>
      </c>
      <c r="R12207" t="s">
        <v>19</v>
      </c>
    </row>
    <row r="12208" spans="3:18" x14ac:dyDescent="0.2">
      <c r="C12208" s="1" t="s">
        <v>25963</v>
      </c>
      <c r="D12208" t="s">
        <v>25964</v>
      </c>
      <c r="E12208">
        <v>960</v>
      </c>
      <c r="F12208" t="s">
        <v>18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 t="s">
        <v>18</v>
      </c>
      <c r="N12208" t="s">
        <v>18</v>
      </c>
      <c r="O12208" t="s">
        <v>18</v>
      </c>
      <c r="P12208" t="s">
        <v>25965</v>
      </c>
      <c r="Q12208" t="s">
        <v>19</v>
      </c>
      <c r="R12208" t="s">
        <v>19</v>
      </c>
    </row>
    <row r="12209" spans="3:18" x14ac:dyDescent="0.2">
      <c r="C12209" s="1" t="s">
        <v>25966</v>
      </c>
      <c r="D12209" t="s">
        <v>25967</v>
      </c>
      <c r="E12209">
        <v>960</v>
      </c>
      <c r="F12209" t="s">
        <v>18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 t="s">
        <v>18</v>
      </c>
      <c r="N12209" t="s">
        <v>18</v>
      </c>
      <c r="O12209" t="s">
        <v>18</v>
      </c>
      <c r="P12209" t="s">
        <v>25968</v>
      </c>
      <c r="Q12209" t="s">
        <v>19</v>
      </c>
      <c r="R12209" t="s">
        <v>19</v>
      </c>
    </row>
    <row r="12210" spans="3:18" x14ac:dyDescent="0.2">
      <c r="C12210" s="1" t="s">
        <v>25969</v>
      </c>
      <c r="D12210" t="s">
        <v>25970</v>
      </c>
      <c r="E12210">
        <v>960</v>
      </c>
      <c r="F12210" t="s">
        <v>18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 t="s">
        <v>18</v>
      </c>
      <c r="N12210" t="s">
        <v>18</v>
      </c>
      <c r="O12210" t="s">
        <v>18</v>
      </c>
      <c r="P12210" t="s">
        <v>25971</v>
      </c>
      <c r="Q12210" t="s">
        <v>19</v>
      </c>
      <c r="R12210" t="s">
        <v>19</v>
      </c>
    </row>
    <row r="12211" spans="3:18" x14ac:dyDescent="0.2">
      <c r="C12211" s="1" t="s">
        <v>25972</v>
      </c>
      <c r="D12211" t="s">
        <v>25973</v>
      </c>
      <c r="E12211">
        <v>960</v>
      </c>
      <c r="F12211" t="s">
        <v>18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 t="s">
        <v>18</v>
      </c>
      <c r="N12211" t="s">
        <v>18</v>
      </c>
      <c r="O12211" t="s">
        <v>18</v>
      </c>
      <c r="P12211" t="s">
        <v>25974</v>
      </c>
      <c r="Q12211" t="s">
        <v>19</v>
      </c>
      <c r="R12211" t="s">
        <v>19</v>
      </c>
    </row>
    <row r="12212" spans="3:18" x14ac:dyDescent="0.2">
      <c r="C12212" s="1" t="s">
        <v>25975</v>
      </c>
      <c r="D12212" t="s">
        <v>25976</v>
      </c>
      <c r="E12212">
        <v>960</v>
      </c>
      <c r="F12212" t="s">
        <v>18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 t="s">
        <v>18</v>
      </c>
      <c r="N12212" t="s">
        <v>18</v>
      </c>
      <c r="O12212" t="s">
        <v>18</v>
      </c>
      <c r="P12212" t="s">
        <v>25977</v>
      </c>
      <c r="Q12212" t="s">
        <v>19</v>
      </c>
      <c r="R12212" t="s">
        <v>19</v>
      </c>
    </row>
    <row r="12213" spans="3:18" x14ac:dyDescent="0.2">
      <c r="C12213" s="1" t="s">
        <v>25978</v>
      </c>
      <c r="D12213" t="s">
        <v>25979</v>
      </c>
      <c r="E12213">
        <v>960</v>
      </c>
      <c r="F12213" t="s">
        <v>18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 t="s">
        <v>18</v>
      </c>
      <c r="N12213" t="s">
        <v>18</v>
      </c>
      <c r="O12213" t="s">
        <v>18</v>
      </c>
      <c r="P12213" t="s">
        <v>25980</v>
      </c>
      <c r="Q12213" t="s">
        <v>19</v>
      </c>
      <c r="R12213" t="s">
        <v>19</v>
      </c>
    </row>
    <row r="12214" spans="3:18" x14ac:dyDescent="0.2">
      <c r="C12214" s="1" t="s">
        <v>25981</v>
      </c>
      <c r="D12214" t="s">
        <v>25982</v>
      </c>
      <c r="E12214">
        <v>960</v>
      </c>
      <c r="F12214" t="s">
        <v>18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 t="s">
        <v>18</v>
      </c>
      <c r="N12214" t="s">
        <v>18</v>
      </c>
      <c r="O12214" t="s">
        <v>18</v>
      </c>
      <c r="P12214" t="s">
        <v>25983</v>
      </c>
      <c r="Q12214" t="s">
        <v>19</v>
      </c>
      <c r="R12214" t="s">
        <v>19</v>
      </c>
    </row>
    <row r="12215" spans="3:18" x14ac:dyDescent="0.2">
      <c r="C12215" s="1" t="s">
        <v>25984</v>
      </c>
      <c r="D12215" t="s">
        <v>25985</v>
      </c>
      <c r="E12215">
        <v>960</v>
      </c>
      <c r="F12215" t="s">
        <v>18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 t="s">
        <v>18</v>
      </c>
      <c r="N12215" t="s">
        <v>18</v>
      </c>
      <c r="O12215" t="s">
        <v>18</v>
      </c>
      <c r="P12215" t="s">
        <v>25986</v>
      </c>
      <c r="Q12215" t="s">
        <v>19</v>
      </c>
      <c r="R12215" t="s">
        <v>19</v>
      </c>
    </row>
    <row r="12216" spans="3:18" x14ac:dyDescent="0.2">
      <c r="C12216" s="1" t="s">
        <v>25987</v>
      </c>
      <c r="D12216" t="s">
        <v>25988</v>
      </c>
      <c r="E12216">
        <v>960</v>
      </c>
      <c r="F12216" t="s">
        <v>18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 t="s">
        <v>18</v>
      </c>
      <c r="N12216" t="s">
        <v>18</v>
      </c>
      <c r="O12216" t="s">
        <v>18</v>
      </c>
      <c r="P12216" t="s">
        <v>25989</v>
      </c>
      <c r="Q12216" t="s">
        <v>19</v>
      </c>
      <c r="R12216" t="s">
        <v>19</v>
      </c>
    </row>
    <row r="12217" spans="3:18" x14ac:dyDescent="0.2">
      <c r="C12217" s="1" t="s">
        <v>25990</v>
      </c>
      <c r="D12217" t="s">
        <v>25991</v>
      </c>
      <c r="E12217">
        <v>960</v>
      </c>
      <c r="F12217" t="s">
        <v>18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 t="s">
        <v>18</v>
      </c>
      <c r="N12217" t="s">
        <v>18</v>
      </c>
      <c r="O12217" t="s">
        <v>18</v>
      </c>
      <c r="P12217" t="s">
        <v>25992</v>
      </c>
      <c r="Q12217" t="s">
        <v>19</v>
      </c>
      <c r="R12217" t="s">
        <v>19</v>
      </c>
    </row>
    <row r="12218" spans="3:18" x14ac:dyDescent="0.2">
      <c r="C12218" s="1" t="s">
        <v>25993</v>
      </c>
      <c r="D12218" t="s">
        <v>25994</v>
      </c>
      <c r="E12218">
        <v>960</v>
      </c>
      <c r="F12218" t="s">
        <v>18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 t="s">
        <v>18</v>
      </c>
      <c r="N12218" t="s">
        <v>18</v>
      </c>
      <c r="O12218" t="s">
        <v>18</v>
      </c>
      <c r="P12218" t="s">
        <v>25995</v>
      </c>
      <c r="Q12218" t="s">
        <v>19</v>
      </c>
      <c r="R12218" t="s">
        <v>19</v>
      </c>
    </row>
    <row r="12219" spans="3:18" x14ac:dyDescent="0.2">
      <c r="C12219" s="1" t="s">
        <v>25996</v>
      </c>
      <c r="D12219" t="s">
        <v>25997</v>
      </c>
      <c r="E12219">
        <v>960</v>
      </c>
      <c r="F12219" t="s">
        <v>18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 t="s">
        <v>18</v>
      </c>
      <c r="N12219" t="s">
        <v>18</v>
      </c>
      <c r="O12219" t="s">
        <v>18</v>
      </c>
      <c r="P12219" t="s">
        <v>25998</v>
      </c>
      <c r="Q12219" t="s">
        <v>19</v>
      </c>
      <c r="R12219" t="s">
        <v>19</v>
      </c>
    </row>
    <row r="12220" spans="3:18" x14ac:dyDescent="0.2">
      <c r="C12220" s="1" t="s">
        <v>25999</v>
      </c>
      <c r="D12220" t="s">
        <v>26000</v>
      </c>
      <c r="E12220">
        <v>960</v>
      </c>
      <c r="F12220" t="s">
        <v>18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 t="s">
        <v>18</v>
      </c>
      <c r="N12220" t="s">
        <v>18</v>
      </c>
      <c r="O12220" t="s">
        <v>18</v>
      </c>
      <c r="P12220" t="s">
        <v>26001</v>
      </c>
      <c r="Q12220" t="s">
        <v>19</v>
      </c>
      <c r="R12220" t="s">
        <v>19</v>
      </c>
    </row>
    <row r="12221" spans="3:18" x14ac:dyDescent="0.2">
      <c r="C12221" s="1" t="s">
        <v>26002</v>
      </c>
      <c r="D12221" t="s">
        <v>26003</v>
      </c>
      <c r="E12221">
        <v>960</v>
      </c>
      <c r="F12221" t="s">
        <v>18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 t="s">
        <v>18</v>
      </c>
      <c r="N12221" t="s">
        <v>18</v>
      </c>
      <c r="O12221" t="s">
        <v>18</v>
      </c>
      <c r="P12221" t="s">
        <v>26004</v>
      </c>
      <c r="Q12221" t="s">
        <v>19</v>
      </c>
      <c r="R12221" t="s">
        <v>19</v>
      </c>
    </row>
    <row r="12222" spans="3:18" x14ac:dyDescent="0.2">
      <c r="C12222" s="1" t="s">
        <v>26005</v>
      </c>
      <c r="D12222" t="s">
        <v>26006</v>
      </c>
      <c r="E12222">
        <v>960</v>
      </c>
      <c r="F12222" t="s">
        <v>18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 t="s">
        <v>18</v>
      </c>
      <c r="N12222" t="s">
        <v>18</v>
      </c>
      <c r="O12222" t="s">
        <v>18</v>
      </c>
      <c r="P12222" t="s">
        <v>26007</v>
      </c>
      <c r="Q12222" t="s">
        <v>19</v>
      </c>
      <c r="R12222" t="s">
        <v>19</v>
      </c>
    </row>
    <row r="12223" spans="3:18" x14ac:dyDescent="0.2">
      <c r="C12223" s="1" t="s">
        <v>26008</v>
      </c>
      <c r="D12223" t="s">
        <v>26009</v>
      </c>
      <c r="E12223">
        <v>960</v>
      </c>
      <c r="F12223" t="s">
        <v>18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>
        <v>334</v>
      </c>
      <c r="M12223">
        <v>233.8</v>
      </c>
      <c r="N12223" t="s">
        <v>18</v>
      </c>
      <c r="O12223" t="s">
        <v>18</v>
      </c>
      <c r="P12223">
        <v>99495</v>
      </c>
      <c r="Q12223" t="s">
        <v>19</v>
      </c>
      <c r="R12223" t="s">
        <v>19</v>
      </c>
    </row>
    <row r="12224" spans="3:18" x14ac:dyDescent="0.2">
      <c r="C12224" s="1" t="s">
        <v>26010</v>
      </c>
      <c r="D12224" t="s">
        <v>26011</v>
      </c>
      <c r="E12224">
        <v>960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>
        <v>441</v>
      </c>
      <c r="M12224">
        <v>308.7</v>
      </c>
      <c r="N12224" t="s">
        <v>18</v>
      </c>
      <c r="O12224" t="s">
        <v>18</v>
      </c>
      <c r="P12224">
        <v>99496</v>
      </c>
      <c r="Q12224" t="s">
        <v>19</v>
      </c>
      <c r="R12224" t="s">
        <v>19</v>
      </c>
    </row>
    <row r="12225" spans="3:18" x14ac:dyDescent="0.2">
      <c r="C12225" s="1" t="s">
        <v>26012</v>
      </c>
      <c r="D12225" t="s">
        <v>26013</v>
      </c>
      <c r="E12225">
        <v>960</v>
      </c>
      <c r="F12225" t="s">
        <v>18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>
        <v>72</v>
      </c>
      <c r="M12225">
        <v>50.4</v>
      </c>
      <c r="N12225" t="s">
        <v>18</v>
      </c>
      <c r="O12225" t="s">
        <v>18</v>
      </c>
      <c r="P12225" t="s">
        <v>26014</v>
      </c>
      <c r="Q12225" t="s">
        <v>19</v>
      </c>
      <c r="R12225" t="s">
        <v>19</v>
      </c>
    </row>
    <row r="12226" spans="3:18" x14ac:dyDescent="0.2">
      <c r="C12226" s="1" t="s">
        <v>26015</v>
      </c>
      <c r="D12226" t="s">
        <v>26016</v>
      </c>
      <c r="E12226">
        <v>960</v>
      </c>
      <c r="F12226" t="s">
        <v>18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>
        <v>58</v>
      </c>
      <c r="M12226">
        <v>40.6</v>
      </c>
      <c r="N12226" t="s">
        <v>18</v>
      </c>
      <c r="O12226" t="s">
        <v>18</v>
      </c>
      <c r="P12226">
        <v>92587</v>
      </c>
      <c r="Q12226">
        <v>26</v>
      </c>
      <c r="R12226" t="s">
        <v>19</v>
      </c>
    </row>
    <row r="12227" spans="3:18" x14ac:dyDescent="0.2">
      <c r="C12227" s="1" t="s">
        <v>26017</v>
      </c>
      <c r="D12227" t="s">
        <v>26018</v>
      </c>
      <c r="E12227">
        <v>984</v>
      </c>
      <c r="F12227" t="s">
        <v>18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>
        <v>65</v>
      </c>
      <c r="M12227">
        <v>45.5</v>
      </c>
      <c r="N12227" t="s">
        <v>18</v>
      </c>
      <c r="O12227" t="s">
        <v>18</v>
      </c>
      <c r="P12227" t="s">
        <v>19</v>
      </c>
      <c r="Q12227" t="s">
        <v>19</v>
      </c>
      <c r="R12227" t="s">
        <v>19</v>
      </c>
    </row>
    <row r="12228" spans="3:18" x14ac:dyDescent="0.2">
      <c r="C12228" s="1" t="s">
        <v>26019</v>
      </c>
      <c r="D12228" t="s">
        <v>26020</v>
      </c>
      <c r="E12228">
        <v>984</v>
      </c>
      <c r="F12228" t="s">
        <v>18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>
        <v>353</v>
      </c>
      <c r="M12228">
        <v>247.1</v>
      </c>
      <c r="N12228" t="s">
        <v>18</v>
      </c>
      <c r="O12228" t="s">
        <v>18</v>
      </c>
      <c r="P12228" t="s">
        <v>19</v>
      </c>
      <c r="Q12228" t="s">
        <v>19</v>
      </c>
      <c r="R12228" t="s">
        <v>19</v>
      </c>
    </row>
    <row r="12229" spans="3:18" x14ac:dyDescent="0.2">
      <c r="C12229" s="1" t="s">
        <v>26021</v>
      </c>
      <c r="D12229" t="s">
        <v>26022</v>
      </c>
      <c r="E12229">
        <v>984</v>
      </c>
      <c r="F12229" t="s">
        <v>18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>
        <v>622</v>
      </c>
      <c r="M12229">
        <v>435.4</v>
      </c>
      <c r="N12229" t="s">
        <v>18</v>
      </c>
      <c r="O12229" t="s">
        <v>18</v>
      </c>
      <c r="P12229" t="s">
        <v>19</v>
      </c>
      <c r="Q12229" t="s">
        <v>19</v>
      </c>
      <c r="R12229" t="s">
        <v>19</v>
      </c>
    </row>
    <row r="12230" spans="3:18" x14ac:dyDescent="0.2">
      <c r="C12230" s="1" t="s">
        <v>26023</v>
      </c>
      <c r="D12230" t="s">
        <v>26024</v>
      </c>
      <c r="E12230">
        <v>984</v>
      </c>
      <c r="F12230" t="s">
        <v>18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>
        <v>700</v>
      </c>
      <c r="M12230">
        <v>490</v>
      </c>
      <c r="N12230" t="s">
        <v>18</v>
      </c>
      <c r="O12230" t="s">
        <v>18</v>
      </c>
      <c r="P12230" t="s">
        <v>19</v>
      </c>
      <c r="Q12230" t="s">
        <v>19</v>
      </c>
      <c r="R12230" t="s">
        <v>19</v>
      </c>
    </row>
    <row r="12231" spans="3:18" x14ac:dyDescent="0.2">
      <c r="C12231" s="1" t="s">
        <v>26025</v>
      </c>
      <c r="D12231" t="s">
        <v>26026</v>
      </c>
      <c r="E12231">
        <v>960</v>
      </c>
      <c r="F12231" t="s">
        <v>18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 t="s">
        <v>18</v>
      </c>
      <c r="N12231" t="s">
        <v>18</v>
      </c>
      <c r="O12231" t="s">
        <v>18</v>
      </c>
      <c r="P12231" t="s">
        <v>20759</v>
      </c>
      <c r="Q12231" t="s">
        <v>19</v>
      </c>
      <c r="R12231" t="s">
        <v>19</v>
      </c>
    </row>
    <row r="12232" spans="3:18" x14ac:dyDescent="0.2">
      <c r="C12232" s="1" t="s">
        <v>26027</v>
      </c>
      <c r="D12232" t="s">
        <v>26028</v>
      </c>
      <c r="E12232">
        <v>960</v>
      </c>
      <c r="F12232" t="s">
        <v>18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 t="s">
        <v>18</v>
      </c>
      <c r="N12232" t="s">
        <v>18</v>
      </c>
      <c r="O12232" t="s">
        <v>18</v>
      </c>
      <c r="P12232">
        <v>99487</v>
      </c>
      <c r="Q12232" t="s">
        <v>19</v>
      </c>
      <c r="R12232" t="s">
        <v>19</v>
      </c>
    </row>
    <row r="12233" spans="3:18" x14ac:dyDescent="0.2">
      <c r="C12233" s="1" t="s">
        <v>26029</v>
      </c>
      <c r="D12233" t="s">
        <v>26030</v>
      </c>
      <c r="E12233">
        <v>960</v>
      </c>
      <c r="F12233" t="s">
        <v>18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 t="s">
        <v>18</v>
      </c>
      <c r="N12233" t="s">
        <v>18</v>
      </c>
      <c r="O12233" t="s">
        <v>18</v>
      </c>
      <c r="P12233">
        <v>99489</v>
      </c>
      <c r="Q12233" t="s">
        <v>19</v>
      </c>
      <c r="R12233" t="s">
        <v>19</v>
      </c>
    </row>
    <row r="12234" spans="3:18" x14ac:dyDescent="0.2">
      <c r="C12234" s="1" t="s">
        <v>26031</v>
      </c>
      <c r="D12234" t="s">
        <v>26032</v>
      </c>
      <c r="E12234">
        <v>960</v>
      </c>
      <c r="F12234" t="s">
        <v>18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 t="s">
        <v>18</v>
      </c>
      <c r="N12234" t="s">
        <v>18</v>
      </c>
      <c r="O12234" t="s">
        <v>18</v>
      </c>
      <c r="P12234">
        <v>99490</v>
      </c>
      <c r="Q12234" t="s">
        <v>19</v>
      </c>
      <c r="R12234" t="s">
        <v>19</v>
      </c>
    </row>
    <row r="12235" spans="3:18" x14ac:dyDescent="0.2">
      <c r="C12235" s="1" t="s">
        <v>26033</v>
      </c>
      <c r="D12235" t="s">
        <v>26034</v>
      </c>
      <c r="E12235">
        <v>960</v>
      </c>
      <c r="F12235" t="s">
        <v>18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>
        <v>141</v>
      </c>
      <c r="M12235">
        <v>98.7</v>
      </c>
      <c r="N12235" t="s">
        <v>18</v>
      </c>
      <c r="O12235" t="s">
        <v>18</v>
      </c>
      <c r="P12235" t="s">
        <v>20633</v>
      </c>
      <c r="Q12235" t="s">
        <v>19</v>
      </c>
      <c r="R12235" t="s">
        <v>19</v>
      </c>
    </row>
    <row r="12236" spans="3:18" x14ac:dyDescent="0.2">
      <c r="C12236" s="1" t="s">
        <v>26035</v>
      </c>
      <c r="D12236" t="s">
        <v>26036</v>
      </c>
      <c r="E12236">
        <v>960</v>
      </c>
      <c r="F12236" t="s">
        <v>18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>
        <v>414</v>
      </c>
      <c r="M12236">
        <v>289.8</v>
      </c>
      <c r="N12236" t="s">
        <v>18</v>
      </c>
      <c r="O12236" t="s">
        <v>18</v>
      </c>
      <c r="P12236">
        <v>20225</v>
      </c>
      <c r="Q12236" t="s">
        <v>19</v>
      </c>
      <c r="R12236" t="s">
        <v>19</v>
      </c>
    </row>
    <row r="12237" spans="3:18" x14ac:dyDescent="0.2">
      <c r="C12237" s="1" t="s">
        <v>26037</v>
      </c>
      <c r="D12237" t="s">
        <v>26038</v>
      </c>
      <c r="E12237">
        <v>960</v>
      </c>
      <c r="F12237" t="s">
        <v>18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s="2">
        <v>1087</v>
      </c>
      <c r="M12237">
        <v>760.9</v>
      </c>
      <c r="N12237" s="2">
        <v>1630</v>
      </c>
      <c r="O12237">
        <v>1141</v>
      </c>
      <c r="P12237">
        <v>26641</v>
      </c>
      <c r="Q12237" t="s">
        <v>19</v>
      </c>
      <c r="R12237" t="s">
        <v>19</v>
      </c>
    </row>
    <row r="12238" spans="3:18" x14ac:dyDescent="0.2">
      <c r="C12238" s="1" t="s">
        <v>26039</v>
      </c>
      <c r="D12238" t="s">
        <v>26040</v>
      </c>
      <c r="E12238">
        <v>960</v>
      </c>
      <c r="F12238" t="s">
        <v>18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s="2">
        <v>1234</v>
      </c>
      <c r="M12238">
        <v>863.8</v>
      </c>
      <c r="N12238" s="2">
        <v>1851</v>
      </c>
      <c r="O12238">
        <v>1295.7</v>
      </c>
      <c r="P12238">
        <v>26645</v>
      </c>
      <c r="Q12238" t="s">
        <v>19</v>
      </c>
      <c r="R12238" t="s">
        <v>19</v>
      </c>
    </row>
    <row r="12239" spans="3:18" x14ac:dyDescent="0.2">
      <c r="C12239" s="1" t="s">
        <v>26041</v>
      </c>
      <c r="D12239" t="s">
        <v>26042</v>
      </c>
      <c r="E12239">
        <v>960</v>
      </c>
      <c r="F12239" t="s">
        <v>18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>
        <v>967</v>
      </c>
      <c r="M12239">
        <v>676.9</v>
      </c>
      <c r="N12239" t="s">
        <v>18</v>
      </c>
      <c r="O12239" t="s">
        <v>18</v>
      </c>
      <c r="P12239">
        <v>26670</v>
      </c>
      <c r="Q12239" t="s">
        <v>19</v>
      </c>
      <c r="R12239" t="s">
        <v>19</v>
      </c>
    </row>
    <row r="12240" spans="3:18" x14ac:dyDescent="0.2">
      <c r="C12240" s="1" t="s">
        <v>26043</v>
      </c>
      <c r="D12240" t="s">
        <v>26044</v>
      </c>
      <c r="E12240">
        <v>960</v>
      </c>
      <c r="F12240" t="s">
        <v>18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>
        <v>681</v>
      </c>
      <c r="M12240">
        <v>476.7</v>
      </c>
      <c r="N12240" t="s">
        <v>18</v>
      </c>
      <c r="O12240" t="s">
        <v>18</v>
      </c>
      <c r="P12240">
        <v>26740</v>
      </c>
      <c r="Q12240" t="s">
        <v>19</v>
      </c>
      <c r="R12240" t="s">
        <v>19</v>
      </c>
    </row>
    <row r="12241" spans="3:18" x14ac:dyDescent="0.2">
      <c r="C12241" s="1" t="s">
        <v>26045</v>
      </c>
      <c r="D12241" t="s">
        <v>26046</v>
      </c>
      <c r="E12241">
        <v>960</v>
      </c>
      <c r="F12241" t="s">
        <v>18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s="2">
        <v>1051</v>
      </c>
      <c r="M12241">
        <v>735.7</v>
      </c>
      <c r="N12241" t="s">
        <v>18</v>
      </c>
      <c r="O12241" t="s">
        <v>18</v>
      </c>
      <c r="P12241">
        <v>26742</v>
      </c>
      <c r="Q12241" t="s">
        <v>19</v>
      </c>
      <c r="R12241" t="s">
        <v>19</v>
      </c>
    </row>
    <row r="12242" spans="3:18" x14ac:dyDescent="0.2">
      <c r="C12242" s="1" t="s">
        <v>26047</v>
      </c>
      <c r="D12242" t="s">
        <v>26048</v>
      </c>
      <c r="E12242">
        <v>960</v>
      </c>
      <c r="F12242" t="s">
        <v>18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>
        <v>28</v>
      </c>
      <c r="M12242">
        <v>19.600000000000001</v>
      </c>
      <c r="N12242" t="s">
        <v>18</v>
      </c>
      <c r="O12242" t="s">
        <v>18</v>
      </c>
      <c r="P12242">
        <v>36000</v>
      </c>
      <c r="Q12242" t="s">
        <v>19</v>
      </c>
      <c r="R12242" t="s">
        <v>19</v>
      </c>
    </row>
    <row r="12243" spans="3:18" x14ac:dyDescent="0.2">
      <c r="C12243" s="1" t="s">
        <v>26049</v>
      </c>
      <c r="D12243" t="s">
        <v>26050</v>
      </c>
      <c r="E12243">
        <v>960</v>
      </c>
      <c r="F12243" t="s">
        <v>18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>
        <v>348</v>
      </c>
      <c r="M12243">
        <v>243.6</v>
      </c>
      <c r="N12243">
        <v>522</v>
      </c>
      <c r="O12243">
        <v>365.4</v>
      </c>
      <c r="P12243">
        <v>36010</v>
      </c>
      <c r="Q12243" t="s">
        <v>19</v>
      </c>
      <c r="R12243" t="s">
        <v>19</v>
      </c>
    </row>
    <row r="12244" spans="3:18" x14ac:dyDescent="0.2">
      <c r="C12244" s="1" t="s">
        <v>26051</v>
      </c>
      <c r="D12244" t="s">
        <v>26052</v>
      </c>
      <c r="E12244">
        <v>960</v>
      </c>
      <c r="F12244" t="s">
        <v>18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>
        <v>498</v>
      </c>
      <c r="M12244">
        <v>348.6</v>
      </c>
      <c r="N12244">
        <v>747</v>
      </c>
      <c r="O12244">
        <v>522.9</v>
      </c>
      <c r="P12244">
        <v>36011</v>
      </c>
      <c r="Q12244" t="s">
        <v>19</v>
      </c>
      <c r="R12244" t="s">
        <v>19</v>
      </c>
    </row>
    <row r="12245" spans="3:18" x14ac:dyDescent="0.2">
      <c r="C12245" s="1" t="s">
        <v>26053</v>
      </c>
      <c r="D12245" t="s">
        <v>26054</v>
      </c>
      <c r="E12245">
        <v>960</v>
      </c>
      <c r="F12245" t="s">
        <v>18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>
        <v>549</v>
      </c>
      <c r="M12245">
        <v>384.3</v>
      </c>
      <c r="N12245">
        <v>824</v>
      </c>
      <c r="O12245">
        <v>576.79999999999995</v>
      </c>
      <c r="P12245">
        <v>36012</v>
      </c>
      <c r="Q12245" t="s">
        <v>19</v>
      </c>
      <c r="R12245" t="s">
        <v>19</v>
      </c>
    </row>
    <row r="12246" spans="3:18" x14ac:dyDescent="0.2">
      <c r="C12246" s="1" t="s">
        <v>26055</v>
      </c>
      <c r="D12246" t="s">
        <v>26056</v>
      </c>
      <c r="E12246">
        <v>960</v>
      </c>
      <c r="F12246" t="s">
        <v>18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s="2">
        <v>1325</v>
      </c>
      <c r="M12246">
        <v>927.5</v>
      </c>
      <c r="N12246" t="s">
        <v>18</v>
      </c>
      <c r="O12246" t="s">
        <v>18</v>
      </c>
      <c r="P12246">
        <v>46040</v>
      </c>
      <c r="Q12246" t="s">
        <v>19</v>
      </c>
      <c r="R12246" t="s">
        <v>19</v>
      </c>
    </row>
    <row r="12247" spans="3:18" x14ac:dyDescent="0.2">
      <c r="C12247" s="1" t="s">
        <v>26057</v>
      </c>
      <c r="D12247" t="s">
        <v>26058</v>
      </c>
      <c r="E12247">
        <v>960</v>
      </c>
      <c r="F12247" t="s">
        <v>18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s="2">
        <v>1380</v>
      </c>
      <c r="M12247">
        <v>966</v>
      </c>
      <c r="N12247" t="s">
        <v>18</v>
      </c>
      <c r="O12247" t="s">
        <v>18</v>
      </c>
      <c r="P12247">
        <v>46045</v>
      </c>
      <c r="Q12247" t="s">
        <v>19</v>
      </c>
      <c r="R12247" t="s">
        <v>19</v>
      </c>
    </row>
    <row r="12248" spans="3:18" x14ac:dyDescent="0.2">
      <c r="C12248" s="1" t="s">
        <v>26059</v>
      </c>
      <c r="D12248" t="s">
        <v>26060</v>
      </c>
      <c r="E12248">
        <v>960</v>
      </c>
      <c r="F12248" t="s">
        <v>18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>
        <v>735</v>
      </c>
      <c r="M12248">
        <v>514.5</v>
      </c>
      <c r="N12248" t="s">
        <v>18</v>
      </c>
      <c r="O12248" t="s">
        <v>18</v>
      </c>
      <c r="P12248">
        <v>58558</v>
      </c>
      <c r="Q12248" t="s">
        <v>19</v>
      </c>
      <c r="R12248" t="s">
        <v>19</v>
      </c>
    </row>
    <row r="12249" spans="3:18" x14ac:dyDescent="0.2">
      <c r="C12249" s="1" t="s">
        <v>26061</v>
      </c>
      <c r="D12249" t="s">
        <v>26062</v>
      </c>
      <c r="E12249">
        <v>960</v>
      </c>
      <c r="F12249" t="s">
        <v>18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 t="s">
        <v>18</v>
      </c>
      <c r="N12249" t="s">
        <v>18</v>
      </c>
      <c r="O12249" t="s">
        <v>18</v>
      </c>
      <c r="P12249">
        <v>64402</v>
      </c>
      <c r="Q12249" t="s">
        <v>19</v>
      </c>
      <c r="R12249" t="s">
        <v>19</v>
      </c>
    </row>
    <row r="12250" spans="3:18" x14ac:dyDescent="0.2">
      <c r="C12250" s="1" t="s">
        <v>26063</v>
      </c>
      <c r="D12250" t="s">
        <v>26064</v>
      </c>
      <c r="E12250">
        <v>960</v>
      </c>
      <c r="F12250" t="s">
        <v>18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s="2">
        <v>3000</v>
      </c>
      <c r="M12250">
        <v>2100</v>
      </c>
      <c r="N12250" s="2">
        <v>4500</v>
      </c>
      <c r="O12250">
        <v>3150</v>
      </c>
      <c r="P12250">
        <v>65260</v>
      </c>
      <c r="Q12250" t="s">
        <v>19</v>
      </c>
      <c r="R12250" t="s">
        <v>19</v>
      </c>
    </row>
    <row r="12251" spans="3:18" x14ac:dyDescent="0.2">
      <c r="C12251" s="1" t="s">
        <v>26065</v>
      </c>
      <c r="D12251" t="s">
        <v>26066</v>
      </c>
      <c r="E12251">
        <v>960</v>
      </c>
      <c r="F12251" t="s">
        <v>18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>
        <v>378</v>
      </c>
      <c r="M12251">
        <v>264.60000000000002</v>
      </c>
      <c r="N12251">
        <v>567</v>
      </c>
      <c r="O12251">
        <v>396.9</v>
      </c>
      <c r="P12251">
        <v>69000</v>
      </c>
      <c r="Q12251" t="s">
        <v>19</v>
      </c>
      <c r="R12251" t="s">
        <v>19</v>
      </c>
    </row>
    <row r="12252" spans="3:18" x14ac:dyDescent="0.2">
      <c r="C12252" s="1" t="s">
        <v>26067</v>
      </c>
      <c r="D12252" t="s">
        <v>26068</v>
      </c>
      <c r="E12252">
        <v>960</v>
      </c>
      <c r="F12252" t="s">
        <v>18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>
        <v>491</v>
      </c>
      <c r="M12252">
        <v>343.7</v>
      </c>
      <c r="N12252">
        <v>736</v>
      </c>
      <c r="O12252">
        <v>515.20000000000005</v>
      </c>
      <c r="P12252">
        <v>69005</v>
      </c>
      <c r="Q12252" t="s">
        <v>19</v>
      </c>
      <c r="R12252" t="s">
        <v>19</v>
      </c>
    </row>
    <row r="12253" spans="3:18" x14ac:dyDescent="0.2">
      <c r="C12253" s="1" t="s">
        <v>26069</v>
      </c>
      <c r="D12253" t="s">
        <v>26070</v>
      </c>
      <c r="E12253">
        <v>960</v>
      </c>
      <c r="F12253" t="s">
        <v>18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>
        <v>75</v>
      </c>
      <c r="M12253">
        <v>52.5</v>
      </c>
      <c r="N12253" t="s">
        <v>18</v>
      </c>
      <c r="O12253" t="s">
        <v>18</v>
      </c>
      <c r="P12253">
        <v>76882</v>
      </c>
      <c r="Q12253">
        <v>26</v>
      </c>
      <c r="R12253" t="s">
        <v>19</v>
      </c>
    </row>
    <row r="12254" spans="3:18" x14ac:dyDescent="0.2">
      <c r="C12254" s="1" t="s">
        <v>26071</v>
      </c>
      <c r="D12254" t="s">
        <v>26072</v>
      </c>
      <c r="E12254">
        <v>960</v>
      </c>
      <c r="F12254" t="s">
        <v>18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>
        <v>142</v>
      </c>
      <c r="M12254">
        <v>99.4</v>
      </c>
      <c r="N12254" t="s">
        <v>18</v>
      </c>
      <c r="O12254" t="s">
        <v>18</v>
      </c>
      <c r="P12254">
        <v>90833</v>
      </c>
      <c r="Q12254" t="s">
        <v>19</v>
      </c>
      <c r="R12254" t="s">
        <v>19</v>
      </c>
    </row>
    <row r="12255" spans="3:18" x14ac:dyDescent="0.2">
      <c r="C12255" s="1" t="s">
        <v>26073</v>
      </c>
      <c r="D12255" t="s">
        <v>26074</v>
      </c>
      <c r="E12255">
        <v>960</v>
      </c>
      <c r="F12255" t="s">
        <v>18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>
        <v>26</v>
      </c>
      <c r="M12255">
        <v>18.2</v>
      </c>
      <c r="N12255" t="s">
        <v>18</v>
      </c>
      <c r="O12255" t="s">
        <v>18</v>
      </c>
      <c r="P12255">
        <v>93010</v>
      </c>
      <c r="Q12255" t="s">
        <v>19</v>
      </c>
      <c r="R12255" t="s">
        <v>19</v>
      </c>
    </row>
    <row r="12256" spans="3:18" x14ac:dyDescent="0.2">
      <c r="C12256" s="1" t="s">
        <v>26075</v>
      </c>
      <c r="D12256" t="s">
        <v>26076</v>
      </c>
      <c r="E12256">
        <v>960</v>
      </c>
      <c r="F12256" t="s">
        <v>18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>
        <v>123</v>
      </c>
      <c r="M12256">
        <v>86.1</v>
      </c>
      <c r="N12256" t="s">
        <v>18</v>
      </c>
      <c r="O12256" t="s">
        <v>18</v>
      </c>
      <c r="P12256">
        <v>93880</v>
      </c>
      <c r="Q12256">
        <v>26</v>
      </c>
      <c r="R12256" t="s">
        <v>19</v>
      </c>
    </row>
    <row r="12257" spans="3:18" x14ac:dyDescent="0.2">
      <c r="C12257" s="1" t="s">
        <v>26077</v>
      </c>
      <c r="D12257" t="s">
        <v>26078</v>
      </c>
      <c r="E12257">
        <v>960</v>
      </c>
      <c r="F12257" t="s">
        <v>18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>
        <v>78</v>
      </c>
      <c r="M12257">
        <v>54.6</v>
      </c>
      <c r="N12257" t="s">
        <v>18</v>
      </c>
      <c r="O12257" t="s">
        <v>18</v>
      </c>
      <c r="P12257">
        <v>93882</v>
      </c>
      <c r="Q12257">
        <v>26</v>
      </c>
      <c r="R12257" t="s">
        <v>19</v>
      </c>
    </row>
    <row r="12258" spans="3:18" x14ac:dyDescent="0.2">
      <c r="C12258" s="1" t="s">
        <v>26079</v>
      </c>
      <c r="D12258" t="s">
        <v>26080</v>
      </c>
      <c r="E12258">
        <v>960</v>
      </c>
      <c r="F12258" t="s">
        <v>18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>
        <v>107</v>
      </c>
      <c r="M12258">
        <v>74.900000000000006</v>
      </c>
      <c r="N12258" t="s">
        <v>18</v>
      </c>
      <c r="O12258" t="s">
        <v>18</v>
      </c>
      <c r="P12258">
        <v>93970</v>
      </c>
      <c r="Q12258">
        <v>26</v>
      </c>
      <c r="R12258" t="s">
        <v>19</v>
      </c>
    </row>
    <row r="12259" spans="3:18" x14ac:dyDescent="0.2">
      <c r="C12259" s="1" t="s">
        <v>26081</v>
      </c>
      <c r="D12259" t="s">
        <v>26082</v>
      </c>
      <c r="E12259">
        <v>960</v>
      </c>
      <c r="F12259" t="s">
        <v>18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>
        <v>69</v>
      </c>
      <c r="M12259">
        <v>48.3</v>
      </c>
      <c r="N12259" t="s">
        <v>18</v>
      </c>
      <c r="O12259" t="s">
        <v>18</v>
      </c>
      <c r="P12259">
        <v>93971</v>
      </c>
      <c r="Q12259">
        <v>26</v>
      </c>
      <c r="R12259" t="s">
        <v>19</v>
      </c>
    </row>
    <row r="12260" spans="3:18" x14ac:dyDescent="0.2">
      <c r="C12260" s="1" t="s">
        <v>26083</v>
      </c>
      <c r="D12260" t="s">
        <v>26084</v>
      </c>
      <c r="E12260">
        <v>960</v>
      </c>
      <c r="F12260" t="s">
        <v>18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>
        <v>55</v>
      </c>
      <c r="M12260">
        <v>38.5</v>
      </c>
      <c r="N12260" t="s">
        <v>18</v>
      </c>
      <c r="O12260" t="s">
        <v>18</v>
      </c>
      <c r="P12260">
        <v>94640</v>
      </c>
      <c r="Q12260" t="s">
        <v>19</v>
      </c>
      <c r="R12260" t="s">
        <v>19</v>
      </c>
    </row>
    <row r="12261" spans="3:18" x14ac:dyDescent="0.2">
      <c r="C12261" s="1" t="s">
        <v>26085</v>
      </c>
      <c r="D12261" t="s">
        <v>26086</v>
      </c>
      <c r="E12261">
        <v>960</v>
      </c>
      <c r="F12261" t="s">
        <v>18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>
        <v>707</v>
      </c>
      <c r="M12261">
        <v>494.9</v>
      </c>
      <c r="N12261" t="s">
        <v>18</v>
      </c>
      <c r="O12261" t="s">
        <v>18</v>
      </c>
      <c r="P12261">
        <v>95958</v>
      </c>
      <c r="Q12261">
        <v>26</v>
      </c>
      <c r="R12261" t="s">
        <v>19</v>
      </c>
    </row>
    <row r="12262" spans="3:18" x14ac:dyDescent="0.2">
      <c r="C12262" s="1" t="s">
        <v>26087</v>
      </c>
      <c r="D12262" t="s">
        <v>26088</v>
      </c>
      <c r="E12262">
        <v>960</v>
      </c>
      <c r="F12262" t="s">
        <v>18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>
        <v>62</v>
      </c>
      <c r="M12262">
        <v>43.4</v>
      </c>
      <c r="N12262" t="s">
        <v>18</v>
      </c>
      <c r="O12262" t="s">
        <v>18</v>
      </c>
      <c r="P12262">
        <v>97803</v>
      </c>
      <c r="Q12262" t="s">
        <v>19</v>
      </c>
      <c r="R12262" t="s">
        <v>19</v>
      </c>
    </row>
    <row r="12263" spans="3:18" x14ac:dyDescent="0.2">
      <c r="C12263" s="1" t="s">
        <v>26089</v>
      </c>
      <c r="D12263" t="s">
        <v>26090</v>
      </c>
      <c r="E12263">
        <v>984</v>
      </c>
      <c r="F12263">
        <v>253</v>
      </c>
      <c r="G12263">
        <v>177.1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 t="s">
        <v>18</v>
      </c>
      <c r="N12263" t="s">
        <v>18</v>
      </c>
      <c r="O12263" t="s">
        <v>18</v>
      </c>
      <c r="P12263" t="s">
        <v>26091</v>
      </c>
      <c r="Q12263" t="s">
        <v>19</v>
      </c>
      <c r="R12263" t="s">
        <v>19</v>
      </c>
    </row>
    <row r="12264" spans="3:18" x14ac:dyDescent="0.2">
      <c r="C12264" s="1" t="s">
        <v>26092</v>
      </c>
      <c r="D12264" t="s">
        <v>26093</v>
      </c>
      <c r="E12264">
        <v>984</v>
      </c>
      <c r="F12264">
        <v>173</v>
      </c>
      <c r="G12264">
        <v>121.1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 t="s">
        <v>18</v>
      </c>
      <c r="N12264" t="s">
        <v>18</v>
      </c>
      <c r="O12264" t="s">
        <v>18</v>
      </c>
      <c r="P12264" t="s">
        <v>26094</v>
      </c>
      <c r="Q12264" t="s">
        <v>19</v>
      </c>
      <c r="R12264" t="s">
        <v>19</v>
      </c>
    </row>
    <row r="12265" spans="3:18" x14ac:dyDescent="0.2">
      <c r="C12265" s="1" t="s">
        <v>26095</v>
      </c>
      <c r="D12265" t="s">
        <v>26096</v>
      </c>
      <c r="E12265">
        <v>984</v>
      </c>
      <c r="F12265">
        <v>68</v>
      </c>
      <c r="G12265">
        <v>47.6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 t="s">
        <v>18</v>
      </c>
      <c r="N12265" t="s">
        <v>18</v>
      </c>
      <c r="O12265" t="s">
        <v>18</v>
      </c>
      <c r="P12265" t="s">
        <v>26097</v>
      </c>
      <c r="Q12265" t="s">
        <v>19</v>
      </c>
      <c r="R12265" t="s">
        <v>19</v>
      </c>
    </row>
    <row r="12266" spans="3:18" x14ac:dyDescent="0.2">
      <c r="C12266" s="1" t="s">
        <v>26098</v>
      </c>
      <c r="D12266" t="s">
        <v>26099</v>
      </c>
      <c r="E12266">
        <v>960</v>
      </c>
      <c r="F12266" t="s">
        <v>18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 t="s">
        <v>18</v>
      </c>
      <c r="N12266" t="s">
        <v>18</v>
      </c>
      <c r="O12266" t="s">
        <v>18</v>
      </c>
      <c r="P12266">
        <v>99080</v>
      </c>
      <c r="Q12266" t="s">
        <v>19</v>
      </c>
      <c r="R12266" t="s">
        <v>19</v>
      </c>
    </row>
    <row r="12267" spans="3:18" x14ac:dyDescent="0.2">
      <c r="C12267" s="1" t="s">
        <v>26100</v>
      </c>
      <c r="D12267" t="s">
        <v>26101</v>
      </c>
      <c r="E12267">
        <v>960</v>
      </c>
      <c r="F12267" t="s">
        <v>18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>
        <v>41</v>
      </c>
      <c r="M12267">
        <v>28.7</v>
      </c>
      <c r="N12267" t="s">
        <v>18</v>
      </c>
      <c r="O12267" t="s">
        <v>18</v>
      </c>
      <c r="P12267">
        <v>99080</v>
      </c>
      <c r="Q12267" t="s">
        <v>19</v>
      </c>
      <c r="R12267" t="s">
        <v>19</v>
      </c>
    </row>
    <row r="12268" spans="3:18" x14ac:dyDescent="0.2">
      <c r="C12268" s="1" t="s">
        <v>26102</v>
      </c>
      <c r="D12268" t="s">
        <v>26103</v>
      </c>
      <c r="E12268">
        <v>960</v>
      </c>
      <c r="F12268" t="s">
        <v>18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>
        <v>31</v>
      </c>
      <c r="M12268">
        <v>21.7</v>
      </c>
      <c r="N12268" t="s">
        <v>18</v>
      </c>
      <c r="O12268" t="s">
        <v>18</v>
      </c>
      <c r="P12268">
        <v>99080</v>
      </c>
      <c r="Q12268" t="s">
        <v>19</v>
      </c>
      <c r="R12268" t="s">
        <v>19</v>
      </c>
    </row>
    <row r="12269" spans="3:18" x14ac:dyDescent="0.2">
      <c r="C12269" s="1" t="s">
        <v>26104</v>
      </c>
      <c r="D12269" t="s">
        <v>26105</v>
      </c>
      <c r="E12269">
        <v>960</v>
      </c>
      <c r="F12269" t="s">
        <v>18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>
        <v>62</v>
      </c>
      <c r="M12269">
        <v>43.4</v>
      </c>
      <c r="N12269" t="s">
        <v>18</v>
      </c>
      <c r="O12269" t="s">
        <v>18</v>
      </c>
      <c r="P12269">
        <v>99080</v>
      </c>
      <c r="Q12269" t="s">
        <v>19</v>
      </c>
      <c r="R12269" t="s">
        <v>19</v>
      </c>
    </row>
    <row r="12270" spans="3:18" x14ac:dyDescent="0.2">
      <c r="C12270" s="1" t="s">
        <v>26106</v>
      </c>
      <c r="D12270" t="s">
        <v>26107</v>
      </c>
      <c r="E12270">
        <v>960</v>
      </c>
      <c r="F12270" t="s">
        <v>18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>
        <v>299</v>
      </c>
      <c r="M12270">
        <v>209.3</v>
      </c>
      <c r="N12270" t="s">
        <v>18</v>
      </c>
      <c r="O12270" t="s">
        <v>18</v>
      </c>
      <c r="P12270">
        <v>99080</v>
      </c>
      <c r="Q12270" t="s">
        <v>19</v>
      </c>
      <c r="R12270" t="s">
        <v>19</v>
      </c>
    </row>
    <row r="12271" spans="3:18" x14ac:dyDescent="0.2">
      <c r="C12271" s="1" t="s">
        <v>26108</v>
      </c>
      <c r="D12271" t="s">
        <v>26109</v>
      </c>
      <c r="E12271">
        <v>960</v>
      </c>
      <c r="F12271" t="s">
        <v>18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>
        <v>928</v>
      </c>
      <c r="M12271">
        <v>649.6</v>
      </c>
      <c r="N12271" t="s">
        <v>18</v>
      </c>
      <c r="O12271" t="s">
        <v>18</v>
      </c>
      <c r="P12271">
        <v>99080</v>
      </c>
      <c r="Q12271" t="s">
        <v>19</v>
      </c>
      <c r="R12271" t="s">
        <v>19</v>
      </c>
    </row>
    <row r="12272" spans="3:18" x14ac:dyDescent="0.2">
      <c r="C12272" s="1" t="s">
        <v>26110</v>
      </c>
      <c r="D12272" t="s">
        <v>26111</v>
      </c>
      <c r="E12272">
        <v>960</v>
      </c>
      <c r="F12272" t="s">
        <v>18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s="2">
        <v>1160</v>
      </c>
      <c r="M12272">
        <v>812</v>
      </c>
      <c r="N12272" t="s">
        <v>18</v>
      </c>
      <c r="O12272" t="s">
        <v>18</v>
      </c>
      <c r="P12272">
        <v>99080</v>
      </c>
      <c r="Q12272" t="s">
        <v>19</v>
      </c>
      <c r="R12272" t="s">
        <v>19</v>
      </c>
    </row>
    <row r="12273" spans="3:18" x14ac:dyDescent="0.2">
      <c r="C12273" s="1" t="s">
        <v>26112</v>
      </c>
      <c r="D12273" t="s">
        <v>26113</v>
      </c>
      <c r="E12273">
        <v>960</v>
      </c>
      <c r="F12273" t="s">
        <v>18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>
        <v>928</v>
      </c>
      <c r="M12273">
        <v>649.6</v>
      </c>
      <c r="N12273" t="s">
        <v>18</v>
      </c>
      <c r="O12273" t="s">
        <v>18</v>
      </c>
      <c r="P12273">
        <v>99080</v>
      </c>
      <c r="Q12273" t="s">
        <v>19</v>
      </c>
      <c r="R12273" t="s">
        <v>19</v>
      </c>
    </row>
    <row r="12274" spans="3:18" x14ac:dyDescent="0.2">
      <c r="C12274" s="1" t="s">
        <v>26114</v>
      </c>
      <c r="D12274" t="s">
        <v>26115</v>
      </c>
      <c r="E12274">
        <v>960</v>
      </c>
      <c r="F12274" t="s">
        <v>18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s="2">
        <v>1160</v>
      </c>
      <c r="M12274">
        <v>812</v>
      </c>
      <c r="N12274" t="s">
        <v>18</v>
      </c>
      <c r="O12274" t="s">
        <v>18</v>
      </c>
      <c r="P12274">
        <v>99080</v>
      </c>
      <c r="Q12274" t="s">
        <v>19</v>
      </c>
      <c r="R12274" t="s">
        <v>19</v>
      </c>
    </row>
    <row r="12275" spans="3:18" x14ac:dyDescent="0.2">
      <c r="C12275" s="1" t="s">
        <v>26116</v>
      </c>
      <c r="D12275" t="s">
        <v>26117</v>
      </c>
      <c r="E12275">
        <v>960</v>
      </c>
      <c r="F12275" t="s">
        <v>18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>
        <v>50</v>
      </c>
      <c r="M12275">
        <v>35</v>
      </c>
      <c r="N12275" t="s">
        <v>18</v>
      </c>
      <c r="O12275" t="s">
        <v>18</v>
      </c>
      <c r="P12275">
        <v>99080</v>
      </c>
      <c r="Q12275" t="s">
        <v>19</v>
      </c>
      <c r="R12275" t="s">
        <v>19</v>
      </c>
    </row>
    <row r="12276" spans="3:18" x14ac:dyDescent="0.2">
      <c r="C12276" s="1" t="s">
        <v>26118</v>
      </c>
      <c r="D12276" t="s">
        <v>26119</v>
      </c>
      <c r="E12276">
        <v>960</v>
      </c>
      <c r="F12276" t="s">
        <v>18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 t="s">
        <v>18</v>
      </c>
      <c r="N12276" t="s">
        <v>18</v>
      </c>
      <c r="O12276" t="s">
        <v>18</v>
      </c>
      <c r="P12276">
        <v>99080</v>
      </c>
      <c r="Q12276" t="s">
        <v>19</v>
      </c>
      <c r="R12276" t="s">
        <v>19</v>
      </c>
    </row>
    <row r="12277" spans="3:18" x14ac:dyDescent="0.2">
      <c r="C12277" s="1" t="s">
        <v>26120</v>
      </c>
      <c r="D12277" t="s">
        <v>26121</v>
      </c>
      <c r="E12277">
        <v>960</v>
      </c>
      <c r="F12277" t="s">
        <v>18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 t="s">
        <v>18</v>
      </c>
      <c r="N12277" t="s">
        <v>18</v>
      </c>
      <c r="O12277" t="s">
        <v>18</v>
      </c>
      <c r="P12277">
        <v>99080</v>
      </c>
      <c r="Q12277" t="s">
        <v>19</v>
      </c>
      <c r="R12277" t="s">
        <v>19</v>
      </c>
    </row>
    <row r="12278" spans="3:18" x14ac:dyDescent="0.2">
      <c r="C12278" s="1" t="s">
        <v>26122</v>
      </c>
      <c r="D12278" t="s">
        <v>26123</v>
      </c>
      <c r="E12278">
        <v>960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  <c r="P12278">
        <v>64999</v>
      </c>
      <c r="Q12278" t="s">
        <v>19</v>
      </c>
      <c r="R12278" t="s">
        <v>19</v>
      </c>
    </row>
    <row r="12279" spans="3:18" x14ac:dyDescent="0.2">
      <c r="C12279" s="1" t="s">
        <v>26124</v>
      </c>
      <c r="D12279" t="s">
        <v>26125</v>
      </c>
      <c r="E12279">
        <v>960</v>
      </c>
      <c r="F12279" t="s">
        <v>18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>
        <v>136</v>
      </c>
      <c r="M12279">
        <v>95.2</v>
      </c>
      <c r="N12279" t="s">
        <v>18</v>
      </c>
      <c r="O12279" t="s">
        <v>18</v>
      </c>
      <c r="P12279">
        <v>10004</v>
      </c>
      <c r="Q12279" t="s">
        <v>19</v>
      </c>
      <c r="R12279" t="s">
        <v>19</v>
      </c>
    </row>
    <row r="12280" spans="3:18" x14ac:dyDescent="0.2">
      <c r="C12280" s="1" t="s">
        <v>26126</v>
      </c>
      <c r="D12280" t="s">
        <v>26127</v>
      </c>
      <c r="E12280">
        <v>960</v>
      </c>
      <c r="F12280" t="s">
        <v>18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>
        <v>226</v>
      </c>
      <c r="M12280">
        <v>158.19999999999999</v>
      </c>
      <c r="N12280" t="s">
        <v>18</v>
      </c>
      <c r="O12280" t="s">
        <v>18</v>
      </c>
      <c r="P12280">
        <v>10005</v>
      </c>
      <c r="Q12280" t="s">
        <v>19</v>
      </c>
      <c r="R12280" t="s">
        <v>19</v>
      </c>
    </row>
    <row r="12281" spans="3:18" x14ac:dyDescent="0.2">
      <c r="C12281" s="1" t="s">
        <v>26128</v>
      </c>
      <c r="D12281" t="s">
        <v>26129</v>
      </c>
      <c r="E12281">
        <v>960</v>
      </c>
      <c r="F12281" t="s">
        <v>18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>
        <v>155</v>
      </c>
      <c r="M12281">
        <v>108.5</v>
      </c>
      <c r="N12281" t="s">
        <v>18</v>
      </c>
      <c r="O12281" t="s">
        <v>18</v>
      </c>
      <c r="P12281">
        <v>10006</v>
      </c>
      <c r="Q12281" t="s">
        <v>19</v>
      </c>
      <c r="R12281" t="s">
        <v>19</v>
      </c>
    </row>
    <row r="12282" spans="3:18" x14ac:dyDescent="0.2">
      <c r="C12282" s="1" t="s">
        <v>26130</v>
      </c>
      <c r="D12282" t="s">
        <v>26131</v>
      </c>
      <c r="E12282">
        <v>960</v>
      </c>
      <c r="F12282" t="s">
        <v>18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>
        <v>293</v>
      </c>
      <c r="M12282">
        <v>205.1</v>
      </c>
      <c r="N12282" t="s">
        <v>18</v>
      </c>
      <c r="O12282" t="s">
        <v>18</v>
      </c>
      <c r="P12282">
        <v>10007</v>
      </c>
      <c r="Q12282" t="s">
        <v>19</v>
      </c>
      <c r="R12282" t="s">
        <v>19</v>
      </c>
    </row>
    <row r="12283" spans="3:18" x14ac:dyDescent="0.2">
      <c r="C12283" s="1" t="s">
        <v>26132</v>
      </c>
      <c r="D12283" t="s">
        <v>26133</v>
      </c>
      <c r="E12283">
        <v>960</v>
      </c>
      <c r="F12283" t="s">
        <v>18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>
        <v>192</v>
      </c>
      <c r="M12283">
        <v>134.4</v>
      </c>
      <c r="N12283" t="s">
        <v>18</v>
      </c>
      <c r="O12283" t="s">
        <v>18</v>
      </c>
      <c r="P12283">
        <v>10008</v>
      </c>
      <c r="Q12283" t="s">
        <v>19</v>
      </c>
      <c r="R12283" t="s">
        <v>19</v>
      </c>
    </row>
    <row r="12284" spans="3:18" x14ac:dyDescent="0.2">
      <c r="C12284" s="1" t="s">
        <v>26134</v>
      </c>
      <c r="D12284" t="s">
        <v>26135</v>
      </c>
      <c r="E12284">
        <v>960</v>
      </c>
      <c r="F12284" t="s">
        <v>18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>
        <v>358</v>
      </c>
      <c r="M12284">
        <v>250.6</v>
      </c>
      <c r="N12284" t="s">
        <v>18</v>
      </c>
      <c r="O12284" t="s">
        <v>18</v>
      </c>
      <c r="P12284">
        <v>10009</v>
      </c>
      <c r="Q12284" t="s">
        <v>19</v>
      </c>
      <c r="R12284" t="s">
        <v>19</v>
      </c>
    </row>
    <row r="12285" spans="3:18" x14ac:dyDescent="0.2">
      <c r="C12285" s="1" t="s">
        <v>26136</v>
      </c>
      <c r="D12285" t="s">
        <v>26137</v>
      </c>
      <c r="E12285">
        <v>960</v>
      </c>
      <c r="F12285" t="s">
        <v>18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>
        <v>259</v>
      </c>
      <c r="M12285">
        <v>181.3</v>
      </c>
      <c r="N12285" t="s">
        <v>18</v>
      </c>
      <c r="O12285" t="s">
        <v>18</v>
      </c>
      <c r="P12285">
        <v>10010</v>
      </c>
      <c r="Q12285" t="s">
        <v>19</v>
      </c>
      <c r="R12285" t="s">
        <v>19</v>
      </c>
    </row>
    <row r="12286" spans="3:18" x14ac:dyDescent="0.2">
      <c r="C12286" s="1" t="s">
        <v>26138</v>
      </c>
      <c r="D12286" t="s">
        <v>26139</v>
      </c>
      <c r="E12286">
        <v>960</v>
      </c>
      <c r="F12286" t="s">
        <v>18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 t="s">
        <v>18</v>
      </c>
      <c r="N12286" t="s">
        <v>18</v>
      </c>
      <c r="O12286" t="s">
        <v>18</v>
      </c>
      <c r="P12286">
        <v>10011</v>
      </c>
      <c r="Q12286" t="s">
        <v>19</v>
      </c>
      <c r="R12286" t="s">
        <v>19</v>
      </c>
    </row>
    <row r="12287" spans="3:18" x14ac:dyDescent="0.2">
      <c r="C12287" s="1" t="s">
        <v>26140</v>
      </c>
      <c r="D12287" t="s">
        <v>26141</v>
      </c>
      <c r="E12287">
        <v>960</v>
      </c>
      <c r="F12287" t="s">
        <v>18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 t="s">
        <v>18</v>
      </c>
      <c r="N12287" t="s">
        <v>18</v>
      </c>
      <c r="O12287" t="s">
        <v>18</v>
      </c>
      <c r="P12287">
        <v>10012</v>
      </c>
      <c r="Q12287" t="s">
        <v>19</v>
      </c>
      <c r="R12287" t="s">
        <v>19</v>
      </c>
    </row>
    <row r="12288" spans="3:18" x14ac:dyDescent="0.2">
      <c r="C12288" s="1" t="s">
        <v>26142</v>
      </c>
      <c r="D12288" t="s">
        <v>26143</v>
      </c>
      <c r="E12288">
        <v>960</v>
      </c>
      <c r="F12288" t="s">
        <v>18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>
        <v>122</v>
      </c>
      <c r="M12288">
        <v>85.4</v>
      </c>
      <c r="N12288" t="s">
        <v>18</v>
      </c>
      <c r="O12288" t="s">
        <v>18</v>
      </c>
      <c r="P12288">
        <v>11102</v>
      </c>
      <c r="Q12288" t="s">
        <v>19</v>
      </c>
      <c r="R12288" t="s">
        <v>19</v>
      </c>
    </row>
    <row r="12289" spans="3:18" x14ac:dyDescent="0.2">
      <c r="C12289" s="1" t="s">
        <v>26144</v>
      </c>
      <c r="D12289" t="s">
        <v>26145</v>
      </c>
      <c r="E12289">
        <v>960</v>
      </c>
      <c r="F12289" t="s">
        <v>18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>
        <v>153</v>
      </c>
      <c r="M12289">
        <v>107.1</v>
      </c>
      <c r="N12289" t="s">
        <v>18</v>
      </c>
      <c r="O12289" t="s">
        <v>18</v>
      </c>
      <c r="P12289">
        <v>11104</v>
      </c>
      <c r="Q12289" t="s">
        <v>19</v>
      </c>
      <c r="R12289" t="s">
        <v>19</v>
      </c>
    </row>
    <row r="12290" spans="3:18" x14ac:dyDescent="0.2">
      <c r="C12290" s="1" t="s">
        <v>26146</v>
      </c>
      <c r="D12290" t="s">
        <v>26147</v>
      </c>
      <c r="E12290">
        <v>960</v>
      </c>
      <c r="F12290" t="s">
        <v>18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>
        <v>184</v>
      </c>
      <c r="M12290">
        <v>128.80000000000001</v>
      </c>
      <c r="N12290" t="s">
        <v>18</v>
      </c>
      <c r="O12290" t="s">
        <v>18</v>
      </c>
      <c r="P12290">
        <v>11106</v>
      </c>
      <c r="Q12290" t="s">
        <v>19</v>
      </c>
      <c r="R12290" t="s">
        <v>19</v>
      </c>
    </row>
    <row r="12291" spans="3:18" x14ac:dyDescent="0.2">
      <c r="C12291" s="1" t="s">
        <v>26148</v>
      </c>
      <c r="D12291" t="s">
        <v>26149</v>
      </c>
      <c r="E12291">
        <v>960</v>
      </c>
      <c r="F12291" t="s">
        <v>18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>
        <v>71</v>
      </c>
      <c r="M12291">
        <v>49.7</v>
      </c>
      <c r="N12291" t="s">
        <v>18</v>
      </c>
      <c r="O12291" t="s">
        <v>18</v>
      </c>
      <c r="P12291">
        <v>11103</v>
      </c>
      <c r="Q12291" t="s">
        <v>19</v>
      </c>
      <c r="R12291" t="s">
        <v>19</v>
      </c>
    </row>
    <row r="12292" spans="3:18" x14ac:dyDescent="0.2">
      <c r="C12292" s="1" t="s">
        <v>26150</v>
      </c>
      <c r="D12292" t="s">
        <v>26151</v>
      </c>
      <c r="E12292">
        <v>960</v>
      </c>
      <c r="F12292" t="s">
        <v>18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>
        <v>83</v>
      </c>
      <c r="M12292">
        <v>58.1</v>
      </c>
      <c r="N12292" t="s">
        <v>18</v>
      </c>
      <c r="O12292" t="s">
        <v>18</v>
      </c>
      <c r="P12292">
        <v>11105</v>
      </c>
      <c r="Q12292" t="s">
        <v>19</v>
      </c>
      <c r="R12292" t="s">
        <v>19</v>
      </c>
    </row>
    <row r="12293" spans="3:18" x14ac:dyDescent="0.2">
      <c r="C12293" s="1" t="s">
        <v>26152</v>
      </c>
      <c r="D12293" t="s">
        <v>26153</v>
      </c>
      <c r="E12293">
        <v>960</v>
      </c>
      <c r="F12293" t="s">
        <v>18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>
        <v>99</v>
      </c>
      <c r="M12293">
        <v>69.3</v>
      </c>
      <c r="N12293" t="s">
        <v>18</v>
      </c>
      <c r="O12293" t="s">
        <v>18</v>
      </c>
      <c r="P12293">
        <v>11107</v>
      </c>
      <c r="Q12293" t="s">
        <v>19</v>
      </c>
      <c r="R12293" t="s">
        <v>19</v>
      </c>
    </row>
    <row r="12294" spans="3:18" x14ac:dyDescent="0.2">
      <c r="C12294" s="1" t="s">
        <v>26154</v>
      </c>
      <c r="D12294" t="s">
        <v>26155</v>
      </c>
      <c r="E12294">
        <v>960</v>
      </c>
      <c r="F12294" t="s">
        <v>18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>
        <v>129</v>
      </c>
      <c r="M12294">
        <v>90.3</v>
      </c>
      <c r="N12294">
        <v>193</v>
      </c>
      <c r="O12294">
        <v>135.1</v>
      </c>
      <c r="P12294">
        <v>27369</v>
      </c>
      <c r="Q12294" t="s">
        <v>19</v>
      </c>
      <c r="R12294" t="s">
        <v>19</v>
      </c>
    </row>
    <row r="12295" spans="3:18" x14ac:dyDescent="0.2">
      <c r="C12295" s="1" t="s">
        <v>26156</v>
      </c>
      <c r="D12295" t="s">
        <v>26157</v>
      </c>
      <c r="E12295">
        <v>960</v>
      </c>
      <c r="F12295" t="s">
        <v>18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>
        <v>286</v>
      </c>
      <c r="M12295">
        <v>200.2</v>
      </c>
      <c r="N12295" t="s">
        <v>18</v>
      </c>
      <c r="O12295" t="s">
        <v>18</v>
      </c>
      <c r="P12295">
        <v>36572</v>
      </c>
      <c r="Q12295" t="s">
        <v>19</v>
      </c>
      <c r="R12295" t="s">
        <v>19</v>
      </c>
    </row>
    <row r="12296" spans="3:18" x14ac:dyDescent="0.2">
      <c r="C12296" s="1" t="s">
        <v>26158</v>
      </c>
      <c r="D12296" t="s">
        <v>26159</v>
      </c>
      <c r="E12296">
        <v>960</v>
      </c>
      <c r="F12296" t="s">
        <v>18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>
        <v>267</v>
      </c>
      <c r="M12296">
        <v>186.9</v>
      </c>
      <c r="N12296" t="s">
        <v>18</v>
      </c>
      <c r="O12296" t="s">
        <v>18</v>
      </c>
      <c r="P12296">
        <v>36573</v>
      </c>
      <c r="Q12296" t="s">
        <v>19</v>
      </c>
      <c r="R12296" t="s">
        <v>19</v>
      </c>
    </row>
    <row r="12297" spans="3:18" x14ac:dyDescent="0.2">
      <c r="C12297" s="1" t="s">
        <v>26160</v>
      </c>
      <c r="D12297" t="s">
        <v>26161</v>
      </c>
      <c r="E12297">
        <v>960</v>
      </c>
      <c r="F12297" t="s">
        <v>18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s="2">
        <v>1365</v>
      </c>
      <c r="M12297">
        <v>955.5</v>
      </c>
      <c r="N12297" s="2">
        <v>2047</v>
      </c>
      <c r="O12297">
        <v>1432.9</v>
      </c>
      <c r="P12297">
        <v>38531</v>
      </c>
      <c r="Q12297" t="s">
        <v>19</v>
      </c>
      <c r="R12297" t="s">
        <v>19</v>
      </c>
    </row>
    <row r="12298" spans="3:18" x14ac:dyDescent="0.2">
      <c r="C12298" s="1" t="s">
        <v>26162</v>
      </c>
      <c r="D12298" t="s">
        <v>26163</v>
      </c>
      <c r="E12298">
        <v>960</v>
      </c>
      <c r="F12298" t="s">
        <v>18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>
        <v>120</v>
      </c>
      <c r="M12298">
        <v>84</v>
      </c>
      <c r="N12298" t="s">
        <v>18</v>
      </c>
      <c r="O12298" t="s">
        <v>18</v>
      </c>
      <c r="P12298">
        <v>43762</v>
      </c>
      <c r="Q12298" t="s">
        <v>19</v>
      </c>
      <c r="R12298" t="s">
        <v>19</v>
      </c>
    </row>
    <row r="12299" spans="3:18" x14ac:dyDescent="0.2">
      <c r="C12299" s="1" t="s">
        <v>26164</v>
      </c>
      <c r="D12299" t="s">
        <v>26165</v>
      </c>
      <c r="E12299">
        <v>960</v>
      </c>
      <c r="F12299" t="s">
        <v>18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>
        <v>266</v>
      </c>
      <c r="M12299">
        <v>186.2</v>
      </c>
      <c r="N12299" t="s">
        <v>18</v>
      </c>
      <c r="O12299" t="s">
        <v>18</v>
      </c>
      <c r="P12299">
        <v>43763</v>
      </c>
      <c r="Q12299" t="s">
        <v>19</v>
      </c>
      <c r="R12299" t="s">
        <v>19</v>
      </c>
    </row>
    <row r="12300" spans="3:18" x14ac:dyDescent="0.2">
      <c r="C12300" s="1" t="s">
        <v>26166</v>
      </c>
      <c r="D12300" t="s">
        <v>26167</v>
      </c>
      <c r="E12300">
        <v>960</v>
      </c>
      <c r="F12300" t="s">
        <v>18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>
        <v>474</v>
      </c>
      <c r="M12300">
        <v>331.8</v>
      </c>
      <c r="N12300">
        <v>711</v>
      </c>
      <c r="O12300">
        <v>497.7</v>
      </c>
      <c r="P12300">
        <v>50436</v>
      </c>
      <c r="Q12300" t="s">
        <v>19</v>
      </c>
      <c r="R12300" t="s">
        <v>19</v>
      </c>
    </row>
    <row r="12301" spans="3:18" x14ac:dyDescent="0.2">
      <c r="C12301" s="1" t="s">
        <v>26168</v>
      </c>
      <c r="D12301" t="s">
        <v>26169</v>
      </c>
      <c r="E12301">
        <v>960</v>
      </c>
      <c r="F12301" t="s">
        <v>18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>
        <v>795</v>
      </c>
      <c r="M12301">
        <v>556.5</v>
      </c>
      <c r="N12301" s="2">
        <v>1192</v>
      </c>
      <c r="O12301">
        <v>834.4</v>
      </c>
      <c r="P12301">
        <v>50437</v>
      </c>
      <c r="Q12301" t="s">
        <v>19</v>
      </c>
      <c r="R12301" t="s">
        <v>19</v>
      </c>
    </row>
    <row r="12302" spans="3:18" x14ac:dyDescent="0.2">
      <c r="C12302" s="1" t="s">
        <v>26170</v>
      </c>
      <c r="D12302" t="s">
        <v>26171</v>
      </c>
      <c r="E12302">
        <v>960</v>
      </c>
      <c r="F12302" t="s">
        <v>18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s="2">
        <v>1178</v>
      </c>
      <c r="M12302">
        <v>824.6</v>
      </c>
      <c r="N12302" t="s">
        <v>18</v>
      </c>
      <c r="O12302" t="s">
        <v>18</v>
      </c>
      <c r="P12302">
        <v>53854</v>
      </c>
      <c r="Q12302" t="s">
        <v>19</v>
      </c>
      <c r="R12302" t="s">
        <v>19</v>
      </c>
    </row>
    <row r="12303" spans="3:18" x14ac:dyDescent="0.2">
      <c r="C12303" s="1" t="s">
        <v>26172</v>
      </c>
      <c r="D12303" t="s">
        <v>26173</v>
      </c>
      <c r="E12303">
        <v>960</v>
      </c>
      <c r="F12303" t="s">
        <v>18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 t="s">
        <v>18</v>
      </c>
      <c r="N12303" t="s">
        <v>18</v>
      </c>
      <c r="O12303" t="s">
        <v>18</v>
      </c>
      <c r="P12303" t="s">
        <v>14132</v>
      </c>
      <c r="Q12303" t="s">
        <v>19</v>
      </c>
      <c r="R12303" t="s">
        <v>19</v>
      </c>
    </row>
    <row r="12304" spans="3:18" x14ac:dyDescent="0.2">
      <c r="C12304" s="1" t="s">
        <v>26174</v>
      </c>
      <c r="D12304" t="s">
        <v>26175</v>
      </c>
      <c r="E12304">
        <v>960</v>
      </c>
      <c r="F12304" t="s">
        <v>18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>
        <v>250</v>
      </c>
      <c r="M12304">
        <v>175</v>
      </c>
      <c r="N12304" t="s">
        <v>18</v>
      </c>
      <c r="O12304" t="s">
        <v>18</v>
      </c>
      <c r="P12304">
        <v>76978</v>
      </c>
      <c r="Q12304">
        <v>26</v>
      </c>
      <c r="R12304" t="s">
        <v>19</v>
      </c>
    </row>
    <row r="12305" spans="3:18" x14ac:dyDescent="0.2">
      <c r="C12305" s="1" t="s">
        <v>26176</v>
      </c>
      <c r="D12305" t="s">
        <v>26177</v>
      </c>
      <c r="E12305">
        <v>960</v>
      </c>
      <c r="F12305" t="s">
        <v>18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>
        <v>133</v>
      </c>
      <c r="M12305">
        <v>93.1</v>
      </c>
      <c r="N12305" t="s">
        <v>18</v>
      </c>
      <c r="O12305" t="s">
        <v>18</v>
      </c>
      <c r="P12305">
        <v>76979</v>
      </c>
      <c r="Q12305">
        <v>26</v>
      </c>
      <c r="R12305" t="s">
        <v>19</v>
      </c>
    </row>
    <row r="12306" spans="3:18" x14ac:dyDescent="0.2">
      <c r="C12306" s="1" t="s">
        <v>26178</v>
      </c>
      <c r="D12306" t="s">
        <v>26179</v>
      </c>
      <c r="E12306">
        <v>960</v>
      </c>
      <c r="F12306" t="s">
        <v>18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>
        <v>92</v>
      </c>
      <c r="M12306">
        <v>64.400000000000006</v>
      </c>
      <c r="N12306" t="s">
        <v>18</v>
      </c>
      <c r="O12306" t="s">
        <v>18</v>
      </c>
      <c r="P12306">
        <v>76981</v>
      </c>
      <c r="Q12306">
        <v>26</v>
      </c>
      <c r="R12306" t="s">
        <v>19</v>
      </c>
    </row>
    <row r="12307" spans="3:18" x14ac:dyDescent="0.2">
      <c r="C12307" s="1" t="s">
        <v>26180</v>
      </c>
      <c r="D12307" t="s">
        <v>26181</v>
      </c>
      <c r="E12307">
        <v>960</v>
      </c>
      <c r="F12307" t="s">
        <v>18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>
        <v>92</v>
      </c>
      <c r="M12307">
        <v>64.400000000000006</v>
      </c>
      <c r="N12307" t="s">
        <v>18</v>
      </c>
      <c r="O12307" t="s">
        <v>18</v>
      </c>
      <c r="P12307">
        <v>76982</v>
      </c>
      <c r="Q12307">
        <v>26</v>
      </c>
      <c r="R12307" t="s">
        <v>19</v>
      </c>
    </row>
    <row r="12308" spans="3:18" x14ac:dyDescent="0.2">
      <c r="C12308" s="1" t="s">
        <v>26182</v>
      </c>
      <c r="D12308" t="s">
        <v>26183</v>
      </c>
      <c r="E12308">
        <v>960</v>
      </c>
      <c r="F12308" t="s">
        <v>18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>
        <v>77</v>
      </c>
      <c r="M12308">
        <v>53.9</v>
      </c>
      <c r="N12308" t="s">
        <v>18</v>
      </c>
      <c r="O12308" t="s">
        <v>18</v>
      </c>
      <c r="P12308">
        <v>76983</v>
      </c>
      <c r="Q12308">
        <v>26</v>
      </c>
      <c r="R12308" t="s">
        <v>19</v>
      </c>
    </row>
    <row r="12309" spans="3:18" x14ac:dyDescent="0.2">
      <c r="C12309" s="1" t="s">
        <v>26184</v>
      </c>
      <c r="D12309" t="s">
        <v>26185</v>
      </c>
      <c r="E12309">
        <v>960</v>
      </c>
      <c r="F12309" t="s">
        <v>18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>
        <v>280</v>
      </c>
      <c r="M12309">
        <v>196</v>
      </c>
      <c r="N12309" t="s">
        <v>18</v>
      </c>
      <c r="O12309" t="s">
        <v>18</v>
      </c>
      <c r="P12309">
        <v>33285</v>
      </c>
      <c r="Q12309" t="s">
        <v>19</v>
      </c>
      <c r="R12309" t="s">
        <v>19</v>
      </c>
    </row>
    <row r="12310" spans="3:18" x14ac:dyDescent="0.2">
      <c r="C12310" s="1" t="s">
        <v>26186</v>
      </c>
      <c r="D12310" t="s">
        <v>26187</v>
      </c>
      <c r="E12310">
        <v>960</v>
      </c>
      <c r="F12310" t="s">
        <v>18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>
        <v>276</v>
      </c>
      <c r="M12310">
        <v>193.2</v>
      </c>
      <c r="N12310" t="s">
        <v>18</v>
      </c>
      <c r="O12310" t="s">
        <v>18</v>
      </c>
      <c r="P12310">
        <v>33286</v>
      </c>
      <c r="Q12310" t="s">
        <v>19</v>
      </c>
      <c r="R12310" t="s">
        <v>19</v>
      </c>
    </row>
    <row r="12311" spans="3:18" x14ac:dyDescent="0.2">
      <c r="C12311" s="1" t="s">
        <v>26188</v>
      </c>
      <c r="D12311" t="s">
        <v>26189</v>
      </c>
      <c r="E12311">
        <v>960</v>
      </c>
      <c r="F12311" t="s">
        <v>18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>
        <v>172</v>
      </c>
      <c r="M12311">
        <v>120.4</v>
      </c>
      <c r="N12311" t="s">
        <v>18</v>
      </c>
      <c r="O12311" t="s">
        <v>18</v>
      </c>
      <c r="P12311">
        <v>76391</v>
      </c>
      <c r="Q12311">
        <v>26</v>
      </c>
      <c r="R12311" t="s">
        <v>19</v>
      </c>
    </row>
    <row r="12312" spans="3:18" x14ac:dyDescent="0.2">
      <c r="C12312" s="1" t="s">
        <v>26190</v>
      </c>
      <c r="D12312" t="s">
        <v>26191</v>
      </c>
      <c r="E12312">
        <v>960</v>
      </c>
      <c r="F12312" t="s">
        <v>18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>
        <v>225</v>
      </c>
      <c r="M12312">
        <v>157.5</v>
      </c>
      <c r="N12312" t="s">
        <v>18</v>
      </c>
      <c r="O12312" t="s">
        <v>18</v>
      </c>
      <c r="P12312">
        <v>77046</v>
      </c>
      <c r="Q12312">
        <v>26</v>
      </c>
      <c r="R12312" t="s">
        <v>19</v>
      </c>
    </row>
    <row r="12313" spans="3:18" x14ac:dyDescent="0.2">
      <c r="C12313" s="1" t="s">
        <v>26192</v>
      </c>
      <c r="D12313" t="s">
        <v>26193</v>
      </c>
      <c r="E12313">
        <v>960</v>
      </c>
      <c r="F12313" t="s">
        <v>18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>
        <v>247</v>
      </c>
      <c r="M12313">
        <v>172.9</v>
      </c>
      <c r="N12313" t="s">
        <v>18</v>
      </c>
      <c r="O12313" t="s">
        <v>18</v>
      </c>
      <c r="P12313">
        <v>77047</v>
      </c>
      <c r="Q12313">
        <v>26</v>
      </c>
      <c r="R12313" t="s">
        <v>19</v>
      </c>
    </row>
    <row r="12314" spans="3:18" x14ac:dyDescent="0.2">
      <c r="C12314" s="1" t="s">
        <v>26194</v>
      </c>
      <c r="D12314" t="s">
        <v>26195</v>
      </c>
      <c r="E12314">
        <v>960</v>
      </c>
      <c r="F12314" t="s">
        <v>18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>
        <v>171</v>
      </c>
      <c r="M12314">
        <v>119.7</v>
      </c>
      <c r="N12314" t="s">
        <v>18</v>
      </c>
      <c r="O12314" t="s">
        <v>18</v>
      </c>
      <c r="P12314">
        <v>96121</v>
      </c>
      <c r="Q12314" t="s">
        <v>19</v>
      </c>
      <c r="R12314" t="s">
        <v>19</v>
      </c>
    </row>
    <row r="12315" spans="3:18" x14ac:dyDescent="0.2">
      <c r="C12315" s="1" t="s">
        <v>26196</v>
      </c>
      <c r="D12315" t="s">
        <v>26197</v>
      </c>
      <c r="E12315">
        <v>960</v>
      </c>
      <c r="F12315" t="s">
        <v>18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>
        <v>237</v>
      </c>
      <c r="M12315">
        <v>165.9</v>
      </c>
      <c r="N12315" t="s">
        <v>18</v>
      </c>
      <c r="O12315" t="s">
        <v>18</v>
      </c>
      <c r="P12315">
        <v>96130</v>
      </c>
      <c r="Q12315" t="s">
        <v>19</v>
      </c>
      <c r="R12315" t="s">
        <v>19</v>
      </c>
    </row>
    <row r="12316" spans="3:18" x14ac:dyDescent="0.2">
      <c r="C12316" s="1" t="s">
        <v>26198</v>
      </c>
      <c r="D12316" t="s">
        <v>26199</v>
      </c>
      <c r="E12316">
        <v>960</v>
      </c>
      <c r="F12316" t="s">
        <v>18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>
        <v>182</v>
      </c>
      <c r="M12316">
        <v>127.4</v>
      </c>
      <c r="N12316" t="s">
        <v>18</v>
      </c>
      <c r="O12316" t="s">
        <v>18</v>
      </c>
      <c r="P12316">
        <v>96131</v>
      </c>
      <c r="Q12316" t="s">
        <v>19</v>
      </c>
      <c r="R12316" t="s">
        <v>19</v>
      </c>
    </row>
    <row r="12317" spans="3:18" x14ac:dyDescent="0.2">
      <c r="C12317" s="1" t="s">
        <v>26200</v>
      </c>
      <c r="D12317" t="s">
        <v>26201</v>
      </c>
      <c r="E12317">
        <v>960</v>
      </c>
      <c r="F12317" t="s">
        <v>18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>
        <v>234</v>
      </c>
      <c r="M12317">
        <v>163.80000000000001</v>
      </c>
      <c r="N12317" t="s">
        <v>18</v>
      </c>
      <c r="O12317" t="s">
        <v>18</v>
      </c>
      <c r="P12317">
        <v>96132</v>
      </c>
      <c r="Q12317" t="s">
        <v>19</v>
      </c>
      <c r="R12317" t="s">
        <v>19</v>
      </c>
    </row>
    <row r="12318" spans="3:18" x14ac:dyDescent="0.2">
      <c r="C12318" s="1" t="s">
        <v>26202</v>
      </c>
      <c r="D12318" t="s">
        <v>26203</v>
      </c>
      <c r="E12318">
        <v>960</v>
      </c>
      <c r="F12318" t="s">
        <v>18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>
        <v>180</v>
      </c>
      <c r="M12318">
        <v>126</v>
      </c>
      <c r="N12318" t="s">
        <v>18</v>
      </c>
      <c r="O12318" t="s">
        <v>18</v>
      </c>
      <c r="P12318">
        <v>96133</v>
      </c>
      <c r="Q12318" t="s">
        <v>19</v>
      </c>
      <c r="R12318" t="s">
        <v>19</v>
      </c>
    </row>
    <row r="12319" spans="3:18" x14ac:dyDescent="0.2">
      <c r="C12319" s="1" t="s">
        <v>26204</v>
      </c>
      <c r="D12319" t="s">
        <v>26205</v>
      </c>
      <c r="E12319">
        <v>960</v>
      </c>
      <c r="F12319" t="s">
        <v>18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>
        <v>54</v>
      </c>
      <c r="M12319">
        <v>37.799999999999997</v>
      </c>
      <c r="N12319" t="s">
        <v>18</v>
      </c>
      <c r="O12319" t="s">
        <v>18</v>
      </c>
      <c r="P12319">
        <v>96136</v>
      </c>
      <c r="Q12319" t="s">
        <v>19</v>
      </c>
      <c r="R12319" t="s">
        <v>19</v>
      </c>
    </row>
    <row r="12320" spans="3:18" x14ac:dyDescent="0.2">
      <c r="C12320" s="1" t="s">
        <v>26206</v>
      </c>
      <c r="D12320" t="s">
        <v>26207</v>
      </c>
      <c r="E12320">
        <v>960</v>
      </c>
      <c r="F12320" t="s">
        <v>18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>
        <v>42</v>
      </c>
      <c r="M12320">
        <v>29.4</v>
      </c>
      <c r="N12320" t="s">
        <v>18</v>
      </c>
      <c r="O12320" t="s">
        <v>18</v>
      </c>
      <c r="P12320">
        <v>96137</v>
      </c>
      <c r="Q12320" t="s">
        <v>19</v>
      </c>
      <c r="R12320" t="s">
        <v>19</v>
      </c>
    </row>
    <row r="12321" spans="3:18" x14ac:dyDescent="0.2">
      <c r="C12321" s="1" t="s">
        <v>26208</v>
      </c>
      <c r="D12321" t="s">
        <v>26209</v>
      </c>
      <c r="E12321">
        <v>960</v>
      </c>
      <c r="F12321" t="s">
        <v>18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>
        <v>5</v>
      </c>
      <c r="M12321">
        <v>3.5</v>
      </c>
      <c r="N12321" t="s">
        <v>18</v>
      </c>
      <c r="O12321" t="s">
        <v>18</v>
      </c>
      <c r="P12321">
        <v>96146</v>
      </c>
      <c r="Q12321" t="s">
        <v>19</v>
      </c>
      <c r="R12321" t="s">
        <v>19</v>
      </c>
    </row>
    <row r="12322" spans="3:18" x14ac:dyDescent="0.2">
      <c r="C12322" s="1" t="s">
        <v>26210</v>
      </c>
      <c r="D12322" t="s">
        <v>26211</v>
      </c>
      <c r="E12322">
        <v>960</v>
      </c>
      <c r="F12322" t="s">
        <v>18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 t="s">
        <v>18</v>
      </c>
      <c r="N12322" t="s">
        <v>18</v>
      </c>
      <c r="O12322" t="s">
        <v>18</v>
      </c>
      <c r="P12322">
        <v>97151</v>
      </c>
      <c r="Q12322" t="s">
        <v>19</v>
      </c>
      <c r="R12322" t="s">
        <v>19</v>
      </c>
    </row>
    <row r="12323" spans="3:18" x14ac:dyDescent="0.2">
      <c r="C12323" s="1" t="s">
        <v>26212</v>
      </c>
      <c r="D12323" t="s">
        <v>26213</v>
      </c>
      <c r="E12323">
        <v>960</v>
      </c>
      <c r="F12323" t="s">
        <v>18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 t="s">
        <v>18</v>
      </c>
      <c r="N12323" t="s">
        <v>18</v>
      </c>
      <c r="O12323" t="s">
        <v>18</v>
      </c>
      <c r="P12323">
        <v>97152</v>
      </c>
      <c r="Q12323" t="s">
        <v>19</v>
      </c>
      <c r="R12323" t="s">
        <v>19</v>
      </c>
    </row>
    <row r="12324" spans="3:18" x14ac:dyDescent="0.2">
      <c r="C12324" s="1" t="s">
        <v>26214</v>
      </c>
      <c r="D12324" t="s">
        <v>26215</v>
      </c>
      <c r="E12324">
        <v>960</v>
      </c>
      <c r="F12324" t="s">
        <v>18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 t="s">
        <v>18</v>
      </c>
      <c r="N12324" t="s">
        <v>18</v>
      </c>
      <c r="O12324" t="s">
        <v>18</v>
      </c>
      <c r="P12324">
        <v>97153</v>
      </c>
      <c r="Q12324" t="s">
        <v>19</v>
      </c>
      <c r="R12324" t="s">
        <v>19</v>
      </c>
    </row>
    <row r="12325" spans="3:18" x14ac:dyDescent="0.2">
      <c r="C12325" s="1" t="s">
        <v>26216</v>
      </c>
      <c r="D12325" t="s">
        <v>26217</v>
      </c>
      <c r="E12325">
        <v>960</v>
      </c>
      <c r="F12325" t="s">
        <v>18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 t="s">
        <v>18</v>
      </c>
      <c r="N12325" t="s">
        <v>18</v>
      </c>
      <c r="O12325" t="s">
        <v>18</v>
      </c>
      <c r="P12325">
        <v>97154</v>
      </c>
      <c r="Q12325" t="s">
        <v>19</v>
      </c>
      <c r="R12325" t="s">
        <v>19</v>
      </c>
    </row>
    <row r="12326" spans="3:18" x14ac:dyDescent="0.2">
      <c r="C12326" s="1" t="s">
        <v>26218</v>
      </c>
      <c r="D12326" t="s">
        <v>26219</v>
      </c>
      <c r="E12326">
        <v>960</v>
      </c>
      <c r="F12326" t="s">
        <v>18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 t="s">
        <v>18</v>
      </c>
      <c r="N12326" t="s">
        <v>18</v>
      </c>
      <c r="O12326" t="s">
        <v>18</v>
      </c>
      <c r="P12326">
        <v>97155</v>
      </c>
      <c r="Q12326" t="s">
        <v>19</v>
      </c>
      <c r="R12326" t="s">
        <v>19</v>
      </c>
    </row>
    <row r="12327" spans="3:18" x14ac:dyDescent="0.2">
      <c r="C12327" s="1" t="s">
        <v>26220</v>
      </c>
      <c r="D12327" t="s">
        <v>26221</v>
      </c>
      <c r="E12327">
        <v>960</v>
      </c>
      <c r="F12327" t="s">
        <v>18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 t="s">
        <v>18</v>
      </c>
      <c r="N12327" t="s">
        <v>18</v>
      </c>
      <c r="O12327" t="s">
        <v>18</v>
      </c>
      <c r="P12327">
        <v>97156</v>
      </c>
      <c r="Q12327" t="s">
        <v>19</v>
      </c>
      <c r="R12327" t="s">
        <v>19</v>
      </c>
    </row>
    <row r="12328" spans="3:18" x14ac:dyDescent="0.2">
      <c r="C12328" s="1" t="s">
        <v>26222</v>
      </c>
      <c r="D12328" t="s">
        <v>26223</v>
      </c>
      <c r="E12328">
        <v>960</v>
      </c>
      <c r="F12328" t="s">
        <v>18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 t="s">
        <v>18</v>
      </c>
      <c r="N12328" t="s">
        <v>18</v>
      </c>
      <c r="O12328" t="s">
        <v>18</v>
      </c>
      <c r="P12328">
        <v>97157</v>
      </c>
      <c r="Q12328" t="s">
        <v>19</v>
      </c>
      <c r="R12328" t="s">
        <v>19</v>
      </c>
    </row>
    <row r="12329" spans="3:18" x14ac:dyDescent="0.2">
      <c r="C12329" s="1" t="s">
        <v>26224</v>
      </c>
      <c r="D12329" t="s">
        <v>26225</v>
      </c>
      <c r="E12329">
        <v>960</v>
      </c>
      <c r="F12329" t="s">
        <v>18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 t="s">
        <v>18</v>
      </c>
      <c r="N12329" t="s">
        <v>18</v>
      </c>
      <c r="O12329" t="s">
        <v>18</v>
      </c>
      <c r="P12329">
        <v>97158</v>
      </c>
      <c r="Q12329" t="s">
        <v>19</v>
      </c>
      <c r="R12329" t="s">
        <v>19</v>
      </c>
    </row>
    <row r="12330" spans="3:18" x14ac:dyDescent="0.2">
      <c r="C12330" s="1" t="s">
        <v>26226</v>
      </c>
      <c r="D12330" t="s">
        <v>26227</v>
      </c>
      <c r="E12330">
        <v>960</v>
      </c>
      <c r="F12330" t="s">
        <v>18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>
        <v>114</v>
      </c>
      <c r="M12330">
        <v>79.8</v>
      </c>
      <c r="N12330" t="s">
        <v>18</v>
      </c>
      <c r="O12330" t="s">
        <v>18</v>
      </c>
      <c r="P12330">
        <v>92273</v>
      </c>
      <c r="Q12330">
        <v>26</v>
      </c>
      <c r="R12330" t="s">
        <v>19</v>
      </c>
    </row>
    <row r="12331" spans="3:18" x14ac:dyDescent="0.2">
      <c r="C12331" s="1" t="s">
        <v>26228</v>
      </c>
      <c r="D12331" t="s">
        <v>26229</v>
      </c>
      <c r="E12331">
        <v>960</v>
      </c>
      <c r="F12331" t="s">
        <v>18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>
        <v>101</v>
      </c>
      <c r="M12331">
        <v>70.7</v>
      </c>
      <c r="N12331" t="s">
        <v>18</v>
      </c>
      <c r="O12331" t="s">
        <v>18</v>
      </c>
      <c r="P12331">
        <v>92274</v>
      </c>
      <c r="Q12331">
        <v>26</v>
      </c>
      <c r="R12331" t="s">
        <v>19</v>
      </c>
    </row>
    <row r="12332" spans="3:18" x14ac:dyDescent="0.2">
      <c r="C12332" s="1" t="s">
        <v>26230</v>
      </c>
      <c r="D12332" t="s">
        <v>26231</v>
      </c>
      <c r="E12332">
        <v>960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>
        <v>280</v>
      </c>
      <c r="M12332">
        <v>196</v>
      </c>
      <c r="N12332" t="s">
        <v>18</v>
      </c>
      <c r="O12332" t="s">
        <v>18</v>
      </c>
      <c r="P12332">
        <v>96112</v>
      </c>
      <c r="Q12332" t="s">
        <v>19</v>
      </c>
      <c r="R12332" t="s">
        <v>19</v>
      </c>
    </row>
    <row r="12333" spans="3:18" x14ac:dyDescent="0.2">
      <c r="C12333" s="1" t="s">
        <v>26232</v>
      </c>
      <c r="D12333" t="s">
        <v>26233</v>
      </c>
      <c r="E12333">
        <v>960</v>
      </c>
      <c r="F12333" t="s">
        <v>18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>
        <v>127</v>
      </c>
      <c r="M12333">
        <v>88.9</v>
      </c>
      <c r="N12333" t="s">
        <v>18</v>
      </c>
      <c r="O12333" t="s">
        <v>18</v>
      </c>
      <c r="P12333">
        <v>96113</v>
      </c>
      <c r="Q12333" t="s">
        <v>19</v>
      </c>
      <c r="R12333" t="s">
        <v>19</v>
      </c>
    </row>
    <row r="12334" spans="3:18" x14ac:dyDescent="0.2">
      <c r="C12334" s="1" t="s">
        <v>26234</v>
      </c>
      <c r="D12334" t="s">
        <v>26235</v>
      </c>
      <c r="E12334">
        <v>960</v>
      </c>
      <c r="F12334" t="s">
        <v>18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>
        <v>50</v>
      </c>
      <c r="M12334">
        <v>35</v>
      </c>
      <c r="N12334" t="s">
        <v>18</v>
      </c>
      <c r="O12334" t="s">
        <v>18</v>
      </c>
      <c r="P12334">
        <v>99453</v>
      </c>
      <c r="Q12334" t="s">
        <v>19</v>
      </c>
      <c r="R12334" t="s">
        <v>19</v>
      </c>
    </row>
    <row r="12335" spans="3:18" x14ac:dyDescent="0.2">
      <c r="C12335" s="1" t="s">
        <v>26236</v>
      </c>
      <c r="D12335" t="s">
        <v>26237</v>
      </c>
      <c r="E12335">
        <v>960</v>
      </c>
      <c r="F12335" t="s">
        <v>18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>
        <v>166</v>
      </c>
      <c r="M12335">
        <v>116.2</v>
      </c>
      <c r="N12335" t="s">
        <v>18</v>
      </c>
      <c r="O12335" t="s">
        <v>18</v>
      </c>
      <c r="P12335">
        <v>99454</v>
      </c>
      <c r="Q12335" t="s">
        <v>19</v>
      </c>
      <c r="R12335" t="s">
        <v>19</v>
      </c>
    </row>
    <row r="12336" spans="3:18" x14ac:dyDescent="0.2">
      <c r="C12336" s="1" t="s">
        <v>26238</v>
      </c>
      <c r="D12336" t="s">
        <v>26239</v>
      </c>
      <c r="E12336">
        <v>960</v>
      </c>
      <c r="F12336" t="s">
        <v>18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>
        <v>36</v>
      </c>
      <c r="M12336">
        <v>25.2</v>
      </c>
      <c r="N12336" t="s">
        <v>18</v>
      </c>
      <c r="O12336" t="s">
        <v>18</v>
      </c>
      <c r="P12336">
        <v>99441</v>
      </c>
      <c r="Q12336" t="s">
        <v>19</v>
      </c>
      <c r="R12336" t="s">
        <v>19</v>
      </c>
    </row>
    <row r="12337" spans="3:18" x14ac:dyDescent="0.2">
      <c r="C12337" s="1" t="s">
        <v>26240</v>
      </c>
      <c r="D12337" t="s">
        <v>26241</v>
      </c>
      <c r="E12337">
        <v>960</v>
      </c>
      <c r="F12337" t="s">
        <v>18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>
        <v>71</v>
      </c>
      <c r="M12337">
        <v>49.7</v>
      </c>
      <c r="N12337" t="s">
        <v>18</v>
      </c>
      <c r="O12337" t="s">
        <v>18</v>
      </c>
      <c r="P12337">
        <v>99442</v>
      </c>
      <c r="Q12337" t="s">
        <v>19</v>
      </c>
      <c r="R12337" t="s">
        <v>19</v>
      </c>
    </row>
    <row r="12338" spans="3:18" x14ac:dyDescent="0.2">
      <c r="C12338" s="1" t="s">
        <v>26242</v>
      </c>
      <c r="D12338" t="s">
        <v>26243</v>
      </c>
      <c r="E12338">
        <v>960</v>
      </c>
      <c r="F12338" t="s">
        <v>18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>
        <v>106</v>
      </c>
      <c r="M12338">
        <v>74.2</v>
      </c>
      <c r="N12338" t="s">
        <v>18</v>
      </c>
      <c r="O12338" t="s">
        <v>18</v>
      </c>
      <c r="P12338">
        <v>99443</v>
      </c>
      <c r="Q12338" t="s">
        <v>19</v>
      </c>
      <c r="R12338" t="s">
        <v>19</v>
      </c>
    </row>
    <row r="12339" spans="3:18" x14ac:dyDescent="0.2">
      <c r="C12339" s="1" t="s">
        <v>26244</v>
      </c>
      <c r="D12339" t="s">
        <v>26245</v>
      </c>
      <c r="E12339">
        <v>984</v>
      </c>
      <c r="F12339">
        <v>350</v>
      </c>
      <c r="G12339">
        <v>245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 t="s">
        <v>18</v>
      </c>
      <c r="N12339" t="s">
        <v>18</v>
      </c>
      <c r="O12339" t="s">
        <v>18</v>
      </c>
      <c r="P12339" t="s">
        <v>26246</v>
      </c>
      <c r="Q12339" t="s">
        <v>19</v>
      </c>
      <c r="R12339" t="s">
        <v>19</v>
      </c>
    </row>
    <row r="12340" spans="3:18" x14ac:dyDescent="0.2">
      <c r="C12340" s="1" t="s">
        <v>26247</v>
      </c>
      <c r="D12340" t="s">
        <v>26248</v>
      </c>
      <c r="E12340">
        <v>960</v>
      </c>
      <c r="F12340" t="s">
        <v>18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>
        <v>59</v>
      </c>
      <c r="M12340">
        <v>41.3</v>
      </c>
      <c r="N12340" t="s">
        <v>18</v>
      </c>
      <c r="O12340" t="s">
        <v>18</v>
      </c>
      <c r="P12340">
        <v>99080</v>
      </c>
      <c r="Q12340" t="s">
        <v>19</v>
      </c>
      <c r="R12340" t="s">
        <v>19</v>
      </c>
    </row>
    <row r="12341" spans="3:18" x14ac:dyDescent="0.2">
      <c r="C12341" s="1" t="s">
        <v>26249</v>
      </c>
      <c r="D12341" t="s">
        <v>26250</v>
      </c>
      <c r="E12341">
        <v>960</v>
      </c>
      <c r="F12341" t="s">
        <v>18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>
        <v>79</v>
      </c>
      <c r="M12341">
        <v>55.3</v>
      </c>
      <c r="N12341" t="s">
        <v>18</v>
      </c>
      <c r="O12341" t="s">
        <v>18</v>
      </c>
      <c r="P12341">
        <v>99080</v>
      </c>
      <c r="Q12341" t="s">
        <v>19</v>
      </c>
      <c r="R12341" t="s">
        <v>19</v>
      </c>
    </row>
    <row r="12342" spans="3:18" x14ac:dyDescent="0.2">
      <c r="C12342" s="1" t="s">
        <v>26251</v>
      </c>
      <c r="D12342" t="s">
        <v>26252</v>
      </c>
      <c r="E12342">
        <v>960</v>
      </c>
      <c r="F12342" t="s">
        <v>18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>
        <v>79</v>
      </c>
      <c r="M12342">
        <v>55.3</v>
      </c>
      <c r="N12342" t="s">
        <v>18</v>
      </c>
      <c r="O12342" t="s">
        <v>18</v>
      </c>
      <c r="P12342">
        <v>99080</v>
      </c>
      <c r="Q12342" t="s">
        <v>19</v>
      </c>
      <c r="R12342" t="s">
        <v>19</v>
      </c>
    </row>
    <row r="12343" spans="3:18" x14ac:dyDescent="0.2">
      <c r="C12343" s="1" t="s">
        <v>26253</v>
      </c>
      <c r="D12343" t="s">
        <v>26254</v>
      </c>
      <c r="E12343">
        <v>960</v>
      </c>
      <c r="F12343" t="s">
        <v>18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>
        <v>79</v>
      </c>
      <c r="M12343">
        <v>55.3</v>
      </c>
      <c r="N12343" t="s">
        <v>18</v>
      </c>
      <c r="O12343" t="s">
        <v>18</v>
      </c>
      <c r="P12343">
        <v>99080</v>
      </c>
      <c r="Q12343" t="s">
        <v>19</v>
      </c>
      <c r="R12343" t="s">
        <v>19</v>
      </c>
    </row>
    <row r="12344" spans="3:18" x14ac:dyDescent="0.2">
      <c r="C12344" s="1" t="s">
        <v>26255</v>
      </c>
      <c r="D12344" t="s">
        <v>26256</v>
      </c>
      <c r="E12344">
        <v>984</v>
      </c>
      <c r="F12344" t="s">
        <v>18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>
        <v>242</v>
      </c>
      <c r="M12344">
        <v>169.4</v>
      </c>
      <c r="N12344" t="s">
        <v>18</v>
      </c>
      <c r="O12344" t="s">
        <v>18</v>
      </c>
      <c r="P12344" t="s">
        <v>26257</v>
      </c>
      <c r="Q12344" t="s">
        <v>19</v>
      </c>
      <c r="R12344" t="s">
        <v>19</v>
      </c>
    </row>
    <row r="12345" spans="3:18" x14ac:dyDescent="0.2">
      <c r="C12345" s="1" t="s">
        <v>26258</v>
      </c>
      <c r="D12345" t="s">
        <v>26259</v>
      </c>
      <c r="E12345">
        <v>984</v>
      </c>
      <c r="F12345" t="s">
        <v>18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>
        <v>18</v>
      </c>
      <c r="M12345">
        <v>12.6</v>
      </c>
      <c r="N12345" t="s">
        <v>18</v>
      </c>
      <c r="O12345" t="s">
        <v>18</v>
      </c>
      <c r="P12345" t="s">
        <v>26260</v>
      </c>
      <c r="Q12345" t="s">
        <v>19</v>
      </c>
      <c r="R12345" t="s">
        <v>19</v>
      </c>
    </row>
    <row r="12346" spans="3:18" x14ac:dyDescent="0.2">
      <c r="C12346" s="1" t="s">
        <v>26261</v>
      </c>
      <c r="D12346" t="s">
        <v>26262</v>
      </c>
      <c r="E12346">
        <v>984</v>
      </c>
      <c r="F12346" t="s">
        <v>18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>
        <v>51</v>
      </c>
      <c r="M12346">
        <v>35.700000000000003</v>
      </c>
      <c r="N12346" t="s">
        <v>18</v>
      </c>
      <c r="O12346" t="s">
        <v>18</v>
      </c>
      <c r="P12346" t="s">
        <v>24398</v>
      </c>
      <c r="Q12346" t="s">
        <v>19</v>
      </c>
      <c r="R12346" t="s">
        <v>19</v>
      </c>
    </row>
    <row r="12347" spans="3:18" x14ac:dyDescent="0.2">
      <c r="C12347" s="1" t="s">
        <v>26263</v>
      </c>
      <c r="D12347" t="s">
        <v>26264</v>
      </c>
      <c r="E12347">
        <v>984</v>
      </c>
      <c r="F12347" t="s">
        <v>18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>
        <v>51</v>
      </c>
      <c r="M12347">
        <v>35.700000000000003</v>
      </c>
      <c r="N12347" t="s">
        <v>18</v>
      </c>
      <c r="O12347" t="s">
        <v>18</v>
      </c>
      <c r="P12347" t="s">
        <v>24401</v>
      </c>
      <c r="Q12347" t="s">
        <v>19</v>
      </c>
      <c r="R12347" t="s">
        <v>19</v>
      </c>
    </row>
    <row r="12348" spans="3:18" x14ac:dyDescent="0.2">
      <c r="C12348" s="1" t="s">
        <v>26265</v>
      </c>
      <c r="D12348" t="s">
        <v>26266</v>
      </c>
      <c r="E12348">
        <v>984</v>
      </c>
      <c r="F12348" t="s">
        <v>18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>
        <v>34</v>
      </c>
      <c r="M12348">
        <v>23.8</v>
      </c>
      <c r="N12348" t="s">
        <v>18</v>
      </c>
      <c r="O12348" t="s">
        <v>18</v>
      </c>
      <c r="P12348" t="s">
        <v>26267</v>
      </c>
      <c r="Q12348" t="s">
        <v>19</v>
      </c>
      <c r="R12348" t="s">
        <v>19</v>
      </c>
    </row>
    <row r="12349" spans="3:18" x14ac:dyDescent="0.2">
      <c r="C12349" s="1" t="s">
        <v>26268</v>
      </c>
      <c r="D12349" t="s">
        <v>26269</v>
      </c>
      <c r="E12349">
        <v>984</v>
      </c>
      <c r="F12349" t="s">
        <v>18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>
        <v>139</v>
      </c>
      <c r="M12349">
        <v>97.3</v>
      </c>
      <c r="N12349" t="s">
        <v>18</v>
      </c>
      <c r="O12349" t="s">
        <v>18</v>
      </c>
      <c r="P12349" t="s">
        <v>20715</v>
      </c>
      <c r="Q12349" t="s">
        <v>19</v>
      </c>
      <c r="R12349" t="s">
        <v>19</v>
      </c>
    </row>
    <row r="12350" spans="3:18" x14ac:dyDescent="0.2">
      <c r="C12350" s="1" t="s">
        <v>26270</v>
      </c>
      <c r="D12350" t="s">
        <v>26271</v>
      </c>
      <c r="E12350">
        <v>984</v>
      </c>
      <c r="F12350" t="s">
        <v>18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>
        <v>174</v>
      </c>
      <c r="M12350">
        <v>121.8</v>
      </c>
      <c r="N12350">
        <v>119</v>
      </c>
      <c r="O12350">
        <v>83.3</v>
      </c>
      <c r="P12350" t="s">
        <v>20718</v>
      </c>
      <c r="Q12350" t="s">
        <v>19</v>
      </c>
      <c r="R12350" t="s">
        <v>19</v>
      </c>
    </row>
    <row r="12351" spans="3:18" x14ac:dyDescent="0.2">
      <c r="C12351" s="1" t="s">
        <v>26272</v>
      </c>
      <c r="D12351" t="s">
        <v>26273</v>
      </c>
      <c r="E12351">
        <v>984</v>
      </c>
      <c r="F12351" t="s">
        <v>18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>
        <v>225</v>
      </c>
      <c r="M12351">
        <v>157.5</v>
      </c>
      <c r="N12351" t="s">
        <v>18</v>
      </c>
      <c r="O12351" t="s">
        <v>18</v>
      </c>
      <c r="P12351" t="s">
        <v>26274</v>
      </c>
      <c r="Q12351" t="s">
        <v>19</v>
      </c>
      <c r="R12351" t="s">
        <v>19</v>
      </c>
    </row>
    <row r="12352" spans="3:18" x14ac:dyDescent="0.2">
      <c r="C12352" s="1" t="s">
        <v>26275</v>
      </c>
      <c r="D12352" t="s">
        <v>26276</v>
      </c>
      <c r="E12352">
        <v>984</v>
      </c>
      <c r="F12352" t="s">
        <v>18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>
        <v>69</v>
      </c>
      <c r="M12352">
        <v>48.3</v>
      </c>
      <c r="N12352" t="s">
        <v>18</v>
      </c>
      <c r="O12352" t="s">
        <v>18</v>
      </c>
      <c r="P12352" t="s">
        <v>20746</v>
      </c>
      <c r="Q12352" t="s">
        <v>19</v>
      </c>
      <c r="R12352" t="s">
        <v>19</v>
      </c>
    </row>
    <row r="12353" spans="3:18" x14ac:dyDescent="0.2">
      <c r="C12353" s="1" t="s">
        <v>26277</v>
      </c>
      <c r="D12353" t="s">
        <v>26278</v>
      </c>
      <c r="E12353">
        <v>984</v>
      </c>
      <c r="F12353">
        <v>27</v>
      </c>
      <c r="G12353">
        <v>18.899999999999999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 t="s">
        <v>18</v>
      </c>
      <c r="N12353" t="s">
        <v>18</v>
      </c>
      <c r="O12353" t="s">
        <v>18</v>
      </c>
      <c r="P12353" t="s">
        <v>26279</v>
      </c>
      <c r="Q12353" t="s">
        <v>19</v>
      </c>
      <c r="R12353" t="s">
        <v>19</v>
      </c>
    </row>
    <row r="12354" spans="3:18" x14ac:dyDescent="0.2">
      <c r="C12354" s="1" t="s">
        <v>26280</v>
      </c>
      <c r="D12354" t="s">
        <v>26281</v>
      </c>
      <c r="E12354">
        <v>984</v>
      </c>
      <c r="F12354">
        <v>27</v>
      </c>
      <c r="G12354">
        <v>18.899999999999999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 t="s">
        <v>18</v>
      </c>
      <c r="N12354" t="s">
        <v>18</v>
      </c>
      <c r="O12354" t="s">
        <v>18</v>
      </c>
      <c r="P12354" t="s">
        <v>26282</v>
      </c>
      <c r="Q12354" t="s">
        <v>19</v>
      </c>
      <c r="R12354" t="s">
        <v>19</v>
      </c>
    </row>
    <row r="12355" spans="3:18" x14ac:dyDescent="0.2">
      <c r="C12355" s="1" t="s">
        <v>26283</v>
      </c>
      <c r="D12355" t="s">
        <v>26284</v>
      </c>
      <c r="E12355">
        <v>984</v>
      </c>
      <c r="F12355">
        <v>112</v>
      </c>
      <c r="G12355">
        <v>78.400000000000006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 t="s">
        <v>18</v>
      </c>
      <c r="N12355" t="s">
        <v>18</v>
      </c>
      <c r="O12355" t="s">
        <v>18</v>
      </c>
      <c r="P12355" t="s">
        <v>26285</v>
      </c>
      <c r="Q12355" t="s">
        <v>19</v>
      </c>
      <c r="R12355" t="s">
        <v>19</v>
      </c>
    </row>
    <row r="12356" spans="3:18" x14ac:dyDescent="0.2">
      <c r="C12356" s="1" t="s">
        <v>26286</v>
      </c>
      <c r="D12356" t="s">
        <v>26287</v>
      </c>
      <c r="E12356">
        <v>984</v>
      </c>
      <c r="F12356" t="s">
        <v>18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>
        <v>51</v>
      </c>
      <c r="M12356">
        <v>35.700000000000003</v>
      </c>
      <c r="N12356" t="s">
        <v>18</v>
      </c>
      <c r="O12356" t="s">
        <v>18</v>
      </c>
      <c r="P12356" t="s">
        <v>24395</v>
      </c>
      <c r="Q12356" t="s">
        <v>19</v>
      </c>
      <c r="R12356" t="s">
        <v>19</v>
      </c>
    </row>
    <row r="12357" spans="3:18" x14ac:dyDescent="0.2">
      <c r="C12357" s="1" t="s">
        <v>26288</v>
      </c>
      <c r="D12357" t="s">
        <v>26289</v>
      </c>
      <c r="E12357">
        <v>984</v>
      </c>
      <c r="F12357" t="s">
        <v>18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 t="s">
        <v>18</v>
      </c>
      <c r="N12357" t="s">
        <v>18</v>
      </c>
      <c r="O12357" t="s">
        <v>18</v>
      </c>
      <c r="P12357" t="s">
        <v>26290</v>
      </c>
      <c r="Q12357" t="s">
        <v>19</v>
      </c>
      <c r="R12357" t="s">
        <v>19</v>
      </c>
    </row>
    <row r="12358" spans="3:18" x14ac:dyDescent="0.2">
      <c r="C12358" s="1" t="s">
        <v>26291</v>
      </c>
      <c r="D12358" t="s">
        <v>26292</v>
      </c>
      <c r="E12358">
        <v>989</v>
      </c>
      <c r="F12358" t="s">
        <v>18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 t="s">
        <v>18</v>
      </c>
      <c r="N12358" t="s">
        <v>18</v>
      </c>
      <c r="O12358" t="s">
        <v>18</v>
      </c>
      <c r="P12358" t="s">
        <v>26293</v>
      </c>
      <c r="Q12358">
        <v>22</v>
      </c>
      <c r="R12358" t="s">
        <v>19</v>
      </c>
    </row>
    <row r="12359" spans="3:18" x14ac:dyDescent="0.2">
      <c r="C12359" s="1" t="s">
        <v>26294</v>
      </c>
      <c r="D12359" t="s">
        <v>26295</v>
      </c>
      <c r="E12359">
        <v>989</v>
      </c>
      <c r="F12359" t="s">
        <v>18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 t="s">
        <v>18</v>
      </c>
      <c r="N12359" t="s">
        <v>18</v>
      </c>
      <c r="O12359" t="s">
        <v>18</v>
      </c>
      <c r="P12359" t="s">
        <v>26296</v>
      </c>
      <c r="Q12359" t="s">
        <v>19</v>
      </c>
      <c r="R12359" t="s">
        <v>19</v>
      </c>
    </row>
    <row r="12360" spans="3:18" x14ac:dyDescent="0.2">
      <c r="C12360" s="1" t="s">
        <v>26297</v>
      </c>
      <c r="D12360" t="s">
        <v>26298</v>
      </c>
      <c r="E12360">
        <v>989</v>
      </c>
      <c r="F12360" t="s">
        <v>18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 t="s">
        <v>18</v>
      </c>
      <c r="N12360" t="s">
        <v>18</v>
      </c>
      <c r="O12360" t="s">
        <v>18</v>
      </c>
      <c r="P12360" t="s">
        <v>26296</v>
      </c>
      <c r="Q12360">
        <v>52</v>
      </c>
      <c r="R12360" t="s">
        <v>19</v>
      </c>
    </row>
    <row r="12361" spans="3:18" x14ac:dyDescent="0.2">
      <c r="C12361" s="1" t="s">
        <v>26299</v>
      </c>
      <c r="D12361" t="s">
        <v>26300</v>
      </c>
      <c r="E12361">
        <v>989</v>
      </c>
      <c r="F12361" t="s">
        <v>18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 t="s">
        <v>18</v>
      </c>
      <c r="N12361" t="s">
        <v>18</v>
      </c>
      <c r="O12361" t="s">
        <v>18</v>
      </c>
      <c r="P12361" t="s">
        <v>26301</v>
      </c>
      <c r="Q12361" t="s">
        <v>19</v>
      </c>
      <c r="R12361" t="s">
        <v>19</v>
      </c>
    </row>
    <row r="12362" spans="3:18" x14ac:dyDescent="0.2">
      <c r="C12362" s="1" t="s">
        <v>26302</v>
      </c>
      <c r="D12362" t="s">
        <v>26303</v>
      </c>
      <c r="E12362">
        <v>989</v>
      </c>
      <c r="F12362" t="s">
        <v>18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 t="s">
        <v>18</v>
      </c>
      <c r="N12362" t="s">
        <v>18</v>
      </c>
      <c r="O12362" t="s">
        <v>18</v>
      </c>
      <c r="P12362" t="s">
        <v>26301</v>
      </c>
      <c r="Q12362">
        <v>52</v>
      </c>
      <c r="R12362" t="s">
        <v>19</v>
      </c>
    </row>
    <row r="12363" spans="3:18" x14ac:dyDescent="0.2">
      <c r="C12363" s="1" t="s">
        <v>26304</v>
      </c>
      <c r="D12363" t="s">
        <v>26305</v>
      </c>
      <c r="E12363">
        <v>989</v>
      </c>
      <c r="F12363" t="s">
        <v>18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 t="s">
        <v>18</v>
      </c>
      <c r="N12363" t="s">
        <v>18</v>
      </c>
      <c r="O12363" t="s">
        <v>18</v>
      </c>
      <c r="P12363" t="s">
        <v>26306</v>
      </c>
      <c r="Q12363" t="s">
        <v>19</v>
      </c>
      <c r="R12363" t="s">
        <v>19</v>
      </c>
    </row>
    <row r="12364" spans="3:18" x14ac:dyDescent="0.2">
      <c r="C12364" s="1" t="s">
        <v>26307</v>
      </c>
      <c r="D12364" t="s">
        <v>26308</v>
      </c>
      <c r="E12364">
        <v>989</v>
      </c>
      <c r="F12364" t="s">
        <v>18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 t="s">
        <v>18</v>
      </c>
      <c r="N12364" t="s">
        <v>18</v>
      </c>
      <c r="O12364" t="s">
        <v>18</v>
      </c>
      <c r="P12364" t="s">
        <v>26306</v>
      </c>
      <c r="Q12364">
        <v>22</v>
      </c>
      <c r="R12364" t="s">
        <v>19</v>
      </c>
    </row>
    <row r="12365" spans="3:18" x14ac:dyDescent="0.2">
      <c r="C12365" s="1" t="s">
        <v>26309</v>
      </c>
      <c r="D12365" t="s">
        <v>26310</v>
      </c>
      <c r="E12365">
        <v>989</v>
      </c>
      <c r="F12365" t="s">
        <v>18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 t="s">
        <v>18</v>
      </c>
      <c r="N12365" t="s">
        <v>18</v>
      </c>
      <c r="O12365" t="s">
        <v>18</v>
      </c>
      <c r="P12365">
        <v>99499</v>
      </c>
      <c r="Q12365" t="s">
        <v>19</v>
      </c>
      <c r="R12365" t="s">
        <v>19</v>
      </c>
    </row>
    <row r="12366" spans="3:18" x14ac:dyDescent="0.2">
      <c r="C12366" s="1" t="s">
        <v>26311</v>
      </c>
      <c r="D12366" t="s">
        <v>26312</v>
      </c>
      <c r="E12366">
        <v>989</v>
      </c>
      <c r="F12366" t="s">
        <v>18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 t="s">
        <v>18</v>
      </c>
      <c r="N12366" t="s">
        <v>18</v>
      </c>
      <c r="O12366" t="s">
        <v>18</v>
      </c>
      <c r="P12366">
        <v>99204</v>
      </c>
      <c r="Q12366" t="s">
        <v>19</v>
      </c>
      <c r="R12366" t="s">
        <v>19</v>
      </c>
    </row>
    <row r="12367" spans="3:18" x14ac:dyDescent="0.2">
      <c r="C12367" s="1" t="s">
        <v>26313</v>
      </c>
      <c r="D12367" t="s">
        <v>26314</v>
      </c>
      <c r="E12367">
        <v>989</v>
      </c>
      <c r="F12367" t="s">
        <v>18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 t="s">
        <v>18</v>
      </c>
      <c r="N12367" t="s">
        <v>18</v>
      </c>
      <c r="O12367" t="s">
        <v>18</v>
      </c>
      <c r="P12367">
        <v>99205</v>
      </c>
      <c r="Q12367" t="s">
        <v>19</v>
      </c>
      <c r="R12367" t="s">
        <v>19</v>
      </c>
    </row>
    <row r="12368" spans="3:18" x14ac:dyDescent="0.2">
      <c r="C12368" s="1" t="s">
        <v>26315</v>
      </c>
      <c r="D12368" t="s">
        <v>26316</v>
      </c>
      <c r="E12368">
        <v>989</v>
      </c>
      <c r="F12368" t="s">
        <v>18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 t="s">
        <v>18</v>
      </c>
      <c r="N12368" t="s">
        <v>18</v>
      </c>
      <c r="O12368" t="s">
        <v>18</v>
      </c>
      <c r="P12368" t="s">
        <v>26317</v>
      </c>
      <c r="Q12368" t="s">
        <v>19</v>
      </c>
      <c r="R12368" t="s">
        <v>19</v>
      </c>
    </row>
    <row r="12369" spans="3:18" x14ac:dyDescent="0.2">
      <c r="C12369" s="1" t="s">
        <v>26318</v>
      </c>
      <c r="D12369" t="s">
        <v>26319</v>
      </c>
      <c r="E12369">
        <v>989</v>
      </c>
      <c r="F12369" t="s">
        <v>18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 t="s">
        <v>18</v>
      </c>
      <c r="N12369" t="s">
        <v>18</v>
      </c>
      <c r="O12369" t="s">
        <v>18</v>
      </c>
      <c r="P12369" t="s">
        <v>26317</v>
      </c>
      <c r="Q12369">
        <v>59</v>
      </c>
      <c r="R12369" t="s">
        <v>19</v>
      </c>
    </row>
    <row r="12370" spans="3:18" x14ac:dyDescent="0.2">
      <c r="C12370" s="1" t="s">
        <v>26320</v>
      </c>
      <c r="D12370" t="s">
        <v>26321</v>
      </c>
      <c r="E12370">
        <v>989</v>
      </c>
      <c r="F12370" t="s">
        <v>18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 t="s">
        <v>18</v>
      </c>
      <c r="N12370" t="s">
        <v>18</v>
      </c>
      <c r="O12370" t="s">
        <v>18</v>
      </c>
      <c r="P12370" t="s">
        <v>26317</v>
      </c>
      <c r="Q12370">
        <v>52</v>
      </c>
      <c r="R12370" t="s">
        <v>19</v>
      </c>
    </row>
    <row r="12371" spans="3:18" x14ac:dyDescent="0.2">
      <c r="C12371" s="1" t="s">
        <v>26322</v>
      </c>
      <c r="D12371" t="s">
        <v>26323</v>
      </c>
      <c r="E12371">
        <v>989</v>
      </c>
      <c r="F12371" t="s">
        <v>18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 t="s">
        <v>18</v>
      </c>
      <c r="N12371" t="s">
        <v>18</v>
      </c>
      <c r="O12371" t="s">
        <v>18</v>
      </c>
      <c r="P12371" t="s">
        <v>26317</v>
      </c>
      <c r="Q12371">
        <v>22</v>
      </c>
      <c r="R12371" t="s">
        <v>19</v>
      </c>
    </row>
    <row r="12372" spans="3:18" x14ac:dyDescent="0.2">
      <c r="C12372" s="1" t="s">
        <v>26324</v>
      </c>
      <c r="D12372" t="s">
        <v>26325</v>
      </c>
      <c r="E12372">
        <v>989</v>
      </c>
      <c r="F12372" t="s">
        <v>18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 t="s">
        <v>18</v>
      </c>
      <c r="N12372" t="s">
        <v>18</v>
      </c>
      <c r="O12372" t="s">
        <v>18</v>
      </c>
      <c r="P12372" t="s">
        <v>26317</v>
      </c>
      <c r="Q12372" t="s">
        <v>26326</v>
      </c>
      <c r="R12372" t="s">
        <v>19</v>
      </c>
    </row>
    <row r="12373" spans="3:18" x14ac:dyDescent="0.2">
      <c r="C12373" s="1" t="s">
        <v>26327</v>
      </c>
      <c r="D12373" t="s">
        <v>26328</v>
      </c>
      <c r="E12373">
        <v>989</v>
      </c>
      <c r="F12373" t="s">
        <v>18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 t="s">
        <v>18</v>
      </c>
      <c r="N12373" t="s">
        <v>18</v>
      </c>
      <c r="O12373" t="s">
        <v>18</v>
      </c>
      <c r="P12373" t="s">
        <v>26329</v>
      </c>
      <c r="Q12373" t="s">
        <v>19</v>
      </c>
      <c r="R12373" t="s">
        <v>19</v>
      </c>
    </row>
    <row r="12374" spans="3:18" x14ac:dyDescent="0.2">
      <c r="C12374" s="1" t="s">
        <v>26330</v>
      </c>
      <c r="D12374" t="s">
        <v>26331</v>
      </c>
      <c r="E12374">
        <v>989</v>
      </c>
      <c r="F12374" t="s">
        <v>18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 t="s">
        <v>18</v>
      </c>
      <c r="N12374" t="s">
        <v>18</v>
      </c>
      <c r="O12374" t="s">
        <v>18</v>
      </c>
      <c r="P12374" t="s">
        <v>26329</v>
      </c>
      <c r="Q12374">
        <v>22</v>
      </c>
      <c r="R12374" t="s">
        <v>19</v>
      </c>
    </row>
    <row r="12375" spans="3:18" x14ac:dyDescent="0.2">
      <c r="C12375" s="1" t="s">
        <v>26332</v>
      </c>
      <c r="D12375" t="s">
        <v>26333</v>
      </c>
      <c r="E12375">
        <v>989</v>
      </c>
      <c r="F12375" t="s">
        <v>18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 t="s">
        <v>18</v>
      </c>
      <c r="N12375" t="s">
        <v>18</v>
      </c>
      <c r="O12375" t="s">
        <v>18</v>
      </c>
      <c r="P12375" t="s">
        <v>26334</v>
      </c>
      <c r="Q12375" t="s">
        <v>19</v>
      </c>
      <c r="R12375" t="s">
        <v>19</v>
      </c>
    </row>
    <row r="12376" spans="3:18" x14ac:dyDescent="0.2">
      <c r="C12376" s="1" t="s">
        <v>26335</v>
      </c>
      <c r="D12376" t="s">
        <v>26336</v>
      </c>
      <c r="E12376">
        <v>989</v>
      </c>
      <c r="F12376" t="s">
        <v>18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 t="s">
        <v>18</v>
      </c>
      <c r="N12376" t="s">
        <v>18</v>
      </c>
      <c r="O12376" t="s">
        <v>18</v>
      </c>
      <c r="P12376" t="s">
        <v>26334</v>
      </c>
      <c r="Q12376">
        <v>22</v>
      </c>
      <c r="R12376" t="s">
        <v>19</v>
      </c>
    </row>
    <row r="12377" spans="3:18" x14ac:dyDescent="0.2">
      <c r="C12377" s="1" t="s">
        <v>26337</v>
      </c>
      <c r="D12377" t="s">
        <v>26338</v>
      </c>
      <c r="E12377">
        <v>989</v>
      </c>
      <c r="F12377" t="s">
        <v>18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 t="s">
        <v>18</v>
      </c>
      <c r="N12377" t="s">
        <v>18</v>
      </c>
      <c r="O12377" t="s">
        <v>18</v>
      </c>
      <c r="P12377" t="s">
        <v>26334</v>
      </c>
      <c r="Q12377">
        <v>52</v>
      </c>
      <c r="R12377" t="s">
        <v>19</v>
      </c>
    </row>
    <row r="12378" spans="3:18" x14ac:dyDescent="0.2">
      <c r="C12378" s="1" t="s">
        <v>26339</v>
      </c>
      <c r="D12378" t="s">
        <v>26340</v>
      </c>
      <c r="E12378">
        <v>989</v>
      </c>
      <c r="F12378" t="s">
        <v>18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 t="s">
        <v>18</v>
      </c>
      <c r="N12378" t="s">
        <v>18</v>
      </c>
      <c r="O12378" t="s">
        <v>18</v>
      </c>
      <c r="P12378" t="s">
        <v>26341</v>
      </c>
      <c r="Q12378" t="s">
        <v>19</v>
      </c>
      <c r="R12378" t="s">
        <v>19</v>
      </c>
    </row>
    <row r="12379" spans="3:18" x14ac:dyDescent="0.2">
      <c r="C12379" s="1" t="s">
        <v>26342</v>
      </c>
      <c r="D12379" t="s">
        <v>26343</v>
      </c>
      <c r="E12379">
        <v>989</v>
      </c>
      <c r="F12379" t="s">
        <v>18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 t="s">
        <v>18</v>
      </c>
      <c r="N12379" t="s">
        <v>18</v>
      </c>
      <c r="O12379" t="s">
        <v>18</v>
      </c>
      <c r="P12379" t="s">
        <v>26344</v>
      </c>
      <c r="Q12379" t="s">
        <v>19</v>
      </c>
      <c r="R12379" t="s">
        <v>19</v>
      </c>
    </row>
    <row r="12380" spans="3:18" x14ac:dyDescent="0.2">
      <c r="C12380" s="1" t="s">
        <v>26345</v>
      </c>
      <c r="D12380" t="s">
        <v>26346</v>
      </c>
      <c r="E12380">
        <v>989</v>
      </c>
      <c r="F12380" t="s">
        <v>18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 t="s">
        <v>18</v>
      </c>
      <c r="N12380" t="s">
        <v>18</v>
      </c>
      <c r="O12380" t="s">
        <v>18</v>
      </c>
      <c r="P12380" t="s">
        <v>26347</v>
      </c>
      <c r="Q12380" t="s">
        <v>19</v>
      </c>
      <c r="R12380" t="s">
        <v>19</v>
      </c>
    </row>
    <row r="12381" spans="3:18" x14ac:dyDescent="0.2">
      <c r="C12381" s="1" t="s">
        <v>26348</v>
      </c>
      <c r="D12381" t="s">
        <v>26349</v>
      </c>
      <c r="E12381">
        <v>989</v>
      </c>
      <c r="F12381" t="s">
        <v>18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 t="s">
        <v>18</v>
      </c>
      <c r="N12381" t="s">
        <v>18</v>
      </c>
      <c r="O12381" t="s">
        <v>18</v>
      </c>
      <c r="P12381" t="s">
        <v>26293</v>
      </c>
      <c r="Q12381" t="s">
        <v>19</v>
      </c>
      <c r="R12381" t="s">
        <v>19</v>
      </c>
    </row>
    <row r="12382" spans="3:18" x14ac:dyDescent="0.2">
      <c r="C12382" s="1" t="s">
        <v>26350</v>
      </c>
      <c r="D12382" t="s">
        <v>26351</v>
      </c>
      <c r="E12382">
        <v>989</v>
      </c>
      <c r="F12382" t="s">
        <v>18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 t="s">
        <v>18</v>
      </c>
      <c r="N12382" t="s">
        <v>18</v>
      </c>
      <c r="O12382" t="s">
        <v>18</v>
      </c>
      <c r="P12382">
        <v>89337</v>
      </c>
      <c r="Q12382" t="s">
        <v>19</v>
      </c>
      <c r="R12382" t="s">
        <v>19</v>
      </c>
    </row>
    <row r="12383" spans="3:18" x14ac:dyDescent="0.2">
      <c r="C12383" s="1" t="s">
        <v>26352</v>
      </c>
      <c r="D12383" t="s">
        <v>26353</v>
      </c>
      <c r="E12383">
        <v>989</v>
      </c>
      <c r="F12383" t="s">
        <v>18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 t="s">
        <v>18</v>
      </c>
      <c r="N12383" t="s">
        <v>18</v>
      </c>
      <c r="O12383" t="s">
        <v>18</v>
      </c>
      <c r="P12383">
        <v>58340</v>
      </c>
      <c r="Q12383" t="s">
        <v>19</v>
      </c>
      <c r="R12383" t="s">
        <v>19</v>
      </c>
    </row>
    <row r="12384" spans="3:18" x14ac:dyDescent="0.2">
      <c r="C12384" s="1" t="s">
        <v>26354</v>
      </c>
      <c r="D12384" t="s">
        <v>26355</v>
      </c>
      <c r="E12384">
        <v>989</v>
      </c>
      <c r="F12384" t="s">
        <v>18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 t="s">
        <v>18</v>
      </c>
      <c r="N12384" t="s">
        <v>18</v>
      </c>
      <c r="O12384" t="s">
        <v>18</v>
      </c>
      <c r="P12384">
        <v>74740</v>
      </c>
      <c r="Q12384" t="s">
        <v>19</v>
      </c>
      <c r="R12384" t="s">
        <v>19</v>
      </c>
    </row>
    <row r="12385" spans="3:18" x14ac:dyDescent="0.2">
      <c r="C12385" s="1" t="s">
        <v>26356</v>
      </c>
      <c r="D12385" t="s">
        <v>26357</v>
      </c>
      <c r="E12385">
        <v>989</v>
      </c>
      <c r="F12385" t="s">
        <v>18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 t="s">
        <v>18</v>
      </c>
      <c r="N12385" t="s">
        <v>18</v>
      </c>
      <c r="O12385" t="s">
        <v>18</v>
      </c>
      <c r="P12385">
        <v>76831</v>
      </c>
      <c r="Q12385" t="s">
        <v>19</v>
      </c>
      <c r="R12385" t="s">
        <v>19</v>
      </c>
    </row>
    <row r="12386" spans="3:18" x14ac:dyDescent="0.2">
      <c r="C12386" s="1" t="s">
        <v>26358</v>
      </c>
      <c r="D12386" t="s">
        <v>26359</v>
      </c>
      <c r="E12386">
        <v>989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  <c r="P12386">
        <v>58555</v>
      </c>
      <c r="Q12386" t="s">
        <v>19</v>
      </c>
      <c r="R12386" t="s">
        <v>19</v>
      </c>
    </row>
    <row r="12387" spans="3:18" x14ac:dyDescent="0.2">
      <c r="C12387" s="1" t="s">
        <v>26360</v>
      </c>
      <c r="D12387" t="s">
        <v>26361</v>
      </c>
      <c r="E12387">
        <v>989</v>
      </c>
      <c r="F12387" t="s">
        <v>18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 t="s">
        <v>18</v>
      </c>
      <c r="N12387" t="s">
        <v>18</v>
      </c>
      <c r="O12387" t="s">
        <v>18</v>
      </c>
      <c r="P12387">
        <v>58100</v>
      </c>
      <c r="Q12387" t="s">
        <v>19</v>
      </c>
      <c r="R12387" t="s">
        <v>19</v>
      </c>
    </row>
    <row r="12388" spans="3:18" x14ac:dyDescent="0.2">
      <c r="C12388" s="1" t="s">
        <v>26362</v>
      </c>
      <c r="D12388" t="s">
        <v>26363</v>
      </c>
      <c r="E12388">
        <v>989</v>
      </c>
      <c r="F12388" t="s">
        <v>18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 t="s">
        <v>18</v>
      </c>
      <c r="N12388" t="s">
        <v>18</v>
      </c>
      <c r="O12388" t="s">
        <v>18</v>
      </c>
      <c r="P12388">
        <v>59425</v>
      </c>
      <c r="Q12388" t="s">
        <v>19</v>
      </c>
      <c r="R12388" t="s">
        <v>19</v>
      </c>
    </row>
    <row r="12389" spans="3:18" x14ac:dyDescent="0.2">
      <c r="C12389" s="1" t="s">
        <v>26364</v>
      </c>
      <c r="D12389" t="s">
        <v>26365</v>
      </c>
      <c r="E12389">
        <v>989</v>
      </c>
      <c r="F12389" t="s">
        <v>18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 t="s">
        <v>18</v>
      </c>
      <c r="N12389" t="s">
        <v>18</v>
      </c>
      <c r="O12389" t="s">
        <v>18</v>
      </c>
      <c r="P12389" t="s">
        <v>19</v>
      </c>
      <c r="Q12389" t="s">
        <v>19</v>
      </c>
      <c r="R12389" t="s">
        <v>19</v>
      </c>
    </row>
    <row r="12390" spans="3:18" x14ac:dyDescent="0.2">
      <c r="C12390" s="1" t="s">
        <v>26366</v>
      </c>
      <c r="D12390" t="s">
        <v>26367</v>
      </c>
      <c r="E12390">
        <v>989</v>
      </c>
      <c r="F12390" t="s">
        <v>18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 t="s">
        <v>18</v>
      </c>
      <c r="N12390" t="s">
        <v>18</v>
      </c>
      <c r="O12390" t="s">
        <v>18</v>
      </c>
      <c r="P12390">
        <v>99214</v>
      </c>
      <c r="Q12390" t="s">
        <v>19</v>
      </c>
      <c r="R12390" t="s">
        <v>19</v>
      </c>
    </row>
    <row r="12391" spans="3:18" x14ac:dyDescent="0.2">
      <c r="C12391" s="1" t="s">
        <v>26368</v>
      </c>
      <c r="D12391" t="s">
        <v>26369</v>
      </c>
      <c r="E12391">
        <v>989</v>
      </c>
      <c r="F12391" t="s">
        <v>18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 t="s">
        <v>18</v>
      </c>
      <c r="N12391" t="s">
        <v>18</v>
      </c>
      <c r="O12391" t="s">
        <v>18</v>
      </c>
      <c r="P12391">
        <v>76830</v>
      </c>
      <c r="Q12391" t="s">
        <v>19</v>
      </c>
      <c r="R12391" t="s">
        <v>19</v>
      </c>
    </row>
    <row r="12392" spans="3:18" x14ac:dyDescent="0.2">
      <c r="C12392" s="1" t="s">
        <v>26370</v>
      </c>
      <c r="D12392" t="s">
        <v>26371</v>
      </c>
      <c r="E12392">
        <v>989</v>
      </c>
      <c r="F12392" t="s">
        <v>18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 t="s">
        <v>18</v>
      </c>
      <c r="N12392" t="s">
        <v>18</v>
      </c>
      <c r="O12392" t="s">
        <v>18</v>
      </c>
      <c r="P12392">
        <v>58974</v>
      </c>
      <c r="Q12392">
        <v>52</v>
      </c>
      <c r="R12392" t="s">
        <v>19</v>
      </c>
    </row>
    <row r="12393" spans="3:18" x14ac:dyDescent="0.2">
      <c r="C12393" s="1" t="s">
        <v>26372</v>
      </c>
      <c r="D12393" t="s">
        <v>26373</v>
      </c>
      <c r="E12393">
        <v>220</v>
      </c>
      <c r="F12393" t="s">
        <v>18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 t="s">
        <v>18</v>
      </c>
      <c r="N12393" t="s">
        <v>18</v>
      </c>
      <c r="O12393" t="s">
        <v>18</v>
      </c>
      <c r="P12393" t="s">
        <v>26374</v>
      </c>
      <c r="Q12393" t="s">
        <v>19</v>
      </c>
      <c r="R12393" t="s">
        <v>19</v>
      </c>
    </row>
    <row r="12394" spans="3:18" x14ac:dyDescent="0.2">
      <c r="C12394" s="1" t="s">
        <v>26375</v>
      </c>
      <c r="D12394" t="s">
        <v>26376</v>
      </c>
      <c r="E12394">
        <v>220</v>
      </c>
      <c r="F12394" t="s">
        <v>18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 t="s">
        <v>18</v>
      </c>
      <c r="N12394" t="s">
        <v>18</v>
      </c>
      <c r="O12394" t="s">
        <v>18</v>
      </c>
      <c r="P12394" t="s">
        <v>19</v>
      </c>
      <c r="Q12394" t="s">
        <v>19</v>
      </c>
      <c r="R12394" t="s">
        <v>19</v>
      </c>
    </row>
    <row r="12395" spans="3:18" x14ac:dyDescent="0.2">
      <c r="C12395" s="1" t="s">
        <v>26377</v>
      </c>
      <c r="D12395" t="s">
        <v>26378</v>
      </c>
      <c r="E12395">
        <v>220</v>
      </c>
      <c r="F12395" t="s">
        <v>18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 t="s">
        <v>18</v>
      </c>
      <c r="N12395" t="s">
        <v>18</v>
      </c>
      <c r="O12395" t="s">
        <v>18</v>
      </c>
      <c r="P12395" t="s">
        <v>19</v>
      </c>
      <c r="Q12395" t="s">
        <v>19</v>
      </c>
      <c r="R12395" t="s">
        <v>19</v>
      </c>
    </row>
    <row r="12396" spans="3:18" x14ac:dyDescent="0.2">
      <c r="C12396" s="1" t="s">
        <v>26379</v>
      </c>
      <c r="D12396" t="s">
        <v>26380</v>
      </c>
      <c r="E12396">
        <v>220</v>
      </c>
      <c r="F12396">
        <v>31</v>
      </c>
      <c r="G12396">
        <v>21.7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 t="s">
        <v>18</v>
      </c>
      <c r="N12396" t="s">
        <v>18</v>
      </c>
      <c r="O12396" t="s">
        <v>18</v>
      </c>
      <c r="P12396" t="s">
        <v>19</v>
      </c>
      <c r="Q12396" t="s">
        <v>19</v>
      </c>
      <c r="R12396" t="s">
        <v>19</v>
      </c>
    </row>
    <row r="12397" spans="3:18" x14ac:dyDescent="0.2">
      <c r="C12397" s="1" t="s">
        <v>26381</v>
      </c>
      <c r="D12397" t="s">
        <v>26382</v>
      </c>
      <c r="E12397">
        <v>220</v>
      </c>
      <c r="F12397">
        <v>29</v>
      </c>
      <c r="G12397">
        <v>20.3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 t="s">
        <v>18</v>
      </c>
      <c r="N12397" t="s">
        <v>18</v>
      </c>
      <c r="O12397" t="s">
        <v>18</v>
      </c>
      <c r="P12397" t="s">
        <v>19</v>
      </c>
      <c r="Q12397" t="s">
        <v>19</v>
      </c>
      <c r="R12397" t="s">
        <v>19</v>
      </c>
    </row>
    <row r="12398" spans="3:18" x14ac:dyDescent="0.2">
      <c r="C12398" s="1" t="s">
        <v>26383</v>
      </c>
      <c r="D12398" t="s">
        <v>26384</v>
      </c>
      <c r="E12398">
        <v>259</v>
      </c>
      <c r="F12398">
        <v>176</v>
      </c>
      <c r="G12398">
        <v>123.2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 t="s">
        <v>18</v>
      </c>
      <c r="N12398" t="s">
        <v>18</v>
      </c>
      <c r="O12398" t="s">
        <v>18</v>
      </c>
      <c r="P12398" t="s">
        <v>19</v>
      </c>
      <c r="Q12398" t="s">
        <v>19</v>
      </c>
      <c r="R12398" t="s">
        <v>142</v>
      </c>
    </row>
    <row r="12399" spans="3:18" x14ac:dyDescent="0.2">
      <c r="C12399">
        <v>10023572</v>
      </c>
      <c r="D12399" t="s">
        <v>26385</v>
      </c>
      <c r="E12399">
        <v>1002</v>
      </c>
      <c r="F12399" t="s">
        <v>18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 t="s">
        <v>18</v>
      </c>
      <c r="N12399" t="s">
        <v>18</v>
      </c>
      <c r="O12399" t="s">
        <v>18</v>
      </c>
      <c r="P12399" t="s">
        <v>19</v>
      </c>
      <c r="Q12399" t="s">
        <v>19</v>
      </c>
      <c r="R12399" t="s">
        <v>19</v>
      </c>
    </row>
    <row r="12400" spans="3:18" x14ac:dyDescent="0.2">
      <c r="C12400">
        <v>10076885</v>
      </c>
      <c r="D12400" t="s">
        <v>26386</v>
      </c>
      <c r="E12400">
        <v>1007</v>
      </c>
      <c r="F12400" t="s">
        <v>18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 t="s">
        <v>18</v>
      </c>
      <c r="N12400" t="s">
        <v>18</v>
      </c>
      <c r="O12400" t="s">
        <v>18</v>
      </c>
      <c r="P12400" t="s">
        <v>19</v>
      </c>
      <c r="Q12400" t="s">
        <v>19</v>
      </c>
      <c r="R12400" t="s">
        <v>19</v>
      </c>
    </row>
    <row r="12401" spans="3:18" x14ac:dyDescent="0.2">
      <c r="C12401">
        <v>10092701</v>
      </c>
      <c r="D12401" t="s">
        <v>26387</v>
      </c>
      <c r="E12401">
        <v>1009</v>
      </c>
      <c r="F12401" t="s">
        <v>18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 t="s">
        <v>18</v>
      </c>
      <c r="N12401" t="s">
        <v>18</v>
      </c>
      <c r="O12401" t="s">
        <v>18</v>
      </c>
      <c r="P12401" t="s">
        <v>19</v>
      </c>
      <c r="Q12401" t="s">
        <v>19</v>
      </c>
      <c r="R12401" t="s">
        <v>19</v>
      </c>
    </row>
    <row r="12402" spans="3:18" x14ac:dyDescent="0.2">
      <c r="C12402" t="s">
        <v>26388</v>
      </c>
      <c r="D12402" t="s">
        <v>26389</v>
      </c>
      <c r="E12402">
        <v>1019</v>
      </c>
      <c r="F12402" t="s">
        <v>18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 t="s">
        <v>18</v>
      </c>
      <c r="N12402" t="s">
        <v>18</v>
      </c>
      <c r="O12402" t="s">
        <v>18</v>
      </c>
      <c r="P12402" t="s">
        <v>19</v>
      </c>
      <c r="Q12402" t="s">
        <v>19</v>
      </c>
      <c r="R12402" t="s">
        <v>19</v>
      </c>
    </row>
    <row r="12403" spans="3:18" x14ac:dyDescent="0.2">
      <c r="C12403">
        <v>11231500</v>
      </c>
      <c r="D12403" t="s">
        <v>26390</v>
      </c>
      <c r="E12403">
        <v>1123</v>
      </c>
      <c r="F12403" t="s">
        <v>18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 t="s">
        <v>18</v>
      </c>
      <c r="N12403" t="s">
        <v>18</v>
      </c>
      <c r="O12403" t="s">
        <v>18</v>
      </c>
      <c r="P12403" t="s">
        <v>19</v>
      </c>
      <c r="Q12403" t="s">
        <v>19</v>
      </c>
      <c r="R12403" t="s">
        <v>19</v>
      </c>
    </row>
    <row r="12404" spans="3:18" x14ac:dyDescent="0.2">
      <c r="C12404">
        <v>11231501</v>
      </c>
      <c r="D12404" t="s">
        <v>26391</v>
      </c>
      <c r="E12404">
        <v>1123</v>
      </c>
      <c r="F12404" t="s">
        <v>18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 t="s">
        <v>18</v>
      </c>
      <c r="N12404" t="s">
        <v>18</v>
      </c>
      <c r="O12404" t="s">
        <v>18</v>
      </c>
      <c r="P12404" t="s">
        <v>19</v>
      </c>
      <c r="Q12404" t="s">
        <v>19</v>
      </c>
      <c r="R12404" t="s">
        <v>19</v>
      </c>
    </row>
    <row r="12405" spans="3:18" x14ac:dyDescent="0.2">
      <c r="C12405">
        <v>11231502</v>
      </c>
      <c r="D12405" t="s">
        <v>26392</v>
      </c>
      <c r="E12405">
        <v>1123</v>
      </c>
      <c r="F12405" t="s">
        <v>18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 t="s">
        <v>18</v>
      </c>
      <c r="N12405" t="s">
        <v>18</v>
      </c>
      <c r="O12405" t="s">
        <v>18</v>
      </c>
      <c r="P12405" t="s">
        <v>19</v>
      </c>
      <c r="Q12405" t="s">
        <v>19</v>
      </c>
      <c r="R12405" t="s">
        <v>19</v>
      </c>
    </row>
    <row r="12406" spans="3:18" x14ac:dyDescent="0.2">
      <c r="C12406">
        <v>21010001</v>
      </c>
      <c r="D12406" t="s">
        <v>26393</v>
      </c>
      <c r="E12406">
        <v>940</v>
      </c>
      <c r="F12406">
        <v>88</v>
      </c>
      <c r="G12406">
        <v>61.6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 t="s">
        <v>18</v>
      </c>
      <c r="N12406" t="s">
        <v>18</v>
      </c>
      <c r="O12406" t="s">
        <v>18</v>
      </c>
      <c r="P12406">
        <v>97810</v>
      </c>
      <c r="Q12406" t="s">
        <v>19</v>
      </c>
      <c r="R12406" t="s">
        <v>19</v>
      </c>
    </row>
    <row r="12407" spans="3:18" x14ac:dyDescent="0.2">
      <c r="C12407">
        <v>21010002</v>
      </c>
      <c r="D12407" t="s">
        <v>26394</v>
      </c>
      <c r="E12407">
        <v>940</v>
      </c>
      <c r="F12407">
        <v>88</v>
      </c>
      <c r="G12407">
        <v>61.6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 t="s">
        <v>18</v>
      </c>
      <c r="N12407" t="s">
        <v>18</v>
      </c>
      <c r="O12407" t="s">
        <v>18</v>
      </c>
      <c r="P12407">
        <v>97811</v>
      </c>
      <c r="Q12407" t="s">
        <v>19</v>
      </c>
      <c r="R12407" t="s">
        <v>19</v>
      </c>
    </row>
    <row r="12408" spans="3:18" x14ac:dyDescent="0.2">
      <c r="C12408">
        <v>21010003</v>
      </c>
      <c r="D12408" t="s">
        <v>26395</v>
      </c>
      <c r="E12408">
        <v>940</v>
      </c>
      <c r="F12408">
        <v>126</v>
      </c>
      <c r="G12408">
        <v>88.2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 t="s">
        <v>18</v>
      </c>
      <c r="N12408" t="s">
        <v>18</v>
      </c>
      <c r="O12408" t="s">
        <v>18</v>
      </c>
      <c r="P12408">
        <v>97813</v>
      </c>
      <c r="Q12408" t="s">
        <v>19</v>
      </c>
      <c r="R12408" t="s">
        <v>19</v>
      </c>
    </row>
    <row r="12409" spans="3:18" x14ac:dyDescent="0.2">
      <c r="C12409">
        <v>21010004</v>
      </c>
      <c r="D12409" t="s">
        <v>26396</v>
      </c>
      <c r="E12409">
        <v>940</v>
      </c>
      <c r="F12409">
        <v>107</v>
      </c>
      <c r="G12409">
        <v>74.900000000000006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 t="s">
        <v>18</v>
      </c>
      <c r="N12409" t="s">
        <v>18</v>
      </c>
      <c r="O12409" t="s">
        <v>18</v>
      </c>
      <c r="P12409">
        <v>97814</v>
      </c>
      <c r="Q12409" t="s">
        <v>19</v>
      </c>
      <c r="R12409" t="s">
        <v>19</v>
      </c>
    </row>
    <row r="12410" spans="3:18" x14ac:dyDescent="0.2">
      <c r="C12410">
        <v>21010005</v>
      </c>
      <c r="D12410" t="s">
        <v>26397</v>
      </c>
      <c r="E12410">
        <v>2101</v>
      </c>
      <c r="F12410" t="s">
        <v>18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 t="s">
        <v>18</v>
      </c>
      <c r="N12410" t="s">
        <v>18</v>
      </c>
      <c r="O12410" t="s">
        <v>18</v>
      </c>
      <c r="P12410" t="s">
        <v>19</v>
      </c>
      <c r="Q12410" t="s">
        <v>19</v>
      </c>
      <c r="R12410" t="s">
        <v>19</v>
      </c>
    </row>
    <row r="12411" spans="3:18" x14ac:dyDescent="0.2">
      <c r="C12411">
        <v>21010006</v>
      </c>
      <c r="D12411" t="s">
        <v>26398</v>
      </c>
      <c r="E12411">
        <v>2101</v>
      </c>
      <c r="F12411" t="s">
        <v>18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 t="s">
        <v>18</v>
      </c>
      <c r="N12411" t="s">
        <v>18</v>
      </c>
      <c r="O12411" t="s">
        <v>18</v>
      </c>
      <c r="P12411" t="s">
        <v>19</v>
      </c>
      <c r="Q12411" t="s">
        <v>19</v>
      </c>
      <c r="R12411" t="s">
        <v>19</v>
      </c>
    </row>
    <row r="12412" spans="3:18" x14ac:dyDescent="0.2">
      <c r="C12412">
        <v>88888888</v>
      </c>
      <c r="D12412" t="s">
        <v>26399</v>
      </c>
      <c r="E12412">
        <v>240</v>
      </c>
      <c r="F12412" t="s">
        <v>18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 t="s">
        <v>18</v>
      </c>
      <c r="N12412" t="s">
        <v>18</v>
      </c>
      <c r="O12412" t="s">
        <v>18</v>
      </c>
      <c r="P12412" t="s">
        <v>19</v>
      </c>
      <c r="Q12412" t="s">
        <v>19</v>
      </c>
      <c r="R12412" t="s">
        <v>19</v>
      </c>
    </row>
    <row r="12413" spans="3:18" x14ac:dyDescent="0.2">
      <c r="C12413">
        <v>90000001</v>
      </c>
      <c r="D12413" t="s">
        <v>26400</v>
      </c>
      <c r="E12413">
        <v>811</v>
      </c>
      <c r="F12413" t="s">
        <v>18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 t="s">
        <v>18</v>
      </c>
      <c r="N12413" t="s">
        <v>18</v>
      </c>
      <c r="O12413" t="s">
        <v>18</v>
      </c>
      <c r="P12413" t="s">
        <v>19</v>
      </c>
      <c r="Q12413" t="s">
        <v>19</v>
      </c>
      <c r="R12413" t="s">
        <v>19</v>
      </c>
    </row>
    <row r="12414" spans="3:18" x14ac:dyDescent="0.2">
      <c r="C12414">
        <v>90000002</v>
      </c>
      <c r="D12414" t="s">
        <v>26401</v>
      </c>
      <c r="E12414">
        <v>815</v>
      </c>
      <c r="F12414" t="s">
        <v>18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 t="s">
        <v>18</v>
      </c>
      <c r="N12414" t="s">
        <v>18</v>
      </c>
      <c r="O12414" t="s">
        <v>18</v>
      </c>
      <c r="P12414" t="s">
        <v>19</v>
      </c>
      <c r="Q12414" t="s">
        <v>19</v>
      </c>
      <c r="R12414" t="s">
        <v>19</v>
      </c>
    </row>
    <row r="12415" spans="3:18" x14ac:dyDescent="0.2">
      <c r="C12415">
        <v>90000007</v>
      </c>
      <c r="D12415" t="s">
        <v>26402</v>
      </c>
      <c r="E12415">
        <v>300</v>
      </c>
      <c r="F12415">
        <v>299</v>
      </c>
      <c r="G12415">
        <v>209.3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 t="s">
        <v>18</v>
      </c>
      <c r="N12415" t="s">
        <v>18</v>
      </c>
      <c r="O12415" t="s">
        <v>18</v>
      </c>
      <c r="P12415" t="s">
        <v>19</v>
      </c>
      <c r="Q12415" t="s">
        <v>19</v>
      </c>
      <c r="R12415" t="s">
        <v>142</v>
      </c>
    </row>
    <row r="12416" spans="3:18" x14ac:dyDescent="0.2">
      <c r="C12416">
        <v>90000008</v>
      </c>
      <c r="D12416" t="s">
        <v>26403</v>
      </c>
      <c r="E12416">
        <v>301</v>
      </c>
      <c r="F12416" t="s">
        <v>18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 t="s">
        <v>18</v>
      </c>
      <c r="N12416" t="s">
        <v>18</v>
      </c>
      <c r="O12416" t="s">
        <v>18</v>
      </c>
      <c r="P12416" t="s">
        <v>19</v>
      </c>
      <c r="Q12416" t="s">
        <v>19</v>
      </c>
      <c r="R12416" t="s">
        <v>19</v>
      </c>
    </row>
    <row r="12417" spans="3:18" x14ac:dyDescent="0.2">
      <c r="C12417">
        <v>90000009</v>
      </c>
      <c r="D12417" t="s">
        <v>26404</v>
      </c>
      <c r="E12417">
        <v>302</v>
      </c>
      <c r="F12417" t="s">
        <v>18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 t="s">
        <v>18</v>
      </c>
      <c r="N12417" t="s">
        <v>18</v>
      </c>
      <c r="O12417" t="s">
        <v>18</v>
      </c>
      <c r="P12417" t="s">
        <v>19</v>
      </c>
      <c r="Q12417" t="s">
        <v>19</v>
      </c>
      <c r="R12417" t="s">
        <v>19</v>
      </c>
    </row>
    <row r="12418" spans="3:18" x14ac:dyDescent="0.2">
      <c r="C12418">
        <v>90000010</v>
      </c>
      <c r="D12418" t="s">
        <v>26405</v>
      </c>
      <c r="E12418">
        <v>305</v>
      </c>
      <c r="F12418" t="s">
        <v>18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19</v>
      </c>
      <c r="Q12418" t="s">
        <v>19</v>
      </c>
      <c r="R12418" t="s">
        <v>19</v>
      </c>
    </row>
    <row r="12419" spans="3:18" x14ac:dyDescent="0.2">
      <c r="C12419">
        <v>90000011</v>
      </c>
      <c r="D12419" t="s">
        <v>26406</v>
      </c>
      <c r="E12419">
        <v>306</v>
      </c>
      <c r="F12419">
        <v>141</v>
      </c>
      <c r="G12419">
        <v>98.7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 t="s">
        <v>18</v>
      </c>
      <c r="N12419" t="s">
        <v>18</v>
      </c>
      <c r="O12419" t="s">
        <v>18</v>
      </c>
      <c r="P12419" t="s">
        <v>19</v>
      </c>
      <c r="Q12419" t="s">
        <v>19</v>
      </c>
      <c r="R12419" t="s">
        <v>142</v>
      </c>
    </row>
    <row r="12420" spans="3:18" x14ac:dyDescent="0.2">
      <c r="C12420">
        <v>90000012</v>
      </c>
      <c r="D12420" t="s">
        <v>26407</v>
      </c>
      <c r="E12420">
        <v>310</v>
      </c>
      <c r="F12420" t="s">
        <v>18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 t="s">
        <v>18</v>
      </c>
      <c r="N12420" t="s">
        <v>18</v>
      </c>
      <c r="O12420" t="s">
        <v>18</v>
      </c>
      <c r="P12420" t="s">
        <v>19</v>
      </c>
      <c r="Q12420" t="s">
        <v>19</v>
      </c>
      <c r="R12420" t="s">
        <v>19</v>
      </c>
    </row>
    <row r="12421" spans="3:18" x14ac:dyDescent="0.2">
      <c r="C12421">
        <v>90000013</v>
      </c>
      <c r="D12421" t="s">
        <v>26408</v>
      </c>
      <c r="E12421">
        <v>311</v>
      </c>
      <c r="F12421" t="s">
        <v>18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 t="s">
        <v>18</v>
      </c>
      <c r="N12421" t="s">
        <v>18</v>
      </c>
      <c r="O12421" t="s">
        <v>18</v>
      </c>
      <c r="P12421" t="s">
        <v>19</v>
      </c>
      <c r="Q12421" t="s">
        <v>19</v>
      </c>
      <c r="R12421" t="s">
        <v>19</v>
      </c>
    </row>
    <row r="12422" spans="3:18" x14ac:dyDescent="0.2">
      <c r="C12422">
        <v>90000014</v>
      </c>
      <c r="D12422" t="s">
        <v>26409</v>
      </c>
      <c r="E12422">
        <v>312</v>
      </c>
      <c r="F12422" t="s">
        <v>18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 t="s">
        <v>18</v>
      </c>
      <c r="N12422" t="s">
        <v>18</v>
      </c>
      <c r="O12422" t="s">
        <v>18</v>
      </c>
      <c r="P12422" t="s">
        <v>19</v>
      </c>
      <c r="Q12422" t="s">
        <v>19</v>
      </c>
      <c r="R12422" t="s">
        <v>19</v>
      </c>
    </row>
    <row r="12423" spans="3:18" x14ac:dyDescent="0.2">
      <c r="C12423">
        <v>90000015</v>
      </c>
      <c r="D12423" t="s">
        <v>26410</v>
      </c>
      <c r="E12423">
        <v>390</v>
      </c>
      <c r="F12423" t="s">
        <v>18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 t="s">
        <v>18</v>
      </c>
      <c r="N12423" t="s">
        <v>18</v>
      </c>
      <c r="O12423" t="s">
        <v>18</v>
      </c>
      <c r="P12423" t="s">
        <v>19</v>
      </c>
      <c r="Q12423" t="s">
        <v>19</v>
      </c>
      <c r="R12423" t="s">
        <v>19</v>
      </c>
    </row>
    <row r="12424" spans="3:18" x14ac:dyDescent="0.2">
      <c r="C12424">
        <v>90000020</v>
      </c>
      <c r="D12424" t="s">
        <v>26411</v>
      </c>
      <c r="E12424">
        <v>621</v>
      </c>
      <c r="F12424" s="2">
        <v>4224</v>
      </c>
      <c r="G12424">
        <v>2956.8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 t="s">
        <v>18</v>
      </c>
      <c r="N12424" t="s">
        <v>18</v>
      </c>
      <c r="O12424" t="s">
        <v>18</v>
      </c>
      <c r="P12424" t="s">
        <v>19</v>
      </c>
      <c r="Q12424" t="s">
        <v>19</v>
      </c>
      <c r="R12424" t="s">
        <v>142</v>
      </c>
    </row>
    <row r="12425" spans="3:18" x14ac:dyDescent="0.2">
      <c r="C12425">
        <v>90000021</v>
      </c>
      <c r="D12425" t="s">
        <v>26412</v>
      </c>
      <c r="E12425">
        <v>270</v>
      </c>
      <c r="F12425">
        <v>988</v>
      </c>
      <c r="G12425">
        <v>691.6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 t="s">
        <v>18</v>
      </c>
      <c r="N12425" t="s">
        <v>18</v>
      </c>
      <c r="O12425" t="s">
        <v>18</v>
      </c>
      <c r="P12425" t="s">
        <v>19</v>
      </c>
      <c r="Q12425" t="s">
        <v>19</v>
      </c>
      <c r="R12425" t="s">
        <v>142</v>
      </c>
    </row>
    <row r="12426" spans="3:18" x14ac:dyDescent="0.2">
      <c r="C12426">
        <v>90000022</v>
      </c>
      <c r="D12426" t="s">
        <v>26413</v>
      </c>
      <c r="E12426">
        <v>290</v>
      </c>
      <c r="F12426" t="s">
        <v>18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 t="s">
        <v>18</v>
      </c>
      <c r="N12426" t="s">
        <v>18</v>
      </c>
      <c r="O12426" t="s">
        <v>18</v>
      </c>
      <c r="P12426" t="s">
        <v>19</v>
      </c>
      <c r="Q12426" t="s">
        <v>19</v>
      </c>
      <c r="R12426" t="s">
        <v>19</v>
      </c>
    </row>
    <row r="12427" spans="3:18" x14ac:dyDescent="0.2">
      <c r="C12427">
        <v>90000023</v>
      </c>
      <c r="D12427" t="s">
        <v>26414</v>
      </c>
      <c r="E12427">
        <v>624</v>
      </c>
      <c r="F12427" s="2">
        <v>23588</v>
      </c>
      <c r="G12427">
        <v>16511.599999999999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 t="s">
        <v>18</v>
      </c>
      <c r="N12427" t="s">
        <v>18</v>
      </c>
      <c r="O12427" t="s">
        <v>18</v>
      </c>
      <c r="P12427" t="s">
        <v>19</v>
      </c>
      <c r="Q12427" t="s">
        <v>19</v>
      </c>
      <c r="R12427" t="s">
        <v>142</v>
      </c>
    </row>
    <row r="12428" spans="3:18" x14ac:dyDescent="0.2">
      <c r="C12428">
        <v>90000024</v>
      </c>
      <c r="D12428" t="s">
        <v>26415</v>
      </c>
      <c r="E12428">
        <v>276</v>
      </c>
      <c r="F12428" t="s">
        <v>18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 t="s">
        <v>18</v>
      </c>
      <c r="N12428" t="s">
        <v>18</v>
      </c>
      <c r="O12428" t="s">
        <v>18</v>
      </c>
      <c r="P12428" t="s">
        <v>19</v>
      </c>
      <c r="Q12428" t="s">
        <v>19</v>
      </c>
      <c r="R12428" t="s">
        <v>19</v>
      </c>
    </row>
    <row r="12429" spans="3:18" x14ac:dyDescent="0.2">
      <c r="C12429" t="s">
        <v>26416</v>
      </c>
      <c r="D12429" t="s">
        <v>26415</v>
      </c>
      <c r="E12429">
        <v>276</v>
      </c>
      <c r="F12429">
        <v>553</v>
      </c>
      <c r="G12429">
        <v>387.1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 t="s">
        <v>18</v>
      </c>
      <c r="N12429" t="s">
        <v>18</v>
      </c>
      <c r="O12429" t="s">
        <v>18</v>
      </c>
      <c r="P12429" t="s">
        <v>26417</v>
      </c>
      <c r="Q12429" t="s">
        <v>19</v>
      </c>
      <c r="R12429" t="s">
        <v>142</v>
      </c>
    </row>
    <row r="12430" spans="3:18" x14ac:dyDescent="0.2">
      <c r="C12430" t="s">
        <v>26418</v>
      </c>
      <c r="D12430" t="s">
        <v>26415</v>
      </c>
      <c r="E12430">
        <v>276</v>
      </c>
      <c r="F12430">
        <v>782</v>
      </c>
      <c r="G12430">
        <v>547.4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 t="s">
        <v>18</v>
      </c>
      <c r="N12430" t="s">
        <v>18</v>
      </c>
      <c r="O12430" t="s">
        <v>18</v>
      </c>
      <c r="P12430" t="s">
        <v>26419</v>
      </c>
      <c r="Q12430" t="s">
        <v>19</v>
      </c>
      <c r="R12430" t="s">
        <v>142</v>
      </c>
    </row>
    <row r="12431" spans="3:18" x14ac:dyDescent="0.2">
      <c r="C12431" t="s">
        <v>26420</v>
      </c>
      <c r="D12431" t="s">
        <v>26415</v>
      </c>
      <c r="E12431">
        <v>276</v>
      </c>
      <c r="F12431" s="2">
        <v>1453</v>
      </c>
      <c r="G12431">
        <v>1017.1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 t="s">
        <v>18</v>
      </c>
      <c r="N12431" t="s">
        <v>18</v>
      </c>
      <c r="O12431" t="s">
        <v>18</v>
      </c>
      <c r="P12431" t="s">
        <v>3253</v>
      </c>
      <c r="Q12431" t="s">
        <v>19</v>
      </c>
      <c r="R12431" t="s">
        <v>142</v>
      </c>
    </row>
    <row r="12432" spans="3:18" x14ac:dyDescent="0.2">
      <c r="C12432" t="s">
        <v>26421</v>
      </c>
      <c r="D12432" t="s">
        <v>26415</v>
      </c>
      <c r="E12432">
        <v>276</v>
      </c>
      <c r="F12432" s="2">
        <v>1571</v>
      </c>
      <c r="G12432">
        <v>1099.7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 t="s">
        <v>18</v>
      </c>
      <c r="N12432" t="s">
        <v>18</v>
      </c>
      <c r="O12432" t="s">
        <v>18</v>
      </c>
      <c r="P12432" t="s">
        <v>3256</v>
      </c>
      <c r="Q12432" t="s">
        <v>19</v>
      </c>
      <c r="R12432" t="s">
        <v>142</v>
      </c>
    </row>
    <row r="12433" spans="3:18" x14ac:dyDescent="0.2">
      <c r="C12433">
        <v>90000025</v>
      </c>
      <c r="D12433" t="s">
        <v>26422</v>
      </c>
      <c r="E12433">
        <v>271</v>
      </c>
      <c r="F12433" t="s">
        <v>18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 t="s">
        <v>18</v>
      </c>
      <c r="N12433" t="s">
        <v>18</v>
      </c>
      <c r="O12433" t="s">
        <v>18</v>
      </c>
      <c r="P12433" t="s">
        <v>19</v>
      </c>
      <c r="Q12433" t="s">
        <v>19</v>
      </c>
      <c r="R12433" t="s">
        <v>19</v>
      </c>
    </row>
    <row r="12434" spans="3:18" x14ac:dyDescent="0.2">
      <c r="C12434">
        <v>90000026</v>
      </c>
      <c r="D12434" t="s">
        <v>26423</v>
      </c>
      <c r="E12434">
        <v>278</v>
      </c>
      <c r="F12434">
        <v>502</v>
      </c>
      <c r="G12434">
        <v>351.4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 t="s">
        <v>18</v>
      </c>
      <c r="N12434" t="s">
        <v>18</v>
      </c>
      <c r="O12434" t="s">
        <v>18</v>
      </c>
      <c r="P12434" t="s">
        <v>19</v>
      </c>
      <c r="Q12434" t="s">
        <v>19</v>
      </c>
      <c r="R12434" t="s">
        <v>142</v>
      </c>
    </row>
    <row r="12435" spans="3:18" x14ac:dyDescent="0.2">
      <c r="C12435" t="s">
        <v>26424</v>
      </c>
      <c r="D12435" t="s">
        <v>26423</v>
      </c>
      <c r="E12435">
        <v>278</v>
      </c>
      <c r="F12435" t="s">
        <v>18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 t="s">
        <v>18</v>
      </c>
      <c r="N12435" t="s">
        <v>18</v>
      </c>
      <c r="O12435" t="s">
        <v>18</v>
      </c>
      <c r="P12435" t="s">
        <v>26425</v>
      </c>
      <c r="Q12435" t="s">
        <v>19</v>
      </c>
      <c r="R12435" t="s">
        <v>19</v>
      </c>
    </row>
    <row r="12436" spans="3:18" x14ac:dyDescent="0.2">
      <c r="C12436" t="s">
        <v>26426</v>
      </c>
      <c r="D12436" t="s">
        <v>26423</v>
      </c>
      <c r="E12436">
        <v>278</v>
      </c>
      <c r="F12436">
        <v>29</v>
      </c>
      <c r="G12436">
        <v>20.3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 t="s">
        <v>18</v>
      </c>
      <c r="N12436" t="s">
        <v>18</v>
      </c>
      <c r="O12436" t="s">
        <v>18</v>
      </c>
      <c r="P12436" t="s">
        <v>2121</v>
      </c>
      <c r="Q12436" t="s">
        <v>19</v>
      </c>
      <c r="R12436" t="s">
        <v>142</v>
      </c>
    </row>
    <row r="12437" spans="3:18" x14ac:dyDescent="0.2">
      <c r="C12437" t="s">
        <v>26427</v>
      </c>
      <c r="D12437" t="s">
        <v>26423</v>
      </c>
      <c r="E12437">
        <v>278</v>
      </c>
      <c r="F12437">
        <v>75</v>
      </c>
      <c r="G12437">
        <v>52.5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 t="s">
        <v>18</v>
      </c>
      <c r="N12437" t="s">
        <v>18</v>
      </c>
      <c r="O12437" t="s">
        <v>18</v>
      </c>
      <c r="P12437" t="s">
        <v>26428</v>
      </c>
      <c r="Q12437" t="s">
        <v>19</v>
      </c>
      <c r="R12437" t="s">
        <v>142</v>
      </c>
    </row>
    <row r="12438" spans="3:18" x14ac:dyDescent="0.2">
      <c r="C12438" t="s">
        <v>26429</v>
      </c>
      <c r="D12438" t="s">
        <v>26423</v>
      </c>
      <c r="E12438">
        <v>278</v>
      </c>
      <c r="F12438" t="s">
        <v>18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 t="s">
        <v>18</v>
      </c>
      <c r="N12438" t="s">
        <v>18</v>
      </c>
      <c r="O12438" t="s">
        <v>18</v>
      </c>
      <c r="P12438" t="s">
        <v>26430</v>
      </c>
      <c r="Q12438" t="s">
        <v>19</v>
      </c>
      <c r="R12438" t="s">
        <v>19</v>
      </c>
    </row>
    <row r="12439" spans="3:18" x14ac:dyDescent="0.2">
      <c r="C12439" t="s">
        <v>26431</v>
      </c>
      <c r="D12439" t="s">
        <v>26423</v>
      </c>
      <c r="E12439">
        <v>278</v>
      </c>
      <c r="F12439" t="s">
        <v>18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 t="s">
        <v>18</v>
      </c>
      <c r="N12439" t="s">
        <v>18</v>
      </c>
      <c r="O12439" t="s">
        <v>18</v>
      </c>
      <c r="P12439" t="s">
        <v>321</v>
      </c>
      <c r="Q12439" t="s">
        <v>19</v>
      </c>
      <c r="R12439" t="s">
        <v>19</v>
      </c>
    </row>
    <row r="12440" spans="3:18" x14ac:dyDescent="0.2">
      <c r="C12440" t="s">
        <v>26432</v>
      </c>
      <c r="D12440" t="s">
        <v>26423</v>
      </c>
      <c r="E12440">
        <v>278</v>
      </c>
      <c r="F12440">
        <v>404</v>
      </c>
      <c r="G12440">
        <v>282.8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  <c r="P12440" t="s">
        <v>296</v>
      </c>
      <c r="Q12440" t="s">
        <v>19</v>
      </c>
      <c r="R12440" t="s">
        <v>142</v>
      </c>
    </row>
    <row r="12441" spans="3:18" x14ac:dyDescent="0.2">
      <c r="C12441" t="s">
        <v>26433</v>
      </c>
      <c r="D12441" t="s">
        <v>26423</v>
      </c>
      <c r="E12441">
        <v>278</v>
      </c>
      <c r="F12441">
        <v>342</v>
      </c>
      <c r="G12441">
        <v>239.4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 t="s">
        <v>18</v>
      </c>
      <c r="N12441" t="s">
        <v>18</v>
      </c>
      <c r="O12441" t="s">
        <v>18</v>
      </c>
      <c r="P12441" t="s">
        <v>299</v>
      </c>
      <c r="Q12441" t="s">
        <v>19</v>
      </c>
      <c r="R12441" t="s">
        <v>142</v>
      </c>
    </row>
    <row r="12442" spans="3:18" x14ac:dyDescent="0.2">
      <c r="C12442" t="s">
        <v>26434</v>
      </c>
      <c r="D12442" t="s">
        <v>26423</v>
      </c>
      <c r="E12442">
        <v>278</v>
      </c>
      <c r="F12442" t="s">
        <v>18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 t="s">
        <v>18</v>
      </c>
      <c r="N12442" t="s">
        <v>18</v>
      </c>
      <c r="O12442" t="s">
        <v>18</v>
      </c>
      <c r="P12442" t="s">
        <v>26435</v>
      </c>
      <c r="Q12442" t="s">
        <v>19</v>
      </c>
      <c r="R12442" t="s">
        <v>19</v>
      </c>
    </row>
    <row r="12443" spans="3:18" x14ac:dyDescent="0.2">
      <c r="C12443" t="s">
        <v>26436</v>
      </c>
      <c r="D12443" t="s">
        <v>26423</v>
      </c>
      <c r="E12443">
        <v>278</v>
      </c>
      <c r="F12443" s="2">
        <v>1213</v>
      </c>
      <c r="G12443">
        <v>849.1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 t="s">
        <v>18</v>
      </c>
      <c r="N12443" t="s">
        <v>18</v>
      </c>
      <c r="O12443" t="s">
        <v>18</v>
      </c>
      <c r="P12443" t="s">
        <v>26437</v>
      </c>
      <c r="Q12443" t="s">
        <v>19</v>
      </c>
      <c r="R12443" t="s">
        <v>142</v>
      </c>
    </row>
    <row r="12444" spans="3:18" x14ac:dyDescent="0.2">
      <c r="C12444" t="s">
        <v>26438</v>
      </c>
      <c r="D12444" t="s">
        <v>26423</v>
      </c>
      <c r="E12444">
        <v>278</v>
      </c>
      <c r="F12444" s="2">
        <v>31230</v>
      </c>
      <c r="G12444">
        <v>21861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 t="s">
        <v>18</v>
      </c>
      <c r="N12444" t="s">
        <v>18</v>
      </c>
      <c r="O12444" t="s">
        <v>18</v>
      </c>
      <c r="P12444" t="s">
        <v>3241</v>
      </c>
      <c r="Q12444" t="s">
        <v>19</v>
      </c>
      <c r="R12444" t="s">
        <v>142</v>
      </c>
    </row>
    <row r="12445" spans="3:18" x14ac:dyDescent="0.2">
      <c r="C12445" t="s">
        <v>26439</v>
      </c>
      <c r="D12445" t="s">
        <v>26423</v>
      </c>
      <c r="E12445">
        <v>278</v>
      </c>
      <c r="F12445" t="s">
        <v>18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 t="s">
        <v>18</v>
      </c>
      <c r="N12445" t="s">
        <v>18</v>
      </c>
      <c r="O12445" t="s">
        <v>18</v>
      </c>
      <c r="P12445" t="s">
        <v>26440</v>
      </c>
      <c r="Q12445" t="s">
        <v>19</v>
      </c>
      <c r="R12445" t="s">
        <v>19</v>
      </c>
    </row>
    <row r="12446" spans="3:18" x14ac:dyDescent="0.2">
      <c r="C12446" t="s">
        <v>26441</v>
      </c>
      <c r="D12446" t="s">
        <v>26423</v>
      </c>
      <c r="E12446">
        <v>278</v>
      </c>
      <c r="F12446" s="2">
        <v>1775</v>
      </c>
      <c r="G12446">
        <v>1242.5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 t="s">
        <v>18</v>
      </c>
      <c r="N12446" t="s">
        <v>18</v>
      </c>
      <c r="O12446" t="s">
        <v>18</v>
      </c>
      <c r="P12446" t="s">
        <v>633</v>
      </c>
      <c r="Q12446" t="s">
        <v>19</v>
      </c>
      <c r="R12446" t="s">
        <v>142</v>
      </c>
    </row>
    <row r="12447" spans="3:18" x14ac:dyDescent="0.2">
      <c r="C12447" t="s">
        <v>26442</v>
      </c>
      <c r="D12447" t="s">
        <v>26423</v>
      </c>
      <c r="E12447">
        <v>278</v>
      </c>
      <c r="F12447" s="2">
        <v>15305</v>
      </c>
      <c r="G12447">
        <v>10713.5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 t="s">
        <v>18</v>
      </c>
      <c r="N12447" t="s">
        <v>18</v>
      </c>
      <c r="O12447" t="s">
        <v>18</v>
      </c>
      <c r="P12447" t="s">
        <v>26443</v>
      </c>
      <c r="Q12447" t="s">
        <v>19</v>
      </c>
      <c r="R12447" t="s">
        <v>142</v>
      </c>
    </row>
    <row r="12448" spans="3:18" x14ac:dyDescent="0.2">
      <c r="C12448" t="s">
        <v>26444</v>
      </c>
      <c r="D12448" t="s">
        <v>26423</v>
      </c>
      <c r="E12448">
        <v>278</v>
      </c>
      <c r="F12448" s="2">
        <v>1599</v>
      </c>
      <c r="G12448">
        <v>1119.3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 t="s">
        <v>18</v>
      </c>
      <c r="N12448" t="s">
        <v>18</v>
      </c>
      <c r="O12448" t="s">
        <v>18</v>
      </c>
      <c r="P12448" t="s">
        <v>639</v>
      </c>
      <c r="Q12448" t="s">
        <v>19</v>
      </c>
      <c r="R12448" t="s">
        <v>142</v>
      </c>
    </row>
    <row r="12449" spans="3:18" x14ac:dyDescent="0.2">
      <c r="C12449" t="s">
        <v>26445</v>
      </c>
      <c r="D12449" t="s">
        <v>26423</v>
      </c>
      <c r="E12449">
        <v>278</v>
      </c>
      <c r="F12449">
        <v>903</v>
      </c>
      <c r="G12449">
        <v>632.1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 t="s">
        <v>18</v>
      </c>
      <c r="N12449" t="s">
        <v>18</v>
      </c>
      <c r="O12449" t="s">
        <v>18</v>
      </c>
      <c r="P12449" t="s">
        <v>624</v>
      </c>
      <c r="Q12449" t="s">
        <v>19</v>
      </c>
      <c r="R12449" t="s">
        <v>142</v>
      </c>
    </row>
    <row r="12450" spans="3:18" x14ac:dyDescent="0.2">
      <c r="C12450" t="s">
        <v>26446</v>
      </c>
      <c r="D12450" t="s">
        <v>26423</v>
      </c>
      <c r="E12450">
        <v>278</v>
      </c>
      <c r="F12450" s="2">
        <v>17813</v>
      </c>
      <c r="G12450">
        <v>12469.1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 t="s">
        <v>18</v>
      </c>
      <c r="N12450" t="s">
        <v>18</v>
      </c>
      <c r="O12450" t="s">
        <v>18</v>
      </c>
      <c r="P12450" t="s">
        <v>26447</v>
      </c>
      <c r="Q12450" t="s">
        <v>19</v>
      </c>
      <c r="R12450" t="s">
        <v>142</v>
      </c>
    </row>
    <row r="12451" spans="3:18" x14ac:dyDescent="0.2">
      <c r="C12451" t="s">
        <v>26448</v>
      </c>
      <c r="D12451" t="s">
        <v>26423</v>
      </c>
      <c r="E12451">
        <v>278</v>
      </c>
      <c r="F12451" s="2">
        <v>7680</v>
      </c>
      <c r="G12451">
        <v>5376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 t="s">
        <v>18</v>
      </c>
      <c r="N12451" t="s">
        <v>18</v>
      </c>
      <c r="O12451" t="s">
        <v>18</v>
      </c>
      <c r="P12451" t="s">
        <v>26449</v>
      </c>
      <c r="Q12451" t="s">
        <v>19</v>
      </c>
      <c r="R12451" t="s">
        <v>142</v>
      </c>
    </row>
    <row r="12452" spans="3:18" x14ac:dyDescent="0.2">
      <c r="C12452" t="s">
        <v>26450</v>
      </c>
      <c r="D12452" t="s">
        <v>26423</v>
      </c>
      <c r="E12452">
        <v>278</v>
      </c>
      <c r="F12452" s="2">
        <v>10672</v>
      </c>
      <c r="G12452">
        <v>7470.4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 t="s">
        <v>18</v>
      </c>
      <c r="N12452" t="s">
        <v>18</v>
      </c>
      <c r="O12452" t="s">
        <v>18</v>
      </c>
      <c r="P12452" t="s">
        <v>26451</v>
      </c>
      <c r="Q12452" t="s">
        <v>19</v>
      </c>
      <c r="R12452" t="s">
        <v>142</v>
      </c>
    </row>
    <row r="12453" spans="3:18" x14ac:dyDescent="0.2">
      <c r="C12453" t="s">
        <v>26452</v>
      </c>
      <c r="D12453" t="s">
        <v>26423</v>
      </c>
      <c r="E12453">
        <v>278</v>
      </c>
      <c r="F12453" s="2">
        <v>84975</v>
      </c>
      <c r="G12453">
        <v>59482.5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 t="s">
        <v>18</v>
      </c>
      <c r="N12453" t="s">
        <v>18</v>
      </c>
      <c r="O12453" t="s">
        <v>18</v>
      </c>
      <c r="P12453" t="s">
        <v>26453</v>
      </c>
      <c r="Q12453" t="s">
        <v>19</v>
      </c>
      <c r="R12453" t="s">
        <v>142</v>
      </c>
    </row>
    <row r="12454" spans="3:18" x14ac:dyDescent="0.2">
      <c r="C12454" t="s">
        <v>26454</v>
      </c>
      <c r="D12454" t="s">
        <v>26423</v>
      </c>
      <c r="E12454">
        <v>278</v>
      </c>
      <c r="F12454" s="2">
        <v>1279</v>
      </c>
      <c r="G12454">
        <v>895.3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 t="s">
        <v>18</v>
      </c>
      <c r="N12454" t="s">
        <v>18</v>
      </c>
      <c r="O12454" t="s">
        <v>18</v>
      </c>
      <c r="P12454" t="s">
        <v>26455</v>
      </c>
      <c r="Q12454" t="s">
        <v>19</v>
      </c>
      <c r="R12454" t="s">
        <v>142</v>
      </c>
    </row>
    <row r="12455" spans="3:18" x14ac:dyDescent="0.2">
      <c r="C12455" t="s">
        <v>26456</v>
      </c>
      <c r="D12455" t="s">
        <v>26423</v>
      </c>
      <c r="E12455">
        <v>278</v>
      </c>
      <c r="F12455">
        <v>370</v>
      </c>
      <c r="G12455">
        <v>259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 t="s">
        <v>18</v>
      </c>
      <c r="N12455" t="s">
        <v>18</v>
      </c>
      <c r="O12455" t="s">
        <v>18</v>
      </c>
      <c r="P12455" t="s">
        <v>627</v>
      </c>
      <c r="Q12455" t="s">
        <v>19</v>
      </c>
      <c r="R12455" t="s">
        <v>142</v>
      </c>
    </row>
    <row r="12456" spans="3:18" x14ac:dyDescent="0.2">
      <c r="C12456" t="s">
        <v>26457</v>
      </c>
      <c r="D12456" t="s">
        <v>26423</v>
      </c>
      <c r="E12456">
        <v>278</v>
      </c>
      <c r="F12456" s="2">
        <v>30147</v>
      </c>
      <c r="G12456">
        <v>21102.9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 t="s">
        <v>18</v>
      </c>
      <c r="N12456" t="s">
        <v>18</v>
      </c>
      <c r="O12456" t="s">
        <v>18</v>
      </c>
      <c r="P12456" t="s">
        <v>26458</v>
      </c>
      <c r="Q12456" t="s">
        <v>19</v>
      </c>
      <c r="R12456" t="s">
        <v>142</v>
      </c>
    </row>
    <row r="12457" spans="3:18" x14ac:dyDescent="0.2">
      <c r="C12457" t="s">
        <v>26459</v>
      </c>
      <c r="D12457" t="s">
        <v>26423</v>
      </c>
      <c r="E12457">
        <v>278</v>
      </c>
      <c r="F12457" s="2">
        <v>7351</v>
      </c>
      <c r="G12457">
        <v>5145.7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 t="s">
        <v>18</v>
      </c>
      <c r="N12457" t="s">
        <v>18</v>
      </c>
      <c r="O12457" t="s">
        <v>18</v>
      </c>
      <c r="P12457" t="s">
        <v>26460</v>
      </c>
      <c r="Q12457" t="s">
        <v>19</v>
      </c>
      <c r="R12457" t="s">
        <v>142</v>
      </c>
    </row>
    <row r="12458" spans="3:18" x14ac:dyDescent="0.2">
      <c r="C12458" t="s">
        <v>26461</v>
      </c>
      <c r="D12458" t="s">
        <v>26423</v>
      </c>
      <c r="E12458">
        <v>278</v>
      </c>
      <c r="F12458" s="2">
        <v>9475</v>
      </c>
      <c r="G12458">
        <v>6632.5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 t="s">
        <v>18</v>
      </c>
      <c r="N12458" t="s">
        <v>18</v>
      </c>
      <c r="O12458" t="s">
        <v>18</v>
      </c>
      <c r="P12458" t="s">
        <v>3244</v>
      </c>
      <c r="Q12458" t="s">
        <v>19</v>
      </c>
      <c r="R12458" t="s">
        <v>142</v>
      </c>
    </row>
    <row r="12459" spans="3:18" x14ac:dyDescent="0.2">
      <c r="C12459" t="s">
        <v>26462</v>
      </c>
      <c r="D12459" t="s">
        <v>26423</v>
      </c>
      <c r="E12459">
        <v>278</v>
      </c>
      <c r="F12459" s="2">
        <v>18973</v>
      </c>
      <c r="G12459">
        <v>13281.1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 t="s">
        <v>18</v>
      </c>
      <c r="N12459" t="s">
        <v>18</v>
      </c>
      <c r="O12459" t="s">
        <v>18</v>
      </c>
      <c r="P12459" t="s">
        <v>3281</v>
      </c>
      <c r="Q12459" t="s">
        <v>19</v>
      </c>
      <c r="R12459" t="s">
        <v>142</v>
      </c>
    </row>
    <row r="12460" spans="3:18" x14ac:dyDescent="0.2">
      <c r="C12460" t="s">
        <v>26463</v>
      </c>
      <c r="D12460" t="s">
        <v>26423</v>
      </c>
      <c r="E12460">
        <v>278</v>
      </c>
      <c r="F12460" s="2">
        <v>4298</v>
      </c>
      <c r="G12460">
        <v>3008.6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 t="s">
        <v>18</v>
      </c>
      <c r="N12460" t="s">
        <v>18</v>
      </c>
      <c r="O12460" t="s">
        <v>18</v>
      </c>
      <c r="P12460" t="s">
        <v>3339</v>
      </c>
      <c r="Q12460" t="s">
        <v>19</v>
      </c>
      <c r="R12460" t="s">
        <v>142</v>
      </c>
    </row>
    <row r="12461" spans="3:18" x14ac:dyDescent="0.2">
      <c r="C12461" t="s">
        <v>26464</v>
      </c>
      <c r="D12461" t="s">
        <v>26423</v>
      </c>
      <c r="E12461">
        <v>278</v>
      </c>
      <c r="F12461" s="2">
        <v>10834</v>
      </c>
      <c r="G12461">
        <v>7583.8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 t="s">
        <v>18</v>
      </c>
      <c r="N12461" t="s">
        <v>18</v>
      </c>
      <c r="O12461" t="s">
        <v>18</v>
      </c>
      <c r="P12461" t="s">
        <v>26465</v>
      </c>
      <c r="Q12461" t="s">
        <v>19</v>
      </c>
      <c r="R12461" t="s">
        <v>142</v>
      </c>
    </row>
    <row r="12462" spans="3:18" x14ac:dyDescent="0.2">
      <c r="C12462" t="s">
        <v>26466</v>
      </c>
      <c r="D12462" t="s">
        <v>26423</v>
      </c>
      <c r="E12462">
        <v>278</v>
      </c>
      <c r="F12462" t="s">
        <v>18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 t="s">
        <v>18</v>
      </c>
      <c r="N12462" t="s">
        <v>18</v>
      </c>
      <c r="O12462" t="s">
        <v>18</v>
      </c>
      <c r="P12462" t="s">
        <v>26467</v>
      </c>
      <c r="Q12462" t="s">
        <v>19</v>
      </c>
      <c r="R12462" t="s">
        <v>19</v>
      </c>
    </row>
    <row r="12463" spans="3:18" x14ac:dyDescent="0.2">
      <c r="C12463" t="s">
        <v>26468</v>
      </c>
      <c r="D12463" t="s">
        <v>26423</v>
      </c>
      <c r="E12463">
        <v>278</v>
      </c>
      <c r="F12463" s="2">
        <v>2378</v>
      </c>
      <c r="G12463">
        <v>1664.6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 t="s">
        <v>18</v>
      </c>
      <c r="N12463" t="s">
        <v>18</v>
      </c>
      <c r="O12463" t="s">
        <v>18</v>
      </c>
      <c r="P12463" t="s">
        <v>645</v>
      </c>
      <c r="Q12463" t="s">
        <v>19</v>
      </c>
      <c r="R12463" t="s">
        <v>142</v>
      </c>
    </row>
    <row r="12464" spans="3:18" x14ac:dyDescent="0.2">
      <c r="C12464" t="s">
        <v>26469</v>
      </c>
      <c r="D12464" t="s">
        <v>26423</v>
      </c>
      <c r="E12464">
        <v>278</v>
      </c>
      <c r="F12464" s="2">
        <v>2983</v>
      </c>
      <c r="G12464">
        <v>2088.1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 t="s">
        <v>18</v>
      </c>
      <c r="N12464" t="s">
        <v>18</v>
      </c>
      <c r="O12464" t="s">
        <v>18</v>
      </c>
      <c r="P12464" t="s">
        <v>26470</v>
      </c>
      <c r="Q12464" t="s">
        <v>19</v>
      </c>
      <c r="R12464" t="s">
        <v>142</v>
      </c>
    </row>
    <row r="12465" spans="3:18" x14ac:dyDescent="0.2">
      <c r="C12465" t="s">
        <v>26471</v>
      </c>
      <c r="D12465" t="s">
        <v>26423</v>
      </c>
      <c r="E12465">
        <v>278</v>
      </c>
      <c r="F12465" s="2">
        <v>58581</v>
      </c>
      <c r="G12465">
        <v>41006.699999999997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 t="s">
        <v>18</v>
      </c>
      <c r="N12465" t="s">
        <v>18</v>
      </c>
      <c r="O12465" t="s">
        <v>18</v>
      </c>
      <c r="P12465" t="s">
        <v>26472</v>
      </c>
      <c r="Q12465" t="s">
        <v>19</v>
      </c>
      <c r="R12465" t="s">
        <v>142</v>
      </c>
    </row>
    <row r="12466" spans="3:18" x14ac:dyDescent="0.2">
      <c r="C12466" t="s">
        <v>26473</v>
      </c>
      <c r="D12466" t="s">
        <v>26423</v>
      </c>
      <c r="E12466">
        <v>278</v>
      </c>
      <c r="F12466" t="s">
        <v>18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 t="s">
        <v>18</v>
      </c>
      <c r="N12466" t="s">
        <v>18</v>
      </c>
      <c r="O12466" t="s">
        <v>18</v>
      </c>
      <c r="P12466" t="s">
        <v>26474</v>
      </c>
      <c r="Q12466" t="s">
        <v>19</v>
      </c>
      <c r="R12466" t="s">
        <v>19</v>
      </c>
    </row>
    <row r="12467" spans="3:18" x14ac:dyDescent="0.2">
      <c r="C12467" t="s">
        <v>26475</v>
      </c>
      <c r="D12467" t="s">
        <v>26423</v>
      </c>
      <c r="E12467">
        <v>278</v>
      </c>
      <c r="F12467" s="2">
        <v>69100</v>
      </c>
      <c r="G12467">
        <v>48370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 t="s">
        <v>18</v>
      </c>
      <c r="N12467" t="s">
        <v>18</v>
      </c>
      <c r="O12467" t="s">
        <v>18</v>
      </c>
      <c r="P12467" t="s">
        <v>26476</v>
      </c>
      <c r="Q12467" t="s">
        <v>19</v>
      </c>
      <c r="R12467" t="s">
        <v>142</v>
      </c>
    </row>
    <row r="12468" spans="3:18" x14ac:dyDescent="0.2">
      <c r="C12468" t="s">
        <v>26477</v>
      </c>
      <c r="D12468" t="s">
        <v>26423</v>
      </c>
      <c r="E12468">
        <v>278</v>
      </c>
      <c r="F12468" s="2">
        <v>4614</v>
      </c>
      <c r="G12468">
        <v>3229.8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 t="s">
        <v>18</v>
      </c>
      <c r="N12468" t="s">
        <v>18</v>
      </c>
      <c r="O12468" t="s">
        <v>18</v>
      </c>
      <c r="P12468" t="s">
        <v>3305</v>
      </c>
      <c r="Q12468" t="s">
        <v>19</v>
      </c>
      <c r="R12468" t="s">
        <v>142</v>
      </c>
    </row>
    <row r="12469" spans="3:18" x14ac:dyDescent="0.2">
      <c r="C12469" t="s">
        <v>26478</v>
      </c>
      <c r="D12469" t="s">
        <v>26423</v>
      </c>
      <c r="E12469">
        <v>278</v>
      </c>
      <c r="F12469" s="2">
        <v>10233</v>
      </c>
      <c r="G12469">
        <v>7163.1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 t="s">
        <v>18</v>
      </c>
      <c r="N12469" t="s">
        <v>18</v>
      </c>
      <c r="O12469" t="s">
        <v>18</v>
      </c>
      <c r="P12469" t="s">
        <v>26479</v>
      </c>
      <c r="Q12469" t="s">
        <v>19</v>
      </c>
      <c r="R12469" t="s">
        <v>142</v>
      </c>
    </row>
    <row r="12470" spans="3:18" x14ac:dyDescent="0.2">
      <c r="C12470" t="s">
        <v>26480</v>
      </c>
      <c r="D12470" t="s">
        <v>26423</v>
      </c>
      <c r="E12470">
        <v>278</v>
      </c>
      <c r="F12470">
        <v>4</v>
      </c>
      <c r="G12470">
        <v>2.8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 t="s">
        <v>18</v>
      </c>
      <c r="N12470" t="s">
        <v>18</v>
      </c>
      <c r="O12470" t="s">
        <v>18</v>
      </c>
      <c r="P12470" t="s">
        <v>26481</v>
      </c>
      <c r="Q12470" t="s">
        <v>19</v>
      </c>
      <c r="R12470" t="s">
        <v>142</v>
      </c>
    </row>
    <row r="12471" spans="3:18" x14ac:dyDescent="0.2">
      <c r="C12471" t="s">
        <v>26482</v>
      </c>
      <c r="D12471" t="s">
        <v>26423</v>
      </c>
      <c r="E12471">
        <v>278</v>
      </c>
      <c r="F12471" s="2">
        <v>11671</v>
      </c>
      <c r="G12471">
        <v>8169.7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 t="s">
        <v>18</v>
      </c>
      <c r="N12471" t="s">
        <v>18</v>
      </c>
      <c r="O12471" t="s">
        <v>18</v>
      </c>
      <c r="P12471" t="s">
        <v>3284</v>
      </c>
      <c r="Q12471" t="s">
        <v>19</v>
      </c>
      <c r="R12471" t="s">
        <v>142</v>
      </c>
    </row>
    <row r="12472" spans="3:18" x14ac:dyDescent="0.2">
      <c r="C12472" t="s">
        <v>26483</v>
      </c>
      <c r="D12472" t="s">
        <v>26423</v>
      </c>
      <c r="E12472">
        <v>278</v>
      </c>
      <c r="F12472">
        <v>169</v>
      </c>
      <c r="G12472">
        <v>118.3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 t="s">
        <v>18</v>
      </c>
      <c r="N12472" t="s">
        <v>18</v>
      </c>
      <c r="O12472" t="s">
        <v>18</v>
      </c>
      <c r="P12472" t="s">
        <v>26484</v>
      </c>
      <c r="Q12472" t="s">
        <v>19</v>
      </c>
      <c r="R12472" t="s">
        <v>142</v>
      </c>
    </row>
    <row r="12473" spans="3:18" x14ac:dyDescent="0.2">
      <c r="C12473" t="s">
        <v>26485</v>
      </c>
      <c r="D12473" t="s">
        <v>26423</v>
      </c>
      <c r="E12473">
        <v>278</v>
      </c>
      <c r="F12473" s="2">
        <v>14708</v>
      </c>
      <c r="G12473">
        <v>10295.6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 t="s">
        <v>18</v>
      </c>
      <c r="N12473" t="s">
        <v>18</v>
      </c>
      <c r="O12473" t="s">
        <v>18</v>
      </c>
      <c r="P12473" t="s">
        <v>3287</v>
      </c>
      <c r="Q12473" t="s">
        <v>19</v>
      </c>
      <c r="R12473" t="s">
        <v>142</v>
      </c>
    </row>
    <row r="12474" spans="3:18" x14ac:dyDescent="0.2">
      <c r="C12474" t="s">
        <v>26486</v>
      </c>
      <c r="D12474" t="s">
        <v>26423</v>
      </c>
      <c r="E12474">
        <v>278</v>
      </c>
      <c r="F12474" s="2">
        <v>5275</v>
      </c>
      <c r="G12474">
        <v>3692.5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 t="s">
        <v>18</v>
      </c>
      <c r="N12474" t="s">
        <v>18</v>
      </c>
      <c r="O12474" t="s">
        <v>18</v>
      </c>
      <c r="P12474" t="s">
        <v>26487</v>
      </c>
      <c r="Q12474" t="s">
        <v>19</v>
      </c>
      <c r="R12474" t="s">
        <v>142</v>
      </c>
    </row>
    <row r="12475" spans="3:18" x14ac:dyDescent="0.2">
      <c r="C12475" t="s">
        <v>26488</v>
      </c>
      <c r="D12475" t="s">
        <v>26423</v>
      </c>
      <c r="E12475">
        <v>278</v>
      </c>
      <c r="F12475" s="2">
        <v>52375</v>
      </c>
      <c r="G12475">
        <v>36662.5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 t="s">
        <v>18</v>
      </c>
      <c r="N12475" t="s">
        <v>18</v>
      </c>
      <c r="O12475" t="s">
        <v>18</v>
      </c>
      <c r="P12475" t="s">
        <v>3290</v>
      </c>
      <c r="Q12475" t="s">
        <v>19</v>
      </c>
      <c r="R12475" t="s">
        <v>142</v>
      </c>
    </row>
    <row r="12476" spans="3:18" x14ac:dyDescent="0.2">
      <c r="C12476" t="s">
        <v>26489</v>
      </c>
      <c r="D12476" t="s">
        <v>26423</v>
      </c>
      <c r="E12476">
        <v>278</v>
      </c>
      <c r="F12476">
        <v>618</v>
      </c>
      <c r="G12476">
        <v>432.6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 t="s">
        <v>18</v>
      </c>
      <c r="N12476" t="s">
        <v>18</v>
      </c>
      <c r="O12476" t="s">
        <v>18</v>
      </c>
      <c r="P12476" t="s">
        <v>26490</v>
      </c>
      <c r="Q12476" t="s">
        <v>19</v>
      </c>
      <c r="R12476" t="s">
        <v>142</v>
      </c>
    </row>
    <row r="12477" spans="3:18" x14ac:dyDescent="0.2">
      <c r="C12477" t="s">
        <v>26491</v>
      </c>
      <c r="D12477" t="s">
        <v>26423</v>
      </c>
      <c r="E12477">
        <v>278</v>
      </c>
      <c r="F12477" s="2">
        <v>4808</v>
      </c>
      <c r="G12477">
        <v>3365.6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 t="s">
        <v>18</v>
      </c>
      <c r="N12477" t="s">
        <v>18</v>
      </c>
      <c r="O12477" t="s">
        <v>18</v>
      </c>
      <c r="P12477" t="s">
        <v>651</v>
      </c>
      <c r="Q12477" t="s">
        <v>19</v>
      </c>
      <c r="R12477" t="s">
        <v>142</v>
      </c>
    </row>
    <row r="12478" spans="3:18" x14ac:dyDescent="0.2">
      <c r="C12478" t="s">
        <v>26492</v>
      </c>
      <c r="D12478" t="s">
        <v>26423</v>
      </c>
      <c r="E12478">
        <v>278</v>
      </c>
      <c r="F12478" t="s">
        <v>18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 t="s">
        <v>18</v>
      </c>
      <c r="N12478" t="s">
        <v>18</v>
      </c>
      <c r="O12478" t="s">
        <v>18</v>
      </c>
      <c r="P12478" t="s">
        <v>26493</v>
      </c>
      <c r="Q12478" t="s">
        <v>19</v>
      </c>
      <c r="R12478" t="s">
        <v>19</v>
      </c>
    </row>
    <row r="12479" spans="3:18" x14ac:dyDescent="0.2">
      <c r="C12479" t="s">
        <v>26494</v>
      </c>
      <c r="D12479" t="s">
        <v>26423</v>
      </c>
      <c r="E12479">
        <v>278</v>
      </c>
      <c r="F12479" t="s">
        <v>18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 t="s">
        <v>18</v>
      </c>
      <c r="N12479" t="s">
        <v>18</v>
      </c>
      <c r="O12479" t="s">
        <v>18</v>
      </c>
      <c r="P12479" t="s">
        <v>3317</v>
      </c>
      <c r="Q12479" t="s">
        <v>19</v>
      </c>
      <c r="R12479" t="s">
        <v>19</v>
      </c>
    </row>
    <row r="12480" spans="3:18" x14ac:dyDescent="0.2">
      <c r="C12480" t="s">
        <v>26495</v>
      </c>
      <c r="D12480" t="s">
        <v>26423</v>
      </c>
      <c r="E12480">
        <v>278</v>
      </c>
      <c r="F12480" t="s">
        <v>18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 t="s">
        <v>18</v>
      </c>
      <c r="N12480" t="s">
        <v>18</v>
      </c>
      <c r="O12480" t="s">
        <v>18</v>
      </c>
      <c r="P12480" t="s">
        <v>26496</v>
      </c>
      <c r="Q12480" t="s">
        <v>19</v>
      </c>
      <c r="R12480" t="s">
        <v>19</v>
      </c>
    </row>
    <row r="12481" spans="3:18" x14ac:dyDescent="0.2">
      <c r="C12481" t="s">
        <v>26497</v>
      </c>
      <c r="D12481" t="s">
        <v>26423</v>
      </c>
      <c r="E12481">
        <v>278</v>
      </c>
      <c r="F12481" s="2">
        <v>1747</v>
      </c>
      <c r="G12481">
        <v>1222.9000000000001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 t="s">
        <v>18</v>
      </c>
      <c r="N12481" t="s">
        <v>18</v>
      </c>
      <c r="O12481" t="s">
        <v>18</v>
      </c>
      <c r="P12481" t="s">
        <v>3250</v>
      </c>
      <c r="Q12481" t="s">
        <v>19</v>
      </c>
      <c r="R12481" t="s">
        <v>142</v>
      </c>
    </row>
    <row r="12482" spans="3:18" x14ac:dyDescent="0.2">
      <c r="C12482" t="s">
        <v>26498</v>
      </c>
      <c r="D12482" t="s">
        <v>26423</v>
      </c>
      <c r="E12482">
        <v>278</v>
      </c>
      <c r="F12482" t="s">
        <v>18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 t="s">
        <v>18</v>
      </c>
      <c r="N12482" t="s">
        <v>18</v>
      </c>
      <c r="O12482" t="s">
        <v>18</v>
      </c>
      <c r="P12482" t="s">
        <v>419</v>
      </c>
      <c r="Q12482" t="s">
        <v>19</v>
      </c>
      <c r="R12482" t="s">
        <v>19</v>
      </c>
    </row>
    <row r="12483" spans="3:18" x14ac:dyDescent="0.2">
      <c r="C12483" t="s">
        <v>26499</v>
      </c>
      <c r="D12483" t="s">
        <v>26423</v>
      </c>
      <c r="E12483">
        <v>278</v>
      </c>
      <c r="F12483">
        <v>677</v>
      </c>
      <c r="G12483">
        <v>473.9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 t="s">
        <v>18</v>
      </c>
      <c r="N12483" t="s">
        <v>18</v>
      </c>
      <c r="O12483" t="s">
        <v>18</v>
      </c>
      <c r="P12483" t="s">
        <v>26500</v>
      </c>
      <c r="Q12483" t="s">
        <v>19</v>
      </c>
      <c r="R12483" t="s">
        <v>142</v>
      </c>
    </row>
    <row r="12484" spans="3:18" x14ac:dyDescent="0.2">
      <c r="C12484" t="s">
        <v>26501</v>
      </c>
      <c r="D12484" t="s">
        <v>26423</v>
      </c>
      <c r="E12484">
        <v>278</v>
      </c>
      <c r="F12484" s="2">
        <v>1698</v>
      </c>
      <c r="G12484">
        <v>1188.5999999999999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 t="s">
        <v>18</v>
      </c>
      <c r="N12484" t="s">
        <v>18</v>
      </c>
      <c r="O12484" t="s">
        <v>18</v>
      </c>
      <c r="P12484" t="s">
        <v>26502</v>
      </c>
      <c r="Q12484" t="s">
        <v>19</v>
      </c>
      <c r="R12484" t="s">
        <v>142</v>
      </c>
    </row>
    <row r="12485" spans="3:18" x14ac:dyDescent="0.2">
      <c r="C12485" t="s">
        <v>26503</v>
      </c>
      <c r="D12485" t="s">
        <v>26423</v>
      </c>
      <c r="E12485">
        <v>278</v>
      </c>
      <c r="F12485" t="s">
        <v>18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 t="s">
        <v>18</v>
      </c>
      <c r="N12485" t="s">
        <v>18</v>
      </c>
      <c r="O12485" t="s">
        <v>18</v>
      </c>
      <c r="P12485" t="s">
        <v>26504</v>
      </c>
      <c r="Q12485" t="s">
        <v>19</v>
      </c>
      <c r="R12485" t="s">
        <v>19</v>
      </c>
    </row>
    <row r="12486" spans="3:18" x14ac:dyDescent="0.2">
      <c r="C12486" t="s">
        <v>26505</v>
      </c>
      <c r="D12486" t="s">
        <v>26423</v>
      </c>
      <c r="E12486">
        <v>278</v>
      </c>
      <c r="F12486" s="2">
        <v>4796</v>
      </c>
      <c r="G12486">
        <v>3357.2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 t="s">
        <v>18</v>
      </c>
      <c r="N12486" t="s">
        <v>18</v>
      </c>
      <c r="O12486" t="s">
        <v>18</v>
      </c>
      <c r="P12486" t="s">
        <v>3302</v>
      </c>
      <c r="Q12486" t="s">
        <v>19</v>
      </c>
      <c r="R12486" t="s">
        <v>142</v>
      </c>
    </row>
    <row r="12487" spans="3:18" x14ac:dyDescent="0.2">
      <c r="C12487" t="s">
        <v>26506</v>
      </c>
      <c r="D12487" t="s">
        <v>26423</v>
      </c>
      <c r="E12487">
        <v>278</v>
      </c>
      <c r="F12487" t="s">
        <v>18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 t="s">
        <v>18</v>
      </c>
      <c r="N12487" t="s">
        <v>18</v>
      </c>
      <c r="O12487" t="s">
        <v>18</v>
      </c>
      <c r="P12487" t="s">
        <v>26507</v>
      </c>
      <c r="Q12487" t="s">
        <v>19</v>
      </c>
      <c r="R12487" t="s">
        <v>19</v>
      </c>
    </row>
    <row r="12488" spans="3:18" x14ac:dyDescent="0.2">
      <c r="C12488" t="s">
        <v>26508</v>
      </c>
      <c r="D12488" t="s">
        <v>26423</v>
      </c>
      <c r="E12488">
        <v>278</v>
      </c>
      <c r="F12488" t="s">
        <v>18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 t="s">
        <v>18</v>
      </c>
      <c r="N12488" t="s">
        <v>18</v>
      </c>
      <c r="O12488" t="s">
        <v>18</v>
      </c>
      <c r="P12488" t="s">
        <v>26509</v>
      </c>
      <c r="Q12488" t="s">
        <v>19</v>
      </c>
      <c r="R12488" t="s">
        <v>19</v>
      </c>
    </row>
    <row r="12489" spans="3:18" x14ac:dyDescent="0.2">
      <c r="C12489" t="s">
        <v>26510</v>
      </c>
      <c r="D12489" t="s">
        <v>26423</v>
      </c>
      <c r="E12489">
        <v>278</v>
      </c>
      <c r="F12489" s="2">
        <v>3815</v>
      </c>
      <c r="G12489">
        <v>2670.5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 t="s">
        <v>18</v>
      </c>
      <c r="N12489" t="s">
        <v>18</v>
      </c>
      <c r="O12489" t="s">
        <v>18</v>
      </c>
      <c r="P12489" t="s">
        <v>26511</v>
      </c>
      <c r="Q12489" t="s">
        <v>19</v>
      </c>
      <c r="R12489" t="s">
        <v>142</v>
      </c>
    </row>
    <row r="12490" spans="3:18" x14ac:dyDescent="0.2">
      <c r="C12490" t="s">
        <v>26512</v>
      </c>
      <c r="D12490" t="s">
        <v>26423</v>
      </c>
      <c r="E12490">
        <v>278</v>
      </c>
      <c r="F12490">
        <v>328</v>
      </c>
      <c r="G12490">
        <v>229.6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 t="s">
        <v>18</v>
      </c>
      <c r="N12490" t="s">
        <v>18</v>
      </c>
      <c r="O12490" t="s">
        <v>18</v>
      </c>
      <c r="P12490" t="s">
        <v>26513</v>
      </c>
      <c r="Q12490" t="s">
        <v>19</v>
      </c>
      <c r="R12490" t="s">
        <v>142</v>
      </c>
    </row>
    <row r="12491" spans="3:18" x14ac:dyDescent="0.2">
      <c r="C12491" t="s">
        <v>26514</v>
      </c>
      <c r="D12491" t="s">
        <v>26423</v>
      </c>
      <c r="E12491">
        <v>278</v>
      </c>
      <c r="F12491" s="2">
        <v>3821</v>
      </c>
      <c r="G12491">
        <v>2674.7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 t="s">
        <v>18</v>
      </c>
      <c r="N12491" t="s">
        <v>18</v>
      </c>
      <c r="O12491" t="s">
        <v>18</v>
      </c>
      <c r="P12491" t="s">
        <v>26515</v>
      </c>
      <c r="Q12491" t="s">
        <v>19</v>
      </c>
      <c r="R12491" t="s">
        <v>142</v>
      </c>
    </row>
    <row r="12492" spans="3:18" x14ac:dyDescent="0.2">
      <c r="C12492" t="s">
        <v>26516</v>
      </c>
      <c r="D12492" t="s">
        <v>26423</v>
      </c>
      <c r="E12492">
        <v>278</v>
      </c>
      <c r="F12492" s="2">
        <v>1789</v>
      </c>
      <c r="G12492">
        <v>1252.3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 t="s">
        <v>18</v>
      </c>
      <c r="N12492" t="s">
        <v>18</v>
      </c>
      <c r="O12492" t="s">
        <v>18</v>
      </c>
      <c r="P12492" t="s">
        <v>26517</v>
      </c>
      <c r="Q12492" t="s">
        <v>19</v>
      </c>
      <c r="R12492" t="s">
        <v>142</v>
      </c>
    </row>
    <row r="12493" spans="3:18" x14ac:dyDescent="0.2">
      <c r="C12493" t="s">
        <v>26518</v>
      </c>
      <c r="D12493" t="s">
        <v>26423</v>
      </c>
      <c r="E12493">
        <v>278</v>
      </c>
      <c r="F12493" s="2">
        <v>4633</v>
      </c>
      <c r="G12493">
        <v>3243.1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 t="s">
        <v>18</v>
      </c>
      <c r="N12493" t="s">
        <v>18</v>
      </c>
      <c r="O12493" t="s">
        <v>18</v>
      </c>
      <c r="P12493" t="s">
        <v>26519</v>
      </c>
      <c r="Q12493" t="s">
        <v>19</v>
      </c>
      <c r="R12493" t="s">
        <v>142</v>
      </c>
    </row>
    <row r="12494" spans="3:18" x14ac:dyDescent="0.2">
      <c r="C12494" t="s">
        <v>26520</v>
      </c>
      <c r="D12494" t="s">
        <v>26423</v>
      </c>
      <c r="E12494">
        <v>278</v>
      </c>
      <c r="F12494" s="2">
        <v>8529</v>
      </c>
      <c r="G12494">
        <v>5970.3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  <c r="P12494" t="s">
        <v>26521</v>
      </c>
      <c r="Q12494" t="s">
        <v>19</v>
      </c>
      <c r="R12494" t="s">
        <v>142</v>
      </c>
    </row>
    <row r="12495" spans="3:18" x14ac:dyDescent="0.2">
      <c r="C12495" t="s">
        <v>26522</v>
      </c>
      <c r="D12495" t="s">
        <v>26423</v>
      </c>
      <c r="E12495">
        <v>278</v>
      </c>
      <c r="F12495" t="s">
        <v>18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 t="s">
        <v>18</v>
      </c>
      <c r="N12495" t="s">
        <v>18</v>
      </c>
      <c r="O12495" t="s">
        <v>18</v>
      </c>
      <c r="P12495" t="s">
        <v>26523</v>
      </c>
      <c r="Q12495" t="s">
        <v>19</v>
      </c>
      <c r="R12495" t="s">
        <v>19</v>
      </c>
    </row>
    <row r="12496" spans="3:18" x14ac:dyDescent="0.2">
      <c r="C12496" t="s">
        <v>26524</v>
      </c>
      <c r="D12496" t="s">
        <v>26423</v>
      </c>
      <c r="E12496">
        <v>278</v>
      </c>
      <c r="F12496" t="s">
        <v>18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 t="s">
        <v>18</v>
      </c>
      <c r="N12496" t="s">
        <v>18</v>
      </c>
      <c r="O12496" t="s">
        <v>18</v>
      </c>
      <c r="P12496" t="s">
        <v>22586</v>
      </c>
      <c r="Q12496" t="s">
        <v>19</v>
      </c>
      <c r="R12496" t="s">
        <v>19</v>
      </c>
    </row>
    <row r="12497" spans="3:18" x14ac:dyDescent="0.2">
      <c r="C12497" t="s">
        <v>26525</v>
      </c>
      <c r="D12497" t="s">
        <v>26423</v>
      </c>
      <c r="E12497">
        <v>278</v>
      </c>
      <c r="F12497" t="s">
        <v>18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 t="s">
        <v>18</v>
      </c>
      <c r="N12497" t="s">
        <v>18</v>
      </c>
      <c r="O12497" t="s">
        <v>18</v>
      </c>
      <c r="P12497" t="s">
        <v>26526</v>
      </c>
      <c r="Q12497" t="s">
        <v>19</v>
      </c>
      <c r="R12497" t="s">
        <v>19</v>
      </c>
    </row>
    <row r="12498" spans="3:18" x14ac:dyDescent="0.2">
      <c r="C12498" t="s">
        <v>26527</v>
      </c>
      <c r="D12498" t="s">
        <v>26423</v>
      </c>
      <c r="E12498">
        <v>278</v>
      </c>
      <c r="F12498" t="s">
        <v>18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 t="s">
        <v>18</v>
      </c>
      <c r="N12498" t="s">
        <v>18</v>
      </c>
      <c r="O12498" t="s">
        <v>18</v>
      </c>
      <c r="P12498" t="s">
        <v>22156</v>
      </c>
      <c r="Q12498" t="s">
        <v>19</v>
      </c>
      <c r="R12498" t="s">
        <v>19</v>
      </c>
    </row>
    <row r="12499" spans="3:18" x14ac:dyDescent="0.2">
      <c r="C12499" t="s">
        <v>26528</v>
      </c>
      <c r="D12499" t="s">
        <v>26423</v>
      </c>
      <c r="E12499">
        <v>278</v>
      </c>
      <c r="F12499" t="s">
        <v>18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 t="s">
        <v>18</v>
      </c>
      <c r="N12499" t="s">
        <v>18</v>
      </c>
      <c r="O12499" t="s">
        <v>18</v>
      </c>
      <c r="P12499" t="s">
        <v>26529</v>
      </c>
      <c r="Q12499" t="s">
        <v>19</v>
      </c>
      <c r="R12499" t="s">
        <v>19</v>
      </c>
    </row>
    <row r="12500" spans="3:18" x14ac:dyDescent="0.2">
      <c r="C12500" t="s">
        <v>26530</v>
      </c>
      <c r="D12500" t="s">
        <v>26423</v>
      </c>
      <c r="E12500">
        <v>278</v>
      </c>
      <c r="F12500" s="2">
        <v>6235</v>
      </c>
      <c r="G12500">
        <v>4364.5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 t="s">
        <v>18</v>
      </c>
      <c r="N12500" t="s">
        <v>18</v>
      </c>
      <c r="O12500" t="s">
        <v>18</v>
      </c>
      <c r="P12500" t="s">
        <v>26531</v>
      </c>
      <c r="Q12500" t="s">
        <v>19</v>
      </c>
      <c r="R12500" t="s">
        <v>142</v>
      </c>
    </row>
    <row r="12501" spans="3:18" x14ac:dyDescent="0.2">
      <c r="C12501" t="s">
        <v>26532</v>
      </c>
      <c r="D12501" t="s">
        <v>26423</v>
      </c>
      <c r="E12501">
        <v>278</v>
      </c>
      <c r="F12501" t="s">
        <v>18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 t="s">
        <v>18</v>
      </c>
      <c r="N12501" t="s">
        <v>18</v>
      </c>
      <c r="O12501" t="s">
        <v>18</v>
      </c>
      <c r="P12501" t="s">
        <v>26419</v>
      </c>
      <c r="Q12501" t="s">
        <v>19</v>
      </c>
      <c r="R12501" t="s">
        <v>19</v>
      </c>
    </row>
    <row r="12502" spans="3:18" x14ac:dyDescent="0.2">
      <c r="C12502" t="s">
        <v>26533</v>
      </c>
      <c r="D12502" t="s">
        <v>26423</v>
      </c>
      <c r="E12502">
        <v>278</v>
      </c>
      <c r="F12502" s="2">
        <v>17589</v>
      </c>
      <c r="G12502">
        <v>12312.3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 t="s">
        <v>18</v>
      </c>
      <c r="N12502" t="s">
        <v>18</v>
      </c>
      <c r="O12502" t="s">
        <v>18</v>
      </c>
      <c r="P12502" t="s">
        <v>26534</v>
      </c>
      <c r="Q12502" t="s">
        <v>19</v>
      </c>
      <c r="R12502" t="s">
        <v>142</v>
      </c>
    </row>
    <row r="12503" spans="3:18" x14ac:dyDescent="0.2">
      <c r="C12503" t="s">
        <v>26535</v>
      </c>
      <c r="D12503" t="s">
        <v>26423</v>
      </c>
      <c r="E12503">
        <v>278</v>
      </c>
      <c r="F12503" s="2">
        <v>6866</v>
      </c>
      <c r="G12503">
        <v>4806.2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 t="s">
        <v>18</v>
      </c>
      <c r="N12503" t="s">
        <v>18</v>
      </c>
      <c r="O12503" t="s">
        <v>18</v>
      </c>
      <c r="P12503" t="s">
        <v>3350</v>
      </c>
      <c r="Q12503" t="s">
        <v>19</v>
      </c>
      <c r="R12503" t="s">
        <v>142</v>
      </c>
    </row>
    <row r="12504" spans="3:18" x14ac:dyDescent="0.2">
      <c r="C12504">
        <v>90000027</v>
      </c>
      <c r="D12504" t="s">
        <v>26536</v>
      </c>
      <c r="E12504">
        <v>279</v>
      </c>
      <c r="F12504" t="s">
        <v>18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 t="s">
        <v>18</v>
      </c>
      <c r="N12504" t="s">
        <v>18</v>
      </c>
      <c r="O12504" t="s">
        <v>18</v>
      </c>
      <c r="P12504" t="s">
        <v>19</v>
      </c>
      <c r="Q12504" t="s">
        <v>19</v>
      </c>
      <c r="R12504" t="s">
        <v>19</v>
      </c>
    </row>
    <row r="12505" spans="3:18" x14ac:dyDescent="0.2">
      <c r="C12505">
        <v>90000028</v>
      </c>
      <c r="D12505" t="s">
        <v>26537</v>
      </c>
      <c r="E12505">
        <v>274</v>
      </c>
      <c r="F12505" t="s">
        <v>18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 t="s">
        <v>18</v>
      </c>
      <c r="N12505" t="s">
        <v>18</v>
      </c>
      <c r="O12505" t="s">
        <v>18</v>
      </c>
      <c r="P12505" t="s">
        <v>19</v>
      </c>
      <c r="Q12505" t="s">
        <v>19</v>
      </c>
      <c r="R12505" t="s">
        <v>19</v>
      </c>
    </row>
    <row r="12506" spans="3:18" x14ac:dyDescent="0.2">
      <c r="C12506" t="s">
        <v>26538</v>
      </c>
      <c r="D12506" t="s">
        <v>26537</v>
      </c>
      <c r="E12506">
        <v>274</v>
      </c>
      <c r="F12506">
        <v>331</v>
      </c>
      <c r="G12506">
        <v>231.7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 t="s">
        <v>18</v>
      </c>
      <c r="N12506" t="s">
        <v>18</v>
      </c>
      <c r="O12506" t="s">
        <v>18</v>
      </c>
      <c r="P12506" t="s">
        <v>657</v>
      </c>
      <c r="Q12506" t="s">
        <v>19</v>
      </c>
      <c r="R12506" t="s">
        <v>142</v>
      </c>
    </row>
    <row r="12507" spans="3:18" x14ac:dyDescent="0.2">
      <c r="C12507">
        <v>90000029</v>
      </c>
      <c r="D12507" t="s">
        <v>26539</v>
      </c>
      <c r="E12507">
        <v>275</v>
      </c>
      <c r="F12507" t="s">
        <v>18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 t="s">
        <v>18</v>
      </c>
      <c r="N12507" t="s">
        <v>18</v>
      </c>
      <c r="O12507" t="s">
        <v>18</v>
      </c>
      <c r="P12507" t="s">
        <v>19</v>
      </c>
      <c r="Q12507" t="s">
        <v>19</v>
      </c>
      <c r="R12507" t="s">
        <v>19</v>
      </c>
    </row>
    <row r="12508" spans="3:18" x14ac:dyDescent="0.2">
      <c r="C12508" t="s">
        <v>26540</v>
      </c>
      <c r="D12508" t="s">
        <v>26539</v>
      </c>
      <c r="E12508">
        <v>275</v>
      </c>
      <c r="F12508" t="s">
        <v>18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 t="s">
        <v>18</v>
      </c>
      <c r="N12508" t="s">
        <v>18</v>
      </c>
      <c r="O12508" t="s">
        <v>18</v>
      </c>
      <c r="P12508" t="s">
        <v>633</v>
      </c>
      <c r="Q12508" t="s">
        <v>19</v>
      </c>
      <c r="R12508" t="s">
        <v>19</v>
      </c>
    </row>
    <row r="12509" spans="3:18" x14ac:dyDescent="0.2">
      <c r="C12509" t="s">
        <v>26541</v>
      </c>
      <c r="D12509" t="s">
        <v>26539</v>
      </c>
      <c r="E12509">
        <v>275</v>
      </c>
      <c r="F12509" s="2">
        <v>14186</v>
      </c>
      <c r="G12509">
        <v>9930.2000000000007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 t="s">
        <v>18</v>
      </c>
      <c r="N12509" t="s">
        <v>18</v>
      </c>
      <c r="O12509" t="s">
        <v>18</v>
      </c>
      <c r="P12509" t="s">
        <v>3247</v>
      </c>
      <c r="Q12509" t="s">
        <v>19</v>
      </c>
      <c r="R12509" t="s">
        <v>142</v>
      </c>
    </row>
    <row r="12510" spans="3:18" x14ac:dyDescent="0.2">
      <c r="C12510" t="s">
        <v>26542</v>
      </c>
      <c r="D12510" t="s">
        <v>26539</v>
      </c>
      <c r="E12510">
        <v>275</v>
      </c>
      <c r="F12510" s="2">
        <v>22441</v>
      </c>
      <c r="G12510">
        <v>15708.7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 t="s">
        <v>18</v>
      </c>
      <c r="N12510" t="s">
        <v>18</v>
      </c>
      <c r="O12510" t="s">
        <v>18</v>
      </c>
      <c r="P12510" t="s">
        <v>26467</v>
      </c>
      <c r="Q12510" t="s">
        <v>19</v>
      </c>
      <c r="R12510" t="s">
        <v>142</v>
      </c>
    </row>
    <row r="12511" spans="3:18" x14ac:dyDescent="0.2">
      <c r="C12511">
        <v>90000030</v>
      </c>
      <c r="D12511" t="s">
        <v>26543</v>
      </c>
      <c r="E12511">
        <v>272</v>
      </c>
      <c r="F12511" s="2">
        <v>1637</v>
      </c>
      <c r="G12511">
        <v>1145.9000000000001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 t="s">
        <v>18</v>
      </c>
      <c r="N12511" t="s">
        <v>18</v>
      </c>
      <c r="O12511" t="s">
        <v>18</v>
      </c>
      <c r="P12511" t="s">
        <v>19</v>
      </c>
      <c r="Q12511" t="s">
        <v>19</v>
      </c>
      <c r="R12511" t="s">
        <v>142</v>
      </c>
    </row>
    <row r="12512" spans="3:18" x14ac:dyDescent="0.2">
      <c r="C12512" t="s">
        <v>26544</v>
      </c>
      <c r="D12512" t="s">
        <v>26543</v>
      </c>
      <c r="E12512">
        <v>272</v>
      </c>
      <c r="F12512" s="2">
        <v>7758</v>
      </c>
      <c r="G12512">
        <v>5430.6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 t="s">
        <v>18</v>
      </c>
      <c r="N12512" t="s">
        <v>18</v>
      </c>
      <c r="O12512" t="s">
        <v>18</v>
      </c>
      <c r="P12512" t="s">
        <v>26545</v>
      </c>
      <c r="Q12512" t="s">
        <v>19</v>
      </c>
      <c r="R12512" t="s">
        <v>142</v>
      </c>
    </row>
    <row r="12513" spans="3:18" x14ac:dyDescent="0.2">
      <c r="C12513" t="s">
        <v>26546</v>
      </c>
      <c r="D12513" t="s">
        <v>26543</v>
      </c>
      <c r="E12513">
        <v>272</v>
      </c>
      <c r="F12513" s="2">
        <v>2690</v>
      </c>
      <c r="G12513">
        <v>1883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 t="s">
        <v>18</v>
      </c>
      <c r="N12513" t="s">
        <v>18</v>
      </c>
      <c r="O12513" t="s">
        <v>18</v>
      </c>
      <c r="P12513" t="s">
        <v>276</v>
      </c>
      <c r="Q12513" t="s">
        <v>19</v>
      </c>
      <c r="R12513" t="s">
        <v>142</v>
      </c>
    </row>
    <row r="12514" spans="3:18" x14ac:dyDescent="0.2">
      <c r="C12514" t="s">
        <v>26547</v>
      </c>
      <c r="D12514" t="s">
        <v>26543</v>
      </c>
      <c r="E12514">
        <v>272</v>
      </c>
      <c r="F12514">
        <v>4</v>
      </c>
      <c r="G12514">
        <v>2.8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 t="s">
        <v>18</v>
      </c>
      <c r="N12514" t="s">
        <v>18</v>
      </c>
      <c r="O12514" t="s">
        <v>18</v>
      </c>
      <c r="P12514" t="s">
        <v>26548</v>
      </c>
      <c r="Q12514" t="s">
        <v>19</v>
      </c>
      <c r="R12514" t="s">
        <v>142</v>
      </c>
    </row>
    <row r="12515" spans="3:18" x14ac:dyDescent="0.2">
      <c r="C12515" t="s">
        <v>26549</v>
      </c>
      <c r="D12515" t="s">
        <v>26543</v>
      </c>
      <c r="E12515">
        <v>272</v>
      </c>
      <c r="F12515" t="s">
        <v>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 t="s">
        <v>18</v>
      </c>
      <c r="N12515" t="s">
        <v>18</v>
      </c>
      <c r="O12515" t="s">
        <v>18</v>
      </c>
      <c r="P12515" t="s">
        <v>750</v>
      </c>
      <c r="Q12515" t="s">
        <v>19</v>
      </c>
      <c r="R12515" t="s">
        <v>19</v>
      </c>
    </row>
    <row r="12516" spans="3:18" x14ac:dyDescent="0.2">
      <c r="C12516" t="s">
        <v>26550</v>
      </c>
      <c r="D12516" t="s">
        <v>26543</v>
      </c>
      <c r="E12516">
        <v>272</v>
      </c>
      <c r="F12516">
        <v>431</v>
      </c>
      <c r="G12516">
        <v>301.7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 t="s">
        <v>18</v>
      </c>
      <c r="N12516" t="s">
        <v>18</v>
      </c>
      <c r="O12516" t="s">
        <v>18</v>
      </c>
      <c r="P12516" t="s">
        <v>296</v>
      </c>
      <c r="Q12516" t="s">
        <v>19</v>
      </c>
      <c r="R12516" t="s">
        <v>142</v>
      </c>
    </row>
    <row r="12517" spans="3:18" x14ac:dyDescent="0.2">
      <c r="C12517" t="s">
        <v>26551</v>
      </c>
      <c r="D12517" t="s">
        <v>26543</v>
      </c>
      <c r="E12517">
        <v>272</v>
      </c>
      <c r="F12517" s="2">
        <v>11224</v>
      </c>
      <c r="G12517">
        <v>7856.8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 t="s">
        <v>18</v>
      </c>
      <c r="N12517" t="s">
        <v>18</v>
      </c>
      <c r="O12517" t="s">
        <v>18</v>
      </c>
      <c r="P12517" t="s">
        <v>26552</v>
      </c>
      <c r="Q12517" t="s">
        <v>19</v>
      </c>
      <c r="R12517" t="s">
        <v>142</v>
      </c>
    </row>
    <row r="12518" spans="3:18" x14ac:dyDescent="0.2">
      <c r="C12518" t="s">
        <v>26553</v>
      </c>
      <c r="D12518" t="s">
        <v>26543</v>
      </c>
      <c r="E12518">
        <v>272</v>
      </c>
      <c r="F12518">
        <v>69</v>
      </c>
      <c r="G12518">
        <v>48.3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 t="s">
        <v>18</v>
      </c>
      <c r="N12518" t="s">
        <v>18</v>
      </c>
      <c r="O12518" t="s">
        <v>18</v>
      </c>
      <c r="P12518" t="s">
        <v>26437</v>
      </c>
      <c r="Q12518" t="s">
        <v>19</v>
      </c>
      <c r="R12518" t="s">
        <v>142</v>
      </c>
    </row>
    <row r="12519" spans="3:18" x14ac:dyDescent="0.2">
      <c r="C12519" t="s">
        <v>26554</v>
      </c>
      <c r="D12519" t="s">
        <v>26543</v>
      </c>
      <c r="E12519">
        <v>272</v>
      </c>
      <c r="F12519" t="s">
        <v>18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 t="s">
        <v>18</v>
      </c>
      <c r="N12519" t="s">
        <v>18</v>
      </c>
      <c r="O12519" t="s">
        <v>18</v>
      </c>
      <c r="P12519" t="s">
        <v>26555</v>
      </c>
      <c r="Q12519" t="s">
        <v>19</v>
      </c>
      <c r="R12519" t="s">
        <v>19</v>
      </c>
    </row>
    <row r="12520" spans="3:18" x14ac:dyDescent="0.2">
      <c r="C12520" t="s">
        <v>26556</v>
      </c>
      <c r="D12520" t="s">
        <v>26543</v>
      </c>
      <c r="E12520">
        <v>272</v>
      </c>
      <c r="F12520" s="2">
        <v>6614</v>
      </c>
      <c r="G12520">
        <v>4629.8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 t="s">
        <v>18</v>
      </c>
      <c r="N12520" t="s">
        <v>18</v>
      </c>
      <c r="O12520" t="s">
        <v>18</v>
      </c>
      <c r="P12520" t="s">
        <v>26557</v>
      </c>
      <c r="Q12520" t="s">
        <v>19</v>
      </c>
      <c r="R12520" t="s">
        <v>142</v>
      </c>
    </row>
    <row r="12521" spans="3:18" x14ac:dyDescent="0.2">
      <c r="C12521" t="s">
        <v>26558</v>
      </c>
      <c r="D12521" t="s">
        <v>26543</v>
      </c>
      <c r="E12521">
        <v>272</v>
      </c>
      <c r="F12521">
        <v>820</v>
      </c>
      <c r="G12521">
        <v>574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 t="s">
        <v>18</v>
      </c>
      <c r="N12521" t="s">
        <v>18</v>
      </c>
      <c r="O12521" t="s">
        <v>18</v>
      </c>
      <c r="P12521" t="s">
        <v>630</v>
      </c>
      <c r="Q12521" t="s">
        <v>19</v>
      </c>
      <c r="R12521" t="s">
        <v>142</v>
      </c>
    </row>
    <row r="12522" spans="3:18" x14ac:dyDescent="0.2">
      <c r="C12522" t="s">
        <v>26559</v>
      </c>
      <c r="D12522" t="s">
        <v>26543</v>
      </c>
      <c r="E12522">
        <v>272</v>
      </c>
      <c r="F12522" s="2">
        <v>1116</v>
      </c>
      <c r="G12522">
        <v>781.2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 t="s">
        <v>18</v>
      </c>
      <c r="N12522" t="s">
        <v>18</v>
      </c>
      <c r="O12522" t="s">
        <v>18</v>
      </c>
      <c r="P12522" t="s">
        <v>618</v>
      </c>
      <c r="Q12522" t="s">
        <v>19</v>
      </c>
      <c r="R12522" t="s">
        <v>142</v>
      </c>
    </row>
    <row r="12523" spans="3:18" x14ac:dyDescent="0.2">
      <c r="C12523" t="s">
        <v>26560</v>
      </c>
      <c r="D12523" t="s">
        <v>26543</v>
      </c>
      <c r="E12523">
        <v>272</v>
      </c>
      <c r="F12523">
        <v>109</v>
      </c>
      <c r="G12523">
        <v>76.3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 t="s">
        <v>18</v>
      </c>
      <c r="N12523" t="s">
        <v>18</v>
      </c>
      <c r="O12523" t="s">
        <v>18</v>
      </c>
      <c r="P12523" t="s">
        <v>621</v>
      </c>
      <c r="Q12523" t="s">
        <v>19</v>
      </c>
      <c r="R12523" t="s">
        <v>142</v>
      </c>
    </row>
    <row r="12524" spans="3:18" x14ac:dyDescent="0.2">
      <c r="C12524" t="s">
        <v>26561</v>
      </c>
      <c r="D12524" t="s">
        <v>26543</v>
      </c>
      <c r="E12524">
        <v>272</v>
      </c>
      <c r="F12524">
        <v>147</v>
      </c>
      <c r="G12524">
        <v>102.9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 t="s">
        <v>18</v>
      </c>
      <c r="N12524" t="s">
        <v>18</v>
      </c>
      <c r="O12524" t="s">
        <v>18</v>
      </c>
      <c r="P12524" t="s">
        <v>633</v>
      </c>
      <c r="Q12524" t="s">
        <v>19</v>
      </c>
      <c r="R12524" t="s">
        <v>142</v>
      </c>
    </row>
    <row r="12525" spans="3:18" x14ac:dyDescent="0.2">
      <c r="C12525" t="s">
        <v>26562</v>
      </c>
      <c r="D12525" t="s">
        <v>26543</v>
      </c>
      <c r="E12525">
        <v>272</v>
      </c>
      <c r="F12525">
        <v>100</v>
      </c>
      <c r="G12525">
        <v>70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 t="s">
        <v>18</v>
      </c>
      <c r="N12525" t="s">
        <v>18</v>
      </c>
      <c r="O12525" t="s">
        <v>18</v>
      </c>
      <c r="P12525" t="s">
        <v>636</v>
      </c>
      <c r="Q12525" t="s">
        <v>19</v>
      </c>
      <c r="R12525" t="s">
        <v>142</v>
      </c>
    </row>
    <row r="12526" spans="3:18" x14ac:dyDescent="0.2">
      <c r="C12526" t="s">
        <v>26563</v>
      </c>
      <c r="D12526" t="s">
        <v>26543</v>
      </c>
      <c r="E12526">
        <v>272</v>
      </c>
      <c r="F12526" s="2">
        <v>112972</v>
      </c>
      <c r="G12526">
        <v>79080.399999999994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 t="s">
        <v>18</v>
      </c>
      <c r="N12526" t="s">
        <v>18</v>
      </c>
      <c r="O12526" t="s">
        <v>18</v>
      </c>
      <c r="P12526" t="s">
        <v>26564</v>
      </c>
      <c r="Q12526" t="s">
        <v>19</v>
      </c>
      <c r="R12526" t="s">
        <v>142</v>
      </c>
    </row>
    <row r="12527" spans="3:18" x14ac:dyDescent="0.2">
      <c r="C12527" t="s">
        <v>26565</v>
      </c>
      <c r="D12527" t="s">
        <v>26543</v>
      </c>
      <c r="E12527">
        <v>272</v>
      </c>
      <c r="F12527" t="s">
        <v>18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 t="s">
        <v>18</v>
      </c>
      <c r="N12527" t="s">
        <v>18</v>
      </c>
      <c r="O12527" t="s">
        <v>18</v>
      </c>
      <c r="P12527" t="s">
        <v>26566</v>
      </c>
      <c r="Q12527" t="s">
        <v>19</v>
      </c>
      <c r="R12527" t="s">
        <v>19</v>
      </c>
    </row>
    <row r="12528" spans="3:18" x14ac:dyDescent="0.2">
      <c r="C12528" t="s">
        <v>26567</v>
      </c>
      <c r="D12528" t="s">
        <v>26543</v>
      </c>
      <c r="E12528">
        <v>272</v>
      </c>
      <c r="F12528" t="s">
        <v>18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 t="s">
        <v>18</v>
      </c>
      <c r="N12528" t="s">
        <v>18</v>
      </c>
      <c r="O12528" t="s">
        <v>18</v>
      </c>
      <c r="P12528" t="s">
        <v>639</v>
      </c>
      <c r="Q12528" t="s">
        <v>19</v>
      </c>
      <c r="R12528" t="s">
        <v>19</v>
      </c>
    </row>
    <row r="12529" spans="3:18" x14ac:dyDescent="0.2">
      <c r="C12529" t="s">
        <v>26568</v>
      </c>
      <c r="D12529" t="s">
        <v>26543</v>
      </c>
      <c r="E12529">
        <v>272</v>
      </c>
      <c r="F12529" s="2">
        <v>4785</v>
      </c>
      <c r="G12529">
        <v>3349.5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 t="s">
        <v>18</v>
      </c>
      <c r="N12529" t="s">
        <v>18</v>
      </c>
      <c r="O12529" t="s">
        <v>18</v>
      </c>
      <c r="P12529" t="s">
        <v>624</v>
      </c>
      <c r="Q12529" t="s">
        <v>19</v>
      </c>
      <c r="R12529" t="s">
        <v>142</v>
      </c>
    </row>
    <row r="12530" spans="3:18" x14ac:dyDescent="0.2">
      <c r="C12530" t="s">
        <v>26569</v>
      </c>
      <c r="D12530" t="s">
        <v>26543</v>
      </c>
      <c r="E12530">
        <v>272</v>
      </c>
      <c r="F12530" t="s">
        <v>18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 t="s">
        <v>18</v>
      </c>
      <c r="N12530" t="s">
        <v>18</v>
      </c>
      <c r="O12530" t="s">
        <v>18</v>
      </c>
      <c r="P12530" t="s">
        <v>26570</v>
      </c>
      <c r="Q12530" t="s">
        <v>19</v>
      </c>
      <c r="R12530" t="s">
        <v>19</v>
      </c>
    </row>
    <row r="12531" spans="3:18" x14ac:dyDescent="0.2">
      <c r="C12531" t="s">
        <v>26571</v>
      </c>
      <c r="D12531" t="s">
        <v>26543</v>
      </c>
      <c r="E12531">
        <v>272</v>
      </c>
      <c r="F12531" s="2">
        <v>4217</v>
      </c>
      <c r="G12531">
        <v>2951.9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 t="s">
        <v>18</v>
      </c>
      <c r="N12531" t="s">
        <v>18</v>
      </c>
      <c r="O12531" t="s">
        <v>18</v>
      </c>
      <c r="P12531" t="s">
        <v>26572</v>
      </c>
      <c r="Q12531" t="s">
        <v>19</v>
      </c>
      <c r="R12531" t="s">
        <v>142</v>
      </c>
    </row>
    <row r="12532" spans="3:18" x14ac:dyDescent="0.2">
      <c r="C12532" t="s">
        <v>26573</v>
      </c>
      <c r="D12532" t="s">
        <v>26543</v>
      </c>
      <c r="E12532">
        <v>272</v>
      </c>
      <c r="F12532">
        <v>231</v>
      </c>
      <c r="G12532">
        <v>161.69999999999999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 t="s">
        <v>18</v>
      </c>
      <c r="N12532" t="s">
        <v>18</v>
      </c>
      <c r="O12532" t="s">
        <v>18</v>
      </c>
      <c r="P12532" t="s">
        <v>26574</v>
      </c>
      <c r="Q12532" t="s">
        <v>19</v>
      </c>
      <c r="R12532" t="s">
        <v>142</v>
      </c>
    </row>
    <row r="12533" spans="3:18" x14ac:dyDescent="0.2">
      <c r="C12533" t="s">
        <v>26575</v>
      </c>
      <c r="D12533" t="s">
        <v>26543</v>
      </c>
      <c r="E12533">
        <v>272</v>
      </c>
      <c r="F12533" s="2">
        <v>10588</v>
      </c>
      <c r="G12533">
        <v>7411.6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 t="s">
        <v>18</v>
      </c>
      <c r="N12533" t="s">
        <v>18</v>
      </c>
      <c r="O12533" t="s">
        <v>18</v>
      </c>
      <c r="P12533" t="s">
        <v>26576</v>
      </c>
      <c r="Q12533" t="s">
        <v>19</v>
      </c>
      <c r="R12533" t="s">
        <v>142</v>
      </c>
    </row>
    <row r="12534" spans="3:18" x14ac:dyDescent="0.2">
      <c r="C12534" t="s">
        <v>26577</v>
      </c>
      <c r="D12534" t="s">
        <v>26543</v>
      </c>
      <c r="E12534">
        <v>272</v>
      </c>
      <c r="F12534">
        <v>92</v>
      </c>
      <c r="G12534">
        <v>64.400000000000006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 t="s">
        <v>18</v>
      </c>
      <c r="N12534" t="s">
        <v>18</v>
      </c>
      <c r="O12534" t="s">
        <v>18</v>
      </c>
      <c r="P12534" t="s">
        <v>26578</v>
      </c>
      <c r="Q12534" t="s">
        <v>19</v>
      </c>
      <c r="R12534" t="s">
        <v>142</v>
      </c>
    </row>
    <row r="12535" spans="3:18" x14ac:dyDescent="0.2">
      <c r="C12535" t="s">
        <v>26579</v>
      </c>
      <c r="D12535" t="s">
        <v>26543</v>
      </c>
      <c r="E12535">
        <v>272</v>
      </c>
      <c r="F12535" s="2">
        <v>9210</v>
      </c>
      <c r="G12535">
        <v>6447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 t="s">
        <v>18</v>
      </c>
      <c r="N12535" t="s">
        <v>18</v>
      </c>
      <c r="O12535" t="s">
        <v>18</v>
      </c>
      <c r="P12535" t="s">
        <v>26580</v>
      </c>
      <c r="Q12535" t="s">
        <v>19</v>
      </c>
      <c r="R12535" t="s">
        <v>142</v>
      </c>
    </row>
    <row r="12536" spans="3:18" x14ac:dyDescent="0.2">
      <c r="C12536" t="s">
        <v>26581</v>
      </c>
      <c r="D12536" t="s">
        <v>26543</v>
      </c>
      <c r="E12536">
        <v>272</v>
      </c>
      <c r="F12536" s="2">
        <v>1432</v>
      </c>
      <c r="G12536">
        <v>1002.4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 t="s">
        <v>18</v>
      </c>
      <c r="N12536" t="s">
        <v>18</v>
      </c>
      <c r="O12536" t="s">
        <v>18</v>
      </c>
      <c r="P12536" t="s">
        <v>642</v>
      </c>
      <c r="Q12536" t="s">
        <v>19</v>
      </c>
      <c r="R12536" t="s">
        <v>142</v>
      </c>
    </row>
    <row r="12537" spans="3:18" x14ac:dyDescent="0.2">
      <c r="C12537" t="s">
        <v>26582</v>
      </c>
      <c r="D12537" t="s">
        <v>26543</v>
      </c>
      <c r="E12537">
        <v>272</v>
      </c>
      <c r="F12537" s="2">
        <v>4184</v>
      </c>
      <c r="G12537">
        <v>2928.8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 t="s">
        <v>18</v>
      </c>
      <c r="N12537" t="s">
        <v>18</v>
      </c>
      <c r="O12537" t="s">
        <v>18</v>
      </c>
      <c r="P12537" t="s">
        <v>26583</v>
      </c>
      <c r="Q12537" t="s">
        <v>19</v>
      </c>
      <c r="R12537" t="s">
        <v>142</v>
      </c>
    </row>
    <row r="12538" spans="3:18" x14ac:dyDescent="0.2">
      <c r="C12538" t="s">
        <v>26584</v>
      </c>
      <c r="D12538" t="s">
        <v>26543</v>
      </c>
      <c r="E12538">
        <v>272</v>
      </c>
      <c r="F12538" s="2">
        <v>2355</v>
      </c>
      <c r="G12538">
        <v>1648.5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 t="s">
        <v>18</v>
      </c>
      <c r="N12538" t="s">
        <v>18</v>
      </c>
      <c r="O12538" t="s">
        <v>18</v>
      </c>
      <c r="P12538" t="s">
        <v>26453</v>
      </c>
      <c r="Q12538" t="s">
        <v>19</v>
      </c>
      <c r="R12538" t="s">
        <v>142</v>
      </c>
    </row>
    <row r="12539" spans="3:18" x14ac:dyDescent="0.2">
      <c r="C12539" t="s">
        <v>26585</v>
      </c>
      <c r="D12539" t="s">
        <v>26543</v>
      </c>
      <c r="E12539">
        <v>272</v>
      </c>
      <c r="F12539">
        <v>427</v>
      </c>
      <c r="G12539">
        <v>298.89999999999998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 t="s">
        <v>18</v>
      </c>
      <c r="N12539" t="s">
        <v>18</v>
      </c>
      <c r="O12539" t="s">
        <v>18</v>
      </c>
      <c r="P12539" t="s">
        <v>627</v>
      </c>
      <c r="Q12539" t="s">
        <v>19</v>
      </c>
      <c r="R12539" t="s">
        <v>142</v>
      </c>
    </row>
    <row r="12540" spans="3:18" x14ac:dyDescent="0.2">
      <c r="C12540" t="s">
        <v>26586</v>
      </c>
      <c r="D12540" t="s">
        <v>26543</v>
      </c>
      <c r="E12540">
        <v>272</v>
      </c>
      <c r="F12540" s="2">
        <v>1167</v>
      </c>
      <c r="G12540">
        <v>816.9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 t="s">
        <v>18</v>
      </c>
      <c r="N12540" t="s">
        <v>18</v>
      </c>
      <c r="O12540" t="s">
        <v>18</v>
      </c>
      <c r="P12540" t="s">
        <v>26587</v>
      </c>
      <c r="Q12540" t="s">
        <v>19</v>
      </c>
      <c r="R12540" t="s">
        <v>142</v>
      </c>
    </row>
    <row r="12541" spans="3:18" x14ac:dyDescent="0.2">
      <c r="C12541" t="s">
        <v>26588</v>
      </c>
      <c r="D12541" t="s">
        <v>26543</v>
      </c>
      <c r="E12541">
        <v>272</v>
      </c>
      <c r="F12541" t="s">
        <v>18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 t="s">
        <v>18</v>
      </c>
      <c r="N12541" t="s">
        <v>18</v>
      </c>
      <c r="O12541" t="s">
        <v>18</v>
      </c>
      <c r="P12541" t="s">
        <v>26460</v>
      </c>
      <c r="Q12541" t="s">
        <v>19</v>
      </c>
      <c r="R12541" t="s">
        <v>19</v>
      </c>
    </row>
    <row r="12542" spans="3:18" x14ac:dyDescent="0.2">
      <c r="C12542" t="s">
        <v>26589</v>
      </c>
      <c r="D12542" t="s">
        <v>26543</v>
      </c>
      <c r="E12542">
        <v>272</v>
      </c>
      <c r="F12542" t="s">
        <v>18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 t="s">
        <v>18</v>
      </c>
      <c r="N12542" t="s">
        <v>18</v>
      </c>
      <c r="O12542" t="s">
        <v>18</v>
      </c>
      <c r="P12542" t="s">
        <v>26470</v>
      </c>
      <c r="Q12542" t="s">
        <v>19</v>
      </c>
      <c r="R12542" t="s">
        <v>19</v>
      </c>
    </row>
    <row r="12543" spans="3:18" x14ac:dyDescent="0.2">
      <c r="C12543" t="s">
        <v>26590</v>
      </c>
      <c r="D12543" t="s">
        <v>26543</v>
      </c>
      <c r="E12543">
        <v>272</v>
      </c>
      <c r="F12543">
        <v>278</v>
      </c>
      <c r="G12543">
        <v>194.6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 t="s">
        <v>18</v>
      </c>
      <c r="N12543" t="s">
        <v>18</v>
      </c>
      <c r="O12543" t="s">
        <v>18</v>
      </c>
      <c r="P12543" t="s">
        <v>3284</v>
      </c>
      <c r="Q12543" t="s">
        <v>19</v>
      </c>
      <c r="R12543" t="s">
        <v>142</v>
      </c>
    </row>
    <row r="12544" spans="3:18" x14ac:dyDescent="0.2">
      <c r="C12544" t="s">
        <v>26591</v>
      </c>
      <c r="D12544" t="s">
        <v>26543</v>
      </c>
      <c r="E12544">
        <v>272</v>
      </c>
      <c r="F12544">
        <v>403</v>
      </c>
      <c r="G12544">
        <v>282.10000000000002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 t="s">
        <v>18</v>
      </c>
      <c r="N12544" t="s">
        <v>18</v>
      </c>
      <c r="O12544" t="s">
        <v>18</v>
      </c>
      <c r="P12544" t="s">
        <v>3287</v>
      </c>
      <c r="Q12544" t="s">
        <v>19</v>
      </c>
      <c r="R12544" t="s">
        <v>142</v>
      </c>
    </row>
    <row r="12545" spans="3:18" x14ac:dyDescent="0.2">
      <c r="C12545" t="s">
        <v>26592</v>
      </c>
      <c r="D12545" t="s">
        <v>26543</v>
      </c>
      <c r="E12545">
        <v>272</v>
      </c>
      <c r="F12545" s="2">
        <v>15290</v>
      </c>
      <c r="G12545">
        <v>10703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 t="s">
        <v>18</v>
      </c>
      <c r="N12545" t="s">
        <v>18</v>
      </c>
      <c r="O12545" t="s">
        <v>18</v>
      </c>
      <c r="P12545" t="s">
        <v>26490</v>
      </c>
      <c r="Q12545" t="s">
        <v>19</v>
      </c>
      <c r="R12545" t="s">
        <v>142</v>
      </c>
    </row>
    <row r="12546" spans="3:18" x14ac:dyDescent="0.2">
      <c r="C12546" t="s">
        <v>26593</v>
      </c>
      <c r="D12546" t="s">
        <v>26543</v>
      </c>
      <c r="E12546">
        <v>272</v>
      </c>
      <c r="F12546" t="s">
        <v>18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 t="s">
        <v>18</v>
      </c>
      <c r="N12546" t="s">
        <v>18</v>
      </c>
      <c r="O12546" t="s">
        <v>18</v>
      </c>
      <c r="P12546" t="s">
        <v>26594</v>
      </c>
      <c r="Q12546" t="s">
        <v>19</v>
      </c>
      <c r="R12546" t="s">
        <v>19</v>
      </c>
    </row>
    <row r="12547" spans="3:18" x14ac:dyDescent="0.2">
      <c r="C12547" t="s">
        <v>26595</v>
      </c>
      <c r="D12547" t="s">
        <v>26543</v>
      </c>
      <c r="E12547">
        <v>272</v>
      </c>
      <c r="F12547" t="s">
        <v>18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 t="s">
        <v>18</v>
      </c>
      <c r="N12547" t="s">
        <v>18</v>
      </c>
      <c r="O12547" t="s">
        <v>18</v>
      </c>
      <c r="P12547" t="s">
        <v>26596</v>
      </c>
      <c r="Q12547" t="s">
        <v>19</v>
      </c>
      <c r="R12547" t="s">
        <v>19</v>
      </c>
    </row>
    <row r="12548" spans="3:18" x14ac:dyDescent="0.2">
      <c r="C12548" t="s">
        <v>26597</v>
      </c>
      <c r="D12548" t="s">
        <v>26543</v>
      </c>
      <c r="E12548">
        <v>272</v>
      </c>
      <c r="F12548" s="2">
        <v>2211</v>
      </c>
      <c r="G12548">
        <v>1547.7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  <c r="P12548" t="s">
        <v>651</v>
      </c>
      <c r="Q12548" t="s">
        <v>19</v>
      </c>
      <c r="R12548" t="s">
        <v>142</v>
      </c>
    </row>
    <row r="12549" spans="3:18" x14ac:dyDescent="0.2">
      <c r="C12549" t="s">
        <v>26598</v>
      </c>
      <c r="D12549" t="s">
        <v>26543</v>
      </c>
      <c r="E12549">
        <v>272</v>
      </c>
      <c r="F12549">
        <v>662</v>
      </c>
      <c r="G12549">
        <v>463.4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 t="s">
        <v>18</v>
      </c>
      <c r="N12549" t="s">
        <v>18</v>
      </c>
      <c r="O12549" t="s">
        <v>18</v>
      </c>
      <c r="P12549" t="s">
        <v>26493</v>
      </c>
      <c r="Q12549" t="s">
        <v>19</v>
      </c>
      <c r="R12549" t="s">
        <v>142</v>
      </c>
    </row>
    <row r="12550" spans="3:18" x14ac:dyDescent="0.2">
      <c r="C12550" t="s">
        <v>26599</v>
      </c>
      <c r="D12550" t="s">
        <v>26543</v>
      </c>
      <c r="E12550">
        <v>272</v>
      </c>
      <c r="F12550">
        <v>510</v>
      </c>
      <c r="G12550">
        <v>357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 t="s">
        <v>18</v>
      </c>
      <c r="N12550" t="s">
        <v>18</v>
      </c>
      <c r="O12550" t="s">
        <v>18</v>
      </c>
      <c r="P12550" t="s">
        <v>654</v>
      </c>
      <c r="Q12550" t="s">
        <v>19</v>
      </c>
      <c r="R12550" t="s">
        <v>142</v>
      </c>
    </row>
    <row r="12551" spans="3:18" x14ac:dyDescent="0.2">
      <c r="C12551" t="s">
        <v>26600</v>
      </c>
      <c r="D12551" t="s">
        <v>26543</v>
      </c>
      <c r="E12551">
        <v>272</v>
      </c>
      <c r="F12551" t="s">
        <v>18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 t="s">
        <v>18</v>
      </c>
      <c r="N12551" t="s">
        <v>18</v>
      </c>
      <c r="O12551" t="s">
        <v>18</v>
      </c>
      <c r="P12551" t="s">
        <v>660</v>
      </c>
      <c r="Q12551" t="s">
        <v>19</v>
      </c>
      <c r="R12551" t="s">
        <v>19</v>
      </c>
    </row>
    <row r="12552" spans="3:18" x14ac:dyDescent="0.2">
      <c r="C12552" t="s">
        <v>26601</v>
      </c>
      <c r="D12552" t="s">
        <v>26543</v>
      </c>
      <c r="E12552">
        <v>272</v>
      </c>
      <c r="F12552">
        <v>472</v>
      </c>
      <c r="G12552">
        <v>330.4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 t="s">
        <v>18</v>
      </c>
      <c r="N12552" t="s">
        <v>18</v>
      </c>
      <c r="O12552" t="s">
        <v>18</v>
      </c>
      <c r="P12552" t="s">
        <v>657</v>
      </c>
      <c r="Q12552" t="s">
        <v>19</v>
      </c>
      <c r="R12552" t="s">
        <v>142</v>
      </c>
    </row>
    <row r="12553" spans="3:18" x14ac:dyDescent="0.2">
      <c r="C12553" t="s">
        <v>26602</v>
      </c>
      <c r="D12553" t="s">
        <v>26543</v>
      </c>
      <c r="E12553">
        <v>272</v>
      </c>
      <c r="F12553" s="2">
        <v>5864</v>
      </c>
      <c r="G12553">
        <v>4104.8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 t="s">
        <v>18</v>
      </c>
      <c r="N12553" t="s">
        <v>18</v>
      </c>
      <c r="O12553" t="s">
        <v>18</v>
      </c>
      <c r="P12553" t="s">
        <v>26603</v>
      </c>
      <c r="Q12553" t="s">
        <v>19</v>
      </c>
      <c r="R12553" t="s">
        <v>142</v>
      </c>
    </row>
    <row r="12554" spans="3:18" x14ac:dyDescent="0.2">
      <c r="C12554" t="s">
        <v>26604</v>
      </c>
      <c r="D12554" t="s">
        <v>26543</v>
      </c>
      <c r="E12554">
        <v>272</v>
      </c>
      <c r="F12554">
        <v>423</v>
      </c>
      <c r="G12554">
        <v>296.10000000000002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 t="s">
        <v>18</v>
      </c>
      <c r="N12554" t="s">
        <v>18</v>
      </c>
      <c r="O12554" t="s">
        <v>18</v>
      </c>
      <c r="P12554" t="s">
        <v>26502</v>
      </c>
      <c r="Q12554" t="s">
        <v>19</v>
      </c>
      <c r="R12554" t="s">
        <v>142</v>
      </c>
    </row>
    <row r="12555" spans="3:18" x14ac:dyDescent="0.2">
      <c r="C12555" t="s">
        <v>26605</v>
      </c>
      <c r="D12555" t="s">
        <v>26543</v>
      </c>
      <c r="E12555">
        <v>272</v>
      </c>
      <c r="F12555">
        <v>189</v>
      </c>
      <c r="G12555">
        <v>132.30000000000001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 t="s">
        <v>18</v>
      </c>
      <c r="N12555" t="s">
        <v>18</v>
      </c>
      <c r="O12555" t="s">
        <v>18</v>
      </c>
      <c r="P12555" t="s">
        <v>663</v>
      </c>
      <c r="Q12555" t="s">
        <v>19</v>
      </c>
      <c r="R12555" t="s">
        <v>142</v>
      </c>
    </row>
    <row r="12556" spans="3:18" x14ac:dyDescent="0.2">
      <c r="C12556" t="s">
        <v>26606</v>
      </c>
      <c r="D12556" t="s">
        <v>26543</v>
      </c>
      <c r="E12556">
        <v>272</v>
      </c>
      <c r="F12556" s="2">
        <v>2458</v>
      </c>
      <c r="G12556">
        <v>1720.6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 t="s">
        <v>18</v>
      </c>
      <c r="N12556" t="s">
        <v>18</v>
      </c>
      <c r="O12556" t="s">
        <v>18</v>
      </c>
      <c r="P12556" t="s">
        <v>26504</v>
      </c>
      <c r="Q12556" t="s">
        <v>19</v>
      </c>
      <c r="R12556" t="s">
        <v>142</v>
      </c>
    </row>
    <row r="12557" spans="3:18" x14ac:dyDescent="0.2">
      <c r="C12557" t="s">
        <v>26607</v>
      </c>
      <c r="D12557" t="s">
        <v>26543</v>
      </c>
      <c r="E12557">
        <v>272</v>
      </c>
      <c r="F12557" s="2">
        <v>3483</v>
      </c>
      <c r="G12557">
        <v>2438.1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 t="s">
        <v>18</v>
      </c>
      <c r="N12557" t="s">
        <v>18</v>
      </c>
      <c r="O12557" t="s">
        <v>18</v>
      </c>
      <c r="P12557" t="s">
        <v>26608</v>
      </c>
      <c r="Q12557" t="s">
        <v>19</v>
      </c>
      <c r="R12557" t="s">
        <v>142</v>
      </c>
    </row>
    <row r="12558" spans="3:18" x14ac:dyDescent="0.2">
      <c r="C12558" t="s">
        <v>26609</v>
      </c>
      <c r="D12558" t="s">
        <v>26543</v>
      </c>
      <c r="E12558">
        <v>272</v>
      </c>
      <c r="F12558">
        <v>57</v>
      </c>
      <c r="G12558">
        <v>39.9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 t="s">
        <v>18</v>
      </c>
      <c r="N12558" t="s">
        <v>18</v>
      </c>
      <c r="O12558" t="s">
        <v>18</v>
      </c>
      <c r="P12558" t="s">
        <v>801</v>
      </c>
      <c r="Q12558" t="s">
        <v>19</v>
      </c>
      <c r="R12558" t="s">
        <v>142</v>
      </c>
    </row>
    <row r="12559" spans="3:18" x14ac:dyDescent="0.2">
      <c r="C12559" t="s">
        <v>26610</v>
      </c>
      <c r="D12559" t="s">
        <v>26543</v>
      </c>
      <c r="E12559">
        <v>272</v>
      </c>
      <c r="F12559">
        <v>206</v>
      </c>
      <c r="G12559">
        <v>144.19999999999999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 t="s">
        <v>18</v>
      </c>
      <c r="N12559" t="s">
        <v>18</v>
      </c>
      <c r="O12559" t="s">
        <v>18</v>
      </c>
      <c r="P12559" t="s">
        <v>807</v>
      </c>
      <c r="Q12559" t="s">
        <v>19</v>
      </c>
      <c r="R12559" t="s">
        <v>142</v>
      </c>
    </row>
    <row r="12560" spans="3:18" x14ac:dyDescent="0.2">
      <c r="C12560" t="s">
        <v>26611</v>
      </c>
      <c r="D12560" t="s">
        <v>26543</v>
      </c>
      <c r="E12560">
        <v>272</v>
      </c>
      <c r="F12560">
        <v>122</v>
      </c>
      <c r="G12560">
        <v>85.4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 t="s">
        <v>18</v>
      </c>
      <c r="N12560" t="s">
        <v>18</v>
      </c>
      <c r="O12560" t="s">
        <v>18</v>
      </c>
      <c r="P12560" t="s">
        <v>885</v>
      </c>
      <c r="Q12560" t="s">
        <v>19</v>
      </c>
      <c r="R12560" t="s">
        <v>142</v>
      </c>
    </row>
    <row r="12561" spans="3:18" x14ac:dyDescent="0.2">
      <c r="C12561" t="s">
        <v>26612</v>
      </c>
      <c r="D12561" t="s">
        <v>26543</v>
      </c>
      <c r="E12561">
        <v>272</v>
      </c>
      <c r="F12561">
        <v>454</v>
      </c>
      <c r="G12561">
        <v>317.8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 t="s">
        <v>18</v>
      </c>
      <c r="N12561" t="s">
        <v>18</v>
      </c>
      <c r="O12561" t="s">
        <v>18</v>
      </c>
      <c r="P12561" t="s">
        <v>888</v>
      </c>
      <c r="Q12561" t="s">
        <v>19</v>
      </c>
      <c r="R12561" t="s">
        <v>142</v>
      </c>
    </row>
    <row r="12562" spans="3:18" x14ac:dyDescent="0.2">
      <c r="C12562" t="s">
        <v>26613</v>
      </c>
      <c r="D12562" t="s">
        <v>26543</v>
      </c>
      <c r="E12562">
        <v>272</v>
      </c>
      <c r="F12562">
        <v>24</v>
      </c>
      <c r="G12562">
        <v>16.8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 t="s">
        <v>18</v>
      </c>
      <c r="N12562" t="s">
        <v>18</v>
      </c>
      <c r="O12562" t="s">
        <v>18</v>
      </c>
      <c r="P12562" t="s">
        <v>1182</v>
      </c>
      <c r="Q12562" t="s">
        <v>19</v>
      </c>
      <c r="R12562" t="s">
        <v>142</v>
      </c>
    </row>
    <row r="12563" spans="3:18" x14ac:dyDescent="0.2">
      <c r="C12563" t="s">
        <v>26614</v>
      </c>
      <c r="D12563" t="s">
        <v>26543</v>
      </c>
      <c r="E12563">
        <v>272</v>
      </c>
      <c r="F12563">
        <v>38</v>
      </c>
      <c r="G12563">
        <v>26.6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 t="s">
        <v>18</v>
      </c>
      <c r="N12563" t="s">
        <v>18</v>
      </c>
      <c r="O12563" t="s">
        <v>18</v>
      </c>
      <c r="P12563" t="s">
        <v>3101</v>
      </c>
      <c r="Q12563" t="s">
        <v>19</v>
      </c>
      <c r="R12563" t="s">
        <v>142</v>
      </c>
    </row>
    <row r="12564" spans="3:18" x14ac:dyDescent="0.2">
      <c r="C12564" t="s">
        <v>26615</v>
      </c>
      <c r="D12564" t="s">
        <v>26543</v>
      </c>
      <c r="E12564">
        <v>272</v>
      </c>
      <c r="F12564">
        <v>649</v>
      </c>
      <c r="G12564">
        <v>454.3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 t="s">
        <v>18</v>
      </c>
      <c r="N12564" t="s">
        <v>18</v>
      </c>
      <c r="O12564" t="s">
        <v>18</v>
      </c>
      <c r="P12564" t="s">
        <v>2834</v>
      </c>
      <c r="Q12564" t="s">
        <v>19</v>
      </c>
      <c r="R12564" t="s">
        <v>142</v>
      </c>
    </row>
    <row r="12565" spans="3:18" x14ac:dyDescent="0.2">
      <c r="C12565" t="s">
        <v>26616</v>
      </c>
      <c r="D12565" t="s">
        <v>26543</v>
      </c>
      <c r="E12565">
        <v>272</v>
      </c>
      <c r="F12565">
        <v>344</v>
      </c>
      <c r="G12565">
        <v>240.8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 t="s">
        <v>18</v>
      </c>
      <c r="N12565" t="s">
        <v>18</v>
      </c>
      <c r="O12565" t="s">
        <v>18</v>
      </c>
      <c r="P12565" t="s">
        <v>1368</v>
      </c>
      <c r="Q12565" t="s">
        <v>19</v>
      </c>
      <c r="R12565" t="s">
        <v>142</v>
      </c>
    </row>
    <row r="12566" spans="3:18" x14ac:dyDescent="0.2">
      <c r="C12566" t="s">
        <v>26617</v>
      </c>
      <c r="D12566" t="s">
        <v>26543</v>
      </c>
      <c r="E12566">
        <v>272</v>
      </c>
      <c r="F12566" s="2">
        <v>8717</v>
      </c>
      <c r="G12566">
        <v>6101.9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 t="s">
        <v>18</v>
      </c>
      <c r="N12566" t="s">
        <v>18</v>
      </c>
      <c r="O12566" t="s">
        <v>18</v>
      </c>
      <c r="P12566" t="s">
        <v>26618</v>
      </c>
      <c r="Q12566" t="s">
        <v>19</v>
      </c>
      <c r="R12566" t="s">
        <v>142</v>
      </c>
    </row>
    <row r="12567" spans="3:18" x14ac:dyDescent="0.2">
      <c r="C12567" t="s">
        <v>26619</v>
      </c>
      <c r="D12567" t="s">
        <v>26543</v>
      </c>
      <c r="E12567">
        <v>272</v>
      </c>
      <c r="F12567">
        <v>409</v>
      </c>
      <c r="G12567">
        <v>286.3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 t="s">
        <v>18</v>
      </c>
      <c r="N12567" t="s">
        <v>18</v>
      </c>
      <c r="O12567" t="s">
        <v>18</v>
      </c>
      <c r="P12567" t="s">
        <v>2088</v>
      </c>
      <c r="Q12567" t="s">
        <v>19</v>
      </c>
      <c r="R12567" t="s">
        <v>142</v>
      </c>
    </row>
    <row r="12568" spans="3:18" x14ac:dyDescent="0.2">
      <c r="C12568" t="s">
        <v>26620</v>
      </c>
      <c r="D12568" t="s">
        <v>26543</v>
      </c>
      <c r="E12568">
        <v>272</v>
      </c>
      <c r="F12568" s="2">
        <v>4567</v>
      </c>
      <c r="G12568">
        <v>3196.9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 t="s">
        <v>18</v>
      </c>
      <c r="N12568" t="s">
        <v>18</v>
      </c>
      <c r="O12568" t="s">
        <v>18</v>
      </c>
      <c r="P12568" t="s">
        <v>26513</v>
      </c>
      <c r="Q12568" t="s">
        <v>19</v>
      </c>
      <c r="R12568" t="s">
        <v>142</v>
      </c>
    </row>
    <row r="12569" spans="3:18" x14ac:dyDescent="0.2">
      <c r="C12569">
        <v>90000031</v>
      </c>
      <c r="D12569" t="s">
        <v>26621</v>
      </c>
      <c r="E12569">
        <v>273</v>
      </c>
      <c r="F12569" t="s">
        <v>18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 t="s">
        <v>18</v>
      </c>
      <c r="N12569" t="s">
        <v>18</v>
      </c>
      <c r="O12569" t="s">
        <v>18</v>
      </c>
      <c r="P12569" t="s">
        <v>19</v>
      </c>
      <c r="Q12569" t="s">
        <v>19</v>
      </c>
      <c r="R12569" t="s">
        <v>19</v>
      </c>
    </row>
    <row r="12570" spans="3:18" x14ac:dyDescent="0.2">
      <c r="C12570">
        <v>90000032</v>
      </c>
      <c r="D12570" t="s">
        <v>26622</v>
      </c>
      <c r="E12570">
        <v>623</v>
      </c>
      <c r="F12570" t="s">
        <v>18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 t="s">
        <v>18</v>
      </c>
      <c r="N12570" t="s">
        <v>18</v>
      </c>
      <c r="O12570" t="s">
        <v>18</v>
      </c>
      <c r="P12570" t="s">
        <v>19</v>
      </c>
      <c r="Q12570" t="s">
        <v>19</v>
      </c>
      <c r="R12570" t="s">
        <v>19</v>
      </c>
    </row>
    <row r="12571" spans="3:18" x14ac:dyDescent="0.2">
      <c r="C12571">
        <v>90000033</v>
      </c>
      <c r="D12571" t="s">
        <v>26623</v>
      </c>
      <c r="E12571">
        <v>278</v>
      </c>
      <c r="F12571" t="s">
        <v>18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 t="s">
        <v>18</v>
      </c>
      <c r="N12571" t="s">
        <v>18</v>
      </c>
      <c r="O12571" t="s">
        <v>18</v>
      </c>
      <c r="P12571" t="s">
        <v>19</v>
      </c>
      <c r="Q12571" t="s">
        <v>19</v>
      </c>
      <c r="R12571" t="s">
        <v>19</v>
      </c>
    </row>
    <row r="12572" spans="3:18" x14ac:dyDescent="0.2">
      <c r="C12572">
        <v>90000034</v>
      </c>
      <c r="D12572" t="s">
        <v>26624</v>
      </c>
      <c r="E12572">
        <v>250</v>
      </c>
      <c r="F12572" t="s">
        <v>18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 t="s">
        <v>18</v>
      </c>
      <c r="N12572" t="s">
        <v>18</v>
      </c>
      <c r="O12572" t="s">
        <v>18</v>
      </c>
      <c r="P12572" t="s">
        <v>19</v>
      </c>
      <c r="Q12572" t="s">
        <v>19</v>
      </c>
      <c r="R12572" t="s">
        <v>19</v>
      </c>
    </row>
    <row r="12573" spans="3:18" x14ac:dyDescent="0.2">
      <c r="C12573">
        <v>90000035</v>
      </c>
      <c r="D12573" t="s">
        <v>26625</v>
      </c>
      <c r="E12573">
        <v>624</v>
      </c>
      <c r="F12573" t="s">
        <v>18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 t="s">
        <v>18</v>
      </c>
      <c r="N12573" t="s">
        <v>18</v>
      </c>
      <c r="O12573" t="s">
        <v>18</v>
      </c>
      <c r="P12573" t="s">
        <v>19</v>
      </c>
      <c r="Q12573" t="s">
        <v>19</v>
      </c>
      <c r="R12573" t="s">
        <v>19</v>
      </c>
    </row>
    <row r="12574" spans="3:18" x14ac:dyDescent="0.2">
      <c r="C12574">
        <v>90000054</v>
      </c>
      <c r="D12574" t="s">
        <v>26626</v>
      </c>
      <c r="E12574">
        <v>811</v>
      </c>
      <c r="F12574" t="s">
        <v>18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 t="s">
        <v>18</v>
      </c>
      <c r="N12574" t="s">
        <v>18</v>
      </c>
      <c r="O12574" t="s">
        <v>18</v>
      </c>
      <c r="P12574" t="s">
        <v>19</v>
      </c>
      <c r="Q12574" t="s">
        <v>19</v>
      </c>
      <c r="R12574" t="s">
        <v>19</v>
      </c>
    </row>
    <row r="12575" spans="3:18" x14ac:dyDescent="0.2">
      <c r="C12575">
        <v>90000058</v>
      </c>
      <c r="D12575" t="s">
        <v>26627</v>
      </c>
      <c r="E12575">
        <v>811</v>
      </c>
      <c r="F12575" t="s">
        <v>18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 t="s">
        <v>18</v>
      </c>
      <c r="N12575" t="s">
        <v>18</v>
      </c>
      <c r="O12575" t="s">
        <v>18</v>
      </c>
      <c r="P12575" t="s">
        <v>19</v>
      </c>
      <c r="Q12575" t="s">
        <v>19</v>
      </c>
      <c r="R12575" t="s">
        <v>19</v>
      </c>
    </row>
    <row r="12576" spans="3:18" x14ac:dyDescent="0.2">
      <c r="C12576">
        <v>90000060</v>
      </c>
      <c r="D12576" t="s">
        <v>26628</v>
      </c>
      <c r="E12576">
        <v>279</v>
      </c>
      <c r="F12576" t="s">
        <v>18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 t="s">
        <v>18</v>
      </c>
      <c r="N12576" t="s">
        <v>18</v>
      </c>
      <c r="O12576" t="s">
        <v>18</v>
      </c>
      <c r="P12576" t="s">
        <v>19</v>
      </c>
      <c r="Q12576" t="s">
        <v>19</v>
      </c>
      <c r="R12576" t="s">
        <v>19</v>
      </c>
    </row>
    <row r="12577" spans="3:18" x14ac:dyDescent="0.2">
      <c r="C12577">
        <v>90000061</v>
      </c>
      <c r="D12577" t="s">
        <v>26629</v>
      </c>
      <c r="E12577">
        <v>636</v>
      </c>
      <c r="F12577" s="2">
        <v>6654</v>
      </c>
      <c r="G12577">
        <v>4657.8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 t="s">
        <v>18</v>
      </c>
      <c r="N12577" t="s">
        <v>18</v>
      </c>
      <c r="O12577" t="s">
        <v>18</v>
      </c>
      <c r="P12577" t="s">
        <v>19</v>
      </c>
      <c r="Q12577" t="s">
        <v>19</v>
      </c>
      <c r="R12577" t="s">
        <v>142</v>
      </c>
    </row>
    <row r="12578" spans="3:18" x14ac:dyDescent="0.2">
      <c r="C12578" t="s">
        <v>26630</v>
      </c>
      <c r="D12578" t="s">
        <v>26629</v>
      </c>
      <c r="E12578">
        <v>636</v>
      </c>
      <c r="F12578" s="2">
        <v>2149</v>
      </c>
      <c r="G12578">
        <v>1504.3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 t="s">
        <v>18</v>
      </c>
      <c r="N12578" t="s">
        <v>18</v>
      </c>
      <c r="O12578" t="s">
        <v>18</v>
      </c>
      <c r="P12578" t="s">
        <v>26523</v>
      </c>
      <c r="Q12578" t="s">
        <v>19</v>
      </c>
      <c r="R12578" t="s">
        <v>142</v>
      </c>
    </row>
    <row r="12579" spans="3:18" x14ac:dyDescent="0.2">
      <c r="C12579" t="s">
        <v>26631</v>
      </c>
      <c r="D12579" t="s">
        <v>26629</v>
      </c>
      <c r="E12579">
        <v>250</v>
      </c>
      <c r="F12579">
        <v>41</v>
      </c>
      <c r="G12579">
        <v>28.7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 t="s">
        <v>18</v>
      </c>
      <c r="N12579" t="s">
        <v>18</v>
      </c>
      <c r="O12579" t="s">
        <v>18</v>
      </c>
      <c r="P12579" t="s">
        <v>26632</v>
      </c>
      <c r="Q12579" t="s">
        <v>19</v>
      </c>
      <c r="R12579" t="s">
        <v>142</v>
      </c>
    </row>
    <row r="12580" spans="3:18" x14ac:dyDescent="0.2">
      <c r="C12580" t="s">
        <v>26633</v>
      </c>
      <c r="D12580" t="s">
        <v>26629</v>
      </c>
      <c r="E12580">
        <v>636</v>
      </c>
      <c r="F12580">
        <v>70</v>
      </c>
      <c r="G12580">
        <v>49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 t="s">
        <v>18</v>
      </c>
      <c r="N12580" t="s">
        <v>18</v>
      </c>
      <c r="O12580" t="s">
        <v>18</v>
      </c>
      <c r="P12580" t="s">
        <v>22586</v>
      </c>
      <c r="Q12580" t="s">
        <v>19</v>
      </c>
      <c r="R12580" t="s">
        <v>142</v>
      </c>
    </row>
    <row r="12581" spans="3:18" x14ac:dyDescent="0.2">
      <c r="C12581" t="s">
        <v>26634</v>
      </c>
      <c r="D12581" t="s">
        <v>26629</v>
      </c>
      <c r="E12581">
        <v>636</v>
      </c>
      <c r="F12581">
        <v>535</v>
      </c>
      <c r="G12581">
        <v>374.5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 t="s">
        <v>18</v>
      </c>
      <c r="N12581" t="s">
        <v>18</v>
      </c>
      <c r="O12581" t="s">
        <v>18</v>
      </c>
      <c r="P12581" t="s">
        <v>26635</v>
      </c>
      <c r="Q12581" t="s">
        <v>19</v>
      </c>
      <c r="R12581" t="s">
        <v>142</v>
      </c>
    </row>
    <row r="12582" spans="3:18" x14ac:dyDescent="0.2">
      <c r="C12582" t="s">
        <v>26636</v>
      </c>
      <c r="D12582" t="s">
        <v>26629</v>
      </c>
      <c r="E12582">
        <v>636</v>
      </c>
      <c r="F12582">
        <v>158</v>
      </c>
      <c r="G12582">
        <v>110.6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 t="s">
        <v>18</v>
      </c>
      <c r="N12582" t="s">
        <v>18</v>
      </c>
      <c r="O12582" t="s">
        <v>18</v>
      </c>
      <c r="P12582" t="s">
        <v>26526</v>
      </c>
      <c r="Q12582" t="s">
        <v>19</v>
      </c>
      <c r="R12582" t="s">
        <v>142</v>
      </c>
    </row>
    <row r="12583" spans="3:18" x14ac:dyDescent="0.2">
      <c r="C12583" t="s">
        <v>26637</v>
      </c>
      <c r="D12583" t="s">
        <v>26629</v>
      </c>
      <c r="E12583">
        <v>250</v>
      </c>
      <c r="F12583">
        <v>16</v>
      </c>
      <c r="G12583">
        <v>11.2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 t="s">
        <v>18</v>
      </c>
      <c r="N12583" t="s">
        <v>18</v>
      </c>
      <c r="O12583" t="s">
        <v>18</v>
      </c>
      <c r="P12583" t="s">
        <v>22156</v>
      </c>
      <c r="Q12583" t="s">
        <v>19</v>
      </c>
      <c r="R12583" t="s">
        <v>142</v>
      </c>
    </row>
    <row r="12584" spans="3:18" x14ac:dyDescent="0.2">
      <c r="C12584">
        <v>90000062</v>
      </c>
      <c r="D12584" t="s">
        <v>26638</v>
      </c>
      <c r="E12584">
        <v>270</v>
      </c>
      <c r="F12584" t="s">
        <v>18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 t="s">
        <v>18</v>
      </c>
      <c r="N12584" t="s">
        <v>18</v>
      </c>
      <c r="O12584" t="s">
        <v>18</v>
      </c>
      <c r="P12584" t="s">
        <v>19</v>
      </c>
      <c r="Q12584" t="s">
        <v>19</v>
      </c>
      <c r="R12584" t="s">
        <v>19</v>
      </c>
    </row>
    <row r="12585" spans="3:18" x14ac:dyDescent="0.2">
      <c r="C12585">
        <v>90000063</v>
      </c>
      <c r="D12585" t="s">
        <v>26639</v>
      </c>
      <c r="E12585">
        <v>276</v>
      </c>
      <c r="F12585" t="s">
        <v>18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 t="s">
        <v>18</v>
      </c>
      <c r="N12585" t="s">
        <v>18</v>
      </c>
      <c r="O12585" t="s">
        <v>18</v>
      </c>
      <c r="P12585" t="s">
        <v>19</v>
      </c>
      <c r="Q12585" t="s">
        <v>19</v>
      </c>
      <c r="R12585" t="s">
        <v>19</v>
      </c>
    </row>
    <row r="12586" spans="3:18" x14ac:dyDescent="0.2">
      <c r="C12586">
        <v>90000064</v>
      </c>
      <c r="D12586" t="s">
        <v>26640</v>
      </c>
      <c r="E12586">
        <v>278</v>
      </c>
      <c r="F12586" t="s">
        <v>18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 t="s">
        <v>18</v>
      </c>
      <c r="N12586" t="s">
        <v>18</v>
      </c>
      <c r="O12586" t="s">
        <v>18</v>
      </c>
      <c r="P12586" t="s">
        <v>19</v>
      </c>
      <c r="Q12586" t="s">
        <v>19</v>
      </c>
      <c r="R12586" t="s">
        <v>19</v>
      </c>
    </row>
    <row r="12587" spans="3:18" x14ac:dyDescent="0.2">
      <c r="C12587">
        <v>90000065</v>
      </c>
      <c r="D12587" t="s">
        <v>26641</v>
      </c>
      <c r="E12587">
        <v>275</v>
      </c>
      <c r="F12587" t="s">
        <v>18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 t="s">
        <v>18</v>
      </c>
      <c r="N12587" t="s">
        <v>18</v>
      </c>
      <c r="O12587" t="s">
        <v>18</v>
      </c>
      <c r="P12587" t="s">
        <v>19</v>
      </c>
      <c r="Q12587" t="s">
        <v>19</v>
      </c>
      <c r="R12587" t="s">
        <v>19</v>
      </c>
    </row>
    <row r="12588" spans="3:18" x14ac:dyDescent="0.2">
      <c r="C12588">
        <v>90000066</v>
      </c>
      <c r="D12588" t="s">
        <v>26642</v>
      </c>
      <c r="E12588">
        <v>272</v>
      </c>
      <c r="F12588" t="s">
        <v>18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 t="s">
        <v>18</v>
      </c>
      <c r="N12588" t="s">
        <v>18</v>
      </c>
      <c r="O12588" t="s">
        <v>18</v>
      </c>
      <c r="P12588" t="s">
        <v>19</v>
      </c>
      <c r="Q12588" t="s">
        <v>19</v>
      </c>
      <c r="R12588" t="s">
        <v>19</v>
      </c>
    </row>
    <row r="12589" spans="3:18" x14ac:dyDescent="0.2">
      <c r="C12589">
        <v>90000067</v>
      </c>
      <c r="D12589" t="s">
        <v>26643</v>
      </c>
      <c r="E12589">
        <v>310</v>
      </c>
      <c r="F12589" t="s">
        <v>18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 t="s">
        <v>18</v>
      </c>
      <c r="N12589" t="s">
        <v>18</v>
      </c>
      <c r="O12589" t="s">
        <v>18</v>
      </c>
      <c r="P12589">
        <v>81400</v>
      </c>
      <c r="Q12589" t="s">
        <v>19</v>
      </c>
      <c r="R12589" t="s">
        <v>19</v>
      </c>
    </row>
    <row r="12590" spans="3:18" x14ac:dyDescent="0.2">
      <c r="C12590">
        <v>90000068</v>
      </c>
      <c r="D12590" t="s">
        <v>26644</v>
      </c>
      <c r="E12590">
        <v>310</v>
      </c>
      <c r="F12590" t="s">
        <v>18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 t="s">
        <v>18</v>
      </c>
      <c r="N12590" t="s">
        <v>18</v>
      </c>
      <c r="O12590" t="s">
        <v>18</v>
      </c>
      <c r="P12590">
        <v>81401</v>
      </c>
      <c r="Q12590" t="s">
        <v>19</v>
      </c>
      <c r="R12590" t="s">
        <v>19</v>
      </c>
    </row>
    <row r="12591" spans="3:18" x14ac:dyDescent="0.2">
      <c r="C12591">
        <v>90000069</v>
      </c>
      <c r="D12591" t="s">
        <v>26645</v>
      </c>
      <c r="E12591">
        <v>310</v>
      </c>
      <c r="F12591" t="s">
        <v>18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 t="s">
        <v>18</v>
      </c>
      <c r="N12591" t="s">
        <v>18</v>
      </c>
      <c r="O12591" t="s">
        <v>18</v>
      </c>
      <c r="P12591">
        <v>81402</v>
      </c>
      <c r="Q12591" t="s">
        <v>19</v>
      </c>
      <c r="R12591" t="s">
        <v>19</v>
      </c>
    </row>
    <row r="12592" spans="3:18" x14ac:dyDescent="0.2">
      <c r="C12592">
        <v>90000070</v>
      </c>
      <c r="D12592" t="s">
        <v>26646</v>
      </c>
      <c r="E12592">
        <v>310</v>
      </c>
      <c r="F12592" t="s">
        <v>18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 t="s">
        <v>18</v>
      </c>
      <c r="N12592" t="s">
        <v>18</v>
      </c>
      <c r="O12592" t="s">
        <v>18</v>
      </c>
      <c r="P12592">
        <v>81403</v>
      </c>
      <c r="Q12592" t="s">
        <v>19</v>
      </c>
      <c r="R12592" t="s">
        <v>19</v>
      </c>
    </row>
    <row r="12593" spans="3:18" x14ac:dyDescent="0.2">
      <c r="C12593">
        <v>90000071</v>
      </c>
      <c r="D12593" t="s">
        <v>26647</v>
      </c>
      <c r="E12593">
        <v>310</v>
      </c>
      <c r="F12593" t="s">
        <v>18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 t="s">
        <v>18</v>
      </c>
      <c r="N12593" t="s">
        <v>18</v>
      </c>
      <c r="O12593" t="s">
        <v>18</v>
      </c>
      <c r="P12593">
        <v>81404</v>
      </c>
      <c r="Q12593" t="s">
        <v>19</v>
      </c>
      <c r="R12593" t="s">
        <v>19</v>
      </c>
    </row>
    <row r="12594" spans="3:18" x14ac:dyDescent="0.2">
      <c r="C12594">
        <v>90000072</v>
      </c>
      <c r="D12594" t="s">
        <v>26648</v>
      </c>
      <c r="E12594">
        <v>310</v>
      </c>
      <c r="F12594" t="s">
        <v>18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 t="s">
        <v>18</v>
      </c>
      <c r="N12594" t="s">
        <v>18</v>
      </c>
      <c r="O12594" t="s">
        <v>18</v>
      </c>
      <c r="P12594">
        <v>81405</v>
      </c>
      <c r="Q12594" t="s">
        <v>19</v>
      </c>
      <c r="R12594" t="s">
        <v>19</v>
      </c>
    </row>
    <row r="12595" spans="3:18" x14ac:dyDescent="0.2">
      <c r="C12595">
        <v>90000073</v>
      </c>
      <c r="D12595" t="s">
        <v>26649</v>
      </c>
      <c r="E12595">
        <v>310</v>
      </c>
      <c r="F12595" t="s">
        <v>18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 t="s">
        <v>18</v>
      </c>
      <c r="N12595" t="s">
        <v>18</v>
      </c>
      <c r="O12595" t="s">
        <v>18</v>
      </c>
      <c r="P12595">
        <v>81406</v>
      </c>
      <c r="Q12595" t="s">
        <v>19</v>
      </c>
      <c r="R12595" t="s">
        <v>19</v>
      </c>
    </row>
    <row r="12596" spans="3:18" x14ac:dyDescent="0.2">
      <c r="C12596">
        <v>90000074</v>
      </c>
      <c r="D12596" t="s">
        <v>26650</v>
      </c>
      <c r="E12596">
        <v>310</v>
      </c>
      <c r="F12596" t="s">
        <v>18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 t="s">
        <v>18</v>
      </c>
      <c r="N12596" t="s">
        <v>18</v>
      </c>
      <c r="O12596" t="s">
        <v>18</v>
      </c>
      <c r="P12596">
        <v>81407</v>
      </c>
      <c r="Q12596" t="s">
        <v>19</v>
      </c>
      <c r="R12596" t="s">
        <v>19</v>
      </c>
    </row>
    <row r="12597" spans="3:18" x14ac:dyDescent="0.2">
      <c r="C12597">
        <v>90000075</v>
      </c>
      <c r="D12597" t="s">
        <v>26651</v>
      </c>
      <c r="E12597">
        <v>310</v>
      </c>
      <c r="F12597" t="s">
        <v>18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 t="s">
        <v>18</v>
      </c>
      <c r="N12597" t="s">
        <v>18</v>
      </c>
      <c r="O12597" t="s">
        <v>18</v>
      </c>
      <c r="P12597">
        <v>81408</v>
      </c>
      <c r="Q12597" t="s">
        <v>19</v>
      </c>
      <c r="R12597" t="s">
        <v>19</v>
      </c>
    </row>
    <row r="12598" spans="3:18" x14ac:dyDescent="0.2">
      <c r="C12598">
        <v>90000076</v>
      </c>
      <c r="D12598" t="s">
        <v>26652</v>
      </c>
      <c r="E12598">
        <v>310</v>
      </c>
      <c r="F12598" t="s">
        <v>18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 t="s">
        <v>18</v>
      </c>
      <c r="N12598" t="s">
        <v>18</v>
      </c>
      <c r="O12598" t="s">
        <v>18</v>
      </c>
      <c r="P12598">
        <v>81479</v>
      </c>
      <c r="Q12598" t="s">
        <v>19</v>
      </c>
      <c r="R12598" t="s">
        <v>19</v>
      </c>
    </row>
    <row r="12599" spans="3:18" x14ac:dyDescent="0.2">
      <c r="C12599">
        <v>90000077</v>
      </c>
      <c r="D12599" t="s">
        <v>26653</v>
      </c>
      <c r="E12599">
        <v>812</v>
      </c>
      <c r="F12599" t="s">
        <v>18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 t="s">
        <v>18</v>
      </c>
      <c r="N12599" t="s">
        <v>18</v>
      </c>
      <c r="O12599" t="s">
        <v>18</v>
      </c>
      <c r="P12599" t="s">
        <v>19</v>
      </c>
      <c r="Q12599" t="s">
        <v>19</v>
      </c>
      <c r="R12599" t="s">
        <v>19</v>
      </c>
    </row>
    <row r="12600" spans="3:18" x14ac:dyDescent="0.2">
      <c r="C12600">
        <v>90000078</v>
      </c>
      <c r="D12600" t="s">
        <v>26654</v>
      </c>
      <c r="E12600">
        <v>636</v>
      </c>
      <c r="F12600" t="s">
        <v>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 t="s">
        <v>18</v>
      </c>
      <c r="N12600" t="s">
        <v>18</v>
      </c>
      <c r="O12600" t="s">
        <v>18</v>
      </c>
      <c r="P12600" t="s">
        <v>19</v>
      </c>
      <c r="Q12600" t="s">
        <v>19</v>
      </c>
      <c r="R12600" t="s">
        <v>19</v>
      </c>
    </row>
    <row r="12601" spans="3:18" x14ac:dyDescent="0.2">
      <c r="C12601">
        <v>90000079</v>
      </c>
      <c r="D12601" t="s">
        <v>26655</v>
      </c>
      <c r="E12601">
        <v>250</v>
      </c>
      <c r="F12601" t="s">
        <v>18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 t="s">
        <v>18</v>
      </c>
      <c r="N12601" t="s">
        <v>18</v>
      </c>
      <c r="O12601" t="s">
        <v>18</v>
      </c>
      <c r="P12601" t="s">
        <v>19</v>
      </c>
      <c r="Q12601" t="s">
        <v>19</v>
      </c>
      <c r="R12601" t="s">
        <v>19</v>
      </c>
    </row>
    <row r="12602" spans="3:18" x14ac:dyDescent="0.2">
      <c r="C12602">
        <v>90000080</v>
      </c>
      <c r="D12602" t="s">
        <v>26656</v>
      </c>
      <c r="E12602">
        <v>272</v>
      </c>
      <c r="F12602">
        <v>404</v>
      </c>
      <c r="G12602">
        <v>282.8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  <c r="P12602" t="s">
        <v>19</v>
      </c>
      <c r="Q12602" t="s">
        <v>19</v>
      </c>
      <c r="R12602" t="s">
        <v>142</v>
      </c>
    </row>
    <row r="12603" spans="3:18" x14ac:dyDescent="0.2">
      <c r="C12603" t="s">
        <v>26657</v>
      </c>
      <c r="D12603" t="s">
        <v>26656</v>
      </c>
      <c r="E12603">
        <v>272</v>
      </c>
      <c r="F12603">
        <v>253</v>
      </c>
      <c r="G12603">
        <v>177.1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 t="s">
        <v>18</v>
      </c>
      <c r="N12603" t="s">
        <v>18</v>
      </c>
      <c r="O12603" t="s">
        <v>18</v>
      </c>
      <c r="P12603" t="s">
        <v>26658</v>
      </c>
      <c r="Q12603" t="s">
        <v>19</v>
      </c>
      <c r="R12603" t="s">
        <v>142</v>
      </c>
    </row>
    <row r="12604" spans="3:18" x14ac:dyDescent="0.2">
      <c r="C12604">
        <v>90000081</v>
      </c>
      <c r="D12604" t="s">
        <v>26659</v>
      </c>
      <c r="E12604">
        <v>270</v>
      </c>
      <c r="F12604" t="s">
        <v>18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 t="s">
        <v>18</v>
      </c>
      <c r="N12604" t="s">
        <v>18</v>
      </c>
      <c r="O12604" t="s">
        <v>18</v>
      </c>
      <c r="P12604" t="s">
        <v>19</v>
      </c>
      <c r="Q12604" t="s">
        <v>19</v>
      </c>
      <c r="R12604" t="s">
        <v>19</v>
      </c>
    </row>
    <row r="12605" spans="3:18" x14ac:dyDescent="0.2">
      <c r="C12605">
        <v>90000082</v>
      </c>
      <c r="D12605" t="s">
        <v>26660</v>
      </c>
      <c r="E12605">
        <v>891</v>
      </c>
      <c r="F12605" t="s">
        <v>18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 t="s">
        <v>18</v>
      </c>
      <c r="N12605" t="s">
        <v>18</v>
      </c>
      <c r="O12605" t="s">
        <v>18</v>
      </c>
      <c r="P12605" t="s">
        <v>19</v>
      </c>
      <c r="Q12605" t="s">
        <v>19</v>
      </c>
      <c r="R12605" t="s">
        <v>19</v>
      </c>
    </row>
    <row r="12606" spans="3:18" x14ac:dyDescent="0.2">
      <c r="C12606">
        <v>90000083</v>
      </c>
      <c r="D12606" t="s">
        <v>26661</v>
      </c>
      <c r="E12606">
        <v>310</v>
      </c>
      <c r="F12606">
        <v>179</v>
      </c>
      <c r="G12606">
        <v>125.3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 t="s">
        <v>18</v>
      </c>
      <c r="N12606" t="s">
        <v>18</v>
      </c>
      <c r="O12606" t="s">
        <v>18</v>
      </c>
      <c r="P12606" t="s">
        <v>19</v>
      </c>
      <c r="Q12606" t="s">
        <v>19</v>
      </c>
      <c r="R12606" t="s">
        <v>142</v>
      </c>
    </row>
    <row r="12607" spans="3:18" x14ac:dyDescent="0.2">
      <c r="C12607">
        <v>90000084</v>
      </c>
      <c r="D12607" t="s">
        <v>26662</v>
      </c>
      <c r="E12607">
        <v>9000</v>
      </c>
      <c r="F12607">
        <v>51</v>
      </c>
      <c r="G12607">
        <v>35.700000000000003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 t="s">
        <v>18</v>
      </c>
      <c r="N12607" t="s">
        <v>18</v>
      </c>
      <c r="O12607" t="s">
        <v>18</v>
      </c>
      <c r="P12607" t="s">
        <v>19</v>
      </c>
      <c r="Q12607" t="s">
        <v>19</v>
      </c>
      <c r="R12607" t="s">
        <v>142</v>
      </c>
    </row>
    <row r="12608" spans="3:18" x14ac:dyDescent="0.2">
      <c r="C12608" t="s">
        <v>26663</v>
      </c>
      <c r="D12608" t="s">
        <v>26662</v>
      </c>
      <c r="E12608">
        <v>278</v>
      </c>
      <c r="F12608">
        <v>22</v>
      </c>
      <c r="G12608">
        <v>15.4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 t="s">
        <v>18</v>
      </c>
      <c r="N12608" t="s">
        <v>18</v>
      </c>
      <c r="O12608" t="s">
        <v>18</v>
      </c>
      <c r="P12608" t="s">
        <v>2121</v>
      </c>
      <c r="Q12608" t="s">
        <v>19</v>
      </c>
      <c r="R12608" t="s">
        <v>142</v>
      </c>
    </row>
    <row r="12609" spans="3:18" x14ac:dyDescent="0.2">
      <c r="C12609" t="s">
        <v>26664</v>
      </c>
      <c r="D12609" t="s">
        <v>26662</v>
      </c>
      <c r="E12609">
        <v>278</v>
      </c>
      <c r="F12609">
        <v>63</v>
      </c>
      <c r="G12609">
        <v>44.1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 t="s">
        <v>18</v>
      </c>
      <c r="N12609" t="s">
        <v>18</v>
      </c>
      <c r="O12609" t="s">
        <v>18</v>
      </c>
      <c r="P12609" t="s">
        <v>26428</v>
      </c>
      <c r="Q12609" t="s">
        <v>19</v>
      </c>
      <c r="R12609" t="s">
        <v>142</v>
      </c>
    </row>
    <row r="12610" spans="3:18" x14ac:dyDescent="0.2">
      <c r="C12610" t="s">
        <v>26665</v>
      </c>
      <c r="D12610" t="s">
        <v>26662</v>
      </c>
      <c r="E12610">
        <v>278</v>
      </c>
      <c r="F12610">
        <v>22</v>
      </c>
      <c r="G12610">
        <v>15.4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 t="s">
        <v>18</v>
      </c>
      <c r="N12610" t="s">
        <v>18</v>
      </c>
      <c r="O12610" t="s">
        <v>18</v>
      </c>
      <c r="P12610" t="s">
        <v>26430</v>
      </c>
      <c r="Q12610" t="s">
        <v>19</v>
      </c>
      <c r="R12610" t="s">
        <v>142</v>
      </c>
    </row>
    <row r="12611" spans="3:18" x14ac:dyDescent="0.2">
      <c r="C12611" t="s">
        <v>26666</v>
      </c>
      <c r="D12611" t="s">
        <v>26662</v>
      </c>
      <c r="E12611">
        <v>278</v>
      </c>
      <c r="F12611">
        <v>51</v>
      </c>
      <c r="G12611">
        <v>35.700000000000003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 t="s">
        <v>18</v>
      </c>
      <c r="N12611" t="s">
        <v>18</v>
      </c>
      <c r="O12611" t="s">
        <v>18</v>
      </c>
      <c r="P12611" t="s">
        <v>321</v>
      </c>
      <c r="Q12611" t="s">
        <v>19</v>
      </c>
      <c r="R12611" t="s">
        <v>142</v>
      </c>
    </row>
    <row r="12612" spans="3:18" x14ac:dyDescent="0.2">
      <c r="C12612" t="s">
        <v>26667</v>
      </c>
      <c r="D12612" t="s">
        <v>26662</v>
      </c>
      <c r="E12612">
        <v>278</v>
      </c>
      <c r="F12612" s="2">
        <v>2330</v>
      </c>
      <c r="G12612">
        <v>1631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 t="s">
        <v>18</v>
      </c>
      <c r="N12612" t="s">
        <v>18</v>
      </c>
      <c r="O12612" t="s">
        <v>18</v>
      </c>
      <c r="P12612" t="s">
        <v>26437</v>
      </c>
      <c r="Q12612" t="s">
        <v>19</v>
      </c>
      <c r="R12612" t="s">
        <v>142</v>
      </c>
    </row>
    <row r="12613" spans="3:18" x14ac:dyDescent="0.2">
      <c r="C12613" t="s">
        <v>26668</v>
      </c>
      <c r="D12613" t="s">
        <v>26662</v>
      </c>
      <c r="E12613">
        <v>278</v>
      </c>
      <c r="F12613">
        <v>413</v>
      </c>
      <c r="G12613">
        <v>289.10000000000002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 t="s">
        <v>18</v>
      </c>
      <c r="N12613" t="s">
        <v>18</v>
      </c>
      <c r="O12613" t="s">
        <v>18</v>
      </c>
      <c r="P12613" t="s">
        <v>633</v>
      </c>
      <c r="Q12613" t="s">
        <v>19</v>
      </c>
      <c r="R12613" t="s">
        <v>142</v>
      </c>
    </row>
    <row r="12614" spans="3:18" x14ac:dyDescent="0.2">
      <c r="C12614" t="s">
        <v>26669</v>
      </c>
      <c r="D12614" t="s">
        <v>26662</v>
      </c>
      <c r="E12614">
        <v>278</v>
      </c>
      <c r="F12614">
        <v>9</v>
      </c>
      <c r="G12614">
        <v>6.3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 t="s">
        <v>18</v>
      </c>
      <c r="N12614" t="s">
        <v>18</v>
      </c>
      <c r="O12614" t="s">
        <v>18</v>
      </c>
      <c r="P12614" t="s">
        <v>624</v>
      </c>
      <c r="Q12614" t="s">
        <v>19</v>
      </c>
      <c r="R12614" t="s">
        <v>142</v>
      </c>
    </row>
    <row r="12615" spans="3:18" x14ac:dyDescent="0.2">
      <c r="C12615" t="s">
        <v>26670</v>
      </c>
      <c r="D12615" t="s">
        <v>26662</v>
      </c>
      <c r="E12615">
        <v>278</v>
      </c>
      <c r="F12615" s="2">
        <v>1346</v>
      </c>
      <c r="G12615">
        <v>942.2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 t="s">
        <v>18</v>
      </c>
      <c r="N12615" t="s">
        <v>18</v>
      </c>
      <c r="O12615" t="s">
        <v>18</v>
      </c>
      <c r="P12615" t="s">
        <v>651</v>
      </c>
      <c r="Q12615" t="s">
        <v>19</v>
      </c>
      <c r="R12615" t="s">
        <v>142</v>
      </c>
    </row>
    <row r="12616" spans="3:18" x14ac:dyDescent="0.2">
      <c r="C12616">
        <v>90000085</v>
      </c>
      <c r="D12616" t="s">
        <v>26671</v>
      </c>
      <c r="E12616">
        <v>9000</v>
      </c>
      <c r="F12616" s="2">
        <v>1263</v>
      </c>
      <c r="G12616">
        <v>884.1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 t="s">
        <v>18</v>
      </c>
      <c r="N12616" t="s">
        <v>18</v>
      </c>
      <c r="O12616" t="s">
        <v>18</v>
      </c>
      <c r="P12616" t="s">
        <v>19</v>
      </c>
      <c r="Q12616" t="s">
        <v>19</v>
      </c>
      <c r="R12616" t="s">
        <v>142</v>
      </c>
    </row>
    <row r="12617" spans="3:18" x14ac:dyDescent="0.2">
      <c r="C12617" t="s">
        <v>26672</v>
      </c>
      <c r="D12617" t="s">
        <v>26671</v>
      </c>
      <c r="E12617">
        <v>272</v>
      </c>
      <c r="F12617">
        <v>4</v>
      </c>
      <c r="G12617">
        <v>2.8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 t="s">
        <v>18</v>
      </c>
      <c r="N12617" t="s">
        <v>18</v>
      </c>
      <c r="O12617" t="s">
        <v>18</v>
      </c>
      <c r="P12617" t="s">
        <v>26548</v>
      </c>
      <c r="Q12617" t="s">
        <v>19</v>
      </c>
      <c r="R12617" t="s">
        <v>142</v>
      </c>
    </row>
    <row r="12618" spans="3:18" x14ac:dyDescent="0.2">
      <c r="C12618" t="s">
        <v>26673</v>
      </c>
      <c r="D12618" t="s">
        <v>26671</v>
      </c>
      <c r="E12618">
        <v>272</v>
      </c>
      <c r="F12618">
        <v>20</v>
      </c>
      <c r="G12618">
        <v>14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 t="s">
        <v>18</v>
      </c>
      <c r="N12618" t="s">
        <v>18</v>
      </c>
      <c r="O12618" t="s">
        <v>18</v>
      </c>
      <c r="P12618" t="s">
        <v>743</v>
      </c>
      <c r="Q12618" t="s">
        <v>19</v>
      </c>
      <c r="R12618" t="s">
        <v>142</v>
      </c>
    </row>
    <row r="12619" spans="3:18" x14ac:dyDescent="0.2">
      <c r="C12619" t="s">
        <v>26674</v>
      </c>
      <c r="D12619" t="s">
        <v>26671</v>
      </c>
      <c r="E12619">
        <v>272</v>
      </c>
      <c r="F12619">
        <v>99</v>
      </c>
      <c r="G12619">
        <v>69.3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 t="s">
        <v>18</v>
      </c>
      <c r="N12619" t="s">
        <v>18</v>
      </c>
      <c r="O12619" t="s">
        <v>18</v>
      </c>
      <c r="P12619" t="s">
        <v>630</v>
      </c>
      <c r="Q12619" t="s">
        <v>19</v>
      </c>
      <c r="R12619" t="s">
        <v>142</v>
      </c>
    </row>
    <row r="12620" spans="3:18" x14ac:dyDescent="0.2">
      <c r="C12620" t="s">
        <v>26675</v>
      </c>
      <c r="D12620" t="s">
        <v>26671</v>
      </c>
      <c r="E12620">
        <v>272</v>
      </c>
      <c r="F12620">
        <v>309</v>
      </c>
      <c r="G12620">
        <v>216.3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 t="s">
        <v>18</v>
      </c>
      <c r="N12620" t="s">
        <v>18</v>
      </c>
      <c r="O12620" t="s">
        <v>18</v>
      </c>
      <c r="P12620" t="s">
        <v>618</v>
      </c>
      <c r="Q12620" t="s">
        <v>19</v>
      </c>
      <c r="R12620" t="s">
        <v>142</v>
      </c>
    </row>
    <row r="12621" spans="3:18" x14ac:dyDescent="0.2">
      <c r="C12621" t="s">
        <v>26676</v>
      </c>
      <c r="D12621" t="s">
        <v>26671</v>
      </c>
      <c r="E12621">
        <v>272</v>
      </c>
      <c r="F12621" t="s">
        <v>18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 t="s">
        <v>18</v>
      </c>
      <c r="N12621" t="s">
        <v>18</v>
      </c>
      <c r="O12621" t="s">
        <v>18</v>
      </c>
      <c r="P12621" t="s">
        <v>621</v>
      </c>
      <c r="Q12621" t="s">
        <v>19</v>
      </c>
      <c r="R12621" t="s">
        <v>19</v>
      </c>
    </row>
    <row r="12622" spans="3:18" x14ac:dyDescent="0.2">
      <c r="C12622" t="s">
        <v>26677</v>
      </c>
      <c r="D12622" t="s">
        <v>26671</v>
      </c>
      <c r="E12622">
        <v>272</v>
      </c>
      <c r="F12622">
        <v>81</v>
      </c>
      <c r="G12622">
        <v>56.7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 t="s">
        <v>18</v>
      </c>
      <c r="N12622" t="s">
        <v>18</v>
      </c>
      <c r="O12622" t="s">
        <v>18</v>
      </c>
      <c r="P12622" t="s">
        <v>633</v>
      </c>
      <c r="Q12622" t="s">
        <v>19</v>
      </c>
      <c r="R12622" t="s">
        <v>142</v>
      </c>
    </row>
    <row r="12623" spans="3:18" x14ac:dyDescent="0.2">
      <c r="C12623" t="s">
        <v>26678</v>
      </c>
      <c r="D12623" t="s">
        <v>26671</v>
      </c>
      <c r="E12623">
        <v>272</v>
      </c>
      <c r="F12623">
        <v>338</v>
      </c>
      <c r="G12623">
        <v>236.6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 t="s">
        <v>18</v>
      </c>
      <c r="N12623" t="s">
        <v>18</v>
      </c>
      <c r="O12623" t="s">
        <v>18</v>
      </c>
      <c r="P12623" t="s">
        <v>636</v>
      </c>
      <c r="Q12623" t="s">
        <v>19</v>
      </c>
      <c r="R12623" t="s">
        <v>142</v>
      </c>
    </row>
    <row r="12624" spans="3:18" x14ac:dyDescent="0.2">
      <c r="C12624" t="s">
        <v>26679</v>
      </c>
      <c r="D12624" t="s">
        <v>26671</v>
      </c>
      <c r="E12624">
        <v>272</v>
      </c>
      <c r="F12624" s="2">
        <v>11275</v>
      </c>
      <c r="G12624">
        <v>7892.5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 t="s">
        <v>18</v>
      </c>
      <c r="N12624" t="s">
        <v>18</v>
      </c>
      <c r="O12624" t="s">
        <v>18</v>
      </c>
      <c r="P12624" t="s">
        <v>26564</v>
      </c>
      <c r="Q12624" t="s">
        <v>19</v>
      </c>
      <c r="R12624" t="s">
        <v>142</v>
      </c>
    </row>
    <row r="12625" spans="3:18" x14ac:dyDescent="0.2">
      <c r="C12625" t="s">
        <v>26680</v>
      </c>
      <c r="D12625" t="s">
        <v>26671</v>
      </c>
      <c r="E12625">
        <v>272</v>
      </c>
      <c r="F12625" s="2">
        <v>12567</v>
      </c>
      <c r="G12625">
        <v>8796.9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 t="s">
        <v>18</v>
      </c>
      <c r="N12625" t="s">
        <v>18</v>
      </c>
      <c r="O12625" t="s">
        <v>18</v>
      </c>
      <c r="P12625" t="s">
        <v>26566</v>
      </c>
      <c r="Q12625" t="s">
        <v>19</v>
      </c>
      <c r="R12625" t="s">
        <v>142</v>
      </c>
    </row>
    <row r="12626" spans="3:18" x14ac:dyDescent="0.2">
      <c r="C12626" t="s">
        <v>26681</v>
      </c>
      <c r="D12626" t="s">
        <v>26671</v>
      </c>
      <c r="E12626">
        <v>272</v>
      </c>
      <c r="F12626" s="2">
        <v>1904</v>
      </c>
      <c r="G12626">
        <v>1332.8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 t="s">
        <v>18</v>
      </c>
      <c r="N12626" t="s">
        <v>18</v>
      </c>
      <c r="O12626" t="s">
        <v>18</v>
      </c>
      <c r="P12626" t="s">
        <v>624</v>
      </c>
      <c r="Q12626" t="s">
        <v>19</v>
      </c>
      <c r="R12626" t="s">
        <v>142</v>
      </c>
    </row>
    <row r="12627" spans="3:18" x14ac:dyDescent="0.2">
      <c r="C12627" t="s">
        <v>26682</v>
      </c>
      <c r="D12627" t="s">
        <v>26671</v>
      </c>
      <c r="E12627">
        <v>272</v>
      </c>
      <c r="F12627" s="2">
        <v>1212</v>
      </c>
      <c r="G12627">
        <v>848.4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 t="s">
        <v>18</v>
      </c>
      <c r="N12627" t="s">
        <v>18</v>
      </c>
      <c r="O12627" t="s">
        <v>18</v>
      </c>
      <c r="P12627" t="s">
        <v>26570</v>
      </c>
      <c r="Q12627" t="s">
        <v>19</v>
      </c>
      <c r="R12627" t="s">
        <v>142</v>
      </c>
    </row>
    <row r="12628" spans="3:18" x14ac:dyDescent="0.2">
      <c r="C12628" t="s">
        <v>26683</v>
      </c>
      <c r="D12628" t="s">
        <v>26671</v>
      </c>
      <c r="E12628">
        <v>272</v>
      </c>
      <c r="F12628" s="2">
        <v>3048</v>
      </c>
      <c r="G12628">
        <v>2133.6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 t="s">
        <v>18</v>
      </c>
      <c r="N12628" t="s">
        <v>18</v>
      </c>
      <c r="O12628" t="s">
        <v>18</v>
      </c>
      <c r="P12628" t="s">
        <v>26572</v>
      </c>
      <c r="Q12628" t="s">
        <v>19</v>
      </c>
      <c r="R12628" t="s">
        <v>142</v>
      </c>
    </row>
    <row r="12629" spans="3:18" x14ac:dyDescent="0.2">
      <c r="C12629" t="s">
        <v>26684</v>
      </c>
      <c r="D12629" t="s">
        <v>26671</v>
      </c>
      <c r="E12629">
        <v>272</v>
      </c>
      <c r="F12629">
        <v>162</v>
      </c>
      <c r="G12629">
        <v>113.4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 t="s">
        <v>18</v>
      </c>
      <c r="N12629" t="s">
        <v>18</v>
      </c>
      <c r="O12629" t="s">
        <v>18</v>
      </c>
      <c r="P12629" t="s">
        <v>26574</v>
      </c>
      <c r="Q12629" t="s">
        <v>19</v>
      </c>
      <c r="R12629" t="s">
        <v>142</v>
      </c>
    </row>
    <row r="12630" spans="3:18" x14ac:dyDescent="0.2">
      <c r="C12630" t="s">
        <v>26685</v>
      </c>
      <c r="D12630" t="s">
        <v>26671</v>
      </c>
      <c r="E12630">
        <v>272</v>
      </c>
      <c r="F12630">
        <v>400</v>
      </c>
      <c r="G12630">
        <v>280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 t="s">
        <v>18</v>
      </c>
      <c r="N12630" t="s">
        <v>18</v>
      </c>
      <c r="O12630" t="s">
        <v>18</v>
      </c>
      <c r="P12630" t="s">
        <v>26576</v>
      </c>
      <c r="Q12630" t="s">
        <v>19</v>
      </c>
      <c r="R12630" t="s">
        <v>142</v>
      </c>
    </row>
    <row r="12631" spans="3:18" x14ac:dyDescent="0.2">
      <c r="C12631" t="s">
        <v>26686</v>
      </c>
      <c r="D12631" t="s">
        <v>26671</v>
      </c>
      <c r="E12631">
        <v>272</v>
      </c>
      <c r="F12631">
        <v>75</v>
      </c>
      <c r="G12631">
        <v>52.5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 t="s">
        <v>18</v>
      </c>
      <c r="N12631" t="s">
        <v>18</v>
      </c>
      <c r="O12631" t="s">
        <v>18</v>
      </c>
      <c r="P12631" t="s">
        <v>26578</v>
      </c>
      <c r="Q12631" t="s">
        <v>19</v>
      </c>
      <c r="R12631" t="s">
        <v>142</v>
      </c>
    </row>
    <row r="12632" spans="3:18" x14ac:dyDescent="0.2">
      <c r="C12632" t="s">
        <v>26687</v>
      </c>
      <c r="D12632" t="s">
        <v>26671</v>
      </c>
      <c r="E12632">
        <v>272</v>
      </c>
      <c r="F12632" s="2">
        <v>12678</v>
      </c>
      <c r="G12632">
        <v>8874.6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 t="s">
        <v>18</v>
      </c>
      <c r="N12632" t="s">
        <v>18</v>
      </c>
      <c r="O12632" t="s">
        <v>18</v>
      </c>
      <c r="P12632" t="s">
        <v>26447</v>
      </c>
      <c r="Q12632" t="s">
        <v>19</v>
      </c>
      <c r="R12632" t="s">
        <v>142</v>
      </c>
    </row>
    <row r="12633" spans="3:18" x14ac:dyDescent="0.2">
      <c r="C12633" t="s">
        <v>26688</v>
      </c>
      <c r="D12633" t="s">
        <v>26671</v>
      </c>
      <c r="E12633">
        <v>272</v>
      </c>
      <c r="F12633" s="2">
        <v>1645</v>
      </c>
      <c r="G12633">
        <v>1151.5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 t="s">
        <v>18</v>
      </c>
      <c r="N12633" t="s">
        <v>18</v>
      </c>
      <c r="O12633" t="s">
        <v>18</v>
      </c>
      <c r="P12633" t="s">
        <v>627</v>
      </c>
      <c r="Q12633" t="s">
        <v>19</v>
      </c>
      <c r="R12633" t="s">
        <v>142</v>
      </c>
    </row>
    <row r="12634" spans="3:18" x14ac:dyDescent="0.2">
      <c r="C12634" t="s">
        <v>26689</v>
      </c>
      <c r="D12634" t="s">
        <v>26671</v>
      </c>
      <c r="E12634">
        <v>272</v>
      </c>
      <c r="F12634">
        <v>0</v>
      </c>
      <c r="G12634">
        <v>0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 t="s">
        <v>18</v>
      </c>
      <c r="N12634" t="s">
        <v>18</v>
      </c>
      <c r="O12634" t="s">
        <v>18</v>
      </c>
      <c r="P12634" t="s">
        <v>26490</v>
      </c>
      <c r="Q12634" t="s">
        <v>19</v>
      </c>
      <c r="R12634" t="s">
        <v>142</v>
      </c>
    </row>
    <row r="12635" spans="3:18" x14ac:dyDescent="0.2">
      <c r="C12635" t="s">
        <v>26690</v>
      </c>
      <c r="D12635" t="s">
        <v>26671</v>
      </c>
      <c r="E12635">
        <v>272</v>
      </c>
      <c r="F12635" t="s">
        <v>18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 t="s">
        <v>18</v>
      </c>
      <c r="N12635" t="s">
        <v>18</v>
      </c>
      <c r="O12635" t="s">
        <v>18</v>
      </c>
      <c r="P12635" t="s">
        <v>26594</v>
      </c>
      <c r="Q12635" t="s">
        <v>19</v>
      </c>
      <c r="R12635" t="s">
        <v>19</v>
      </c>
    </row>
    <row r="12636" spans="3:18" x14ac:dyDescent="0.2">
      <c r="C12636" t="s">
        <v>26691</v>
      </c>
      <c r="D12636" t="s">
        <v>26671</v>
      </c>
      <c r="E12636">
        <v>272</v>
      </c>
      <c r="F12636">
        <v>379</v>
      </c>
      <c r="G12636">
        <v>265.3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 t="s">
        <v>18</v>
      </c>
      <c r="N12636" t="s">
        <v>18</v>
      </c>
      <c r="O12636" t="s">
        <v>18</v>
      </c>
      <c r="P12636" t="s">
        <v>651</v>
      </c>
      <c r="Q12636" t="s">
        <v>19</v>
      </c>
      <c r="R12636" t="s">
        <v>142</v>
      </c>
    </row>
    <row r="12637" spans="3:18" x14ac:dyDescent="0.2">
      <c r="C12637" t="s">
        <v>26692</v>
      </c>
      <c r="D12637" t="s">
        <v>26671</v>
      </c>
      <c r="E12637">
        <v>272</v>
      </c>
      <c r="F12637" s="2">
        <v>1250</v>
      </c>
      <c r="G12637">
        <v>875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 t="s">
        <v>18</v>
      </c>
      <c r="N12637" t="s">
        <v>18</v>
      </c>
      <c r="O12637" t="s">
        <v>18</v>
      </c>
      <c r="P12637" t="s">
        <v>26493</v>
      </c>
      <c r="Q12637" t="s">
        <v>19</v>
      </c>
      <c r="R12637" t="s">
        <v>142</v>
      </c>
    </row>
    <row r="12638" spans="3:18" x14ac:dyDescent="0.2">
      <c r="C12638" t="s">
        <v>26693</v>
      </c>
      <c r="D12638" t="s">
        <v>26671</v>
      </c>
      <c r="E12638">
        <v>272</v>
      </c>
      <c r="F12638">
        <v>67</v>
      </c>
      <c r="G12638">
        <v>46.9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 t="s">
        <v>18</v>
      </c>
      <c r="N12638" t="s">
        <v>18</v>
      </c>
      <c r="O12638" t="s">
        <v>18</v>
      </c>
      <c r="P12638" t="s">
        <v>657</v>
      </c>
      <c r="Q12638" t="s">
        <v>19</v>
      </c>
      <c r="R12638" t="s">
        <v>142</v>
      </c>
    </row>
    <row r="12639" spans="3:18" x14ac:dyDescent="0.2">
      <c r="C12639" t="s">
        <v>26694</v>
      </c>
      <c r="D12639" t="s">
        <v>26671</v>
      </c>
      <c r="E12639">
        <v>272</v>
      </c>
      <c r="F12639" s="2">
        <v>7046</v>
      </c>
      <c r="G12639">
        <v>4932.2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 t="s">
        <v>18</v>
      </c>
      <c r="N12639" t="s">
        <v>18</v>
      </c>
      <c r="O12639" t="s">
        <v>18</v>
      </c>
      <c r="P12639" t="s">
        <v>26603</v>
      </c>
      <c r="Q12639" t="s">
        <v>19</v>
      </c>
      <c r="R12639" t="s">
        <v>142</v>
      </c>
    </row>
    <row r="12640" spans="3:18" x14ac:dyDescent="0.2">
      <c r="C12640" t="s">
        <v>26695</v>
      </c>
      <c r="D12640" t="s">
        <v>26671</v>
      </c>
      <c r="E12640">
        <v>272</v>
      </c>
      <c r="F12640" s="2">
        <v>1515</v>
      </c>
      <c r="G12640">
        <v>1060.5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 t="s">
        <v>18</v>
      </c>
      <c r="N12640" t="s">
        <v>18</v>
      </c>
      <c r="O12640" t="s">
        <v>18</v>
      </c>
      <c r="P12640" t="s">
        <v>26504</v>
      </c>
      <c r="Q12640" t="s">
        <v>19</v>
      </c>
      <c r="R12640" t="s">
        <v>142</v>
      </c>
    </row>
  </sheetData>
  <autoFilter ref="A1:R12640" xr:uid="{ADF1FA6A-2077-B244-AC0F-B740842B13AD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MRI CT Xray</vt:lpstr>
      <vt:lpstr>Xray</vt:lpstr>
      <vt:lpstr>UW_GROSS_CHARGES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Couch</dc:creator>
  <cp:lastModifiedBy>Michael Couch</cp:lastModifiedBy>
  <dcterms:created xsi:type="dcterms:W3CDTF">2024-06-18T04:27:29Z</dcterms:created>
  <dcterms:modified xsi:type="dcterms:W3CDTF">2024-07-21T05:25:55Z</dcterms:modified>
</cp:coreProperties>
</file>